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bookViews>
    <workbookView xWindow="0" yWindow="0" windowWidth="28800" windowHeight="12468"/>
  </bookViews>
  <sheets>
    <sheet name="Titel" sheetId="1" r:id="rId1"/>
    <sheet name="Inhaltsübersicht" sheetId="78" r:id="rId2"/>
    <sheet name="GENESIS-Online" sheetId="6" r:id="rId3"/>
    <sheet name="Impressum" sheetId="7" r:id="rId4"/>
    <sheet name="Information_zur_Statistik" sheetId="8" r:id="rId5"/>
    <sheet name="24231-01" sheetId="9" r:id="rId6"/>
    <sheet name="24231-02" sheetId="10" r:id="rId7"/>
    <sheet name="24231-03" sheetId="66" r:id="rId8"/>
    <sheet name="24231-04" sheetId="12" r:id="rId9"/>
    <sheet name="24231-05" sheetId="13" r:id="rId10"/>
    <sheet name="24231-06" sheetId="14" r:id="rId11"/>
    <sheet name="24231-07" sheetId="67" r:id="rId12"/>
    <sheet name="24231-08" sheetId="16" r:id="rId13"/>
    <sheet name="24231-09" sheetId="17" r:id="rId14"/>
    <sheet name="24231-10" sheetId="18" r:id="rId15"/>
    <sheet name="24231-11" sheetId="19" r:id="rId16"/>
    <sheet name="24231-12" sheetId="20" r:id="rId17"/>
    <sheet name="24231-13" sheetId="21" r:id="rId18"/>
    <sheet name="24231-14" sheetId="22" r:id="rId19"/>
    <sheet name="24231-15" sheetId="23" r:id="rId20"/>
    <sheet name="24231-16" sheetId="24" r:id="rId21"/>
    <sheet name="24231-17" sheetId="25" r:id="rId22"/>
    <sheet name="24231-18" sheetId="26" r:id="rId23"/>
    <sheet name="24231-19" sheetId="27" r:id="rId24"/>
    <sheet name="24231-20" sheetId="28" r:id="rId25"/>
    <sheet name="24231-21" sheetId="29" r:id="rId26"/>
    <sheet name="24231-22" sheetId="30" r:id="rId27"/>
    <sheet name="24231-23" sheetId="31" r:id="rId28"/>
    <sheet name="24231-24" sheetId="33" r:id="rId29"/>
    <sheet name="24231-25" sheetId="34" r:id="rId30"/>
    <sheet name="Erlauterung_zu_CSV-Tabellen" sheetId="37" r:id="rId31"/>
    <sheet name="csv-24231-01" sheetId="38" r:id="rId32"/>
    <sheet name="csv-24231-02" sheetId="39" r:id="rId33"/>
    <sheet name="csv-24231-03" sheetId="40" r:id="rId34"/>
    <sheet name="csv-24231-04" sheetId="41" r:id="rId35"/>
    <sheet name="csv-24231-05" sheetId="42" r:id="rId36"/>
    <sheet name="csv-24231-06" sheetId="68" r:id="rId37"/>
    <sheet name="csv-24231-07" sheetId="69" r:id="rId38"/>
    <sheet name="csv-24231-08" sheetId="70" r:id="rId39"/>
    <sheet name="csv-24231-09" sheetId="46" r:id="rId40"/>
    <sheet name="csv-24231-10" sheetId="47" r:id="rId41"/>
    <sheet name="csv-24231-11" sheetId="48" r:id="rId42"/>
    <sheet name="csv-24231-12" sheetId="49" r:id="rId43"/>
    <sheet name="csv-24231-13" sheetId="50" r:id="rId44"/>
    <sheet name="csv-24231-14" sheetId="71" r:id="rId45"/>
    <sheet name="csv-24231-15" sheetId="52" r:id="rId46"/>
    <sheet name="csv-24231-16" sheetId="75" r:id="rId47"/>
    <sheet name="csv-24231-17" sheetId="54" r:id="rId48"/>
    <sheet name="csv-24231-18" sheetId="72" r:id="rId49"/>
    <sheet name="csv-24231-19" sheetId="56" r:id="rId50"/>
    <sheet name="csv-24231-20" sheetId="57" r:id="rId51"/>
    <sheet name="csv-24231-21" sheetId="58" r:id="rId52"/>
    <sheet name="csv-24231-22" sheetId="74" r:id="rId53"/>
    <sheet name="csv-24231-23" sheetId="60" r:id="rId54"/>
    <sheet name="csv-24231-24" sheetId="73" r:id="rId55"/>
    <sheet name="csv-24231-25" sheetId="63" r:id="rId56"/>
  </sheets>
  <externalReferences>
    <externalReference r:id="rId57"/>
    <externalReference r:id="rId58"/>
    <externalReference r:id="rId59"/>
    <externalReference r:id="rId60"/>
    <externalReference r:id="rId61"/>
    <externalReference r:id="rId62"/>
  </externalReferences>
  <definedNames>
    <definedName name="\A" localSheetId="7">#REF!</definedName>
    <definedName name="\A" localSheetId="11">#REF!</definedName>
    <definedName name="\A" localSheetId="2">#REF!</definedName>
    <definedName name="\A" localSheetId="3">#REF!</definedName>
    <definedName name="\A" localSheetId="4">#REF!</definedName>
    <definedName name="\A" localSheetId="0">#REF!</definedName>
    <definedName name="\A">#REF!</definedName>
    <definedName name="\B" localSheetId="7">#REF!</definedName>
    <definedName name="\B" localSheetId="2">#REF!</definedName>
    <definedName name="\B" localSheetId="3">#REF!</definedName>
    <definedName name="\B" localSheetId="4">#REF!</definedName>
    <definedName name="\B" localSheetId="0">#REF!</definedName>
    <definedName name="\B">#REF!</definedName>
    <definedName name="\C" localSheetId="7">#REF!</definedName>
    <definedName name="\C" localSheetId="2">#REF!</definedName>
    <definedName name="\C" localSheetId="3">#REF!</definedName>
    <definedName name="\C" localSheetId="4">#REF!</definedName>
    <definedName name="\C" localSheetId="0">#REF!</definedName>
    <definedName name="\C">#REF!</definedName>
    <definedName name="\D" localSheetId="7">#REF!</definedName>
    <definedName name="\D" localSheetId="3">#REF!</definedName>
    <definedName name="\D" localSheetId="4">#REF!</definedName>
    <definedName name="\D" localSheetId="0">#REF!</definedName>
    <definedName name="\D">#REF!</definedName>
    <definedName name="\E" localSheetId="7">#REF!</definedName>
    <definedName name="\E" localSheetId="3">#REF!</definedName>
    <definedName name="\E" localSheetId="4">#REF!</definedName>
    <definedName name="\E" localSheetId="0">#REF!</definedName>
    <definedName name="\E">#REF!</definedName>
    <definedName name="\F" localSheetId="7">#REF!</definedName>
    <definedName name="\F" localSheetId="3">#REF!</definedName>
    <definedName name="\F" localSheetId="4">#REF!</definedName>
    <definedName name="\F" localSheetId="0">#REF!</definedName>
    <definedName name="\F">#REF!</definedName>
    <definedName name="\G" localSheetId="7">#REF!</definedName>
    <definedName name="\G" localSheetId="3">#REF!</definedName>
    <definedName name="\G" localSheetId="4">#REF!</definedName>
    <definedName name="\G" localSheetId="0">#REF!</definedName>
    <definedName name="\G">#REF!</definedName>
    <definedName name="\H" localSheetId="7">#REF!</definedName>
    <definedName name="\H" localSheetId="3">#REF!</definedName>
    <definedName name="\H" localSheetId="4">#REF!</definedName>
    <definedName name="\H" localSheetId="0">#REF!</definedName>
    <definedName name="\H">#REF!</definedName>
    <definedName name="\I" localSheetId="7">#REF!</definedName>
    <definedName name="\I" localSheetId="3">#REF!</definedName>
    <definedName name="\I" localSheetId="4">#REF!</definedName>
    <definedName name="\I" localSheetId="0">#REF!</definedName>
    <definedName name="\I">#REF!</definedName>
    <definedName name="\J" localSheetId="7">#REF!</definedName>
    <definedName name="\J" localSheetId="3">#REF!</definedName>
    <definedName name="\J" localSheetId="4">#REF!</definedName>
    <definedName name="\J" localSheetId="0">#REF!</definedName>
    <definedName name="\J">#REF!</definedName>
    <definedName name="\K" localSheetId="7">#REF!</definedName>
    <definedName name="\K" localSheetId="3">#REF!</definedName>
    <definedName name="\K" localSheetId="4">#REF!</definedName>
    <definedName name="\K" localSheetId="0">#REF!</definedName>
    <definedName name="\K">#REF!</definedName>
    <definedName name="\L" localSheetId="7">#REF!</definedName>
    <definedName name="\L" localSheetId="3">#REF!</definedName>
    <definedName name="\L" localSheetId="4">#REF!</definedName>
    <definedName name="\L" localSheetId="0">#REF!</definedName>
    <definedName name="\L">#REF!</definedName>
    <definedName name="\M" localSheetId="7">#REF!</definedName>
    <definedName name="\M" localSheetId="3">#REF!</definedName>
    <definedName name="\M" localSheetId="4">#REF!</definedName>
    <definedName name="\M" localSheetId="0">#REF!</definedName>
    <definedName name="\M">#REF!</definedName>
    <definedName name="\N" localSheetId="7">#REF!</definedName>
    <definedName name="\N" localSheetId="3">#REF!</definedName>
    <definedName name="\N" localSheetId="4">#REF!</definedName>
    <definedName name="\N" localSheetId="0">#REF!</definedName>
    <definedName name="\N">#REF!</definedName>
    <definedName name="\O" localSheetId="7">#REF!</definedName>
    <definedName name="\O" localSheetId="3">#REF!</definedName>
    <definedName name="\O" localSheetId="4">#REF!</definedName>
    <definedName name="\O" localSheetId="0">#REF!</definedName>
    <definedName name="\O">#REF!</definedName>
    <definedName name="\P" localSheetId="7">#REF!</definedName>
    <definedName name="\P" localSheetId="3">#REF!</definedName>
    <definedName name="\P" localSheetId="4">#REF!</definedName>
    <definedName name="\P" localSheetId="0">#REF!</definedName>
    <definedName name="\P">#REF!</definedName>
    <definedName name="\Q" localSheetId="7">#REF!</definedName>
    <definedName name="\Q" localSheetId="3">#REF!</definedName>
    <definedName name="\Q" localSheetId="4">#REF!</definedName>
    <definedName name="\Q" localSheetId="0">#REF!</definedName>
    <definedName name="\Q">#REF!</definedName>
    <definedName name="\R" localSheetId="7">#REF!</definedName>
    <definedName name="\R" localSheetId="3">#REF!</definedName>
    <definedName name="\R" localSheetId="4">#REF!</definedName>
    <definedName name="\R" localSheetId="0">#REF!</definedName>
    <definedName name="\R">#REF!</definedName>
    <definedName name="\S" localSheetId="7">#REF!</definedName>
    <definedName name="\S" localSheetId="3">#REF!</definedName>
    <definedName name="\S" localSheetId="4">#REF!</definedName>
    <definedName name="\S" localSheetId="0">#REF!</definedName>
    <definedName name="\S">#REF!</definedName>
    <definedName name="\T" localSheetId="7">#REF!</definedName>
    <definedName name="\T" localSheetId="3">#REF!</definedName>
    <definedName name="\T" localSheetId="4">#REF!</definedName>
    <definedName name="\T" localSheetId="0">#REF!</definedName>
    <definedName name="\T">#REF!</definedName>
    <definedName name="\U" localSheetId="7">#REF!</definedName>
    <definedName name="\U" localSheetId="3">#REF!</definedName>
    <definedName name="\U" localSheetId="4">#REF!</definedName>
    <definedName name="\U" localSheetId="0">#REF!</definedName>
    <definedName name="\U">#REF!</definedName>
    <definedName name="\W" localSheetId="7">#REF!</definedName>
    <definedName name="\W" localSheetId="3">#REF!</definedName>
    <definedName name="\W" localSheetId="4">#REF!</definedName>
    <definedName name="\W" localSheetId="0">#REF!</definedName>
    <definedName name="\W">#REF!</definedName>
    <definedName name="\Y" localSheetId="7">#REF!</definedName>
    <definedName name="\Y" localSheetId="3">#REF!</definedName>
    <definedName name="\Y" localSheetId="4">#REF!</definedName>
    <definedName name="\Y" localSheetId="0">#REF!</definedName>
    <definedName name="\Y">#REF!</definedName>
    <definedName name="\Z" localSheetId="7">#REF!</definedName>
    <definedName name="\Z" localSheetId="3">#REF!</definedName>
    <definedName name="\Z" localSheetId="4">#REF!</definedName>
    <definedName name="\Z" localSheetId="0">#REF!</definedName>
    <definedName name="\Z">#REF!</definedName>
    <definedName name="_?" localSheetId="5">#REF!</definedName>
    <definedName name="_?" localSheetId="7">#REF!</definedName>
    <definedName name="_?" localSheetId="13">#REF!</definedName>
    <definedName name="_?" localSheetId="23">#REF!</definedName>
    <definedName name="_?" localSheetId="3">#REF!</definedName>
    <definedName name="_?" localSheetId="4">#REF!</definedName>
    <definedName name="_?" localSheetId="0">#REF!</definedName>
    <definedName name="_?">#REF!</definedName>
    <definedName name="____POS.1" localSheetId="5">#REF!</definedName>
    <definedName name="____POS.1" localSheetId="7">#REF!</definedName>
    <definedName name="____POS.1" localSheetId="13">#REF!</definedName>
    <definedName name="____POS.1" localSheetId="23">#REF!</definedName>
    <definedName name="____POS.1" localSheetId="3">#REF!</definedName>
    <definedName name="____POS.1" localSheetId="4">#REF!</definedName>
    <definedName name="____POS.1" localSheetId="0">#REF!</definedName>
    <definedName name="____POS.1">#REF!</definedName>
    <definedName name="____TAB.7" localSheetId="5">#REF!</definedName>
    <definedName name="____TAB.7" localSheetId="7">#REF!</definedName>
    <definedName name="____TAB.7" localSheetId="13">#REF!</definedName>
    <definedName name="____TAB.7" localSheetId="23">#REF!</definedName>
    <definedName name="____TAB.7" localSheetId="3">#REF!</definedName>
    <definedName name="____TAB.7" localSheetId="4">#REF!</definedName>
    <definedName name="____TAB.7" localSheetId="0">#REF!</definedName>
    <definedName name="____TAB.7">#REF!</definedName>
    <definedName name="__C0001" localSheetId="7">#REF!</definedName>
    <definedName name="__C0001" localSheetId="3">#REF!</definedName>
    <definedName name="__C0001" localSheetId="4">#REF!</definedName>
    <definedName name="__C0001" localSheetId="0">#REF!</definedName>
    <definedName name="__C0001">#REF!</definedName>
    <definedName name="_C0001" localSheetId="7">#REF!</definedName>
    <definedName name="_C0001" localSheetId="3">#REF!</definedName>
    <definedName name="_C0001" localSheetId="4">#REF!</definedName>
    <definedName name="_C0001" localSheetId="0">#REF!</definedName>
    <definedName name="_C0001">#REF!</definedName>
    <definedName name="_Fill" localSheetId="7" hidden="1">#REF!</definedName>
    <definedName name="_Fill" localSheetId="2" hidden="1">#REF!</definedName>
    <definedName name="_Fill" localSheetId="3" hidden="1">#REF!</definedName>
    <definedName name="_Fill" localSheetId="4" hidden="1">#REF!</definedName>
    <definedName name="_Fill" localSheetId="0" hidden="1">#REF!</definedName>
    <definedName name="_Fill" hidden="1">#REF!</definedName>
    <definedName name="_GoBack" localSheetId="13">'24231-09'!$M$29</definedName>
    <definedName name="a" localSheetId="7">#REF!</definedName>
    <definedName name="a" localSheetId="3">#REF!</definedName>
    <definedName name="a" localSheetId="4">#REF!</definedName>
    <definedName name="a" localSheetId="0">#REF!</definedName>
    <definedName name="a">#REF!</definedName>
    <definedName name="AFebruar" localSheetId="7">'[1]Eintrag Gesamtentwicklung'!#REF!</definedName>
    <definedName name="AFebruar" localSheetId="3">'[1]Eintrag Gesamtentwicklung'!#REF!</definedName>
    <definedName name="AFebruar" localSheetId="4">'[1]Eintrag Gesamtentwicklung'!#REF!</definedName>
    <definedName name="AFebruar" localSheetId="0">'[1]Eintrag Gesamtentwicklung'!#REF!</definedName>
    <definedName name="AFebruar">'[1]Eintrag Gesamtentwicklung'!#REF!</definedName>
    <definedName name="AJanuar" localSheetId="7">'[1]Eintrag Gesamtentwicklung'!#REF!</definedName>
    <definedName name="AJanuar" localSheetId="3">'[1]Eintrag Gesamtentwicklung'!#REF!</definedName>
    <definedName name="AJanuar" localSheetId="4">'[1]Eintrag Gesamtentwicklung'!#REF!</definedName>
    <definedName name="AJanuar" localSheetId="0">'[1]Eintrag Gesamtentwicklung'!#REF!</definedName>
    <definedName name="AJanuar">'[1]Eintrag Gesamtentwicklung'!#REF!</definedName>
    <definedName name="Alten.Monat.2.kopieren" localSheetId="7">#REF!</definedName>
    <definedName name="Alten.Monat.2.kopieren" localSheetId="11">#REF!</definedName>
    <definedName name="Alten.Monat.2.kopieren" localSheetId="2">#REF!</definedName>
    <definedName name="Alten.Monat.2.kopieren" localSheetId="3">#REF!</definedName>
    <definedName name="Alten.Monat.2.kopieren" localSheetId="4">#REF!</definedName>
    <definedName name="Alten.Monat.2.kopieren" localSheetId="0">#REF!</definedName>
    <definedName name="Alten.Monat.2.kopieren">#REF!</definedName>
    <definedName name="AMärz" localSheetId="7">#REF!</definedName>
    <definedName name="AMärz" localSheetId="2">#REF!</definedName>
    <definedName name="AMärz" localSheetId="3">#REF!</definedName>
    <definedName name="AMärz" localSheetId="4">#REF!</definedName>
    <definedName name="AMärz" localSheetId="0">#REF!</definedName>
    <definedName name="AMärz">#REF!</definedName>
    <definedName name="Anh" localSheetId="7">#REF!</definedName>
    <definedName name="Anh" localSheetId="2">#REF!</definedName>
    <definedName name="Anh" localSheetId="3">#REF!</definedName>
    <definedName name="Anh" localSheetId="4">#REF!</definedName>
    <definedName name="Anh" localSheetId="0">#REF!</definedName>
    <definedName name="Anh">#REF!</definedName>
    <definedName name="April" localSheetId="7">#REF!</definedName>
    <definedName name="April" localSheetId="3">#REF!</definedName>
    <definedName name="April" localSheetId="4">#REF!</definedName>
    <definedName name="April" localSheetId="0">#REF!</definedName>
    <definedName name="April">#REF!</definedName>
    <definedName name="asd" localSheetId="7">#REF!</definedName>
    <definedName name="asd" localSheetId="3">#REF!</definedName>
    <definedName name="asd" localSheetId="4">#REF!</definedName>
    <definedName name="asd" localSheetId="0">#REF!</definedName>
    <definedName name="asd">#REF!</definedName>
    <definedName name="AugBMtAHA1">'[2]1'!$B$31</definedName>
    <definedName name="AugBMtAHE1">'[2]1'!$C$31</definedName>
    <definedName name="AusfÜbertrag" localSheetId="7">#REF!</definedName>
    <definedName name="AusfÜbertrag" localSheetId="11">#REF!</definedName>
    <definedName name="AusfÜbertrag" localSheetId="2">#REF!</definedName>
    <definedName name="AusfÜbertrag" localSheetId="3">#REF!</definedName>
    <definedName name="AusfÜbertrag" localSheetId="4">#REF!</definedName>
    <definedName name="AusfÜbertrag" localSheetId="0">#REF!</definedName>
    <definedName name="AusfÜbertrag">#REF!</definedName>
    <definedName name="AusfVolÜbertrag" localSheetId="7">#REF!</definedName>
    <definedName name="AusfVolÜbertrag" localSheetId="2">#REF!</definedName>
    <definedName name="AusfVolÜbertrag" localSheetId="3">#REF!</definedName>
    <definedName name="AusfVolÜbertrag" localSheetId="4">#REF!</definedName>
    <definedName name="AusfVolÜbertrag" localSheetId="0">#REF!</definedName>
    <definedName name="AusfVolÜbertrag">#REF!</definedName>
    <definedName name="Baden_Württemberg" localSheetId="7">#REF!</definedName>
    <definedName name="Baden_Württemberg" localSheetId="13">#REF!</definedName>
    <definedName name="Baden_Württemberg" localSheetId="23">#REF!</definedName>
    <definedName name="Baden_Württemberg" localSheetId="2">#REF!</definedName>
    <definedName name="Baden_Württemberg" localSheetId="3">#REF!</definedName>
    <definedName name="Baden_Württemberg" localSheetId="4">#REF!</definedName>
    <definedName name="Baden_Württemberg" localSheetId="0">#REF!</definedName>
    <definedName name="Baden_Württemberg">#REF!</definedName>
    <definedName name="BAprA" localSheetId="7">#REF!</definedName>
    <definedName name="BAprA" localSheetId="3">#REF!</definedName>
    <definedName name="BAprA" localSheetId="4">#REF!</definedName>
    <definedName name="BAprA" localSheetId="0">#REF!</definedName>
    <definedName name="BAprA">#REF!</definedName>
    <definedName name="BAprE" localSheetId="7">#REF!</definedName>
    <definedName name="BAprE" localSheetId="3">#REF!</definedName>
    <definedName name="BAprE" localSheetId="4">#REF!</definedName>
    <definedName name="BAprE" localSheetId="0">#REF!</definedName>
    <definedName name="BAprE">#REF!</definedName>
    <definedName name="BAprS" localSheetId="7">#REF!</definedName>
    <definedName name="BAprS" localSheetId="3">#REF!</definedName>
    <definedName name="BAprS" localSheetId="4">#REF!</definedName>
    <definedName name="BAprS" localSheetId="0">#REF!</definedName>
    <definedName name="BAprS">#REF!</definedName>
    <definedName name="BAugA" localSheetId="7">#REF!</definedName>
    <definedName name="BAugA" localSheetId="3">#REF!</definedName>
    <definedName name="BAugA" localSheetId="4">#REF!</definedName>
    <definedName name="BAugA" localSheetId="0">#REF!</definedName>
    <definedName name="BAugA">#REF!</definedName>
    <definedName name="BAugE" localSheetId="7">#REF!</definedName>
    <definedName name="BAugE" localSheetId="3">#REF!</definedName>
    <definedName name="BAugE" localSheetId="4">#REF!</definedName>
    <definedName name="BAugE" localSheetId="0">#REF!</definedName>
    <definedName name="BAugE">#REF!</definedName>
    <definedName name="BAugS" localSheetId="7">#REF!</definedName>
    <definedName name="BAugS" localSheetId="3">#REF!</definedName>
    <definedName name="BAugS" localSheetId="4">#REF!</definedName>
    <definedName name="BAugS" localSheetId="0">#REF!</definedName>
    <definedName name="BAugS">#REF!</definedName>
    <definedName name="Bayern">"daten!b42"</definedName>
    <definedName name="BDezA" localSheetId="7">#REF!</definedName>
    <definedName name="BDezA" localSheetId="11">#REF!</definedName>
    <definedName name="BDezA" localSheetId="2">#REF!</definedName>
    <definedName name="BDezA" localSheetId="3">#REF!</definedName>
    <definedName name="BDezA" localSheetId="4">#REF!</definedName>
    <definedName name="BDezA" localSheetId="0">#REF!</definedName>
    <definedName name="BDezA">#REF!</definedName>
    <definedName name="BDezE" localSheetId="7">#REF!</definedName>
    <definedName name="BDezE" localSheetId="2">#REF!</definedName>
    <definedName name="BDezE" localSheetId="3">#REF!</definedName>
    <definedName name="BDezE" localSheetId="4">#REF!</definedName>
    <definedName name="BDezE" localSheetId="0">#REF!</definedName>
    <definedName name="BDezE">#REF!</definedName>
    <definedName name="BDezS" localSheetId="7">#REF!</definedName>
    <definedName name="BDezS" localSheetId="2">#REF!</definedName>
    <definedName name="BDezS" localSheetId="3">#REF!</definedName>
    <definedName name="BDezS" localSheetId="4">#REF!</definedName>
    <definedName name="BDezS" localSheetId="0">#REF!</definedName>
    <definedName name="BDezS">#REF!</definedName>
    <definedName name="Berlin" localSheetId="5">#REF!</definedName>
    <definedName name="Berlin" localSheetId="7">#REF!</definedName>
    <definedName name="Berlin" localSheetId="13">#REF!</definedName>
    <definedName name="Berlin" localSheetId="23">#REF!</definedName>
    <definedName name="Berlin" localSheetId="3">#REF!</definedName>
    <definedName name="Berlin" localSheetId="4">#REF!</definedName>
    <definedName name="Berlin" localSheetId="0">#REF!</definedName>
    <definedName name="Berlin">#REF!</definedName>
    <definedName name="BFebA" localSheetId="7">'[1]Eintrag Gesamtentwicklung'!#REF!</definedName>
    <definedName name="BFebA" localSheetId="11">'[1]Eintrag Gesamtentwicklung'!#REF!</definedName>
    <definedName name="BFebA" localSheetId="2">'[1]Eintrag Gesamtentwicklung'!#REF!</definedName>
    <definedName name="BFebA" localSheetId="3">'[1]Eintrag Gesamtentwicklung'!#REF!</definedName>
    <definedName name="BFebA" localSheetId="4">'[1]Eintrag Gesamtentwicklung'!#REF!</definedName>
    <definedName name="BFebA" localSheetId="0">'[1]Eintrag Gesamtentwicklung'!#REF!</definedName>
    <definedName name="BFebA">'[1]Eintrag Gesamtentwicklung'!#REF!</definedName>
    <definedName name="BFebE" localSheetId="7">'[1]Eintrag Gesamtentwicklung'!#REF!</definedName>
    <definedName name="BFebE" localSheetId="2">'[1]Eintrag Gesamtentwicklung'!#REF!</definedName>
    <definedName name="BFebE" localSheetId="3">'[1]Eintrag Gesamtentwicklung'!#REF!</definedName>
    <definedName name="BFebE" localSheetId="4">'[1]Eintrag Gesamtentwicklung'!#REF!</definedName>
    <definedName name="BFebE" localSheetId="0">'[1]Eintrag Gesamtentwicklung'!#REF!</definedName>
    <definedName name="BFebE">'[1]Eintrag Gesamtentwicklung'!#REF!</definedName>
    <definedName name="BFebruar" localSheetId="7">'[1]Eintrag Gesamtentwicklung'!#REF!</definedName>
    <definedName name="BFebruar" localSheetId="2">'[1]Eintrag Gesamtentwicklung'!#REF!</definedName>
    <definedName name="BFebruar" localSheetId="3">'[1]Eintrag Gesamtentwicklung'!#REF!</definedName>
    <definedName name="BFebruar" localSheetId="4">'[1]Eintrag Gesamtentwicklung'!#REF!</definedName>
    <definedName name="BFebruar" localSheetId="0">'[1]Eintrag Gesamtentwicklung'!#REF!</definedName>
    <definedName name="BFebruar">'[1]Eintrag Gesamtentwicklung'!#REF!</definedName>
    <definedName name="BFebS" localSheetId="7">'[1]Eintrag Gesamtentwicklung'!#REF!</definedName>
    <definedName name="BFebS" localSheetId="2">'[1]Eintrag Gesamtentwicklung'!#REF!</definedName>
    <definedName name="BFebS" localSheetId="3">'[1]Eintrag Gesamtentwicklung'!#REF!</definedName>
    <definedName name="BFebS" localSheetId="4">'[1]Eintrag Gesamtentwicklung'!#REF!</definedName>
    <definedName name="BFebS" localSheetId="0">'[1]Eintrag Gesamtentwicklung'!#REF!</definedName>
    <definedName name="BFebS">'[1]Eintrag Gesamtentwicklung'!#REF!</definedName>
    <definedName name="BJanA" localSheetId="7">'[1]Eintrag Gesamtentwicklung'!#REF!</definedName>
    <definedName name="BJanA" localSheetId="2">'[1]Eintrag Gesamtentwicklung'!#REF!</definedName>
    <definedName name="BJanA" localSheetId="3">'[1]Eintrag Gesamtentwicklung'!#REF!</definedName>
    <definedName name="BJanA" localSheetId="4">'[1]Eintrag Gesamtentwicklung'!#REF!</definedName>
    <definedName name="BJanA" localSheetId="0">'[1]Eintrag Gesamtentwicklung'!#REF!</definedName>
    <definedName name="BJanA">'[1]Eintrag Gesamtentwicklung'!#REF!</definedName>
    <definedName name="BJanE" localSheetId="7">'[1]Eintrag Gesamtentwicklung'!#REF!</definedName>
    <definedName name="BJanE" localSheetId="3">'[1]Eintrag Gesamtentwicklung'!#REF!</definedName>
    <definedName name="BJanE" localSheetId="4">'[1]Eintrag Gesamtentwicklung'!#REF!</definedName>
    <definedName name="BJanE" localSheetId="0">'[1]Eintrag Gesamtentwicklung'!#REF!</definedName>
    <definedName name="BJanE">'[1]Eintrag Gesamtentwicklung'!#REF!</definedName>
    <definedName name="BJanS" localSheetId="7">'[1]Eintrag Gesamtentwicklung'!#REF!</definedName>
    <definedName name="BJanS" localSheetId="3">'[1]Eintrag Gesamtentwicklung'!#REF!</definedName>
    <definedName name="BJanS" localSheetId="4">'[1]Eintrag Gesamtentwicklung'!#REF!</definedName>
    <definedName name="BJanS" localSheetId="0">'[1]Eintrag Gesamtentwicklung'!#REF!</definedName>
    <definedName name="BJanS">'[1]Eintrag Gesamtentwicklung'!#REF!</definedName>
    <definedName name="BJanuar" localSheetId="7">'[1]Eintrag Gesamtentwicklung'!#REF!</definedName>
    <definedName name="BJanuar" localSheetId="3">'[1]Eintrag Gesamtentwicklung'!#REF!</definedName>
    <definedName name="BJanuar" localSheetId="4">'[1]Eintrag Gesamtentwicklung'!#REF!</definedName>
    <definedName name="BJanuar" localSheetId="0">'[1]Eintrag Gesamtentwicklung'!#REF!</definedName>
    <definedName name="BJanuar">'[1]Eintrag Gesamtentwicklung'!#REF!</definedName>
    <definedName name="BJulA" localSheetId="7">#REF!</definedName>
    <definedName name="BJulA" localSheetId="11">#REF!</definedName>
    <definedName name="BJulA" localSheetId="2">#REF!</definedName>
    <definedName name="BJulA" localSheetId="3">#REF!</definedName>
    <definedName name="BJulA" localSheetId="4">#REF!</definedName>
    <definedName name="BJulA" localSheetId="0">#REF!</definedName>
    <definedName name="BJulA">#REF!</definedName>
    <definedName name="BJulE" localSheetId="7">#REF!</definedName>
    <definedName name="BJulE" localSheetId="2">#REF!</definedName>
    <definedName name="BJulE" localSheetId="3">#REF!</definedName>
    <definedName name="BJulE" localSheetId="4">#REF!</definedName>
    <definedName name="BJulE" localSheetId="0">#REF!</definedName>
    <definedName name="BJulE">#REF!</definedName>
    <definedName name="BJulS" localSheetId="7">#REF!</definedName>
    <definedName name="BJulS" localSheetId="2">#REF!</definedName>
    <definedName name="BJulS" localSheetId="3">#REF!</definedName>
    <definedName name="BJulS" localSheetId="4">#REF!</definedName>
    <definedName name="BJulS" localSheetId="0">#REF!</definedName>
    <definedName name="BJulS">#REF!</definedName>
    <definedName name="BJunA" localSheetId="7">#REF!</definedName>
    <definedName name="BJunA" localSheetId="3">#REF!</definedName>
    <definedName name="BJunA" localSheetId="4">#REF!</definedName>
    <definedName name="BJunA" localSheetId="0">#REF!</definedName>
    <definedName name="BJunA">#REF!</definedName>
    <definedName name="BJunE" localSheetId="7">#REF!</definedName>
    <definedName name="BJunE" localSheetId="3">#REF!</definedName>
    <definedName name="BJunE" localSheetId="4">#REF!</definedName>
    <definedName name="BJunE" localSheetId="0">#REF!</definedName>
    <definedName name="BJunE">#REF!</definedName>
    <definedName name="BJunS" localSheetId="7">#REF!</definedName>
    <definedName name="BJunS" localSheetId="3">#REF!</definedName>
    <definedName name="BJunS" localSheetId="4">#REF!</definedName>
    <definedName name="BJunS" localSheetId="0">#REF!</definedName>
    <definedName name="BJunS">#REF!</definedName>
    <definedName name="BMaiA" localSheetId="7">#REF!</definedName>
    <definedName name="BMaiA" localSheetId="3">#REF!</definedName>
    <definedName name="BMaiA" localSheetId="4">#REF!</definedName>
    <definedName name="BMaiA" localSheetId="0">#REF!</definedName>
    <definedName name="BMaiA">#REF!</definedName>
    <definedName name="BMaiE" localSheetId="7">#REF!</definedName>
    <definedName name="BMaiE" localSheetId="3">#REF!</definedName>
    <definedName name="BMaiE" localSheetId="4">#REF!</definedName>
    <definedName name="BMaiE" localSheetId="0">#REF!</definedName>
    <definedName name="BMaiE">#REF!</definedName>
    <definedName name="BMaiS" localSheetId="7">#REF!</definedName>
    <definedName name="BMaiS" localSheetId="3">#REF!</definedName>
    <definedName name="BMaiS" localSheetId="4">#REF!</definedName>
    <definedName name="BMaiS" localSheetId="0">#REF!</definedName>
    <definedName name="BMaiS">#REF!</definedName>
    <definedName name="BMrzA" localSheetId="7">#REF!</definedName>
    <definedName name="BMrzA" localSheetId="3">#REF!</definedName>
    <definedName name="BMrzA" localSheetId="4">#REF!</definedName>
    <definedName name="BMrzA" localSheetId="0">#REF!</definedName>
    <definedName name="BMrzA">#REF!</definedName>
    <definedName name="BMrzE" localSheetId="7">#REF!</definedName>
    <definedName name="BMrzE" localSheetId="3">#REF!</definedName>
    <definedName name="BMrzE" localSheetId="4">#REF!</definedName>
    <definedName name="BMrzE" localSheetId="0">#REF!</definedName>
    <definedName name="BMrzE">#REF!</definedName>
    <definedName name="BMrzS" localSheetId="7">#REF!</definedName>
    <definedName name="BMrzS" localSheetId="3">#REF!</definedName>
    <definedName name="BMrzS" localSheetId="4">#REF!</definedName>
    <definedName name="BMrzS" localSheetId="0">#REF!</definedName>
    <definedName name="BMrzS">#REF!</definedName>
    <definedName name="BNovA" localSheetId="7">#REF!</definedName>
    <definedName name="BNovA" localSheetId="3">#REF!</definedName>
    <definedName name="BNovA" localSheetId="4">#REF!</definedName>
    <definedName name="BNovA" localSheetId="0">#REF!</definedName>
    <definedName name="BNovA">#REF!</definedName>
    <definedName name="BNovE" localSheetId="7">#REF!</definedName>
    <definedName name="BNovE" localSheetId="3">#REF!</definedName>
    <definedName name="BNovE" localSheetId="4">#REF!</definedName>
    <definedName name="BNovE" localSheetId="0">#REF!</definedName>
    <definedName name="BNovE">#REF!</definedName>
    <definedName name="BNovS" localSheetId="7">#REF!</definedName>
    <definedName name="BNovS" localSheetId="3">#REF!</definedName>
    <definedName name="BNovS" localSheetId="4">#REF!</definedName>
    <definedName name="BNovS" localSheetId="0">#REF!</definedName>
    <definedName name="BNovS">#REF!</definedName>
    <definedName name="BOktA" localSheetId="7">#REF!</definedName>
    <definedName name="BOktA" localSheetId="3">#REF!</definedName>
    <definedName name="BOktA" localSheetId="4">#REF!</definedName>
    <definedName name="BOktA" localSheetId="0">#REF!</definedName>
    <definedName name="BOktA">#REF!</definedName>
    <definedName name="BOktE" localSheetId="7">#REF!</definedName>
    <definedName name="BOktE" localSheetId="3">#REF!</definedName>
    <definedName name="BOktE" localSheetId="4">#REF!</definedName>
    <definedName name="BOktE" localSheetId="0">#REF!</definedName>
    <definedName name="BOktE">#REF!</definedName>
    <definedName name="BOktS" localSheetId="7">#REF!</definedName>
    <definedName name="BOktS" localSheetId="3">#REF!</definedName>
    <definedName name="BOktS" localSheetId="4">#REF!</definedName>
    <definedName name="BOktS" localSheetId="0">#REF!</definedName>
    <definedName name="BOktS">#REF!</definedName>
    <definedName name="Brandenburg" localSheetId="5">#REF!</definedName>
    <definedName name="Brandenburg" localSheetId="7">#REF!</definedName>
    <definedName name="Brandenburg" localSheetId="13">#REF!</definedName>
    <definedName name="Brandenburg" localSheetId="23">#REF!</definedName>
    <definedName name="Brandenburg" localSheetId="3">#REF!</definedName>
    <definedName name="Brandenburg" localSheetId="4">#REF!</definedName>
    <definedName name="Brandenburg" localSheetId="0">#REF!</definedName>
    <definedName name="Brandenburg">#REF!</definedName>
    <definedName name="Bremen" localSheetId="5">#REF!</definedName>
    <definedName name="Bremen" localSheetId="7">#REF!</definedName>
    <definedName name="Bremen" localSheetId="13">#REF!</definedName>
    <definedName name="Bremen" localSheetId="23">#REF!</definedName>
    <definedName name="Bremen" localSheetId="3">#REF!</definedName>
    <definedName name="Bremen" localSheetId="4">#REF!</definedName>
    <definedName name="Bremen" localSheetId="0">#REF!</definedName>
    <definedName name="Bremen">#REF!</definedName>
    <definedName name="BSepA" localSheetId="7">#REF!</definedName>
    <definedName name="BSepA" localSheetId="3">#REF!</definedName>
    <definedName name="BSepA" localSheetId="4">#REF!</definedName>
    <definedName name="BSepA" localSheetId="0">#REF!</definedName>
    <definedName name="BSepA">#REF!</definedName>
    <definedName name="BSepE" localSheetId="7">#REF!</definedName>
    <definedName name="BSepE" localSheetId="3">#REF!</definedName>
    <definedName name="BSepE" localSheetId="4">#REF!</definedName>
    <definedName name="BSepE" localSheetId="0">#REF!</definedName>
    <definedName name="BSepE">#REF!</definedName>
    <definedName name="BSepS" localSheetId="7">#REF!</definedName>
    <definedName name="BSepS" localSheetId="3">#REF!</definedName>
    <definedName name="BSepS" localSheetId="4">#REF!</definedName>
    <definedName name="BSepS" localSheetId="0">#REF!</definedName>
    <definedName name="BSepS">#REF!</definedName>
    <definedName name="dcf" localSheetId="7">#REF!</definedName>
    <definedName name="dcf" localSheetId="3">#REF!</definedName>
    <definedName name="dcf" localSheetId="4">#REF!</definedName>
    <definedName name="dcf" localSheetId="0">#REF!</definedName>
    <definedName name="dcf">#REF!</definedName>
    <definedName name="Deckblatt" localSheetId="7">#REF!</definedName>
    <definedName name="Deckblatt" localSheetId="3">#REF!</definedName>
    <definedName name="Deckblatt" localSheetId="4">#REF!</definedName>
    <definedName name="Deckblatt" localSheetId="0">#REF!</definedName>
    <definedName name="Deckblatt">#REF!</definedName>
    <definedName name="DRUCK_?" localSheetId="7">#REF!</definedName>
    <definedName name="DRUCK_?" localSheetId="23">#REF!</definedName>
    <definedName name="DRUCK_?" localSheetId="3">#REF!</definedName>
    <definedName name="DRUCK_?" localSheetId="4">#REF!</definedName>
    <definedName name="DRUCK_?" localSheetId="0">#REF!</definedName>
    <definedName name="DRUCK_?">#REF!</definedName>
    <definedName name="DRUCK_01_JANUAR" localSheetId="7">#REF!</definedName>
    <definedName name="DRUCK_01_JANUAR" localSheetId="3">#REF!</definedName>
    <definedName name="DRUCK_01_JANUAR" localSheetId="4">#REF!</definedName>
    <definedName name="DRUCK_01_JANUAR" localSheetId="0">#REF!</definedName>
    <definedName name="DRUCK_01_JANUAR">#REF!</definedName>
    <definedName name="DRUCK_02_FEBRUA" localSheetId="7">#REF!</definedName>
    <definedName name="DRUCK_02_FEBRUA" localSheetId="3">#REF!</definedName>
    <definedName name="DRUCK_02_FEBRUA" localSheetId="4">#REF!</definedName>
    <definedName name="DRUCK_02_FEBRUA" localSheetId="0">#REF!</definedName>
    <definedName name="DRUCK_02_FEBRUA">#REF!</definedName>
    <definedName name="DRUCK_03_MÄRZ" localSheetId="7">#REF!</definedName>
    <definedName name="DRUCK_03_MÄRZ" localSheetId="3">#REF!</definedName>
    <definedName name="DRUCK_03_MÄRZ" localSheetId="4">#REF!</definedName>
    <definedName name="DRUCK_03_MÄRZ" localSheetId="0">#REF!</definedName>
    <definedName name="DRUCK_03_MÄRZ">#REF!</definedName>
    <definedName name="DRUCK_04_APRIL" localSheetId="7">#REF!</definedName>
    <definedName name="DRUCK_04_APRIL" localSheetId="3">#REF!</definedName>
    <definedName name="DRUCK_04_APRIL" localSheetId="4">#REF!</definedName>
    <definedName name="DRUCK_04_APRIL" localSheetId="0">#REF!</definedName>
    <definedName name="DRUCK_04_APRIL">#REF!</definedName>
    <definedName name="DRUCK_05_MAI" localSheetId="7">#REF!</definedName>
    <definedName name="DRUCK_05_MAI" localSheetId="3">#REF!</definedName>
    <definedName name="DRUCK_05_MAI" localSheetId="4">#REF!</definedName>
    <definedName name="DRUCK_05_MAI" localSheetId="0">#REF!</definedName>
    <definedName name="DRUCK_05_MAI">#REF!</definedName>
    <definedName name="DRUCK_06_JUNI" localSheetId="7">#REF!</definedName>
    <definedName name="DRUCK_06_JUNI" localSheetId="3">#REF!</definedName>
    <definedName name="DRUCK_06_JUNI" localSheetId="4">#REF!</definedName>
    <definedName name="DRUCK_06_JUNI" localSheetId="0">#REF!</definedName>
    <definedName name="DRUCK_06_JUNI">#REF!</definedName>
    <definedName name="DRUCK_07_JULI" localSheetId="7">#REF!</definedName>
    <definedName name="DRUCK_07_JULI" localSheetId="3">#REF!</definedName>
    <definedName name="DRUCK_07_JULI" localSheetId="4">#REF!</definedName>
    <definedName name="DRUCK_07_JULI" localSheetId="0">#REF!</definedName>
    <definedName name="DRUCK_07_JULI">#REF!</definedName>
    <definedName name="DRUCK_08_AUGUST" localSheetId="7">#REF!</definedName>
    <definedName name="DRUCK_08_AUGUST" localSheetId="3">#REF!</definedName>
    <definedName name="DRUCK_08_AUGUST" localSheetId="4">#REF!</definedName>
    <definedName name="DRUCK_08_AUGUST" localSheetId="0">#REF!</definedName>
    <definedName name="DRUCK_08_AUGUST">#REF!</definedName>
    <definedName name="DRUCK_09_SEPTEM" localSheetId="7">#REF!</definedName>
    <definedName name="DRUCK_09_SEPTEM" localSheetId="3">#REF!</definedName>
    <definedName name="DRUCK_09_SEPTEM" localSheetId="4">#REF!</definedName>
    <definedName name="DRUCK_09_SEPTEM" localSheetId="0">#REF!</definedName>
    <definedName name="DRUCK_09_SEPTEM">#REF!</definedName>
    <definedName name="DRUCK_10_OKTOBE" localSheetId="7">#REF!</definedName>
    <definedName name="DRUCK_10_OKTOBE" localSheetId="3">#REF!</definedName>
    <definedName name="DRUCK_10_OKTOBE" localSheetId="4">#REF!</definedName>
    <definedName name="DRUCK_10_OKTOBE" localSheetId="0">#REF!</definedName>
    <definedName name="DRUCK_10_OKTOBE">#REF!</definedName>
    <definedName name="DRUCK_11_NOVEME" localSheetId="7">#REF!</definedName>
    <definedName name="DRUCK_11_NOVEME" localSheetId="3">#REF!</definedName>
    <definedName name="DRUCK_11_NOVEME" localSheetId="4">#REF!</definedName>
    <definedName name="DRUCK_11_NOVEME" localSheetId="0">#REF!</definedName>
    <definedName name="DRUCK_11_NOVEME">#REF!</definedName>
    <definedName name="DRUCK_12_DEZEME" localSheetId="7">#REF!</definedName>
    <definedName name="DRUCK_12_DEZEME" localSheetId="3">#REF!</definedName>
    <definedName name="DRUCK_12_DEZEME" localSheetId="4">#REF!</definedName>
    <definedName name="DRUCK_12_DEZEME" localSheetId="0">#REF!</definedName>
    <definedName name="DRUCK_12_DEZEME">#REF!</definedName>
    <definedName name="DRUCK_37" localSheetId="7">#REF!</definedName>
    <definedName name="DRUCK_37" localSheetId="23">#REF!</definedName>
    <definedName name="DRUCK_37" localSheetId="3">#REF!</definedName>
    <definedName name="DRUCK_37" localSheetId="4">#REF!</definedName>
    <definedName name="DRUCK_37" localSheetId="0">#REF!</definedName>
    <definedName name="DRUCK_37">#REF!</definedName>
    <definedName name="DRUCK_ALLES" localSheetId="7">#REF!</definedName>
    <definedName name="DRUCK_ALLES" localSheetId="3">#REF!</definedName>
    <definedName name="DRUCK_ALLES" localSheetId="4">#REF!</definedName>
    <definedName name="DRUCK_ALLES" localSheetId="0">#REF!</definedName>
    <definedName name="DRUCK_ALLES">#REF!</definedName>
    <definedName name="DRUCK_GRUNDTAB" localSheetId="7">#REF!</definedName>
    <definedName name="DRUCK_GRUNDTAB" localSheetId="3">#REF!</definedName>
    <definedName name="DRUCK_GRUNDTAB" localSheetId="4">#REF!</definedName>
    <definedName name="DRUCK_GRUNDTAB" localSheetId="0">#REF!</definedName>
    <definedName name="DRUCK_GRUNDTAB">#REF!</definedName>
    <definedName name="DRUCK_TAB.02" localSheetId="7">#REF!</definedName>
    <definedName name="DRUCK_TAB.02" localSheetId="3">#REF!</definedName>
    <definedName name="DRUCK_TAB.02" localSheetId="4">#REF!</definedName>
    <definedName name="DRUCK_TAB.02" localSheetId="0">#REF!</definedName>
    <definedName name="DRUCK_TAB.02">#REF!</definedName>
    <definedName name="DRUCK_TAB.02_13" localSheetId="7">#REF!</definedName>
    <definedName name="DRUCK_TAB.02_13" localSheetId="3">#REF!</definedName>
    <definedName name="DRUCK_TAB.02_13" localSheetId="4">#REF!</definedName>
    <definedName name="DRUCK_TAB.02_13" localSheetId="0">#REF!</definedName>
    <definedName name="DRUCK_TAB.02_13">#REF!</definedName>
    <definedName name="DRUCK_TAB.03" localSheetId="7">#REF!</definedName>
    <definedName name="DRUCK_TAB.03" localSheetId="3">#REF!</definedName>
    <definedName name="DRUCK_TAB.03" localSheetId="4">#REF!</definedName>
    <definedName name="DRUCK_TAB.03" localSheetId="0">#REF!</definedName>
    <definedName name="DRUCK_TAB.03">#REF!</definedName>
    <definedName name="DRUCK_TAB.04" localSheetId="7">#REF!</definedName>
    <definedName name="DRUCK_TAB.04" localSheetId="3">#REF!</definedName>
    <definedName name="DRUCK_TAB.04" localSheetId="4">#REF!</definedName>
    <definedName name="DRUCK_TAB.04" localSheetId="0">#REF!</definedName>
    <definedName name="DRUCK_TAB.04">#REF!</definedName>
    <definedName name="DRUCK_TAB.05" localSheetId="7">#REF!</definedName>
    <definedName name="DRUCK_TAB.05" localSheetId="3">#REF!</definedName>
    <definedName name="DRUCK_TAB.05" localSheetId="4">#REF!</definedName>
    <definedName name="DRUCK_TAB.05" localSheetId="0">#REF!</definedName>
    <definedName name="DRUCK_TAB.05">#REF!</definedName>
    <definedName name="DRUCK_TAB.06" localSheetId="7">#REF!</definedName>
    <definedName name="DRUCK_TAB.06" localSheetId="3">#REF!</definedName>
    <definedName name="DRUCK_TAB.06" localSheetId="4">#REF!</definedName>
    <definedName name="DRUCK_TAB.06" localSheetId="0">#REF!</definedName>
    <definedName name="DRUCK_TAB.06">#REF!</definedName>
    <definedName name="DRUCK_TAB.07" localSheetId="7">#REF!</definedName>
    <definedName name="DRUCK_TAB.07" localSheetId="3">#REF!</definedName>
    <definedName name="DRUCK_TAB.07" localSheetId="4">#REF!</definedName>
    <definedName name="DRUCK_TAB.07" localSheetId="0">#REF!</definedName>
    <definedName name="DRUCK_TAB.07">#REF!</definedName>
    <definedName name="DRUCK_TAB.08" localSheetId="7">#REF!</definedName>
    <definedName name="DRUCK_TAB.08" localSheetId="3">#REF!</definedName>
    <definedName name="DRUCK_TAB.08" localSheetId="4">#REF!</definedName>
    <definedName name="DRUCK_TAB.08" localSheetId="0">#REF!</definedName>
    <definedName name="DRUCK_TAB.08">#REF!</definedName>
    <definedName name="DRUCK_TAB.09" localSheetId="7">#REF!</definedName>
    <definedName name="DRUCK_TAB.09" localSheetId="3">#REF!</definedName>
    <definedName name="DRUCK_TAB.09" localSheetId="4">#REF!</definedName>
    <definedName name="DRUCK_TAB.09" localSheetId="0">#REF!</definedName>
    <definedName name="DRUCK_TAB.09">#REF!</definedName>
    <definedName name="DRUCK_TAB.10" localSheetId="7">#REF!</definedName>
    <definedName name="DRUCK_TAB.10" localSheetId="3">#REF!</definedName>
    <definedName name="DRUCK_TAB.10" localSheetId="4">#REF!</definedName>
    <definedName name="DRUCK_TAB.10" localSheetId="0">#REF!</definedName>
    <definedName name="DRUCK_TAB.10">#REF!</definedName>
    <definedName name="DRUCK_TAB.11" localSheetId="7">#REF!</definedName>
    <definedName name="DRUCK_TAB.11" localSheetId="3">#REF!</definedName>
    <definedName name="DRUCK_TAB.11" localSheetId="4">#REF!</definedName>
    <definedName name="DRUCK_TAB.11" localSheetId="0">#REF!</definedName>
    <definedName name="DRUCK_TAB.11">#REF!</definedName>
    <definedName name="DRUCK_TAB.12" localSheetId="7">#REF!</definedName>
    <definedName name="DRUCK_TAB.12" localSheetId="3">#REF!</definedName>
    <definedName name="DRUCK_TAB.12" localSheetId="4">#REF!</definedName>
    <definedName name="DRUCK_TAB.12" localSheetId="0">#REF!</definedName>
    <definedName name="DRUCK_TAB.12">#REF!</definedName>
    <definedName name="DRUCK_TAB.13" localSheetId="7">#REF!</definedName>
    <definedName name="DRUCK_TAB.13" localSheetId="3">#REF!</definedName>
    <definedName name="DRUCK_TAB.13" localSheetId="4">#REF!</definedName>
    <definedName name="DRUCK_TAB.13" localSheetId="0">#REF!</definedName>
    <definedName name="DRUCK_TAB.13">#REF!</definedName>
    <definedName name="DRUCK_TAB.14_16" localSheetId="7">#REF!</definedName>
    <definedName name="DRUCK_TAB.14_16" localSheetId="3">#REF!</definedName>
    <definedName name="DRUCK_TAB.14_16" localSheetId="4">#REF!</definedName>
    <definedName name="DRUCK_TAB.14_16" localSheetId="0">#REF!</definedName>
    <definedName name="DRUCK_TAB.14_16">#REF!</definedName>
    <definedName name="DRUCK_TAB.14_34" localSheetId="7">#REF!</definedName>
    <definedName name="DRUCK_TAB.14_34" localSheetId="3">#REF!</definedName>
    <definedName name="DRUCK_TAB.14_34" localSheetId="4">#REF!</definedName>
    <definedName name="DRUCK_TAB.14_34" localSheetId="0">#REF!</definedName>
    <definedName name="DRUCK_TAB.14_34">#REF!</definedName>
    <definedName name="DRUCK_TAB.17_19" localSheetId="7">#REF!</definedName>
    <definedName name="DRUCK_TAB.17_19" localSheetId="3">#REF!</definedName>
    <definedName name="DRUCK_TAB.17_19" localSheetId="4">#REF!</definedName>
    <definedName name="DRUCK_TAB.17_19" localSheetId="0">#REF!</definedName>
    <definedName name="DRUCK_TAB.17_19">#REF!</definedName>
    <definedName name="DRUCK_TAB.20_22" localSheetId="7">#REF!</definedName>
    <definedName name="DRUCK_TAB.20_22" localSheetId="3">#REF!</definedName>
    <definedName name="DRUCK_TAB.20_22" localSheetId="4">#REF!</definedName>
    <definedName name="DRUCK_TAB.20_22" localSheetId="0">#REF!</definedName>
    <definedName name="DRUCK_TAB.20_22">#REF!</definedName>
    <definedName name="DRUCK_TAB.23_25" localSheetId="7">#REF!</definedName>
    <definedName name="DRUCK_TAB.23_25" localSheetId="3">#REF!</definedName>
    <definedName name="DRUCK_TAB.23_25" localSheetId="4">#REF!</definedName>
    <definedName name="DRUCK_TAB.23_25" localSheetId="0">#REF!</definedName>
    <definedName name="DRUCK_TAB.23_25">#REF!</definedName>
    <definedName name="DRUCK_TAB.26_28" localSheetId="7">#REF!</definedName>
    <definedName name="DRUCK_TAB.26_28" localSheetId="3">#REF!</definedName>
    <definedName name="DRUCK_TAB.26_28" localSheetId="4">#REF!</definedName>
    <definedName name="DRUCK_TAB.26_28" localSheetId="0">#REF!</definedName>
    <definedName name="DRUCK_TAB.26_28">#REF!</definedName>
    <definedName name="DRUCK_TAB.29_31" localSheetId="7">#REF!</definedName>
    <definedName name="DRUCK_TAB.29_31" localSheetId="3">#REF!</definedName>
    <definedName name="DRUCK_TAB.29_31" localSheetId="4">#REF!</definedName>
    <definedName name="DRUCK_TAB.29_31" localSheetId="0">#REF!</definedName>
    <definedName name="DRUCK_TAB.29_31">#REF!</definedName>
    <definedName name="DRUCK_TAB.32_34" localSheetId="7">#REF!</definedName>
    <definedName name="DRUCK_TAB.32_34" localSheetId="3">#REF!</definedName>
    <definedName name="DRUCK_TAB.32_34" localSheetId="4">#REF!</definedName>
    <definedName name="DRUCK_TAB.32_34" localSheetId="0">#REF!</definedName>
    <definedName name="DRUCK_TAB.32_34">#REF!</definedName>
    <definedName name="_xlnm.Print_Area" localSheetId="5">'24231-01'!$A$2:$R$50</definedName>
    <definedName name="_xlnm.Print_Area" localSheetId="6">'24231-02'!$A$1:$AF$64</definedName>
    <definedName name="_xlnm.Print_Area" localSheetId="7">'24231-03'!$A$1:$AG$76</definedName>
    <definedName name="_xlnm.Print_Area" localSheetId="8">'24231-04'!$A$1:$AG$100</definedName>
    <definedName name="_xlnm.Print_Area" localSheetId="9">'24231-05'!$A$1:$AF$47</definedName>
    <definedName name="_xlnm.Print_Area" localSheetId="10">'24231-06'!$A$1:$AG$66</definedName>
    <definedName name="_xlnm.Print_Area" localSheetId="11">'24231-07'!$A$1:$V$82</definedName>
    <definedName name="_xlnm.Print_Area" localSheetId="12">'24231-08'!$A$1:$V$64</definedName>
    <definedName name="_xlnm.Print_Area" localSheetId="13">'24231-09'!$A$1:$R$42</definedName>
    <definedName name="_xlnm.Print_Area" localSheetId="14">'24231-10'!$A$1:$AF$51</definedName>
    <definedName name="_xlnm.Print_Area" localSheetId="15">'24231-11'!$A$1:$AG$74</definedName>
    <definedName name="_xlnm.Print_Area" localSheetId="16">'24231-12'!$A$1:$AG$89</definedName>
    <definedName name="_xlnm.Print_Area" localSheetId="17">'24231-13'!$A$1:$AF$69</definedName>
    <definedName name="_xlnm.Print_Area" localSheetId="18">'24231-14'!$A$1:$AG$59</definedName>
    <definedName name="_xlnm.Print_Area" localSheetId="19">'24231-15'!$A$1:$AG$67</definedName>
    <definedName name="_xlnm.Print_Area" localSheetId="20">'24231-16'!$A$1:$AG$107</definedName>
    <definedName name="_xlnm.Print_Area" localSheetId="21">'24231-17'!$A$1:$AF$77</definedName>
    <definedName name="_xlnm.Print_Area" localSheetId="22">'24231-18'!$A$1:$AG$60</definedName>
    <definedName name="_xlnm.Print_Area" localSheetId="23">'24231-19'!$A$1:$S$44</definedName>
    <definedName name="_xlnm.Print_Area" localSheetId="24">'24231-20'!$A$1:$AG$50</definedName>
    <definedName name="_xlnm.Print_Area" localSheetId="25">'24231-21'!$A$1:$AG$70</definedName>
    <definedName name="_xlnm.Print_Area" localSheetId="26">'24231-22'!$A$1:$AG$109</definedName>
    <definedName name="_xlnm.Print_Area" localSheetId="27">'24231-23'!$A$1:$AF$61</definedName>
    <definedName name="_xlnm.Print_Area" localSheetId="28">'24231-24'!$A$1:$AG$59</definedName>
    <definedName name="_xlnm.Print_Area" localSheetId="29">'24231-25'!$A$1:$E$122</definedName>
    <definedName name="DuMJan" localSheetId="7">#REF!</definedName>
    <definedName name="DuMJan" localSheetId="11">#REF!</definedName>
    <definedName name="DuMJan" localSheetId="3">#REF!</definedName>
    <definedName name="DuMJan" localSheetId="4">#REF!</definedName>
    <definedName name="DuMJan" localSheetId="0">#REF!</definedName>
    <definedName name="DuMJan">#REF!</definedName>
    <definedName name="EFebruar" localSheetId="7">'[1]Eintrag Gesamtentwicklung'!#REF!</definedName>
    <definedName name="EFebruar" localSheetId="11">'[1]Eintrag Gesamtentwicklung'!#REF!</definedName>
    <definedName name="EFebruar" localSheetId="2">'[1]Eintrag Gesamtentwicklung'!#REF!</definedName>
    <definedName name="EFebruar" localSheetId="3">'[1]Eintrag Gesamtentwicklung'!#REF!</definedName>
    <definedName name="EFebruar" localSheetId="4">'[1]Eintrag Gesamtentwicklung'!#REF!</definedName>
    <definedName name="EFebruar" localSheetId="0">'[1]Eintrag Gesamtentwicklung'!#REF!</definedName>
    <definedName name="EFebruar">'[1]Eintrag Gesamtentwicklung'!#REF!</definedName>
    <definedName name="EinfÜbertrag" localSheetId="7">#REF!</definedName>
    <definedName name="EinfÜbertrag" localSheetId="11">#REF!</definedName>
    <definedName name="EinfÜbertrag" localSheetId="2">#REF!</definedName>
    <definedName name="EinfÜbertrag" localSheetId="3">#REF!</definedName>
    <definedName name="EinfÜbertrag" localSheetId="4">#REF!</definedName>
    <definedName name="EinfÜbertrag" localSheetId="0">#REF!</definedName>
    <definedName name="EinfÜbertrag">#REF!</definedName>
    <definedName name="EinfVolÜbertrag" localSheetId="7">#REF!</definedName>
    <definedName name="EinfVolÜbertrag" localSheetId="2">#REF!</definedName>
    <definedName name="EinfVolÜbertrag" localSheetId="3">#REF!</definedName>
    <definedName name="EinfVolÜbertrag" localSheetId="4">#REF!</definedName>
    <definedName name="EinfVolÜbertrag" localSheetId="0">#REF!</definedName>
    <definedName name="EinfVolÜbertrag">#REF!</definedName>
    <definedName name="EJanuar" localSheetId="7">'[1]Eintrag Gesamtentwicklung'!#REF!</definedName>
    <definedName name="EJanuar" localSheetId="2">'[1]Eintrag Gesamtentwicklung'!#REF!</definedName>
    <definedName name="EJanuar" localSheetId="3">'[1]Eintrag Gesamtentwicklung'!#REF!</definedName>
    <definedName name="EJanuar" localSheetId="4">'[1]Eintrag Gesamtentwicklung'!#REF!</definedName>
    <definedName name="EJanuar" localSheetId="0">'[1]Eintrag Gesamtentwicklung'!#REF!</definedName>
    <definedName name="EJanuar">'[1]Eintrag Gesamtentwicklung'!#REF!</definedName>
    <definedName name="EMärz" localSheetId="7">#REF!</definedName>
    <definedName name="EMärz" localSheetId="11">#REF!</definedName>
    <definedName name="EMärz" localSheetId="2">#REF!</definedName>
    <definedName name="EMärz" localSheetId="3">#REF!</definedName>
    <definedName name="EMärz" localSheetId="4">#REF!</definedName>
    <definedName name="EMärz" localSheetId="0">#REF!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7">'[1]Eintrag Gesamtentwicklung'!#REF!</definedName>
    <definedName name="Februar" localSheetId="11">'[1]Eintrag Gesamtentwicklung'!#REF!</definedName>
    <definedName name="Februar" localSheetId="2">'[1]Eintrag Gesamtentwicklung'!#REF!</definedName>
    <definedName name="Februar" localSheetId="3">'[1]Eintrag Gesamtentwicklung'!#REF!</definedName>
    <definedName name="Februar" localSheetId="4">'[1]Eintrag Gesamtentwicklung'!#REF!</definedName>
    <definedName name="Februar" localSheetId="0">'[1]Eintrag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7">#REF!</definedName>
    <definedName name="GEHE_ZU_BLATT_A" localSheetId="11">#REF!</definedName>
    <definedName name="GEHE_ZU_BLATT_A" localSheetId="2">#REF!</definedName>
    <definedName name="GEHE_ZU_BLATT_A" localSheetId="3">#REF!</definedName>
    <definedName name="GEHE_ZU_BLATT_A" localSheetId="4">#REF!</definedName>
    <definedName name="GEHE_ZU_BLATT_A" localSheetId="0">#REF!</definedName>
    <definedName name="GEHE_ZU_BLATT_A">#REF!</definedName>
    <definedName name="GEHE_ZU_BLATT_N" localSheetId="7">#REF!</definedName>
    <definedName name="GEHE_ZU_BLATT_N" localSheetId="2">#REF!</definedName>
    <definedName name="GEHE_ZU_BLATT_N" localSheetId="3">#REF!</definedName>
    <definedName name="GEHE_ZU_BLATT_N" localSheetId="4">#REF!</definedName>
    <definedName name="GEHE_ZU_BLATT_N" localSheetId="0">#REF!</definedName>
    <definedName name="GEHE_ZU_BLATT_N">#REF!</definedName>
    <definedName name="gfgdsfg" localSheetId="7">#REF!</definedName>
    <definedName name="gfgdsfg" localSheetId="2">#REF!</definedName>
    <definedName name="gfgdsfg" localSheetId="3">#REF!</definedName>
    <definedName name="gfgdsfg" localSheetId="4">#REF!</definedName>
    <definedName name="gfgdsfg" localSheetId="0">#REF!</definedName>
    <definedName name="gfgdsfg">#REF!</definedName>
    <definedName name="Grafik_diek" localSheetId="7">#REF!</definedName>
    <definedName name="Grafik_diek" localSheetId="3">#REF!</definedName>
    <definedName name="Grafik_diek" localSheetId="4">#REF!</definedName>
    <definedName name="Grafik_diek" localSheetId="0">#REF!</definedName>
    <definedName name="Grafik_diek">#REF!</definedName>
    <definedName name="Grafik2" localSheetId="7">#REF!</definedName>
    <definedName name="Grafik2" localSheetId="3">#REF!</definedName>
    <definedName name="Grafik2" localSheetId="4">#REF!</definedName>
    <definedName name="Grafik2" localSheetId="0">#REF!</definedName>
    <definedName name="Grafik2">#REF!</definedName>
    <definedName name="Hamburg" localSheetId="5">#REF!</definedName>
    <definedName name="Hamburg" localSheetId="7">#REF!</definedName>
    <definedName name="Hamburg" localSheetId="13">#REF!</definedName>
    <definedName name="Hamburg" localSheetId="23">#REF!</definedName>
    <definedName name="Hamburg" localSheetId="3">#REF!</definedName>
    <definedName name="Hamburg" localSheetId="4">#REF!</definedName>
    <definedName name="Hamburg" localSheetId="0">#REF!</definedName>
    <definedName name="Hamburg">#REF!</definedName>
    <definedName name="Hessen" localSheetId="5">#REF!</definedName>
    <definedName name="Hessen" localSheetId="7">#REF!</definedName>
    <definedName name="Hessen" localSheetId="13">#REF!</definedName>
    <definedName name="Hessen" localSheetId="23">#REF!</definedName>
    <definedName name="Hessen" localSheetId="3">#REF!</definedName>
    <definedName name="Hessen" localSheetId="4">#REF!</definedName>
    <definedName name="Hessen" localSheetId="0">#REF!</definedName>
    <definedName name="Hessen">#REF!</definedName>
    <definedName name="Inhalt" localSheetId="7">#REF!</definedName>
    <definedName name="Inhalt" localSheetId="3">#REF!</definedName>
    <definedName name="Inhalt" localSheetId="4">#REF!</definedName>
    <definedName name="Inhalt" localSheetId="0">#REF!</definedName>
    <definedName name="Inhalt">#REF!</definedName>
    <definedName name="Inhalt1" localSheetId="7">#REF!</definedName>
    <definedName name="Inhalt1" localSheetId="11">#REF!</definedName>
    <definedName name="Inhalt1">#REF!</definedName>
    <definedName name="Inhalt2" localSheetId="7">#REF!</definedName>
    <definedName name="Inhalt2" localSheetId="11">#REF!</definedName>
    <definedName name="Inhalt2">#REF!</definedName>
    <definedName name="Jahr" localSheetId="7">#REF!</definedName>
    <definedName name="Jahr" localSheetId="3">#REF!</definedName>
    <definedName name="Jahr" localSheetId="4">#REF!</definedName>
    <definedName name="Jahr" localSheetId="0">#REF!</definedName>
    <definedName name="Jahr">#REF!</definedName>
    <definedName name="JanBMtAHA1">'[2]1'!$B$24</definedName>
    <definedName name="JanBMtAHE1">'[2]1'!$C$24</definedName>
    <definedName name="Januar" localSheetId="7">'[1]Eintrag Gesamtentwicklung'!#REF!</definedName>
    <definedName name="Januar" localSheetId="11">'[1]Eintrag Gesamtentwicklung'!#REF!</definedName>
    <definedName name="Januar" localSheetId="2">'[1]Eintrag Gesamtentwicklung'!#REF!</definedName>
    <definedName name="Januar" localSheetId="3">'[1]Eintrag Gesamtentwicklung'!#REF!</definedName>
    <definedName name="Januar" localSheetId="4">'[1]Eintrag Gesamtentwicklung'!#REF!</definedName>
    <definedName name="Januar" localSheetId="0">'[1]Eintrag Gesamtentwicklung'!#REF!</definedName>
    <definedName name="Januar">'[1]Eintrag Gesamtentwicklung'!#REF!</definedName>
    <definedName name="loesch4" localSheetId="7">#REF!</definedName>
    <definedName name="loesch4" localSheetId="11">#REF!</definedName>
    <definedName name="loesch4" localSheetId="3">#REF!</definedName>
    <definedName name="loesch4" localSheetId="4">#REF!</definedName>
    <definedName name="loesch4" localSheetId="0">#REF!</definedName>
    <definedName name="loesch4">#REF!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7">#REF!</definedName>
    <definedName name="März" localSheetId="11">#REF!</definedName>
    <definedName name="März" localSheetId="2">#REF!</definedName>
    <definedName name="März" localSheetId="3">#REF!</definedName>
    <definedName name="März" localSheetId="4">#REF!</definedName>
    <definedName name="März" localSheetId="0">#REF!</definedName>
    <definedName name="März">#REF!</definedName>
    <definedName name="Mecklenburg_Vorpommern" localSheetId="5">#REF!</definedName>
    <definedName name="Mecklenburg_Vorpommern" localSheetId="7">#REF!</definedName>
    <definedName name="Mecklenburg_Vorpommern" localSheetId="13">#REF!</definedName>
    <definedName name="Mecklenburg_Vorpommern" localSheetId="23">#REF!</definedName>
    <definedName name="Mecklenburg_Vorpommern" localSheetId="2">#REF!</definedName>
    <definedName name="Mecklenburg_Vorpommern" localSheetId="3">#REF!</definedName>
    <definedName name="Mecklenburg_Vorpommern" localSheetId="4">#REF!</definedName>
    <definedName name="Mecklenburg_Vorpommern" localSheetId="0">#REF!</definedName>
    <definedName name="Mecklenburg_Vorpommern">#REF!</definedName>
    <definedName name="Monat.2.löschen" localSheetId="7">#REF!,#REF!,#REF!,#REF!</definedName>
    <definedName name="Monat.2.löschen" localSheetId="11">#REF!,#REF!,#REF!,#REF!</definedName>
    <definedName name="Monat.2.löschen" localSheetId="2">#REF!,#REF!,#REF!,#REF!</definedName>
    <definedName name="Monat.2.löschen" localSheetId="3">#REF!,#REF!,#REF!,#REF!</definedName>
    <definedName name="Monat.2.löschen" localSheetId="4">#REF!,#REF!,#REF!,#REF!</definedName>
    <definedName name="Monat.2.löschen" localSheetId="0">#REF!,#REF!,#REF!,#REF!</definedName>
    <definedName name="Monat.2.löschen">#REF!,#REF!,#REF!,#REF!</definedName>
    <definedName name="Monat.3.löschen">'[4]Eintrag EGW (3)'!$D$9:$D$38,'[4]Eintrag EGW (3)'!$F$9:$F$38,'[4]Eintrag EGW (3)'!$J$9:$J$38,'[4]Eintrag EGW (3)'!$L$9:$L$38</definedName>
    <definedName name="MtFeb" localSheetId="7">'[1]Eintrag Gesamtentwicklung'!#REF!</definedName>
    <definedName name="MtFeb" localSheetId="11">'[1]Eintrag Gesamtentwicklung'!#REF!</definedName>
    <definedName name="MtFeb" localSheetId="2">'[1]Eintrag Gesamtentwicklung'!#REF!</definedName>
    <definedName name="MtFeb" localSheetId="3">'[1]Eintrag Gesamtentwicklung'!#REF!</definedName>
    <definedName name="MtFeb" localSheetId="4">'[1]Eintrag Gesamtentwicklung'!#REF!</definedName>
    <definedName name="MtFeb" localSheetId="0">'[1]Eintrag Gesamtentwicklung'!#REF!</definedName>
    <definedName name="MtFeb">'[1]Eintrag Gesamtentwicklung'!#REF!</definedName>
    <definedName name="MtJan" localSheetId="7">'[1]Eintrag Gesamtentwicklung'!#REF!</definedName>
    <definedName name="MtJan" localSheetId="2">'[1]Eintrag Gesamtentwicklung'!#REF!</definedName>
    <definedName name="MtJan" localSheetId="3">'[1]Eintrag Gesamtentwicklung'!#REF!</definedName>
    <definedName name="MtJan" localSheetId="4">'[1]Eintrag Gesamtentwicklung'!#REF!</definedName>
    <definedName name="MtJan" localSheetId="0">'[1]Eintrag Gesamtentwicklung'!#REF!</definedName>
    <definedName name="MtJan">'[1]Eintrag Gesamtentwicklung'!#REF!</definedName>
    <definedName name="MtMrz" localSheetId="7">#REF!</definedName>
    <definedName name="MtMrz" localSheetId="11">#REF!</definedName>
    <definedName name="MtMrz" localSheetId="2">#REF!</definedName>
    <definedName name="MtMrz" localSheetId="3">#REF!</definedName>
    <definedName name="MtMrz" localSheetId="4">#REF!</definedName>
    <definedName name="MtMrz" localSheetId="0">#REF!</definedName>
    <definedName name="MtMrz">#REF!</definedName>
    <definedName name="Niedersachsen" localSheetId="7">#REF!</definedName>
    <definedName name="Niedersachsen" localSheetId="23">#REF!</definedName>
    <definedName name="Niedersachsen" localSheetId="2">#REF!</definedName>
    <definedName name="Niedersachsen" localSheetId="3">#REF!</definedName>
    <definedName name="Niedersachsen" localSheetId="4">#REF!</definedName>
    <definedName name="Niedersachsen" localSheetId="0">#REF!</definedName>
    <definedName name="Niedersachsen">#REF!</definedName>
    <definedName name="nn" localSheetId="7">#REF!</definedName>
    <definedName name="nn" localSheetId="2">#REF!</definedName>
    <definedName name="nn" localSheetId="3">#REF!</definedName>
    <definedName name="nn" localSheetId="4">#REF!</definedName>
    <definedName name="nn" localSheetId="0">#REF!</definedName>
    <definedName name="nn">#REF!</definedName>
    <definedName name="Nordrhein_Westfalen" localSheetId="7">#REF!</definedName>
    <definedName name="Nordrhein_Westfalen" localSheetId="23">#REF!</definedName>
    <definedName name="Nordrhein_Westfalen" localSheetId="3">#REF!</definedName>
    <definedName name="Nordrhein_Westfalen" localSheetId="4">#REF!</definedName>
    <definedName name="Nordrhein_Westfalen" localSheetId="0">#REF!</definedName>
    <definedName name="Nordrhein_Westfalen">#REF!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Print" localSheetId="7">#REF!</definedName>
    <definedName name="Print" localSheetId="11">#REF!</definedName>
    <definedName name="Print" localSheetId="3">#REF!</definedName>
    <definedName name="Print" localSheetId="4">#REF!</definedName>
    <definedName name="Print" localSheetId="0">#REF!</definedName>
    <definedName name="Print">#REF!</definedName>
    <definedName name="Print_Area" localSheetId="7">#REF!</definedName>
    <definedName name="Print_Area" localSheetId="3">#REF!</definedName>
    <definedName name="Print_Area" localSheetId="4">#REF!</definedName>
    <definedName name="Print_Area" localSheetId="0">#REF!</definedName>
    <definedName name="Print_Area">#REF!</definedName>
    <definedName name="Quali1" localSheetId="7">'[5]Eintrag Gesamtentwicklung'!#REF!</definedName>
    <definedName name="Quali1" localSheetId="2">'[5]Eintrag Gesamtentwicklung'!#REF!</definedName>
    <definedName name="Quali1" localSheetId="3">'[5]Eintrag Gesamtentwicklung'!#REF!</definedName>
    <definedName name="Quali1" localSheetId="4">'[5]Eintrag Gesamtentwicklung'!#REF!</definedName>
    <definedName name="Quali1" localSheetId="0">'[5]Eintrag Gesamtentwicklung'!#REF!</definedName>
    <definedName name="Quali1">'[5]Eintrag Gesamtentwicklung'!#REF!</definedName>
    <definedName name="quali1111" localSheetId="7">#REF!</definedName>
    <definedName name="quali1111" localSheetId="11">#REF!</definedName>
    <definedName name="quali1111" localSheetId="2">#REF!</definedName>
    <definedName name="quali1111" localSheetId="3">#REF!</definedName>
    <definedName name="quali1111" localSheetId="4">#REF!</definedName>
    <definedName name="quali1111" localSheetId="0">#REF!</definedName>
    <definedName name="quali1111">#REF!</definedName>
    <definedName name="Qualitätsbericht" localSheetId="7">#REF!</definedName>
    <definedName name="Qualitätsbericht" localSheetId="2">#REF!</definedName>
    <definedName name="Qualitätsbericht" localSheetId="3">#REF!</definedName>
    <definedName name="Qualitätsbericht" localSheetId="4">#REF!</definedName>
    <definedName name="Qualitätsbericht" localSheetId="0">#REF!</definedName>
    <definedName name="Qualitätsbericht">#REF!</definedName>
    <definedName name="Rheinland_Pfalz" localSheetId="7">#REF!</definedName>
    <definedName name="Rheinland_Pfalz" localSheetId="23">#REF!</definedName>
    <definedName name="Rheinland_Pfalz" localSheetId="2">#REF!</definedName>
    <definedName name="Rheinland_Pfalz" localSheetId="3">#REF!</definedName>
    <definedName name="Rheinland_Pfalz" localSheetId="4">#REF!</definedName>
    <definedName name="Rheinland_Pfalz" localSheetId="0">#REF!</definedName>
    <definedName name="Rheinland_Pfalz">#REF!</definedName>
    <definedName name="Saarland" localSheetId="7">#REF!</definedName>
    <definedName name="Saarland" localSheetId="23">#REF!</definedName>
    <definedName name="Saarland" localSheetId="3">#REF!</definedName>
    <definedName name="Saarland" localSheetId="4">#REF!</definedName>
    <definedName name="Saarland" localSheetId="0">#REF!</definedName>
    <definedName name="Saarland">#REF!</definedName>
    <definedName name="Sachsen" localSheetId="7">#REF!</definedName>
    <definedName name="Sachsen" localSheetId="23">#REF!</definedName>
    <definedName name="Sachsen" localSheetId="3">#REF!</definedName>
    <definedName name="Sachsen" localSheetId="4">#REF!</definedName>
    <definedName name="Sachsen" localSheetId="0">#REF!</definedName>
    <definedName name="Sachsen">#REF!</definedName>
    <definedName name="Sachsen_Anhalt" localSheetId="7">#REF!</definedName>
    <definedName name="Sachsen_Anhalt" localSheetId="23">#REF!</definedName>
    <definedName name="Sachsen_Anhalt" localSheetId="3">#REF!</definedName>
    <definedName name="Sachsen_Anhalt" localSheetId="4">#REF!</definedName>
    <definedName name="Sachsen_Anhalt" localSheetId="0">#REF!</definedName>
    <definedName name="Sachsen_Anhalt">#REF!</definedName>
    <definedName name="Schleswig_Holstein" localSheetId="7">#REF!</definedName>
    <definedName name="Schleswig_Holstein" localSheetId="23">#REF!</definedName>
    <definedName name="Schleswig_Holstein" localSheetId="3">#REF!</definedName>
    <definedName name="Schleswig_Holstein" localSheetId="4">#REF!</definedName>
    <definedName name="Schleswig_Holstein" localSheetId="0">#REF!</definedName>
    <definedName name="Schleswig_Holstein">#REF!</definedName>
    <definedName name="SEITE_?" localSheetId="7">#REF!</definedName>
    <definedName name="SEITE_?" localSheetId="23">#REF!</definedName>
    <definedName name="SEITE_?" localSheetId="3">#REF!</definedName>
    <definedName name="SEITE_?" localSheetId="4">#REF!</definedName>
    <definedName name="SEITE_?" localSheetId="0">#REF!</definedName>
    <definedName name="SEITE_?">#REF!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7">'[1]Eintrag Gesamtentwicklung'!#REF!</definedName>
    <definedName name="SFebruar" localSheetId="11">'[1]Eintrag Gesamtentwicklung'!#REF!</definedName>
    <definedName name="SFebruar" localSheetId="2">'[1]Eintrag Gesamtentwicklung'!#REF!</definedName>
    <definedName name="SFebruar" localSheetId="3">'[1]Eintrag Gesamtentwicklung'!#REF!</definedName>
    <definedName name="SFebruar" localSheetId="4">'[1]Eintrag Gesamtentwicklung'!#REF!</definedName>
    <definedName name="SFebruar" localSheetId="0">'[1]Eintrag Gesamtentwicklung'!#REF!</definedName>
    <definedName name="SFebruar">'[1]Eintrag Gesamtentwicklung'!#REF!</definedName>
    <definedName name="SJanuar" localSheetId="7">'[1]Eintrag Gesamtentwicklung'!#REF!</definedName>
    <definedName name="SJanuar" localSheetId="2">'[1]Eintrag Gesamtentwicklung'!#REF!</definedName>
    <definedName name="SJanuar" localSheetId="3">'[1]Eintrag Gesamtentwicklung'!#REF!</definedName>
    <definedName name="SJanuar" localSheetId="4">'[1]Eintrag Gesamtentwicklung'!#REF!</definedName>
    <definedName name="SJanuar" localSheetId="0">'[1]Eintrag Gesamtentwicklung'!#REF!</definedName>
    <definedName name="SJanuar">'[1]Eintrag Gesamtentwicklung'!#REF!</definedName>
    <definedName name="SMärz" localSheetId="7">#REF!</definedName>
    <definedName name="SMärz" localSheetId="11">#REF!</definedName>
    <definedName name="SMärz" localSheetId="2">#REF!</definedName>
    <definedName name="SMärz" localSheetId="3">#REF!</definedName>
    <definedName name="SMärz" localSheetId="4">#REF!</definedName>
    <definedName name="SMärz" localSheetId="0">#REF!</definedName>
    <definedName name="SMärz">#REF!</definedName>
    <definedName name="SPALTEN" localSheetId="7">#REF!</definedName>
    <definedName name="SPALTEN" localSheetId="23">#REF!</definedName>
    <definedName name="SPALTEN" localSheetId="2">#REF!</definedName>
    <definedName name="SPALTEN" localSheetId="3">#REF!</definedName>
    <definedName name="SPALTEN" localSheetId="4">#REF!</definedName>
    <definedName name="SPALTEN" localSheetId="0">#REF!</definedName>
    <definedName name="SPALTEN">#REF!</definedName>
    <definedName name="suhl" localSheetId="7">#REF!</definedName>
    <definedName name="suhl" localSheetId="4">#REF!</definedName>
    <definedName name="suhl">#REF!</definedName>
    <definedName name="suhl2" localSheetId="7">#REF!</definedName>
    <definedName name="suhl2" localSheetId="4">#REF!</definedName>
    <definedName name="suhl2">#REF!</definedName>
    <definedName name="Tab1_1" localSheetId="7">#REF!</definedName>
    <definedName name="Tab1_1" localSheetId="3">#REF!</definedName>
    <definedName name="Tab1_1" localSheetId="4">#REF!</definedName>
    <definedName name="Tab1_1" localSheetId="0">#REF!</definedName>
    <definedName name="Tab1_1">#REF!</definedName>
    <definedName name="Tab1_1a" localSheetId="7">#REF!</definedName>
    <definedName name="Tab1_1a" localSheetId="11">#REF!</definedName>
    <definedName name="Tab1_1a">#REF!</definedName>
    <definedName name="Tab1_1b" localSheetId="7">#REF!</definedName>
    <definedName name="Tab1_1b" localSheetId="11">#REF!</definedName>
    <definedName name="Tab1_1b">#REF!</definedName>
    <definedName name="Tab1_1c" localSheetId="7">#REF!</definedName>
    <definedName name="Tab1_1c" localSheetId="11">#REF!</definedName>
    <definedName name="Tab1_1c">#REF!</definedName>
    <definedName name="Tab1_1neu" localSheetId="7">#REF!</definedName>
    <definedName name="Tab1_1neu" localSheetId="3">#REF!</definedName>
    <definedName name="Tab1_1neu" localSheetId="4">#REF!</definedName>
    <definedName name="Tab1_1neu" localSheetId="0">#REF!</definedName>
    <definedName name="Tab1_1neu">#REF!</definedName>
    <definedName name="Teil1" localSheetId="7">#REF!,#REF!,#REF!,#REF!,#REF!</definedName>
    <definedName name="Teil1" localSheetId="11">#REF!,#REF!,#REF!,#REF!,#REF!</definedName>
    <definedName name="Teil1" localSheetId="2">#REF!,#REF!,#REF!,#REF!,#REF!</definedName>
    <definedName name="Teil1" localSheetId="3">#REF!,#REF!,#REF!,#REF!,#REF!</definedName>
    <definedName name="Teil1" localSheetId="4">#REF!,#REF!,#REF!,#REF!,#REF!</definedName>
    <definedName name="Teil1" localSheetId="0">#REF!,#REF!,#REF!,#REF!,#REF!</definedName>
    <definedName name="Teil1">#REF!,#REF!,#REF!,#REF!,#REF!</definedName>
    <definedName name="Teil2" localSheetId="7">#REF!,#REF!,#REF!</definedName>
    <definedName name="Teil2" localSheetId="11">#REF!,#REF!,#REF!</definedName>
    <definedName name="Teil2" localSheetId="2">#REF!,#REF!,#REF!</definedName>
    <definedName name="Teil2" localSheetId="3">#REF!,#REF!,#REF!</definedName>
    <definedName name="Teil2" localSheetId="4">#REF!,#REF!,#REF!</definedName>
    <definedName name="Teil2" localSheetId="0">#REF!,#REF!,#REF!</definedName>
    <definedName name="Teil2">#REF!,#REF!,#REF!</definedName>
    <definedName name="Thüringen" localSheetId="5">#REF!</definedName>
    <definedName name="Thüringen" localSheetId="7">#REF!</definedName>
    <definedName name="Thüringen" localSheetId="11">#REF!</definedName>
    <definedName name="Thüringen" localSheetId="13">#REF!</definedName>
    <definedName name="Thüringen" localSheetId="23">#REF!</definedName>
    <definedName name="Thüringen" localSheetId="2">#REF!</definedName>
    <definedName name="Thüringen" localSheetId="3">#REF!</definedName>
    <definedName name="Thüringen" localSheetId="4">#REF!</definedName>
    <definedName name="Thüringen" localSheetId="0">#REF!</definedName>
    <definedName name="Thüringen">#REF!</definedName>
    <definedName name="TMJan" localSheetId="7">#REF!</definedName>
    <definedName name="TMJan" localSheetId="2">#REF!</definedName>
    <definedName name="TMJan" localSheetId="3">#REF!</definedName>
    <definedName name="TMJan" localSheetId="4">#REF!</definedName>
    <definedName name="TMJan" localSheetId="0">#REF!</definedName>
    <definedName name="TMJan">#REF!</definedName>
    <definedName name="VAprA" localSheetId="7">'[1]Eintrag Gesamtentwicklung'!#REF!</definedName>
    <definedName name="VAprA" localSheetId="2">'[1]Eintrag Gesamtentwicklung'!#REF!</definedName>
    <definedName name="VAprA" localSheetId="3">'[1]Eintrag Gesamtentwicklung'!#REF!</definedName>
    <definedName name="VAprA" localSheetId="4">'[1]Eintrag Gesamtentwicklung'!#REF!</definedName>
    <definedName name="VAprA" localSheetId="0">'[1]Eintrag Gesamtentwicklung'!#REF!</definedName>
    <definedName name="VAprA">'[1]Eintrag Gesamtentwicklung'!#REF!</definedName>
    <definedName name="VAprE" localSheetId="7">'[1]Eintrag Gesamtentwicklung'!#REF!</definedName>
    <definedName name="VAprE" localSheetId="2">'[1]Eintrag Gesamtentwicklung'!#REF!</definedName>
    <definedName name="VAprE" localSheetId="3">'[1]Eintrag Gesamtentwicklung'!#REF!</definedName>
    <definedName name="VAprE" localSheetId="4">'[1]Eintrag Gesamtentwicklung'!#REF!</definedName>
    <definedName name="VAprE" localSheetId="0">'[1]Eintrag Gesamtentwicklung'!#REF!</definedName>
    <definedName name="VAprE">'[1]Eintrag Gesamtentwicklung'!#REF!</definedName>
    <definedName name="VAprS" localSheetId="7">'[1]Eintrag Gesamtentwicklung'!#REF!</definedName>
    <definedName name="VAprS" localSheetId="2">'[1]Eintrag Gesamtentwicklung'!#REF!</definedName>
    <definedName name="VAprS" localSheetId="3">'[1]Eintrag Gesamtentwicklung'!#REF!</definedName>
    <definedName name="VAprS" localSheetId="4">'[1]Eintrag Gesamtentwicklung'!#REF!</definedName>
    <definedName name="VAprS" localSheetId="0">'[1]Eintrag Gesamtentwicklung'!#REF!</definedName>
    <definedName name="VAprS">'[1]Eintrag Gesamtentwicklung'!#REF!</definedName>
    <definedName name="VAugA" localSheetId="7">'[1]Eintrag Gesamtentwicklung'!#REF!</definedName>
    <definedName name="VAugA" localSheetId="2">'[1]Eintrag Gesamtentwicklung'!#REF!</definedName>
    <definedName name="VAugA" localSheetId="3">'[1]Eintrag Gesamtentwicklung'!#REF!</definedName>
    <definedName name="VAugA" localSheetId="4">'[1]Eintrag Gesamtentwicklung'!#REF!</definedName>
    <definedName name="VAugA" localSheetId="0">'[1]Eintrag Gesamtentwicklung'!#REF!</definedName>
    <definedName name="VAugA">'[1]Eintrag Gesamtentwicklung'!#REF!</definedName>
    <definedName name="VAugE" localSheetId="7">'[1]Eintrag Gesamtentwicklung'!#REF!</definedName>
    <definedName name="VAugE" localSheetId="3">'[1]Eintrag Gesamtentwicklung'!#REF!</definedName>
    <definedName name="VAugE" localSheetId="4">'[1]Eintrag Gesamtentwicklung'!#REF!</definedName>
    <definedName name="VAugE" localSheetId="0">'[1]Eintrag Gesamtentwicklung'!#REF!</definedName>
    <definedName name="VAugE">'[1]Eintrag Gesamtentwicklung'!#REF!</definedName>
    <definedName name="VAugS" localSheetId="7">'[1]Eintrag Gesamtentwicklung'!#REF!</definedName>
    <definedName name="VAugS" localSheetId="3">'[1]Eintrag Gesamtentwicklung'!#REF!</definedName>
    <definedName name="VAugS" localSheetId="4">'[1]Eintrag Gesamtentwicklung'!#REF!</definedName>
    <definedName name="VAugS" localSheetId="0">'[1]Eintrag Gesamtentwicklung'!#REF!</definedName>
    <definedName name="VAugS">'[1]Eintrag Gesamtentwicklung'!#REF!</definedName>
    <definedName name="VDezA" localSheetId="7">'[1]Eintrag Gesamtentwicklung'!#REF!</definedName>
    <definedName name="VDezA" localSheetId="3">'[1]Eintrag Gesamtentwicklung'!#REF!</definedName>
    <definedName name="VDezA" localSheetId="4">'[1]Eintrag Gesamtentwicklung'!#REF!</definedName>
    <definedName name="VDezA" localSheetId="0">'[1]Eintrag Gesamtentwicklung'!#REF!</definedName>
    <definedName name="VDezA">'[1]Eintrag Gesamtentwicklung'!#REF!</definedName>
    <definedName name="VDezE" localSheetId="7">'[1]Eintrag Gesamtentwicklung'!#REF!</definedName>
    <definedName name="VDezE" localSheetId="3">'[1]Eintrag Gesamtentwicklung'!#REF!</definedName>
    <definedName name="VDezE" localSheetId="4">'[1]Eintrag Gesamtentwicklung'!#REF!</definedName>
    <definedName name="VDezE" localSheetId="0">'[1]Eintrag Gesamtentwicklung'!#REF!</definedName>
    <definedName name="VDezE">'[1]Eintrag Gesamtentwicklung'!#REF!</definedName>
    <definedName name="VDezS" localSheetId="7">'[1]Eintrag Gesamtentwicklung'!#REF!</definedName>
    <definedName name="VDezS" localSheetId="3">'[1]Eintrag Gesamtentwicklung'!#REF!</definedName>
    <definedName name="VDezS" localSheetId="4">'[1]Eintrag Gesamtentwicklung'!#REF!</definedName>
    <definedName name="VDezS" localSheetId="0">'[1]Eintrag Gesamtentwicklung'!#REF!</definedName>
    <definedName name="VDezS">'[1]Eintrag Gesamtentwicklung'!#REF!</definedName>
    <definedName name="VFebA" localSheetId="7">'[1]Eintrag Gesamtentwicklung'!#REF!</definedName>
    <definedName name="VFebA" localSheetId="3">'[1]Eintrag Gesamtentwicklung'!#REF!</definedName>
    <definedName name="VFebA" localSheetId="4">'[1]Eintrag Gesamtentwicklung'!#REF!</definedName>
    <definedName name="VFebA" localSheetId="0">'[1]Eintrag Gesamtentwicklung'!#REF!</definedName>
    <definedName name="VFebA">'[1]Eintrag Gesamtentwicklung'!#REF!</definedName>
    <definedName name="VFebE" localSheetId="7">'[1]Eintrag Gesamtentwicklung'!#REF!</definedName>
    <definedName name="VFebE" localSheetId="3">'[1]Eintrag Gesamtentwicklung'!#REF!</definedName>
    <definedName name="VFebE" localSheetId="4">'[1]Eintrag Gesamtentwicklung'!#REF!</definedName>
    <definedName name="VFebE" localSheetId="0">'[1]Eintrag Gesamtentwicklung'!#REF!</definedName>
    <definedName name="VFebE">'[1]Eintrag Gesamtentwicklung'!#REF!</definedName>
    <definedName name="VFebS" localSheetId="7">'[1]Eintrag Gesamtentwicklung'!#REF!</definedName>
    <definedName name="VFebS" localSheetId="3">'[1]Eintrag Gesamtentwicklung'!#REF!</definedName>
    <definedName name="VFebS" localSheetId="4">'[1]Eintrag Gesamtentwicklung'!#REF!</definedName>
    <definedName name="VFebS" localSheetId="0">'[1]Eintrag Gesamtentwicklung'!#REF!</definedName>
    <definedName name="VFebS">'[1]Eintrag Gesamtentwicklung'!#REF!</definedName>
    <definedName name="VJanA" localSheetId="7">'[1]Eintrag Gesamtentwicklung'!#REF!</definedName>
    <definedName name="VJanA" localSheetId="3">'[1]Eintrag Gesamtentwicklung'!#REF!</definedName>
    <definedName name="VJanA" localSheetId="4">'[1]Eintrag Gesamtentwicklung'!#REF!</definedName>
    <definedName name="VJanA" localSheetId="0">'[1]Eintrag Gesamtentwicklung'!#REF!</definedName>
    <definedName name="VJanA">'[1]Eintrag Gesamtentwicklung'!#REF!</definedName>
    <definedName name="VJanE" localSheetId="7">'[1]Eintrag Gesamtentwicklung'!#REF!</definedName>
    <definedName name="VJanE" localSheetId="3">'[1]Eintrag Gesamtentwicklung'!#REF!</definedName>
    <definedName name="VJanE" localSheetId="4">'[1]Eintrag Gesamtentwicklung'!#REF!</definedName>
    <definedName name="VJanE" localSheetId="0">'[1]Eintrag Gesamtentwicklung'!#REF!</definedName>
    <definedName name="VJanE">'[1]Eintrag Gesamtentwicklung'!#REF!</definedName>
    <definedName name="VJanS" localSheetId="7">'[1]Eintrag Gesamtentwicklung'!#REF!</definedName>
    <definedName name="VJanS" localSheetId="3">'[1]Eintrag Gesamtentwicklung'!#REF!</definedName>
    <definedName name="VJanS" localSheetId="4">'[1]Eintrag Gesamtentwicklung'!#REF!</definedName>
    <definedName name="VJanS" localSheetId="0">'[1]Eintrag Gesamtentwicklung'!#REF!</definedName>
    <definedName name="VJanS">'[1]Eintrag Gesamtentwicklung'!#REF!</definedName>
    <definedName name="VJulA" localSheetId="7">'[1]Eintrag Gesamtentwicklung'!#REF!</definedName>
    <definedName name="VJulA" localSheetId="3">'[1]Eintrag Gesamtentwicklung'!#REF!</definedName>
    <definedName name="VJulA" localSheetId="4">'[1]Eintrag Gesamtentwicklung'!#REF!</definedName>
    <definedName name="VJulA" localSheetId="0">'[1]Eintrag Gesamtentwicklung'!#REF!</definedName>
    <definedName name="VJulA">'[1]Eintrag Gesamtentwicklung'!#REF!</definedName>
    <definedName name="VJulE" localSheetId="7">'[1]Eintrag Gesamtentwicklung'!#REF!</definedName>
    <definedName name="VJulE" localSheetId="3">'[1]Eintrag Gesamtentwicklung'!#REF!</definedName>
    <definedName name="VJulE" localSheetId="4">'[1]Eintrag Gesamtentwicklung'!#REF!</definedName>
    <definedName name="VJulE" localSheetId="0">'[1]Eintrag Gesamtentwicklung'!#REF!</definedName>
    <definedName name="VJulE">'[1]Eintrag Gesamtentwicklung'!#REF!</definedName>
    <definedName name="VJulS" localSheetId="7">'[1]Eintrag Gesamtentwicklung'!#REF!</definedName>
    <definedName name="VJulS" localSheetId="3">'[1]Eintrag Gesamtentwicklung'!#REF!</definedName>
    <definedName name="VJulS" localSheetId="4">'[1]Eintrag Gesamtentwicklung'!#REF!</definedName>
    <definedName name="VJulS" localSheetId="0">'[1]Eintrag Gesamtentwicklung'!#REF!</definedName>
    <definedName name="VJulS">'[1]Eintrag Gesamtentwicklung'!#REF!</definedName>
    <definedName name="VJunA" localSheetId="7">'[1]Eintrag Gesamtentwicklung'!#REF!</definedName>
    <definedName name="VJunA" localSheetId="3">'[1]Eintrag Gesamtentwicklung'!#REF!</definedName>
    <definedName name="VJunA" localSheetId="4">'[1]Eintrag Gesamtentwicklung'!#REF!</definedName>
    <definedName name="VJunA" localSheetId="0">'[1]Eintrag Gesamtentwicklung'!#REF!</definedName>
    <definedName name="VJunA">'[1]Eintrag Gesamtentwicklung'!#REF!</definedName>
    <definedName name="VJunE" localSheetId="7">'[1]Eintrag Gesamtentwicklung'!#REF!</definedName>
    <definedName name="VJunE" localSheetId="3">'[1]Eintrag Gesamtentwicklung'!#REF!</definedName>
    <definedName name="VJunE" localSheetId="4">'[1]Eintrag Gesamtentwicklung'!#REF!</definedName>
    <definedName name="VJunE" localSheetId="0">'[1]Eintrag Gesamtentwicklung'!#REF!</definedName>
    <definedName name="VJunE">'[1]Eintrag Gesamtentwicklung'!#REF!</definedName>
    <definedName name="VJunS" localSheetId="7">'[1]Eintrag Gesamtentwicklung'!#REF!</definedName>
    <definedName name="VJunS" localSheetId="3">'[1]Eintrag Gesamtentwicklung'!#REF!</definedName>
    <definedName name="VJunS" localSheetId="4">'[1]Eintrag Gesamtentwicklung'!#REF!</definedName>
    <definedName name="VJunS" localSheetId="0">'[1]Eintrag Gesamtentwicklung'!#REF!</definedName>
    <definedName name="VJunS">'[1]Eintrag Gesamtentwicklung'!#REF!</definedName>
    <definedName name="VMaiA" localSheetId="7">'[1]Eintrag Gesamtentwicklung'!#REF!</definedName>
    <definedName name="VMaiA" localSheetId="3">'[1]Eintrag Gesamtentwicklung'!#REF!</definedName>
    <definedName name="VMaiA" localSheetId="4">'[1]Eintrag Gesamtentwicklung'!#REF!</definedName>
    <definedName name="VMaiA" localSheetId="0">'[1]Eintrag Gesamtentwicklung'!#REF!</definedName>
    <definedName name="VMaiA">'[1]Eintrag Gesamtentwicklung'!#REF!</definedName>
    <definedName name="VMaiE" localSheetId="7">'[1]Eintrag Gesamtentwicklung'!#REF!</definedName>
    <definedName name="VMaiE" localSheetId="3">'[1]Eintrag Gesamtentwicklung'!#REF!</definedName>
    <definedName name="VMaiE" localSheetId="4">'[1]Eintrag Gesamtentwicklung'!#REF!</definedName>
    <definedName name="VMaiE" localSheetId="0">'[1]Eintrag Gesamtentwicklung'!#REF!</definedName>
    <definedName name="VMaiE">'[1]Eintrag Gesamtentwicklung'!#REF!</definedName>
    <definedName name="VMaiS" localSheetId="7">'[1]Eintrag Gesamtentwicklung'!#REF!</definedName>
    <definedName name="VMaiS" localSheetId="3">'[1]Eintrag Gesamtentwicklung'!#REF!</definedName>
    <definedName name="VMaiS" localSheetId="4">'[1]Eintrag Gesamtentwicklung'!#REF!</definedName>
    <definedName name="VMaiS" localSheetId="0">'[1]Eintrag Gesamtentwicklung'!#REF!</definedName>
    <definedName name="VMaiS">'[1]Eintrag Gesamtentwicklung'!#REF!</definedName>
    <definedName name="VMJan" localSheetId="7">#REF!</definedName>
    <definedName name="VMJan" localSheetId="11">#REF!</definedName>
    <definedName name="VMJan" localSheetId="2">#REF!</definedName>
    <definedName name="VMJan" localSheetId="3">#REF!</definedName>
    <definedName name="VMJan" localSheetId="4">#REF!</definedName>
    <definedName name="VMJan" localSheetId="0">#REF!</definedName>
    <definedName name="VMJan">#REF!</definedName>
    <definedName name="VMrzA" localSheetId="7">'[1]Eintrag Gesamtentwicklung'!#REF!</definedName>
    <definedName name="VMrzA" localSheetId="11">'[1]Eintrag Gesamtentwicklung'!#REF!</definedName>
    <definedName name="VMrzA" localSheetId="2">'[1]Eintrag Gesamtentwicklung'!#REF!</definedName>
    <definedName name="VMrzA" localSheetId="3">'[1]Eintrag Gesamtentwicklung'!#REF!</definedName>
    <definedName name="VMrzA" localSheetId="4">'[1]Eintrag Gesamtentwicklung'!#REF!</definedName>
    <definedName name="VMrzA" localSheetId="0">'[1]Eintrag Gesamtentwicklung'!#REF!</definedName>
    <definedName name="VMrzA">'[1]Eintrag Gesamtentwicklung'!#REF!</definedName>
    <definedName name="VMrzE" localSheetId="7">'[1]Eintrag Gesamtentwicklung'!#REF!</definedName>
    <definedName name="VMrzE" localSheetId="3">'[1]Eintrag Gesamtentwicklung'!#REF!</definedName>
    <definedName name="VMrzE" localSheetId="4">'[1]Eintrag Gesamtentwicklung'!#REF!</definedName>
    <definedName name="VMrzE" localSheetId="0">'[1]Eintrag Gesamtentwicklung'!#REF!</definedName>
    <definedName name="VMrzE">'[1]Eintrag Gesamtentwicklung'!#REF!</definedName>
    <definedName name="VMrzS" localSheetId="7">'[1]Eintrag Gesamtentwicklung'!#REF!</definedName>
    <definedName name="VMrzS" localSheetId="3">'[1]Eintrag Gesamtentwicklung'!#REF!</definedName>
    <definedName name="VMrzS" localSheetId="4">'[1]Eintrag Gesamtentwicklung'!#REF!</definedName>
    <definedName name="VMrzS" localSheetId="0">'[1]Eintrag Gesamtentwicklung'!#REF!</definedName>
    <definedName name="VMrzS">'[1]Eintrag Gesamtentwicklung'!#REF!</definedName>
    <definedName name="VNovA" localSheetId="7">'[1]Eintrag Gesamtentwicklung'!#REF!</definedName>
    <definedName name="VNovA" localSheetId="3">'[1]Eintrag Gesamtentwicklung'!#REF!</definedName>
    <definedName name="VNovA" localSheetId="4">'[1]Eintrag Gesamtentwicklung'!#REF!</definedName>
    <definedName name="VNovA" localSheetId="0">'[1]Eintrag Gesamtentwicklung'!#REF!</definedName>
    <definedName name="VNovA">'[1]Eintrag Gesamtentwicklung'!#REF!</definedName>
    <definedName name="VNovE" localSheetId="7">'[1]Eintrag Gesamtentwicklung'!#REF!</definedName>
    <definedName name="VNovE" localSheetId="3">'[1]Eintrag Gesamtentwicklung'!#REF!</definedName>
    <definedName name="VNovE" localSheetId="4">'[1]Eintrag Gesamtentwicklung'!#REF!</definedName>
    <definedName name="VNovE" localSheetId="0">'[1]Eintrag Gesamtentwicklung'!#REF!</definedName>
    <definedName name="VNovE">'[1]Eintrag Gesamtentwicklung'!#REF!</definedName>
    <definedName name="VNovS" localSheetId="7">'[1]Eintrag Gesamtentwicklung'!#REF!</definedName>
    <definedName name="VNovS" localSheetId="3">'[1]Eintrag Gesamtentwicklung'!#REF!</definedName>
    <definedName name="VNovS" localSheetId="4">'[1]Eintrag Gesamtentwicklung'!#REF!</definedName>
    <definedName name="VNovS" localSheetId="0">'[1]Eintrag Gesamtentwicklung'!#REF!</definedName>
    <definedName name="VNovS">'[1]Eintrag Gesamtentwicklung'!#REF!</definedName>
    <definedName name="VOktA" localSheetId="7">'[1]Eintrag Gesamtentwicklung'!#REF!</definedName>
    <definedName name="VOktA" localSheetId="3">'[1]Eintrag Gesamtentwicklung'!#REF!</definedName>
    <definedName name="VOktA" localSheetId="4">'[1]Eintrag Gesamtentwicklung'!#REF!</definedName>
    <definedName name="VOktA" localSheetId="0">'[1]Eintrag Gesamtentwicklung'!#REF!</definedName>
    <definedName name="VOktA">'[1]Eintrag Gesamtentwicklung'!#REF!</definedName>
    <definedName name="VOktE" localSheetId="7">'[1]Eintrag Gesamtentwicklung'!#REF!</definedName>
    <definedName name="VOktE" localSheetId="3">'[1]Eintrag Gesamtentwicklung'!#REF!</definedName>
    <definedName name="VOktE" localSheetId="4">'[1]Eintrag Gesamtentwicklung'!#REF!</definedName>
    <definedName name="VOktE" localSheetId="0">'[1]Eintrag Gesamtentwicklung'!#REF!</definedName>
    <definedName name="VOktE">'[1]Eintrag Gesamtentwicklung'!#REF!</definedName>
    <definedName name="VOktS" localSheetId="7">'[1]Eintrag Gesamtentwicklung'!#REF!</definedName>
    <definedName name="VOktS" localSheetId="3">'[1]Eintrag Gesamtentwicklung'!#REF!</definedName>
    <definedName name="VOktS" localSheetId="4">'[1]Eintrag Gesamtentwicklung'!#REF!</definedName>
    <definedName name="VOktS" localSheetId="0">'[1]Eintrag Gesamtentwicklung'!#REF!</definedName>
    <definedName name="VOktS">'[1]Eintrag Gesamtentwicklung'!#REF!</definedName>
    <definedName name="Vorblatt_1" localSheetId="7">#REF!</definedName>
    <definedName name="Vorblatt_1" localSheetId="11">#REF!</definedName>
    <definedName name="Vorblatt_1" localSheetId="3">#REF!</definedName>
    <definedName name="Vorblatt_1" localSheetId="4">#REF!</definedName>
    <definedName name="Vorblatt_1" localSheetId="0">#REF!</definedName>
    <definedName name="Vorblatt_1">#REF!</definedName>
    <definedName name="Vorblatt_2" localSheetId="7">#REF!</definedName>
    <definedName name="Vorblatt_2" localSheetId="3">#REF!</definedName>
    <definedName name="Vorblatt_2" localSheetId="4">#REF!</definedName>
    <definedName name="Vorblatt_2" localSheetId="0">#REF!</definedName>
    <definedName name="Vorblatt_2">#REF!</definedName>
    <definedName name="Vorjahr" localSheetId="7">#REF!</definedName>
    <definedName name="Vorjahr" localSheetId="2">#REF!</definedName>
    <definedName name="Vorjahr" localSheetId="3">#REF!</definedName>
    <definedName name="Vorjahr" localSheetId="4">#REF!</definedName>
    <definedName name="Vorjahr" localSheetId="0">#REF!</definedName>
    <definedName name="Vorjahr">#REF!</definedName>
    <definedName name="Vorvorjahr" localSheetId="7">#REF!</definedName>
    <definedName name="Vorvorjahr" localSheetId="2">#REF!</definedName>
    <definedName name="Vorvorjahr" localSheetId="3">#REF!</definedName>
    <definedName name="Vorvorjahr" localSheetId="4">#REF!</definedName>
    <definedName name="Vorvorjahr" localSheetId="0">#REF!</definedName>
    <definedName name="Vorvorjahr">#REF!</definedName>
    <definedName name="VSepA" localSheetId="7">'[1]Eintrag Gesamtentwicklung'!#REF!</definedName>
    <definedName name="VSepA" localSheetId="2">'[1]Eintrag Gesamtentwicklung'!#REF!</definedName>
    <definedName name="VSepA" localSheetId="3">'[1]Eintrag Gesamtentwicklung'!#REF!</definedName>
    <definedName name="VSepA" localSheetId="4">'[1]Eintrag Gesamtentwicklung'!#REF!</definedName>
    <definedName name="VSepA" localSheetId="0">'[1]Eintrag Gesamtentwicklung'!#REF!</definedName>
    <definedName name="VSepA">'[1]Eintrag Gesamtentwicklung'!#REF!</definedName>
    <definedName name="VSepE" localSheetId="7">'[1]Eintrag Gesamtentwicklung'!#REF!</definedName>
    <definedName name="VSepE" localSheetId="2">'[1]Eintrag Gesamtentwicklung'!#REF!</definedName>
    <definedName name="VSepE" localSheetId="3">'[1]Eintrag Gesamtentwicklung'!#REF!</definedName>
    <definedName name="VSepE" localSheetId="4">'[1]Eintrag Gesamtentwicklung'!#REF!</definedName>
    <definedName name="VSepE" localSheetId="0">'[1]Eintrag Gesamtentwicklung'!#REF!</definedName>
    <definedName name="VSepE">'[1]Eintrag Gesamtentwicklung'!#REF!</definedName>
    <definedName name="VSepS" localSheetId="7">'[1]Eintrag Gesamtentwicklung'!#REF!</definedName>
    <definedName name="VSepS" localSheetId="3">'[1]Eintrag Gesamtentwicklung'!#REF!</definedName>
    <definedName name="VSepS" localSheetId="4">'[1]Eintrag Gesamtentwicklung'!#REF!</definedName>
    <definedName name="VSepS" localSheetId="0">'[1]Eintrag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<sst xmlns="http://schemas.openxmlformats.org/spreadsheetml/2006/main" count="195602" uniqueCount="2006">
  <si>
    <t>Statistischer Bericht</t>
  </si>
  <si>
    <t>Zivilgerichte</t>
  </si>
  <si>
    <t>EVAS-Nummer
24231</t>
  </si>
  <si>
    <t>Ergänzung zur Datenbank
GENESIS-Online</t>
  </si>
  <si>
    <t>Inhaltsübersicht</t>
  </si>
  <si>
    <t>Übersicht GENESIS-Online</t>
  </si>
  <si>
    <t>Impressum</t>
  </si>
  <si>
    <t>Informationen zur Statistik</t>
  </si>
  <si>
    <t>Tabellen</t>
  </si>
  <si>
    <t>Geschäftsentwicklung der Zivilprozesssachen vor dem Amtsgericht</t>
  </si>
  <si>
    <t>24231-01</t>
  </si>
  <si>
    <t>Zeitreihe</t>
  </si>
  <si>
    <t>24231-02</t>
  </si>
  <si>
    <t>nach Ländern und OLG-Bezirken</t>
  </si>
  <si>
    <t xml:space="preserve">Vor dem Amtsgericht erledigte Zivilprozesssachen nach Ländern und OLG-Bezirken </t>
  </si>
  <si>
    <t>24231-03</t>
  </si>
  <si>
    <t>Art des Verfahrens, Sachgebiet, Erledigungsart, Prozesserfolg, Zulässigkeit der Berufung</t>
  </si>
  <si>
    <t>24231-04</t>
  </si>
  <si>
    <t>Dauer des Verfahrens, Streitwert, Prozesskostenhilfe</t>
  </si>
  <si>
    <t>24231-05</t>
  </si>
  <si>
    <t>Einleitungsform, Parteien, Termine, Anwaltliche Vertretung</t>
  </si>
  <si>
    <t>24231-06</t>
  </si>
  <si>
    <t>Verfahren vor dem Güterichter</t>
  </si>
  <si>
    <t>Sachgebiete nach Verfahren vor dem Güterichter</t>
  </si>
  <si>
    <t>Geschäftsentwicklung der Zivilprozesssachen vor dem Landgericht</t>
  </si>
  <si>
    <t>24231-08</t>
  </si>
  <si>
    <t>24231-09</t>
  </si>
  <si>
    <t xml:space="preserve">Vor dem Landgericht in erster Instanz erledigte Zivilprozesssachen </t>
  </si>
  <si>
    <t>24231-10</t>
  </si>
  <si>
    <t>Art des Verfahrens, Sachgebiet, Erledigungsart</t>
  </si>
  <si>
    <t>24231-11</t>
  </si>
  <si>
    <t xml:space="preserve">Dauer des Verfahrens, Streitwert, Prozesskostenhilfe </t>
  </si>
  <si>
    <t>24231-12</t>
  </si>
  <si>
    <t>Einleitungsform, Parteien, Prozesserfolg, Zulässigkeit der Berufung, Termine, Zuständigkeit ( Einzelrichter/ Kammer )</t>
  </si>
  <si>
    <t>24231-13</t>
  </si>
  <si>
    <t xml:space="preserve">Vor dem Landgericht in der Berufungsinstanz erledigte Zivilprozesssachen </t>
  </si>
  <si>
    <t>24231-14</t>
  </si>
  <si>
    <t>Art des Verfahrens, Sachgebiet, Erledigungsart, Zulässigkeit der Revision</t>
  </si>
  <si>
    <t>24231-15</t>
  </si>
  <si>
    <t>Prozesserfolg, Dauer des Verfahrens, Streitwert</t>
  </si>
  <si>
    <t>24231-16</t>
  </si>
  <si>
    <t xml:space="preserve">Prozesskostenhilfe, Parteien, Termine, Zuständigkeit ( Einzelrichter/ Kammer ), Prozesserfolg </t>
  </si>
  <si>
    <t>24231-17</t>
  </si>
  <si>
    <t>Geschäftsentwicklung der Zivilprozesssachen vor dem Oberlandesgericht</t>
  </si>
  <si>
    <t>24231-18</t>
  </si>
  <si>
    <t>24231-19</t>
  </si>
  <si>
    <t>Vor dem Oberlandesgericht erledigte Berufungssachen</t>
  </si>
  <si>
    <t>24231-20</t>
  </si>
  <si>
    <t>Art des Verfahrens, Sachgebiet, Erledigungsart, Prozesserfolg, Zulässigkeit der Revision</t>
  </si>
  <si>
    <t>24231-21</t>
  </si>
  <si>
    <t>24231-22</t>
  </si>
  <si>
    <t>Angefochtene Entscheidung, Parteien, Termine, Zuständigkeit ( Einzelrichter/ Senat ), Prozesserfolg</t>
  </si>
  <si>
    <t>24231-23</t>
  </si>
  <si>
    <t xml:space="preserve">Geschäftsentwicklung vor dem Bayerischen Obersten Landesgericht </t>
  </si>
  <si>
    <t>24231-24</t>
  </si>
  <si>
    <t>Daten zur Weiterverarbeitung</t>
  </si>
  <si>
    <t>Anhänge</t>
  </si>
  <si>
    <t>Erläuterung zu CSV-Tabellen</t>
  </si>
  <si>
    <t>csv-24231-01</t>
  </si>
  <si>
    <t>csv-24231-02</t>
  </si>
  <si>
    <t>csv-24231-03</t>
  </si>
  <si>
    <t>csv-24231-04</t>
  </si>
  <si>
    <t>csv-24231-05</t>
  </si>
  <si>
    <t>csv-24231-06</t>
  </si>
  <si>
    <t>csv-24231-08</t>
  </si>
  <si>
    <t>csv-24231-09</t>
  </si>
  <si>
    <t>csv-24231-10</t>
  </si>
  <si>
    <t>csv-24231-11</t>
  </si>
  <si>
    <t>csv-24231-12</t>
  </si>
  <si>
    <t>csv-24231-13</t>
  </si>
  <si>
    <t>csv-24231-14</t>
  </si>
  <si>
    <t>csv-24231-15</t>
  </si>
  <si>
    <t>csv-24231-16</t>
  </si>
  <si>
    <t>csv-24231-17</t>
  </si>
  <si>
    <t>csv-24231-18</t>
  </si>
  <si>
    <t>csv-24231-19</t>
  </si>
  <si>
    <t>csv-24231-20</t>
  </si>
  <si>
    <t>csv-24231-21</t>
  </si>
  <si>
    <t>csv-24231-22</t>
  </si>
  <si>
    <t>csv-24231-23</t>
  </si>
  <si>
    <t>csv-24231-24</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</si>
  <si>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</si>
  <si>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</si>
  <si>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</si>
  <si>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</si>
  <si>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</si>
  <si>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</si>
  <si>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</si>
  <si>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</si>
  <si>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</si>
  <si>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</si>
  <si>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</si>
  <si>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</si>
  <si>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</si>
  <si>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</si>
  <si>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</si>
  <si>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Gebietsstand</t>
  </si>
  <si>
    <t>Abs. =</t>
  </si>
  <si>
    <t>Absatz</t>
  </si>
  <si>
    <t>AG =</t>
  </si>
  <si>
    <t>Amtsgericht</t>
  </si>
  <si>
    <t>Art. =</t>
  </si>
  <si>
    <t>Artikel</t>
  </si>
  <si>
    <t>AVAG =</t>
  </si>
  <si>
    <t xml:space="preserve">Gesetz zur Ausführung zwischenstaatlicher Verträge und zur Durchführung von Verordnungen und Abkommen der Europäischen Gemeinschaft auf dem Gebiet der Anerkennung und Vollstreckung in Zivil- und Handelssachen   </t>
  </si>
  <si>
    <t>BauGB=</t>
  </si>
  <si>
    <t>Baugesetzbuch</t>
  </si>
  <si>
    <t>BEG =</t>
  </si>
  <si>
    <t>Bundesentschädigungsgesetz</t>
  </si>
  <si>
    <t>BRAO =</t>
  </si>
  <si>
    <t>Bundesrechtsanwaltordnung</t>
  </si>
  <si>
    <t xml:space="preserve">BGB = </t>
  </si>
  <si>
    <t>Bürgerliches Gesetzbuch</t>
  </si>
  <si>
    <t>BGBl. =</t>
  </si>
  <si>
    <t xml:space="preserve">Bundesgesetzblatt </t>
  </si>
  <si>
    <t>EGGVG =</t>
  </si>
  <si>
    <t>Einführungsgesetz zum Gerichtsverfassungsgesetz</t>
  </si>
  <si>
    <t>EGZPO =</t>
  </si>
  <si>
    <t>Einführungsgesetz zur Zivilprozessordnung</t>
  </si>
  <si>
    <t>EntlG =</t>
  </si>
  <si>
    <t>Gesetz zur Entlastung des Bundesgerichtshofes in Zivilsachen</t>
  </si>
  <si>
    <t>GG =</t>
  </si>
  <si>
    <t>Grundgesetz</t>
  </si>
  <si>
    <t>GmbH =</t>
  </si>
  <si>
    <t>Gesellschaft mit beschränkter Haftung</t>
  </si>
  <si>
    <t>GNotKG =</t>
  </si>
  <si>
    <t>Gerichts- und Notarkostengesetz</t>
  </si>
  <si>
    <t>GVG =</t>
  </si>
  <si>
    <t>Gerichtsverfassungsgesetz</t>
  </si>
  <si>
    <t>GWB =</t>
  </si>
  <si>
    <t>Gesetzgegen Wettbewerbsbeschränkungen</t>
  </si>
  <si>
    <t>HV =</t>
  </si>
  <si>
    <t>Hauptverhandlung</t>
  </si>
  <si>
    <t>InsO =</t>
  </si>
  <si>
    <t>Insolvenzordnung</t>
  </si>
  <si>
    <t>InsVV =</t>
  </si>
  <si>
    <t>Insolvenzrechtliche Vergütungsverordnung</t>
  </si>
  <si>
    <t>IRG =</t>
  </si>
  <si>
    <t>Gesetz über die internationale Rechtshilfe in Strafsachen</t>
  </si>
  <si>
    <t>i.V.m. =</t>
  </si>
  <si>
    <t>in Verbindung mit</t>
  </si>
  <si>
    <t>JVEG =</t>
  </si>
  <si>
    <t>Justizvergütungs- und -entschädigungsgesetz</t>
  </si>
  <si>
    <t>KapMuG =</t>
  </si>
  <si>
    <t>Kapitalanleger-Musterverfahrengesetz</t>
  </si>
  <si>
    <t>KG =</t>
  </si>
  <si>
    <t>Kommanditgesellschaft</t>
  </si>
  <si>
    <t>KGaA =</t>
  </si>
  <si>
    <t>Kommanditgesellschaft auf Aktion</t>
  </si>
  <si>
    <t>KostO =</t>
  </si>
  <si>
    <t>Gesetz über die Kosten in Angelegenheiten der freiwilligen Gerichtsbarkeit ( Kostenordnung )</t>
  </si>
  <si>
    <t>LG =</t>
  </si>
  <si>
    <t>Landgericht</t>
  </si>
  <si>
    <t>OHG =</t>
  </si>
  <si>
    <t>Offene Handelsgesellschaft</t>
  </si>
  <si>
    <t>OLG =</t>
  </si>
  <si>
    <t>Oberlandesgericht</t>
  </si>
  <si>
    <t>OWiG =</t>
  </si>
  <si>
    <t>Gesetz über Ordnungswidrigkeiten</t>
  </si>
  <si>
    <t>PKH =</t>
  </si>
  <si>
    <t>Prozesskostenhilfe</t>
  </si>
  <si>
    <t>SpruchG =</t>
  </si>
  <si>
    <t>Gesetz über das gesellschaftrechtliche Spruchverfahren</t>
  </si>
  <si>
    <t>RVG =</t>
  </si>
  <si>
    <t xml:space="preserve"> Gesetz über die Vergütung der Rechtsanwältinnen und Rechtsanwälte</t>
  </si>
  <si>
    <t>StPO =</t>
  </si>
  <si>
    <t>Strafprozessordnung</t>
  </si>
  <si>
    <t>StrRehaG =</t>
  </si>
  <si>
    <t>Strafrechtliches Rehabilitierungsgesetz</t>
  </si>
  <si>
    <t>StVG =</t>
  </si>
  <si>
    <t>Straßenverkehrsgesetz</t>
  </si>
  <si>
    <t>StVollzG =</t>
  </si>
  <si>
    <t>Gesetz über den Vollzug der Freiheitsstrafe und der freiheitsentziehende Maßregeln der Besserung und Sicherung (Strafvollzugsgesetz)</t>
  </si>
  <si>
    <t>ThUG =</t>
  </si>
  <si>
    <t>Therapieunterbringungsgesetz</t>
  </si>
  <si>
    <t>UrhG =</t>
  </si>
  <si>
    <t>Urheberrechtsgesetz</t>
  </si>
  <si>
    <t>VBVG =</t>
  </si>
  <si>
    <t>Vormünder- und Betreuervergütungsgesetz</t>
  </si>
  <si>
    <t>WEG =</t>
  </si>
  <si>
    <t>Wohnungseigentumsgesetz</t>
  </si>
  <si>
    <t>ZPO =</t>
  </si>
  <si>
    <t>Zivilprozessordnung</t>
  </si>
  <si>
    <t>ZwVwV =</t>
  </si>
  <si>
    <t>Zwangsverwalterverordnung</t>
  </si>
  <si>
    <t>zur Inhaltsübersicht</t>
  </si>
  <si>
    <t>Für den Bereich Rechtspflege sind in 
GENESIS-Online folgende Abrufmöglichkeiten gegeben:</t>
  </si>
  <si>
    <t>Code</t>
  </si>
  <si>
    <t>Inhalt</t>
  </si>
  <si>
    <t>Zeitraum</t>
  </si>
  <si>
    <t xml:space="preserve"> 24231-0001
</t>
  </si>
  <si>
    <t>Vor dem Amtsgericht erledigte Verfahren in Zivilsachen:
Deutschland, Jahre, Art der Erledigung, Sachgebiete</t>
  </si>
  <si>
    <t>Jährlich ab 2017</t>
  </si>
  <si>
    <t>Vor dem Amtsgericht erledigte Verfahren in Zivilsachen:
Bundesländer, Jahre, Art der Erledigung, Sachgebiete</t>
  </si>
  <si>
    <t>Erscheinungsfolge: Jährlich</t>
  </si>
  <si>
    <t>Artikelnummer:</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</si>
  <si>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</si>
  <si>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</si>
  <si>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</si>
  <si>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</si>
  <si>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</si>
  <si>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</si>
  <si>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</si>
  <si>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</si>
  <si>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0</t>
  </si>
  <si>
    <t>Vorbemerkung</t>
  </si>
  <si>
    <t>Mit diesem Statistischen Bericht werden aktuelle Ergebnisse zum Berichtsjahr 2021 aus der Statistik über die Tätigkeit der Zivilgerichte (ZP-Statistik) in Deutschland veröffentlicht. Dieses neue Veröffentlichungsformat "Statistischer Bericht, Zivilgerichte" löst das bisherige Veröffentlichungsformat "Fachserie 10, Reihe 2.1, Zivilgerichte" ab.</t>
  </si>
  <si>
    <t xml:space="preserve">Die Gerichte der Zivilgerichtsbarkeit behandeln Rechtsstreitigkeiten in Zivilprozesssachen ohne Familiensachen. Für Rechtsstreitigkeiten in Familiensachen gibt es bei den Gerichten eigene Abteilungen für Familiensachen (Familiengerichte). </t>
  </si>
  <si>
    <t>Aufbau und Zuständigkeit der Zivilgerichte in Deutschland sind im Grundgesetz und insbesondere im Gerichtsverfassungsgesetz (GVG) und in der Zivilprozessordnung (ZPO) geregelt. 
Die Zivillgerichtsbarkeit ist vierstufig aufgebaut. So sind in den Bundesländern für Zivilverfahren die Amtsgerichte, Landgerichte und Oberlandesgerichte zuständig. Auf Bundesebene ist der Bundesgerichtshof in Karlsruhe oberste Instanz in Zivilsachen.</t>
  </si>
  <si>
    <t xml:space="preserve">Über die Tätigkeit der Zivilgerichte in Zuständigkeit der Länder führen die Länder eine als ZP-Statistik bezeichnete Statistik, die bundesheitlich koordiniert wird vom Ausschuss für Justizstatistik der Justizministerkonferenz. 
Die Amtliche Statistik von Bund und Ländern führt diese Statistik unter der einheitlichen Statistik-ID 24231 und bereitet die von den Berichtsstellen erhaltenen Daten in bundeseinheitlichen IT-Fachverfahren auf. </t>
  </si>
  <si>
    <t xml:space="preserve">Der Statistiknachweis in diesem Statistischen Bericht folgt dem instanzbezogenen Aufbau der ZP-Statistik der Länder. Die Daten dazu werden von den Statistischen Ämtern der Länder übermittelt. 
Der Bundesgerichtshof erstellt über seine Tätigkeit jährlich eine eigene umfangreiche Statistik nach verschiedensten Gesichtpunkten und veröffentlicht diese als Geschäftsstatistik Zivilsenate auf seiner Homepage. </t>
  </si>
  <si>
    <t xml:space="preserve">Einzelheiten zum instanzenbezogenen Aufbau dieses Statistischen Berichts Zivilgerichte enthält die Registerkarte Inhaltsverzeichnis. </t>
  </si>
  <si>
    <t>Änderungen im Berichtsjahr 2021 gegenüber dem Vorjahr: Der Sachgebietskatalog der ZP-Statistik wurde um das Sachgebiet 33 "Fluggastrechtesachen“ erweitert (siehe Sachgebietskatalog am Ende dieser Informationen zur Statistik).</t>
  </si>
  <si>
    <t>Weitere methodische Hinweise zur ZP-Statistik sind nachfolgend aufgeführt:</t>
  </si>
  <si>
    <t>1</t>
  </si>
  <si>
    <t>Allgemeine Angaben zur Statistik</t>
  </si>
  <si>
    <t>1.1</t>
  </si>
  <si>
    <t>Grundgesamtheit</t>
  </si>
  <si>
    <t>Amtsgerichte, Landgerichte und Oberlandesgerichte in Zivilsachen (instituionelle Ebene); Verfahren in Zivilsachen (Merkmalsträger).</t>
  </si>
  <si>
    <t>1.2</t>
  </si>
  <si>
    <t>Statistische Einheiten (Darstellungs- und Erhebungseinheiten)</t>
  </si>
  <si>
    <t>1.3</t>
  </si>
  <si>
    <t>Räumliche Abdeckung</t>
  </si>
  <si>
    <t>Deutschland nach Ländern, Oberlandesgerichts-, Landgerichts-, und Amtsgerichtsbezirken.</t>
  </si>
  <si>
    <t>1.4</t>
  </si>
  <si>
    <t>Berichtszeitraum/-zeitpunkt</t>
  </si>
  <si>
    <t>Kalenderjahr.</t>
  </si>
  <si>
    <t>1.5</t>
  </si>
  <si>
    <t>Periodizität</t>
  </si>
  <si>
    <t xml:space="preserve">Die ZP-Statistik wurde 1968 im früheren Bundesgebiet eingeführt und seit 1992 sukzessive auch in den neuen Ländern. Seit 1995 liegen vollständige Ergebnisse für Deutschland vor. Die Aufbereitung und Veröffentlichung im Bund erfolgt jährlich. </t>
  </si>
  <si>
    <t>1.6</t>
  </si>
  <si>
    <t>Rechtsgrundlagen und andere Vereinbarungen</t>
  </si>
  <si>
    <t>Für die ZP-Statistik gibt es keine Rechtsgrundlage auf EU- und Bundesebene. Die Ein- und Durchführung der ZP-Statistik basiert auf bundeseinheitlichen Verwaltungsanordnungen der Länder. Das Statistische Bundesamt stellt auf der Grundlage von § 3 Abs. 3 BStatG vom 22.01.1987 (BGBl. I S. 462) die Länderergebnisse aus der ZP-Statistik zu einem Bundesergebnis zusammen.</t>
  </si>
  <si>
    <t>1.7</t>
  </si>
  <si>
    <t>Geheimhaltung</t>
  </si>
  <si>
    <t>1.7.1</t>
  </si>
  <si>
    <t>Geheimhaltungsvorschriften</t>
  </si>
  <si>
    <t>Die Ergebnisse werden als Verwaltungsdaten betrachtet.</t>
  </si>
  <si>
    <t>1.7.2</t>
  </si>
  <si>
    <t>Geheimhaltungsverfahren</t>
  </si>
  <si>
    <t>1.8</t>
  </si>
  <si>
    <t>Qualitätsmanagement</t>
  </si>
  <si>
    <t>1.8.1</t>
  </si>
  <si>
    <t>Qualitätssicherung</t>
  </si>
  <si>
    <t>Die Maßnahmen zur Qualitätssicherung, die an einzelnen Punkten der Statistikerstellung ansetzen, werden bei Bedarf angepasst und um standardisierte Methoden der Qualitätsbewertung und -sicherung ergänzt. Die Ergebnisse dieser Statistik werden auch für die Verwaltungs- und Controllingzwecke verwendet und werden daher von den zuständigen Stellen in der Justiz regelmäßig kritisch geprüft. Zudem sind die Daten dieser Statistik in den Ländern automatischen Prüfroutinen unterworfen. Die Möglichkeit der internen Plausibilisierung ist für die Angaben zum Geschäftsanfall an sonstigen Verfahren bei den Gerichten stärker eingeschränkt. Eventuelle Unstimmigkeiten in den Daten werden durch Rückfragen der Statistischen Ämter der Länder bei den Berichtsstellen geklärt.</t>
  </si>
  <si>
    <t>1.8.2</t>
  </si>
  <si>
    <t>Qualitätsbewertung</t>
  </si>
  <si>
    <t>Bei der ZP-Statistik handelt es sich um eine Vollerfassung durch die Berichtsstellen. Es müssen daher keine Schätzungen von fehlenden Daten – bzw. Berichtsstellen - vorgenommen werden. Durch die ständige Nutzung der Daten für Controllingzwecke durch die zuständigen Stellen der Justiz unterliegen die Statistikergebnisse der permanenten Kontrolle der Datenproduzenten.</t>
  </si>
  <si>
    <t>2</t>
  </si>
  <si>
    <t>Inhalte und Nutzerbedarf</t>
  </si>
  <si>
    <t>2.1</t>
  </si>
  <si>
    <t>Inhalte der Statistik</t>
  </si>
  <si>
    <t>2.1.1</t>
  </si>
  <si>
    <t>Inhaltliche Schwerpunkte der Statistik</t>
  </si>
  <si>
    <t>Für Zivilprozesse: Art der Einleitung, Art des Verfahrens/ Sachgebiet, Art der Erledigung, Streitwert, Parteien, Prozesserfolg, Termine, Verfahrensdauer, Prozesskostenhilfe, anwaltliche Vertretung. 
Für sonstige Zivilsachen: Art des Verfahrens, Geschäftsanfall.</t>
  </si>
  <si>
    <t>2.1.2</t>
  </si>
  <si>
    <t>Klassifikationssysteme</t>
  </si>
  <si>
    <t>Die Klageverfahren und Verfahren zur Gewährleistung von vorläufigem Rechtsschutz bei den Zivilgerichten werden nach einer Klassifikation der Erledigungsarten und einer Klassifikation der Sachgebiete erfasst und dargestellt. Diese Klassifikationen sind Bestandteil der bundeseinheitlichen Anordnung für die ZP-Statistik des Ausschusses für Justizstatistik der Justizministerkonferenz. Die darin enthaltene Klassifikation der Sachgebiete der ZP-Statistik ist am Ende dieser Informationen zur Statistik aufgeführt.</t>
  </si>
  <si>
    <t>2.1.3</t>
  </si>
  <si>
    <t>Statistische Konzepte und Definitionen</t>
  </si>
  <si>
    <t>Inhaltliche Definitionen sind Bestandteil der bundeseinheitlichen Anordnung für die ZP-Statistik des Ausschusses für Justizstatistik der Justizministerkonferenz. Der Statistische Bericht orientiert sich an diesen Definitionen.</t>
  </si>
  <si>
    <t>2.2</t>
  </si>
  <si>
    <t>Nutzerbedarf</t>
  </si>
  <si>
    <t xml:space="preserve">Mit den Ergebnissen der ZP-Statistik sollen Geschäftsanfall und -erledigung bei den Zivilgerichten abgebildet werden. Damit liefert die Statistik Informationen einerseits für die Kapazitätsplanung durch die Justizverwaltungen, andererseits für die Bewertung und Weiterentwicklung des sozialrechtlichen Instrumentariums sowie für die Evaluation der Gesetzgebung auf dem Gebiet des Zivil- und Zivilprozessrechts. Zu den Hauptnutzern der ZP-Statistik zählen die Organe der Justizverwaltungen sowie die Rechtspolitik auf Länder- und Bundesebene. </t>
  </si>
  <si>
    <t>2.3</t>
  </si>
  <si>
    <t>Nutzerkonsultation</t>
  </si>
  <si>
    <t>Die Einbeziehung der Nutzerinnen und Nutzer erfolgt insbesondere durch den Ausschuss für Justizstatistik der Justizministerkonferenz. Der Ausschuss regelt den organisatorischen und inhaltlichen Rahmen für die ZP-Statistik und transportiert die aktuellen Entwicklungen und Bedürfnisse der Justizverwaltung und Rechtspolitik. Im Ausschuss vertreten sind die Justizministerien der Länder sowie das Bundesministerium der Justiz, das Statistische Bundesamt sowie die in den einzelnen Justizstatistiken für die Programmierung zuständigen Statistischen Ämter der Länder.</t>
  </si>
  <si>
    <t>3</t>
  </si>
  <si>
    <t>Methodik</t>
  </si>
  <si>
    <t>3.1</t>
  </si>
  <si>
    <t>Konzept der Datengewinnung</t>
  </si>
  <si>
    <t>Die ZP-Statistik erfolgt entsprechend der Kriterien des Ausschusses für Justizstatistik elektronisch aus IT-Fachverfahren, die im Zuständigkeitsbereich der jeweiligen Justizverwaltung eingesetzt werden. Die ZP-Statistik ist eine Sekunderfassung auf Basis von Verwaltungsdaten in den Geschäftsstellen. Bei der ZP-Statistik handelt es sich um eine Vollerfassung der in der Anordnung des Ausschusses definierten Merkmale. Aus diesem Grund werden keine Stichprobenverfahren eingesetzt.</t>
  </si>
  <si>
    <t>3.2</t>
  </si>
  <si>
    <t>Vorbereitung und Durchführung der Datengewinnung</t>
  </si>
  <si>
    <t>Der Geschäftsanfall insgesamt an Verfahren vor den Zivilgerichten wird bei den Geschäftsstellen der Zivilgerichte über Monatsübersichten summarisch erfasst. Für die Klageverfahren und die Verfahren zum vorläufigen Rechtsschutz werden darüber hinaus nach Eingang des Verfahrens beim Gericht eigene Datensätze für die weitere Bearbeitung im Gericht angelegt. Nach Ende des Berichtszeitraums werden nach den Kriterien des Ausschusses für Justizstatistik Daten aus dem eingesetzten IT-Fachverfahren extrahiert und an die zuständigen Statistischen Ämter der Länder übermittelt.</t>
  </si>
  <si>
    <t>3.3</t>
  </si>
  <si>
    <t>Datenaufbereitung (einschl. Hochrechnung)</t>
  </si>
  <si>
    <t xml:space="preserve">Die Statistischen Ämter der Länder bereiten die aus den IT-Fachverfahren der Berichtsstellen erhalten Landesdaten nach bundeseinheitlichen Aufbereitungsprogrammen auf und übermitteln die aufbereiteten Landesergebnisse an das Statistische Bundesamt zur Aufbereitung von Bundesergebnissen. Da es sich bei den erhaltenen Daten um Vollerfassungen handelt, ist kein Stichprobenverfahren und damit auch keine Hochrechnung erforderlich. </t>
  </si>
  <si>
    <t>3.4</t>
  </si>
  <si>
    <t>Preis- und Saisonbereinigung; andere Analyseverfahren</t>
  </si>
  <si>
    <t>Entfällt.</t>
  </si>
  <si>
    <t>3.5</t>
  </si>
  <si>
    <t>Beantwortungsaufwand</t>
  </si>
  <si>
    <t>Die Datenübermittlung an die Statistischen Ämter erfolgt aus IT-Fachverfahren, so dass der Aufwand begrenzt ist.</t>
  </si>
  <si>
    <t>4</t>
  </si>
  <si>
    <t>Genauigkeit und Zuverlässigkeit</t>
  </si>
  <si>
    <t>4.1</t>
  </si>
  <si>
    <t>Qualitative Gesamtbewertung der Genauigkeit</t>
  </si>
  <si>
    <t>Grundsätzlich sind die Ergebnisse der ZP-Statistik über den Geschäftsanfall von guter, die zu den erledigten Verfahren von sehr guter Qualität. Zunächst werden die Informationen für die Statistik aus Daten extrahiert die für Verwaltungs- und Controllingzwecke erhoben wurden und daher von den zuständigen Stellen in der Justiz regelmäßig kritisch geprüft werden. Zudem sind die Statistikdaten in den Ländern automatischen Prüfroutinen unterworfen. Die Möglichkeiten der internen Plausibilisierung sind für die Angaben zum sonstigen Geschäftsanfall stärker eingeschränkt. Eventuelle Unstimmigkeiten in den Daten werden durch Rückfragen der Statistischen Ämter der Länder bei den Berichtsstellen geklärt. Trotzdem können einzelne fehlende oder falsche Angaben in den Statistikdaten nicht ausgeschlossen werden (siehe auch Punkt 4.3.3).</t>
  </si>
  <si>
    <t>4.2</t>
  </si>
  <si>
    <t>Stichprobenbedingte Fehler</t>
  </si>
  <si>
    <t>Bei der ZP-Statistik handelt es sich um eine Vollerfassung der vom Ausschuss für Justizstatistik der Justizministerkonferenz definierten Merkmale. Aus diesem Grund sind keine Stichprobenverfahren erforderlich und es können keine stichprobenbedingten Fehler auftreten.</t>
  </si>
  <si>
    <t>4.3</t>
  </si>
  <si>
    <t>Nicht-Stichprobenbedingte Fehler</t>
  </si>
  <si>
    <t>4.3.1</t>
  </si>
  <si>
    <t>Fehler durch die Erfassungsgrundlage</t>
  </si>
  <si>
    <t>Siehe Punkt 4.1</t>
  </si>
  <si>
    <t>4.3.2</t>
  </si>
  <si>
    <t>Antwortausfälle auf Ebene der Einheiten (Unit-Non-Response)</t>
  </si>
  <si>
    <t>4.3.3</t>
  </si>
  <si>
    <t>Antwortausfälle auf Ebene wichtiger Merkmale (Item-Non-Response)</t>
  </si>
  <si>
    <t xml:space="preserve">Trotz Prüfverfahren kann bei Änderungen im Erfassungskatalog grundsätzlich nicht ausgeschlossen werden, dass neue bzw. geänderte Merkmale in einer Übergangszeit nicht ganz vollständig und adäquat erfasst und ausgewiesen werden. Unvollständige oder fehlerhafte Meldungen können sich punktuell und temporär auch bei Umstellungen, Änderungen von IT-Fachverfahren ergeben. </t>
  </si>
  <si>
    <t>4.4</t>
  </si>
  <si>
    <t>Revisionen</t>
  </si>
  <si>
    <t>4.4.1</t>
  </si>
  <si>
    <t>Revisionsgrundsätze</t>
  </si>
  <si>
    <t xml:space="preserve">In der ZP-Statistik gibt es keine Revisionen, weil in der Statistik die Verfahrenserledigung eines abgeschlossenen Berichtszeitraums dargestellt wird. Sollte sich nachträglich der Verfahrensbestand einer Erhebungseinheit als nicht ganz zutreffend herausstellen, wird die Bestandskorrektur im laufenden Berichtszeitraum durchgeführt und entsprechend ausgewiesen. Bei erst nachträglich bekannt gewordenen Fehlern wird in Abstimmung mit den betroffenen Berichtsstellen und Ämtern geprüft, ob eine rückwirkende Neuaufbereitung hinsichtlich der Art des Fehlers sowie des Aufwands und der technischen Machbarkeit vertretbar und technisch machbar ist. </t>
  </si>
  <si>
    <t>4.4.2</t>
  </si>
  <si>
    <t>Revisionsverfahren</t>
  </si>
  <si>
    <t>Siehe Punkt 4.4.1</t>
  </si>
  <si>
    <t>4.4.3</t>
  </si>
  <si>
    <t>Revisionsanalysen</t>
  </si>
  <si>
    <t>5</t>
  </si>
  <si>
    <t>Aktualität und Pünktlichkeit</t>
  </si>
  <si>
    <t>5.1</t>
  </si>
  <si>
    <t>Aktualität</t>
  </si>
  <si>
    <t>Zur ZP-Statistik werden keine vorläufigen Ergebnisse aufbereitet und veröffentlicht. Das jeweils zuständige Statistische Landesamt prüft eingehende Meldungen der Berichtsstellen und bereitet diese mittels bundeseinheitlicher Aufbereitungsprogrammen zu Landesergebnissen auf. Die aufbereiteten Länderergebnisse zur ZP-Statistik werden dem Statistischen Bundesamt nach einem im Statistischen Verbund abgestimmten Arbeits- und Zeitplan übersandt. Sobald sie vollständig vorliegen, wird das Bundesergebnis zusammengestellt. Dieser Zeitplan regelt auch die Erstveröffentlichungstermine des Statistischen Bundesamtes.</t>
  </si>
  <si>
    <t>5.2</t>
  </si>
  <si>
    <t>Pünktlichkeit</t>
  </si>
  <si>
    <t>Die Aufbereitung und Veröffentlichung der Ergebnisse erfolgt nach dem im Statistischen Verbund festgelegten Arbeits- und Zeitplan. In der Regel können die Termine gehalten werden. In Ausnahmefällen kann es in Folge von nachträglichen Korrekturmeldungen aus den Ländern zu Verzögerungen kommen.</t>
  </si>
  <si>
    <t>6</t>
  </si>
  <si>
    <t>Vergleichbarkeit</t>
  </si>
  <si>
    <t>6.1</t>
  </si>
  <si>
    <t>Räumliche Vergleichbarkeit</t>
  </si>
  <si>
    <t xml:space="preserve">Die ZP-Statistik wird in allen Bundesländern nach bundeseinheitlichen IT-Fachverfahren erfasst und aufbereitet. Die Daten sind somit grundsätzlich räumlich vergleichbar. </t>
  </si>
  <si>
    <t>6.2</t>
  </si>
  <si>
    <t>Zeitliche Vergleichbarkeit</t>
  </si>
  <si>
    <t>Änderungen im Auswirkungen auf die zeitliche Vergleichbarkeit der Ergebnisse gab es in ZP-Statistik beim sonstigen Geschäftsanfall mit Inkrafttreten der neuen Insolvenzordnung zum 1.1.1999. Dadurch änderte sich die Art und der Umfang der in der Statistik nachgewiesenen Insolvenz-, Konkurs- und Vergleichssachen. Die Angaben zum Geschäftsanfall an diesen Verfahren seit 1999 sind mit denen der Vorjahre nur eingeschränkt vergleichbar. Bedingt durch die 2. Zwangsvollstreckungsnovelle, mit der u.a. die Zuständigkeit für die Abnahme der eidesstattlichen Versicherung auf die Gerichtsvollzieher übertragen wurde, ist zudem der Geschäftsanfall an Vollstreckungssachen seit dem Berichtsjahr 1999 nur noch eingeschränkt mit den Vorjahren vergleichbar. 
Infolge der Einführung länderübergreifender zentraler Mahngerichte lässt sich seit 2006 der Geschäftsanfall an Mahnsachen nur noch teilweise einzelnen Ländern zuordnen.</t>
  </si>
  <si>
    <t>Zum Berichtsjahr 2004 wurde für die Zivilprozessverfahren ein neuer, differenzierterer Sachgebietskatalog eingeführt. Die Abgrenzung dieser Sachgebiete ist nicht ganz deckungsgleich mit der für die Vorjahre. Auf der Sachgebietsebene sind die Ergebnisse seit 2004 mit denen der Vorjahre daher nur eingeschränkt vergleichbar.</t>
  </si>
  <si>
    <t xml:space="preserve">Ab dem Berichtsjahr 2021 wurde der Sachgebietskatalog der ZP-Statistik um das Sachgebiet 33 "Fluggastrechtesachen“ erweitert. </t>
  </si>
  <si>
    <t>7</t>
  </si>
  <si>
    <t>Kohärenz</t>
  </si>
  <si>
    <t>7.1</t>
  </si>
  <si>
    <t>Statistikübergreifende Kohärenz</t>
  </si>
  <si>
    <t>Die Erfassung erfolgt in der ZP-Statistik instanzenbezogen. Bei der Interpretation der Daten sowie bei einem Vergleich mit anderen Datenquellen ist dies zu berücksichtigen. Rechtsmittelverfahren gegen ein erstinstanzliches Verfahren können bei der dann zuständigen Instanz separat gezählt werden. Gegenüber der Sicht der Beteiligten, für die derselbe Rechtsstreit fortgesetzt wird, ergibt die instanzenbezogene Zählung der ZP-Statistik in der Summe höhere Verfahrenszahlen. Die instanzenbezogene Erfassung auch von eher verfahrenstechnischen Erledigungen wie die Verbindung mit einem anderen Verfahren oder die Abgabe an ein anderes Gericht ist ebenfalls zu beachten. Ein durch Abgabe an ein anderes Gericht erledigtes Verfahren wird dort nach Verfahrenseingang ebenfalls zum Geschäftsanfall gezählt; es taucht in der Gesamtstatistik doppelt auf, sofern das für zuständig erklärte Gericht das Verfahren noch im selben Berichtszeitraum abschließt wie das abgebende Gericht. Der Umfang dieser „Mehrfachzählungen“ lässt sich aber exakt bestimmen, weil in der ZP-Statistik alle Erledigungsarten differenziert ausgewiesen werden.</t>
  </si>
  <si>
    <t>Die ZP-Statistik erfasst Rechtsstreitigkeiten in Zivilprozesssachen ohne Familiensachen. Für Rechtsstreitigkeiten in Familiensachen gibt es bei den Amtsgerichten eigene Abteilungen für Familiensachen (Familiengerichte). Hierzu gibt es mit der F-Statistik auch eigene Rechtspflegestatistik (EVAS 24241).</t>
  </si>
  <si>
    <t>Während die ZP-Statistik der Rechtspflegestatistik u.a. den Geschäftsanfall der Zivilgerichte an Insolvenzverfahren bzw. die Arbeitsbelastung der Gerichte erfasst, erfasst die Insolvenzstatistik der Unternehmensstatistik für andere Zielgruppen und Fragestellungen und über andere Abgrenzungen und Lieferwege das Insolvenzgeschehen aus konjunktureller Sicht und beschreibt die Insolvenzen nach Höhe der Forderungen, Art der Schuldner sowie (bei Unternehmensinsolvenzen) nach dem Alter der Unternehmen und deren Rechtsform.</t>
  </si>
  <si>
    <t>7.2</t>
  </si>
  <si>
    <t>Statistikinterne Kohärenz</t>
  </si>
  <si>
    <t>Entfällt</t>
  </si>
  <si>
    <t>7.3</t>
  </si>
  <si>
    <t>Input für andere Statistiken</t>
  </si>
  <si>
    <t>8</t>
  </si>
  <si>
    <t>Verbreitung und Kommunikation</t>
  </si>
  <si>
    <t>8.1</t>
  </si>
  <si>
    <t>Verbreitungswege</t>
  </si>
  <si>
    <t>8.1.1</t>
  </si>
  <si>
    <t>Pressemitteilungen</t>
  </si>
  <si>
    <t>Keine.</t>
  </si>
  <si>
    <t>8.1.2</t>
  </si>
  <si>
    <t>Veröffentlichungen</t>
  </si>
  <si>
    <t>• Bundesergebnisse werden vom Statistischen Bundesamt bisher jährlich als Fachserie 10, Reihe 2.5, 
   "Zivilgerichte" und künftig als "Statistischer Bericht, Zivilgerichte" veröffentlicht. 
• Landes- und Regionalergebnisse werden von den Statistischen Ämter der Länder veröffentlicht.</t>
  </si>
  <si>
    <t>8.1.3</t>
  </si>
  <si>
    <t>Online-Datenbank</t>
  </si>
  <si>
    <t>Genesis.</t>
  </si>
  <si>
    <t>8.1.4</t>
  </si>
  <si>
    <t>Zugang zu Mikrodaten</t>
  </si>
  <si>
    <t>Bisher keine Angabe.</t>
  </si>
  <si>
    <t>8.1.5</t>
  </si>
  <si>
    <t>Sonstige Verbreitungswege</t>
  </si>
  <si>
    <t>8.2</t>
  </si>
  <si>
    <t>Methodenpapiere/Dokumentation der Methodik</t>
  </si>
  <si>
    <t>• Stamm, Manfred / Stamm, Yvonne (2022): Justizstatistik. Juristischer Verlag Pegnitz.
• Stamm, Manfred / Stamm, Yvonne (2022): Aktenführung und weitere AuZPaben der Geschäftsstelle. 
   Juristischer Verlag Pegnitz.</t>
  </si>
  <si>
    <t>8.3</t>
  </si>
  <si>
    <t>Richtlinien der Verbreitung</t>
  </si>
  <si>
    <t>8.3.1</t>
  </si>
  <si>
    <t>Veröffentlichungskalender</t>
  </si>
  <si>
    <t>8.3.2</t>
  </si>
  <si>
    <t>Zugriff auf den Veröffentlichungskalender</t>
  </si>
  <si>
    <t>8.3.3</t>
  </si>
  <si>
    <t>Zugangsmöglichkeiten der Nutzer/-innen</t>
  </si>
  <si>
    <t xml:space="preserve">Die Veröffentlichung kann nach Erscheinen durch einen Internetzugang permanent online abgerufen werden. Der Nutzerkreis erstreckt sich auf die Statistischen Ämter des Bundes und der Länder, Ministerien des Bundes und der Länder, Justizverwaltungen, die Wissenschaft sowie die Öffentlichkeit und ausgewählte Nutzerinnen und Nutzer. </t>
  </si>
  <si>
    <t>9.</t>
  </si>
  <si>
    <t>Sonstige fachstatistische Hinweise</t>
  </si>
  <si>
    <t>10</t>
  </si>
  <si>
    <t>Das Zivilprozessverfahren hatte als Verfahrensschwerpunkt</t>
  </si>
  <si>
    <t>Sachgebiete beim Amtsgericht</t>
  </si>
  <si>
    <t>Nr.</t>
  </si>
  <si>
    <t>Bau-/Architektensachen ( ohne Architektenhonorarsachen )</t>
  </si>
  <si>
    <t>11</t>
  </si>
  <si>
    <t>Verkehrsunfallsachen</t>
  </si>
  <si>
    <t>12</t>
  </si>
  <si>
    <t>Kaufsachen</t>
  </si>
  <si>
    <t>13</t>
  </si>
  <si>
    <t>Arzthaftungssachen</t>
  </si>
  <si>
    <t>14</t>
  </si>
  <si>
    <t>Reisevertragssachen</t>
  </si>
  <si>
    <t>15</t>
  </si>
  <si>
    <t>Kredit-/Leasingsachen</t>
  </si>
  <si>
    <t>16</t>
  </si>
  <si>
    <t>Nachbarschaftssachen</t>
  </si>
  <si>
    <t>17</t>
  </si>
  <si>
    <t>Schuldrechtsanpassungs- und Bodenrechtssachen der neuen Länder</t>
  </si>
  <si>
    <t>18</t>
  </si>
  <si>
    <t>Wohnungsmietsachen</t>
  </si>
  <si>
    <t>19</t>
  </si>
  <si>
    <t>Sonstige Mietsachen</t>
  </si>
  <si>
    <t>20</t>
  </si>
  <si>
    <t>Ansprüche aus Versicherungsverträgen ( ohne Verkehrsunfallsachen )</t>
  </si>
  <si>
    <t>21</t>
  </si>
  <si>
    <t>Gesellschaftsrechtliche Streitigkeiten</t>
  </si>
  <si>
    <t>22</t>
  </si>
  <si>
    <t>Schlüssel nicht vergeben</t>
  </si>
  <si>
    <t>23</t>
  </si>
  <si>
    <t>Schadensersatzansprüche aus vorsätzlicher Körperverletzung</t>
  </si>
  <si>
    <t>24</t>
  </si>
  <si>
    <t>Honorarforderungen von Personen, für die eine besondere Honorarordnung gilt</t>
  </si>
  <si>
    <t>25</t>
  </si>
  <si>
    <t>Wohnungseigentumssachen nach § 43 Absatz 2 WEG ( Binnenstreitigkeiten )</t>
  </si>
  <si>
    <t>26</t>
  </si>
  <si>
    <t xml:space="preserve">Wohnungseigentumssachen betreffend Klagen Dritter </t>
  </si>
  <si>
    <t>27-32</t>
  </si>
  <si>
    <t>Nummern nicht vergeben</t>
  </si>
  <si>
    <t>33</t>
  </si>
  <si>
    <t>34-38</t>
  </si>
  <si>
    <t>Sonstiger Verfahrensgegenstand</t>
  </si>
  <si>
    <t>Sachgebiete beim Landgericht - 1. Instanz - Zivilkammer</t>
  </si>
  <si>
    <t>Miet-/Kredit-/Leasingsachen</t>
  </si>
  <si>
    <t xml:space="preserve">Haftung von Personen ( ohne Arzt- und Architektenhaftungssachen ) und Honorarforderungen von Personen, für die eine besondere Honorarordnung gilt </t>
  </si>
  <si>
    <t>Auseinandersetzungen von Gesellschaften</t>
  </si>
  <si>
    <t>Gewerblicher Rechtsschutz  ( ohne Technische Schutzrechte SG 29 )</t>
  </si>
  <si>
    <t>Staatshaftungssachen ( einschließlich Enteignungsentschädigung )</t>
  </si>
  <si>
    <t>Sachenrechtsbereinigung und Boden-/Grundstücksrecht betreffend die neuen Länder</t>
  </si>
  <si>
    <t>22-25</t>
  </si>
  <si>
    <t>27</t>
  </si>
  <si>
    <t>Kapitalanlagesachen</t>
  </si>
  <si>
    <t>28</t>
  </si>
  <si>
    <t xml:space="preserve">Ansprüche aus Versicherungsverträgen ( ohne Verkehrsunfallsachen ) </t>
  </si>
  <si>
    <t>29</t>
  </si>
  <si>
    <t>Technische Schutzrechte</t>
  </si>
  <si>
    <t>30</t>
  </si>
  <si>
    <t xml:space="preserve">Kartellsachen </t>
  </si>
  <si>
    <t>31</t>
  </si>
  <si>
    <t>Nummer nicht vergeben</t>
  </si>
  <si>
    <t>Auskunftsrechtliche Anordnung nach § 101 Abs. 9 UrhG</t>
  </si>
  <si>
    <t xml:space="preserve">Sonstiger Verfahrensgegenstand </t>
  </si>
  <si>
    <t>Sachgebiete beim Landgericht - 1. Instanz - Kammer für Handelssachen</t>
  </si>
  <si>
    <t>Handelsvertretersachen</t>
  </si>
  <si>
    <t>Bausachen</t>
  </si>
  <si>
    <t>Markensachen</t>
  </si>
  <si>
    <t>Wettbewerbssachen</t>
  </si>
  <si>
    <t>Verfahren nach dem Spruchverfahrensgesetz (SpruchG)</t>
  </si>
  <si>
    <t>47-49</t>
  </si>
  <si>
    <t>Sachgebiete beim Landgericht - 1. Instanz - Sonstige Kammer</t>
  </si>
  <si>
    <t xml:space="preserve">  </t>
  </si>
  <si>
    <t>Baulandsachen nach dem BauGB ( Baulandkammer )</t>
  </si>
  <si>
    <t>Entschädigungssachen nach dem BEG ( Entschädigungskammer )</t>
  </si>
  <si>
    <t>Wiedergutmachungssachen nach dem BWKAusl ( Wiedergutmachungskammer )</t>
  </si>
  <si>
    <t>63-69</t>
  </si>
  <si>
    <t>Sachgebiete beim Landgericht - Verfahren in der Berufungsinstanz - Zivilkammer</t>
  </si>
  <si>
    <t>Sachgebiete beim Landgericht - Verfahren in der Berufungsinstanz - Kammer für Handelssachen</t>
  </si>
  <si>
    <t>43-49</t>
  </si>
  <si>
    <t>Sachgebiete beim Oberlandesgericht</t>
  </si>
  <si>
    <t>Entschädigungssachen nach dem BEG ( Entschädigungssenat )</t>
  </si>
  <si>
    <t>24-25</t>
  </si>
  <si>
    <t>Vergabesachen</t>
  </si>
  <si>
    <r>
      <t>24231-01: Geschäftsentwicklung der Zivilsachen vor dem Amtsgericht</t>
    </r>
    <r>
      <rPr>
        <b/>
        <vertAlign val="superscript"/>
        <sz val="11"/>
        <rFont val="Arial"/>
        <family val="2"/>
      </rPr>
      <t>*</t>
    </r>
    <r>
      <rPr>
        <b/>
        <sz val="11"/>
        <rFont val="Arial"/>
        <family val="2"/>
      </rPr>
      <t xml:space="preserve"> - Zeitreihe</t>
    </r>
  </si>
  <si>
    <t>Lfd.
Nr.</t>
  </si>
  <si>
    <t>Stand der Erledigung
Art des Verfahrens</t>
  </si>
  <si>
    <t>Geschäftsanfall an Zivilprozesssachen</t>
  </si>
  <si>
    <t xml:space="preserve">  1</t>
  </si>
  <si>
    <t xml:space="preserve">Anhängige Verfahren zu Jahresbeginn </t>
  </si>
  <si>
    <t xml:space="preserve">  2</t>
  </si>
  <si>
    <t xml:space="preserve">  3</t>
  </si>
  <si>
    <t>Abgaben innerhalb des Gerichts</t>
  </si>
  <si>
    <t xml:space="preserve">  4</t>
  </si>
  <si>
    <t xml:space="preserve">  5</t>
  </si>
  <si>
    <t>Anhängige Verfahren am Jahresende</t>
  </si>
  <si>
    <t>Sonstiger Geschäftsanfall</t>
  </si>
  <si>
    <t>(Richter- und Rechtspflegeraufgaben)</t>
  </si>
  <si>
    <t>Geschäftsanfall bei dem Prozessgericht</t>
  </si>
  <si>
    <t xml:space="preserve">  6</t>
  </si>
  <si>
    <t>Mahnverfahren</t>
  </si>
  <si>
    <t xml:space="preserve">  7</t>
  </si>
  <si>
    <t xml:space="preserve">Anträge außerhalb eines bei Gericht anhängigen Verfahrens </t>
  </si>
  <si>
    <t xml:space="preserve">  8</t>
  </si>
  <si>
    <t>Anträge auf Bestätigung eines inländischen Titels  als europäischen Vollstreckungstitel nach 1079 Abs. 1 ZPO</t>
  </si>
  <si>
    <t>.</t>
  </si>
  <si>
    <t>Geschäftsanfall bei dem Vollstreckungsgericht</t>
  </si>
  <si>
    <t xml:space="preserve">  9</t>
  </si>
  <si>
    <t xml:space="preserve">Verteilungsverfahren </t>
  </si>
  <si>
    <t xml:space="preserve">  10</t>
  </si>
  <si>
    <t xml:space="preserve">Zwangsversteigerungen von unbeweglichen Gegenständen </t>
  </si>
  <si>
    <t xml:space="preserve">  11</t>
  </si>
  <si>
    <t xml:space="preserve">Zwangsverwaltungen </t>
  </si>
  <si>
    <t xml:space="preserve">  12</t>
  </si>
  <si>
    <t xml:space="preserve">Vollstreckungssachen </t>
  </si>
  <si>
    <t xml:space="preserve">  13</t>
  </si>
  <si>
    <t xml:space="preserve">  14</t>
  </si>
  <si>
    <t>Anträge auf Erlass eines Haftbefehls zur Erzwingung der Vermögensauskunft</t>
  </si>
  <si>
    <t xml:space="preserve">  15</t>
  </si>
  <si>
    <t>Anträge auf Einschränkung od. Beendigung der Vollstreckung des Beschlusses zur vorläufigen 
Kontenpfändung nach Artikel 34 der VO ( EU ) Nr. 655/2014 ( § 954 Abs. 2 ZPO )</t>
  </si>
  <si>
    <t xml:space="preserve">  16</t>
  </si>
  <si>
    <t>Hinterlegte Vermögensverzeichnisse</t>
  </si>
  <si>
    <t xml:space="preserve">  17</t>
  </si>
  <si>
    <t>Eingegangene Eintragungsanordnungen zum Schuldnerverzeichnis</t>
  </si>
  <si>
    <t xml:space="preserve">  18</t>
  </si>
  <si>
    <r>
      <t>Zu den Aufgaben der Gerichtsbarkeit gehörende Geschäfte des Zentralen Vollstreckungsgerichts</t>
    </r>
    <r>
      <rPr>
        <vertAlign val="superscript"/>
        <sz val="10"/>
        <rFont val="Arial"/>
        <family val="2"/>
      </rPr>
      <t>7</t>
    </r>
  </si>
  <si>
    <t xml:space="preserve">  19</t>
  </si>
  <si>
    <r>
      <t>Abgenommene eidesstattliche Versicherungen</t>
    </r>
    <r>
      <rPr>
        <vertAlign val="superscript"/>
        <sz val="10"/>
        <rFont val="Arial"/>
        <family val="2"/>
      </rPr>
      <t>3</t>
    </r>
  </si>
  <si>
    <t xml:space="preserve">  20</t>
  </si>
  <si>
    <r>
      <t>Haftbefehle in Verfahren zur Abnahme der eidesstattlichen Versicherung</t>
    </r>
    <r>
      <rPr>
        <vertAlign val="superscript"/>
        <sz val="10"/>
        <rFont val="Arial"/>
        <family val="2"/>
      </rPr>
      <t>3</t>
    </r>
  </si>
  <si>
    <t>Geschäftsanfall an Insolvenzverfahren</t>
  </si>
  <si>
    <t xml:space="preserve">  21</t>
  </si>
  <si>
    <t xml:space="preserve">Anträge auf Eröffnung eines Insolvenzverfahrens </t>
  </si>
  <si>
    <t xml:space="preserve">  22</t>
  </si>
  <si>
    <t xml:space="preserve">  23</t>
  </si>
  <si>
    <t xml:space="preserve">Eröffnete Insolvenzverfahren </t>
  </si>
  <si>
    <t xml:space="preserve">  24</t>
  </si>
  <si>
    <t xml:space="preserve">  25</t>
  </si>
  <si>
    <r>
      <t>Anträge auf Versagung oder Widerruf der Restschuldbefreiung bei natürlichen Personen</t>
    </r>
    <r>
      <rPr>
        <vertAlign val="superscript"/>
        <sz val="10"/>
        <rFont val="Arial"/>
        <family val="2"/>
      </rPr>
      <t>2</t>
    </r>
  </si>
  <si>
    <t xml:space="preserve">  26</t>
  </si>
  <si>
    <r>
      <t>Vorgelegte Insolvenzpläne ( §§ 217 - 256 und §§ 258 - 269 InsO )</t>
    </r>
    <r>
      <rPr>
        <vertAlign val="superscript"/>
        <sz val="10"/>
        <rFont val="Arial"/>
        <family val="2"/>
      </rPr>
      <t>6</t>
    </r>
  </si>
  <si>
    <t xml:space="preserve">  27</t>
  </si>
  <si>
    <t>Verweisung der Parteien oder der Beteiligten vor den Güterichter</t>
  </si>
  <si>
    <t>* Ohne Familiensachen.</t>
  </si>
  <si>
    <t>1 Ohne Abgaben innerhalb des Gerichts.</t>
  </si>
  <si>
    <t>2 Bis 2009 Anträge auf Versagung oder Widerruf der Restschuldbefreiung ( §§ 290, 303 InsO ); die Ergebnisse sind im Zeitverlauf nur  eingeschränkt vergleichbar.</t>
  </si>
  <si>
    <t>3 Daten ab 2013 bis 2017 Altfälle. Statistische Erfassung nach alter Rechtlage (§39 EGZPO).</t>
  </si>
  <si>
    <t xml:space="preserve">      </t>
  </si>
  <si>
    <t>4 Bis 2012 Verbraucher und Kleininsolvenzverfahren. Von 2013 bis 2019 Verbraucherinsolvenzverfahrens nach § 304 InsO (IK).</t>
  </si>
  <si>
    <t>5 Ab 2014 einschl. § 287 Absatz 4 AO.</t>
  </si>
  <si>
    <t>6 Bis 2014 §§ 217 ff. InsO.</t>
  </si>
  <si>
    <t>7 Einwendungen gegen die Regellöschung und deren Versagung nach § 882e Abs. 2 i.V.m. Abs. 1 ZPO, Anträge auf vorzeitige Löschung nach § 882e Abs. 3 ZPO 
sowie berichtigende Änderungen an bereits erfolgten Eintragungen nach § 882e Abs. 4 ZPO.</t>
  </si>
  <si>
    <r>
      <t>24231-02: Geschäftsentwicklung vor dem Amtsgericht</t>
    </r>
    <r>
      <rPr>
        <b/>
        <vertAlign val="superscript"/>
        <sz val="11"/>
        <rFont val="Arial"/>
        <family val="2"/>
      </rPr>
      <t>*</t>
    </r>
  </si>
  <si>
    <t>Lfd.
Nr:</t>
  </si>
  <si>
    <t>Stand der Erledigung
Art des Verfahrens</t>
  </si>
  <si>
    <t xml:space="preserve">Anzahl </t>
  </si>
  <si>
    <t xml:space="preserve">
Deutschland
</t>
  </si>
  <si>
    <t>Baden-Württemberg</t>
  </si>
  <si>
    <t>Bayern</t>
  </si>
  <si>
    <r>
      <t>Berlin</t>
    </r>
    <r>
      <rPr>
        <vertAlign val="superscript"/>
        <sz val="10"/>
        <rFont val="Arial"/>
        <family val="2"/>
      </rPr>
      <t>2</t>
    </r>
  </si>
  <si>
    <r>
      <t>Brandenburg</t>
    </r>
    <r>
      <rPr>
        <vertAlign val="superscript"/>
        <sz val="10"/>
        <rFont val="Arial"/>
        <family val="2"/>
      </rPr>
      <t>3</t>
    </r>
  </si>
  <si>
    <t>Bremen</t>
  </si>
  <si>
    <r>
      <t>Hamburg</t>
    </r>
    <r>
      <rPr>
        <vertAlign val="superscript"/>
        <sz val="10"/>
        <rFont val="Arial"/>
        <family val="2"/>
      </rPr>
      <t xml:space="preserve">4 </t>
    </r>
  </si>
  <si>
    <t xml:space="preserve">Hessen </t>
  </si>
  <si>
    <r>
      <t>Mecklenburg-Vorpommern</t>
    </r>
    <r>
      <rPr>
        <vertAlign val="superscript"/>
        <sz val="10"/>
        <rFont val="Arial"/>
        <family val="2"/>
      </rPr>
      <t>5</t>
    </r>
  </si>
  <si>
    <t xml:space="preserve">Niedersachsen </t>
  </si>
  <si>
    <t>Nordrhein-Westfalen</t>
  </si>
  <si>
    <r>
      <t>Rheinland-Pfalz</t>
    </r>
    <r>
      <rPr>
        <vertAlign val="superscript"/>
        <sz val="10"/>
        <rFont val="Arial"/>
        <family val="2"/>
      </rPr>
      <t>6</t>
    </r>
  </si>
  <si>
    <r>
      <t>Saarland</t>
    </r>
    <r>
      <rPr>
        <vertAlign val="superscript"/>
        <sz val="10"/>
        <rFont val="Arial"/>
        <family val="2"/>
      </rPr>
      <t xml:space="preserve">7 </t>
    </r>
  </si>
  <si>
    <r>
      <t>Sachsen</t>
    </r>
    <r>
      <rPr>
        <vertAlign val="superscript"/>
        <sz val="10"/>
        <rFont val="Arial"/>
        <family val="2"/>
      </rPr>
      <t>8</t>
    </r>
  </si>
  <si>
    <r>
      <t>Sachsen-
Anhalt</t>
    </r>
    <r>
      <rPr>
        <vertAlign val="superscript"/>
        <sz val="10"/>
        <rFont val="Arial"/>
        <family val="2"/>
      </rPr>
      <t>9</t>
    </r>
  </si>
  <si>
    <t>Schleswig-
Holstein</t>
  </si>
  <si>
    <r>
      <t>Thüringen</t>
    </r>
    <r>
      <rPr>
        <vertAlign val="superscript"/>
        <sz val="10"/>
        <rFont val="Arial"/>
        <family val="2"/>
      </rPr>
      <t>10</t>
    </r>
  </si>
  <si>
    <t>zusammen</t>
  </si>
  <si>
    <t>OLG-Bezirk</t>
  </si>
  <si>
    <t>Karlsruhe</t>
  </si>
  <si>
    <t>Stuttgart</t>
  </si>
  <si>
    <t>München</t>
  </si>
  <si>
    <t>Nürnberg</t>
  </si>
  <si>
    <t>Bamberg</t>
  </si>
  <si>
    <t>Braunschweig</t>
  </si>
  <si>
    <t>Celle</t>
  </si>
  <si>
    <t>Oldenburg</t>
  </si>
  <si>
    <t>Düsseldorf</t>
  </si>
  <si>
    <t>Hamm</t>
  </si>
  <si>
    <t>Köln</t>
  </si>
  <si>
    <t>Koblenz</t>
  </si>
  <si>
    <t>Zweibrücken</t>
  </si>
  <si>
    <t>( Richter- und Rechtspflegeraufgaben )</t>
  </si>
  <si>
    <t xml:space="preserve">dar. selbständige Beweisverfahren </t>
  </si>
  <si>
    <t xml:space="preserve">dar. Verfahren zur Anordnung der Durchsuchung der Wohnung des Schuldners gemäß § 758a ZPO und 
       § 287 Absatz 4 AO </t>
  </si>
  <si>
    <t>Anträge auf Erlass eines Haftbefehls zur Erzwingung  der Vermögensauskunft</t>
  </si>
  <si>
    <t>Anträge auf Einschränkung od. Beendigung der Vollstreckung des Beschlusses zur vorläufigen 
Kontenpfändung nach  Artikel 34 der VO (EU) Nr. 655/2014 (§ 954 Abs. 2 ZPO).</t>
  </si>
  <si>
    <r>
      <t>Zu den Aufgaben der Gerichtsbarkeit gehörende Geschäfte des Zentralen Vollstreckungsgerichts</t>
    </r>
    <r>
      <rPr>
        <vertAlign val="superscript"/>
        <sz val="10"/>
        <rFont val="Arial"/>
        <family val="2"/>
      </rPr>
      <t>11</t>
    </r>
  </si>
  <si>
    <t>Anträge auf Eröffnung des</t>
  </si>
  <si>
    <t>Verbraucherinsolvenzverfahrens nach §§ 304 - 314 InsO (IK)</t>
  </si>
  <si>
    <t>Insolvenzverfahrens nach ausländischem Recht ( §§ 343 - 353 InsO ), 
Partikularverfahren ( §§ 354 - 358 InsO ), Verfahren nach europ. Recht und Koordinationsverfahren ( IE )</t>
  </si>
  <si>
    <t>Eröffnete</t>
  </si>
  <si>
    <t>Vorgelegte Insolvenzpläne ( §§ 217 - 256 und §§ 258 - 269 InsO )</t>
  </si>
  <si>
    <t>Anträge auf Versagung oder Widerruf der Restschuldbefreiung bei natürlichen Personen</t>
  </si>
  <si>
    <t>Restruktuierungssachen ( RES )</t>
  </si>
  <si>
    <t>32</t>
  </si>
  <si>
    <t>Sanierungsmoderationssachen ( SAN )</t>
  </si>
  <si>
    <t>Vorgespräch nach § 10a Absatz 1 InsO ( AR VOR )</t>
  </si>
  <si>
    <t>2 Einschl. Mahnverfahren aus Brandenburg.</t>
  </si>
  <si>
    <t>3 Mahnverfahren aus Brandenburg werden von Berlin betrieben und erfasst.</t>
  </si>
  <si>
    <t>4 Einschl. 15.711 Mahnverfahren aus Mecklenburg-Vorpommern.</t>
  </si>
  <si>
    <t xml:space="preserve">         </t>
  </si>
  <si>
    <t xml:space="preserve">5 Mahnverfahren aus Mecklenburg-Vorpommern werden von Hamburg betrieben und erfasst. </t>
  </si>
  <si>
    <t>6 Einschl. Mahnverfahren aus Saarland.</t>
  </si>
  <si>
    <t>7 Mahnverfahren aus Saarland werden von Rheinland-Pfalz betrieben und erfasst.</t>
  </si>
  <si>
    <t>8 Mahnverfahren aus Sachsen werden von Sachsen-Anhalt betrieben und erfasst.</t>
  </si>
  <si>
    <t>9 Einschl. Mahnverfahren aus Sachsen und aus Thüringen.</t>
  </si>
  <si>
    <t>10 Mahnverfahren aus Thüringen werden von Sachsen-Anhalt betrieben und erfasst.</t>
  </si>
  <si>
    <t>11 Einwendungen gegen die Regellöschung und deren Versagung nach  § 882e Abs. 2 i.V.m. Abs. 1 ZPO, Anträge auf vorzeitige Löschung nach § 882e Abs. 3 ZPO sowie berichtigende Änderungen an bereits erfolgten Eintragungen nach § 882e Abs. 4 ZPO.</t>
  </si>
  <si>
    <t>24231-03:  Art des Verfahrens, Sachgebiet, Erledigungsart, Prozesserfolg, Zulässigkeit der Berufung vor dem Amtsgericht</t>
  </si>
  <si>
    <t>Art des Verfahrens/ Sachgebiet
Art der Erledigung
Prozesserfolg
Zulässigkeit der Berufung</t>
  </si>
  <si>
    <t>des</t>
  </si>
  <si>
    <t>Berlin</t>
  </si>
  <si>
    <t>Brandenburg</t>
  </si>
  <si>
    <t>Hamburg</t>
  </si>
  <si>
    <t>Mecklenburg-Vorpommern</t>
  </si>
  <si>
    <t>Rheinland-Pfalz</t>
  </si>
  <si>
    <r>
      <t>Saarland</t>
    </r>
    <r>
      <rPr>
        <vertAlign val="superscript"/>
        <sz val="10"/>
        <rFont val="Arial"/>
        <family val="2"/>
      </rPr>
      <t xml:space="preserve"> </t>
    </r>
  </si>
  <si>
    <t>Sachsen</t>
  </si>
  <si>
    <t>Sachsen-
Anhalt</t>
  </si>
  <si>
    <t>Thüringen</t>
  </si>
  <si>
    <t>SG</t>
  </si>
  <si>
    <t>Erledigte Verfahren insgesamt</t>
  </si>
  <si>
    <t>Art des Verfahrens</t>
  </si>
  <si>
    <t xml:space="preserve">Abhilfeverfahren nach § 321a ZPO </t>
  </si>
  <si>
    <t>Klage in Zwangsvollstreckungssachen/ Anträge auf Vollstreckbarerklärung
 eines ausländischen Urteils</t>
  </si>
  <si>
    <t>Verfahren über Arrest oder einstweilige Verfügung</t>
  </si>
  <si>
    <t>Klageverfahren</t>
  </si>
  <si>
    <t xml:space="preserve">Klagen im europäischen Verfahren für geringfügige Forderungen 
- small claims - ( §§ 1097 bis 1104a ZPO ) </t>
  </si>
  <si>
    <t>Verfahren über vorläufige Kontenpfändung n.d. VO (EU) Nr. 655/2014</t>
  </si>
  <si>
    <t xml:space="preserve">Sonstige zur Zuständigkeit des Prozessgerichts gehörende Verfahren </t>
  </si>
  <si>
    <t>Sachgebiet des Verfahrens</t>
  </si>
  <si>
    <t>9</t>
  </si>
  <si>
    <t xml:space="preserve">Bau-, Architektensachen ( ohne Architektenhonorarsachen ) </t>
  </si>
  <si>
    <t xml:space="preserve">Schuldrechtsanpassungs- und Bodenrechtssachen der neuen Länder </t>
  </si>
  <si>
    <t>Honoraranforderungen von Personen, für die eine besondere Honorarordnung gilt</t>
  </si>
  <si>
    <t>Wohnungseigentumssachen nach § 43 Absatz 2 WEG  ( Binnenstreitigkeiten )</t>
  </si>
  <si>
    <t>Wohnungseigentumssachen betreffend Klagen Dritter</t>
  </si>
  <si>
    <t>Fluggastrechtesachen</t>
  </si>
  <si>
    <t>39</t>
  </si>
  <si>
    <t>Art der Erledigung</t>
  </si>
  <si>
    <t xml:space="preserve">   27</t>
  </si>
  <si>
    <t xml:space="preserve">   28</t>
  </si>
  <si>
    <t xml:space="preserve">dar. streitiges Urteil im vereinfachten Verfahren nach § 495a ZPO </t>
  </si>
  <si>
    <t xml:space="preserve">   29</t>
  </si>
  <si>
    <t>Urteil nach § 313a Abs. 2 ZPO</t>
  </si>
  <si>
    <t xml:space="preserve">   30</t>
  </si>
  <si>
    <t>gerichtlichen Vergleich</t>
  </si>
  <si>
    <t xml:space="preserve">   31</t>
  </si>
  <si>
    <t xml:space="preserve">Versäumnisurteil </t>
  </si>
  <si>
    <t xml:space="preserve">   32</t>
  </si>
  <si>
    <t xml:space="preserve">Anerkenntnis- oder Verzichtsurteil </t>
  </si>
  <si>
    <t xml:space="preserve">   33</t>
  </si>
  <si>
    <t>Beschluss über Arrest oder einstweilige Verfügung</t>
  </si>
  <si>
    <t xml:space="preserve">   34</t>
  </si>
  <si>
    <t>Klageabweisung wegen unterbliebener Streitschlichtung</t>
  </si>
  <si>
    <t xml:space="preserve">   35</t>
  </si>
  <si>
    <t>Verwerfung oder Zurückweisung der Rüge nach § 321a Abs. 4 ZPO</t>
  </si>
  <si>
    <t xml:space="preserve">   36</t>
  </si>
  <si>
    <t>Beschluss nach § 91a ZPO</t>
  </si>
  <si>
    <t xml:space="preserve">   37</t>
  </si>
  <si>
    <t>Beschluss zur vorläufigen Kontenpfandung n. d. VO (EU) Nr. 655/2014</t>
  </si>
  <si>
    <t xml:space="preserve">   38</t>
  </si>
  <si>
    <t xml:space="preserve">   39</t>
  </si>
  <si>
    <t>Rücknahme der Klage oder des Antrags</t>
  </si>
  <si>
    <t xml:space="preserve">   40</t>
  </si>
  <si>
    <t>Rücknahme des Ein- oder Widerspruchs</t>
  </si>
  <si>
    <t xml:space="preserve">   41</t>
  </si>
  <si>
    <t>Nichtzahlung des Kostenvorschusses</t>
  </si>
  <si>
    <t xml:space="preserve">   42</t>
  </si>
  <si>
    <t>Ruhen des Verfahrens oder Nichtbetrieb</t>
  </si>
  <si>
    <t xml:space="preserve">   43</t>
  </si>
  <si>
    <t>Verweisung oder Abgabe an ein anderes Gericht</t>
  </si>
  <si>
    <t xml:space="preserve">   44</t>
  </si>
  <si>
    <t>Verbindung mit einem anderen Verfahren</t>
  </si>
  <si>
    <t xml:space="preserve">   45</t>
  </si>
  <si>
    <t xml:space="preserve">Klagezurück-/-abweisung im europ. Verfahren für geringfügige Forderungen 
- small claims - ( §§ 1097 bis 1104 ZPO ) </t>
  </si>
  <si>
    <t xml:space="preserve">   46</t>
  </si>
  <si>
    <t xml:space="preserve">sonstige Erledigungsart </t>
  </si>
  <si>
    <t>Prozesserfolg</t>
  </si>
  <si>
    <t xml:space="preserve">   47</t>
  </si>
  <si>
    <t>mit Kostenentscheidung zusammen</t>
  </si>
  <si>
    <t>Nach der Kostenentscheidung hat/haben die Gerichtskosten getragen</t>
  </si>
  <si>
    <t xml:space="preserve">   48</t>
  </si>
  <si>
    <t>der Kläger ( Antragsteller ) ganz</t>
  </si>
  <si>
    <t xml:space="preserve">   49</t>
  </si>
  <si>
    <t>der Kläger ( Antragsteller ) überwiegend</t>
  </si>
  <si>
    <t xml:space="preserve">   50</t>
  </si>
  <si>
    <t>jede Partei zur Hälfte</t>
  </si>
  <si>
    <t xml:space="preserve">   51</t>
  </si>
  <si>
    <t>der Beklagte ( Antragsgegner ) überwiegend</t>
  </si>
  <si>
    <t xml:space="preserve">   52</t>
  </si>
  <si>
    <t>der Beklagte ( Antragsgegner ) ganz</t>
  </si>
  <si>
    <t xml:space="preserve">   53</t>
  </si>
  <si>
    <t>eine sonstige Kostenentscheidung ist ergangen</t>
  </si>
  <si>
    <t>Rechtsbehelf d. Schuldners gegen einen Beschluss z. vorläufigen 
Kontenpfändung nach Art. 33 VO (EU) Nr. 655/2014 (§ 954 Abs. 1 ZPO) eingelegt</t>
  </si>
  <si>
    <t xml:space="preserve">   54</t>
  </si>
  <si>
    <t xml:space="preserve"> ja </t>
  </si>
  <si>
    <t xml:space="preserve">   55</t>
  </si>
  <si>
    <t>nein</t>
  </si>
  <si>
    <t>Zulässigkeit der Berufung</t>
  </si>
  <si>
    <t xml:space="preserve"> 56</t>
  </si>
  <si>
    <t xml:space="preserve">davon: weil der Wert des Beschwerdegegenstandes </t>
  </si>
  <si>
    <t xml:space="preserve"> 57</t>
  </si>
  <si>
    <t>600 EUR überstieg</t>
  </si>
  <si>
    <t xml:space="preserve"> 58</t>
  </si>
  <si>
    <t>aufgrund Zulassung</t>
  </si>
  <si>
    <t>Sachgebiet</t>
  </si>
  <si>
    <t>24231-04: Dauer des Verfahrens, Streitwert, Prozesskostenhilfe vor dem Amtsgericht</t>
  </si>
  <si>
    <t>Lfd. Nr.</t>
  </si>
  <si>
    <t>Dauer des Verfahrens
Streitwert
Prozesskostenhilfe</t>
  </si>
  <si>
    <t>Einheit</t>
  </si>
  <si>
    <t>Dauer des Verfahrens</t>
  </si>
  <si>
    <t>Streitwert</t>
  </si>
  <si>
    <t xml:space="preserve"> 1</t>
  </si>
  <si>
    <t>Anzahl</t>
  </si>
  <si>
    <t xml:space="preserve"> 2</t>
  </si>
  <si>
    <t>Von den insgesamt erledigten Verfahren waren bei Gericht anhängig</t>
  </si>
  <si>
    <t xml:space="preserve">von mehr als ...  bis einschließlich  </t>
  </si>
  <si>
    <t xml:space="preserve"> 3</t>
  </si>
  <si>
    <t xml:space="preserve">bis einschließlich 3 Monate </t>
  </si>
  <si>
    <t xml:space="preserve"> 4</t>
  </si>
  <si>
    <t>mehr als 3 bis einschließlich 6 Monate</t>
  </si>
  <si>
    <t xml:space="preserve"> 5</t>
  </si>
  <si>
    <t>mehr als 6 bis einschließlich 12 Monate</t>
  </si>
  <si>
    <t xml:space="preserve"> 6</t>
  </si>
  <si>
    <t>mehr als 12 bis einschließlich 24 Monate</t>
  </si>
  <si>
    <t xml:space="preserve"> 7</t>
  </si>
  <si>
    <t>mehr als 24 Monate</t>
  </si>
  <si>
    <t xml:space="preserve"> 8</t>
  </si>
  <si>
    <t>Prozent</t>
  </si>
  <si>
    <t xml:space="preserve"> 9</t>
  </si>
  <si>
    <t>Monate</t>
  </si>
  <si>
    <t xml:space="preserve">Erledigte Verfahren ( ohne Verweisungen oder Abgaben an ein anderes Gericht ) zusammen </t>
  </si>
  <si>
    <t xml:space="preserve">davon mit einem Streitwert </t>
  </si>
  <si>
    <t>von mehr als ...  bis einschließlich  ... EUR</t>
  </si>
  <si>
    <t xml:space="preserve">bis einschließlich 500 EUR </t>
  </si>
  <si>
    <t xml:space="preserve">bis einschließlich 600 EUR </t>
  </si>
  <si>
    <t xml:space="preserve">mehr als    500 bis einschließlich 1 000 EUR </t>
  </si>
  <si>
    <t xml:space="preserve">mehr als 1 000 bis einschließlich 1 500 EUR </t>
  </si>
  <si>
    <t xml:space="preserve">mehr als 1 500 bis einschließlich 2 000 EUR  </t>
  </si>
  <si>
    <t xml:space="preserve">mehr als 2 000 bis einschließlich 3 000 EUR </t>
  </si>
  <si>
    <t xml:space="preserve">mehr als 3 000 bis einschließlich 4 000 EUR  </t>
  </si>
  <si>
    <t xml:space="preserve">mehr als 4 000 bis einschließlich 5 000 EUR  </t>
  </si>
  <si>
    <t xml:space="preserve">mehr als 5 000 bis einschließlich 10 000 EUR  </t>
  </si>
  <si>
    <t xml:space="preserve">mehr als 10 000 EUR  </t>
  </si>
  <si>
    <t>34</t>
  </si>
  <si>
    <t>35</t>
  </si>
  <si>
    <t>36</t>
  </si>
  <si>
    <t>EUR</t>
  </si>
  <si>
    <t>37</t>
  </si>
  <si>
    <t>Erledigte Verfahren ( ohne Wohnungsmietsachen und ohne Verweisungen oder 
Abgaben an ein anderes Gericht ) zusammen</t>
  </si>
  <si>
    <t>38</t>
  </si>
  <si>
    <t>40</t>
  </si>
  <si>
    <t>41</t>
  </si>
  <si>
    <t>42</t>
  </si>
  <si>
    <t>43</t>
  </si>
  <si>
    <t>44</t>
  </si>
  <si>
    <t>45</t>
  </si>
  <si>
    <t>46</t>
  </si>
  <si>
    <t>47</t>
  </si>
  <si>
    <t>48</t>
  </si>
  <si>
    <t>49</t>
  </si>
  <si>
    <t>50</t>
  </si>
  <si>
    <t>51</t>
  </si>
  <si>
    <t>52</t>
  </si>
  <si>
    <t>53</t>
  </si>
  <si>
    <t>54</t>
  </si>
  <si>
    <t>55</t>
  </si>
  <si>
    <t>56</t>
  </si>
  <si>
    <t>57</t>
  </si>
  <si>
    <t>58</t>
  </si>
  <si>
    <t>59</t>
  </si>
  <si>
    <t xml:space="preserve">Prozesskostenhilfeentscheidungen zusammen </t>
  </si>
  <si>
    <t>Prozesskostenhilfe ist bewilligt  worden</t>
  </si>
  <si>
    <t>60</t>
  </si>
  <si>
    <t xml:space="preserve">nur dem Kläger ( Antragsteller ) </t>
  </si>
  <si>
    <t>61</t>
  </si>
  <si>
    <t>dar. mit Ratenzahlung</t>
  </si>
  <si>
    <t>62</t>
  </si>
  <si>
    <t xml:space="preserve">nur dem Beklagten ( Antragsgegner ) </t>
  </si>
  <si>
    <t>63</t>
  </si>
  <si>
    <t>64</t>
  </si>
  <si>
    <t>beiden Parteien</t>
  </si>
  <si>
    <t>65</t>
  </si>
  <si>
    <t>dar. mit Ratenzahlung für mindestens eine Partei</t>
  </si>
  <si>
    <t>66</t>
  </si>
  <si>
    <t>nur für den Kläger ( Antragsteller )</t>
  </si>
  <si>
    <t>67</t>
  </si>
  <si>
    <t>nur für den Beklagten ( Antragsgegner )</t>
  </si>
  <si>
    <t>68</t>
  </si>
  <si>
    <t>für beide Parteien</t>
  </si>
  <si>
    <t>Prozesskostenhilfe ist abgelehnt worden</t>
  </si>
  <si>
    <t>69</t>
  </si>
  <si>
    <t>70</t>
  </si>
  <si>
    <t>71</t>
  </si>
  <si>
    <t xml:space="preserve">beiden Parteien </t>
  </si>
  <si>
    <t>72</t>
  </si>
  <si>
    <t>Bewilligte Prozesskostenhilfe</t>
  </si>
  <si>
    <t>73</t>
  </si>
  <si>
    <t>ohne Ratenzahlung</t>
  </si>
  <si>
    <t>74</t>
  </si>
  <si>
    <t>mit Ratenzahlung</t>
  </si>
  <si>
    <t>75</t>
  </si>
  <si>
    <t>Abgelehnte Prozesskostenhilfe</t>
  </si>
  <si>
    <t>76</t>
  </si>
  <si>
    <t xml:space="preserve">Anträge/Ersuchen auf grenzüberschreitende Prozesskostenhilfe  (§§ 1076 - 1078 ZPO) 
sind gestellt worden </t>
  </si>
  <si>
    <t>77</t>
  </si>
  <si>
    <t xml:space="preserve">vom Kläger ( Antragsteller ) </t>
  </si>
  <si>
    <t>78</t>
  </si>
  <si>
    <t xml:space="preserve">vom Beklagten ( Antragsgegner ) </t>
  </si>
  <si>
    <t>79</t>
  </si>
  <si>
    <t>von beiden Parteien</t>
  </si>
  <si>
    <t>24231-05: Einleitungsform, Parteien, Termine, Anwaltliche Vertretung</t>
  </si>
  <si>
    <t>Einleitungsform, Parteien
Termine
Anwaltliche Vertretung</t>
  </si>
  <si>
    <t>Einleitungsform</t>
  </si>
  <si>
    <t>Den erledigten Verfahren gingen voraus</t>
  </si>
  <si>
    <t xml:space="preserve">Mahnverfahren  </t>
  </si>
  <si>
    <t xml:space="preserve">ohne Vollstreckungsbescheid </t>
  </si>
  <si>
    <t xml:space="preserve">mit Vollstreckungsbescheid </t>
  </si>
  <si>
    <t xml:space="preserve">dar. Europäisches Mahnverfahren ( §§ 1087 bis 1089 ZPO ) </t>
  </si>
  <si>
    <t>Schlichtungsverfahren nach § 15a EGZPO</t>
  </si>
  <si>
    <t xml:space="preserve">verfahrenseinleitende grenzüberschreitende Zustellung ( §§ 183, 1067 bis 1071 ZPO ) </t>
  </si>
  <si>
    <t>Sitz der Partei(en)</t>
  </si>
  <si>
    <r>
      <t>Zahl der Kläger</t>
    </r>
    <r>
      <rPr>
        <vertAlign val="superscript"/>
        <sz val="10"/>
        <rFont val="Arial"/>
        <family val="2"/>
      </rPr>
      <t>1</t>
    </r>
  </si>
  <si>
    <t>davon hatten bei Rechtshängigkeit ihren Sitz gehabt im</t>
  </si>
  <si>
    <t xml:space="preserve">Inland </t>
  </si>
  <si>
    <t xml:space="preserve">EU-Ausland </t>
  </si>
  <si>
    <t xml:space="preserve">sonstigen Ausland </t>
  </si>
  <si>
    <t xml:space="preserve"> 12</t>
  </si>
  <si>
    <r>
      <t>Zahl der Beklagten</t>
    </r>
    <r>
      <rPr>
        <vertAlign val="superscript"/>
        <sz val="10"/>
        <rFont val="Arial"/>
        <family val="2"/>
      </rPr>
      <t>1</t>
    </r>
  </si>
  <si>
    <t xml:space="preserve"> 13</t>
  </si>
  <si>
    <t xml:space="preserve"> 14</t>
  </si>
  <si>
    <t xml:space="preserve"> 15</t>
  </si>
  <si>
    <r>
      <t>Termine</t>
    </r>
    <r>
      <rPr>
        <vertAlign val="superscript"/>
        <sz val="10"/>
        <rFont val="Arial"/>
        <family val="2"/>
      </rPr>
      <t>2</t>
    </r>
  </si>
  <si>
    <t xml:space="preserve"> 16</t>
  </si>
  <si>
    <t xml:space="preserve">Gesamtzahl der Termine  </t>
  </si>
  <si>
    <t xml:space="preserve"> 17</t>
  </si>
  <si>
    <t>ohne Beweisaufnahme</t>
  </si>
  <si>
    <t xml:space="preserve"> 18</t>
  </si>
  <si>
    <t>mit Beweisaufnahme</t>
  </si>
  <si>
    <t xml:space="preserve"> 19</t>
  </si>
  <si>
    <t>ohne Termine</t>
  </si>
  <si>
    <t xml:space="preserve"> 20</t>
  </si>
  <si>
    <t xml:space="preserve">mit Termin ohne Beweistermin </t>
  </si>
  <si>
    <t xml:space="preserve"> 21</t>
  </si>
  <si>
    <t xml:space="preserve">mit Beweistermin </t>
  </si>
  <si>
    <t xml:space="preserve"> 22</t>
  </si>
  <si>
    <t xml:space="preserve"> 23</t>
  </si>
  <si>
    <t>Anwaltliche Vertretung</t>
  </si>
  <si>
    <t xml:space="preserve"> 24</t>
  </si>
  <si>
    <t xml:space="preserve">nur der Kläger ( Antragsteller ) </t>
  </si>
  <si>
    <t xml:space="preserve"> 25</t>
  </si>
  <si>
    <t xml:space="preserve">nur der Beklagte ( Antragsgegner  ) </t>
  </si>
  <si>
    <t xml:space="preserve"> 26</t>
  </si>
  <si>
    <t xml:space="preserve">beide Parteien </t>
  </si>
  <si>
    <t xml:space="preserve"> 27</t>
  </si>
  <si>
    <t xml:space="preserve">keine Parteien </t>
  </si>
  <si>
    <t>1 Mehrere Kläger / Beklagte derselben Art sind je Verfahren nur einmal gezählt.</t>
  </si>
  <si>
    <t>2 Ohne Verkündungstermin.</t>
  </si>
  <si>
    <t>Zahl der Kläger</t>
  </si>
  <si>
    <t>Zahl der Beklagten</t>
  </si>
  <si>
    <t>24231-06: Verfahren vor dem Güterichter vor dem Amtsgericht</t>
  </si>
  <si>
    <t>Verweisung vor dem Güterichter
Dauer des Verfahrens</t>
  </si>
  <si>
    <t>dar. erledigt durch gerichtlichen Vergleich</t>
  </si>
  <si>
    <t>nach vollständiger Konfliktbeilegung vor dem Güterichter</t>
  </si>
  <si>
    <t>ohne Konfliktbeilegung oder ohne vollständige 
Konfliktbeilegung vor dem Güterichter</t>
  </si>
  <si>
    <t>Verweisung vor dem Güterichter</t>
  </si>
  <si>
    <t xml:space="preserve">vollständig beigelegt </t>
  </si>
  <si>
    <t xml:space="preserve">teilweise beigelegt </t>
  </si>
  <si>
    <t xml:space="preserve">nicht beigelegt </t>
  </si>
  <si>
    <t xml:space="preserve">Eine Verweisung vor den Güterichter hat nicht stattgefunden </t>
  </si>
  <si>
    <t>waren  anhängig</t>
  </si>
  <si>
    <t>von mehr als … bis einschl.</t>
  </si>
  <si>
    <t xml:space="preserve">bis einschl. 3 Monate </t>
  </si>
  <si>
    <t xml:space="preserve"> 10</t>
  </si>
  <si>
    <t xml:space="preserve">mehr als   3  bis einschl.  6 Monate </t>
  </si>
  <si>
    <t xml:space="preserve"> 11</t>
  </si>
  <si>
    <t xml:space="preserve">mehr als   6  bis einschl. 12 Monate </t>
  </si>
  <si>
    <t xml:space="preserve">mehr als  12 bis einschl. 18 Monate </t>
  </si>
  <si>
    <t xml:space="preserve">mehr als  18 bis einschl. 24 Monate </t>
  </si>
  <si>
    <t xml:space="preserve">mehr als  24 bis einschl. 36 Monate </t>
  </si>
  <si>
    <t xml:space="preserve">mehr als  36 bis einschl. 48 Monate </t>
  </si>
  <si>
    <t>mehr als  48 Monate</t>
  </si>
  <si>
    <t xml:space="preserve"> 28</t>
  </si>
  <si>
    <t xml:space="preserve"> 29</t>
  </si>
  <si>
    <t xml:space="preserve"> 30</t>
  </si>
  <si>
    <t xml:space="preserve"> 31</t>
  </si>
  <si>
    <t xml:space="preserve"> 32</t>
  </si>
  <si>
    <t xml:space="preserve"> 33</t>
  </si>
  <si>
    <t xml:space="preserve"> 34</t>
  </si>
  <si>
    <t xml:space="preserve"> 35</t>
  </si>
  <si>
    <t xml:space="preserve"> 36</t>
  </si>
  <si>
    <t xml:space="preserve"> 37</t>
  </si>
  <si>
    <t xml:space="preserve"> 38</t>
  </si>
  <si>
    <t xml:space="preserve"> 39</t>
  </si>
  <si>
    <t xml:space="preserve"> 40</t>
  </si>
  <si>
    <t xml:space="preserve"> 41</t>
  </si>
  <si>
    <t xml:space="preserve"> 42</t>
  </si>
  <si>
    <t xml:space="preserve"> 43</t>
  </si>
  <si>
    <t>Art der Erledigung
Verfahrensart
Einleitungsform
Anwaltlicher Vertretung
Prozesserfolg
Dauer des Verfahrens</t>
  </si>
  <si>
    <t>insgesamt</t>
  </si>
  <si>
    <t>Bau-/ Architektensachen 
(ohne Architekten-honorar-sachen)</t>
  </si>
  <si>
    <t>Verkehrsunfall-
sachen</t>
  </si>
  <si>
    <t>Arzthaftungs-
sachen</t>
  </si>
  <si>
    <t>Reisevertrags-
sachen</t>
  </si>
  <si>
    <t>Kredit-/Leasing-
sachen</t>
  </si>
  <si>
    <t>Nachbarschafts-
sachen</t>
  </si>
  <si>
    <t>Schuldrechtsanpassungs- 
und Bodenrechtssachen 
der neuen Länder</t>
  </si>
  <si>
    <t>Wohnungs-
mietsachen</t>
  </si>
  <si>
    <t>Sonstige 
Mietsachen</t>
  </si>
  <si>
    <t>Ansprüche aus 
Versicherungs-
verträgen (ohne 
Verkehrsunfallsachen)</t>
  </si>
  <si>
    <t>Gesellschafts-
rechtliche 
Streitigkeiten</t>
  </si>
  <si>
    <t>Schadensersatz-
ansprüche aus 
vorsätzlicher 
Körperverletzung</t>
  </si>
  <si>
    <t>Honorar-
forderungen von 
Personen, für die 
eine besondere 
Honorarordnung gilt</t>
  </si>
  <si>
    <t>Wohnungseigentums-
sachen nach § 43 
Absatz 2 WEG
 (Binnenstreitigkeiten)</t>
  </si>
  <si>
    <t>Wohnungs-
eigentumssachen 
betreffend 
Klagen Dritter</t>
  </si>
  <si>
    <t>Fluggast-
rechtesachen</t>
  </si>
  <si>
    <t>Sonstiger 
Verfahrens-
gegenstand</t>
  </si>
  <si>
    <t>Sachgebiet 10</t>
  </si>
  <si>
    <t>Sachgebiet 11</t>
  </si>
  <si>
    <t>Sachgebiet 12</t>
  </si>
  <si>
    <t>Sachgebiet 13</t>
  </si>
  <si>
    <t>Sachgebiet 14</t>
  </si>
  <si>
    <t>Sachgebiet 15</t>
  </si>
  <si>
    <t>Sachgebiet 16</t>
  </si>
  <si>
    <t>Sachgebiet 17</t>
  </si>
  <si>
    <t>Sachgebiet 18</t>
  </si>
  <si>
    <t>Sachgebiet 19</t>
  </si>
  <si>
    <t>Sachgebiet 20</t>
  </si>
  <si>
    <t>Sachgebiet 21</t>
  </si>
  <si>
    <t>Sachgebiet 23</t>
  </si>
  <si>
    <t>Sachgebiet 24</t>
  </si>
  <si>
    <t>Sachgebiet 25</t>
  </si>
  <si>
    <t>Sachgebiet 26</t>
  </si>
  <si>
    <t>Sachgebiet 33</t>
  </si>
  <si>
    <t>Sachgebiet 39</t>
  </si>
  <si>
    <t xml:space="preserve">dar. streitiges Urteil im vereinfachten Verfahren gemäß § 495a ZPO </t>
  </si>
  <si>
    <t xml:space="preserve">Urteil gem. § 313a Abs. 2 ZPO </t>
  </si>
  <si>
    <t xml:space="preserve">Beschluss über Arrest oder einstweilige Verfügung </t>
  </si>
  <si>
    <t>Verwerfung oder  Zurückweisung der Rüge gemäß § 321a Abs. 4 ZPO</t>
  </si>
  <si>
    <t xml:space="preserve">Beschluss gemäß § 91a ZPO </t>
  </si>
  <si>
    <t xml:space="preserve">Rücknahme der Klage oder des Antrags </t>
  </si>
  <si>
    <t xml:space="preserve">Nichtzahlung des Kostenvorschusses </t>
  </si>
  <si>
    <t xml:space="preserve">Ruhen des Verfahrens oder Nichtbetrieb </t>
  </si>
  <si>
    <t xml:space="preserve">Verweisung oder Abgabe an ein anderes Gericht </t>
  </si>
  <si>
    <t xml:space="preserve">Verbindung mit einem anderen Verfahren </t>
  </si>
  <si>
    <t>sonstige Erledigungsart</t>
  </si>
  <si>
    <t xml:space="preserve">Verfahrensart </t>
  </si>
  <si>
    <t>Abhilfeverfahren gemäß § 321a ZPO</t>
  </si>
  <si>
    <t xml:space="preserve">Klageverfahren </t>
  </si>
  <si>
    <t xml:space="preserve">Klagen im europäischen Verfahren für geringfügige Forderungen
 - small claims - ( §§ 1097bis 1104 ZPO ) </t>
  </si>
  <si>
    <t>Verfahren ü. vorläufige Kontenpfändung n. d. VO (EU) Nr. 655/2014</t>
  </si>
  <si>
    <t xml:space="preserve">Einleitungsform </t>
  </si>
  <si>
    <t>Mahnverfahren mit Vollstreckungsbescheid</t>
  </si>
  <si>
    <t>Mahnverfahren ohne Vollstreckungsbescheid</t>
  </si>
  <si>
    <t xml:space="preserve">Europäisches Mahnverfahren ( §§ 1087 bis 1089 ZPO ) </t>
  </si>
  <si>
    <t xml:space="preserve">Anwaltliche Vertretung </t>
  </si>
  <si>
    <t>Durch Rechtsanwälte/Rechtsanwätinnen vertreten gewesen</t>
  </si>
  <si>
    <t>keine Partei</t>
  </si>
  <si>
    <t>nur der Kläger/ Antragsteller</t>
  </si>
  <si>
    <t>nur der Beklagte/ Antragsgegner</t>
  </si>
  <si>
    <t>beide Parteien</t>
  </si>
  <si>
    <t xml:space="preserve">Prozesserfolg </t>
  </si>
  <si>
    <t>Bei diesen Verfahren hat/haben die Gerichtskosten getragen</t>
  </si>
  <si>
    <t xml:space="preserve">der Kläger ( Antragsteller ) ganz </t>
  </si>
  <si>
    <t xml:space="preserve">der Kläger ( Antragsteller ) überwiegend </t>
  </si>
  <si>
    <t xml:space="preserve">jede Partei zur Hälfte </t>
  </si>
  <si>
    <t xml:space="preserve">Dauer des Verfahrens </t>
  </si>
  <si>
    <t>Von den insgesamt erledigten Verfahren sind anhängig gewesen</t>
  </si>
  <si>
    <t>von mehr als … bis einschließlich</t>
  </si>
  <si>
    <t xml:space="preserve">mehr als 3 bis einschließlich 6 Monate </t>
  </si>
  <si>
    <t xml:space="preserve">mehr als 6 bis einschließlich 12 Monate </t>
  </si>
  <si>
    <t xml:space="preserve">mehr als 12 bis einschließlich 24 Monate </t>
  </si>
  <si>
    <t xml:space="preserve">mehr als 24 Monate </t>
  </si>
  <si>
    <t>Erledigungsart</t>
  </si>
  <si>
    <t>Verfahrensart</t>
  </si>
  <si>
    <t>Verfahrensdauer</t>
  </si>
  <si>
    <t>Verweisung vor dem Güterichter
Dauer des Verfahrens</t>
  </si>
  <si>
    <t>dar. erledigte Verfahren durch gerichtlichen Vergleich</t>
  </si>
  <si>
    <t>ohne Konfliktbeilegung oder ohne vollständige Konfliktbeilegung vor dem Güterichter</t>
  </si>
  <si>
    <t>von mehr als…. bis einschließlich</t>
  </si>
  <si>
    <t xml:space="preserve">mehr als 12 bis einschließlich 18 Monate </t>
  </si>
  <si>
    <t xml:space="preserve">mehr als 18 bis einschließlich 24 Monate </t>
  </si>
  <si>
    <t xml:space="preserve">mehr als 24 bis einschließlich 36 Monate </t>
  </si>
  <si>
    <t xml:space="preserve">mehr als 36 bis einschließlich 48 Monate </t>
  </si>
  <si>
    <t xml:space="preserve">mehr als 48 Monate </t>
  </si>
  <si>
    <t>Landgerichte in erster Instanz</t>
  </si>
  <si>
    <t>Zivilkammern</t>
  </si>
  <si>
    <t>Kammern für Handelssachen</t>
  </si>
  <si>
    <t>Kammern für Baulandsachen</t>
  </si>
  <si>
    <t>Entschädigungskammern</t>
  </si>
  <si>
    <t>Wiedergutmachungskammern</t>
  </si>
  <si>
    <t>Sonstige Kammern</t>
  </si>
  <si>
    <t>Anträge außerhalb eines bei Gericht anhängigen Rechtsstreits</t>
  </si>
  <si>
    <t>Landgerichte in der Rechtsmittelinstanz</t>
  </si>
  <si>
    <t>Anfall an Beschwerdeverfahren und sonstige Anträgen</t>
  </si>
  <si>
    <r>
      <t>Betreuungsbeschwerden, Beschwerden in Kostensachen,  
Insolvenzsachen sowie in Freiheitsentziehungs-, Unterbringungs- 
und betreuungsrechtlichen Zuweisungssachen</t>
    </r>
    <r>
      <rPr>
        <vertAlign val="superscript"/>
        <sz val="10"/>
        <rFont val="Arial"/>
        <family val="2"/>
      </rPr>
      <t>2 4</t>
    </r>
  </si>
  <si>
    <t xml:space="preserve">Sonstige Beschwerden </t>
  </si>
  <si>
    <t>Anträge außerhalb eines bei Gericht anhängigen Verfahrens</t>
  </si>
  <si>
    <t>Anträge nach dem GmbH-/Aktien-/Umwandlungsgesetz</t>
  </si>
  <si>
    <r>
      <t>Anträge auf Bestätigung eines inländischen Titels als Europäischer Vollstreckungstitel ( § 1079 Nr. 1 ZPO )</t>
    </r>
    <r>
      <rPr>
        <vertAlign val="superscript"/>
        <sz val="10"/>
        <rFont val="Arial"/>
        <family val="2"/>
      </rPr>
      <t>3</t>
    </r>
  </si>
  <si>
    <t>2 Bis 2009 Beschwerden in Angelegenheiten der freiwilligen Gerichtsbarkeit einschl. der Kostensachen auf diesem Gebiet und der Beschwerden nach § 156 KostO, 2008 bis 2009 auch einschl. der sonstigen Beschwerden in Kostensachen. Seit 2011 einschl. Beschwerden nach § 15 Abs. 2 BNotO. Seit 2018 einschl. Beschwerden nach Art. 37 VO (EU) Nr. 655/2014 (§ 956 ZPO); die Ergebnisse sind im Zeitverlauf nur eingeschränkt vergleichbar.</t>
  </si>
  <si>
    <t>3 Für 2010 Anträge auf Bestätigung einer Entscheidung als Europäischer Vollstreckungstitel ( §§ 1079 Nr. 1 ZPO ).</t>
  </si>
  <si>
    <t>4 Daten für 2018 zu Betreuungsbeschwerden und Beschwerden nach Art. 37 VO (EU) Nr. 655/2014 (§ 956 ZPO) ohne Niedersachen.</t>
  </si>
  <si>
    <t>Neuzugänge</t>
  </si>
  <si>
    <t>Erledigte Verfahren</t>
  </si>
  <si>
    <t>Anträge außerhalb eines bei Gericht anhängigen  Verfahrens ( OH -Sachen )</t>
  </si>
  <si>
    <t>dar. selbständige Beweisverfahren</t>
  </si>
  <si>
    <t>Anfall an Beschwerdeverfahren insgesamt</t>
  </si>
  <si>
    <t xml:space="preserve">Betreuungsbeschwerden </t>
  </si>
  <si>
    <t>Beschwerden in Freiheitsentziehungs-, Unterbringungs- und betreuungsgerichtlichen 
Zuweisungssachen</t>
  </si>
  <si>
    <t>Beschwerden in Insolvenzsachen</t>
  </si>
  <si>
    <t>Beschwerden in Restruktuierungs- und Sanierungsmoderationssachen</t>
  </si>
  <si>
    <t>Beschwerden in Kostensachen</t>
  </si>
  <si>
    <t>Beschwerden nach § 15 Abs. 2 BNotO</t>
  </si>
  <si>
    <t xml:space="preserve">Beschwerden nach Art. 37 VO (EU) Nr. 655/2014 (§ 956 ZPO) </t>
  </si>
  <si>
    <t>Anträge außerhalb eines bei Gericht anhängigen Verfahrens ( SH-Sachen )</t>
  </si>
  <si>
    <t>Anträge auf Bestätigung eines inländischen Titels als Europäischer 
Vollstreckungstitel ( § 1079 Nr. 1 ZPO )</t>
  </si>
  <si>
    <t>Anträge auf Anordnung der Therapieunterbringung ( § 5 ThUG )</t>
  </si>
  <si>
    <t>Anträge auf Verlängerung der Therapieunterbringung ( § 12 ThUG )</t>
  </si>
  <si>
    <t>Art des Verfahrens
Sachgebiet des Verfahrens
Art der Erledigung</t>
  </si>
  <si>
    <t>Abhilfeverfahren nach § 321a ZPO</t>
  </si>
  <si>
    <t>Klagen in Zwangsvollstreckungssachen/ Anträge auf Vollstreckbarerklärung 
eines ausländischen Urteils</t>
  </si>
  <si>
    <t>Haftung von Personen ( ohne Arzt- und Architektenhaftungssachen ) und 
Honorarforderungen von Personen, für die eine besondere Honorarordnung gilt</t>
  </si>
  <si>
    <t xml:space="preserve"> Auseinandersetzungen von Gesellschaften </t>
  </si>
  <si>
    <t>Staatshaftungssachen ( einschl. Enteignungsentschädigung )</t>
  </si>
  <si>
    <t>Handelskammern</t>
  </si>
  <si>
    <t>Verfahren nach dem SpruchG</t>
  </si>
  <si>
    <t>Entschädigungssachen nach dem BEG ( Entschädigungskammern )</t>
  </si>
  <si>
    <t>Wiedergutmachungssachen nach dem BWKAusl ( Wiedergutmachungskammern )</t>
  </si>
  <si>
    <t xml:space="preserve">dar. Urteil nach § 313a Abs. 2 ZPO </t>
  </si>
  <si>
    <t xml:space="preserve">Rücknahme des Ein- oder Widerspruchs </t>
  </si>
  <si>
    <t xml:space="preserve">dar. erledigt durch streitiges Urteil </t>
  </si>
  <si>
    <t>sind anhängig gewesen</t>
  </si>
  <si>
    <t xml:space="preserve">bis einschließlich    3 Monate </t>
  </si>
  <si>
    <t>mehr als    3  bis einschließlich    6 Monate</t>
  </si>
  <si>
    <t>mehr als    6  bis einschließlich  12 Monate</t>
  </si>
  <si>
    <t>mehr als  12  bis einschließlich  24 Monate</t>
  </si>
  <si>
    <t>mehr als  24 Monate</t>
  </si>
  <si>
    <t xml:space="preserve">Erledigte Verfahren ( ohne Entschädigungs- und Rückerstattungsverfahren ) zusammen </t>
  </si>
  <si>
    <t>bis einschließlich  5 000 EUR</t>
  </si>
  <si>
    <t>mehr als          5 000 bis einschließlich        6 000 EUR</t>
  </si>
  <si>
    <t>mehr als          6 000 bis einschließlich        7 000 EUR</t>
  </si>
  <si>
    <t>mehr als          7 000 bis einschließlich        8 000 EUR</t>
  </si>
  <si>
    <t>mehr als          8 000 bis einschließlich      10 000 EUR</t>
  </si>
  <si>
    <t>mehr als        10 000 bis einschließlich      16 000 EUR</t>
  </si>
  <si>
    <t>mehr als        16 000 bis einschließlich      22 000 EUR</t>
  </si>
  <si>
    <t>mehr als        22 000 bis einschließlich      30 000 EUR</t>
  </si>
  <si>
    <t>mehr als        30 000 bis einschließlich      50 000 EUR</t>
  </si>
  <si>
    <t>mehr als        50 000 bis einschließlich    100 000 EUR</t>
  </si>
  <si>
    <t>mehr als      100 000 bis einschließlich     500 000 EUR</t>
  </si>
  <si>
    <t>mehr als      500 000 bis einschließlich   1 000 000 EUR</t>
  </si>
  <si>
    <t>mehr als   1 000 000 bis einschließlich   5 000 000 EUR</t>
  </si>
  <si>
    <t>mehr als   5 000 000 bis einschließlich 10 000 000 EUR</t>
  </si>
  <si>
    <t>mehr als 10 000 000 bis einschließlich 30 000 000 EUR</t>
  </si>
  <si>
    <t>mehr als 30 000 000 EUR</t>
  </si>
  <si>
    <t>Prozesskostenhilfeentscheidungen zusammen</t>
  </si>
  <si>
    <t>Prozesskostenhilfe ist bewilligt worden</t>
  </si>
  <si>
    <t xml:space="preserve">nur für den Beklagten ( Antragsgegner ) </t>
  </si>
  <si>
    <t>Anträge/Ersuchen auf grenzüberschreitende Prozesskostenhilfe ( §§ 1076 bis 1078 ZPO ) 
sind gestellt worden.</t>
  </si>
  <si>
    <t xml:space="preserve">nur vom Kläger ( Antragsteller ) </t>
  </si>
  <si>
    <t xml:space="preserve">nur vom Beklagten ( Antragsgegner ) </t>
  </si>
  <si>
    <t xml:space="preserve">von beiden Parteien </t>
  </si>
  <si>
    <t>Einleitungsform
Sitz der Parteien / Prozesserfolg
Zulässigkeit der Berufung / Termine
Zuständigkeit ( Einzelrichter / Kammer )</t>
  </si>
  <si>
    <t xml:space="preserve">Schlichtungsverfahren nach § 15a EGZPO </t>
  </si>
  <si>
    <t xml:space="preserve">davon haben bei Rechtshängigkeit ihren Sitz  gehabt im  </t>
  </si>
  <si>
    <t>Inland</t>
  </si>
  <si>
    <t>EU-Ausland</t>
  </si>
  <si>
    <t>sonstigen Ausland</t>
  </si>
  <si>
    <t>Rechtsbehelf d. Schuldners gegen einen Beschluss z. vorläufigen Kontenpfändung 
nach Art. 33 VO (EU) Nr. 655/2014 (§ 954 Abs. 1 ZPO) eingelegt</t>
  </si>
  <si>
    <t xml:space="preserve">ja </t>
  </si>
  <si>
    <t>Von den durch streitiges Urteil erledigten Verfahren sind mit der Berufung  anfechtbar gewesen</t>
  </si>
  <si>
    <t>davon: weil der Wert des Beschwerdegegenstandes</t>
  </si>
  <si>
    <r>
      <t>Termine</t>
    </r>
    <r>
      <rPr>
        <vertAlign val="superscript"/>
        <sz val="10"/>
        <rFont val="Arial"/>
        <family val="2"/>
      </rPr>
      <t xml:space="preserve">2 </t>
    </r>
  </si>
  <si>
    <t xml:space="preserve">Gesamtzahl der Termine </t>
  </si>
  <si>
    <r>
      <t>ohne Beweisaufnahme</t>
    </r>
    <r>
      <rPr>
        <vertAlign val="superscript"/>
        <sz val="10"/>
        <rFont val="Arial"/>
        <family val="2"/>
      </rPr>
      <t>4</t>
    </r>
  </si>
  <si>
    <r>
      <t>mit Beweisaufnahme</t>
    </r>
    <r>
      <rPr>
        <vertAlign val="superscript"/>
        <sz val="10"/>
        <rFont val="Arial"/>
        <family val="2"/>
      </rPr>
      <t>4</t>
    </r>
  </si>
  <si>
    <t>ohne Termin</t>
  </si>
  <si>
    <t>Zuständigkeit ( Einzelrichter / Kammer )</t>
  </si>
  <si>
    <t xml:space="preserve">Vor den Zivilkammern erledigte Verfahren zusammen </t>
  </si>
  <si>
    <t>davon sind im Zeitpunkt der Erledigung anhängig gewesen</t>
  </si>
  <si>
    <t xml:space="preserve">beim Einzelrichter </t>
  </si>
  <si>
    <t>in originärer Zuständigkeit ( § 348 Abs.1 Satz 1 ZPO )</t>
  </si>
  <si>
    <t xml:space="preserve">nach Übertragung durch die Kammer ( § 348a Abs.1 ZPO ) </t>
  </si>
  <si>
    <t xml:space="preserve">bei der Kammer </t>
  </si>
  <si>
    <t>in originärer Zuständigkeit ( § 348 Abs.1 Satz 2 ZPO )</t>
  </si>
  <si>
    <t xml:space="preserve">nach Übernahme vom Einzelrichter 3) </t>
  </si>
  <si>
    <t>1 Mehrere Kläger/ Beklagte derselben Art sind je Verfahren nur einmal gezählt.</t>
  </si>
  <si>
    <t>3 Gemäß §§ 348 Abs. 3, 348a Abs. 2 ZPO.</t>
  </si>
  <si>
    <t>4 Ohne Hamburg.</t>
  </si>
  <si>
    <t xml:space="preserve">Lfd. Nr.
</t>
  </si>
  <si>
    <t>Verweisung vor den Güterichter</t>
  </si>
  <si>
    <t>mehr als 12 bis einschließlich 18 Monate</t>
  </si>
  <si>
    <t>mehr als 18 bis einschließlich 24 Monate</t>
  </si>
  <si>
    <t>mehr als 24 bis einschließlich 36 Monate</t>
  </si>
  <si>
    <t>mehr als 36 bis einschließlich 48 Monate</t>
  </si>
  <si>
    <t>mehr als 48 Monate</t>
  </si>
  <si>
    <t>Art des Verfahrens
Sachgebiet des Verfahrens
Art der Erledigung
Zulässigkeit der Revision</t>
  </si>
  <si>
    <r>
      <t>Berufungen gegen Urteile in Zwangsvollstreckungssachen</t>
    </r>
    <r>
      <rPr>
        <vertAlign val="superscript"/>
        <sz val="10"/>
        <rFont val="Arial"/>
        <family val="2"/>
      </rPr>
      <t>1</t>
    </r>
  </si>
  <si>
    <t>Berufungen gegen ein Urteil in Verfahren über Arrest oder einstweilige Verfügung</t>
  </si>
  <si>
    <t xml:space="preserve">Sonstige zur Zuständigkeit der Berufungsgerichts gehörende Verfahren </t>
  </si>
  <si>
    <t>Kredit/Leasingsachen</t>
  </si>
  <si>
    <t xml:space="preserve">Schadensersatzansprüche aus vorsätzlicher Körperverletzung </t>
  </si>
  <si>
    <t xml:space="preserve">streitiges Urteil </t>
  </si>
  <si>
    <t>dar. Urteil nach § 313a Abs. 2 ZPO</t>
  </si>
  <si>
    <t>Beschluss nach § 522 Abs. 1 ZPO ( Verwerfung )</t>
  </si>
  <si>
    <t>Beschluss nach § 522 Abs. 2 ZPO ( Zurückweisung )</t>
  </si>
  <si>
    <t>Rücknahme der Berufung</t>
  </si>
  <si>
    <t>vor Eingang der Begründung</t>
  </si>
  <si>
    <t>nach  Eingang der Begründung</t>
  </si>
  <si>
    <t>Zulässigkeit der Revision</t>
  </si>
  <si>
    <t>1 Einschl. Berufungen gegen Urteile auf Vollstreckbarerklärung eines ausländischen Urteils.</t>
  </si>
  <si>
    <t>Prozesserfolg
Dauer des Verfahrens
Streitwert</t>
  </si>
  <si>
    <t xml:space="preserve">dar. beendet durch streitiges Urteil </t>
  </si>
  <si>
    <t>Aufhebung und Zurückverweisung</t>
  </si>
  <si>
    <t>Änderung und/oder eigene Sachentscheidung</t>
  </si>
  <si>
    <t>Volle Zurückweisung der Berufung als unbegründet</t>
  </si>
  <si>
    <t>Verwerfung der Berufung als unzulässig</t>
  </si>
  <si>
    <t>Anderweitige Entscheidung</t>
  </si>
  <si>
    <t>Dauer der erledigten Verfahren ab erstem Eingang in der ersten Instanz</t>
  </si>
  <si>
    <t>von mehr als  ...  bis einschließlich ...</t>
  </si>
  <si>
    <t xml:space="preserve">bis einschließlich 1 Jahr </t>
  </si>
  <si>
    <t>mehr als 1 bis einschließlich 2 Jahre</t>
  </si>
  <si>
    <t>mehr als 2 bis einschließlich 3 Jahre</t>
  </si>
  <si>
    <t>mehr als 3 bis einschließlich 4 Jahre</t>
  </si>
  <si>
    <t>mehr als 4 bis einschließlich 5 Jahre</t>
  </si>
  <si>
    <t>mehr als 5 Jahre</t>
  </si>
  <si>
    <t>Dauer der erledigten Verfahren ab Eingang in der Berufungsinstanz</t>
  </si>
  <si>
    <t>mehr als 36 Monate</t>
  </si>
  <si>
    <t>davon mit einem Streitwert</t>
  </si>
  <si>
    <t>von mehr als  ...  bis einschließlich  ...  EUR</t>
  </si>
  <si>
    <t xml:space="preserve">bis einschließlich 20 000 EUR </t>
  </si>
  <si>
    <t xml:space="preserve">mehr als      500 bis einschließlich   1 000 EUR </t>
  </si>
  <si>
    <t xml:space="preserve">mehr als   1 000 bis einschließlich   1 500 EUR </t>
  </si>
  <si>
    <t xml:space="preserve">mehr als   1 500 bis einschließlich   2 000 EUR </t>
  </si>
  <si>
    <t xml:space="preserve">mehr als   2 000 bis einschließlich   3 000 EUR </t>
  </si>
  <si>
    <t xml:space="preserve">mehr als   3 000 bis einschließlich   4 000 EUR </t>
  </si>
  <si>
    <t xml:space="preserve">mehr als   4 000 bis einschließlich   5 000 EUR </t>
  </si>
  <si>
    <t xml:space="preserve">mehr als   5 000 bis einschließlich 10 000 EUR </t>
  </si>
  <si>
    <t xml:space="preserve">mehr als 10 000 EUR </t>
  </si>
  <si>
    <t xml:space="preserve">   von mehr als  ...  bis einschließlich  ...  EUR</t>
  </si>
  <si>
    <t>Erledigte Verfahren ( ohne Wohnungsmietsachen und  ohne Verweisungen 
oder Abgaben an ein anderes Gericht ) zusammen</t>
  </si>
  <si>
    <t>80</t>
  </si>
  <si>
    <t>81</t>
  </si>
  <si>
    <t>82</t>
  </si>
  <si>
    <t>Prozesskostenhilfe
Sitz der Parteien / Termine
Zuständigkeit ( Einzelrichter / Kammer )
Prozesserfolg</t>
  </si>
  <si>
    <t xml:space="preserve">nur dem Berufungskläger </t>
  </si>
  <si>
    <t>nur dem Berufungsbeklagten</t>
  </si>
  <si>
    <t xml:space="preserve">nur für den Berufungskläger </t>
  </si>
  <si>
    <t>nur für den Berufungsbeklagten</t>
  </si>
  <si>
    <t xml:space="preserve">ohne Ratenzahlung </t>
  </si>
  <si>
    <t xml:space="preserve">mit Ratenzahlung </t>
  </si>
  <si>
    <t>Sitz der Parteien</t>
  </si>
  <si>
    <r>
      <t>Zahl der Berufungskläger</t>
    </r>
    <r>
      <rPr>
        <vertAlign val="superscript"/>
        <sz val="10"/>
        <rFont val="Arial"/>
        <family val="2"/>
      </rPr>
      <t>1</t>
    </r>
  </si>
  <si>
    <t>davon haben bei Zustellung des Rechtsmittes ihren Sitz gehabt im</t>
  </si>
  <si>
    <r>
      <t>Zahl der Berufungsbeklagten</t>
    </r>
    <r>
      <rPr>
        <vertAlign val="superscript"/>
        <sz val="10"/>
        <rFont val="Arial"/>
        <family val="2"/>
      </rPr>
      <t>1</t>
    </r>
  </si>
  <si>
    <r>
      <t>Termine</t>
    </r>
    <r>
      <rPr>
        <b/>
        <vertAlign val="superscript"/>
        <sz val="10"/>
        <rFont val="Arial"/>
        <family val="2"/>
      </rPr>
      <t>2</t>
    </r>
    <r>
      <rPr>
        <b/>
        <sz val="10"/>
        <rFont val="Arial"/>
        <family val="2"/>
      </rPr>
      <t xml:space="preserve"> </t>
    </r>
  </si>
  <si>
    <r>
      <t>ohne Termin</t>
    </r>
    <r>
      <rPr>
        <vertAlign val="superscript"/>
        <sz val="10"/>
        <rFont val="Arial"/>
        <family val="2"/>
      </rPr>
      <t>3</t>
    </r>
  </si>
  <si>
    <r>
      <t>mit Termin ohne Beweistermin</t>
    </r>
    <r>
      <rPr>
        <vertAlign val="superscript"/>
        <sz val="10"/>
        <rFont val="Arial"/>
        <family val="2"/>
      </rPr>
      <t xml:space="preserve">3 </t>
    </r>
  </si>
  <si>
    <r>
      <t>mit Beweistermin</t>
    </r>
    <r>
      <rPr>
        <vertAlign val="superscript"/>
        <sz val="10"/>
        <rFont val="Arial"/>
        <family val="2"/>
      </rPr>
      <t>3</t>
    </r>
  </si>
  <si>
    <r>
      <t>Durchschnittliche Zahl der Termine je erledigtes Verfahren mit Beweistermin</t>
    </r>
    <r>
      <rPr>
        <vertAlign val="superscript"/>
        <sz val="10"/>
        <rFont val="Arial"/>
        <family val="2"/>
      </rPr>
      <t>3</t>
    </r>
  </si>
  <si>
    <t>Gesamtzahl der Termine</t>
  </si>
  <si>
    <r>
      <t>ohne Beweisaufnahme</t>
    </r>
    <r>
      <rPr>
        <vertAlign val="superscript"/>
        <sz val="10"/>
        <rFont val="Arial"/>
        <family val="2"/>
      </rPr>
      <t xml:space="preserve">3 </t>
    </r>
    <r>
      <rPr>
        <sz val="10"/>
        <rFont val="Arial"/>
        <family val="2"/>
      </rPr>
      <t xml:space="preserve"> </t>
    </r>
  </si>
  <si>
    <r>
      <t>mit Beweisaufnahme</t>
    </r>
    <r>
      <rPr>
        <vertAlign val="superscript"/>
        <sz val="10"/>
        <rFont val="Arial"/>
        <family val="2"/>
      </rPr>
      <t xml:space="preserve">3 </t>
    </r>
  </si>
  <si>
    <t>bei dem Einzelrichter</t>
  </si>
  <si>
    <t>zur Vorbereitung der Entscheidung zugewissen ( § 527 Abs. 3, 4 ZPO )</t>
  </si>
  <si>
    <t>zur Entscheidung übertragen ( 526 Abs. 1 ZPO )</t>
  </si>
  <si>
    <t>nach Vorbereitung durch den Einzelrichter ( § 527 Abs. 1, 2 ZPO )</t>
  </si>
  <si>
    <t>nach Übernahme vom Einzelrichter ( § 526 Abs. 2 ZPO )</t>
  </si>
  <si>
    <t xml:space="preserve">ohne dass das Verfahren vorher dem Einzelrichter zugewiesen war </t>
  </si>
  <si>
    <t xml:space="preserve"> der Berufungskläger ( Antragsteller ) ganz</t>
  </si>
  <si>
    <t>der Berufungskläger ( Antragsteller ) überwiegend</t>
  </si>
  <si>
    <t>der Berufungsbeklagte ( Antragsgegner ) überwiegend</t>
  </si>
  <si>
    <t>der Berufungsbeklagte ( Antragsgegner ) ganz</t>
  </si>
  <si>
    <t>3 Ohne Hamburg.</t>
  </si>
  <si>
    <t>Zahl der Berufungskläger</t>
  </si>
  <si>
    <t>Zahl der Berufungsbeklagten</t>
  </si>
  <si>
    <t>Termine</t>
  </si>
  <si>
    <t>ohne Konfliktbeilegung oder ohne vollständige  Konfliktbeilegung vor dem Güterichter</t>
  </si>
  <si>
    <t>von mehr als … bis einschließlich …</t>
  </si>
  <si>
    <t>Geschäftsanfall an Berufungssachen</t>
  </si>
  <si>
    <t>Von den insgesamt erledigten Berufungsverfahren ( lfd. Nr. 4 ) richteten sich 
gegen ein Urteil</t>
  </si>
  <si>
    <t>eines Richters beim Amtsgericht</t>
  </si>
  <si>
    <t>eines Einzelrichters beim Landgericht</t>
  </si>
  <si>
    <t>einer Kammer  für Handelssachen</t>
  </si>
  <si>
    <t>Geschäftsanfall an Beschwerdesachen</t>
  </si>
  <si>
    <t>Beschwerden in Landwirtschaftssachen</t>
  </si>
  <si>
    <t>Verfahren nach § 23 EGGVG</t>
  </si>
  <si>
    <t>Nachlassbeschwerde</t>
  </si>
  <si>
    <r>
      <t>Beschwerden in Angelegenheiten der freiwilligen Gerichtsbarkeit einschl. der Kostensachen auf diesem Gebiet und der Beschwerden nach § 156 KostO (Altfälle)</t>
    </r>
    <r>
      <rPr>
        <vertAlign val="superscript"/>
        <sz val="10"/>
        <rFont val="Arial"/>
        <family val="2"/>
      </rPr>
      <t>2</t>
    </r>
  </si>
  <si>
    <r>
      <t>Beschwerden gegen Verfügungen  von Verwaltungsbehörden, soweit der Kartellsenat zuständig ist</t>
    </r>
    <r>
      <rPr>
        <vertAlign val="superscript"/>
        <sz val="10"/>
        <rFont val="Arial"/>
        <family val="2"/>
      </rPr>
      <t>3</t>
    </r>
  </si>
  <si>
    <t xml:space="preserve">Anträge außerhalb eines bei Gericht anhängigen Verfahrens ( UH-Sachen, Berufungsverfahren ) </t>
  </si>
  <si>
    <t>Schiedsrichterliche Verfahren</t>
  </si>
  <si>
    <t>Anträge auf Vollstreckbarerklärung von Schiedssprüchen,  auf Aufhebung der Vollstreckbarerklärung, auf Aufhebung von Schiedssprüchen ( Sch-Sachen; § 1062 Abs. 1 Nr. 4 ZPO )</t>
  </si>
  <si>
    <t>Anträge außerhalb eines bei Gericht anhängigen Verfahrens ( SchH-Sachen; § 1062 Abs. 1 Nrn. 1 bis 3 ZPO )</t>
  </si>
  <si>
    <t xml:space="preserve">Verfahren vor den Vergabesenaten </t>
  </si>
  <si>
    <t>Entschädigungsklagen nach § 201 GVG ( überlange Gerichts-/Ermittlungsverfahren )</t>
  </si>
  <si>
    <t xml:space="preserve">     </t>
  </si>
  <si>
    <t>2 Von 2010 bis 2012 einschl. der Beschwerden nach dem SpruchG.  Ab 2013 ausschl. der Beschwerden nach dem SpruchG. Ab 2014 einschl. § 129 GNotKG.</t>
  </si>
  <si>
    <t>3 Bis 2009 Beschwerden gegen Verfügungen der Kartellbehörde ( § 63 GWB ). Von 2010 bis 2013 Beschwerden gegen Verfügungen der Kartellbehörde nach den §§ 57 Abs. 2 Satz 2, 63 Abs. 4 GWB und Entscheidungen der Regulierungsbehörde nach § 75 EnWG.</t>
  </si>
  <si>
    <t>Nachlassbeschwerden</t>
  </si>
  <si>
    <t>Beschwerden in Angelegenheiten der freiwilligen Gerichtsbarkeit ( außer Nachlassbeschwerden )  einschl. der Kostensachen auf diesem Gebiet und der Beschwerden nach § 129 GNotKG oder § 156 KostO ( Altfälle )</t>
  </si>
  <si>
    <t>Beschwerden gegen Verfügungen  von Verwaltungsbehörden,  soweit der Kartellsenat zuständig ist</t>
  </si>
  <si>
    <t xml:space="preserve">Beschwerden nach dem Therapieunterbringungsgesetz ( § 16 ThUG ) </t>
  </si>
  <si>
    <t>Beschwerden nach dem Gesetz über das gesellschaftsrechtliche Spruchverfahren ( SpruchG )</t>
  </si>
  <si>
    <t>Beschwerden gegen sonstige Entscheidungen der Landgerichte  in bürgerlichen Rechtsstreitigkeiten nach §§ 87, 91 GWB und § 102, § 106 Abs. 1 EnWG</t>
  </si>
  <si>
    <t>Beschwerden nach Artikel 37 der VO (EU) Nr. 655/2014 ( § 956 ZPO )</t>
  </si>
  <si>
    <t>Anfall an sonstigen Verfahren und Anträgen</t>
  </si>
  <si>
    <t>Anträge auf Vollstreckbarerklärung von Schiedssprüchen, auf Aufhebung der Vollstreckbarerklärung, auf Aufhebung von Schiedssprüchen ( Sch-Sachen; § 1062 Abs. 1 Nr. 4 ZPO )</t>
  </si>
  <si>
    <t>Verfahren nach § 6 Kapitalanleger-Musterverfahrensgesetz (KapMug)</t>
  </si>
  <si>
    <t>Anträge auf Bestätigung eines inländischen Titels als Europäischer Vollstreckungstitel ( § 1079 Nr. 1 ZPO )</t>
  </si>
  <si>
    <t>Verfahren nach den §§ 246a, 319 Abs. 6 AktG, auch i. V. m. § 327e   Abs. 2 AktG oder § 16 Abs. 3 UmwG  - Freigabeverfahren -</t>
  </si>
  <si>
    <t>Entschädigungsklagen nach § 201 GVG ( überlange Gerichts-/ Ermittlungsverfahren )</t>
  </si>
  <si>
    <t>Musterfeststellungsklagen</t>
  </si>
  <si>
    <t xml:space="preserve">
Art des Verfahrens
Sachgebiet / Erledigungsart
Prozesserfolg
Zulässigkeit der Revision
</t>
  </si>
  <si>
    <t>Sonstige zur Zuständigkeit des Berufungsgerichts gehörende Verfahren</t>
  </si>
  <si>
    <t>Bau-, Architektensachen ( ohne Architektenhonorarsachen )</t>
  </si>
  <si>
    <t xml:space="preserve">Verkehrsunfallsachen </t>
  </si>
  <si>
    <t xml:space="preserve">Kaufsachen </t>
  </si>
  <si>
    <t xml:space="preserve">Arzthaftungssachen </t>
  </si>
  <si>
    <t>Haftung von Personen ( ohne Arzt- und Architektenhaftungssachen )  
und Honorarforderungen von Personen, für die eine besondere Honorarordnung gilt</t>
  </si>
  <si>
    <t>Kartellsachen</t>
  </si>
  <si>
    <t>Beschluss nach § 522 Abs 1 ZPO ( Verwerfung )</t>
  </si>
  <si>
    <t>Beschluss nach § 522 Abs 2 ZPO ( Zurückweisung )</t>
  </si>
  <si>
    <t>nach Eingang der Begründung</t>
  </si>
  <si>
    <t xml:space="preserve"> 44</t>
  </si>
  <si>
    <t xml:space="preserve"> 45</t>
  </si>
  <si>
    <t xml:space="preserve"> 46</t>
  </si>
  <si>
    <t xml:space="preserve"> 47</t>
  </si>
  <si>
    <t xml:space="preserve"> 48</t>
  </si>
  <si>
    <t xml:space="preserve"> 49</t>
  </si>
  <si>
    <t>Änderung und / oder eigene Sachentscheidung</t>
  </si>
  <si>
    <t xml:space="preserve"> 50</t>
  </si>
  <si>
    <t xml:space="preserve"> 51</t>
  </si>
  <si>
    <t xml:space="preserve"> 52</t>
  </si>
  <si>
    <t xml:space="preserve"> 53</t>
  </si>
  <si>
    <t>Eihnheit</t>
  </si>
  <si>
    <t xml:space="preserve">dar.  beendet durch streitiges Urteil </t>
  </si>
  <si>
    <t>mehr als 3  bis einschließlich 6 Monate</t>
  </si>
  <si>
    <t>mehr als 6  bis einschließlich 12 Monate</t>
  </si>
  <si>
    <t>mehr als 12  bis einschließlich 24 Monate</t>
  </si>
  <si>
    <t>mehr als 24  bis einschließlich 36 Monate</t>
  </si>
  <si>
    <t>mehr als  36 Monate</t>
  </si>
  <si>
    <t>Erledigte Verfahren ( ohne Entschädigungs- und Rückerstattungsverfahren ) zusammen</t>
  </si>
  <si>
    <t xml:space="preserve">von mehr als  ...  bis einschließlich  ...  EUR </t>
  </si>
  <si>
    <t xml:space="preserve">bis 500 EUR </t>
  </si>
  <si>
    <t xml:space="preserve">bis 600 EUR </t>
  </si>
  <si>
    <t xml:space="preserve">bis 20 000 EUR </t>
  </si>
  <si>
    <t xml:space="preserve">mehr als              500   bis einschließlich            1 000   EUR </t>
  </si>
  <si>
    <t xml:space="preserve">mehr als           1 000  bis einschließlich             5 000   EUR </t>
  </si>
  <si>
    <t xml:space="preserve">mehr als           5 000   bis einschließlich            7 000  EUR </t>
  </si>
  <si>
    <t xml:space="preserve">mehr als           7 000   bis einschließlich         10 000   EUR </t>
  </si>
  <si>
    <t xml:space="preserve">mehr als         10 000   bis einschließlich         16 000   EUR </t>
  </si>
  <si>
    <t xml:space="preserve">mehr als         16 000   bis einschließlich         22 000   EUR </t>
  </si>
  <si>
    <t xml:space="preserve">mehr als         22 000   bis einschließlich         30 000   EUR </t>
  </si>
  <si>
    <t xml:space="preserve">mehr als         30 000   bis einschließlich         50 000   EUR </t>
  </si>
  <si>
    <t xml:space="preserve">mehr als         50 000   bis einschließlich       100 000   EUR </t>
  </si>
  <si>
    <t xml:space="preserve">mehr als       100 000   bis einschließlich       500 000   EUR </t>
  </si>
  <si>
    <t xml:space="preserve">mehr als       500 000   bis einschließlich    1 000 000   EUR </t>
  </si>
  <si>
    <t xml:space="preserve">mehr als     1 000 000  bis einschließlich    5 000 000   EUR </t>
  </si>
  <si>
    <t xml:space="preserve">mehr als     5 000 000  bis einschließlich  10 000 000   EUR  </t>
  </si>
  <si>
    <t xml:space="preserve">mehr als   10 000 000  bis einschließlich  30 000 000   EUR  </t>
  </si>
  <si>
    <t xml:space="preserve">mehr als   30 000 000   EUR </t>
  </si>
  <si>
    <t xml:space="preserve">Prozesskostenhilfe wurde abgelehnt </t>
  </si>
  <si>
    <t>83</t>
  </si>
  <si>
    <t>84</t>
  </si>
  <si>
    <t>85</t>
  </si>
  <si>
    <t>86</t>
  </si>
  <si>
    <t xml:space="preserve">
Angefochtene Entscheidung
Sitz der Parteien / Termine
Zuständigkeit ( Einzelrichter ( Senat )
Prozesserfolg
</t>
  </si>
  <si>
    <t xml:space="preserve"> 1  </t>
  </si>
  <si>
    <t>Angefochtene Entscheidung</t>
  </si>
  <si>
    <t>einer Kammer für Handelssachen</t>
  </si>
  <si>
    <t>davon haben bei Zustellung des Rechtsmittels ihren Sitz gehabt im</t>
  </si>
  <si>
    <t xml:space="preserve">ohne Termin </t>
  </si>
  <si>
    <t>mit Beweistermin</t>
  </si>
  <si>
    <t>Durchschnittliche Zahl der Termine je erledigtes Verfahren mit Beweistermin</t>
  </si>
  <si>
    <t xml:space="preserve">ohne Beweisaufnahme  </t>
  </si>
  <si>
    <t xml:space="preserve">mit Beweisaufnahme </t>
  </si>
  <si>
    <t>Zuständigkeit ( Einzelrichter / Senat )</t>
  </si>
  <si>
    <t xml:space="preserve"> zur Vorbereitung der Entscheidung zugewiesen ( §527 Abs. 3, 4 ZPO )</t>
  </si>
  <si>
    <t xml:space="preserve"> zur Entscheidung übertragen gewesen ( § 526 Abs. 1 ZPO )</t>
  </si>
  <si>
    <t xml:space="preserve">bei dem Senat </t>
  </si>
  <si>
    <t>ohne dass das Verfahren vorher dem Einzelrichter zugewiesen gewesen ist</t>
  </si>
  <si>
    <t>der Berufungskläger ( Antragsteller ) ganz</t>
  </si>
  <si>
    <t xml:space="preserve">   vollständig beigelegt </t>
  </si>
  <si>
    <t xml:space="preserve">   teilweise beigelegt </t>
  </si>
  <si>
    <t xml:space="preserve">   nicht beigelegt </t>
  </si>
  <si>
    <t>von mehr als … bis einschließlich  …</t>
  </si>
  <si>
    <t>Nr.
des
SG</t>
  </si>
  <si>
    <t xml:space="preserve">
Bayer.
Oberstes
Landesgericht
( BayObLG )
insgesamt
</t>
  </si>
  <si>
    <t>Geschäftsanfall an Revisionsverfahren</t>
  </si>
  <si>
    <t xml:space="preserve">Rechtsbeschwerden nach § 522 Abs. 1 ZPO </t>
  </si>
  <si>
    <t>Beschwerden gegen Verfügungen von Verwaltungsbehörden,    soweit der Kartellsenat zuständig ist</t>
  </si>
  <si>
    <t>ZRRH-Sachen, LwRRH-Sachen (Revisionsverfahren einschl. Landwirtschaftssachen)</t>
  </si>
  <si>
    <t>ZBRH-Sachen, LwBRH-Sachen (Beschwerdeverfahren einschl. Landwirtschaftssachen)</t>
  </si>
  <si>
    <t>Anträge auf Vollstreckbarerklärung von Schiedssprüchen, auf Aufhebung der Vollstreckbarerklärung, 
auf Aufhebung von Schiedssprüchen ( Sch-Sachen; § 1062 Abs. 1 Nr. 4 ZPO )</t>
  </si>
  <si>
    <t>Anträge außerhalb eines bei Gericht anhängigen Verfahrens ( Sch-Sachen;  § 1062 Abs. 1 Nr. 1 bis 3 ZPO )</t>
  </si>
  <si>
    <t>Verfahren vor den Vergabesenaten ( Verg-Sachen )</t>
  </si>
  <si>
    <t>Verfahren nach § 6 Kapitalanleger-Musterverfahrensgesetz  ( KapMug )</t>
  </si>
  <si>
    <t>Anträge auf Bestätigung eines inländischen Titels als Europäischer Vollstreckungstitel nach der 
VO (EG)  Nr. 805/2004 (§ 1079 Nr. 1 ZPO )</t>
  </si>
  <si>
    <t>Musterfesstellungsklagen</t>
  </si>
  <si>
    <t xml:space="preserve">Verfahren vor dem großen Senat für Zivilsachen ( ZGS ) </t>
  </si>
  <si>
    <t>Revision gegen Urteile in Zwangsvollstreckungssachen, Revisionen gegen Urteile auf Vollstreckbarerklärung 
eines ausländischen Urteils</t>
  </si>
  <si>
    <t>Nichtzulassungsbeschwerde nach § 544 Abs. 1 ZPO</t>
  </si>
  <si>
    <t>Verfahren über die Zulassung der Sprungrevision nach § 566 Abs. 1 ZPO</t>
  </si>
  <si>
    <t>Sonstige zur Zuständigkeit der Revisionsgerichtes  gehörende Verfahren</t>
  </si>
  <si>
    <t>Haftung von Personen ( ohne Arzt- und Architektenhaftungssachen )  und Honorarforderungen 
von Personen, für die eine besondere Honorarordnung gilt</t>
  </si>
  <si>
    <t>gerichtlichen  Vergleich</t>
  </si>
  <si>
    <t xml:space="preserve"> 54</t>
  </si>
  <si>
    <t xml:space="preserve"> 55</t>
  </si>
  <si>
    <t>Rücknahme der Revision</t>
  </si>
  <si>
    <t xml:space="preserve"> 59</t>
  </si>
  <si>
    <t xml:space="preserve"> 60</t>
  </si>
  <si>
    <t xml:space="preserve"> 61</t>
  </si>
  <si>
    <t xml:space="preserve"> 62</t>
  </si>
  <si>
    <r>
      <t>Erledigte Verfahren</t>
    </r>
    <r>
      <rPr>
        <vertAlign val="superscript"/>
        <sz val="10"/>
        <rFont val="Arial"/>
        <family val="2"/>
      </rPr>
      <t>1</t>
    </r>
  </si>
  <si>
    <t xml:space="preserve"> 63</t>
  </si>
  <si>
    <t xml:space="preserve"> 64</t>
  </si>
  <si>
    <t xml:space="preserve">bis einschließlich  1 Jahr </t>
  </si>
  <si>
    <t xml:space="preserve"> 65</t>
  </si>
  <si>
    <t>mehr als    1  bis einschließlich  2 Jahre</t>
  </si>
  <si>
    <t xml:space="preserve"> 66</t>
  </si>
  <si>
    <t>mehr als    2  bis einschließlich  3 Jahre</t>
  </si>
  <si>
    <t xml:space="preserve"> 67</t>
  </si>
  <si>
    <t>mehr als    3  bis einschließlich  4 Jahre</t>
  </si>
  <si>
    <t xml:space="preserve"> 68</t>
  </si>
  <si>
    <t>mehr als    4  bis einschließlich  5 Jahre</t>
  </si>
  <si>
    <t xml:space="preserve"> 69</t>
  </si>
  <si>
    <t>mehr als  5 Jahre</t>
  </si>
  <si>
    <t xml:space="preserve"> 70</t>
  </si>
  <si>
    <t xml:space="preserve"> 71</t>
  </si>
  <si>
    <t>Dauer der erledigten Verfahren ab Eingang beim Revisionsgericht</t>
  </si>
  <si>
    <t xml:space="preserve"> 72</t>
  </si>
  <si>
    <t xml:space="preserve">bis einschließlich   3 Monate </t>
  </si>
  <si>
    <t xml:space="preserve"> 73</t>
  </si>
  <si>
    <t>mehr als   3  bis einschließlich   6 Monate</t>
  </si>
  <si>
    <t xml:space="preserve"> 74</t>
  </si>
  <si>
    <t>mehr als   6  bis einschließlich 12 Monate</t>
  </si>
  <si>
    <t xml:space="preserve"> 75</t>
  </si>
  <si>
    <t xml:space="preserve"> 76</t>
  </si>
  <si>
    <t xml:space="preserve"> 77</t>
  </si>
  <si>
    <t xml:space="preserve"> 78</t>
  </si>
  <si>
    <t xml:space="preserve"> 79</t>
  </si>
  <si>
    <t xml:space="preserve"> 80</t>
  </si>
  <si>
    <t xml:space="preserve">von mehr als  ...  bis einschl.  ...  EUR </t>
  </si>
  <si>
    <t xml:space="preserve"> 81</t>
  </si>
  <si>
    <t xml:space="preserve"> 82</t>
  </si>
  <si>
    <t xml:space="preserve"> 83</t>
  </si>
  <si>
    <t xml:space="preserve"> 84</t>
  </si>
  <si>
    <t xml:space="preserve"> 85</t>
  </si>
  <si>
    <t xml:space="preserve"> 86</t>
  </si>
  <si>
    <t xml:space="preserve"> 87</t>
  </si>
  <si>
    <t xml:space="preserve"> 88</t>
  </si>
  <si>
    <t xml:space="preserve"> 89</t>
  </si>
  <si>
    <t xml:space="preserve"> 90</t>
  </si>
  <si>
    <t xml:space="preserve"> 91</t>
  </si>
  <si>
    <t xml:space="preserve"> 92</t>
  </si>
  <si>
    <t xml:space="preserve"> 93</t>
  </si>
  <si>
    <t xml:space="preserve"> 94</t>
  </si>
  <si>
    <t xml:space="preserve"> 95</t>
  </si>
  <si>
    <t xml:space="preserve"> 96</t>
  </si>
  <si>
    <t xml:space="preserve"> 97</t>
  </si>
  <si>
    <t xml:space="preserve"> 98</t>
  </si>
  <si>
    <t xml:space="preserve"> 99</t>
  </si>
  <si>
    <t xml:space="preserve">* Ohne Familiensachen. </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</si>
  <si>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</si>
  <si>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</si>
  <si>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zu Tabelle 24231-01 Geschäftsentwicklung der Zivilprozesssachen vor dem Amtsgericht - Zeitreihe</t>
  </si>
  <si>
    <t>zu Tabelle 24231-02 Geschäftsentwicklung der Zivilprozesssachen vor dem Amtsgericht nach Ländern und OLG-Bezirken</t>
  </si>
  <si>
    <t xml:space="preserve">zu Tabelle 24231-03 Vor dem Amtsgericht - Art des Verfahrens, Sachgebiet, Erledigungsart, Prozesserfolg, Zulässigkeit der Berufung </t>
  </si>
  <si>
    <t xml:space="preserve">zu Tabelle 24231-04 Vor dem Amtsgericht - Dauer des Verfahrens, Streitwert, Prozesskostenhilfe </t>
  </si>
  <si>
    <t xml:space="preserve">zu Tabelle 24231-04 Vor dem Amtsgericht - Einleitungsform, Parteien, Termine, Anwaltliche Vertretung </t>
  </si>
  <si>
    <t>Zeilenaufbau</t>
  </si>
  <si>
    <t>- Erste Zeile: Kopfzeile/Header. Sie beschreibt die Inhalte des jeweiligen Elements. Hier werden keine Umlaute verwendet und Unterstriche ersetzen Leerzeichen.</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</si>
  <si>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</si>
  <si>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Spaltenaufbau</t>
  </si>
  <si>
    <t>- Statistik: Bezeichnung der Statistik.</t>
  </si>
  <si>
    <t>- Gebiet: Bezeichnung des Gebietsstands.</t>
  </si>
  <si>
    <t>- Merkmal_1: Ausprägung des ersten Merkmals.</t>
  </si>
  <si>
    <t>- … gegebenenfalls weitere Merkmale und ihre Ausprägungen.</t>
  </si>
  <si>
    <t>- Jahr: Berichtsjahr.</t>
  </si>
  <si>
    <t>- Werte-Spalten: Wertmerkmale, gegebenenfalls mit Maßeinheit.</t>
  </si>
  <si>
    <t>- ... gegebenenfalls weitere Werte-Spalten mit anderen Wertmerkmalen und/oder Maßeinheiten.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</si>
  <si>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</si>
  <si>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Statistik</t>
  </si>
  <si>
    <t>Instanz</t>
  </si>
  <si>
    <t>Region</t>
  </si>
  <si>
    <t>Jahr</t>
  </si>
  <si>
    <t>Anzahl_Verfahren</t>
  </si>
  <si>
    <t>Deutschland insgesamt</t>
  </si>
  <si>
    <t>Vollstreckungssachen - dar. Verfahren zur Anordnung der Durchsuchung der Wohnung des Schuldners gemäß § 758a ZPO</t>
  </si>
  <si>
    <t>Vollstreckungssachen - dar. Anträge auf Erlass eines Haftbefehls zur Erzwingung der Vermögensauskunft</t>
  </si>
  <si>
    <t>Vollstreckungssachen - dar. Anträge auf Einschränkung od. Beendigung der Vollstreckung des Beschlusses zur vorläufigen Kontenpfändung nach Artikel 34 der VO ( EU ) Nr. 655/2014 ( § 954 Abs. 2 ZPO )</t>
  </si>
  <si>
    <t>Zu den Aufgaben der Gerichtsbarkeit gehörende Geschäfte des Zentralen Vollstreckungsgerichts</t>
  </si>
  <si>
    <t>Abgenommene eidesstattliche Versicherungen</t>
  </si>
  <si>
    <t>Haftbefehle in Verfahren zur Abnahme der eidesstattlichen Versicherung</t>
  </si>
  <si>
    <t>Anträge auf Eröffnung eines Insolvenzverfahrens - dar. Verbraucherinsolvenzverfahrens nach § 304 - 314 InsO (IK)</t>
  </si>
  <si>
    <t>Eröffnete Insolvenzverfahren - dar. Verbraucherinsolvenzverfahrens nach § 304 - 314 InsO (IK)</t>
  </si>
  <si>
    <t>Sonstige Geschäfte</t>
  </si>
  <si>
    <t>OLG_Bezirk</t>
  </si>
  <si>
    <t xml:space="preserve"> insgesamt</t>
  </si>
  <si>
    <t xml:space="preserve">Geschäftsanfall bei dem Prozessgericht </t>
  </si>
  <si>
    <t xml:space="preserve">Anträge außerhalb eines bei Gericht anhängigen Verfahrens - dar. selbständige Beweisverfahren </t>
  </si>
  <si>
    <t>Anträge auf Eröffnung eines Insolvenzverfahrens ( IN )</t>
  </si>
  <si>
    <t>Betreffend natürliche Personen</t>
  </si>
  <si>
    <t>Betreffend juristische Personen, Personengesellschaften und andere nicht  natürliche Personen sowie Nachlässe</t>
  </si>
  <si>
    <t>Insolvenzverfahrens nach ausländischem Recht ( §§ 343 - 353 InsO ), Partikularverfahren ( §§ 354 - 358 InsO ),  Verfahren nach europ. Recht und Koordinationsverfahren ( IE )</t>
  </si>
  <si>
    <t>Eröffnete Insolvenzverfahren ( IN )</t>
  </si>
  <si>
    <t>Hessen</t>
  </si>
  <si>
    <t>Niedersachsen</t>
  </si>
  <si>
    <t>Saarland</t>
  </si>
  <si>
    <t>Sachsen-Anhalt</t>
  </si>
  <si>
    <t>Schleswig-Holstein</t>
  </si>
  <si>
    <t>Anzahl_erledigte_Verfahren</t>
  </si>
  <si>
    <t>Klage in Zwangsvollstreckungssachen/ Anträge auf Vollstreckbarerklärung eines ausländischen Urteils</t>
  </si>
  <si>
    <t xml:space="preserve">Klagen im europäischen Verfahren für geringfügige Forderungen - small claims - ( §§ 1097 bis 1104a ZPO ) </t>
  </si>
  <si>
    <t>streitiges Urteil</t>
  </si>
  <si>
    <t xml:space="preserve">streitiges Urteil - dar. streitiges Urteil im vereinfachten Verfahren nach § 495a ZPO </t>
  </si>
  <si>
    <t>streitiges Urteil - dar. Urteil nach § 313a Abs. 2 ZPO</t>
  </si>
  <si>
    <t xml:space="preserve">sonstigen Beschluss </t>
  </si>
  <si>
    <t xml:space="preserve">Klagezurück-/-abweisung im europ. Verfahren für geringfügige Forderungen 
- small claims - 
( §§ 1097 bis 1104 ZPO ) </t>
  </si>
  <si>
    <t>Prozesserfolg - Kostenentscheidung</t>
  </si>
  <si>
    <t>Von den insgesamt erledigten Verfahren haben geendet mit Kostenentscheidung - zusammen</t>
  </si>
  <si>
    <t>Die Gerichtskosten hat/haben getragen - davon der Kläger/Antragsteller ganz</t>
  </si>
  <si>
    <t>Die Gerichtskosten hat/haben getragen - davon der Kläger/Antragsteller überwiegend</t>
  </si>
  <si>
    <t>Die Gerichtskosten hat/haben getragen - davon der Kläger/Antragsteller jede Partei zur hälfte</t>
  </si>
  <si>
    <t>Eine sonstige Kostenentscheidung ist ergangen</t>
  </si>
  <si>
    <t xml:space="preserve">Rechtsbehelf des Schuldners </t>
  </si>
  <si>
    <t>Gegen einen Beschluss z. vorläufigen Kontenpfändung nach Art. 33 VO (EU) Nr. 655/2014 (§ 954 Abs. 1 ZPO) eingelegt - nein</t>
  </si>
  <si>
    <t xml:space="preserve">Gegen einen Beschluss z. vorläufigen Kontenpfändung nach Art. 33 VO (EU) Nr. 655/2014 (§ 954 Abs. 1 ZPO) eingelegt - ja </t>
  </si>
  <si>
    <t>Streitiges Urteil erledigten Verfahren sind mit der Berufung anfechtbar gewesen - zusammen</t>
  </si>
  <si>
    <t xml:space="preserve">Streitiges Urteil erledigten Verfahren sind mit der Berufung anfechtbar gewesen - davon weil der Wert des Beschwerdegegenstandes 600 EUR überstieg </t>
  </si>
  <si>
    <t>Streitiges Urteil erledigten Verfahren sind mit der Berufung anfechtbar gewesen - davon aufgrund Zulassung</t>
  </si>
  <si>
    <t>Durchschnittliche_Streitwert_in_EUR</t>
  </si>
  <si>
    <t>-</t>
  </si>
  <si>
    <t>dar. erledigt durch streitiges Urteil</t>
  </si>
  <si>
    <t>von mehr als 3  bis einschließlich 6 Monate</t>
  </si>
  <si>
    <t>von mehr als 6 bis einschließlich 12 Monate</t>
  </si>
  <si>
    <t>von mehr als 12 bis einschließlich 24 Monate</t>
  </si>
  <si>
    <t xml:space="preserve">von mehr als 500 bis einschließlich 1 000 EUR </t>
  </si>
  <si>
    <t xml:space="preserve">von mehr als 1 000 bis einschließlich 1 500 EUR </t>
  </si>
  <si>
    <t xml:space="preserve">von mehr als 1 500 bis einschließlich 2 000 EUR  </t>
  </si>
  <si>
    <t xml:space="preserve">von mehr als 2 000 bis einschließlich 3 000 EUR </t>
  </si>
  <si>
    <t xml:space="preserve">von mehr als 3 000 bis einschließlich 4 000 EUR  </t>
  </si>
  <si>
    <t xml:space="preserve">von mehr als 4 000 bis einschließlich 5 000 EUR  </t>
  </si>
  <si>
    <t xml:space="preserve">von mehr als 5 000 bis einschließlich 10 000 EUR  </t>
  </si>
  <si>
    <t>Erledigte Verfahren ( ohne Wohnungsmietsachen und ohne Verweisungen oder Abgaben an ein anderes Gericht ) zusammen</t>
  </si>
  <si>
    <t>Bewilligt worden nur dem Kläger / Antragsteller</t>
  </si>
  <si>
    <t>Bewilligt worden nur dem Kläger / Antragsteller - dar. mit Ratenzahlung</t>
  </si>
  <si>
    <t>Bewilligt worden nur dem Beklagten / Antragsgegner</t>
  </si>
  <si>
    <t>Bewilligt worden nur dem Beklagten / Antragsgegner - dar. mit Ratenzahlung</t>
  </si>
  <si>
    <t>Bewilligt worden für beide Parteien</t>
  </si>
  <si>
    <t>Bewilligt worden für beide Parteien - dar. mit Ratenzahlung für mindestens eine Partei</t>
  </si>
  <si>
    <t xml:space="preserve">Bewilligt worden für beide Parteien - dar. mit Ratenzahlung für mindestens eine Partei - nur für den Kläger </t>
  </si>
  <si>
    <t>Bewilligt worden für beide Parteien - dar. mit Ratenzahlung für mindestens eine Partei - nur für den Beklagten</t>
  </si>
  <si>
    <t>Bewilligt worden für beide Parteien - dar. mit Ratenzahlung für mindestens eine Partei - für beide Parteien</t>
  </si>
  <si>
    <t xml:space="preserve">Abgelehnt worden nur dem Kläger ( Antragsteller ) </t>
  </si>
  <si>
    <t xml:space="preserve">Abgelehnt worden nur dem Beklagten ( Antragsgegner ) </t>
  </si>
  <si>
    <t xml:space="preserve">Abgelehnt worden für beiden Parteien </t>
  </si>
  <si>
    <t>Bewilligte Prozesskostenhilfe zusammen</t>
  </si>
  <si>
    <t>Bewilligte Prozesskostenhilfe - davon ohne Ratenzahlung</t>
  </si>
  <si>
    <t>Bewilligte Prozesskostenhilfe - davon mit Ratenzahlung</t>
  </si>
  <si>
    <t>Abgelehnte Prozesskostenhilfe zusammen</t>
  </si>
  <si>
    <t>Anträge / Ersuchen auf grenzüberschreitende Prozesskostenhilfe  (§§ 1076 - 1078 ZPO) sind gestellt worden zusammen</t>
  </si>
  <si>
    <t xml:space="preserve">Anträge / Ersuchen auf grenzüberschreitende Prozesskostenhilfe  (§§ 1076 - 1078 ZPO) sind gestellt worden - davon vom Kläger </t>
  </si>
  <si>
    <t>Anträge / Ersuchen auf grenzüberschreitende Prozesskostenhilfe  (§§ 1076 - 1078 ZPO) sind gestellt worden - davon vom Beklagten</t>
  </si>
  <si>
    <t>Anträge / Ersuchen auf grenzüberschreitende Prozesskostenhilfe  (§§ 1076 - 1078 ZPO) sind gestellt worden - davon von beide Parteien</t>
  </si>
  <si>
    <t>Anzahl_Termine</t>
  </si>
  <si>
    <t>Durchschnittliche_Zahl_der_Termine_je_Verfahren</t>
  </si>
  <si>
    <t xml:space="preserve">Mahnverfahren davon ohne Vollstreckungsbescheid </t>
  </si>
  <si>
    <t xml:space="preserve">Mahnverfahren davon mit Vollstreckungsbescheid </t>
  </si>
  <si>
    <t xml:space="preserve">Mahnverfahren dar. Europäisches Mahnverfahren ( §§ 1087 bis 1089 ZPO ) </t>
  </si>
  <si>
    <t>Zahl der Kläger insgesamt</t>
  </si>
  <si>
    <t>Zahl der Kläger davon hatten bei Rechtshängigkeit ihren Sitz gehabt im Inland</t>
  </si>
  <si>
    <t>Zahl der Kläger davon hatten bei Rechtshängigkeit ihren Sitz gehabt im EU-Ausland</t>
  </si>
  <si>
    <t>Zahl der Kläger davon hatten bei Rechtshängigkeit ihren Sitz gehabt im sonstigen Ausland</t>
  </si>
  <si>
    <t>Zahl der Beklagten insgesamt</t>
  </si>
  <si>
    <t>Zahl der Beklagten davon hatten bei Rechtshängigkeit ihren Sitz gehabt im Inland</t>
  </si>
  <si>
    <t>Zahl der Beklagten davon hatten bei Rechtshängigkeit ihren Sitz gehabt im EU-Ausland</t>
  </si>
  <si>
    <t>Zahl der Beklagten davon hatten bei Rechtshängigkeit ihren Sitz gehabt im sonstigen Ausland</t>
  </si>
  <si>
    <t>Gesamtzahl der Termine davon ohne Beweisaufnahme</t>
  </si>
  <si>
    <t>Gesamtzahl der Termine davon mit Beweisaufnahme</t>
  </si>
  <si>
    <t>Erledigten Verfahren davon - ohne Termine</t>
  </si>
  <si>
    <t>Erledigten Verfahren davon - mit Termin ohne Beweistermin</t>
  </si>
  <si>
    <t>Erledigten Verfahren davon - mit Beweistermin</t>
  </si>
  <si>
    <t>Erledigten Verfahren die durch Rechtsanwälte/Rechtsanwältinnen vertreten gewesen davon - nur der Kläger / Antragsteller</t>
  </si>
  <si>
    <t>Erledigten Verfahren die durch Rechtsanwälte/Rechtsanwältinnen vertreten gewesen davon - nur den Beklagten / Antragsgegner</t>
  </si>
  <si>
    <t>Erledigten Verfahren die durch Rechtsanwälte/Rechtsanwältinnen vertreten gewesen davon - beide Parteien</t>
  </si>
  <si>
    <t>Erledigten Verfahren die durch Rechtsanwälte/Rechtsanwältinnen vertreten gewesen davon - keine Parteien</t>
  </si>
  <si>
    <t>Durchschnittliche_Verfahrensdauer_in_Monate</t>
  </si>
  <si>
    <t xml:space="preserve">Gerichtlichen Vergleich </t>
  </si>
  <si>
    <t>davon nach vollständiger Konfliktbeilegung vor dem Güterichter</t>
  </si>
  <si>
    <t>davon ohne Konfliktbeilegung oder vollständige Konfliktbeilegung vor dem Güterichter</t>
  </si>
  <si>
    <t>In den erledigten Verfahren haben die Beteiligten den Konflikt vor dem Güterichter</t>
  </si>
  <si>
    <t>vollständig beigelegt</t>
  </si>
  <si>
    <t>teilweise beigelegt</t>
  </si>
  <si>
    <t>nicht beigelegt</t>
  </si>
  <si>
    <t xml:space="preserve">Erledigte Verfahren, in denen keine Konfliktbeilegung vor dem Güterichter stattgefunden hat </t>
  </si>
  <si>
    <t xml:space="preserve">Verfahrensdauer bis einschl. 3 Monate </t>
  </si>
  <si>
    <t>Verfahrensdauer von mehr als 3  bis einschl. 6 Monate</t>
  </si>
  <si>
    <t xml:space="preserve">Erledigte Verfahren, in denen eine Konfliktbeilegung vor dem Güterichter stattgefunden hat </t>
  </si>
  <si>
    <t>Sachgebiete insgesamt</t>
  </si>
  <si>
    <t>streitiges Urteil einschl. Vorbehaltsurteil</t>
  </si>
  <si>
    <t>Durch Rechtsanwaelte/Rechsanwäeltinnen vertreten davon - keine Partei</t>
  </si>
  <si>
    <t>Durch Rechtsanwaelte/Rechsanwäeltinnen vertreten davon - nur der Kläger/ Antragsteller</t>
  </si>
  <si>
    <t>Durch Rechtsanwaelte/Rechsanwäeltinnen vertreten davon - nur der Beklagte/ Antragsgegner</t>
  </si>
  <si>
    <t>Durch Rechtsanwaelte/Rechsanwäeltinnen vertreten davon - beide Parteien</t>
  </si>
  <si>
    <t>Prozesserfolg - Gerichtskostenentscheidung</t>
  </si>
  <si>
    <t>Von den ins. erledigten Verfahren haben geendet mit Kostenentscheidung zusammen</t>
  </si>
  <si>
    <t>Die Gerichtskosten hat/haben getragen - der Kläger/Antragsteller ganz</t>
  </si>
  <si>
    <t>Die Gerichtskosten hat/haben getragen - der Kläger/Antragsteller überwiegend</t>
  </si>
  <si>
    <t>Die Gerichtskosten hat/haben getragen - der Kläger/Antragsteller jede Partei zur hälfte</t>
  </si>
  <si>
    <t>Die Gerichtskosten hat/haben getragen - der Beklagte/Antraggegner überwiegend</t>
  </si>
  <si>
    <t>Die Gerichtskosten hat/haben getragen - der Beklagte/Antraggegner ganz</t>
  </si>
  <si>
    <t>Bau_Architektensachen_ohne_Architekten_Honorarsachen - SG 10</t>
  </si>
  <si>
    <t>Verkehrsunfallsachen - SG 11</t>
  </si>
  <si>
    <t>Kaufsachen - SG 12</t>
  </si>
  <si>
    <t>Arzthaftungssachen - SG 13</t>
  </si>
  <si>
    <t>Reisevertragssachen - 14</t>
  </si>
  <si>
    <t>Kredit-/Leasingsachen - SG 15</t>
  </si>
  <si>
    <t>Nachbarschaftssachen - SG 16</t>
  </si>
  <si>
    <t>Schuldrechtsanpassungs- und Bodenrechtssachen der neuen Länder - SG 17</t>
  </si>
  <si>
    <t>Wohnungsmietsachen - SG 18</t>
  </si>
  <si>
    <t>Sonstige Mietsachen - SG 19</t>
  </si>
  <si>
    <t>Ansprüche aus Versicherungsverträgen ( ohne Verkehrsunfallsachen ) - SG 20</t>
  </si>
  <si>
    <t>Gesellschaftsrechtliche Streitigkeiten - SG 21</t>
  </si>
  <si>
    <t>Schadensersatzansprüche aus vorsätzlicher Körperverletzung - SG 23</t>
  </si>
  <si>
    <t>Honoraranforderungen von Personen, für die eine besondere Honorarordnung gilt - SG 24</t>
  </si>
  <si>
    <t>Wohnungseigentumssachen nach § 43 Absatz 2 WEG  (Binnenstreitigkeiten) - SG 25</t>
  </si>
  <si>
    <t>Wohnungseigentumssachen betreffend Klagen Dritter - SG 26</t>
  </si>
  <si>
    <t>Fluggastrechtesachen - SG 33</t>
  </si>
  <si>
    <t>Sonstiger Verfahrensgegenstand - SG 39</t>
  </si>
  <si>
    <t>Bau_Architektensachen_ohne_Architekten_Honorarsachen - SG10</t>
  </si>
  <si>
    <t>Reisevertragssachen - SG 14</t>
  </si>
  <si>
    <t>Schuldrechtsanpassungs- und Bodenrechtssachen der neuen Länder  - SG 17</t>
  </si>
  <si>
    <t>Landgericht - erster Instanz</t>
  </si>
  <si>
    <t>Geschäftsanfall  an Zivilprozesssachen - erster Instanz</t>
  </si>
  <si>
    <t>Landgericht - Berufungsinstanz</t>
  </si>
  <si>
    <t>Geschäftsanfall an Zivilprozesssachen - Berufungsinstanz</t>
  </si>
  <si>
    <t>Geschäftsanfall an Beschwerdeverfahren - Berufungsinstanz</t>
  </si>
  <si>
    <t>Betreuungsbeschwerden, Beschwerden in Kostensachen, Insolvenzsachen sowie in Freiheitsentziehungs-, Unterbringungs- und betreuungsrechtlichen Zuweisungssachen</t>
  </si>
  <si>
    <t>Sonstige Geschäfte - Berufungsinstanz</t>
  </si>
  <si>
    <t>OLG</t>
  </si>
  <si>
    <t>Anträge außerhalb eines bei Gericht anhängigen Rechtsstreits ( OH-Sachen )</t>
  </si>
  <si>
    <t>Sonstiger Geschäftsanfall - erster Instanz</t>
  </si>
  <si>
    <t>Anträge außerhalb eines bei Gericht anhängigen Rechtsstreits ( OH-Sachen ) - dar. selbständige Beweisverfahren</t>
  </si>
  <si>
    <t>Sonstiger Geschäftsanfall - Berufungsinstanz</t>
  </si>
  <si>
    <t>Betreuungsbeschwerden</t>
  </si>
  <si>
    <t>Beschwerden in Freiheitsentziehungs-, Unterbringungs- und betreuungsgerichtlichen Zuweisungssachen</t>
  </si>
  <si>
    <t xml:space="preserve">Bayern </t>
  </si>
  <si>
    <t>Niedersachen</t>
  </si>
  <si>
    <t>Landgericht erster Instanz</t>
  </si>
  <si>
    <t>Klagen in Zwangsvollstreckungssachen/ Anträge auf Vollstreckbarerklärung eines ausländischen Urteils</t>
  </si>
  <si>
    <t>Sachgebiet 10 - Zivilkammern</t>
  </si>
  <si>
    <t>Sachgebiet 11 - Zivilkammern</t>
  </si>
  <si>
    <t>Sachgebiet 12 - Zivilkammern</t>
  </si>
  <si>
    <t>Sachgebiet 13 - Zivilkammern</t>
  </si>
  <si>
    <t>Sachgebiet 14 - Zivilkammern</t>
  </si>
  <si>
    <t>Sachgebiet 15 - Zivilkammern</t>
  </si>
  <si>
    <t>Sachgebiet 16 - Zivilkammern</t>
  </si>
  <si>
    <t>Haftung von Personen ( ohne Arzt- und Architektenhaftungssachen ) und Honorarforderungen von Personen, für die eine besondere Honorarordnung gilt</t>
  </si>
  <si>
    <t>Sachgebiet 17 - Zivilkammern</t>
  </si>
  <si>
    <t>Sachgebiet 18 - Zivilkammern</t>
  </si>
  <si>
    <t>Sachgebiet 19 - Zivilkammern</t>
  </si>
  <si>
    <t>Sachgebiet 20  Zivilkammern</t>
  </si>
  <si>
    <t>Sachgebiet 21 - Zivilkammern</t>
  </si>
  <si>
    <t>Sachgebiet 26 - Zivilkammern</t>
  </si>
  <si>
    <t>Sachgebiet 27 - Zivilkammern</t>
  </si>
  <si>
    <t>Sachgebiet 28 - Zivilkammern</t>
  </si>
  <si>
    <t>Sachgebiet 29 - Zivilkammern</t>
  </si>
  <si>
    <t>Sachgebiet 30 - Zivilkammern</t>
  </si>
  <si>
    <t>Sachgebiet 32 - Zivilkammern</t>
  </si>
  <si>
    <t>Sachgebiet 33 - Zivilkammern</t>
  </si>
  <si>
    <t>Sachgebiet 39 - Zivilkammern</t>
  </si>
  <si>
    <t xml:space="preserve">Sachgebiet 40 - Handelskammern </t>
  </si>
  <si>
    <t xml:space="preserve">Sachgebiet 41 - Handelskammern </t>
  </si>
  <si>
    <t xml:space="preserve">Sachgebiet 42 - Handelskammern </t>
  </si>
  <si>
    <t xml:space="preserve">Sachgebiet 43 - Handelskammern </t>
  </si>
  <si>
    <t xml:space="preserve">Sachgebiet 44 - Handelskammern </t>
  </si>
  <si>
    <t xml:space="preserve">Sachgebiet 45 - Handelskammern </t>
  </si>
  <si>
    <t xml:space="preserve">Sachgebiet 46 - Handelskammern </t>
  </si>
  <si>
    <t xml:space="preserve">Sachgebiet 50 - Handelskammern </t>
  </si>
  <si>
    <t>Sachgebiet 60 - Sonstige Kammern</t>
  </si>
  <si>
    <t>Sachgebiet 61 - Sonstige Kammern</t>
  </si>
  <si>
    <t>Sachgebiet 62 - Sonstige Kammern</t>
  </si>
  <si>
    <t>Sachgebiet 70 - Sonstige Kammern</t>
  </si>
  <si>
    <t>streitiges Urteil (einschl. Vorbehaltsurteil)</t>
  </si>
  <si>
    <t xml:space="preserve">streitiges Urteil - dar. Urteil nach § 313a Abs. 2 ZPO </t>
  </si>
  <si>
    <t xml:space="preserve">bis einschließlich  3 Monate </t>
  </si>
  <si>
    <t>von mehr als 3 bis einschließlich  6 Monate</t>
  </si>
  <si>
    <t>von mehr als 6 bis einschließlich  12 Monate</t>
  </si>
  <si>
    <t>von mehr als 12 bis einschließlich  24 Monate</t>
  </si>
  <si>
    <t>von mehr als 5 000 bis einschließlich  6 000 EUR</t>
  </si>
  <si>
    <t>von mehr als 6 000 bis einschließlich  7 000 EUR</t>
  </si>
  <si>
    <t>von mehr als 7 000 bis einschließlich  8 000 EUR</t>
  </si>
  <si>
    <t>von mehr als 8 000 bis einschließlich  10 000 EUR</t>
  </si>
  <si>
    <t>von mehr als 10 000 bis einschließlich  16 000 EUR</t>
  </si>
  <si>
    <t>von mehr als 16 000 bis einschließlich  22 000 EUR</t>
  </si>
  <si>
    <t>von mehr als 22 000 bis einschließlich  30 000 EUR</t>
  </si>
  <si>
    <t>von mehr als 30 000 bis einschließlich  50 000 EUR</t>
  </si>
  <si>
    <t>von mehr als 50 000 bis einschließlich  100 000 EUR</t>
  </si>
  <si>
    <t>von mehr als 100 000 bis einschließlich  500 000 EUR</t>
  </si>
  <si>
    <t>von mehr als 500 000 bis einschließlich  1 000 000 EUR</t>
  </si>
  <si>
    <t>von mehr als 1 000 000 bis einschließlich  5 000 000 EUR</t>
  </si>
  <si>
    <t>von mehr als 5 000 000 bis einschließlich  10 000 000 EUR</t>
  </si>
  <si>
    <t>von mehr als 10 000 000 bis einschließlich  30 000 000 EUR</t>
  </si>
  <si>
    <t xml:space="preserve">Bewilligt worden für beide Parteien - dar. mit Ratenzahlung für mindestens eine Partei - davon nur für den Kläger </t>
  </si>
  <si>
    <t>Bewilligt worden für beide Parteien - dar. mit Ratenzahlung für mindestens eine Partei - davon nur für den Beklagten</t>
  </si>
  <si>
    <t>Bewilligt worden für beide Parteien - dar. mit Ratenzahlung für mindestens eine Partei - davon für beide Parteien</t>
  </si>
  <si>
    <t>Bewilligte Prozesskostenhilfe davon ohne Ratenzahlung</t>
  </si>
  <si>
    <t>Bewilligte Prozesskostenhilfe davon mit Ratenzahlung</t>
  </si>
  <si>
    <t>Anträge / Ersuchen auf grenzüberschreitende Prozesskostenhilfe  (§§ 1076 - 1078 ZPO) sind gestellt zusammen</t>
  </si>
  <si>
    <t xml:space="preserve">Mahnverfahren - mit Vollstreckungsbescheid </t>
  </si>
  <si>
    <t xml:space="preserve">Mahnverfahren - ohne Vollstreckungsbescheid </t>
  </si>
  <si>
    <t>Zahl der Kläger - hatte bei Rechtshängigkeit ihren Sitz gehabt im Inland</t>
  </si>
  <si>
    <t>Zahl der Kläger - hatte bei Rechtshängigkeit ihren Sitz gehabt im EU-Ausland</t>
  </si>
  <si>
    <t>Zahl der Kläger - hatte bei Rechtshängigkeit ihren Sitz gehabt im sonstigen Ausland</t>
  </si>
  <si>
    <t>Zahl der Beklagten - hatte bei Rechtshängigkeit ihren Sitz gehabt im Inland</t>
  </si>
  <si>
    <t>Zahl der Beklagten - hatte bei Rechtshängigkeit ihren Sitz gehabt im EU-Ausland</t>
  </si>
  <si>
    <t>Zahl der Beklagten - hatte bei Rechtshängigkeit ihren Sitz gehabt im sonstigen Ausland</t>
  </si>
  <si>
    <t>Von den insgesamt erledigten Verfahren haben geendet mit Kostenentscheidung zusammen</t>
  </si>
  <si>
    <t xml:space="preserve">Streitiges Urteil erledigten Verfahren sind mit der Berufung anfechtbar gewesen -  weil der Wert des Beschwerdegegenstandes 600 EUR überstieg </t>
  </si>
  <si>
    <t>Streitiges Urteil erledigten Verfahren sind mit der Berufung anfechtbar gewesen - aufgrund Zulassung</t>
  </si>
  <si>
    <t>Zahl der Termine insgesamt</t>
  </si>
  <si>
    <t>Zahl der Termine - ohne Beweisaufnahme</t>
  </si>
  <si>
    <t>Zahl der Termine - mit Beweisaufnahme</t>
  </si>
  <si>
    <t>Erledigten Verfahren - ohne Termine</t>
  </si>
  <si>
    <t>Erledigten Verfahren- mit Beweistermin</t>
  </si>
  <si>
    <t>Erledigten Verfahren - mit Termin ohne Beweistermin</t>
  </si>
  <si>
    <t>Zuständigkeit beim Einzelrichter</t>
  </si>
  <si>
    <t>Im Zeitpunkt der Erledigung beim Einzelrichter anhängig gewesen</t>
  </si>
  <si>
    <t>Zuständigkeit bei der Kammer</t>
  </si>
  <si>
    <t>Im Zeitpunkt der Erledigung bei der Kammer anhängig gewesen</t>
  </si>
  <si>
    <t xml:space="preserve">nach Übernahme vom Einzelrichter </t>
  </si>
  <si>
    <t>Durchschnittliche Verfahrensdauer_in_Monate</t>
  </si>
  <si>
    <t>Eine Konfliktbeilegung vor dem Güterichter hat stattgefunden - vollständig beigelegt</t>
  </si>
  <si>
    <t>Eine Konfliktbeilegung vor dem Güterichter hat stattgefunden - teilweise beigelegt</t>
  </si>
  <si>
    <t>Eine Konfliktbeilegung vor dem Güterichter hat stattgefunden - nicht beigelegt</t>
  </si>
  <si>
    <t xml:space="preserve">Keine Konfliktbeilegung vor dem Güterichter hat stattgefunden </t>
  </si>
  <si>
    <t>Verfahrensdauer von mehr als  48 Monate</t>
  </si>
  <si>
    <t xml:space="preserve">Eine Konfliktbeilegung vor dem Güterichter hat stattgefunden </t>
  </si>
  <si>
    <t>Landgericht Berufungsinstanz</t>
  </si>
  <si>
    <t xml:space="preserve">Berufungen gegen Urteile in Zwangsvollstreckungssachen, Berufungen gegen Urteile auf Vollstreckbarerklärung eines ausländischen Urteils </t>
  </si>
  <si>
    <t xml:space="preserve">Berufungsverfahren </t>
  </si>
  <si>
    <t xml:space="preserve">Sachgebiet 10 - Zivilkammern </t>
  </si>
  <si>
    <t>Sachgebiet 20 - Zivilkammern</t>
  </si>
  <si>
    <t>Sachgebiet 23 - Zivilkammern</t>
  </si>
  <si>
    <t>Sachgebiet 24 - Zivilkammern</t>
  </si>
  <si>
    <t>Sachgebiet 25 - Zivilkammern</t>
  </si>
  <si>
    <t>Rücknahme der Berufung vor Eingang der Begründung</t>
  </si>
  <si>
    <t>Rücknahme der Berufung nach Eingang der Begründung</t>
  </si>
  <si>
    <t>Von den durch streitiges Urteil erledigten Berufungen sind mit Revision anfechtbar gewesen</t>
  </si>
  <si>
    <t xml:space="preserve">dar. streitiges Urteil </t>
  </si>
  <si>
    <t xml:space="preserve">Prozesserfolg - streitiges Urteil Berufungseintscheidungen </t>
  </si>
  <si>
    <t>Verfahrensdauer ab erstem Eingang in der ersten Instanz</t>
  </si>
  <si>
    <t>mehr  als  5 Jahre</t>
  </si>
  <si>
    <t>Verfahrensdauer ab Eingang in der Berufungsinstanz</t>
  </si>
  <si>
    <t>Streitwert - Erledigte Verfahren insgesamt</t>
  </si>
  <si>
    <t>Streitwert - Erledigte Verfahren (ohne Wohnungsmietsachen und  ohne Verweisungen oder Abgaben an ein anderes Gericht ) zusammen</t>
  </si>
  <si>
    <t>Zahl_der_Termine</t>
  </si>
  <si>
    <t xml:space="preserve">Bewilligt worden - nur dem Berufungskläger </t>
  </si>
  <si>
    <t>Bewilligt worden - nur dem Berufungskläger dar. mit Ratenzahlung</t>
  </si>
  <si>
    <t>Bewilligt worden - nur dem Berufungsbeklagten</t>
  </si>
  <si>
    <t>Bewilligt worden - nur dem Berufungsbeklagten dar. mit Ratenzahlung</t>
  </si>
  <si>
    <t>Bewilligt worden -  beide Parteien</t>
  </si>
  <si>
    <t>Bewilligt worden - beide Parteien - dar. mit Ratenzahlung für mindestens eine Partei</t>
  </si>
  <si>
    <t xml:space="preserve">Bewilligt worden - beide Parteien - dar. mit Ratenzahlung für mindestens eine Partei - nur für den Berufungskläger </t>
  </si>
  <si>
    <t>Bewilligt worden - beide Parteien - dar. mit Ratenzahlung für mindestens eine Partei - nur für den Berufungsbeklagten</t>
  </si>
  <si>
    <t>Bewilligt worden - beide Parteien - dar. mit Ratenzahlung für mindestens eine Partei - für beide Parteien</t>
  </si>
  <si>
    <t xml:space="preserve">Abgelehnt worden - nur dem Berufungskläger </t>
  </si>
  <si>
    <t>Abgelehnt worden - nur dem Berufungsbeklagten</t>
  </si>
  <si>
    <t>Abgelehnt worden - beide Parteien</t>
  </si>
  <si>
    <t xml:space="preserve">Bewilligte Prozesskostenhilfe </t>
  </si>
  <si>
    <t>Bewilligte Prozesskostenhilfe - ohne Ratenzahlung</t>
  </si>
  <si>
    <t xml:space="preserve">Bewilligte Prozesskostenhilfe - mit Ratenzahlung </t>
  </si>
  <si>
    <t>Zahl der Berufungskläger - hatte bei Rechtshängigkeit ihren Sitz gehabt im Inland</t>
  </si>
  <si>
    <t>Zahl der Berufungskläger - hatte bei Rechtshängigkeit ihren Sitz gehabt im EU-Ausland</t>
  </si>
  <si>
    <t>Zahl der Berufungskläger - hatte bei Rechtshängigkeit ihren Sitz gehabt im sonstigen Ausland</t>
  </si>
  <si>
    <t>Zahl der Berufungsbeklagten - hatte bei Rechtshängigkeit ihren Sitz gehabt im Inland</t>
  </si>
  <si>
    <t>Zahl der Berufungsbeklagten - hatte bei Rechtshängigkeit ihren Sitz gehabt im EU-Ausland</t>
  </si>
  <si>
    <t>Zahl der Berufungsbeklagten - hatte bei Rechtshängigkeit ihren Sitz gehabt im sonstigen Ausland</t>
  </si>
  <si>
    <t>Erledigten Verfahren- mit Termin ohne Beweistermin</t>
  </si>
  <si>
    <t>Erledigten Verfahren - mit Beweistermin</t>
  </si>
  <si>
    <t>Im Zeitpunkt der Erledigung sind beim Einzelrichter anhängig gewesen</t>
  </si>
  <si>
    <t>Im Zeitpunkt der Erledigung sind bei der Kammer anhängig gewesen</t>
  </si>
  <si>
    <t>Von den insgesamt erledigten Verfahren haben geendet mit Kostenentschedung zusammen</t>
  </si>
  <si>
    <t>Die Gerichtskosten hat/haben getragen - der Berufungskläger/Antragsteller ganz</t>
  </si>
  <si>
    <t>Die Gerichtskosten hat/haben getragen - der Berufungskläger/Antragsteller überwiegend</t>
  </si>
  <si>
    <t>Die Gerichtskosten hat/haben getragen - jede Partei zur hälfte</t>
  </si>
  <si>
    <t>Verfahrensdauer von mehr als 6 bis einschl. 12 Monate</t>
  </si>
  <si>
    <t>Verfahrensdauer von mehr als 12 bis einschl. 18 Monate</t>
  </si>
  <si>
    <t>Verfahrensdauer von mehr als 48 Monate</t>
  </si>
  <si>
    <t xml:space="preserve">Erledigte Berufungsverfahren die sich richteten gegen ein Urteil </t>
  </si>
  <si>
    <t>Eines Richters beim Amtsgericht</t>
  </si>
  <si>
    <t>Eines Einzelrichters beim Landgericht</t>
  </si>
  <si>
    <t>Einer Kammer  beim Landgericht</t>
  </si>
  <si>
    <t>Einer Kammer  für Handelssachen</t>
  </si>
  <si>
    <t>Sonstiger Geschäftsanfall an Beschwerden</t>
  </si>
  <si>
    <t>Beschwerden in Angelegenheiten der freiwilligen Gerichtsbarkeit einschl. der Kostensachen auf diesem Gebiet und der Beschwerden nach § 156 KostO (Altfälle)</t>
  </si>
  <si>
    <t>Beschwerden gegen Verfügungen  von Verwaltungsbehörden, soweit der Kartellsenat zuständig ist</t>
  </si>
  <si>
    <t>Sonstige Beschwerden</t>
  </si>
  <si>
    <t xml:space="preserve">Anfall and sonstigen Verfahren und Anträgen </t>
  </si>
  <si>
    <t xml:space="preserve">Oberlandesgericht </t>
  </si>
  <si>
    <t>Sachgebiet 27</t>
  </si>
  <si>
    <t>Sachgebiet 28</t>
  </si>
  <si>
    <t>Sachgebiet 29</t>
  </si>
  <si>
    <t>Sachgebiet 30</t>
  </si>
  <si>
    <t>Sachgebiet 31</t>
  </si>
  <si>
    <t>Rücknahme der Berufung - davon vor  Eingang der Begründung</t>
  </si>
  <si>
    <t>Rücknahme der Berufung - davon nach  Eingang der Begründung</t>
  </si>
  <si>
    <t xml:space="preserve">Sachgebiet </t>
  </si>
  <si>
    <t>von mehr als 1  bis einschließlich  2 Jahre</t>
  </si>
  <si>
    <t>von mehr als 2  bis einschließlich  3 Jahre</t>
  </si>
  <si>
    <t>von mehr als 3  bis einschließlich  4 Jahre</t>
  </si>
  <si>
    <t>von mehr als 4  bis einschließlich  5 Jahre</t>
  </si>
  <si>
    <t>von mehr als 6  bis einschließlich 12 Monate</t>
  </si>
  <si>
    <t>von mehr als 12  bis einschließlich 24 Monate</t>
  </si>
  <si>
    <t>von mehr als 24  bis einschließlich 36 Monate</t>
  </si>
  <si>
    <t xml:space="preserve">Streitwert - Erledigte Verfahren ( ohne Entschädigungs- und Rückerstattungsverfahren ) </t>
  </si>
  <si>
    <t xml:space="preserve">bis einschließlich 500  EUR </t>
  </si>
  <si>
    <t xml:space="preserve">bis einschließlich 600  EUR </t>
  </si>
  <si>
    <t xml:space="preserve">bis einschließlich 20 000  EUR </t>
  </si>
  <si>
    <t xml:space="preserve">von mehr als 500  bis einschließlich 1 000  EUR </t>
  </si>
  <si>
    <t xml:space="preserve">von mehr als 1 000 bis einschließlich 5 000  EUR </t>
  </si>
  <si>
    <t xml:space="preserve">von mehr als 5 000 bis einschließlich 7 000  EUR </t>
  </si>
  <si>
    <t xml:space="preserve">von mehr als 7 000 bis einschließlich 10 000  EUR </t>
  </si>
  <si>
    <t xml:space="preserve">von mehr als 10 000 bis einschließlich 16 000  EUR </t>
  </si>
  <si>
    <t xml:space="preserve">von mehr als 16 000 bis einschließlich 22 000  EUR </t>
  </si>
  <si>
    <t xml:space="preserve">von mehr als 22 000 bis einschließlich 30 000  EUR </t>
  </si>
  <si>
    <t xml:space="preserve">von mehr als 30 000  bis einschließlich 50 000 EUR </t>
  </si>
  <si>
    <t xml:space="preserve">von mehr als 50 000  bis einschließlich 100 000 EUR </t>
  </si>
  <si>
    <t xml:space="preserve">von mehr als 100 000  bis einschließlich 500 000 EUR </t>
  </si>
  <si>
    <t xml:space="preserve">von mehr als 500 000  bis einschließlich 1 000 000 EUR </t>
  </si>
  <si>
    <t xml:space="preserve">von mehr als 1 000 000  bis einschließlich 5 000 000 EUR </t>
  </si>
  <si>
    <t xml:space="preserve">von mehr als 5 000 000  bis einschließlich 10 000 000 EUR </t>
  </si>
  <si>
    <t xml:space="preserve">von mehr als 10 000 000  bis einschließlich 30 000 000 EUR </t>
  </si>
  <si>
    <t xml:space="preserve">Erledigte Berufungsverfahren richteten sich gegen ein Urteil </t>
  </si>
  <si>
    <t xml:space="preserve">einer Kammer beim Landgericht </t>
  </si>
  <si>
    <t>Zahl der Berufungskläger - davon hatte bei Rechtshängigkeit ihren Sitz gehabt im Inland</t>
  </si>
  <si>
    <t>Zahl der Berufungskläger - davon hatte bei Rechtshängigkeit ihren Sitz gehabt im EU-Ausland</t>
  </si>
  <si>
    <t>Zahl der Berufungskläger - davon hatte bei Rechtshängigkeit ihren Sitz gehabt im sonstigen Ausland</t>
  </si>
  <si>
    <t>Zahl der Beklagten davon - hatte bei Rechtshängigkeit ihren Sitz gehabt im Inland</t>
  </si>
  <si>
    <t>Zahl der Beklagten davon - hatte bei Rechtshängigkeit ihren Sitz gehabt im EU-Ausland</t>
  </si>
  <si>
    <t>Zahl der Beklagten davon - hatte bei Rechtshängigkeit ihren Sitz gehabt im sonstigen Ausland</t>
  </si>
  <si>
    <t>Im Zeitpunkt der Erledigung bei dem Einzelrichter anhängig gewesen</t>
  </si>
  <si>
    <t>Zuständigkeit bei dem Senat</t>
  </si>
  <si>
    <t>Im Zeitpunkt der Erledigung bei dem Senat anhängig gewesen</t>
  </si>
  <si>
    <t>Von den erledigten Verfahren haben geendet mit Kostenentscheidung zusammen</t>
  </si>
  <si>
    <t>Oberlandgericht</t>
  </si>
  <si>
    <t xml:space="preserve">Bayerischen Obersten Landesgericht </t>
  </si>
  <si>
    <t xml:space="preserve">Sonstiger Geschäftsanfall </t>
  </si>
  <si>
    <t>Beschwerden gegen Verfügungen von Verwaltungsbehörden,  soweit der Kartellsenat zuständig ist</t>
  </si>
  <si>
    <t>Revision gegen Urteile in Zwangsvollstreckungssachen, Revisionen gegen Urteile auf Vollstreckbarerklärung eines ausländischen Urteils</t>
  </si>
  <si>
    <t xml:space="preserve">Revisionsverfahren </t>
  </si>
  <si>
    <t>Haftung von Personen ( ohne Arzt- und Architektenhaftungssachen )  und Honorarforderungen von Personen, für die eine besondere Honorarordnung gilt</t>
  </si>
  <si>
    <t xml:space="preserve">Gewerblicher Rechtsschutz </t>
  </si>
  <si>
    <t>Rücknahme der Revision vor Eingang der Begründung</t>
  </si>
  <si>
    <t>Rücknahme der Revision nach  Eingang der Begründung</t>
  </si>
  <si>
    <t>Verfahrensdauer ab  Eingang beim Revisionsgericht</t>
  </si>
  <si>
    <t>Durchschnitlliche_Verfahrensdauer_in_Monate</t>
  </si>
  <si>
    <t>Durchschnitlliche_Streitwert_in_EUR</t>
  </si>
  <si>
    <t>Beschluss nach § 522a Abs. 1 ZPO</t>
  </si>
  <si>
    <t>2022</t>
  </si>
  <si>
    <t>Erschienen am 09.08.2023</t>
  </si>
  <si>
    <t>Sachgebiete nach Art der Erledigung, Verfahrensart, Einleitungsform, anwaltlicher Vertretung, Prozesserfolg, Dauer des Verfahrens</t>
  </si>
  <si>
    <t>Stand der Erledigung 
Sonstiger Geschäftsanfall
Art des Verfahrens / Sachgebiet
Art der Erledigung / Dauer des Verfahrens / Streitwert</t>
  </si>
  <si>
    <t xml:space="preserve">zu Tabelle 24231-05: Vor dem Amtsgericht - Einleitungsform, Parteien, Termine, Anwaltliche Vertretung </t>
  </si>
  <si>
    <t xml:space="preserve">zu Tabelle 24231-04: Vor dem Amtsgericht - Dauer des Verfahrens, Streitwert, Prozesskostenhilfe </t>
  </si>
  <si>
    <t xml:space="preserve">zu Tabelle 24231-03: Vor dem Amtsgericht - Art des Verfahrens, Sachgebiet, Erledigungsart, Prozesserfolg, Zulässigkeit der Berufung </t>
  </si>
  <si>
    <t>zu Tabelle 24231-02: Geschäftsentwicklung der Zivilprozesssachen vor dem Amtsgericht nach Ländern und OLG-Bezirken</t>
  </si>
  <si>
    <t>zu Tabelle 24231-01: Geschäftsentwicklung der Zivilprozesssachen vor dem Amtsgericht - Zeitreihe</t>
  </si>
  <si>
    <t>Revisionsverfahren und sonstiger Geschäftsanfall, Art des Verfahrens, Sachgebiet, Art der Erledigung, Dauer des Verfahrens, Streitwert</t>
  </si>
  <si>
    <t xml:space="preserve">zu Tabelle 24231-06: Vor dem Amtsgericht - Verfahren vor dem Güterichter </t>
  </si>
  <si>
    <t>© Statistisches Bundesamt (Destatis), 2023</t>
  </si>
  <si>
    <t xml:space="preserve">zu Tabelle 24231-06 Vor dem Amtsgericht - Verfahren vor dem Güterichter </t>
  </si>
  <si>
    <t>Verfahrensstand</t>
  </si>
  <si>
    <t>Erledigungsstand</t>
  </si>
  <si>
    <t>Sachgebietsschluessel</t>
  </si>
  <si>
    <t>Art des Sachgebiets</t>
  </si>
  <si>
    <t xml:space="preserve">Insolvenzverfahrens betreffend natürliche Personen ( IN ) ( ohne Insolvenzverfahrens nach ausländischem Recht ( §§ 343 - 353 InsO ), Partikularverfahren ( §§ 354 - 358 InsO ), Verfahren nach europ. Recht und Koordinationsverfahren ( IE ) ) </t>
  </si>
  <si>
    <t xml:space="preserve">Insolvenzverfahrens ( IN ) betreffend juristische Personen, Personengesellschaften und andere nicht  
natürliche Personen sowie Nachlässe ( ohne Insolvenzverfahrens nach ausländischem Recht ( §§ 343 - 353 InsO ), Partikularverfahren ( §§ 354 - 358 InsO ), Verfahren nach europ. Recht und Koordinationsverfahren ( IE ) )  </t>
  </si>
  <si>
    <t>Insolvenzverfahrens nach ausländischem Recht ( §§ 343 - 353 InsO ), Partikularverfahren ( §§ 354 - 358 InsO ), Verfahren nach europ. Recht und Koordinationsverfahren ( IE )</t>
  </si>
  <si>
    <t xml:space="preserve">Insolvenzverfahren ( IN ) betreffend natürliche Personen ( ohne Insolvenzverfahrens nach ausländischem Recht ( §§ 343 - 353 InsO ), Partikularverfahren ( §§ 354 - 358 InsO ), Verfahren nach europ. Recht und Koordinationsverfahren ( IE ) ) </t>
  </si>
  <si>
    <t xml:space="preserve">Insolvenzverfahrens ( IN ) betreffend juristische Personen, Personengesellschaften und andere nicht 
natürliche Personen sowie Nachlässe ( ohne Insolvenzverfahrens nach ausländischem Recht ( §§ 343 - 353 InsO ), Partikularverfahren ( §§ 354 - 358 InsO ), Verfahren nach europ. Recht und Koordinationsverfahren ( IE ) )  </t>
  </si>
  <si>
    <t>streitiges Urteil ( einschl. Vorbehaltsurteil ohne Klageabweisung wegen 
unterbliebener Streitschlichtung )</t>
  </si>
  <si>
    <t xml:space="preserve">sonstigen Beschluss ( ohne Klageabweisung wegen unterbliebener Streitschlichtung, Verwerfung oder Zurückweisung der Rüge nach § 321a Abs. 4 ZPO, Ruhen des Verfahrens oder Nichtbetrieb, Verweisung oder Abgabe an ein anderes Gericht, Verbindung mit einem anderen Verfahren ) </t>
  </si>
  <si>
    <t>Die erledigten Verfahren sind beendet worden durch</t>
  </si>
  <si>
    <t xml:space="preserve">Von den insgesamt erledigten Verfahren haben geendet </t>
  </si>
  <si>
    <t xml:space="preserve">Bei den durch streitiges Urteil ( einschl. Vorbehaltsurteil ohne Klageabweisung wegen unterbliebener Streitschlichtung ) erledigten Verfahren sind mit der Berufung anfechtbar gewesen  </t>
  </si>
  <si>
    <t>Von den erledigten Verfahren sind gewesen</t>
  </si>
  <si>
    <t>In den erledigten Verfahren sind durch Rechtsanwälte/Rechtsanwältinnen 
vertreten gewesen</t>
  </si>
  <si>
    <t>2 Ohne Verkündungstermin</t>
  </si>
  <si>
    <t>In den erledigten Verfahren haben die Beteiligten den Konflikt 
vor dem Güterichter</t>
  </si>
  <si>
    <t xml:space="preserve">Art des Sachgebiets </t>
  </si>
  <si>
    <t>streitiges Urteil ( einschl. Vorbehaltssurteil; ohne Klageabweisung wegen 
unterbliebener Streitschlichtung )</t>
  </si>
  <si>
    <t>Die erledigten Verfahren gingen voraus</t>
  </si>
  <si>
    <t>Von den insgesamt erledigten Verfahren haben geendet</t>
  </si>
  <si>
    <r>
      <t>Neuzugänge</t>
    </r>
    <r>
      <rPr>
        <vertAlign val="superscript"/>
        <sz val="10"/>
        <rFont val="Arial"/>
        <family val="2"/>
      </rPr>
      <t>1</t>
    </r>
  </si>
  <si>
    <t>Anträge auf Bestätigung eines inländischen Titels als europäischen Vollstreckungstitel nach 
1079 Abs. 1 ZPO</t>
  </si>
  <si>
    <t>Sonstige Beschwerden ( ohne oben genannte Beschwerden )</t>
  </si>
  <si>
    <t>Gewerblicher Rechtsschutz ( ohne Technische Schutzrechte )</t>
  </si>
  <si>
    <t>Sonstige gesellschaftsrechtliche Streitigkeiten ( ohne  Auseinandersetzungen 
von Gesellschaften )</t>
  </si>
  <si>
    <t>streitiges Urteil ( einschl. Vorbehaltsurteil; ohne Klageabweisung wegen 
unterbliebener Streitschlichtung )</t>
  </si>
  <si>
    <t xml:space="preserve">sonstigen Beschluss ( ohne Ruhen des Verfahrens oder Nichtbetrieb, Verweisung 
oder Abgabe an ein anderes Gericht, Verbindung mit einem anderen Verfahren, Klageabweisung wegen unterbliebener Streitschlichtung ) </t>
  </si>
  <si>
    <t>Von den insgesamt erledigten Verfahren</t>
  </si>
  <si>
    <r>
      <t>Von den insgesamt erledigten Verfahren sind gewesen</t>
    </r>
    <r>
      <rPr>
        <vertAlign val="superscript"/>
        <sz val="10"/>
        <rFont val="Arial"/>
        <family val="2"/>
      </rPr>
      <t xml:space="preserve">4 </t>
    </r>
  </si>
  <si>
    <t>Berufungsverfahren ( ohne Berufungen gegen Urteile in Zwangsvollstreckungs-
sachen,  Berufungen gegen ein Urteil in Verfahren über Arrest oder einstweilige Verfügung )</t>
  </si>
  <si>
    <t xml:space="preserve">sonstigen Beschluss ( ohne Ruhen des Verfahrens oder Nichtbetrieb,  
Verweisung oder Abgabe an ein anderes Gericht, Verbindung mit einem anderen Verfahren ) </t>
  </si>
  <si>
    <t>Bei den durch streitiges Urteil erledigten Verfahren lauteten die Berufungsentscheidungen auf</t>
  </si>
  <si>
    <t xml:space="preserve">Erledigte Verfahrenzusammen </t>
  </si>
  <si>
    <t>Von den insgesamt erledigten Verfahren waren</t>
  </si>
  <si>
    <r>
      <t>Von den insgesamt</t>
    </r>
    <r>
      <rPr>
        <b/>
        <sz val="10"/>
        <rFont val="Arial"/>
        <family val="2"/>
      </rPr>
      <t xml:space="preserve"> </t>
    </r>
    <r>
      <rPr>
        <sz val="10"/>
        <rFont val="Arial"/>
        <family val="2"/>
      </rPr>
      <t>erledigten Verfahren haben geendet</t>
    </r>
  </si>
  <si>
    <t>In den erledigten Verfahren haben die Beteiligten  den Konflikt vor dem Güterichter</t>
  </si>
  <si>
    <r>
      <t>Erledigte Verfahren</t>
    </r>
    <r>
      <rPr>
        <vertAlign val="superscript"/>
        <sz val="10"/>
        <rFont val="Arial"/>
        <family val="2"/>
      </rPr>
      <t>1</t>
    </r>
    <r>
      <rPr>
        <sz val="10"/>
        <rFont val="Arial"/>
        <family val="2"/>
      </rPr>
      <t xml:space="preserve"> </t>
    </r>
  </si>
  <si>
    <t>einer Kammer beim Landgericht ( ohne einer Kammer für Handelssachen )</t>
  </si>
  <si>
    <t>Von den insgesamt erledigten Berufungsverfahren ( lfd. Nr. 4 ) richteten sich gegen ein Urteil</t>
  </si>
  <si>
    <t>Sonstige Beschwerden ( ohne die zuvor aufgeführten Beschwerden )</t>
  </si>
  <si>
    <r>
      <t>Durchschnittliche Zahl der Termine je erledigtes Verfahren mit Termin 
( mit Termin ohne Beweistermin und mit Beweistermin )</t>
    </r>
    <r>
      <rPr>
        <vertAlign val="superscript"/>
        <sz val="10"/>
        <rFont val="Arial"/>
        <family val="2"/>
      </rPr>
      <t>3</t>
    </r>
  </si>
  <si>
    <t>einer Kammer  beim Landgericht ( ohne einer Kammer  für Handelssachen )</t>
  </si>
  <si>
    <t xml:space="preserve">Berufungsverfahren ( ohne Berufungen gegen Urteile in Zwangs-
vollstreckungssachen und Berufungen gegen ein Urteil in Verfahren über Arrest oder einstweilige Verfügung )  </t>
  </si>
  <si>
    <t>Sonstige gesellschaftsrechtliche Streitigkeiten ( ohne Auseinander-
setzungen von Gesellschaften )</t>
  </si>
  <si>
    <t>Die erledigten Verfahren sind beendet worden  durch</t>
  </si>
  <si>
    <t xml:space="preserve">sonstigen Beschluss ( ohne Ruhen des Verfahrens oder Nichtbetrieb, 
Verweisung oder Abgabe an ein anderes Gericht, Verbindung mit einem anderen Verfahren ) </t>
  </si>
  <si>
    <t>Bei den durch streitiges Urteil erledigten Verfahren lauteten 
die Berufungsentscheidungen auf</t>
  </si>
  <si>
    <t>Von den erledigten Berufungsverfahren haben sich gerichtet gegen ein Urteil</t>
  </si>
  <si>
    <t>Von den insgesamt erledigten Verfahren waren im Zeitpunkt der Erledigung anhängig 
gewesen</t>
  </si>
  <si>
    <t>Von den erledigten Verfahren haben geendet</t>
  </si>
  <si>
    <t xml:space="preserve">einer Kammer beim Landgericht ( ohne einer Kammer für Handelssachen ) </t>
  </si>
  <si>
    <t xml:space="preserve">   Eine Verweisung vor dem Güterichter hat nicht stattgefunden </t>
  </si>
  <si>
    <t>Sonstige Beschwerden ( ohne Rechtsbeschwerden nach § 522 Abs. 1 ZPO , Verfahren nach § 23 EGGVG, 
Beschwerden gegen Verfügungen von Verwaltungsbehörden, soweit der Kartellsenat zuständig ist )</t>
  </si>
  <si>
    <t>Sonstige gesellschaftsrechtliche Streitigkeiten ( ohne Technische Schutzrechte )</t>
  </si>
  <si>
    <t xml:space="preserve">sonstigen Beschluss ( ohne Ruhen des Verfahrens oder Nichtbetrieb, Verweisung oder Abgabe an ein 
anderes Gericht, Verbindung mit einem anderen Verfahren ) </t>
  </si>
  <si>
    <t>Durchschnittliche Gesamtdauer je Verfahren insgesamt</t>
  </si>
  <si>
    <t xml:space="preserve">Durchschnittliche Gesamtdauer je Verfahren, das mit streitigem  Urteil endete </t>
  </si>
  <si>
    <t>Durchschnittliche Dauer je Verfahren insgesamt</t>
  </si>
  <si>
    <t xml:space="preserve">Durchschnittliche Dauer je Verfahren, das mit streitigem Urteil endete </t>
  </si>
  <si>
    <t xml:space="preserve">Durchschnittliche Streitwert bei Verfahren mit einem Wert  bis 50 000 EUR  </t>
  </si>
  <si>
    <t xml:space="preserve">Durchschnittliche Dauer je Verfahren insgesamt </t>
  </si>
  <si>
    <t xml:space="preserve">Durchschnittliche Streitwert bei Verfahren mit einem Wert bis 12 500  EUR  </t>
  </si>
  <si>
    <t xml:space="preserve">Durchschnittliche Zahl der Termine je Verfahren mit Termin ( ohne Beweistermin und 
mit Beweistermin  ) </t>
  </si>
  <si>
    <t xml:space="preserve">Durchschnittliche Zahl der Termine je Verfahren mit Beweistermin </t>
  </si>
  <si>
    <t xml:space="preserve">Ansprüche aus Versicherungsverträgen (ohne Verkehrsunfallsachen) </t>
  </si>
  <si>
    <t xml:space="preserve">Durchschnittliche Streitwert bei Verfahren mit einem Wert  bis  50 000   EUR </t>
  </si>
  <si>
    <t xml:space="preserve">Durchschnittliche Gesamtdauer je Verfahren, das mit streitigem Urteil endete </t>
  </si>
  <si>
    <t xml:space="preserve">Durchschnittliche Streitwert bei Verfahren mit einem Wert bis 5 000  EUR </t>
  </si>
  <si>
    <t xml:space="preserve">Durchschnittliche Streitwert bei Verfahren mit einem Wert bis 50 000 EUR  </t>
  </si>
  <si>
    <t>Revisionsverfahren ( ohneRevision gegen Urteile in Zwangsvollstreckungssachen, Revisionen gegen Urteile auf 
Vollstreckbarerklärung eines ausländischen Urteils )</t>
  </si>
  <si>
    <t xml:space="preserve">Durchschnittliche Zahl der Termine je Verfahren mit Termin </t>
  </si>
  <si>
    <t>Durchschnittliche Streitwert bei Verfahren mit einem Wert bis 5 000  EUR</t>
  </si>
  <si>
    <t>Durchschnittliche Streitwert bei Verfahren mit einem Wert bis 50 000  EUR</t>
  </si>
  <si>
    <t>Durchschnittliche Gesamtdauer je Verfahren, das mit streitigem  Urteil endete</t>
  </si>
  <si>
    <t>Durchschnittliche Dauer je Verfahren, das mit streitigem Urteil endete</t>
  </si>
  <si>
    <t xml:space="preserve"> 24231-0002</t>
  </si>
  <si>
    <r>
      <t xml:space="preserve">Von den erledigten Verfahren, in denen </t>
    </r>
    <r>
      <rPr>
        <b/>
        <u/>
        <sz val="10"/>
        <color rgb="FF000000"/>
        <rFont val="Arial"/>
        <family val="2"/>
      </rPr>
      <t>keine</t>
    </r>
    <r>
      <rPr>
        <sz val="10"/>
        <color indexed="72"/>
        <rFont val="Arial"/>
        <family val="2"/>
      </rPr>
      <t xml:space="preserve"> Konfliktbeilegung vor dem Güterichter 
( Eine Verweisung vor dem Güterichter hat nicht stattgefunden ) </t>
    </r>
  </si>
  <si>
    <r>
      <t xml:space="preserve">Von den erledigten Verfahren, in denen </t>
    </r>
    <r>
      <rPr>
        <b/>
        <u/>
        <sz val="10"/>
        <color rgb="FF000000"/>
        <rFont val="Arial"/>
        <family val="2"/>
      </rPr>
      <t>eine</t>
    </r>
    <r>
      <rPr>
        <sz val="10"/>
        <color indexed="72"/>
        <rFont val="Arial"/>
        <family val="2"/>
      </rPr>
      <t xml:space="preserve"> Konfliktbeilegung vor dem Güterichter 
( vollständig beigelegt, teilweise beigelegt, nicht beigelegt ) stattgefunden hat</t>
    </r>
  </si>
  <si>
    <r>
      <t xml:space="preserve">Von den erledigten Verfahren, in denen  </t>
    </r>
    <r>
      <rPr>
        <b/>
        <u/>
        <sz val="10"/>
        <rFont val="Arial"/>
        <family val="2"/>
      </rPr>
      <t>keine</t>
    </r>
    <r>
      <rPr>
        <sz val="10"/>
        <rFont val="Arial"/>
        <family val="2"/>
      </rPr>
      <t xml:space="preserve"> Konfliktbeilegung vor dem Güterichter 
( Eine Verweisung vor den Güterichter hat nicht stattgefunden ) stattgefunden hat waren anhängig  </t>
    </r>
  </si>
  <si>
    <r>
      <t xml:space="preserve">Von den erledigten Verfahren, in denen  </t>
    </r>
    <r>
      <rPr>
        <b/>
        <u/>
        <sz val="10"/>
        <rFont val="Arial"/>
        <family val="2"/>
      </rPr>
      <t>eine</t>
    </r>
    <r>
      <rPr>
        <sz val="10"/>
        <rFont val="Arial"/>
        <family val="2"/>
      </rPr>
      <t xml:space="preserve"> Konfliktbeilegung vor dem Güterichter 
( vollständig beigelegt, teilweise beigelegt, nicht beigelegt  ) stattgefunden hat waren anhängig</t>
    </r>
  </si>
  <si>
    <r>
      <t xml:space="preserve">Von den erledigten Verfahren, in denen </t>
    </r>
    <r>
      <rPr>
        <b/>
        <u/>
        <sz val="10"/>
        <rFont val="Arial"/>
        <family val="2"/>
      </rPr>
      <t>keine</t>
    </r>
    <r>
      <rPr>
        <sz val="10"/>
        <rFont val="Arial"/>
        <family val="2"/>
      </rPr>
      <t xml:space="preserve"> Konfliktbeilegung vor dem Güterichter 
( Eine Verweisung vor dem Güterichter hat nicht stattgefunden ) waren  anhängig</t>
    </r>
  </si>
  <si>
    <r>
      <t xml:space="preserve">Von den erledigten Verfahren, in denen </t>
    </r>
    <r>
      <rPr>
        <b/>
        <u/>
        <sz val="10"/>
        <rFont val="Arial"/>
        <family val="2"/>
      </rPr>
      <t>eine</t>
    </r>
    <r>
      <rPr>
        <sz val="10"/>
        <rFont val="Arial"/>
        <family val="2"/>
      </rPr>
      <t xml:space="preserve"> Konfliktbeilegung vor dem Güterichter 
( vollständig beigelegt, teilweise beigelegt, nicht beigelegt ) stattgefunden hat waren  anhängig</t>
    </r>
  </si>
  <si>
    <r>
      <t xml:space="preserve">Von den erledigten Verfahren, in denen </t>
    </r>
    <r>
      <rPr>
        <b/>
        <u/>
        <sz val="10"/>
        <rFont val="Arial"/>
        <family val="2"/>
      </rPr>
      <t>keine</t>
    </r>
    <r>
      <rPr>
        <sz val="10"/>
        <rFont val="Arial"/>
        <family val="2"/>
      </rPr>
      <t xml:space="preserve"> Konfliktbeilegung vor dem Güterichter 
( Eine Verweisung vor den Güterichter hat nicht stattgefunden ) </t>
    </r>
  </si>
  <si>
    <r>
      <t xml:space="preserve">Von den erledigten Verfahren, in denen </t>
    </r>
    <r>
      <rPr>
        <b/>
        <u/>
        <sz val="10"/>
        <rFont val="Arial"/>
        <family val="2"/>
      </rPr>
      <t>eine</t>
    </r>
    <r>
      <rPr>
        <sz val="10"/>
        <rFont val="Arial"/>
        <family val="2"/>
      </rPr>
      <t xml:space="preserve"> Konfliktbeilegung vor dem Güterichter ( vollständig beigelegt, teilweise beigelegt, nicht beigelegt  ) stattgefunden hat</t>
    </r>
  </si>
  <si>
    <t>Beschluss zur vorläufigen Kontenpfandung nach der VO (EU) Nr. 655/2014</t>
  </si>
  <si>
    <t>Verfahren über vorläufigen Kontenpfändung nach der VO (EU) Nr. 655/2014</t>
  </si>
  <si>
    <t>Verfahren über vorläufige Kontenpfändung nach der VO (EU) Nr. 655/2014</t>
  </si>
  <si>
    <t>Beschluss zur vorläufigen Kontenpfändung nach der VO (EU) Nr. 655/2014</t>
  </si>
  <si>
    <t>Sonstige gesellschaftsrechtliche Streitigkeiten ( ohne Auseinandersetzungen von Gesellschaften  )</t>
  </si>
  <si>
    <t>Sonstige gesellschaftsrechtliche Streitigkeiten ( ohne Auseinandersetzungen von Gesellschaften )</t>
  </si>
  <si>
    <t>2100210227005</t>
  </si>
  <si>
    <r>
      <t>Durchschnittliche Zahl der Termine je Verfahren mit Termin ( mit Beweistermin und 
mit Termin ohne Beweistermin )</t>
    </r>
    <r>
      <rPr>
        <vertAlign val="superscript"/>
        <sz val="10"/>
        <rFont val="Arial"/>
        <family val="2"/>
      </rPr>
      <t>4</t>
    </r>
  </si>
  <si>
    <r>
      <t>Durchschnittliche Zahl der Termine je Verfahren mit Beweistermin</t>
    </r>
    <r>
      <rPr>
        <vertAlign val="superscript"/>
        <sz val="10"/>
        <rFont val="Arial"/>
        <family val="2"/>
      </rPr>
      <t>4</t>
    </r>
  </si>
  <si>
    <t>Darunter: Verbraucherinsolvenzverfahrens nach § 304 - 314 InsO (IK)4</t>
  </si>
  <si>
    <t xml:space="preserve">sonstigen Beschluss ( ohne sonstigen Beschluss ( ohne Klageabweisung wegen 
unterbliebener Streitschlichtung, Verwerfung oder Zurückweisung der Rüge nach § 321a Abs. 4 ZPO, Ruhen des Verfahrens oder Nichtbetrieb, Verweisung oder Abgabe an ein anderes Gericht, Verbindung mit einem anderen Verfahren ) </t>
  </si>
  <si>
    <t>Beschluss zur vorläufigen Kontenpfändung nach der VO (EU) Nr. 655</t>
  </si>
  <si>
    <t>darunter: Verfahren zur Anordnung der Durchsuchung der Wohnung des Schuldners gemäß § 758a ZPO5</t>
  </si>
  <si>
    <t>Durchschnittliche Zahl der Termine je erledigtes Verfahren mit Termin ( mit Termin ohne Beweistermin und mit Beweistermin )</t>
  </si>
  <si>
    <t>Beschluss zur vorläufigen Kontenpfandung nach der  VO (EU) Nr. 655/2014</t>
  </si>
  <si>
    <t>Verfahren über vorläufige Kontenpfändung nach der  VO (EU) Nr. 655/2014</t>
  </si>
  <si>
    <t>Durchschnittliche_Verfahrensdauer_Monate</t>
  </si>
  <si>
    <t xml:space="preserve">dar. streitigem Urteil </t>
  </si>
  <si>
    <t xml:space="preserve">dar. mit streitigem Urteil </t>
  </si>
  <si>
    <t>Die Gerichtskosten hat/haben getragen - davon der Beklagte/Antragsgegner überwiegend</t>
  </si>
  <si>
    <t>Die Gerichtskosten hat/haben getragen - davon der Beklagte/Antragsgegner ganz</t>
  </si>
  <si>
    <t>Die Gerichtskosten hat/haben getragen - der Beklagte/Antragsgegner überwiegend</t>
  </si>
  <si>
    <t>Die Gerichtskosten hat/haben getragen - der Beklagte/Antragsgegner ganz</t>
  </si>
  <si>
    <t>Die Gerichtskosten hat/haben getragen - der Berufungsbeklagte/Antragsgegner überwiegend</t>
  </si>
  <si>
    <t>Die Gerichtskosten hat/haben getragen - der Berufungsbeklagte/Antragsgegner ganz</t>
  </si>
  <si>
    <t>Sonstige gesellschaftsrechtliche Streitigkeiten ( ohne Auseinandersetzung von Gesellschaften )</t>
  </si>
  <si>
    <t>von mehr als 36 Monate</t>
  </si>
  <si>
    <t xml:space="preserve">von mehr als 10 000  EUR </t>
  </si>
  <si>
    <t>Verfahrensdauer von mehr als 18 bis einschl. 24 Monate</t>
  </si>
  <si>
    <t>Verfahrensdauer von mehr als 24 bis einschl. 36 Monate</t>
  </si>
  <si>
    <t>Verfahrensdauer von mehr als 36 bis einschl. 48 Monate</t>
  </si>
  <si>
    <t>Die Gerichtskosten hat/haben getragen - der Berufungskläger - davon /Antragsteller ganz</t>
  </si>
  <si>
    <t>Die Gerichtskosten hat/haben getragen - der Berufungskläger - davon /Antragsteller überwiegend</t>
  </si>
  <si>
    <t xml:space="preserve">Verfahrensdauer bis einschließlich 3 Monate </t>
  </si>
  <si>
    <t>Verfahrensdauer von mehr als 3  bis einschließlich 6 Monate</t>
  </si>
  <si>
    <t>Verfahrensdauer von mehr als  6 bis einschließlich 12 Monate</t>
  </si>
  <si>
    <t>Verfahrensdauer von mehr als  12 bis einschließlich 18 Monate</t>
  </si>
  <si>
    <t>Verfahrensdauer von mehr als  18 bis einschließlich 24 Monate</t>
  </si>
  <si>
    <t>Verfahrensdauer von mehr als  24 bis einschließlich 36 Monate</t>
  </si>
  <si>
    <t>Verfahrensdauer von mehr als  36 bis einschließlich 48 Monate</t>
  </si>
  <si>
    <t>Verfahrensdauer von mehr als  18 Monate bis einschließlich 24 Monate</t>
  </si>
  <si>
    <t>Verfahrensdauer von mehr als  24 Monate bis einschließlich 36 Monate</t>
  </si>
  <si>
    <t>Verfahrensdauer von mehr als  36 Monate bis einschließlich 48 Monate</t>
  </si>
  <si>
    <t>Verfahrensdauer von mehr als 6 bis einschließlich 12 Monate</t>
  </si>
  <si>
    <t>Verfahrensdauer von mehr als 12 bis einschließlich 18 Monate</t>
  </si>
  <si>
    <t>Verfahrensdauer von mehr als 18 bis einschließlich 24 Monate</t>
  </si>
  <si>
    <t>Verfahrensdauer von mehr als 24 bis einschließlich 36 Monate</t>
  </si>
  <si>
    <t>Verfahrensdauer von mehr als 36 bis einschließlich 48 Monate</t>
  </si>
  <si>
    <t>dar. streitiges Urteil einschließlich Vorbehaltsurteil</t>
  </si>
  <si>
    <t xml:space="preserve">von mehr als   3  bis einschließlich   6 Monate </t>
  </si>
  <si>
    <t xml:space="preserve">von mehr als   6  bis einschließlich 12 Monate </t>
  </si>
  <si>
    <t xml:space="preserve">von mehr als  12 bis einschließlich 24 Monate </t>
  </si>
  <si>
    <t xml:space="preserve">von mehr als  24 Monate </t>
  </si>
  <si>
    <t>von mehr als 3 bis einschließlich 6 Monate</t>
  </si>
  <si>
    <t>von mehr als 24 bis einschließlich 36 Monate</t>
  </si>
  <si>
    <t xml:space="preserve">von mehr als 1 000 bis einschließlich 1 500  EUR </t>
  </si>
  <si>
    <t xml:space="preserve">von mehr als 1 500 bis einschließlich 2 000  EUR </t>
  </si>
  <si>
    <t xml:space="preserve">von mehr als 2 000 bis einschließlich 3 000  EUR </t>
  </si>
  <si>
    <t xml:space="preserve">von mehr als 3 000 bis einschließlich 4 000  EUR </t>
  </si>
  <si>
    <t xml:space="preserve">von mehr als 4 000 bis einschließlich 5 000  EUR </t>
  </si>
  <si>
    <t xml:space="preserve">von mehr als 5 000 bis einschließlich 10 000  EUR </t>
  </si>
  <si>
    <t>von mehr als    1  bis einschließlich  2 Jahre</t>
  </si>
  <si>
    <t>von mehr als    2  bis einschließlich  3 Jahre</t>
  </si>
  <si>
    <t>von mehr als    3  bis einschließlich  4 Jahre</t>
  </si>
  <si>
    <t>von mehr als    4  bis einschließlich  5 Jahre</t>
  </si>
  <si>
    <t>von mehr als  5 Jahre</t>
  </si>
  <si>
    <t>von mehr als   3  bis einschließlich   6 Monate</t>
  </si>
  <si>
    <t>von mehr als   6  bis einschließlich 12 Monate</t>
  </si>
  <si>
    <t>von mehr als  36 Monate</t>
  </si>
  <si>
    <t xml:space="preserve">von mehr als              500   bis einschließlich           1 000   EUR </t>
  </si>
  <si>
    <t xml:space="preserve">von mehr als           1 000  bis einschließlich            5 000   EUR </t>
  </si>
  <si>
    <t xml:space="preserve">von mehr als           5 000   bis einschließlich           7 000  EUR </t>
  </si>
  <si>
    <t xml:space="preserve">von mehr als           7 000   bis einschließlich         10 000   EUR </t>
  </si>
  <si>
    <t xml:space="preserve">von mehr als         10 000   bis einschließlich         16 000   EUR </t>
  </si>
  <si>
    <t xml:space="preserve">von mehr als         16 000   bis einschließlich         22 000   EUR </t>
  </si>
  <si>
    <t xml:space="preserve">von mehr als         22 000   bis einschließlich         30 000   EUR </t>
  </si>
  <si>
    <t xml:space="preserve">von mehr als         30 000   bis einschließlich         50 000   EUR </t>
  </si>
  <si>
    <t xml:space="preserve">von mehr als         50 000   bis einschließlich       100 000   EUR </t>
  </si>
  <si>
    <t xml:space="preserve">von mehr als       100 000   bis einschließlich       500 000   EUR </t>
  </si>
  <si>
    <t xml:space="preserve">von mehr als       500 000   bis einschließlich    1 000 000   EUR </t>
  </si>
  <si>
    <t xml:space="preserve">von mehr als     1 000 000  bis einschließlich    5 000 000   EUR </t>
  </si>
  <si>
    <t xml:space="preserve">von mehr als     5 000 000  bis einschließlich  10 000 000   EUR  </t>
  </si>
  <si>
    <t xml:space="preserve">von mehr als   10 000 000  bis einschließlich  30 000 000   EUR  </t>
  </si>
  <si>
    <t xml:space="preserve">von mehr als   30 000 000   EUR </t>
  </si>
  <si>
    <t>Klassifikation der in der ZP-Statistik erfassten Sachgebietsarten zum Stand 1.1.2022</t>
  </si>
  <si>
    <t>Sonstige gesellschaftsrechtliche Streitigkeiten ( ohne Auseinandersetzungen von Gesellschaften SG 17 )</t>
  </si>
  <si>
    <t>Fluggastrechtesachen ( NEU ab Berichtsjahr 2021 )</t>
  </si>
  <si>
    <t>Herausgeber der Statistischen Berichte ist das Statistische Bundesamt, Wiesbaden, vertreten durch die Präsidentin</t>
  </si>
  <si>
    <t xml:space="preserve">SG = </t>
  </si>
  <si>
    <t xml:space="preserve">VO = </t>
  </si>
  <si>
    <t>Verordnung</t>
  </si>
  <si>
    <t xml:space="preserve">EU = </t>
  </si>
  <si>
    <t>Europäische Union</t>
  </si>
  <si>
    <t>Sch-Sachen =</t>
  </si>
  <si>
    <t>Zivilprozessregister für Schiedsrichterliches Verfahren - § 1062 Abs. 1 Nr. 4 ZPO</t>
  </si>
  <si>
    <t xml:space="preserve">SchH-Sachen = </t>
  </si>
  <si>
    <t xml:space="preserve">Zivilprozessregister für Anträge außerhalb eines bei Gericht anhängigen Verfahrens - § 1062 Abs. 1 Nrn. 1 bis 3 ZPO </t>
  </si>
  <si>
    <t xml:space="preserve">UH-Sachen = </t>
  </si>
  <si>
    <t>Berufungs- und Beschwerderegister für Zivilsachen - Anträge außerhalb eines bei Gericht anhängigen Verfahrens</t>
  </si>
  <si>
    <t>Die Angaben für Deutschland beziehen sich auf die Bundesrepublik Deutschland nach dem Gebietsstand 
seit dem 3. Oktober 1990.</t>
  </si>
  <si>
    <t>dav. =</t>
  </si>
  <si>
    <t>davon</t>
  </si>
  <si>
    <t>dar.=</t>
  </si>
  <si>
    <t>darunter</t>
  </si>
  <si>
    <t>Statistik über Zivilsachen</t>
  </si>
  <si>
    <t>24231-07</t>
  </si>
  <si>
    <t>24231-25</t>
  </si>
  <si>
    <t>csv-24231-07</t>
  </si>
  <si>
    <t>csv-24231-25</t>
  </si>
  <si>
    <t>24231-07: Zivilprozessachen nach Sachgebieten sowie nach Art der Erledigung, Verfahrensart, Einleitungsform, anwaltlicher Vertretung, Prozesserfolg und Dauer des Verfahrens vor dem Amtsgericht</t>
  </si>
  <si>
    <t>24231-08: Zivilprozessachen nach Sachgebieten sowie nach Verweisung vor dem Güterichter und Dauer des Verfahrens vor dem Amtsgericht</t>
  </si>
  <si>
    <t>24231-09: Geschäftsentwicklung der Zivilsachen vor dem Landgericht* - Zeitreihe</t>
  </si>
  <si>
    <r>
      <t>24231-10: Geschäftsentwicklung der Zivilsachen vor dem Landgericht</t>
    </r>
    <r>
      <rPr>
        <b/>
        <vertAlign val="superscript"/>
        <sz val="11"/>
        <rFont val="Arial"/>
        <family val="2"/>
      </rPr>
      <t>*</t>
    </r>
  </si>
  <si>
    <t>24231-11: Art des Verfahrens, Sachgebiet, Erledigungsart vor dem Landgericht erster Instanz</t>
  </si>
  <si>
    <t>24231-12: Dauer des Verfahrens, Streitwert, Prozesskostenhilfe vor dem Landgericht erster Instanz</t>
  </si>
  <si>
    <t>24231-13: Einleitungsform, Parteien, Prozesserfolg, Zulässigkeit der Berufung, Termine, Zuständigkeit ( Einzelrichter / Kammer ) vor dem Landgericht erster Instanz</t>
  </si>
  <si>
    <t>24231-14: Verfahren vor dem Güterichter vor dem Landgericht erster Instanz</t>
  </si>
  <si>
    <t>24231-15: Art des Verfahrens, Sachgebiet, Art der Erledigung, Zulässigkeit der Revision vor dem Landgericht Berufungsinstanz</t>
  </si>
  <si>
    <t>24231-16: Prozesserfolg, Dauer des Verfahrens, Streitwert vor dem Landgericht Berufungsinstanz</t>
  </si>
  <si>
    <t>24231-17: Prozesskostenhilfe, Sitz der Parteien, Termine, Zuständigkeit ( Einzelrichter / Kammer ), Prozesserfolg vor dem Landgericht Berufungsinstanz</t>
  </si>
  <si>
    <t>24231-18: Verweisung vor den Güterichter, Dauer des Verfahrens vor dem Landgericht Berufungsinstanz</t>
  </si>
  <si>
    <t>24231-19: Geschäftsentwicklung der Zivilsachen vor dem Oberlandesgericht</t>
  </si>
  <si>
    <t>24231-20: Geschäftsentwicklung der zivilsachen vor dem Oberlandesgericht*</t>
  </si>
  <si>
    <t>24231-21: Art des Verfahrens, Sachgebiet, Erledigungsart, Prozesserfolg, Zulässigkeit der Revision vor dem Oberlandesgericht</t>
  </si>
  <si>
    <t>24231-22: Dauer des Verfahrens, Streitwert, Prozesskostenhilfe vor dem Oberlandesgericht</t>
  </si>
  <si>
    <t>24231-23: Angefochtene Entscheidung, Parteien, Termine, Zuständigkeit ( Einzelrichter / Senat ), Prozesserfolg vor dem Oberlandesgericht</t>
  </si>
  <si>
    <t>24231-24: Verweisung vor dem Güterichter, Dauer des Verfahrens vor dem Oberlandesgericht</t>
  </si>
  <si>
    <r>
      <t>24231-25: Geschäftsentwicklung der Zivilsachen vor dem Bayerischen Obersten Landesgericht - Revisionsverfahren</t>
    </r>
    <r>
      <rPr>
        <b/>
        <vertAlign val="superscript"/>
        <sz val="11"/>
        <rFont val="Arial"/>
        <family val="2"/>
      </rPr>
      <t>*</t>
    </r>
  </si>
  <si>
    <t>zu Tabelle 24231-08: Vor dem Amtsgericht - Sachgebiete nach Verfahren vor dem Güterichter</t>
  </si>
  <si>
    <t>zu Tabelle 24231-07: Vor dem Amtsgericht - Sachgebiete nach Art der Erledigung, Verfahrensart, Einleitungsform, anwaltlicher Vertretung, Prozesserfolg, Dauer des Verfahrens</t>
  </si>
  <si>
    <t>zu Tabelle 24231-09: Geschäftsentwicklung der Zivilprozesssachen vor dem Landgericht - Zeitreihe</t>
  </si>
  <si>
    <t>zu Tabelle 24231-10: Geschäftsentwicklung der Zivilprozesssachen vor dem Landgericht - nach Ländern und OLG-Bezirken</t>
  </si>
  <si>
    <t>zu Tabelle 24231-11: Vor dem Landgericht in erster Instanz - Art des Verfahrens, Sachgebiet, Erledigungsart</t>
  </si>
  <si>
    <t xml:space="preserve">zu Tabelle 24231-12: Vor dem Landgericht in erster Instanz -Dauer des Verfahrens, Streitwert, Prozesskostenhilfe </t>
  </si>
  <si>
    <t>zu Tabelle 24231-13: Vor dem Landgericht in erster Instanz - Einleitungsform, Parteien, Prozesserfolg, Zulässigkeit der Berufung, Termine, Zuständigkeit ( Einzelrichter/ Kammer )</t>
  </si>
  <si>
    <t>zu Tabelle 24231-14: Vor dem Landgericht in erster Instanz - Verfahren vor dem Güterichter</t>
  </si>
  <si>
    <t>zu Tabelle 24231-15: Vor dem Landgericht in der Berufungsinstanz - Art des Verfahrens, Sachgebiet, Erledigungsart, Zulässigkeit der Revision</t>
  </si>
  <si>
    <t>zu Tabelle 24231-16: Vor dem Landgericht in der Berufungsinstanz - Prozesserfolg, Dauer des Verfahrens, Streitwert</t>
  </si>
  <si>
    <t xml:space="preserve">zu Tabelle 24231-17: Vor dem Landgericht in der Berufungsinstanz - Prozesskostenhilfe, Parteien, Termine, Zuständigkeit ( Einzelrichter/ Kammer ), Prozesserfolg </t>
  </si>
  <si>
    <t>zu Tabelle 24231-18: Vor dem Landgericht in der Berufungsinstanz - Verfahren vor dem Güterichter</t>
  </si>
  <si>
    <t>zu Tabelle 24231-19: Geschäftsentwicklung der Zivilprozesssachen vor dem Oberlandesgericht - Zeitreihe</t>
  </si>
  <si>
    <t>zu Tabelle 24231-20: Geschäftsentwicklung der Zivilprozesssachen vor dem Oberlandesgericht - nach Ländern und OLG-Bezirken</t>
  </si>
  <si>
    <t>zu Tabelle 24231-21: Vor dem Oberlandesgericht erledigte Berufungssachen - Art des Verfahrens, Sachgebiet, Erledigungsart, Prozesserfolg, Zulässigkeit der Revision</t>
  </si>
  <si>
    <t>zu Tabelle 24231-22: Vor dem Oberlandesgericht erledigte Berufungssachen - Dauer des Verfahrens, Streitwert, Prozesskostenhilfe</t>
  </si>
  <si>
    <t>zu Tabelle 24231-23: Vor dem Oberlandesgericht erledigte Berufungssachen - Angefochtene Entscheidung, Parteien, Termine, Zuständigkeit ( Einzelrichter/ Senat ), Prozesserfolg</t>
  </si>
  <si>
    <t>zu Tabelle 24231-24: Vor dem Oberlandesgericht erledigte Berufungssachen - Verfahren vor dem Güterichter</t>
  </si>
  <si>
    <t>zu Tabelle 24231-25: Geschäftsentwicklung vor dem Bayerischen Obersten Landesgericht - Revisionsverfahren und sonstiger Geschäftsanfall, Art des Verfahrens, Sachgebiet, Art der Erledigung, Dauer des Verfahrens, Streitwert</t>
  </si>
  <si>
    <t>zu Tabelle 24231-08 Vor dem Amtsgericht - Sachgebiete nach Verfahren vor dem Güterichter</t>
  </si>
  <si>
    <t>zu Tabelle 24231-07 Vor dem Amtsgericht - Sachgebiete nach Art der Erledigung, Verfahrensart, Einleitungsform, anwaltlicher Vertretung, Prozesserfolg, Dauer des Verfahrens, Verfahren vor dem Güterichter</t>
  </si>
  <si>
    <t>zu Tabelle 24231-09 Geschäftsentwicklung der Zivilprozesssachen vor dem Landgericht - Zeitreihe</t>
  </si>
  <si>
    <t>zu Tabelle 24231-10 Geschäftsentwicklung der Zivilprozesssachen vor dem Landgericht - nach Ländern und OLG-Bezirken</t>
  </si>
  <si>
    <t>zu Tabelle 24231-11 Vor dem Landgericht in erster Instanz - Art des Verfahrens, Sachgebiet, Erledigungsart</t>
  </si>
  <si>
    <t xml:space="preserve">zu Tabelle 24231-12 Vor dem Landgericht in erster Instanz -Dauer des Verfahrens, Streitwert, Prozesskostenhilfe </t>
  </si>
  <si>
    <t>zu Tabelle 24231-13 Vor dem Landgericht in erster Instanz - Einleitungsform, Parteien, Prozesserfolg, Zulässigkeit der Berufung, Termine, Zuständigkeit ( Einzelrichter/ Kammer )</t>
  </si>
  <si>
    <t>zu Tabelle 24231-14 Vor dem Landgericht in erster Instanz - Verfahren vor dem Güterichter</t>
  </si>
  <si>
    <t>zu Tabelle 24231-15 Vor dem Landgericht in der Berufungsinstanz - Art des Verfahrens, Sachgebiet, Erledigungsart, Zulässigkeit der Revision</t>
  </si>
  <si>
    <t>zu Tabelle 24231-16 Vor dem Landgericht in der Berufungsinstanz - Prozesserfolg, Dauer des Verfahrens, Streitwert</t>
  </si>
  <si>
    <t xml:space="preserve">zu Tabelle 24231-17 Vor dem Landgericht in der Berufungsinstanz - Prozesskostenhilfe, Parteien, Termine, Zuständigkeit ( Einzelrichter/ Kammer ), Prozesserfolg </t>
  </si>
  <si>
    <t>zu Tabelle 24231-18 Vor dem Landgericht in der Berufungsinstanz - Verfahren vor dem Güterichter</t>
  </si>
  <si>
    <t>zu Tabelle 24231-19 Geschäftsentwicklung der Zivilprozesssachen vor dem Oberlandesgericht - Zeitreihe</t>
  </si>
  <si>
    <t>zu Tabelle 24231-20 Geschäftsentwicklung der Zivilprozesssachen vor dem Oberlandesgericht - nach Ländern und OLG-Bezirken</t>
  </si>
  <si>
    <t>zu Tabelle 24231-21 Vor dem Oberlandesgericht erledigte Berufungssachen - Art des Verfahrens, Sachgebiet, Erledigungsart, Prozesserfolg, Zulässigkeit der Revision</t>
  </si>
  <si>
    <t>zu Tabelle 24231-22 Vor dem Oberlandesgericht erledigte Berufungssachen - Dauer des Verfahrens, Streitwert, Prozesskostenhilfe</t>
  </si>
  <si>
    <t>zu Tabelle 24231-23 Vor dem Oberlandesgericht erledigte Berufungssachen - Angefochtene Entscheidung, Parteien, Termine, Zuständigkeit ( Einzelrichter/ Senat ), Prozesserfolg</t>
  </si>
  <si>
    <t>zu Tabelle 24231-24 Vor dem Oberlandesgericht erledigte Berufungssachen - Verfahren vor dem Güterichter</t>
  </si>
  <si>
    <t>zu Tabelle 24231-25 Geschäftsentwicklung vor dem Bayerischen Obersten Landesgericht - Revisionsverfahren und sonstiger Geschäftsanfall, Art des Verfahrens, Sachgebiet, Art der Erledigung, Prozesserfolg, Dauer des Verfahrens, Streitwert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</si>
</sst>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2">
    <numFmt numFmtId="164" formatCode="#\ ###\ ##0\ ;\-#\ ###\ ##0\ ;&quot; - &quot;"/>
    <numFmt numFmtId="165" formatCode="\ \ \ 0"/>
    <numFmt numFmtId="166" formatCode="@\ *."/>
    <numFmt numFmtId="167" formatCode="#\ ###\ ##0\ ;\-#\ ###\ ##0\ ;&quot; . &quot;"/>
    <numFmt numFmtId="168" formatCode="@\ "/>
    <numFmt numFmtId="169" formatCode="[Red]#\ ###\ ##0\ ;[Red]\-#\ ###\ ##0\ ;&quot; &quot;"/>
    <numFmt numFmtId="170" formatCode="#\ ###\ ##0.0\ ;\-#\ ###\ ##0.0\ ;&quot; - &quot;"/>
    <numFmt numFmtId="171" formatCode="?\ ???\ ??0\ ;\-?\ ???\ ??0\ ;?\ ???\ ??\-\ "/>
    <numFmt numFmtId="172" formatCode="\ \ \ \ 0"/>
    <numFmt numFmtId="173" formatCode="#\ ###\ ##0;\-#\ ###\ ##0;&quot; -&quot;"/>
    <numFmt numFmtId="174" formatCode="#\ ###\ ##0.0;\-#\ ###\ ##0.0;&quot;-&quot;"/>
    <numFmt numFmtId="175" formatCode="#\ ###\ ##0.00;\-#\ ###\ ##0.00;&quot;-&quot;"/>
  </numFmts>
  <fonts count="51" x14ac:knownFonts="1">
    <font>
      <sz val="11"/>
      <color theme="1"/>
      <name val="Calibri"/>
      <family val="2"/>
      <scheme val="minor"/>
    </font>
    <font>
      <sz val="10"/>
      <color theme="1"/>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2"/>
      <name val="Arial"/>
      <family val="2"/>
    </font>
    <font>
      <b/>
      <sz val="26"/>
      <color rgb="FFFF0000"/>
      <name val="Arial"/>
      <family val="2"/>
    </font>
    <font>
      <sz val="11"/>
      <color theme="1"/>
      <name val="Calibri"/>
      <family val="2"/>
      <scheme val="minor"/>
    </font>
    <font>
      <sz val="10"/>
      <name val="Arial"/>
      <family val="2"/>
    </font>
    <font>
      <b/>
      <sz val="12"/>
      <color rgb="FF1E1E1E"/>
      <name val="Arial"/>
      <family val="2"/>
    </font>
    <font>
      <sz val="9"/>
      <name val="Arial"/>
      <family val="2"/>
    </font>
    <font>
      <u/>
      <sz val="10"/>
      <color theme="10"/>
      <name val="Arial"/>
      <family val="2"/>
    </font>
    <font>
      <u/>
      <sz val="10"/>
      <color rgb="FF2C74B5"/>
      <name val="Arial"/>
      <family val="2"/>
    </font>
    <font>
      <sz val="11"/>
      <name val="Arial"/>
      <family val="2"/>
    </font>
    <font>
      <b/>
      <sz val="10"/>
      <color theme="1"/>
      <name val="Arial"/>
      <family val="2"/>
    </font>
    <font>
      <sz val="9"/>
      <color rgb="FF2C74B5"/>
      <name val="Arial"/>
      <family val="2"/>
    </font>
    <font>
      <sz val="10"/>
      <name val="MetaNormalLF-Roman"/>
      <family val="2"/>
    </font>
    <font>
      <b/>
      <sz val="10"/>
      <name val="Arial"/>
      <family val="2"/>
    </font>
    <font>
      <b/>
      <sz val="10"/>
      <color rgb="FF1E1E1E"/>
      <name val="Arial"/>
      <family val="2"/>
    </font>
    <font>
      <sz val="11"/>
      <color indexed="8"/>
      <name val="Calibri"/>
      <family val="2"/>
      <scheme val="minor"/>
    </font>
    <font>
      <i/>
      <sz val="10"/>
      <name val="Arial"/>
      <family val="2"/>
    </font>
    <font>
      <u/>
      <sz val="10"/>
      <color rgb="FF2D73B4"/>
      <name val="Arial"/>
      <family val="2"/>
    </font>
    <font>
      <sz val="10"/>
      <name val="Arial"/>
      <family val="2"/>
    </font>
    <font>
      <b/>
      <sz val="11"/>
      <name val="Arial"/>
      <family val="2"/>
    </font>
    <font>
      <b/>
      <vertAlign val="superscript"/>
      <sz val="11"/>
      <name val="Arial"/>
      <family val="2"/>
    </font>
    <font>
      <b/>
      <sz val="12"/>
      <name val="Arial"/>
      <family val="2"/>
    </font>
    <font>
      <b/>
      <vertAlign val="superscript"/>
      <sz val="10"/>
      <name val="Arial"/>
      <family val="2"/>
    </font>
    <font>
      <vertAlign val="superscript"/>
      <sz val="10"/>
      <name val="Arial"/>
      <family val="2"/>
    </font>
    <font>
      <b/>
      <sz val="10"/>
      <color indexed="12"/>
      <name val="Arial"/>
      <family val="2"/>
    </font>
    <font>
      <sz val="10"/>
      <color rgb="FF1E1E1E"/>
      <name val="Arial"/>
      <family val="2"/>
    </font>
    <font>
      <sz val="9"/>
      <color indexed="8"/>
      <name val="Arial"/>
      <family val="2"/>
    </font>
    <font>
      <b/>
      <sz val="10"/>
      <color indexed="10"/>
      <name val="Arial"/>
      <family val="2"/>
    </font>
    <font>
      <sz val="10"/>
      <color indexed="10"/>
      <name val="Arial"/>
      <family val="2"/>
    </font>
    <font>
      <sz val="10"/>
      <color indexed="72"/>
      <name val="Arial"/>
      <family val="2"/>
    </font>
    <font>
      <b/>
      <sz val="10"/>
      <color indexed="9"/>
      <name val="Arial"/>
      <family val="2"/>
    </font>
    <font>
      <b/>
      <sz val="10"/>
      <color indexed="72"/>
      <name val="Arial"/>
      <family val="2"/>
    </font>
    <font>
      <b/>
      <sz val="11"/>
      <color theme="1"/>
      <name val="Arial"/>
      <family val="2"/>
    </font>
    <font>
      <b/>
      <sz val="14"/>
      <name val="Arial"/>
      <family val="2"/>
    </font>
    <font>
      <b/>
      <sz val="12"/>
      <color indexed="12"/>
      <name val="Arial"/>
      <family val="2"/>
    </font>
    <font>
      <u/>
      <sz val="11"/>
      <color theme="10"/>
      <name val="Calibri"/>
      <family val="2"/>
      <scheme val="minor"/>
    </font>
    <font>
      <u/>
      <sz val="10"/>
      <color rgb="FF0563C1"/>
      <name val="Arial"/>
      <family val="2"/>
    </font>
    <font>
      <sz val="10"/>
      <color rgb="FF0563C1"/>
      <name val="Arial"/>
      <family val="2"/>
    </font>
    <font>
      <u/>
      <sz val="10"/>
      <color rgb="FF0070C0"/>
      <name val="Arial"/>
      <family val="2"/>
    </font>
    <font>
      <b/>
      <u/>
      <sz val="10"/>
      <color rgb="FF000000"/>
      <name val="Arial"/>
      <family val="2"/>
    </font>
    <font>
      <b/>
      <u/>
      <sz val="10"/>
      <name val="Arial"/>
      <family val="2"/>
    </font>
    <font>
      <sz val="10"/>
      <color rgb="FFFF0000"/>
      <name val="Arial"/>
      <family val="2"/>
    </font>
    <font>
      <u/>
      <sz val="10"/>
      <color theme="4"/>
      <name val="Arial"/>
      <family val="2"/>
    </font>
  </fonts>
  <fills count="6">
    <fill>
      <patternFill patternType="none"/>
    </fill>
    <fill>
      <patternFill patternType="gray125"/>
    </fill>
    <fill>
      <patternFill patternType="solid">
        <fgColor rgb="FF82DCDC"/>
        <bgColor indexed="64"/>
      </patternFill>
    </fill>
    <fill>
      <patternFill patternType="solid">
        <fgColor theme="0"/>
        <bgColor indexed="64"/>
      </patternFill>
    </fill>
    <fill>
      <patternFill patternType="solid">
        <fgColor rgb="FFD7E1F0"/>
        <bgColor indexed="64"/>
      </patternFill>
    </fill>
    <fill>
      <patternFill patternType="solid">
        <fgColor indexed="9"/>
        <bgColor indexed="64"/>
      </patternFill>
    </fill>
  </fills>
  <borders count="21">
    <border>
      <left/>
      <right/>
      <top/>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top/>
      <bottom style="thin">
        <color theme="0"/>
      </bottom>
      <diagonal/>
    </border>
    <border>
      <left/>
      <right style="thin">
        <color theme="0"/>
      </right>
      <top style="thin">
        <color theme="0"/>
      </top>
      <bottom/>
      <diagonal/>
    </border>
    <border>
      <left/>
      <right style="thin">
        <color theme="0"/>
      </right>
      <top/>
      <bottom/>
      <diagonal/>
    </border>
    <border>
      <left style="thin">
        <color theme="0"/>
      </left>
      <right style="thin">
        <color theme="0"/>
      </right>
      <top/>
      <bottom/>
      <diagonal/>
    </border>
    <border>
      <left style="thin">
        <color theme="0"/>
      </left>
      <right/>
      <top/>
      <bottom/>
      <diagonal/>
    </border>
    <border>
      <left style="thin">
        <color theme="0"/>
      </left>
      <right/>
      <top/>
      <bottom style="thin">
        <color theme="0"/>
      </bottom>
      <diagonal/>
    </border>
    <border>
      <left/>
      <right style="thin">
        <color theme="0"/>
      </right>
      <top/>
      <bottom style="thin">
        <color theme="0"/>
      </bottom>
      <diagonal/>
    </border>
    <border>
      <left style="thin">
        <color theme="0"/>
      </left>
      <right/>
      <top style="thin">
        <color theme="0"/>
      </top>
      <bottom style="thin">
        <color theme="0"/>
      </bottom>
      <diagonal/>
    </border>
    <border>
      <left/>
      <right/>
      <top style="thin">
        <color theme="0"/>
      </top>
      <bottom style="thin">
        <color theme="0"/>
      </bottom>
      <diagonal/>
    </border>
    <border>
      <left style="thin">
        <color theme="0"/>
      </left>
      <right/>
      <top style="thin">
        <color theme="0"/>
      </top>
      <bottom/>
      <diagonal/>
    </border>
    <border>
      <left style="thin">
        <color indexed="64"/>
      </left>
      <right/>
      <top/>
      <bottom/>
      <diagonal/>
    </border>
    <border>
      <left/>
      <right/>
      <top style="thin">
        <color theme="0"/>
      </top>
      <bottom/>
      <diagonal/>
    </border>
    <border>
      <left/>
      <right/>
      <top/>
      <bottom style="thin">
        <color indexed="64"/>
      </bottom>
      <diagonal/>
    </border>
  </borders>
  <cellStyleXfs count="15">
    <xf numFmtId="0" fontId="0" fillId="0" borderId="0"/>
    <xf numFmtId="0" fontId="1" fillId="0" borderId="0"/>
    <xf numFmtId="0" fontId="12" fillId="0" borderId="0"/>
    <xf numFmtId="0" fontId="15" fillId="0" borderId="0" applyNumberFormat="0" applyFill="0" applyBorder="0" applyAlignment="0" applyProtection="0"/>
    <xf numFmtId="0" fontId="20" fillId="0" borderId="0"/>
    <xf numFmtId="0" fontId="15" fillId="0" borderId="0" applyNumberFormat="0" applyFill="0" applyBorder="0" applyAlignment="0" applyProtection="0"/>
    <xf numFmtId="0" fontId="12" fillId="0" borderId="0"/>
    <xf numFmtId="0" fontId="20" fillId="0" borderId="0"/>
    <xf numFmtId="0" fontId="23" fillId="0" borderId="0"/>
    <xf numFmtId="0" fontId="11" fillId="0" borderId="0"/>
    <xf numFmtId="0" fontId="26" fillId="0" borderId="0"/>
    <xf numFmtId="0" fontId="12" fillId="0" borderId="0"/>
    <xf numFmtId="0" fontId="1" fillId="0" borderId="0"/>
    <xf numFmtId="0" fontId="43" fillId="0" borderId="0" applyNumberFormat="0" applyFill="0" applyBorder="0" applyAlignment="0" applyProtection="0"/>
    <xf numFmtId="0" fontId="12" fillId="0" borderId="0"/>
  </cellStyleXfs>
  <cellXfs count="523">
    <xf numFmtId="0" fontId="0" fillId="0" borderId="0" xfId="0"/>
    <xf numFmtId="0" fontId="1" fillId="0" borderId="1" xfId="1" applyBorder="1"/>
    <xf numFmtId="0" fontId="1" fillId="0" borderId="3" xfId="1" applyFill="1" applyBorder="1"/>
    <xf numFmtId="0" fontId="1" fillId="0" borderId="1" xfId="1" applyFill="1" applyBorder="1"/>
    <xf numFmtId="14" fontId="9" fillId="2" borderId="0" xfId="1" applyNumberFormat="1" applyFont="1" applyFill="1" applyBorder="1" applyAlignment="1">
      <alignment horizontal="left" vertical="top" indent="5"/>
    </xf>
    <xf numFmtId="0" fontId="1" fillId="2" borderId="0" xfId="1" applyFont="1" applyFill="1" applyBorder="1" applyAlignment="1">
      <alignment horizontal="left" indent="5"/>
    </xf>
    <xf numFmtId="0" fontId="1" fillId="0" borderId="4" xfId="1" applyBorder="1"/>
    <xf numFmtId="0" fontId="10" fillId="0" borderId="1" xfId="1" applyFont="1" applyBorder="1"/>
    <xf numFmtId="49" fontId="19" fillId="3" borderId="0" xfId="2" applyNumberFormat="1" applyFont="1" applyFill="1" applyAlignment="1">
      <alignment horizontal="left" vertical="center"/>
    </xf>
    <xf numFmtId="49" fontId="19" fillId="3" borderId="0" xfId="2" applyNumberFormat="1" applyFont="1" applyFill="1" applyAlignment="1">
      <alignment horizontal="left"/>
    </xf>
    <xf numFmtId="0" fontId="12" fillId="3" borderId="0" xfId="4" applyFont="1" applyFill="1"/>
    <xf numFmtId="0" fontId="14" fillId="3" borderId="0" xfId="4" applyFont="1" applyFill="1"/>
    <xf numFmtId="0" fontId="12" fillId="4" borderId="1" xfId="4" applyFont="1" applyFill="1" applyBorder="1" applyAlignment="1">
      <alignment horizontal="center" vertical="center"/>
    </xf>
    <xf numFmtId="0" fontId="12" fillId="3" borderId="5" xfId="4" applyFont="1" applyFill="1" applyBorder="1" applyAlignment="1">
      <alignment vertical="top" wrapText="1"/>
    </xf>
    <xf numFmtId="0" fontId="12" fillId="3" borderId="6" xfId="4" applyFont="1" applyFill="1" applyBorder="1" applyAlignment="1">
      <alignment vertical="top" wrapText="1"/>
    </xf>
    <xf numFmtId="0" fontId="12" fillId="3" borderId="7" xfId="4" applyFont="1" applyFill="1" applyBorder="1" applyAlignment="1">
      <alignment vertical="top"/>
    </xf>
    <xf numFmtId="0" fontId="14" fillId="3" borderId="0" xfId="4" applyFont="1" applyFill="1" applyAlignment="1">
      <alignment vertical="top"/>
    </xf>
    <xf numFmtId="0" fontId="14" fillId="0" borderId="0" xfId="2" applyFont="1" applyFill="1"/>
    <xf numFmtId="0" fontId="21" fillId="0" borderId="0" xfId="2" applyFont="1"/>
    <xf numFmtId="0" fontId="12" fillId="0" borderId="0" xfId="2" applyFont="1"/>
    <xf numFmtId="0" fontId="12" fillId="0" borderId="0" xfId="2" applyFont="1" applyAlignment="1" applyProtection="1">
      <alignment horizontal="left"/>
      <protection locked="0"/>
    </xf>
    <xf numFmtId="0" fontId="12" fillId="0" borderId="0" xfId="2" applyFont="1" applyAlignment="1">
      <alignment horizontal="left" indent="1"/>
    </xf>
    <xf numFmtId="0" fontId="1" fillId="0" borderId="0" xfId="2" applyFont="1" applyAlignment="1" applyProtection="1">
      <alignment horizontal="left"/>
      <protection locked="0"/>
    </xf>
    <xf numFmtId="0" fontId="1" fillId="0" borderId="0" xfId="2" applyFont="1" applyAlignment="1">
      <alignment horizontal="left" indent="1"/>
    </xf>
    <xf numFmtId="49" fontId="1" fillId="0" borderId="0" xfId="2" applyNumberFormat="1" applyFont="1" applyFill="1" applyAlignment="1"/>
    <xf numFmtId="0" fontId="12" fillId="0" borderId="0" xfId="2" applyFont="1" applyProtection="1">
      <protection locked="0"/>
    </xf>
    <xf numFmtId="0" fontId="12" fillId="0" borderId="0" xfId="2" applyFont="1" applyAlignment="1" applyProtection="1">
      <alignment horizontal="left" indent="1"/>
      <protection locked="0"/>
    </xf>
    <xf numFmtId="0" fontId="12" fillId="0" borderId="0" xfId="6" applyFont="1" applyFill="1"/>
    <xf numFmtId="49" fontId="21" fillId="0" borderId="0" xfId="6" applyNumberFormat="1" applyFont="1" applyAlignment="1">
      <alignment horizontal="left" vertical="center"/>
    </xf>
    <xf numFmtId="49" fontId="21" fillId="0" borderId="0" xfId="6" applyNumberFormat="1" applyFont="1" applyAlignment="1">
      <alignment horizontal="justify" vertical="center"/>
    </xf>
    <xf numFmtId="0" fontId="12" fillId="0" borderId="0" xfId="6" applyFont="1" applyFill="1" applyAlignment="1">
      <alignment vertical="center"/>
    </xf>
    <xf numFmtId="49" fontId="12" fillId="0" borderId="0" xfId="6" applyNumberFormat="1" applyFont="1" applyAlignment="1">
      <alignment horizontal="left" vertical="top"/>
    </xf>
    <xf numFmtId="49" fontId="12" fillId="0" borderId="0" xfId="6" applyNumberFormat="1" applyFont="1" applyAlignment="1">
      <alignment horizontal="left" vertical="top" wrapText="1"/>
    </xf>
    <xf numFmtId="49" fontId="12" fillId="0" borderId="0" xfId="6" applyNumberFormat="1" applyFont="1" applyAlignment="1">
      <alignment horizontal="left"/>
    </xf>
    <xf numFmtId="49" fontId="12" fillId="0" borderId="0" xfId="6" applyNumberFormat="1" applyFont="1" applyAlignment="1">
      <alignment horizontal="justify" wrapText="1"/>
    </xf>
    <xf numFmtId="49" fontId="12" fillId="0" borderId="0" xfId="6" applyNumberFormat="1" applyFont="1" applyAlignment="1">
      <alignment horizontal="justify" vertical="top" wrapText="1"/>
    </xf>
    <xf numFmtId="49" fontId="21" fillId="0" borderId="0" xfId="6" applyNumberFormat="1" applyFont="1" applyAlignment="1">
      <alignment horizontal="left" vertical="top"/>
    </xf>
    <xf numFmtId="49" fontId="21" fillId="0" borderId="0" xfId="6" applyNumberFormat="1" applyFont="1" applyAlignment="1">
      <alignment horizontal="justify" vertical="top"/>
    </xf>
    <xf numFmtId="49" fontId="21" fillId="0" borderId="0" xfId="6" applyNumberFormat="1" applyFont="1" applyAlignment="1">
      <alignment horizontal="justify" vertical="top" wrapText="1"/>
    </xf>
    <xf numFmtId="49" fontId="12" fillId="0" borderId="0" xfId="6" applyNumberFormat="1" applyFont="1" applyAlignment="1">
      <alignment horizontal="justify" vertical="top"/>
    </xf>
    <xf numFmtId="0" fontId="1" fillId="0" borderId="0" xfId="0" applyFont="1" applyAlignment="1">
      <alignment wrapText="1"/>
    </xf>
    <xf numFmtId="0" fontId="12" fillId="0" borderId="0" xfId="6" applyFont="1" applyFill="1" applyAlignment="1">
      <alignment vertical="top"/>
    </xf>
    <xf numFmtId="0" fontId="1" fillId="3" borderId="0" xfId="8" applyFont="1" applyFill="1" applyAlignment="1">
      <alignment vertical="top" wrapText="1"/>
    </xf>
    <xf numFmtId="0" fontId="1" fillId="0" borderId="0" xfId="8" applyFont="1" applyAlignment="1">
      <alignment vertical="top" wrapText="1"/>
    </xf>
    <xf numFmtId="0" fontId="21" fillId="0" borderId="0" xfId="6" applyFont="1" applyFill="1"/>
    <xf numFmtId="49" fontId="18" fillId="0" borderId="0" xfId="0" applyNumberFormat="1" applyFont="1"/>
    <xf numFmtId="49" fontId="21" fillId="0" borderId="0" xfId="6" applyNumberFormat="1" applyFont="1" applyAlignment="1">
      <alignment horizontal="justify"/>
    </xf>
    <xf numFmtId="49" fontId="12" fillId="0" borderId="0" xfId="6" applyNumberFormat="1" applyFont="1" applyAlignment="1">
      <alignment horizontal="justify"/>
    </xf>
    <xf numFmtId="0" fontId="1" fillId="0" borderId="0" xfId="0" applyFont="1" applyAlignment="1">
      <alignment vertical="top" wrapText="1"/>
    </xf>
    <xf numFmtId="0" fontId="12" fillId="0" borderId="0" xfId="6" applyFont="1" applyFill="1" applyAlignment="1"/>
    <xf numFmtId="0" fontId="1" fillId="0" borderId="0" xfId="9" applyFont="1" applyAlignment="1">
      <alignment vertical="top" wrapText="1"/>
    </xf>
    <xf numFmtId="49" fontId="24" fillId="0" borderId="0" xfId="6" applyNumberFormat="1" applyFont="1" applyAlignment="1">
      <alignment horizontal="justify" vertical="top"/>
    </xf>
    <xf numFmtId="49" fontId="24" fillId="0" borderId="0" xfId="6" applyNumberFormat="1" applyFont="1" applyAlignment="1">
      <alignment horizontal="justify"/>
    </xf>
    <xf numFmtId="0" fontId="24" fillId="0" borderId="0" xfId="6" applyFont="1" applyFill="1"/>
    <xf numFmtId="49" fontId="24" fillId="0" borderId="0" xfId="6" applyNumberFormat="1" applyFont="1" applyAlignment="1">
      <alignment horizontal="left"/>
    </xf>
    <xf numFmtId="0" fontId="12" fillId="0" borderId="0" xfId="6" applyFont="1" applyFill="1" applyAlignment="1">
      <alignment vertical="top" wrapText="1"/>
    </xf>
    <xf numFmtId="0" fontId="20" fillId="5" borderId="0" xfId="0" applyFont="1" applyFill="1" applyBorder="1" applyAlignment="1">
      <alignment horizontal="left" vertical="center"/>
    </xf>
    <xf numFmtId="0" fontId="20" fillId="5" borderId="0" xfId="0" applyFont="1" applyFill="1" applyBorder="1" applyAlignment="1">
      <alignment horizontal="center" vertical="center"/>
    </xf>
    <xf numFmtId="0" fontId="20" fillId="5" borderId="0" xfId="0" applyFont="1" applyFill="1" applyBorder="1" applyAlignment="1">
      <alignment vertical="center"/>
    </xf>
    <xf numFmtId="0" fontId="12" fillId="0" borderId="0" xfId="10" applyFont="1" applyFill="1" applyAlignment="1"/>
    <xf numFmtId="0" fontId="12" fillId="0" borderId="0" xfId="10" applyFont="1" applyFill="1" applyBorder="1" applyAlignment="1">
      <alignment horizontal="center"/>
    </xf>
    <xf numFmtId="0" fontId="12" fillId="0" borderId="0" xfId="10" applyFont="1" applyFill="1" applyBorder="1" applyAlignment="1"/>
    <xf numFmtId="0" fontId="12" fillId="0" borderId="0" xfId="10" applyFont="1" applyFill="1"/>
    <xf numFmtId="0" fontId="9" fillId="0" borderId="0" xfId="10" applyFont="1" applyFill="1"/>
    <xf numFmtId="0" fontId="29" fillId="0" borderId="0" xfId="10" applyFont="1" applyFill="1"/>
    <xf numFmtId="0" fontId="29" fillId="0" borderId="0" xfId="10" applyFont="1" applyFill="1" applyAlignment="1">
      <alignment horizontal="center"/>
    </xf>
    <xf numFmtId="0" fontId="12" fillId="0" borderId="0" xfId="10" quotePrefix="1" applyFont="1" applyFill="1" applyAlignment="1">
      <alignment horizontal="center"/>
    </xf>
    <xf numFmtId="0" fontId="12" fillId="0" borderId="0" xfId="10" applyNumberFormat="1" applyFont="1" applyAlignment="1">
      <alignment horizontal="left" indent="2"/>
    </xf>
    <xf numFmtId="164" fontId="12" fillId="0" borderId="0" xfId="10" applyNumberFormat="1" applyFont="1" applyFill="1" applyAlignment="1"/>
    <xf numFmtId="164" fontId="12" fillId="0" borderId="0" xfId="10" applyNumberFormat="1" applyFont="1" applyFill="1" applyBorder="1" applyAlignment="1"/>
    <xf numFmtId="0" fontId="12" fillId="0" borderId="0" xfId="10" applyNumberFormat="1" applyFont="1" applyAlignment="1">
      <alignment horizontal="left" indent="1"/>
    </xf>
    <xf numFmtId="0" fontId="12" fillId="0" borderId="0" xfId="10" applyNumberFormat="1" applyFont="1" applyAlignment="1">
      <alignment horizontal="left" indent="3"/>
    </xf>
    <xf numFmtId="0" fontId="12" fillId="0" borderId="0" xfId="10" quotePrefix="1" applyFont="1" applyFill="1" applyAlignment="1">
      <alignment horizontal="center" vertical="top"/>
    </xf>
    <xf numFmtId="0" fontId="12" fillId="0" borderId="0" xfId="10" applyNumberFormat="1" applyFont="1" applyAlignment="1">
      <alignment horizontal="left" wrapText="1" indent="3"/>
    </xf>
    <xf numFmtId="0" fontId="12" fillId="0" borderId="0" xfId="10" quotePrefix="1" applyFont="1" applyFill="1" applyAlignment="1">
      <alignment horizontal="left"/>
    </xf>
    <xf numFmtId="165" fontId="12" fillId="0" borderId="0" xfId="10" applyNumberFormat="1" applyFont="1"/>
    <xf numFmtId="166" fontId="21" fillId="0" borderId="0" xfId="10" applyNumberFormat="1" applyFont="1" applyFill="1" applyBorder="1"/>
    <xf numFmtId="0" fontId="12" fillId="3" borderId="0" xfId="10" applyFont="1" applyFill="1"/>
    <xf numFmtId="49" fontId="25" fillId="0" borderId="0" xfId="3" applyNumberFormat="1" applyFont="1" applyAlignment="1">
      <alignment vertical="center"/>
    </xf>
    <xf numFmtId="0" fontId="12" fillId="0" borderId="0" xfId="10" applyFont="1" applyBorder="1" applyAlignment="1">
      <alignment horizontal="center"/>
    </xf>
    <xf numFmtId="0" fontId="12" fillId="0" borderId="0" xfId="10" applyFont="1"/>
    <xf numFmtId="0" fontId="21" fillId="0" borderId="0" xfId="10" applyFont="1" applyAlignment="1">
      <alignment horizontal="right"/>
    </xf>
    <xf numFmtId="0" fontId="21" fillId="0" borderId="0" xfId="10" applyFont="1" applyAlignment="1"/>
    <xf numFmtId="0" fontId="12" fillId="0" borderId="0" xfId="10" applyFont="1" applyAlignment="1"/>
    <xf numFmtId="0" fontId="32" fillId="0" borderId="0" xfId="10" applyFont="1" applyAlignment="1">
      <alignment horizontal="left"/>
    </xf>
    <xf numFmtId="0" fontId="12" fillId="0" borderId="0" xfId="10" applyFont="1" applyAlignment="1">
      <alignment horizontal="right"/>
    </xf>
    <xf numFmtId="0" fontId="12" fillId="0" borderId="0" xfId="10" quotePrefix="1" applyFont="1" applyAlignment="1">
      <alignment horizontal="center"/>
    </xf>
    <xf numFmtId="164" fontId="12" fillId="0" borderId="0" xfId="10" applyNumberFormat="1" applyFont="1"/>
    <xf numFmtId="164" fontId="12" fillId="0" borderId="0" xfId="10" applyNumberFormat="1" applyFont="1" applyBorder="1"/>
    <xf numFmtId="0" fontId="12" fillId="0" borderId="0" xfId="10" applyFont="1" applyAlignment="1">
      <alignment horizontal="center"/>
    </xf>
    <xf numFmtId="0" fontId="12" fillId="0" borderId="0" xfId="10" quotePrefix="1" applyFont="1" applyAlignment="1">
      <alignment horizontal="center" vertical="top"/>
    </xf>
    <xf numFmtId="0" fontId="12" fillId="0" borderId="0" xfId="10" applyNumberFormat="1" applyFont="1" applyAlignment="1">
      <alignment horizontal="left" wrapText="1" indent="1"/>
    </xf>
    <xf numFmtId="0" fontId="12" fillId="0" borderId="0" xfId="10" applyNumberFormat="1" applyFont="1" applyAlignment="1">
      <alignment horizontal="left" wrapText="1" indent="2"/>
    </xf>
    <xf numFmtId="0" fontId="12" fillId="0" borderId="0" xfId="10" applyFont="1" applyAlignment="1">
      <alignment horizontal="left"/>
    </xf>
    <xf numFmtId="0" fontId="21" fillId="0" borderId="0" xfId="10" applyFont="1" applyAlignment="1">
      <alignment horizontal="left"/>
    </xf>
    <xf numFmtId="0" fontId="12" fillId="0" borderId="0" xfId="10" applyFont="1" applyBorder="1"/>
    <xf numFmtId="0" fontId="12" fillId="0" borderId="0" xfId="10" applyFont="1" applyBorder="1" applyAlignment="1"/>
    <xf numFmtId="0" fontId="12" fillId="4" borderId="0" xfId="11" applyFont="1" applyFill="1" applyBorder="1" applyAlignment="1">
      <alignment horizontal="center" vertical="center" wrapText="1"/>
    </xf>
    <xf numFmtId="165" fontId="21" fillId="0" borderId="0" xfId="10" applyNumberFormat="1" applyFont="1"/>
    <xf numFmtId="0" fontId="12" fillId="0" borderId="0" xfId="10" quotePrefix="1" applyFont="1" applyBorder="1" applyAlignment="1">
      <alignment horizontal="center"/>
    </xf>
    <xf numFmtId="0" fontId="12" fillId="5" borderId="0" xfId="10" applyFont="1" applyFill="1"/>
    <xf numFmtId="0" fontId="12" fillId="0" borderId="0" xfId="10" applyNumberFormat="1" applyFont="1" applyAlignment="1">
      <alignment horizontal="left" indent="4"/>
    </xf>
    <xf numFmtId="0" fontId="12" fillId="0" borderId="0" xfId="10" applyNumberFormat="1" applyFont="1" applyBorder="1" applyAlignment="1">
      <alignment horizontal="left" indent="2"/>
    </xf>
    <xf numFmtId="0" fontId="12" fillId="0" borderId="0" xfId="10" applyNumberFormat="1" applyFont="1" applyAlignment="1">
      <alignment horizontal="left"/>
    </xf>
    <xf numFmtId="0" fontId="12" fillId="0" borderId="0" xfId="10" applyFont="1" applyFill="1" applyBorder="1" applyAlignment="1">
      <alignment vertical="center"/>
    </xf>
    <xf numFmtId="0" fontId="12" fillId="0" borderId="0" xfId="10" applyFont="1" applyBorder="1" applyAlignment="1">
      <alignment horizontal="right"/>
    </xf>
    <xf numFmtId="0" fontId="12" fillId="0" borderId="0" xfId="10" applyFont="1" applyBorder="1" applyAlignment="1">
      <alignment horizontal="left"/>
    </xf>
    <xf numFmtId="0" fontId="35" fillId="0" borderId="0" xfId="10" applyFont="1" applyAlignment="1">
      <alignment horizontal="left"/>
    </xf>
    <xf numFmtId="0" fontId="21" fillId="0" borderId="0" xfId="10" applyNumberFormat="1" applyFont="1" applyBorder="1" applyAlignment="1">
      <alignment horizontal="center"/>
    </xf>
    <xf numFmtId="0" fontId="12" fillId="0" borderId="0" xfId="10" applyNumberFormat="1" applyFont="1" applyBorder="1" applyAlignment="1">
      <alignment horizontal="center"/>
    </xf>
    <xf numFmtId="170" fontId="24" fillId="0" borderId="0" xfId="10" applyNumberFormat="1" applyFont="1" applyBorder="1"/>
    <xf numFmtId="170" fontId="12" fillId="0" borderId="0" xfId="10" applyNumberFormat="1" applyFont="1" applyBorder="1"/>
    <xf numFmtId="164" fontId="12" fillId="0" borderId="0" xfId="10" applyNumberFormat="1" applyFont="1" applyFill="1" applyBorder="1"/>
    <xf numFmtId="0" fontId="12" fillId="0" borderId="0" xfId="10" applyNumberFormat="1" applyFont="1" applyBorder="1" applyAlignment="1">
      <alignment horizontal="left" indent="3"/>
    </xf>
    <xf numFmtId="0" fontId="12" fillId="0" borderId="0" xfId="10" applyNumberFormat="1" applyFont="1" applyBorder="1" applyAlignment="1">
      <alignment horizontal="left" indent="7"/>
    </xf>
    <xf numFmtId="0" fontId="12" fillId="0" borderId="0" xfId="10" quotePrefix="1" applyFont="1" applyAlignment="1">
      <alignment horizontal="left"/>
    </xf>
    <xf numFmtId="0" fontId="12" fillId="0" borderId="0" xfId="10" applyNumberFormat="1" applyFont="1" applyFill="1" applyBorder="1" applyAlignment="1">
      <alignment horizontal="center"/>
    </xf>
    <xf numFmtId="164" fontId="12" fillId="0" borderId="18" xfId="10" applyNumberFormat="1" applyFont="1" applyBorder="1"/>
    <xf numFmtId="0" fontId="12" fillId="0" borderId="0" xfId="10" applyFont="1" applyFill="1" applyBorder="1"/>
    <xf numFmtId="0" fontId="12" fillId="0" borderId="0" xfId="10" applyFont="1" applyFill="1" applyAlignment="1">
      <alignment horizontal="center"/>
    </xf>
    <xf numFmtId="0" fontId="32" fillId="0" borderId="0" xfId="10" applyFont="1" applyAlignment="1"/>
    <xf numFmtId="171" fontId="12" fillId="0" borderId="0" xfId="10" applyNumberFormat="1" applyFont="1" applyAlignment="1"/>
    <xf numFmtId="0" fontId="12" fillId="0" borderId="0" xfId="10" applyNumberFormat="1" applyFont="1" applyBorder="1" applyAlignment="1">
      <alignment horizontal="left" indent="4"/>
    </xf>
    <xf numFmtId="0" fontId="12" fillId="0" borderId="0" xfId="10" applyNumberFormat="1" applyFont="1" applyBorder="1" applyAlignment="1">
      <alignment horizontal="left" indent="6"/>
    </xf>
    <xf numFmtId="172" fontId="12" fillId="0" borderId="0" xfId="10" applyNumberFormat="1" applyFont="1" applyAlignment="1">
      <alignment horizontal="left"/>
    </xf>
    <xf numFmtId="172" fontId="12" fillId="0" borderId="0" xfId="10" applyNumberFormat="1" applyFont="1" applyBorder="1" applyAlignment="1">
      <alignment horizontal="left"/>
    </xf>
    <xf numFmtId="169" fontId="35" fillId="0" borderId="0" xfId="10" applyNumberFormat="1" applyFont="1" applyBorder="1"/>
    <xf numFmtId="169" fontId="35" fillId="0" borderId="0" xfId="10" applyNumberFormat="1" applyFont="1"/>
    <xf numFmtId="166" fontId="12" fillId="0" borderId="0" xfId="10" applyNumberFormat="1" applyFont="1" applyBorder="1"/>
    <xf numFmtId="164" fontId="12" fillId="0" borderId="0" xfId="10" applyNumberFormat="1" applyFont="1" applyAlignment="1">
      <alignment horizontal="left"/>
    </xf>
    <xf numFmtId="164" fontId="12" fillId="0" borderId="0" xfId="10" applyNumberFormat="1" applyFont="1" applyBorder="1" applyAlignment="1">
      <alignment horizontal="center"/>
    </xf>
    <xf numFmtId="166" fontId="36" fillId="0" borderId="0" xfId="10" applyNumberFormat="1" applyFont="1" applyBorder="1"/>
    <xf numFmtId="0" fontId="37" fillId="0" borderId="0" xfId="10" applyNumberFormat="1" applyFont="1" applyBorder="1" applyAlignment="1">
      <alignment horizontal="left" indent="1"/>
    </xf>
    <xf numFmtId="0" fontId="37" fillId="0" borderId="0" xfId="10" applyNumberFormat="1" applyFont="1" applyBorder="1" applyAlignment="1">
      <alignment horizontal="left" indent="2"/>
    </xf>
    <xf numFmtId="0" fontId="37" fillId="0" borderId="0" xfId="10" applyFont="1" applyBorder="1" applyAlignment="1">
      <alignment horizontal="left" indent="2"/>
    </xf>
    <xf numFmtId="170" fontId="12" fillId="0" borderId="0" xfId="10" applyNumberFormat="1" applyFont="1" applyAlignment="1">
      <alignment horizontal="right"/>
    </xf>
    <xf numFmtId="1" fontId="38" fillId="0" borderId="0" xfId="10" applyNumberFormat="1" applyFont="1" applyBorder="1"/>
    <xf numFmtId="171" fontId="21" fillId="0" borderId="0" xfId="10" applyNumberFormat="1" applyFont="1" applyAlignment="1">
      <alignment horizontal="right"/>
    </xf>
    <xf numFmtId="171" fontId="21" fillId="0" borderId="0" xfId="10" applyNumberFormat="1" applyFont="1" applyAlignment="1"/>
    <xf numFmtId="0" fontId="12" fillId="4" borderId="15" xfId="11" applyFont="1" applyFill="1" applyBorder="1" applyAlignment="1">
      <alignment horizontal="center" vertical="center" wrapText="1"/>
    </xf>
    <xf numFmtId="0" fontId="12" fillId="0" borderId="0" xfId="10" applyFont="1" applyBorder="1" applyAlignment="1">
      <alignment horizontal="left" indent="1"/>
    </xf>
    <xf numFmtId="0" fontId="21" fillId="0" borderId="0" xfId="10" quotePrefix="1" applyFont="1" applyBorder="1" applyAlignment="1">
      <alignment horizontal="center"/>
    </xf>
    <xf numFmtId="0" fontId="21" fillId="0" borderId="0" xfId="10" applyFont="1" applyBorder="1"/>
    <xf numFmtId="0" fontId="12" fillId="0" borderId="0" xfId="10" applyFont="1" applyBorder="1" applyAlignment="1">
      <alignment horizontal="left" indent="2"/>
    </xf>
    <xf numFmtId="0" fontId="12" fillId="0" borderId="0" xfId="10" applyFont="1" applyBorder="1" applyAlignment="1">
      <alignment vertical="center"/>
    </xf>
    <xf numFmtId="0" fontId="12" fillId="0" borderId="0" xfId="10" applyFont="1" applyBorder="1" applyAlignment="1">
      <alignment horizontal="center" vertical="center"/>
    </xf>
    <xf numFmtId="0" fontId="21" fillId="0" borderId="0" xfId="10" applyFont="1" applyFill="1" applyAlignment="1"/>
    <xf numFmtId="0" fontId="21" fillId="0" borderId="0" xfId="10" applyFont="1" applyFill="1" applyAlignment="1">
      <alignment horizontal="center"/>
    </xf>
    <xf numFmtId="0" fontId="12" fillId="0" borderId="0" xfId="10" applyNumberFormat="1" applyFont="1" applyFill="1" applyBorder="1" applyAlignment="1">
      <alignment horizontal="left" indent="2"/>
    </xf>
    <xf numFmtId="167" fontId="21" fillId="0" borderId="0" xfId="10" applyNumberFormat="1" applyFont="1" applyFill="1" applyAlignment="1">
      <alignment horizontal="right"/>
    </xf>
    <xf numFmtId="164" fontId="12" fillId="0" borderId="0" xfId="10" applyNumberFormat="1" applyFont="1" applyFill="1" applyBorder="1" applyAlignment="1">
      <alignment horizontal="left"/>
    </xf>
    <xf numFmtId="0" fontId="12" fillId="0" borderId="0" xfId="10" applyFont="1" applyFill="1" applyAlignment="1">
      <alignment horizontal="left"/>
    </xf>
    <xf numFmtId="0" fontId="12" fillId="0" borderId="0" xfId="10" applyFont="1" applyFill="1" applyBorder="1" applyAlignment="1">
      <alignment horizontal="right" vertical="center"/>
    </xf>
    <xf numFmtId="0" fontId="29" fillId="0" borderId="0" xfId="10" applyFont="1" applyBorder="1" applyAlignment="1">
      <alignment horizontal="right"/>
    </xf>
    <xf numFmtId="0" fontId="29" fillId="0" borderId="0" xfId="10" applyFont="1" applyBorder="1" applyAlignment="1"/>
    <xf numFmtId="0" fontId="9" fillId="0" borderId="0" xfId="10" applyFont="1" applyBorder="1" applyAlignment="1"/>
    <xf numFmtId="0" fontId="41" fillId="0" borderId="0" xfId="10" applyFont="1" applyBorder="1" applyAlignment="1">
      <alignment horizontal="right"/>
    </xf>
    <xf numFmtId="0" fontId="42" fillId="0" borderId="0" xfId="10" applyFont="1" applyBorder="1" applyAlignment="1">
      <alignment horizontal="left"/>
    </xf>
    <xf numFmtId="0" fontId="9" fillId="0" borderId="0" xfId="10" applyFont="1" applyBorder="1" applyAlignment="1">
      <alignment horizontal="right"/>
    </xf>
    <xf numFmtId="0" fontId="12" fillId="0" borderId="0" xfId="10" quotePrefix="1" applyFont="1" applyAlignment="1">
      <alignment horizontal="center" vertical="center"/>
    </xf>
    <xf numFmtId="0" fontId="12" fillId="0" borderId="0" xfId="10" applyFont="1" applyAlignment="1">
      <alignment vertical="center"/>
    </xf>
    <xf numFmtId="0" fontId="12" fillId="0" borderId="0" xfId="10" quotePrefix="1" applyFont="1" applyBorder="1" applyAlignment="1">
      <alignment horizontal="left"/>
    </xf>
    <xf numFmtId="164" fontId="12" fillId="0" borderId="0" xfId="10" applyNumberFormat="1" applyFont="1" applyBorder="1" applyAlignment="1">
      <alignment horizontal="left"/>
    </xf>
    <xf numFmtId="0" fontId="12" fillId="0" borderId="0" xfId="10" quotePrefix="1" applyFont="1" applyAlignment="1">
      <alignment horizontal="right"/>
    </xf>
    <xf numFmtId="0" fontId="12" fillId="0" borderId="0" xfId="10" applyFont="1" applyFill="1" applyBorder="1" applyAlignment="1">
      <alignment horizontal="left" vertical="center"/>
    </xf>
    <xf numFmtId="0" fontId="12" fillId="4" borderId="10" xfId="11" applyFont="1" applyFill="1" applyBorder="1" applyAlignment="1">
      <alignment horizontal="center" vertical="center" wrapText="1"/>
    </xf>
    <xf numFmtId="0" fontId="12" fillId="0" borderId="0" xfId="10" applyFont="1" applyAlignment="1">
      <alignment horizontal="left" indent="2"/>
    </xf>
    <xf numFmtId="172" fontId="12" fillId="0" borderId="0" xfId="10" quotePrefix="1" applyNumberFormat="1" applyFont="1" applyAlignment="1">
      <alignment horizontal="center"/>
    </xf>
    <xf numFmtId="0" fontId="12" fillId="0" borderId="0" xfId="10" applyFont="1" applyAlignment="1">
      <alignment horizontal="left" indent="4"/>
    </xf>
    <xf numFmtId="0" fontId="12" fillId="0" borderId="0" xfId="10" applyFont="1" applyAlignment="1">
      <alignment horizontal="left" wrapText="1"/>
    </xf>
    <xf numFmtId="0" fontId="12" fillId="0" borderId="0" xfId="10" applyNumberFormat="1" applyFont="1" applyBorder="1" applyAlignment="1">
      <alignment horizontal="left" indent="5"/>
    </xf>
    <xf numFmtId="172" fontId="12" fillId="0" borderId="0" xfId="10" quotePrefix="1" applyNumberFormat="1" applyFont="1" applyAlignment="1">
      <alignment horizontal="left"/>
    </xf>
    <xf numFmtId="172" fontId="12" fillId="0" borderId="0" xfId="10" applyNumberFormat="1" applyFont="1" applyAlignment="1">
      <alignment horizontal="center"/>
    </xf>
    <xf numFmtId="0" fontId="12" fillId="0" borderId="0" xfId="10" applyFont="1" applyBorder="1" applyAlignment="1">
      <alignment wrapText="1"/>
    </xf>
    <xf numFmtId="0" fontId="12" fillId="0" borderId="0" xfId="10" applyFont="1" applyBorder="1" applyAlignment="1">
      <alignment horizontal="right" vertical="center"/>
    </xf>
    <xf numFmtId="0" fontId="12" fillId="0" borderId="0" xfId="10" applyFont="1" applyBorder="1" applyAlignment="1">
      <alignment horizontal="left" vertical="center"/>
    </xf>
    <xf numFmtId="164" fontId="21" fillId="0" borderId="0" xfId="10" applyNumberFormat="1" applyFont="1" applyBorder="1" applyAlignment="1">
      <alignment horizontal="center"/>
    </xf>
    <xf numFmtId="0" fontId="12" fillId="0" borderId="0" xfId="10" quotePrefix="1" applyFont="1" applyBorder="1" applyAlignment="1">
      <alignment horizontal="center" vertical="top"/>
    </xf>
    <xf numFmtId="0" fontId="12" fillId="5" borderId="0" xfId="10" applyFont="1" applyFill="1" applyAlignment="1">
      <alignment vertical="center"/>
    </xf>
    <xf numFmtId="0" fontId="12" fillId="0" borderId="0" xfId="10" applyNumberFormat="1" applyFont="1" applyBorder="1" applyAlignment="1">
      <alignment horizontal="left" indent="8"/>
    </xf>
    <xf numFmtId="172" fontId="12" fillId="0" borderId="0" xfId="10" applyNumberFormat="1" applyFont="1" applyAlignment="1">
      <alignment horizontal="right"/>
    </xf>
    <xf numFmtId="170" fontId="12" fillId="0" borderId="0" xfId="10" applyNumberFormat="1" applyFont="1"/>
    <xf numFmtId="0" fontId="21" fillId="3" borderId="0" xfId="10" applyFont="1" applyFill="1" applyAlignment="1">
      <alignment horizontal="left"/>
    </xf>
    <xf numFmtId="0" fontId="12" fillId="0" borderId="0" xfId="10" quotePrefix="1" applyNumberFormat="1" applyFont="1" applyAlignment="1">
      <alignment horizontal="center" vertical="top"/>
    </xf>
    <xf numFmtId="49" fontId="25" fillId="0" borderId="0" xfId="3" applyNumberFormat="1" applyFont="1" applyAlignment="1">
      <alignment horizontal="left" vertical="center"/>
    </xf>
    <xf numFmtId="0" fontId="12" fillId="0" borderId="0" xfId="10" applyFont="1" applyFill="1" applyAlignment="1">
      <alignment vertical="center"/>
    </xf>
    <xf numFmtId="0" fontId="21" fillId="0" borderId="0" xfId="10" applyFont="1" applyFill="1" applyAlignment="1">
      <alignment horizontal="left"/>
    </xf>
    <xf numFmtId="0" fontId="21" fillId="0" borderId="0" xfId="10" applyFont="1" applyFill="1" applyAlignment="1">
      <alignment horizontal="center" vertical="center"/>
    </xf>
    <xf numFmtId="0" fontId="21" fillId="0" borderId="0" xfId="10" applyFont="1" applyFill="1" applyAlignment="1">
      <alignment horizontal="right"/>
    </xf>
    <xf numFmtId="0" fontId="12" fillId="0" borderId="0" xfId="10" applyFont="1" applyFill="1" applyAlignment="1">
      <alignment horizontal="center" vertical="center"/>
    </xf>
    <xf numFmtId="164" fontId="12" fillId="0" borderId="0" xfId="10" quotePrefix="1" applyNumberFormat="1" applyFont="1" applyFill="1" applyAlignment="1">
      <alignment horizontal="center"/>
    </xf>
    <xf numFmtId="0" fontId="12" fillId="0" borderId="0" xfId="10" applyNumberFormat="1" applyFont="1" applyFill="1" applyBorder="1" applyAlignment="1">
      <alignment horizontal="left" wrapText="1" indent="2"/>
    </xf>
    <xf numFmtId="0" fontId="12" fillId="0" borderId="0" xfId="10" applyNumberFormat="1" applyFont="1" applyAlignment="1">
      <alignment horizontal="center"/>
    </xf>
    <xf numFmtId="0" fontId="12" fillId="0" borderId="0" xfId="10" applyNumberFormat="1" applyFont="1" applyBorder="1" applyAlignment="1">
      <alignment horizontal="left" wrapText="1" indent="2"/>
    </xf>
    <xf numFmtId="16" fontId="12" fillId="0" borderId="0" xfId="10" applyNumberFormat="1" applyFont="1" applyAlignment="1"/>
    <xf numFmtId="0" fontId="12" fillId="0" borderId="0" xfId="10" quotePrefix="1" applyNumberFormat="1" applyFont="1" applyAlignment="1">
      <alignment horizontal="center"/>
    </xf>
    <xf numFmtId="0" fontId="12" fillId="0" borderId="0" xfId="10" quotePrefix="1" applyNumberFormat="1" applyFont="1" applyFill="1" applyAlignment="1">
      <alignment horizontal="center"/>
    </xf>
    <xf numFmtId="164" fontId="12" fillId="0" borderId="0" xfId="10" applyNumberFormat="1" applyFont="1" applyFill="1" applyBorder="1" applyAlignment="1">
      <alignment horizontal="center"/>
    </xf>
    <xf numFmtId="0" fontId="12" fillId="0" borderId="0" xfId="10" applyNumberFormat="1" applyFont="1" applyFill="1" applyAlignment="1">
      <alignment horizontal="center"/>
    </xf>
    <xf numFmtId="0" fontId="12" fillId="0" borderId="0" xfId="10" applyNumberFormat="1" applyFont="1" applyAlignment="1">
      <alignment horizontal="right"/>
    </xf>
    <xf numFmtId="166" fontId="12" fillId="0" borderId="0" xfId="10" applyNumberFormat="1" applyFont="1" applyBorder="1" applyAlignment="1">
      <alignment horizontal="center"/>
    </xf>
    <xf numFmtId="0" fontId="1" fillId="0" borderId="0" xfId="10" applyNumberFormat="1" applyFont="1" applyBorder="1" applyAlignment="1">
      <alignment horizontal="left" indent="2"/>
    </xf>
    <xf numFmtId="2" fontId="12" fillId="0" borderId="0" xfId="10" applyNumberFormat="1" applyFont="1" applyFill="1" applyBorder="1"/>
    <xf numFmtId="0" fontId="1" fillId="0" borderId="0" xfId="10" applyNumberFormat="1" applyFont="1" applyBorder="1" applyAlignment="1">
      <alignment horizontal="left"/>
    </xf>
    <xf numFmtId="166" fontId="12" fillId="0" borderId="0" xfId="10" applyNumberFormat="1" applyFont="1" applyAlignment="1">
      <alignment horizontal="left"/>
    </xf>
    <xf numFmtId="0" fontId="12" fillId="0" borderId="0" xfId="10" applyFont="1" applyBorder="1" applyAlignment="1">
      <alignment horizontal="left" wrapText="1" indent="2"/>
    </xf>
    <xf numFmtId="0" fontId="12" fillId="0" borderId="0" xfId="10" applyFont="1" applyBorder="1" applyAlignment="1">
      <alignment horizontal="left" indent="4"/>
    </xf>
    <xf numFmtId="165" fontId="12" fillId="0" borderId="0" xfId="10" applyNumberFormat="1" applyFont="1" applyBorder="1" applyAlignment="1">
      <alignment horizontal="left" indent="2"/>
    </xf>
    <xf numFmtId="0" fontId="14" fillId="3" borderId="0" xfId="2" applyNumberFormat="1" applyFont="1" applyFill="1" applyAlignment="1">
      <alignment vertical="top"/>
    </xf>
    <xf numFmtId="0" fontId="12" fillId="3" borderId="0" xfId="2" applyNumberFormat="1" applyFont="1" applyFill="1" applyAlignment="1">
      <alignment vertical="top"/>
    </xf>
    <xf numFmtId="0" fontId="10" fillId="3" borderId="1" xfId="1" applyFont="1" applyFill="1" applyBorder="1"/>
    <xf numFmtId="0" fontId="0" fillId="3" borderId="0" xfId="0" applyFill="1"/>
    <xf numFmtId="49" fontId="17" fillId="3" borderId="0" xfId="2" applyNumberFormat="1" applyFont="1" applyFill="1" applyAlignment="1">
      <alignment horizontal="left" vertical="top"/>
    </xf>
    <xf numFmtId="0" fontId="12" fillId="3" borderId="0" xfId="2" applyFill="1" applyAlignment="1">
      <alignment vertical="top"/>
    </xf>
    <xf numFmtId="49" fontId="15" fillId="3" borderId="0" xfId="3" applyNumberFormat="1" applyFill="1" applyAlignment="1">
      <alignment vertical="top"/>
    </xf>
    <xf numFmtId="0" fontId="12" fillId="3" borderId="0" xfId="2" applyFill="1" applyAlignment="1">
      <alignment horizontal="left" vertical="top" indent="4"/>
    </xf>
    <xf numFmtId="0" fontId="0" fillId="3" borderId="0" xfId="0" applyFill="1" applyBorder="1"/>
    <xf numFmtId="0" fontId="12" fillId="3" borderId="0" xfId="2" applyNumberFormat="1" applyFont="1" applyFill="1" applyBorder="1" applyAlignment="1">
      <alignment vertical="top"/>
    </xf>
    <xf numFmtId="0" fontId="12" fillId="3" borderId="0" xfId="2" applyNumberFormat="1" applyFont="1" applyFill="1" applyBorder="1" applyAlignment="1">
      <alignment horizontal="right" vertical="top"/>
    </xf>
    <xf numFmtId="49" fontId="17" fillId="3" borderId="0" xfId="2" applyNumberFormat="1" applyFont="1" applyFill="1" applyBorder="1" applyAlignment="1">
      <alignment horizontal="left" vertical="top"/>
    </xf>
    <xf numFmtId="0" fontId="14" fillId="3" borderId="0" xfId="2" applyNumberFormat="1" applyFont="1" applyFill="1" applyBorder="1" applyAlignment="1">
      <alignment vertical="top"/>
    </xf>
    <xf numFmtId="0" fontId="12" fillId="3" borderId="0" xfId="2" applyFill="1" applyBorder="1" applyAlignment="1">
      <alignment vertical="top"/>
    </xf>
    <xf numFmtId="0" fontId="12" fillId="3" borderId="0" xfId="2" applyFill="1" applyBorder="1" applyAlignment="1">
      <alignment horizontal="left" vertical="top" indent="1"/>
    </xf>
    <xf numFmtId="49" fontId="15" fillId="3" borderId="0" xfId="3" applyNumberFormat="1" applyFill="1" applyBorder="1" applyAlignment="1">
      <alignment vertical="top"/>
    </xf>
    <xf numFmtId="49" fontId="12" fillId="3" borderId="0" xfId="2" applyNumberFormat="1" applyFont="1" applyFill="1" applyBorder="1" applyAlignment="1">
      <alignment horizontal="left" vertical="top"/>
    </xf>
    <xf numFmtId="0" fontId="12" fillId="3" borderId="0" xfId="2" applyFill="1" applyBorder="1" applyAlignment="1">
      <alignment horizontal="left" vertical="top" indent="4"/>
    </xf>
    <xf numFmtId="0" fontId="16" fillId="3" borderId="0" xfId="3" applyNumberFormat="1" applyFont="1" applyFill="1" applyBorder="1" applyAlignment="1" applyProtection="1">
      <alignment vertical="top"/>
    </xf>
    <xf numFmtId="0" fontId="10" fillId="3" borderId="0" xfId="1" applyFont="1" applyFill="1" applyBorder="1"/>
    <xf numFmtId="0" fontId="13" fillId="3" borderId="0" xfId="2" applyNumberFormat="1" applyFont="1" applyFill="1" applyBorder="1" applyAlignment="1">
      <alignment vertical="top"/>
    </xf>
    <xf numFmtId="49" fontId="44" fillId="3" borderId="0" xfId="13" applyNumberFormat="1" applyFont="1" applyFill="1" applyBorder="1" applyAlignment="1">
      <alignment vertical="top"/>
    </xf>
    <xf numFmtId="49" fontId="45" fillId="3" borderId="0" xfId="2" applyNumberFormat="1" applyFont="1" applyFill="1" applyBorder="1" applyAlignment="1">
      <alignment horizontal="left" vertical="top"/>
    </xf>
    <xf numFmtId="49" fontId="44" fillId="3" borderId="0" xfId="13" applyNumberFormat="1" applyFont="1" applyFill="1" applyBorder="1" applyAlignment="1">
      <alignment horizontal="left" vertical="top"/>
    </xf>
    <xf numFmtId="49" fontId="44" fillId="3" borderId="0" xfId="13" applyNumberFormat="1" applyFont="1" applyFill="1" applyAlignment="1">
      <alignment horizontal="left" vertical="top"/>
    </xf>
    <xf numFmtId="0" fontId="44" fillId="3" borderId="0" xfId="13" applyFont="1" applyFill="1" applyBorder="1"/>
    <xf numFmtId="49" fontId="46" fillId="3" borderId="0" xfId="13" applyNumberFormat="1" applyFont="1" applyFill="1" applyAlignment="1">
      <alignment vertical="top"/>
    </xf>
    <xf numFmtId="49" fontId="46" fillId="3" borderId="0" xfId="13" applyNumberFormat="1" applyFont="1" applyFill="1" applyAlignment="1">
      <alignment horizontal="left" vertical="top"/>
    </xf>
    <xf numFmtId="173" fontId="21" fillId="0" borderId="0" xfId="10" applyNumberFormat="1" applyFont="1" applyFill="1"/>
    <xf numFmtId="173" fontId="12" fillId="0" borderId="0" xfId="10" applyNumberFormat="1" applyFont="1" applyFill="1"/>
    <xf numFmtId="173" fontId="12" fillId="0" borderId="0" xfId="10" applyNumberFormat="1" applyFont="1" applyFill="1" applyAlignment="1"/>
    <xf numFmtId="173" fontId="12" fillId="0" borderId="0" xfId="10" applyNumberFormat="1" applyFont="1" applyFill="1" applyBorder="1" applyAlignment="1"/>
    <xf numFmtId="173" fontId="12" fillId="0" borderId="0" xfId="10" applyNumberFormat="1" applyFont="1" applyFill="1" applyAlignment="1">
      <alignment horizontal="right"/>
    </xf>
    <xf numFmtId="173" fontId="12" fillId="0" borderId="0" xfId="10" applyNumberFormat="1" applyFont="1" applyFill="1" applyBorder="1" applyAlignment="1">
      <alignment horizontal="right"/>
    </xf>
    <xf numFmtId="173" fontId="21" fillId="0" borderId="0" xfId="10" applyNumberFormat="1" applyFont="1"/>
    <xf numFmtId="173" fontId="12" fillId="0" borderId="0" xfId="10" applyNumberFormat="1" applyFont="1"/>
    <xf numFmtId="173" fontId="12" fillId="0" borderId="0" xfId="10" applyNumberFormat="1" applyFont="1" applyAlignment="1">
      <alignment horizontal="right"/>
    </xf>
    <xf numFmtId="173" fontId="12" fillId="0" borderId="0" xfId="10" applyNumberFormat="1" applyFont="1" applyBorder="1" applyAlignment="1">
      <alignment horizontal="right"/>
    </xf>
    <xf numFmtId="173" fontId="21" fillId="0" borderId="0" xfId="10" applyNumberFormat="1" applyFont="1" applyBorder="1"/>
    <xf numFmtId="173" fontId="12" fillId="0" borderId="0" xfId="10" applyNumberFormat="1" applyFont="1" applyBorder="1" applyAlignment="1"/>
    <xf numFmtId="173" fontId="12" fillId="0" borderId="0" xfId="10" applyNumberFormat="1" applyFont="1" applyBorder="1"/>
    <xf numFmtId="174" fontId="24" fillId="0" borderId="0" xfId="10" applyNumberFormat="1" applyFont="1" applyBorder="1"/>
    <xf numFmtId="174" fontId="12" fillId="0" borderId="0" xfId="10" applyNumberFormat="1" applyFont="1" applyBorder="1"/>
    <xf numFmtId="173" fontId="12" fillId="0" borderId="0" xfId="10" applyNumberFormat="1" applyFont="1" applyFill="1" applyBorder="1"/>
    <xf numFmtId="175" fontId="12" fillId="0" borderId="0" xfId="10" applyNumberFormat="1" applyFont="1" applyBorder="1"/>
    <xf numFmtId="174" fontId="12" fillId="0" borderId="0" xfId="10" applyNumberFormat="1" applyFont="1" applyBorder="1" applyAlignment="1">
      <alignment horizontal="right"/>
    </xf>
    <xf numFmtId="174" fontId="12" fillId="0" borderId="0" xfId="10" applyNumberFormat="1" applyFont="1" applyAlignment="1">
      <alignment horizontal="right"/>
    </xf>
    <xf numFmtId="174" fontId="24" fillId="0" borderId="0" xfId="10" applyNumberFormat="1" applyFont="1" applyBorder="1" applyAlignment="1">
      <alignment horizontal="right"/>
    </xf>
    <xf numFmtId="173" fontId="21" fillId="0" borderId="0" xfId="10" applyNumberFormat="1" applyFont="1" applyBorder="1" applyAlignment="1">
      <alignment horizontal="right"/>
    </xf>
    <xf numFmtId="174" fontId="24" fillId="0" borderId="0" xfId="10" applyNumberFormat="1" applyFont="1" applyBorder="1" applyAlignment="1"/>
    <xf numFmtId="174" fontId="12" fillId="0" borderId="0" xfId="10" applyNumberFormat="1" applyFont="1" applyFill="1" applyBorder="1"/>
    <xf numFmtId="175" fontId="12" fillId="0" borderId="0" xfId="10" applyNumberFormat="1" applyFont="1" applyBorder="1" applyAlignment="1">
      <alignment horizontal="right"/>
    </xf>
    <xf numFmtId="173" fontId="21" fillId="0" borderId="0" xfId="10" applyNumberFormat="1" applyFont="1" applyFill="1" applyBorder="1"/>
    <xf numFmtId="173" fontId="21" fillId="0" borderId="0" xfId="10" applyNumberFormat="1" applyFont="1" applyFill="1" applyBorder="1" applyAlignment="1">
      <alignment horizontal="right"/>
    </xf>
    <xf numFmtId="174" fontId="24" fillId="0" borderId="0" xfId="10" applyNumberFormat="1" applyFont="1" applyFill="1" applyBorder="1"/>
    <xf numFmtId="173" fontId="12" fillId="0" borderId="18" xfId="10" applyNumberFormat="1" applyFont="1" applyBorder="1"/>
    <xf numFmtId="0" fontId="12" fillId="4" borderId="15" xfId="11" applyFont="1" applyFill="1" applyBorder="1" applyAlignment="1">
      <alignment horizontal="center" vertical="center" wrapText="1"/>
    </xf>
    <xf numFmtId="0" fontId="12" fillId="4" borderId="0" xfId="11" applyFont="1" applyFill="1" applyBorder="1" applyAlignment="1">
      <alignment horizontal="center" vertical="center" wrapText="1"/>
    </xf>
    <xf numFmtId="0" fontId="21" fillId="0" borderId="0" xfId="14" applyFont="1" applyAlignment="1"/>
    <xf numFmtId="0" fontId="21" fillId="0" borderId="0" xfId="14" applyFont="1" applyAlignment="1">
      <alignment horizontal="left"/>
    </xf>
    <xf numFmtId="0" fontId="12" fillId="0" borderId="0" xfId="14" applyFont="1"/>
    <xf numFmtId="16" fontId="12" fillId="0" borderId="0" xfId="14" applyNumberFormat="1" applyFont="1" applyBorder="1"/>
    <xf numFmtId="0" fontId="12" fillId="0" borderId="0" xfId="14" applyFont="1" applyBorder="1"/>
    <xf numFmtId="0" fontId="12" fillId="0" borderId="0" xfId="14" applyFont="1" applyBorder="1" applyAlignment="1"/>
    <xf numFmtId="168" fontId="12" fillId="0" borderId="0" xfId="14" quotePrefix="1" applyNumberFormat="1" applyFont="1" applyAlignment="1">
      <alignment horizontal="right"/>
    </xf>
    <xf numFmtId="173" fontId="21" fillId="0" borderId="0" xfId="14" applyNumberFormat="1" applyFont="1"/>
    <xf numFmtId="173" fontId="21" fillId="0" borderId="0" xfId="14" applyNumberFormat="1" applyFont="1" applyBorder="1"/>
    <xf numFmtId="0" fontId="12" fillId="0" borderId="0" xfId="14" applyNumberFormat="1" applyFont="1" applyAlignment="1">
      <alignment horizontal="left" indent="2"/>
    </xf>
    <xf numFmtId="173" fontId="12" fillId="0" borderId="0" xfId="14" applyNumberFormat="1" applyFont="1" applyAlignment="1">
      <alignment horizontal="right"/>
    </xf>
    <xf numFmtId="173" fontId="12" fillId="0" borderId="0" xfId="14" applyNumberFormat="1" applyFont="1" applyBorder="1" applyAlignment="1">
      <alignment horizontal="right"/>
    </xf>
    <xf numFmtId="168" fontId="12" fillId="0" borderId="0" xfId="14" quotePrefix="1" applyNumberFormat="1" applyFont="1" applyAlignment="1">
      <alignment horizontal="right" vertical="top"/>
    </xf>
    <xf numFmtId="0" fontId="12" fillId="0" borderId="0" xfId="14" applyNumberFormat="1" applyFont="1" applyAlignment="1">
      <alignment horizontal="left" wrapText="1" indent="2"/>
    </xf>
    <xf numFmtId="173" fontId="12" fillId="3" borderId="0" xfId="14" applyNumberFormat="1" applyFont="1" applyFill="1" applyBorder="1" applyAlignment="1">
      <alignment horizontal="right"/>
    </xf>
    <xf numFmtId="168" fontId="12" fillId="5" borderId="0" xfId="14" quotePrefix="1" applyNumberFormat="1" applyFont="1" applyFill="1" applyAlignment="1">
      <alignment horizontal="right"/>
    </xf>
    <xf numFmtId="0" fontId="12" fillId="5" borderId="0" xfId="14" applyFont="1" applyFill="1"/>
    <xf numFmtId="0" fontId="12" fillId="0" borderId="0" xfId="14" applyNumberFormat="1" applyFont="1" applyAlignment="1">
      <alignment horizontal="left" indent="4"/>
    </xf>
    <xf numFmtId="173" fontId="12" fillId="0" borderId="0" xfId="14" applyNumberFormat="1" applyFont="1"/>
    <xf numFmtId="173" fontId="12" fillId="0" borderId="0" xfId="14" applyNumberFormat="1" applyFont="1" applyBorder="1"/>
    <xf numFmtId="0" fontId="12" fillId="0" borderId="0" xfId="14" applyNumberFormat="1" applyFont="1" applyBorder="1" applyAlignment="1">
      <alignment horizontal="left" indent="2"/>
    </xf>
    <xf numFmtId="164" fontId="12" fillId="0" borderId="0" xfId="14" applyNumberFormat="1" applyFont="1" applyBorder="1"/>
    <xf numFmtId="164" fontId="12" fillId="0" borderId="0" xfId="14" applyNumberFormat="1" applyFont="1"/>
    <xf numFmtId="0" fontId="12" fillId="0" borderId="0" xfId="14" quotePrefix="1" applyFont="1" applyAlignment="1">
      <alignment horizontal="center"/>
    </xf>
    <xf numFmtId="0" fontId="12" fillId="0" borderId="0" xfId="14" applyNumberFormat="1" applyFont="1" applyAlignment="1">
      <alignment horizontal="left"/>
    </xf>
    <xf numFmtId="0" fontId="1" fillId="0" borderId="0" xfId="14" applyNumberFormat="1" applyFont="1" applyAlignment="1">
      <alignment horizontal="left" wrapText="1" indent="2"/>
    </xf>
    <xf numFmtId="0" fontId="1" fillId="0" borderId="0" xfId="14" applyNumberFormat="1" applyFont="1" applyAlignment="1">
      <alignment horizontal="left" wrapText="1"/>
    </xf>
    <xf numFmtId="0" fontId="21" fillId="0" borderId="0" xfId="14" applyFont="1" applyAlignment="1">
      <alignment horizontal="right"/>
    </xf>
    <xf numFmtId="0" fontId="12" fillId="0" borderId="0" xfId="14" applyFont="1" applyAlignment="1"/>
    <xf numFmtId="171" fontId="21" fillId="0" borderId="0" xfId="14" applyNumberFormat="1" applyFont="1" applyAlignment="1">
      <alignment horizontal="right"/>
    </xf>
    <xf numFmtId="171" fontId="21" fillId="0" borderId="0" xfId="14" applyNumberFormat="1" applyFont="1" applyAlignment="1"/>
    <xf numFmtId="0" fontId="21" fillId="0" borderId="0" xfId="14" applyNumberFormat="1" applyFont="1" applyBorder="1" applyAlignment="1">
      <alignment horizontal="center"/>
    </xf>
    <xf numFmtId="173" fontId="21" fillId="0" borderId="0" xfId="14" applyNumberFormat="1" applyFont="1" applyBorder="1" applyAlignment="1">
      <alignment horizontal="right"/>
    </xf>
    <xf numFmtId="0" fontId="12" fillId="0" borderId="0" xfId="14" applyNumberFormat="1" applyFont="1" applyBorder="1" applyAlignment="1">
      <alignment horizontal="center"/>
    </xf>
    <xf numFmtId="0" fontId="37" fillId="0" borderId="0" xfId="14" applyFont="1" applyAlignment="1">
      <alignment horizontal="left" indent="3"/>
    </xf>
    <xf numFmtId="0" fontId="37" fillId="0" borderId="0" xfId="14" applyFont="1" applyAlignment="1">
      <alignment horizontal="left" indent="6"/>
    </xf>
    <xf numFmtId="0" fontId="12" fillId="0" borderId="0" xfId="14" quotePrefix="1" applyFont="1" applyAlignment="1">
      <alignment horizontal="center" vertical="top"/>
    </xf>
    <xf numFmtId="0" fontId="37" fillId="0" borderId="0" xfId="14" applyFont="1" applyAlignment="1">
      <alignment horizontal="left" wrapText="1" indent="1"/>
    </xf>
    <xf numFmtId="0" fontId="12" fillId="0" borderId="0" xfId="14" applyFont="1" applyBorder="1" applyAlignment="1">
      <alignment horizontal="left" indent="1"/>
    </xf>
    <xf numFmtId="0" fontId="21" fillId="0" borderId="0" xfId="14" quotePrefix="1" applyFont="1" applyAlignment="1">
      <alignment horizontal="center"/>
    </xf>
    <xf numFmtId="0" fontId="21" fillId="0" borderId="0" xfId="14" applyFont="1" applyBorder="1"/>
    <xf numFmtId="172" fontId="21" fillId="0" borderId="0" xfId="14" applyNumberFormat="1" applyFont="1" applyAlignment="1">
      <alignment horizontal="left"/>
    </xf>
    <xf numFmtId="172" fontId="12" fillId="0" borderId="0" xfId="14" applyNumberFormat="1" applyFont="1" applyAlignment="1">
      <alignment horizontal="left"/>
    </xf>
    <xf numFmtId="174" fontId="24" fillId="0" borderId="0" xfId="14" applyNumberFormat="1" applyFont="1" applyBorder="1" applyAlignment="1"/>
    <xf numFmtId="174" fontId="12" fillId="0" borderId="0" xfId="14" applyNumberFormat="1" applyFont="1" applyBorder="1"/>
    <xf numFmtId="0" fontId="12" fillId="5" borderId="0" xfId="14" applyFont="1" applyFill="1" applyBorder="1"/>
    <xf numFmtId="170" fontId="12" fillId="0" borderId="0" xfId="14" applyNumberFormat="1" applyFont="1" applyBorder="1"/>
    <xf numFmtId="0" fontId="1" fillId="0" borderId="0" xfId="14" applyFont="1" applyAlignment="1">
      <alignment horizontal="left" wrapText="1" indent="1"/>
    </xf>
    <xf numFmtId="0" fontId="1" fillId="0" borderId="0" xfId="10" applyNumberFormat="1" applyFont="1" applyAlignment="1">
      <alignment horizontal="left" indent="2"/>
    </xf>
    <xf numFmtId="0" fontId="1" fillId="0" borderId="0" xfId="10" applyNumberFormat="1" applyFont="1" applyAlignment="1">
      <alignment horizontal="left" wrapText="1" indent="2"/>
    </xf>
    <xf numFmtId="49" fontId="25" fillId="0" borderId="0" xfId="3" applyNumberFormat="1" applyFont="1" applyAlignment="1">
      <alignment horizontal="left" vertical="center"/>
    </xf>
    <xf numFmtId="0" fontId="12" fillId="0" borderId="0" xfId="10" quotePrefix="1" applyFont="1" applyFill="1" applyAlignment="1">
      <alignment horizontal="left"/>
    </xf>
    <xf numFmtId="164" fontId="12" fillId="0" borderId="0" xfId="10" applyNumberFormat="1" applyFont="1" applyFill="1" applyBorder="1" applyAlignment="1">
      <alignment horizontal="left"/>
    </xf>
    <xf numFmtId="0" fontId="27" fillId="0" borderId="0" xfId="10" applyFont="1" applyFill="1" applyBorder="1" applyAlignment="1">
      <alignment horizontal="left"/>
    </xf>
    <xf numFmtId="0" fontId="1" fillId="0" borderId="0" xfId="10" applyFont="1" applyBorder="1" applyAlignment="1">
      <alignment horizontal="left" wrapText="1" indent="2"/>
    </xf>
    <xf numFmtId="0" fontId="1" fillId="0" borderId="0" xfId="10" applyFont="1" applyBorder="1" applyAlignment="1">
      <alignment horizontal="left" indent="2"/>
    </xf>
    <xf numFmtId="0" fontId="12" fillId="0" borderId="0" xfId="0" applyFont="1" applyBorder="1" applyAlignment="1">
      <alignment horizontal="left" indent="2"/>
    </xf>
    <xf numFmtId="0" fontId="12" fillId="3" borderId="0" xfId="2" applyFont="1" applyFill="1" applyAlignment="1">
      <alignment horizontal="left" indent="1"/>
    </xf>
    <xf numFmtId="0" fontId="12" fillId="3" borderId="0" xfId="2" applyFont="1" applyFill="1"/>
    <xf numFmtId="0" fontId="12" fillId="0" borderId="0" xfId="10" applyNumberFormat="1" applyFont="1" applyAlignment="1">
      <alignment horizontal="left"/>
    </xf>
    <xf numFmtId="0" fontId="12" fillId="0" borderId="0" xfId="10" applyNumberFormat="1" applyFont="1" applyAlignment="1">
      <alignment horizontal="left" wrapText="1"/>
    </xf>
    <xf numFmtId="0" fontId="21" fillId="0" borderId="0" xfId="10" applyNumberFormat="1" applyFont="1" applyAlignment="1">
      <alignment horizontal="left"/>
    </xf>
    <xf numFmtId="0" fontId="12" fillId="0" borderId="0" xfId="10" applyNumberFormat="1" applyFont="1" applyAlignment="1">
      <alignment horizontal="left"/>
    </xf>
    <xf numFmtId="0" fontId="12" fillId="0" borderId="0" xfId="10" applyNumberFormat="1" applyFont="1" applyBorder="1" applyAlignment="1">
      <alignment horizontal="left"/>
    </xf>
    <xf numFmtId="0" fontId="21" fillId="0" borderId="0" xfId="10" applyFont="1" applyBorder="1" applyAlignment="1">
      <alignment horizontal="left"/>
    </xf>
    <xf numFmtId="0" fontId="12" fillId="0" borderId="0" xfId="10" applyFont="1" applyBorder="1" applyAlignment="1">
      <alignment horizontal="left"/>
    </xf>
    <xf numFmtId="0" fontId="21" fillId="0" borderId="0" xfId="10" applyNumberFormat="1" applyFont="1" applyBorder="1" applyAlignment="1">
      <alignment horizontal="left"/>
    </xf>
    <xf numFmtId="0" fontId="12" fillId="0" borderId="0" xfId="10" applyNumberFormat="1" applyFont="1" applyBorder="1" applyAlignment="1">
      <alignment horizontal="left" wrapText="1"/>
    </xf>
    <xf numFmtId="165" fontId="12" fillId="0" borderId="0" xfId="10" applyNumberFormat="1" applyFont="1" applyBorder="1" applyAlignment="1">
      <alignment horizontal="left"/>
    </xf>
    <xf numFmtId="0" fontId="37" fillId="0" borderId="0" xfId="14" applyFont="1" applyAlignment="1">
      <alignment horizontal="left" indent="1"/>
    </xf>
    <xf numFmtId="0" fontId="37" fillId="0" borderId="0" xfId="14" applyFont="1" applyAlignment="1">
      <alignment horizontal="left"/>
    </xf>
    <xf numFmtId="0" fontId="37" fillId="0" borderId="0" xfId="10" applyFont="1" applyBorder="1" applyAlignment="1">
      <alignment horizontal="left"/>
    </xf>
    <xf numFmtId="0" fontId="37" fillId="0" borderId="0" xfId="10" applyFont="1" applyBorder="1" applyAlignment="1">
      <alignment horizontal="left" wrapText="1"/>
    </xf>
    <xf numFmtId="165" fontId="21" fillId="0" borderId="0" xfId="10" applyNumberFormat="1" applyFont="1" applyAlignment="1">
      <alignment horizontal="left"/>
    </xf>
    <xf numFmtId="0" fontId="12" fillId="0" borderId="0" xfId="10" applyNumberFormat="1" applyFont="1" applyFill="1" applyBorder="1" applyAlignment="1">
      <alignment horizontal="left"/>
    </xf>
    <xf numFmtId="0" fontId="12" fillId="0" borderId="0" xfId="10" applyFont="1" applyAlignment="1">
      <alignment horizontal="left"/>
    </xf>
    <xf numFmtId="0" fontId="12" fillId="0" borderId="0" xfId="10" applyFont="1" applyBorder="1" applyAlignment="1">
      <alignment horizontal="left" wrapText="1"/>
    </xf>
    <xf numFmtId="0" fontId="12" fillId="0" borderId="0" xfId="10" applyNumberFormat="1" applyFont="1" applyBorder="1" applyAlignment="1">
      <alignment horizontal="left" indent="1"/>
    </xf>
    <xf numFmtId="0" fontId="12" fillId="0" borderId="0" xfId="10" applyNumberFormat="1" applyFont="1" applyFill="1" applyBorder="1" applyAlignment="1">
      <alignment horizontal="left" wrapText="1"/>
    </xf>
    <xf numFmtId="0" fontId="12" fillId="0" borderId="0" xfId="10" applyNumberFormat="1" applyFont="1" applyAlignment="1">
      <alignment horizontal="left" wrapText="1"/>
    </xf>
    <xf numFmtId="164" fontId="12" fillId="0" borderId="0" xfId="10" applyNumberFormat="1" applyFont="1" applyBorder="1" applyAlignment="1">
      <alignment horizontal="left" wrapText="1"/>
    </xf>
    <xf numFmtId="0" fontId="12" fillId="0" borderId="0" xfId="10" applyFont="1" applyBorder="1" applyAlignment="1">
      <alignment horizontal="left"/>
    </xf>
    <xf numFmtId="165" fontId="21" fillId="0" borderId="0" xfId="14" applyNumberFormat="1" applyFont="1" applyAlignment="1">
      <alignment horizontal="left"/>
    </xf>
    <xf numFmtId="165" fontId="12" fillId="0" borderId="0" xfId="10" applyNumberFormat="1" applyFont="1" applyBorder="1" applyAlignment="1">
      <alignment horizontal="left" wrapText="1"/>
    </xf>
    <xf numFmtId="165" fontId="21" fillId="0" borderId="0" xfId="10" applyNumberFormat="1" applyFont="1" applyBorder="1" applyAlignment="1">
      <alignment horizontal="left"/>
    </xf>
    <xf numFmtId="0" fontId="12" fillId="0" borderId="0" xfId="14" applyNumberFormat="1" applyFont="1" applyAlignment="1">
      <alignment horizontal="left" indent="10"/>
    </xf>
    <xf numFmtId="0" fontId="12" fillId="0" borderId="0" xfId="10" applyFont="1" applyAlignment="1">
      <alignment horizontal="left" indent="9"/>
    </xf>
    <xf numFmtId="0" fontId="12" fillId="0" borderId="0" xfId="10" applyNumberFormat="1" applyFont="1" applyBorder="1" applyAlignment="1">
      <alignment horizontal="left" indent="9"/>
    </xf>
    <xf numFmtId="0" fontId="37" fillId="0" borderId="0" xfId="10" applyNumberFormat="1" applyFont="1" applyBorder="1" applyAlignment="1">
      <alignment horizontal="left" indent="7"/>
    </xf>
    <xf numFmtId="0" fontId="12" fillId="0" borderId="0" xfId="10" applyNumberFormat="1" applyFont="1" applyBorder="1" applyAlignment="1">
      <alignment horizontal="left" wrapText="1" indent="7"/>
    </xf>
    <xf numFmtId="0" fontId="37" fillId="0" borderId="0" xfId="10" applyFont="1" applyBorder="1" applyAlignment="1">
      <alignment horizontal="left" indent="7"/>
    </xf>
    <xf numFmtId="0" fontId="12" fillId="0" borderId="0" xfId="10" applyFont="1" applyBorder="1" applyAlignment="1">
      <alignment horizontal="left" indent="6"/>
    </xf>
    <xf numFmtId="0" fontId="14" fillId="0" borderId="0" xfId="10" quotePrefix="1" applyFont="1" applyFill="1" applyAlignment="1">
      <alignment horizontal="left" vertical="top"/>
    </xf>
    <xf numFmtId="0" fontId="14" fillId="0" borderId="0" xfId="10" applyFont="1" applyFill="1" applyAlignment="1">
      <alignment horizontal="left" vertical="top"/>
    </xf>
    <xf numFmtId="0" fontId="14" fillId="0" borderId="0" xfId="10" quotePrefix="1" applyFont="1" applyAlignment="1">
      <alignment horizontal="left" vertical="top"/>
    </xf>
    <xf numFmtId="0" fontId="34" fillId="5" borderId="0" xfId="10" applyFont="1" applyFill="1" applyAlignment="1">
      <alignment horizontal="left" vertical="top"/>
    </xf>
    <xf numFmtId="0" fontId="14" fillId="3" borderId="0" xfId="10" applyFont="1" applyFill="1" applyAlignment="1">
      <alignment horizontal="left" vertical="top"/>
    </xf>
    <xf numFmtId="0" fontId="14" fillId="0" borderId="0" xfId="10" applyFont="1" applyAlignment="1">
      <alignment horizontal="left" vertical="top"/>
    </xf>
    <xf numFmtId="0" fontId="14" fillId="0" borderId="0" xfId="10" applyNumberFormat="1" applyFont="1" applyAlignment="1">
      <alignment horizontal="left" vertical="top"/>
    </xf>
    <xf numFmtId="164" fontId="14" fillId="0" borderId="0" xfId="10" applyNumberFormat="1" applyFont="1" applyFill="1" applyBorder="1" applyAlignment="1">
      <alignment horizontal="left" vertical="top"/>
    </xf>
    <xf numFmtId="0" fontId="14" fillId="0" borderId="0" xfId="10" applyFont="1" applyFill="1" applyBorder="1" applyAlignment="1">
      <alignment horizontal="left" vertical="top"/>
    </xf>
    <xf numFmtId="164" fontId="14" fillId="0" borderId="0" xfId="10" applyNumberFormat="1" applyFont="1" applyFill="1" applyAlignment="1">
      <alignment horizontal="left" vertical="top"/>
    </xf>
    <xf numFmtId="0" fontId="14" fillId="0" borderId="0" xfId="10" quotePrefix="1" applyFont="1" applyBorder="1" applyAlignment="1">
      <alignment horizontal="left" vertical="top"/>
    </xf>
    <xf numFmtId="0" fontId="14" fillId="0" borderId="0" xfId="10" applyFont="1" applyBorder="1" applyAlignment="1">
      <alignment horizontal="left" vertical="top"/>
    </xf>
    <xf numFmtId="0" fontId="12" fillId="0" borderId="20" xfId="10" quotePrefix="1" applyFont="1" applyFill="1" applyBorder="1" applyAlignment="1">
      <alignment horizontal="left"/>
    </xf>
    <xf numFmtId="165" fontId="12" fillId="0" borderId="20" xfId="10" applyNumberFormat="1" applyFont="1" applyBorder="1"/>
    <xf numFmtId="0" fontId="12" fillId="0" borderId="20" xfId="10" applyFont="1" applyBorder="1" applyAlignment="1">
      <alignment horizontal="left"/>
    </xf>
    <xf numFmtId="0" fontId="12" fillId="0" borderId="20" xfId="14" applyFont="1" applyBorder="1"/>
    <xf numFmtId="0" fontId="12" fillId="0" borderId="20" xfId="10" applyFont="1" applyBorder="1"/>
    <xf numFmtId="170" fontId="24" fillId="0" borderId="20" xfId="10" applyNumberFormat="1" applyFont="1" applyBorder="1"/>
    <xf numFmtId="170" fontId="12" fillId="0" borderId="20" xfId="14" applyNumberFormat="1" applyFont="1" applyBorder="1"/>
    <xf numFmtId="166" fontId="12" fillId="0" borderId="20" xfId="10" applyNumberFormat="1" applyFont="1" applyBorder="1" applyAlignment="1">
      <alignment wrapText="1"/>
    </xf>
    <xf numFmtId="0" fontId="12" fillId="0" borderId="20" xfId="10" quotePrefix="1" applyFont="1" applyFill="1" applyBorder="1" applyAlignment="1"/>
    <xf numFmtId="0" fontId="12" fillId="0" borderId="20" xfId="10" quotePrefix="1" applyFont="1" applyBorder="1" applyAlignment="1">
      <alignment horizontal="left"/>
    </xf>
    <xf numFmtId="0" fontId="12" fillId="0" borderId="20" xfId="10" applyFont="1" applyBorder="1" applyAlignment="1">
      <alignment horizontal="center"/>
    </xf>
    <xf numFmtId="166" fontId="12" fillId="0" borderId="20" xfId="10" applyNumberFormat="1" applyFont="1" applyBorder="1"/>
    <xf numFmtId="0" fontId="12" fillId="0" borderId="20" xfId="10" quotePrefix="1" applyFont="1" applyBorder="1" applyAlignment="1">
      <alignment horizontal="center"/>
    </xf>
    <xf numFmtId="0" fontId="12" fillId="0" borderId="20" xfId="10" applyFont="1" applyBorder="1" applyAlignment="1">
      <alignment horizontal="left" indent="2"/>
    </xf>
    <xf numFmtId="164" fontId="12" fillId="0" borderId="20" xfId="10" applyNumberFormat="1" applyFont="1" applyBorder="1" applyAlignment="1">
      <alignment horizontal="left"/>
    </xf>
    <xf numFmtId="172" fontId="12" fillId="0" borderId="20" xfId="10" applyNumberFormat="1" applyFont="1" applyBorder="1" applyAlignment="1">
      <alignment horizontal="left"/>
    </xf>
    <xf numFmtId="0" fontId="12" fillId="0" borderId="20" xfId="10" quotePrefix="1" applyFont="1" applyBorder="1" applyAlignment="1"/>
    <xf numFmtId="0" fontId="12" fillId="0" borderId="20" xfId="10" applyFont="1" applyFill="1" applyBorder="1" applyAlignment="1">
      <alignment horizontal="left"/>
    </xf>
    <xf numFmtId="164" fontId="12" fillId="0" borderId="20" xfId="10" applyNumberFormat="1" applyFont="1" applyFill="1" applyBorder="1"/>
    <xf numFmtId="165" fontId="12" fillId="0" borderId="20" xfId="10" applyNumberFormat="1" applyFont="1" applyBorder="1" applyAlignment="1">
      <alignment horizontal="left" indent="1"/>
    </xf>
    <xf numFmtId="0" fontId="12" fillId="0" borderId="20" xfId="10" applyNumberFormat="1" applyFont="1" applyBorder="1" applyAlignment="1">
      <alignment horizontal="center"/>
    </xf>
    <xf numFmtId="0" fontId="12" fillId="0" borderId="20" xfId="10" applyFont="1" applyBorder="1" applyAlignment="1"/>
    <xf numFmtId="0" fontId="12" fillId="0" borderId="0" xfId="0" applyNumberFormat="1" applyFont="1" applyBorder="1" applyAlignment="1"/>
    <xf numFmtId="49" fontId="50" fillId="3" borderId="0" xfId="13" applyNumberFormat="1" applyFont="1" applyFill="1" applyBorder="1" applyAlignment="1">
      <alignment vertical="top"/>
    </xf>
    <xf numFmtId="0" fontId="0" fillId="3" borderId="0" xfId="0" applyFill="1" applyBorder="1" applyAlignment="1">
      <alignment horizontal="right"/>
    </xf>
    <xf numFmtId="0" fontId="12" fillId="0" borderId="0" xfId="0" applyNumberFormat="1" applyFont="1" applyAlignment="1">
      <alignment wrapText="1"/>
    </xf>
    <xf numFmtId="0" fontId="1" fillId="0" borderId="0" xfId="0" applyNumberFormat="1" applyFont="1" applyAlignment="1">
      <alignment wrapText="1"/>
    </xf>
    <xf numFmtId="0" fontId="1" fillId="0" borderId="0" xfId="0" applyNumberFormat="1" applyFont="1" applyAlignment="1"/>
    <xf numFmtId="0" fontId="1" fillId="0" borderId="0" xfId="0" applyNumberFormat="1" applyFont="1" applyBorder="1" applyAlignment="1"/>
    <xf numFmtId="0" fontId="49" fillId="0" borderId="0" xfId="0" applyNumberFormat="1" applyFont="1" applyAlignment="1"/>
    <xf numFmtId="0" fontId="12" fillId="0" borderId="0" xfId="0" applyNumberFormat="1" applyFont="1" applyAlignment="1"/>
    <xf numFmtId="0" fontId="1" fillId="0" borderId="0" xfId="0" applyNumberFormat="1" applyFont="1" applyFill="1" applyBorder="1" applyAlignment="1"/>
    <xf numFmtId="0" fontId="37" fillId="0" borderId="0" xfId="0" applyNumberFormat="1" applyFont="1" applyAlignment="1"/>
    <xf numFmtId="0" fontId="12" fillId="0" borderId="0" xfId="0" applyNumberFormat="1" applyFont="1" applyBorder="1" applyAlignment="1">
      <alignment wrapText="1"/>
    </xf>
    <xf numFmtId="0" fontId="12" fillId="0" borderId="0" xfId="0" applyNumberFormat="1" applyFont="1" applyFill="1" applyBorder="1" applyAlignment="1"/>
    <xf numFmtId="0" fontId="21" fillId="0" borderId="0" xfId="10" applyFont="1" applyFill="1" applyBorder="1" applyAlignment="1"/>
    <xf numFmtId="0" fontId="21" fillId="0" borderId="0" xfId="10" applyNumberFormat="1" applyFont="1" applyAlignment="1"/>
    <xf numFmtId="165" fontId="21" fillId="0" borderId="0" xfId="10" applyNumberFormat="1" applyFont="1" applyAlignment="1"/>
    <xf numFmtId="0" fontId="21" fillId="0" borderId="0" xfId="10" applyNumberFormat="1" applyFont="1" applyBorder="1" applyAlignment="1"/>
    <xf numFmtId="0" fontId="1" fillId="0" borderId="0" xfId="0" applyFont="1" applyAlignment="1"/>
    <xf numFmtId="49" fontId="15" fillId="3" borderId="0" xfId="13" applyNumberFormat="1" applyFont="1" applyFill="1" applyBorder="1" applyAlignment="1">
      <alignment vertical="top"/>
    </xf>
    <xf numFmtId="49" fontId="15" fillId="3" borderId="0" xfId="13" applyNumberFormat="1" applyFont="1" applyFill="1" applyAlignment="1">
      <alignment vertical="top"/>
    </xf>
    <xf numFmtId="49" fontId="7" fillId="2" borderId="0" xfId="1" applyNumberFormat="1" applyFont="1" applyFill="1" applyBorder="1" applyAlignment="1">
      <alignment horizontal="left" wrapText="1" indent="5"/>
    </xf>
    <xf numFmtId="0" fontId="8" fillId="2" borderId="0" xfId="1" applyFont="1" applyFill="1" applyBorder="1" applyAlignment="1">
      <alignment horizontal="left" wrapText="1" indent="5"/>
    </xf>
    <xf numFmtId="0" fontId="2" fillId="0" borderId="1" xfId="1" applyFont="1" applyBorder="1" applyAlignment="1">
      <alignment horizontal="left" wrapText="1" indent="5"/>
    </xf>
    <xf numFmtId="0" fontId="2" fillId="0" borderId="1" xfId="1" applyFont="1" applyBorder="1" applyAlignment="1">
      <alignment horizontal="left" indent="5"/>
    </xf>
    <xf numFmtId="0" fontId="2" fillId="0" borderId="2" xfId="1" applyFont="1" applyBorder="1" applyAlignment="1">
      <alignment horizontal="left" wrapText="1" indent="5"/>
    </xf>
    <xf numFmtId="0" fontId="1" fillId="0" borderId="2" xfId="1" applyBorder="1" applyAlignment="1">
      <alignment horizontal="left" indent="5"/>
    </xf>
    <xf numFmtId="49" fontId="3" fillId="2" borderId="0" xfId="1" applyNumberFormat="1" applyFont="1" applyFill="1" applyBorder="1" applyAlignment="1">
      <alignment horizontal="left" indent="5"/>
    </xf>
    <xf numFmtId="0" fontId="4" fillId="2" borderId="0" xfId="1" applyFont="1" applyFill="1" applyBorder="1" applyAlignment="1">
      <alignment horizontal="left" indent="5"/>
    </xf>
    <xf numFmtId="49" fontId="5" fillId="2" borderId="0" xfId="1" applyNumberFormat="1" applyFont="1" applyFill="1" applyBorder="1" applyAlignment="1">
      <alignment horizontal="left" indent="5"/>
    </xf>
    <xf numFmtId="49" fontId="6" fillId="2" borderId="0" xfId="1" applyNumberFormat="1" applyFont="1" applyFill="1" applyBorder="1" applyAlignment="1">
      <alignment horizontal="left" wrapText="1" indent="5"/>
    </xf>
    <xf numFmtId="0" fontId="1" fillId="2" borderId="0" xfId="1" applyFont="1" applyFill="1" applyBorder="1" applyAlignment="1">
      <alignment horizontal="left" indent="5"/>
    </xf>
    <xf numFmtId="0" fontId="1" fillId="2" borderId="0" xfId="1" applyFont="1" applyFill="1" applyBorder="1" applyAlignment="1">
      <alignment horizontal="left" wrapText="1" indent="5"/>
    </xf>
    <xf numFmtId="0" fontId="18" fillId="2" borderId="0" xfId="2" applyFont="1" applyFill="1" applyAlignment="1">
      <alignment horizontal="left" vertical="top" wrapText="1"/>
    </xf>
    <xf numFmtId="49" fontId="16" fillId="3" borderId="0" xfId="3" applyNumberFormat="1" applyFont="1" applyFill="1" applyAlignment="1">
      <alignment horizontal="left" vertical="center"/>
    </xf>
    <xf numFmtId="0" fontId="21" fillId="3" borderId="0" xfId="4" applyFont="1" applyFill="1" applyAlignment="1">
      <alignment horizontal="left" vertical="center" wrapText="1"/>
    </xf>
    <xf numFmtId="0" fontId="21" fillId="3" borderId="0" xfId="4" applyFont="1" applyFill="1" applyAlignment="1">
      <alignment horizontal="left" vertical="center"/>
    </xf>
    <xf numFmtId="49" fontId="16" fillId="0" borderId="0" xfId="3" applyNumberFormat="1" applyFont="1" applyAlignment="1">
      <alignment horizontal="left" vertical="center"/>
    </xf>
    <xf numFmtId="49" fontId="16" fillId="0" borderId="0" xfId="5" applyNumberFormat="1" applyFont="1" applyAlignment="1">
      <alignment horizontal="left" vertical="center"/>
    </xf>
    <xf numFmtId="0" fontId="22" fillId="2" borderId="0" xfId="7" applyFont="1" applyFill="1" applyAlignment="1">
      <alignment horizontal="center"/>
    </xf>
    <xf numFmtId="0" fontId="21" fillId="2" borderId="0" xfId="7" applyFont="1" applyFill="1" applyAlignment="1">
      <alignment horizontal="center"/>
    </xf>
    <xf numFmtId="0" fontId="14" fillId="3" borderId="0" xfId="2" applyNumberFormat="1" applyFont="1" applyFill="1" applyBorder="1" applyAlignment="1">
      <alignment horizontal="left" vertical="top" wrapText="1"/>
    </xf>
    <xf numFmtId="0" fontId="14" fillId="3" borderId="0" xfId="2" applyNumberFormat="1" applyFont="1" applyFill="1" applyBorder="1" applyAlignment="1">
      <alignment horizontal="left" vertical="top"/>
    </xf>
    <xf numFmtId="0" fontId="12" fillId="0" borderId="0" xfId="10" applyFont="1" applyFill="1" applyBorder="1" applyAlignment="1">
      <alignment horizontal="left"/>
    </xf>
    <xf numFmtId="0" fontId="21" fillId="0" borderId="0" xfId="10" applyNumberFormat="1" applyFont="1" applyFill="1" applyBorder="1" applyAlignment="1">
      <alignment horizontal="left"/>
    </xf>
    <xf numFmtId="0" fontId="21" fillId="0" borderId="0" xfId="10" applyFont="1" applyFill="1" applyBorder="1" applyAlignment="1">
      <alignment horizontal="left"/>
    </xf>
    <xf numFmtId="0" fontId="12" fillId="4" borderId="2" xfId="10" applyFont="1" applyFill="1" applyBorder="1" applyAlignment="1">
      <alignment horizontal="center" vertical="center"/>
    </xf>
    <xf numFmtId="0" fontId="12" fillId="4" borderId="11" xfId="10" applyFont="1" applyFill="1" applyBorder="1" applyAlignment="1">
      <alignment horizontal="center" vertical="center"/>
    </xf>
    <xf numFmtId="0" fontId="21" fillId="0" borderId="0" xfId="10" applyFont="1" applyFill="1" applyBorder="1" applyAlignment="1">
      <alignment horizontal="center"/>
    </xf>
    <xf numFmtId="49" fontId="15" fillId="0" borderId="0" xfId="13" applyNumberFormat="1" applyFont="1" applyAlignment="1">
      <alignment horizontal="left" vertical="center"/>
    </xf>
    <xf numFmtId="0" fontId="27" fillId="0" borderId="8" xfId="10" applyFont="1" applyFill="1" applyBorder="1" applyAlignment="1">
      <alignment horizontal="left" vertical="center"/>
    </xf>
    <xf numFmtId="0" fontId="12" fillId="4" borderId="9" xfId="10" applyFont="1" applyFill="1" applyBorder="1" applyAlignment="1">
      <alignment horizontal="center" vertical="center" wrapText="1"/>
    </xf>
    <xf numFmtId="0" fontId="12" fillId="4" borderId="10" xfId="10" applyFont="1" applyFill="1" applyBorder="1" applyAlignment="1">
      <alignment horizontal="center" vertical="center" wrapText="1"/>
    </xf>
    <xf numFmtId="0" fontId="12" fillId="4" borderId="12" xfId="10" applyFont="1" applyFill="1" applyBorder="1" applyAlignment="1">
      <alignment horizontal="center" vertical="center"/>
    </xf>
    <xf numFmtId="0" fontId="12" fillId="4" borderId="0" xfId="10" applyFont="1" applyFill="1" applyBorder="1" applyAlignment="1">
      <alignment horizontal="center" vertical="center"/>
    </xf>
    <xf numFmtId="0" fontId="12" fillId="4" borderId="13" xfId="10" applyFont="1" applyFill="1" applyBorder="1" applyAlignment="1">
      <alignment horizontal="center" vertical="center"/>
    </xf>
    <xf numFmtId="0" fontId="12" fillId="4" borderId="8" xfId="10" applyFont="1" applyFill="1" applyBorder="1" applyAlignment="1">
      <alignment horizontal="center" vertical="center"/>
    </xf>
    <xf numFmtId="0" fontId="12" fillId="4" borderId="2" xfId="11" applyFont="1" applyFill="1" applyBorder="1" applyAlignment="1">
      <alignment horizontal="center" vertical="center" wrapText="1"/>
    </xf>
    <xf numFmtId="0" fontId="12" fillId="4" borderId="11" xfId="11" applyFont="1" applyFill="1" applyBorder="1" applyAlignment="1">
      <alignment horizontal="center" vertical="center" wrapText="1"/>
    </xf>
    <xf numFmtId="0" fontId="12" fillId="4" borderId="15" xfId="11" applyFont="1" applyFill="1" applyBorder="1" applyAlignment="1">
      <alignment horizontal="center"/>
    </xf>
    <xf numFmtId="0" fontId="12" fillId="4" borderId="16" xfId="11" applyFont="1" applyFill="1" applyBorder="1" applyAlignment="1">
      <alignment horizontal="center"/>
    </xf>
    <xf numFmtId="0" fontId="12" fillId="4" borderId="3" xfId="11" applyFont="1" applyFill="1" applyBorder="1" applyAlignment="1">
      <alignment horizontal="center"/>
    </xf>
    <xf numFmtId="0" fontId="12" fillId="4" borderId="15" xfId="11" applyFont="1" applyFill="1" applyBorder="1" applyAlignment="1">
      <alignment horizontal="center" vertical="center" wrapText="1"/>
    </xf>
    <xf numFmtId="0" fontId="12" fillId="4" borderId="16" xfId="11" applyFont="1" applyFill="1" applyBorder="1" applyAlignment="1">
      <alignment horizontal="center" vertical="center" wrapText="1"/>
    </xf>
    <xf numFmtId="0" fontId="12" fillId="4" borderId="3" xfId="11" applyFont="1" applyFill="1" applyBorder="1" applyAlignment="1">
      <alignment horizontal="center" vertical="center" wrapText="1"/>
    </xf>
    <xf numFmtId="0" fontId="21" fillId="0" borderId="0" xfId="10" applyNumberFormat="1" applyFont="1" applyAlignment="1">
      <alignment horizontal="left"/>
    </xf>
    <xf numFmtId="0" fontId="12" fillId="0" borderId="0" xfId="10" applyNumberFormat="1" applyFont="1" applyAlignment="1">
      <alignment horizontal="left"/>
    </xf>
    <xf numFmtId="0" fontId="21" fillId="0" borderId="0" xfId="10" applyNumberFormat="1" applyFont="1" applyAlignment="1">
      <alignment horizontal="center"/>
    </xf>
    <xf numFmtId="0" fontId="12" fillId="4" borderId="17" xfId="11" applyFont="1" applyFill="1" applyBorder="1" applyAlignment="1">
      <alignment horizontal="center" vertical="center" wrapText="1"/>
    </xf>
    <xf numFmtId="0" fontId="12" fillId="4" borderId="12" xfId="11" applyFont="1" applyFill="1" applyBorder="1" applyAlignment="1">
      <alignment horizontal="center" vertical="center" wrapText="1"/>
    </xf>
    <xf numFmtId="49" fontId="25" fillId="0" borderId="0" xfId="3" applyNumberFormat="1" applyFont="1" applyAlignment="1">
      <alignment horizontal="left" vertical="center"/>
    </xf>
    <xf numFmtId="0" fontId="27" fillId="0" borderId="0" xfId="10" applyFont="1" applyAlignment="1">
      <alignment horizontal="left" vertical="center"/>
    </xf>
    <xf numFmtId="0" fontId="12" fillId="4" borderId="10" xfId="11" applyFont="1" applyFill="1" applyBorder="1" applyAlignment="1">
      <alignment horizontal="center" vertical="center" wrapText="1"/>
    </xf>
    <xf numFmtId="0" fontId="33" fillId="4" borderId="13" xfId="2" applyFont="1" applyFill="1" applyBorder="1" applyAlignment="1">
      <alignment horizontal="center" vertical="center"/>
    </xf>
    <xf numFmtId="0" fontId="33" fillId="4" borderId="8" xfId="2" applyFont="1" applyFill="1" applyBorder="1" applyAlignment="1">
      <alignment horizontal="center" vertical="center"/>
    </xf>
    <xf numFmtId="0" fontId="33" fillId="4" borderId="14" xfId="2" applyFont="1" applyFill="1" applyBorder="1" applyAlignment="1">
      <alignment horizontal="center" vertical="center"/>
    </xf>
    <xf numFmtId="0" fontId="27" fillId="0" borderId="0" xfId="14" applyFont="1" applyBorder="1" applyAlignment="1">
      <alignment horizontal="left" vertical="center"/>
    </xf>
    <xf numFmtId="0" fontId="12" fillId="0" borderId="0" xfId="14" applyNumberFormat="1" applyFont="1" applyBorder="1" applyAlignment="1">
      <alignment horizontal="left"/>
    </xf>
    <xf numFmtId="0" fontId="21" fillId="0" borderId="0" xfId="14" applyNumberFormat="1" applyFont="1" applyAlignment="1">
      <alignment horizontal="left" wrapText="1"/>
    </xf>
    <xf numFmtId="0" fontId="21" fillId="0" borderId="0" xfId="14" applyNumberFormat="1" applyFont="1" applyAlignment="1">
      <alignment horizontal="left"/>
    </xf>
    <xf numFmtId="0" fontId="21" fillId="0" borderId="0" xfId="14" applyFont="1" applyBorder="1" applyAlignment="1">
      <alignment horizontal="left"/>
    </xf>
    <xf numFmtId="0" fontId="21" fillId="0" borderId="0" xfId="14" applyNumberFormat="1" applyFont="1" applyBorder="1" applyAlignment="1">
      <alignment horizontal="left"/>
    </xf>
    <xf numFmtId="0" fontId="12" fillId="0" borderId="0" xfId="10" applyNumberFormat="1" applyFont="1" applyBorder="1" applyAlignment="1">
      <alignment horizontal="left"/>
    </xf>
    <xf numFmtId="0" fontId="21" fillId="0" borderId="0" xfId="10" applyFont="1" applyBorder="1" applyAlignment="1">
      <alignment horizontal="left"/>
    </xf>
    <xf numFmtId="0" fontId="12" fillId="0" borderId="0" xfId="10" applyFont="1" applyBorder="1" applyAlignment="1">
      <alignment horizontal="left"/>
    </xf>
    <xf numFmtId="0" fontId="21" fillId="0" borderId="0" xfId="10" applyFont="1" applyBorder="1" applyAlignment="1">
      <alignment horizontal="center"/>
    </xf>
    <xf numFmtId="0" fontId="21" fillId="0" borderId="0" xfId="10" applyNumberFormat="1" applyFont="1" applyBorder="1" applyAlignment="1">
      <alignment horizontal="left"/>
    </xf>
    <xf numFmtId="0" fontId="12" fillId="0" borderId="0" xfId="10" applyNumberFormat="1" applyFont="1" applyBorder="1" applyAlignment="1">
      <alignment horizontal="left" wrapText="1"/>
    </xf>
    <xf numFmtId="0" fontId="21" fillId="0" borderId="0" xfId="0" applyNumberFormat="1" applyFont="1" applyBorder="1" applyAlignment="1">
      <alignment horizontal="left"/>
    </xf>
    <xf numFmtId="165" fontId="12" fillId="0" borderId="0" xfId="10" applyNumberFormat="1" applyFont="1" applyBorder="1" applyAlignment="1">
      <alignment horizontal="left"/>
    </xf>
    <xf numFmtId="0" fontId="27" fillId="0" borderId="0" xfId="10" applyNumberFormat="1" applyFont="1" applyAlignment="1">
      <alignment horizontal="left" vertical="center"/>
    </xf>
    <xf numFmtId="0" fontId="12" fillId="4" borderId="4" xfId="11" applyFont="1" applyFill="1" applyBorder="1" applyAlignment="1">
      <alignment horizontal="center" vertical="center" wrapText="1"/>
    </xf>
    <xf numFmtId="0" fontId="27" fillId="0" borderId="0" xfId="14" applyNumberFormat="1" applyFont="1" applyAlignment="1">
      <alignment horizontal="left" vertical="center"/>
    </xf>
    <xf numFmtId="0" fontId="12" fillId="4" borderId="0" xfId="11" applyFont="1" applyFill="1" applyBorder="1" applyAlignment="1">
      <alignment horizontal="center" vertical="center" wrapText="1"/>
    </xf>
    <xf numFmtId="0" fontId="33" fillId="4" borderId="19" xfId="2" applyFont="1" applyFill="1" applyBorder="1" applyAlignment="1">
      <alignment horizontal="center" vertical="center" wrapText="1"/>
    </xf>
    <xf numFmtId="0" fontId="33" fillId="4" borderId="0" xfId="2" applyFont="1" applyFill="1" applyBorder="1" applyAlignment="1">
      <alignment horizontal="center" vertical="center" wrapText="1"/>
    </xf>
    <xf numFmtId="0" fontId="37" fillId="0" borderId="0" xfId="14" applyFont="1" applyAlignment="1">
      <alignment horizontal="left" indent="1"/>
    </xf>
    <xf numFmtId="0" fontId="39" fillId="0" borderId="0" xfId="14" applyFont="1" applyAlignment="1">
      <alignment horizontal="left"/>
    </xf>
    <xf numFmtId="0" fontId="37" fillId="0" borderId="0" xfId="14" applyFont="1" applyAlignment="1">
      <alignment horizontal="left"/>
    </xf>
    <xf numFmtId="0" fontId="37" fillId="0" borderId="0" xfId="10" applyFont="1" applyBorder="1" applyAlignment="1">
      <alignment horizontal="left"/>
    </xf>
    <xf numFmtId="0" fontId="37" fillId="0" borderId="0" xfId="10" applyFont="1" applyBorder="1" applyAlignment="1">
      <alignment horizontal="left" indent="1"/>
    </xf>
    <xf numFmtId="0" fontId="37" fillId="0" borderId="0" xfId="10" applyFont="1" applyBorder="1" applyAlignment="1">
      <alignment horizontal="left" wrapText="1"/>
    </xf>
    <xf numFmtId="0" fontId="21" fillId="0" borderId="0" xfId="10" applyNumberFormat="1" applyFont="1" applyFill="1" applyAlignment="1">
      <alignment horizontal="left"/>
    </xf>
    <xf numFmtId="164" fontId="14" fillId="0" borderId="0" xfId="10" applyNumberFormat="1" applyFont="1" applyFill="1" applyAlignment="1">
      <alignment horizontal="left" vertical="top" wrapText="1"/>
    </xf>
    <xf numFmtId="0" fontId="40" fillId="0" borderId="0" xfId="3" applyNumberFormat="1" applyFont="1" applyAlignment="1">
      <alignment horizontal="left" vertical="center"/>
    </xf>
    <xf numFmtId="0" fontId="12" fillId="4" borderId="2" xfId="10" applyFont="1" applyFill="1" applyBorder="1" applyAlignment="1">
      <alignment horizontal="center" vertical="center" wrapText="1"/>
    </xf>
    <xf numFmtId="0" fontId="12" fillId="4" borderId="11" xfId="10" applyFont="1" applyFill="1" applyBorder="1" applyAlignment="1">
      <alignment horizontal="center" vertical="center" wrapText="1"/>
    </xf>
    <xf numFmtId="165" fontId="21" fillId="0" borderId="0" xfId="10" applyNumberFormat="1" applyFont="1" applyAlignment="1">
      <alignment horizontal="left"/>
    </xf>
    <xf numFmtId="165" fontId="21" fillId="0" borderId="0" xfId="10" applyNumberFormat="1" applyFont="1" applyAlignment="1">
      <alignment horizontal="center"/>
    </xf>
    <xf numFmtId="0" fontId="27" fillId="0" borderId="0" xfId="10" applyFont="1" applyBorder="1" applyAlignment="1">
      <alignment horizontal="left" vertical="center"/>
    </xf>
    <xf numFmtId="165" fontId="12" fillId="0" borderId="0" xfId="10" applyNumberFormat="1" applyFont="1" applyAlignment="1">
      <alignment horizontal="left"/>
    </xf>
    <xf numFmtId="0" fontId="12" fillId="0" borderId="0" xfId="10" applyNumberFormat="1" applyFont="1" applyFill="1" applyBorder="1" applyAlignment="1">
      <alignment horizontal="left"/>
    </xf>
    <xf numFmtId="0" fontId="12" fillId="0" borderId="0" xfId="10" applyFont="1" applyAlignment="1">
      <alignment horizontal="left"/>
    </xf>
    <xf numFmtId="164" fontId="12" fillId="0" borderId="0" xfId="10" applyNumberFormat="1" applyFont="1" applyFill="1" applyBorder="1" applyAlignment="1">
      <alignment horizontal="left"/>
    </xf>
    <xf numFmtId="0" fontId="21" fillId="0" borderId="0" xfId="10" applyNumberFormat="1" applyFont="1" applyBorder="1" applyAlignment="1">
      <alignment horizontal="center"/>
    </xf>
    <xf numFmtId="0" fontId="12" fillId="0" borderId="0" xfId="10" applyFont="1" applyBorder="1" applyAlignment="1">
      <alignment horizontal="left" wrapText="1" indent="1"/>
    </xf>
    <xf numFmtId="0" fontId="12" fillId="0" borderId="0" xfId="10" applyFont="1" applyBorder="1" applyAlignment="1">
      <alignment horizontal="left" wrapText="1"/>
    </xf>
    <xf numFmtId="0" fontId="27" fillId="0" borderId="0" xfId="10" applyFont="1" applyFill="1" applyAlignment="1">
      <alignment horizontal="left" vertical="center"/>
    </xf>
    <xf numFmtId="0" fontId="12" fillId="0" borderId="0" xfId="10" applyNumberFormat="1" applyFont="1" applyBorder="1" applyAlignment="1">
      <alignment horizontal="left" indent="1"/>
    </xf>
    <xf numFmtId="0" fontId="12" fillId="0" borderId="0" xfId="10" applyNumberFormat="1" applyFont="1" applyBorder="1" applyAlignment="1">
      <alignment horizontal="left" wrapText="1" indent="1"/>
    </xf>
    <xf numFmtId="0" fontId="21" fillId="0" borderId="0" xfId="10" applyNumberFormat="1" applyFont="1" applyFill="1" applyBorder="1" applyAlignment="1">
      <alignment horizontal="center"/>
    </xf>
    <xf numFmtId="0" fontId="12" fillId="0" borderId="0" xfId="10" applyNumberFormat="1" applyFont="1" applyFill="1" applyBorder="1" applyAlignment="1">
      <alignment horizontal="left" wrapText="1"/>
    </xf>
    <xf numFmtId="0" fontId="14" fillId="0" borderId="0" xfId="10" applyFont="1" applyFill="1" applyAlignment="1">
      <alignment horizontal="left" vertical="top" wrapText="1"/>
    </xf>
    <xf numFmtId="164" fontId="21" fillId="0" borderId="0" xfId="10" applyNumberFormat="1" applyFont="1" applyBorder="1" applyAlignment="1">
      <alignment horizontal="left"/>
    </xf>
    <xf numFmtId="0" fontId="12" fillId="0" borderId="0" xfId="10" applyNumberFormat="1" applyFont="1" applyAlignment="1">
      <alignment horizontal="left" wrapText="1"/>
    </xf>
    <xf numFmtId="0" fontId="12" fillId="4" borderId="11" xfId="11" applyFont="1" applyFill="1" applyBorder="1" applyAlignment="1">
      <alignment horizontal="center" vertical="justify" wrapText="1"/>
    </xf>
    <xf numFmtId="164" fontId="12" fillId="0" borderId="0" xfId="10" applyNumberFormat="1" applyFont="1" applyBorder="1" applyAlignment="1">
      <alignment horizontal="left" wrapText="1"/>
    </xf>
    <xf numFmtId="0" fontId="1" fillId="3" borderId="0" xfId="12" quotePrefix="1" applyFont="1" applyFill="1" applyAlignment="1">
      <alignment horizontal="left" vertical="top" wrapText="1" indent="1"/>
    </xf>
    <xf numFmtId="0" fontId="1" fillId="3" borderId="0" xfId="12" applyFont="1" applyFill="1" applyAlignment="1">
      <alignment horizontal="left" vertical="top" wrapText="1" indent="1"/>
    </xf>
    <xf numFmtId="0" fontId="18" fillId="2" borderId="0" xfId="2" applyFont="1" applyFill="1" applyAlignment="1">
      <alignment horizontal="center" wrapText="1"/>
    </xf>
    <xf numFmtId="0" fontId="12" fillId="3" borderId="0" xfId="12" applyFont="1" applyFill="1" applyAlignment="1">
      <alignment horizontal="left" vertical="top" wrapText="1"/>
    </xf>
    <xf numFmtId="0" fontId="18" fillId="3" borderId="0" xfId="12" applyFont="1" applyFill="1" applyAlignment="1">
      <alignment horizontal="left" vertical="top" wrapText="1"/>
    </xf>
  </cellXfs>
  <cellStyles count="15">
    <cellStyle name="Link" xfId="13" builtinId="8"/>
    <cellStyle name="Link 2" xfId="3"/>
    <cellStyle name="Link 4" xfId="5"/>
    <cellStyle name="Standard" xfId="0" builtinId="0"/>
    <cellStyle name="Standard 11" xfId="2"/>
    <cellStyle name="Standard 11 2" xfId="6"/>
    <cellStyle name="Standard 2" xfId="10"/>
    <cellStyle name="Standard 2 2" xfId="14"/>
    <cellStyle name="Standard 20" xfId="1"/>
    <cellStyle name="Standard 21" xfId="12"/>
    <cellStyle name="Standard 3" xfId="8"/>
    <cellStyle name="Standard 5" xfId="11"/>
    <cellStyle name="Standard 6" xfId="9"/>
    <cellStyle name="Standard_2070100097005 2" xfId="4"/>
    <cellStyle name="Standard_Vorbemerkung" xfId="7"/>
  </cellStyles>
  <dxfs count="2">
    <dxf>
      <font>
        <b/>
        <i val="0"/>
        <condense val="0"/>
        <extend val="0"/>
        <color indexed="10"/>
      </font>
    </dxf>
    <dxf>
      <font>
        <b/>
        <i val="0"/>
        <condense val="0"/>
        <extend val="0"/>
        <color indexed="10"/>
      </font>
    </dxf>
  </dxfs>
  <tableStyles count="0" defaultTableStyle="TableStyleMedium2" defaultPivotStyle="PivotStyleLight16"/>
  <colors>
    <mruColors>
      <color rgb="FF0563C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theme" Target="theme/theme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externalLink" Target="externalLinks/externalLink6.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externalLink" Target="externalLinks/externalLink1.xml"/><Relationship Id="rId61" Type="http://schemas.openxmlformats.org/officeDocument/2006/relationships/externalLink" Target="externalLinks/externalLink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externalLink" Target="externalLinks/externalLink4.xml"/><Relationship Id="rId65"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externalLink" Target="externalLinks/externalLink3.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202ECB6-32DE-4377-926A-DBFCCECF990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637D0727-5591-467F-A157-7CAB7BD0A2F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D5CD5B93-07F1-41AD-8D5D-B7E08DA951B8}"/>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209550</xdr:colOff>
      <xdr:row>1</xdr:row>
      <xdr:rowOff>304800</xdr:rowOff>
    </xdr:from>
    <xdr:to>
      <xdr:col>10</xdr:col>
      <xdr:colOff>340472</xdr:colOff>
      <xdr:row>9</xdr:row>
      <xdr:rowOff>295275</xdr:rowOff>
    </xdr:to>
    <xdr:pic>
      <xdr:nvPicPr>
        <xdr:cNvPr id="2" name="Grafik 1">
          <a:extLst>
            <a:ext uri="{FF2B5EF4-FFF2-40B4-BE49-F238E27FC236}">
              <a16:creationId xmlns:a16="http://schemas.microsoft.com/office/drawing/2014/main" id="{23A35CD1-EBD2-4D9B-B191-81D8E16E1C9F}"/>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334125" y="561975"/>
          <a:ext cx="5464922" cy="2990850"/>
        </a:xfrm>
        <a:prstGeom prst="rect">
          <a:avLst/>
        </a:prstGeom>
      </xdr:spPr>
    </xdr:pic>
    <xdr:clientData/>
  </xdr:twoCellAnchor>
  <xdr:twoCellAnchor>
    <xdr:from>
      <xdr:col>5</xdr:col>
      <xdr:colOff>419101</xdr:colOff>
      <xdr:row>11</xdr:row>
      <xdr:rowOff>85724</xdr:rowOff>
    </xdr:from>
    <xdr:to>
      <xdr:col>8</xdr:col>
      <xdr:colOff>85725</xdr:colOff>
      <xdr:row>12</xdr:row>
      <xdr:rowOff>361949</xdr:rowOff>
    </xdr:to>
    <xdr:sp macro="" textlink="">
      <xdr:nvSpPr>
        <xdr:cNvPr id="3" name="Textfeld 2">
          <a:extLst>
            <a:ext uri="{FF2B5EF4-FFF2-40B4-BE49-F238E27FC236}">
              <a16:creationId xmlns:a16="http://schemas.microsoft.com/office/drawing/2014/main" id="{F86DD0D6-6F28-4775-B99E-819DD29EB4C5}"/>
            </a:ext>
          </a:extLst>
        </xdr:cNvPr>
        <xdr:cNvSpPr txBox="1"/>
      </xdr:nvSpPr>
      <xdr:spPr>
        <a:xfrm>
          <a:off x="8067676" y="3990974"/>
          <a:ext cx="1952624" cy="762000"/>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24231-0002)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352425</xdr:colOff>
      <xdr:row>8</xdr:row>
      <xdr:rowOff>308161</xdr:rowOff>
    </xdr:from>
    <xdr:to>
      <xdr:col>7</xdr:col>
      <xdr:colOff>9525</xdr:colOff>
      <xdr:row>11</xdr:row>
      <xdr:rowOff>66675</xdr:rowOff>
    </xdr:to>
    <xdr:sp macro="" textlink="">
      <xdr:nvSpPr>
        <xdr:cNvPr id="4" name="Pfeil nach oben 7">
          <a:extLst>
            <a:ext uri="{FF2B5EF4-FFF2-40B4-BE49-F238E27FC236}">
              <a16:creationId xmlns:a16="http://schemas.microsoft.com/office/drawing/2014/main" id="{2A6D88DA-62EF-4670-A179-166B7F5EF40E}"/>
            </a:ext>
          </a:extLst>
        </xdr:cNvPr>
        <xdr:cNvSpPr/>
      </xdr:nvSpPr>
      <xdr:spPr bwMode="auto">
        <a:xfrm>
          <a:off x="8763000" y="3241861"/>
          <a:ext cx="419100" cy="730064"/>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203386</xdr:colOff>
      <xdr:row>11</xdr:row>
      <xdr:rowOff>117663</xdr:rowOff>
    </xdr:from>
    <xdr:to>
      <xdr:col>6</xdr:col>
      <xdr:colOff>433108</xdr:colOff>
      <xdr:row>11</xdr:row>
      <xdr:rowOff>169210</xdr:rowOff>
    </xdr:to>
    <xdr:sp macro="" textlink="">
      <xdr:nvSpPr>
        <xdr:cNvPr id="5" name="Rechteck 4">
          <a:extLst>
            <a:ext uri="{FF2B5EF4-FFF2-40B4-BE49-F238E27FC236}">
              <a16:creationId xmlns:a16="http://schemas.microsoft.com/office/drawing/2014/main" id="{8B55DB4C-53A5-4D91-9392-03C8F3715EC9}"/>
            </a:ext>
          </a:extLst>
        </xdr:cNvPr>
        <xdr:cNvSpPr/>
      </xdr:nvSpPr>
      <xdr:spPr bwMode="auto">
        <a:xfrm>
          <a:off x="8613961" y="4022913"/>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H:\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5"/>
  <sheetViews>
    <sheetView tabSelected="1" zoomScaleNormal="100" workbookViewId="0">
      <selection sqref="A1:N1"/>
    </sheetView>
  </sheetViews>
  <sheetFormatPr baseColWidth="10" defaultColWidth="11.44140625" defaultRowHeight="13.2" x14ac:dyDescent="0.25"/>
  <cols>
    <col min="1" max="1" width="25.5546875" style="1" bestFit="1" customWidth="1" collapsed="1"/>
    <col min="2" max="16384" width="11.44140625" style="1" collapsed="1"/>
  </cols>
  <sheetData>
    <row r="1" spans="1:15" ht="129.75" customHeight="1" x14ac:dyDescent="0.85">
      <c r="A1" s="414" t="s">
        <v>0</v>
      </c>
      <c r="B1" s="415"/>
      <c r="C1" s="415"/>
      <c r="D1" s="415"/>
      <c r="E1" s="415"/>
      <c r="F1" s="415"/>
      <c r="G1" s="415"/>
      <c r="H1" s="415"/>
      <c r="I1" s="415"/>
      <c r="J1" s="415"/>
      <c r="K1" s="415"/>
      <c r="L1" s="415"/>
      <c r="M1" s="415"/>
      <c r="N1" s="415"/>
    </row>
    <row r="2" spans="1:15" ht="24" customHeight="1" x14ac:dyDescent="0.85">
      <c r="A2" s="416"/>
      <c r="B2" s="417"/>
      <c r="C2" s="417"/>
      <c r="D2" s="417"/>
      <c r="E2" s="417"/>
      <c r="F2" s="417"/>
      <c r="G2" s="417"/>
      <c r="H2" s="417"/>
      <c r="I2" s="417"/>
      <c r="J2" s="417"/>
      <c r="K2" s="417"/>
      <c r="L2" s="417"/>
      <c r="M2" s="417"/>
      <c r="N2" s="417"/>
    </row>
    <row r="3" spans="1:15" s="3" customFormat="1" ht="68.25" customHeight="1" x14ac:dyDescent="0.5">
      <c r="A3" s="418" t="s">
        <v>1</v>
      </c>
      <c r="B3" s="419"/>
      <c r="C3" s="419"/>
      <c r="D3" s="419"/>
      <c r="E3" s="419"/>
      <c r="F3" s="419"/>
      <c r="G3" s="419"/>
      <c r="H3" s="419"/>
      <c r="I3" s="419"/>
      <c r="J3" s="419"/>
      <c r="K3" s="419"/>
      <c r="L3" s="419"/>
      <c r="M3" s="419"/>
      <c r="N3" s="419"/>
      <c r="O3" s="2"/>
    </row>
    <row r="4" spans="1:15" s="3" customFormat="1" ht="30" x14ac:dyDescent="0.5">
      <c r="A4" s="420" t="s">
        <v>1741</v>
      </c>
      <c r="B4" s="419"/>
      <c r="C4" s="419"/>
      <c r="D4" s="419"/>
      <c r="E4" s="419"/>
      <c r="F4" s="419"/>
      <c r="G4" s="419"/>
      <c r="H4" s="419"/>
      <c r="I4" s="419"/>
      <c r="J4" s="419"/>
      <c r="K4" s="419"/>
      <c r="L4" s="419"/>
      <c r="M4" s="419"/>
      <c r="N4" s="419"/>
      <c r="O4" s="2"/>
    </row>
    <row r="5" spans="1:15" s="3" customFormat="1" ht="63.75" customHeight="1" x14ac:dyDescent="0.35">
      <c r="A5" s="421" t="s">
        <v>2</v>
      </c>
      <c r="B5" s="422"/>
      <c r="C5" s="422"/>
      <c r="D5" s="422"/>
      <c r="E5" s="422"/>
      <c r="F5" s="422"/>
      <c r="G5" s="422"/>
      <c r="H5" s="422"/>
      <c r="I5" s="422"/>
      <c r="J5" s="422"/>
      <c r="K5" s="422"/>
      <c r="L5" s="422"/>
      <c r="M5" s="422"/>
      <c r="N5" s="422"/>
      <c r="O5" s="2"/>
    </row>
    <row r="6" spans="1:15" s="3" customFormat="1" ht="90.75" customHeight="1" x14ac:dyDescent="0.35">
      <c r="A6" s="421" t="s">
        <v>3</v>
      </c>
      <c r="B6" s="423"/>
      <c r="C6" s="423"/>
      <c r="D6" s="423"/>
      <c r="E6" s="423"/>
      <c r="F6" s="423"/>
      <c r="G6" s="423"/>
      <c r="H6" s="423"/>
      <c r="I6" s="423"/>
      <c r="J6" s="423"/>
      <c r="K6" s="423"/>
      <c r="L6" s="423"/>
      <c r="M6" s="423"/>
      <c r="N6" s="423"/>
      <c r="O6" s="2"/>
    </row>
    <row r="7" spans="1:15" s="3" customFormat="1" ht="116.25" customHeight="1" x14ac:dyDescent="0.25">
      <c r="A7" s="412"/>
      <c r="B7" s="413"/>
      <c r="C7" s="413"/>
      <c r="D7" s="413"/>
      <c r="E7" s="413"/>
      <c r="F7" s="413"/>
      <c r="G7" s="413"/>
      <c r="H7" s="413"/>
      <c r="I7" s="413"/>
      <c r="J7" s="413"/>
      <c r="K7" s="413"/>
      <c r="L7" s="413"/>
      <c r="M7" s="413"/>
      <c r="N7" s="413"/>
      <c r="O7" s="2"/>
    </row>
    <row r="8" spans="1:15" s="3" customFormat="1" ht="42" customHeight="1" x14ac:dyDescent="0.25">
      <c r="A8" s="4" t="s">
        <v>1742</v>
      </c>
      <c r="B8" s="5"/>
      <c r="C8" s="5"/>
      <c r="D8" s="5"/>
      <c r="E8" s="5"/>
      <c r="F8" s="5"/>
      <c r="G8" s="5"/>
      <c r="H8" s="5"/>
      <c r="I8" s="5"/>
      <c r="J8" s="5"/>
      <c r="K8" s="5"/>
      <c r="L8" s="5"/>
      <c r="M8" s="5"/>
      <c r="N8" s="5"/>
      <c r="O8" s="2"/>
    </row>
    <row r="9" spans="1:15" s="3" customFormat="1" x14ac:dyDescent="0.25">
      <c r="A9" s="6"/>
      <c r="B9" s="6"/>
      <c r="C9" s="6"/>
      <c r="D9" s="6"/>
      <c r="E9" s="6"/>
      <c r="F9" s="6"/>
      <c r="G9" s="6"/>
      <c r="H9" s="6"/>
      <c r="I9" s="6"/>
      <c r="J9" s="6"/>
      <c r="K9" s="6"/>
      <c r="L9" s="6"/>
      <c r="M9" s="6"/>
      <c r="N9" s="6"/>
    </row>
    <row r="10" spans="1:15" s="3" customFormat="1" x14ac:dyDescent="0.25">
      <c r="A10" s="1"/>
      <c r="B10" s="1"/>
      <c r="C10" s="1"/>
      <c r="D10" s="1"/>
      <c r="E10" s="1"/>
      <c r="F10" s="1"/>
      <c r="G10" s="1"/>
      <c r="H10" s="1"/>
      <c r="I10" s="1"/>
      <c r="J10" s="1"/>
      <c r="K10" s="1"/>
      <c r="L10" s="1"/>
      <c r="M10" s="1"/>
      <c r="N10" s="1"/>
    </row>
    <row r="11" spans="1:15" s="3" customFormat="1" ht="33" x14ac:dyDescent="0.6">
      <c r="B11" s="7"/>
      <c r="C11" s="1"/>
      <c r="E11" s="1"/>
      <c r="F11" s="1"/>
      <c r="G11" s="1"/>
      <c r="H11" s="1"/>
      <c r="I11" s="1"/>
      <c r="J11" s="1"/>
      <c r="K11" s="1"/>
      <c r="L11" s="1"/>
      <c r="M11" s="1"/>
      <c r="N11" s="1"/>
    </row>
    <row r="12" spans="1:15" s="3" customFormat="1" ht="33" x14ac:dyDescent="0.6">
      <c r="A12" s="1"/>
      <c r="B12" s="1"/>
      <c r="C12" s="1"/>
      <c r="E12" s="7"/>
      <c r="F12" s="7"/>
      <c r="G12" s="7"/>
      <c r="H12" s="1"/>
      <c r="I12" s="1"/>
      <c r="J12" s="1"/>
      <c r="K12" s="1"/>
      <c r="L12" s="1"/>
      <c r="M12" s="1"/>
      <c r="N12" s="1"/>
    </row>
    <row r="13" spans="1:15" s="3" customFormat="1" x14ac:dyDescent="0.25">
      <c r="A13" s="1"/>
      <c r="B13" s="1"/>
      <c r="C13" s="1"/>
      <c r="D13" s="1"/>
      <c r="E13" s="1"/>
      <c r="F13" s="1"/>
      <c r="G13" s="1"/>
      <c r="H13" s="1"/>
      <c r="I13" s="1"/>
      <c r="J13" s="1"/>
      <c r="K13" s="1"/>
      <c r="L13" s="1"/>
      <c r="M13" s="1"/>
      <c r="N13" s="1"/>
    </row>
    <row r="14" spans="1:15" s="3" customFormat="1" x14ac:dyDescent="0.25">
      <c r="A14" s="1"/>
      <c r="B14" s="1"/>
      <c r="C14" s="1"/>
      <c r="D14" s="1"/>
      <c r="E14" s="1"/>
      <c r="F14" s="1"/>
      <c r="G14" s="1"/>
      <c r="H14" s="1"/>
      <c r="I14" s="1"/>
      <c r="J14" s="1"/>
      <c r="K14" s="1"/>
      <c r="L14" s="1"/>
      <c r="M14" s="1"/>
      <c r="N14" s="1"/>
    </row>
    <row r="15" spans="1:15" s="3" customFormat="1" x14ac:dyDescent="0.25">
      <c r="A15" s="1"/>
      <c r="B15" s="1"/>
      <c r="C15" s="1"/>
      <c r="D15" s="1"/>
      <c r="E15" s="1"/>
      <c r="F15" s="1"/>
      <c r="G15" s="1"/>
      <c r="H15" s="1"/>
      <c r="I15" s="1"/>
      <c r="J15" s="1"/>
      <c r="K15" s="1"/>
      <c r="L15" s="1"/>
      <c r="M15" s="1"/>
      <c r="N15" s="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28"/>
  <sheetViews>
    <sheetView workbookViewId="0"/>
  </sheetViews>
  <sheetFormatPr baseColWidth="10" defaultColWidth="19.109375" defaultRowHeight="14.4" x14ac:dyDescent="0.3"/>
  <cols>
    <col min="1" max="1" width="19.109375" style="216"/>
    <col min="2" max="2" width="95.109375" style="216" customWidth="1"/>
    <col min="3" max="16384" width="19.109375" style="216"/>
  </cols>
  <sheetData>
    <row r="1" spans="1:11" ht="33" x14ac:dyDescent="0.6">
      <c r="A1" s="228" t="s">
        <v>4</v>
      </c>
      <c r="B1" s="227"/>
      <c r="C1" s="217"/>
      <c r="D1" s="217"/>
      <c r="E1" s="217"/>
      <c r="F1" s="220"/>
      <c r="G1" s="220"/>
      <c r="H1" s="220"/>
      <c r="I1" s="220"/>
      <c r="J1" s="217"/>
      <c r="K1" s="217"/>
    </row>
    <row r="2" spans="1:11" x14ac:dyDescent="0.3">
      <c r="A2" s="224"/>
      <c r="B2" s="226" t="s">
        <v>5</v>
      </c>
      <c r="C2" s="220"/>
      <c r="D2" s="220"/>
      <c r="E2" s="220"/>
      <c r="F2" s="220"/>
      <c r="G2" s="220"/>
      <c r="H2" s="220"/>
      <c r="I2" s="220"/>
      <c r="J2" s="220"/>
      <c r="K2" s="220"/>
    </row>
    <row r="3" spans="1:11" x14ac:dyDescent="0.3">
      <c r="A3" s="219"/>
      <c r="B3" s="226" t="s">
        <v>6</v>
      </c>
      <c r="C3" s="217"/>
      <c r="D3" s="217"/>
      <c r="E3" s="217"/>
      <c r="F3" s="217"/>
      <c r="G3" s="217"/>
      <c r="H3" s="217"/>
      <c r="I3" s="217"/>
      <c r="J3" s="217"/>
      <c r="K3" s="217"/>
    </row>
    <row r="4" spans="1:11" x14ac:dyDescent="0.3">
      <c r="A4" s="224"/>
      <c r="B4" s="226" t="s">
        <v>7</v>
      </c>
      <c r="C4" s="217"/>
      <c r="D4" s="217"/>
      <c r="E4" s="217"/>
      <c r="F4" s="217"/>
      <c r="G4" s="217"/>
      <c r="H4" s="217"/>
      <c r="I4" s="217"/>
      <c r="J4" s="217"/>
      <c r="K4" s="217"/>
    </row>
    <row r="5" spans="1:11" x14ac:dyDescent="0.3">
      <c r="A5" s="424" t="s">
        <v>8</v>
      </c>
      <c r="B5" s="424"/>
      <c r="C5" s="217"/>
      <c r="D5" s="217"/>
      <c r="E5" s="217"/>
      <c r="F5" s="217"/>
      <c r="G5" s="217"/>
      <c r="H5" s="217"/>
      <c r="I5" s="217"/>
      <c r="J5" s="217"/>
      <c r="K5" s="217"/>
    </row>
    <row r="6" spans="1:11" ht="19.5" customHeight="1" x14ac:dyDescent="0.3">
      <c r="A6" s="223"/>
      <c r="B6" s="221" t="s">
        <v>9</v>
      </c>
      <c r="C6" s="220"/>
      <c r="D6" s="220"/>
      <c r="E6" s="220"/>
      <c r="F6" s="220"/>
      <c r="G6" s="220"/>
      <c r="H6" s="220"/>
      <c r="I6" s="220"/>
      <c r="J6" s="220"/>
      <c r="K6" s="220"/>
    </row>
    <row r="7" spans="1:11" ht="12.75" customHeight="1" x14ac:dyDescent="0.3">
      <c r="A7" s="393" t="s">
        <v>10</v>
      </c>
      <c r="B7" s="225" t="s">
        <v>11</v>
      </c>
      <c r="C7" s="220"/>
      <c r="D7" s="220"/>
      <c r="E7" s="220"/>
      <c r="F7" s="220"/>
      <c r="G7" s="220"/>
      <c r="H7" s="220"/>
      <c r="I7" s="220"/>
      <c r="J7" s="220"/>
      <c r="K7" s="220"/>
    </row>
    <row r="8" spans="1:11" ht="19.5" customHeight="1" x14ac:dyDescent="0.3">
      <c r="A8" s="229" t="s">
        <v>12</v>
      </c>
      <c r="B8" s="225" t="s">
        <v>13</v>
      </c>
      <c r="C8" s="220"/>
      <c r="D8" s="220"/>
      <c r="E8" s="220"/>
      <c r="F8" s="220"/>
      <c r="G8" s="220"/>
      <c r="H8" s="220"/>
      <c r="I8" s="220"/>
      <c r="J8" s="220"/>
      <c r="K8" s="220"/>
    </row>
    <row r="9" spans="1:11" x14ac:dyDescent="0.3">
      <c r="A9" s="217"/>
      <c r="B9" s="221" t="s">
        <v>14</v>
      </c>
      <c r="C9" s="220"/>
      <c r="D9" s="220"/>
      <c r="E9" s="220"/>
      <c r="F9" s="220"/>
      <c r="G9" s="220"/>
      <c r="H9" s="220"/>
      <c r="I9" s="220"/>
      <c r="J9" s="220"/>
      <c r="K9" s="220"/>
    </row>
    <row r="10" spans="1:11" ht="15" customHeight="1" x14ac:dyDescent="0.3">
      <c r="A10" s="229" t="s">
        <v>15</v>
      </c>
      <c r="B10" s="225" t="s">
        <v>16</v>
      </c>
      <c r="C10" s="220"/>
      <c r="D10" s="220"/>
      <c r="E10" s="220"/>
      <c r="F10" s="220"/>
      <c r="G10" s="220"/>
      <c r="H10" s="220"/>
      <c r="I10" s="220"/>
      <c r="J10" s="220"/>
      <c r="K10" s="220"/>
    </row>
    <row r="11" spans="1:11" ht="15" customHeight="1" x14ac:dyDescent="0.3">
      <c r="A11" s="229" t="s">
        <v>17</v>
      </c>
      <c r="B11" s="225" t="s">
        <v>18</v>
      </c>
      <c r="C11" s="220"/>
      <c r="D11" s="220"/>
      <c r="E11" s="220"/>
      <c r="F11" s="220"/>
      <c r="G11" s="220"/>
      <c r="H11" s="220"/>
      <c r="I11" s="220"/>
      <c r="J11" s="220"/>
      <c r="K11" s="220"/>
    </row>
    <row r="12" spans="1:11" ht="15" customHeight="1" x14ac:dyDescent="0.3">
      <c r="A12" s="229" t="s">
        <v>19</v>
      </c>
      <c r="B12" s="225" t="s">
        <v>20</v>
      </c>
      <c r="C12" s="220"/>
      <c r="D12" s="220"/>
      <c r="E12" s="220"/>
      <c r="F12" s="220"/>
      <c r="G12" s="220"/>
      <c r="H12" s="220"/>
      <c r="I12" s="220"/>
      <c r="J12" s="220"/>
      <c r="K12" s="220"/>
    </row>
    <row r="13" spans="1:11" ht="15" customHeight="1" x14ac:dyDescent="0.3">
      <c r="A13" s="229" t="s">
        <v>21</v>
      </c>
      <c r="B13" s="225" t="s">
        <v>22</v>
      </c>
      <c r="C13" s="220"/>
      <c r="D13" s="220"/>
      <c r="E13" s="220"/>
      <c r="F13" s="220"/>
      <c r="G13" s="220"/>
      <c r="H13" s="220"/>
      <c r="I13" s="220"/>
      <c r="J13" s="220"/>
      <c r="K13" s="220"/>
    </row>
    <row r="14" spans="1:11" ht="15" customHeight="1" x14ac:dyDescent="0.3">
      <c r="A14" s="410" t="s">
        <v>1945</v>
      </c>
      <c r="B14" s="225" t="s">
        <v>1743</v>
      </c>
      <c r="C14" s="220"/>
      <c r="D14" s="220"/>
      <c r="E14" s="220"/>
      <c r="F14" s="220"/>
      <c r="G14" s="220"/>
      <c r="H14" s="220"/>
      <c r="I14" s="220"/>
      <c r="J14" s="220"/>
      <c r="K14" s="220"/>
    </row>
    <row r="15" spans="1:11" ht="19.5" customHeight="1" x14ac:dyDescent="0.3">
      <c r="A15" s="410" t="s">
        <v>25</v>
      </c>
      <c r="B15" s="225" t="s">
        <v>23</v>
      </c>
      <c r="C15" s="220"/>
      <c r="D15" s="220"/>
      <c r="E15" s="220"/>
      <c r="F15" s="220"/>
      <c r="G15" s="220"/>
      <c r="H15" s="220"/>
      <c r="I15" s="220"/>
      <c r="J15" s="220"/>
      <c r="K15" s="220"/>
    </row>
    <row r="16" spans="1:11" x14ac:dyDescent="0.3">
      <c r="A16" s="217"/>
      <c r="B16" s="221" t="s">
        <v>24</v>
      </c>
      <c r="C16" s="220"/>
      <c r="D16" s="220"/>
      <c r="E16" s="220"/>
      <c r="F16" s="220"/>
      <c r="G16" s="220"/>
      <c r="H16" s="220"/>
      <c r="I16" s="220"/>
      <c r="J16" s="220"/>
      <c r="K16" s="220"/>
    </row>
    <row r="17" spans="1:11" x14ac:dyDescent="0.3">
      <c r="A17" s="410" t="s">
        <v>26</v>
      </c>
      <c r="B17" s="225" t="s">
        <v>11</v>
      </c>
      <c r="C17" s="220"/>
      <c r="D17" s="220"/>
      <c r="E17" s="220"/>
      <c r="F17" s="220"/>
      <c r="G17" s="220"/>
      <c r="H17" s="220"/>
      <c r="I17" s="220"/>
      <c r="J17" s="220"/>
      <c r="K17" s="220"/>
    </row>
    <row r="18" spans="1:11" ht="19.5" customHeight="1" x14ac:dyDescent="0.3">
      <c r="A18" s="410" t="s">
        <v>28</v>
      </c>
      <c r="B18" s="225" t="s">
        <v>13</v>
      </c>
      <c r="C18" s="220"/>
      <c r="D18" s="220"/>
      <c r="E18" s="220"/>
      <c r="F18" s="220"/>
      <c r="G18" s="220"/>
      <c r="H18" s="220"/>
      <c r="I18" s="220"/>
      <c r="J18" s="220"/>
      <c r="K18" s="220"/>
    </row>
    <row r="19" spans="1:11" x14ac:dyDescent="0.3">
      <c r="A19" s="229"/>
      <c r="B19" s="221" t="s">
        <v>27</v>
      </c>
      <c r="C19" s="220"/>
      <c r="D19" s="220"/>
      <c r="E19" s="220"/>
      <c r="F19" s="220"/>
      <c r="G19" s="220"/>
      <c r="H19" s="220"/>
      <c r="I19" s="220"/>
      <c r="J19" s="220"/>
      <c r="K19" s="220"/>
    </row>
    <row r="20" spans="1:11" x14ac:dyDescent="0.3">
      <c r="A20" s="410" t="s">
        <v>30</v>
      </c>
      <c r="B20" s="225" t="s">
        <v>29</v>
      </c>
      <c r="C20" s="220"/>
      <c r="D20" s="220"/>
      <c r="E20" s="220"/>
      <c r="F20" s="220"/>
      <c r="G20" s="220"/>
      <c r="H20" s="220"/>
      <c r="I20" s="220"/>
      <c r="J20" s="220"/>
      <c r="K20" s="220"/>
    </row>
    <row r="21" spans="1:11" x14ac:dyDescent="0.3">
      <c r="A21" s="410" t="s">
        <v>32</v>
      </c>
      <c r="B21" s="225" t="s">
        <v>31</v>
      </c>
      <c r="C21" s="220"/>
      <c r="D21" s="220"/>
      <c r="E21" s="220"/>
      <c r="F21" s="220"/>
      <c r="G21" s="220"/>
      <c r="H21" s="220"/>
      <c r="I21" s="220"/>
      <c r="J21" s="220"/>
      <c r="K21" s="220"/>
    </row>
    <row r="22" spans="1:11" x14ac:dyDescent="0.3">
      <c r="A22" s="410" t="s">
        <v>34</v>
      </c>
      <c r="B22" s="225" t="s">
        <v>33</v>
      </c>
      <c r="C22" s="220"/>
      <c r="D22" s="220"/>
      <c r="E22" s="220"/>
      <c r="F22" s="220"/>
      <c r="G22" s="220"/>
      <c r="H22" s="220"/>
      <c r="I22" s="220"/>
      <c r="J22" s="220"/>
      <c r="K22" s="220"/>
    </row>
    <row r="23" spans="1:11" ht="19.5" customHeight="1" x14ac:dyDescent="0.3">
      <c r="A23" s="410" t="s">
        <v>36</v>
      </c>
      <c r="B23" s="225" t="s">
        <v>22</v>
      </c>
      <c r="C23" s="220"/>
      <c r="D23" s="220"/>
      <c r="E23" s="220"/>
      <c r="F23" s="220"/>
      <c r="G23" s="220"/>
      <c r="H23" s="220"/>
      <c r="I23" s="220"/>
      <c r="J23" s="220"/>
      <c r="K23" s="220"/>
    </row>
    <row r="24" spans="1:11" x14ac:dyDescent="0.3">
      <c r="A24" s="229"/>
      <c r="B24" s="221" t="s">
        <v>35</v>
      </c>
      <c r="C24" s="220"/>
      <c r="D24" s="220"/>
      <c r="E24" s="220"/>
      <c r="F24" s="220"/>
      <c r="G24" s="220"/>
      <c r="H24" s="220"/>
      <c r="I24" s="220"/>
      <c r="J24" s="220"/>
      <c r="K24" s="220"/>
    </row>
    <row r="25" spans="1:11" x14ac:dyDescent="0.3">
      <c r="A25" s="410" t="s">
        <v>38</v>
      </c>
      <c r="B25" s="225" t="s">
        <v>37</v>
      </c>
      <c r="C25" s="220"/>
      <c r="D25" s="220"/>
      <c r="E25" s="220"/>
      <c r="F25" s="220"/>
      <c r="G25" s="220"/>
      <c r="H25" s="220"/>
      <c r="I25" s="220"/>
      <c r="J25" s="220"/>
      <c r="K25" s="220"/>
    </row>
    <row r="26" spans="1:11" x14ac:dyDescent="0.3">
      <c r="A26" s="410" t="s">
        <v>40</v>
      </c>
      <c r="B26" s="225" t="s">
        <v>39</v>
      </c>
      <c r="C26" s="220"/>
      <c r="D26" s="220"/>
      <c r="E26" s="220"/>
      <c r="F26" s="220"/>
      <c r="G26" s="220"/>
      <c r="H26" s="220"/>
      <c r="I26" s="220"/>
      <c r="J26" s="220"/>
      <c r="K26" s="220"/>
    </row>
    <row r="27" spans="1:11" x14ac:dyDescent="0.3">
      <c r="A27" s="410" t="s">
        <v>42</v>
      </c>
      <c r="B27" s="225" t="s">
        <v>41</v>
      </c>
      <c r="C27" s="220"/>
      <c r="D27" s="220"/>
      <c r="E27" s="220"/>
      <c r="F27" s="220"/>
      <c r="G27" s="220"/>
      <c r="H27" s="220"/>
      <c r="I27" s="220"/>
      <c r="J27" s="220"/>
      <c r="K27" s="220"/>
    </row>
    <row r="28" spans="1:11" ht="19.5" customHeight="1" x14ac:dyDescent="0.3">
      <c r="A28" s="410" t="s">
        <v>44</v>
      </c>
      <c r="B28" s="225" t="s">
        <v>22</v>
      </c>
      <c r="C28" s="220"/>
      <c r="D28" s="220"/>
      <c r="E28" s="220"/>
      <c r="F28" s="220"/>
      <c r="G28" s="220"/>
      <c r="H28" s="220"/>
      <c r="I28" s="220"/>
      <c r="J28" s="220"/>
      <c r="K28" s="220"/>
    </row>
    <row r="29" spans="1:11" x14ac:dyDescent="0.3">
      <c r="A29" s="229"/>
      <c r="B29" s="217" t="s">
        <v>43</v>
      </c>
      <c r="C29" s="217"/>
      <c r="D29" s="217"/>
      <c r="E29" s="217"/>
      <c r="F29" s="217"/>
      <c r="G29" s="217"/>
      <c r="H29" s="217"/>
      <c r="I29" s="217"/>
      <c r="J29" s="217"/>
      <c r="K29" s="220"/>
    </row>
    <row r="30" spans="1:11" x14ac:dyDescent="0.3">
      <c r="A30" s="410" t="s">
        <v>45</v>
      </c>
      <c r="B30" s="225" t="s">
        <v>11</v>
      </c>
      <c r="C30" s="220"/>
      <c r="D30" s="220"/>
      <c r="E30" s="220"/>
      <c r="F30" s="220"/>
      <c r="G30" s="220"/>
      <c r="H30" s="220"/>
      <c r="I30" s="220"/>
      <c r="J30" s="220"/>
      <c r="K30" s="220"/>
    </row>
    <row r="31" spans="1:11" ht="19.5" customHeight="1" x14ac:dyDescent="0.3">
      <c r="A31" s="410" t="s">
        <v>47</v>
      </c>
      <c r="B31" s="225" t="s">
        <v>13</v>
      </c>
      <c r="C31" s="220"/>
      <c r="D31" s="220"/>
      <c r="E31" s="220"/>
      <c r="F31" s="220"/>
      <c r="G31" s="220"/>
      <c r="H31" s="220"/>
      <c r="I31" s="220"/>
      <c r="J31" s="220"/>
      <c r="K31" s="220"/>
    </row>
    <row r="32" spans="1:11" x14ac:dyDescent="0.3">
      <c r="A32" s="229"/>
      <c r="B32" s="221" t="s">
        <v>46</v>
      </c>
      <c r="C32" s="220"/>
      <c r="D32" s="220"/>
      <c r="E32" s="220"/>
      <c r="F32" s="220"/>
      <c r="G32" s="220"/>
      <c r="H32" s="220"/>
      <c r="I32" s="220"/>
      <c r="J32" s="220"/>
      <c r="K32" s="220"/>
    </row>
    <row r="33" spans="1:11" x14ac:dyDescent="0.3">
      <c r="A33" s="410" t="s">
        <v>49</v>
      </c>
      <c r="B33" s="225" t="s">
        <v>48</v>
      </c>
      <c r="C33" s="220"/>
      <c r="D33" s="220"/>
      <c r="E33" s="220"/>
      <c r="F33" s="220"/>
      <c r="G33" s="220"/>
      <c r="H33" s="220"/>
      <c r="I33" s="220"/>
      <c r="J33" s="220"/>
      <c r="K33" s="220"/>
    </row>
    <row r="34" spans="1:11" x14ac:dyDescent="0.3">
      <c r="A34" s="410" t="s">
        <v>50</v>
      </c>
      <c r="B34" s="225" t="s">
        <v>18</v>
      </c>
      <c r="C34" s="220"/>
      <c r="D34" s="220"/>
      <c r="E34" s="220"/>
      <c r="F34" s="220"/>
      <c r="G34" s="220"/>
      <c r="H34" s="220"/>
      <c r="I34" s="220"/>
      <c r="J34" s="220"/>
      <c r="K34" s="220"/>
    </row>
    <row r="35" spans="1:11" x14ac:dyDescent="0.3">
      <c r="A35" s="410" t="s">
        <v>52</v>
      </c>
      <c r="B35" s="225" t="s">
        <v>51</v>
      </c>
      <c r="C35" s="220"/>
      <c r="D35" s="220"/>
      <c r="E35" s="220"/>
      <c r="F35" s="220"/>
      <c r="G35" s="220"/>
      <c r="H35" s="220"/>
      <c r="I35" s="220"/>
      <c r="J35" s="220"/>
      <c r="K35" s="220"/>
    </row>
    <row r="36" spans="1:11" ht="19.5" customHeight="1" x14ac:dyDescent="0.3">
      <c r="A36" s="410" t="s">
        <v>54</v>
      </c>
      <c r="B36" s="225" t="s">
        <v>22</v>
      </c>
      <c r="C36" s="220"/>
      <c r="D36" s="220"/>
      <c r="E36" s="220"/>
      <c r="F36" s="220"/>
      <c r="G36" s="220"/>
      <c r="H36" s="220"/>
      <c r="I36" s="220"/>
      <c r="J36" s="220"/>
      <c r="K36" s="220"/>
    </row>
    <row r="37" spans="1:11" x14ac:dyDescent="0.3">
      <c r="A37" s="229"/>
      <c r="B37" s="217" t="s">
        <v>53</v>
      </c>
      <c r="C37" s="217"/>
      <c r="D37" s="217"/>
      <c r="E37" s="220"/>
      <c r="F37" s="220"/>
      <c r="G37" s="220"/>
      <c r="H37" s="220"/>
      <c r="I37" s="220"/>
      <c r="J37" s="220"/>
      <c r="K37" s="220"/>
    </row>
    <row r="38" spans="1:11" x14ac:dyDescent="0.3">
      <c r="A38" s="410" t="s">
        <v>1946</v>
      </c>
      <c r="B38" s="225" t="s">
        <v>1750</v>
      </c>
      <c r="C38" s="220"/>
      <c r="D38" s="220"/>
      <c r="E38" s="220"/>
      <c r="F38" s="220"/>
      <c r="G38" s="220"/>
      <c r="H38" s="220"/>
      <c r="I38" s="220"/>
      <c r="J38" s="220"/>
      <c r="K38" s="220"/>
    </row>
    <row r="39" spans="1:11" ht="15" customHeight="1" x14ac:dyDescent="0.3">
      <c r="A39" s="424" t="s">
        <v>55</v>
      </c>
      <c r="B39" s="424" t="s">
        <v>56</v>
      </c>
      <c r="C39" s="217"/>
      <c r="D39" s="217"/>
      <c r="E39" s="219"/>
      <c r="F39" s="219"/>
      <c r="G39" s="219"/>
      <c r="H39" s="219"/>
      <c r="I39" s="219"/>
      <c r="J39" s="219"/>
      <c r="K39" s="220"/>
    </row>
    <row r="40" spans="1:11" ht="19.5" customHeight="1" x14ac:dyDescent="0.3">
      <c r="A40" s="230"/>
      <c r="B40" s="233" t="s">
        <v>57</v>
      </c>
      <c r="C40" s="217"/>
      <c r="D40" s="217"/>
      <c r="E40" s="220"/>
      <c r="F40" s="220"/>
      <c r="G40" s="220"/>
      <c r="H40" s="220"/>
      <c r="I40" s="220"/>
      <c r="J40" s="220"/>
      <c r="K40" s="220"/>
    </row>
    <row r="41" spans="1:11" x14ac:dyDescent="0.3">
      <c r="A41" s="231" t="s">
        <v>58</v>
      </c>
      <c r="B41" s="222" t="s">
        <v>1749</v>
      </c>
      <c r="C41" s="217"/>
      <c r="D41" s="217"/>
      <c r="E41" s="220"/>
      <c r="F41" s="220"/>
      <c r="G41" s="220"/>
      <c r="H41" s="220"/>
      <c r="I41" s="220"/>
      <c r="J41" s="220"/>
      <c r="K41" s="220"/>
    </row>
    <row r="42" spans="1:11" ht="19.5" customHeight="1" x14ac:dyDescent="0.3">
      <c r="A42" s="229" t="s">
        <v>59</v>
      </c>
      <c r="B42" s="222" t="s">
        <v>1748</v>
      </c>
      <c r="C42" s="217"/>
      <c r="D42" s="217"/>
      <c r="E42" s="220"/>
      <c r="F42" s="220"/>
      <c r="G42" s="220"/>
      <c r="H42" s="220"/>
      <c r="I42" s="220"/>
      <c r="J42" s="220"/>
      <c r="K42" s="220"/>
    </row>
    <row r="43" spans="1:11" x14ac:dyDescent="0.3">
      <c r="A43" s="229" t="s">
        <v>60</v>
      </c>
      <c r="B43" s="222" t="s">
        <v>1747</v>
      </c>
      <c r="C43" s="217"/>
      <c r="D43" s="217"/>
      <c r="E43" s="220"/>
      <c r="F43" s="220"/>
      <c r="G43" s="220"/>
      <c r="H43" s="220"/>
      <c r="I43" s="220"/>
      <c r="J43" s="220"/>
      <c r="K43" s="220"/>
    </row>
    <row r="44" spans="1:11" x14ac:dyDescent="0.3">
      <c r="A44" s="229" t="s">
        <v>61</v>
      </c>
      <c r="B44" s="222" t="s">
        <v>1746</v>
      </c>
      <c r="C44" s="217"/>
      <c r="D44" s="217"/>
      <c r="E44" s="220"/>
      <c r="F44" s="220"/>
      <c r="G44" s="220"/>
      <c r="H44" s="220"/>
      <c r="I44" s="220"/>
      <c r="J44" s="220"/>
      <c r="K44" s="220"/>
    </row>
    <row r="45" spans="1:11" x14ac:dyDescent="0.3">
      <c r="A45" s="229" t="s">
        <v>62</v>
      </c>
      <c r="B45" s="222" t="s">
        <v>1745</v>
      </c>
      <c r="C45" s="217"/>
      <c r="D45" s="217"/>
      <c r="E45" s="220"/>
      <c r="F45" s="220"/>
      <c r="G45" s="220"/>
      <c r="H45" s="220"/>
      <c r="I45" s="220"/>
      <c r="J45" s="220"/>
      <c r="K45" s="220"/>
    </row>
    <row r="46" spans="1:11" x14ac:dyDescent="0.3">
      <c r="A46" s="229" t="s">
        <v>63</v>
      </c>
      <c r="B46" s="222" t="s">
        <v>1751</v>
      </c>
      <c r="C46" s="217"/>
      <c r="D46" s="217"/>
      <c r="E46" s="220"/>
      <c r="F46" s="220"/>
      <c r="G46" s="220"/>
      <c r="H46" s="220"/>
      <c r="I46" s="220"/>
      <c r="J46" s="220"/>
      <c r="K46" s="220"/>
    </row>
    <row r="47" spans="1:11" x14ac:dyDescent="0.3">
      <c r="A47" s="229" t="s">
        <v>1947</v>
      </c>
      <c r="B47" s="222" t="s">
        <v>1969</v>
      </c>
      <c r="C47" s="217"/>
      <c r="D47" s="217"/>
      <c r="E47" s="220"/>
      <c r="F47" s="220"/>
      <c r="G47" s="220"/>
      <c r="H47" s="220"/>
      <c r="I47" s="220"/>
      <c r="J47" s="220"/>
      <c r="K47" s="220"/>
    </row>
    <row r="48" spans="1:11" ht="19.5" customHeight="1" x14ac:dyDescent="0.3">
      <c r="A48" s="410" t="s">
        <v>64</v>
      </c>
      <c r="B48" s="222" t="s">
        <v>1968</v>
      </c>
      <c r="C48" s="217"/>
      <c r="D48" s="217"/>
      <c r="E48" s="220"/>
      <c r="F48" s="220"/>
      <c r="G48" s="220"/>
      <c r="H48" s="220"/>
      <c r="I48" s="220"/>
      <c r="J48" s="220"/>
      <c r="K48" s="220"/>
    </row>
    <row r="49" spans="1:11" x14ac:dyDescent="0.3">
      <c r="A49" s="410" t="s">
        <v>65</v>
      </c>
      <c r="B49" s="222" t="s">
        <v>1970</v>
      </c>
      <c r="C49" s="217"/>
      <c r="D49" s="217"/>
      <c r="E49" s="220"/>
      <c r="F49" s="220"/>
      <c r="G49" s="220"/>
      <c r="H49" s="220"/>
      <c r="I49" s="220"/>
      <c r="J49" s="220"/>
      <c r="K49" s="220"/>
    </row>
    <row r="50" spans="1:11" ht="19.5" customHeight="1" x14ac:dyDescent="0.3">
      <c r="A50" s="410" t="s">
        <v>66</v>
      </c>
      <c r="B50" s="222" t="s">
        <v>1971</v>
      </c>
      <c r="C50" s="217"/>
      <c r="D50" s="217"/>
      <c r="E50" s="220"/>
      <c r="F50" s="220"/>
      <c r="G50" s="220"/>
      <c r="H50" s="220"/>
      <c r="I50" s="220"/>
      <c r="J50" s="220"/>
      <c r="K50" s="220"/>
    </row>
    <row r="51" spans="1:11" x14ac:dyDescent="0.3">
      <c r="A51" s="410" t="s">
        <v>67</v>
      </c>
      <c r="B51" s="222" t="s">
        <v>1972</v>
      </c>
      <c r="C51" s="217"/>
      <c r="D51" s="217"/>
      <c r="E51" s="220"/>
      <c r="F51" s="220"/>
      <c r="G51" s="220"/>
      <c r="H51" s="220"/>
      <c r="I51" s="220"/>
      <c r="J51" s="220"/>
      <c r="K51" s="220"/>
    </row>
    <row r="52" spans="1:11" x14ac:dyDescent="0.3">
      <c r="A52" s="410" t="s">
        <v>68</v>
      </c>
      <c r="B52" s="222" t="s">
        <v>1973</v>
      </c>
      <c r="C52" s="217"/>
      <c r="D52" s="217"/>
      <c r="E52" s="220"/>
      <c r="F52" s="220"/>
      <c r="G52" s="220"/>
      <c r="H52" s="220"/>
      <c r="I52" s="220"/>
      <c r="J52" s="220"/>
      <c r="K52" s="220"/>
    </row>
    <row r="53" spans="1:11" x14ac:dyDescent="0.3">
      <c r="A53" s="410" t="s">
        <v>69</v>
      </c>
      <c r="B53" s="222" t="s">
        <v>1974</v>
      </c>
      <c r="C53" s="217"/>
      <c r="D53" s="217"/>
      <c r="E53" s="220"/>
      <c r="F53" s="220"/>
      <c r="G53" s="220"/>
      <c r="H53" s="220"/>
      <c r="I53" s="220"/>
      <c r="J53" s="220"/>
      <c r="K53" s="220"/>
    </row>
    <row r="54" spans="1:11" ht="19.5" customHeight="1" x14ac:dyDescent="0.3">
      <c r="A54" s="410" t="s">
        <v>70</v>
      </c>
      <c r="B54" s="222" t="s">
        <v>1975</v>
      </c>
      <c r="C54" s="217"/>
      <c r="D54" s="217"/>
      <c r="E54" s="220"/>
      <c r="F54" s="220"/>
      <c r="G54" s="220"/>
      <c r="H54" s="220"/>
      <c r="I54" s="220"/>
      <c r="J54" s="220"/>
      <c r="K54" s="220"/>
    </row>
    <row r="55" spans="1:11" x14ac:dyDescent="0.3">
      <c r="A55" s="410" t="s">
        <v>71</v>
      </c>
      <c r="B55" s="222" t="s">
        <v>1976</v>
      </c>
      <c r="C55" s="217"/>
      <c r="D55" s="217"/>
      <c r="E55" s="220"/>
      <c r="F55" s="220"/>
      <c r="G55" s="220"/>
      <c r="H55" s="220"/>
      <c r="I55" s="220"/>
      <c r="J55" s="220"/>
      <c r="K55" s="220"/>
    </row>
    <row r="56" spans="1:11" x14ac:dyDescent="0.3">
      <c r="A56" s="410" t="s">
        <v>72</v>
      </c>
      <c r="B56" s="222" t="s">
        <v>1977</v>
      </c>
      <c r="C56" s="217"/>
      <c r="D56" s="217"/>
      <c r="E56" s="220"/>
      <c r="F56" s="220"/>
      <c r="G56" s="220"/>
      <c r="H56" s="220"/>
      <c r="I56" s="220"/>
      <c r="J56" s="220"/>
      <c r="K56" s="220"/>
    </row>
    <row r="57" spans="1:11" x14ac:dyDescent="0.3">
      <c r="A57" s="410" t="s">
        <v>73</v>
      </c>
      <c r="B57" s="222" t="s">
        <v>1978</v>
      </c>
      <c r="C57" s="217"/>
      <c r="D57" s="217"/>
      <c r="E57" s="220"/>
      <c r="F57" s="220"/>
      <c r="G57" s="220"/>
      <c r="H57" s="220"/>
      <c r="I57" s="220"/>
      <c r="J57" s="220"/>
      <c r="K57" s="220"/>
    </row>
    <row r="58" spans="1:11" ht="19.5" customHeight="1" x14ac:dyDescent="0.3">
      <c r="A58" s="410" t="s">
        <v>74</v>
      </c>
      <c r="B58" s="222" t="s">
        <v>1979</v>
      </c>
      <c r="C58" s="217"/>
      <c r="D58" s="217"/>
      <c r="E58" s="220"/>
      <c r="F58" s="220"/>
      <c r="G58" s="220"/>
      <c r="H58" s="220"/>
      <c r="I58" s="220"/>
      <c r="J58" s="220"/>
      <c r="K58" s="220"/>
    </row>
    <row r="59" spans="1:11" x14ac:dyDescent="0.3">
      <c r="A59" s="410" t="s">
        <v>75</v>
      </c>
      <c r="B59" s="222" t="s">
        <v>1980</v>
      </c>
      <c r="C59" s="217"/>
      <c r="D59" s="217"/>
      <c r="E59" s="220"/>
      <c r="F59" s="220"/>
      <c r="G59" s="220"/>
      <c r="H59" s="220"/>
      <c r="I59" s="220"/>
      <c r="J59" s="220"/>
      <c r="K59" s="220"/>
    </row>
    <row r="60" spans="1:11" ht="19.5" customHeight="1" x14ac:dyDescent="0.3">
      <c r="A60" s="410" t="s">
        <v>76</v>
      </c>
      <c r="B60" s="222" t="s">
        <v>1981</v>
      </c>
      <c r="C60" s="217"/>
      <c r="D60" s="217"/>
      <c r="E60" s="220"/>
      <c r="F60" s="220"/>
      <c r="G60" s="220"/>
      <c r="H60" s="220"/>
      <c r="I60" s="220"/>
      <c r="J60" s="220"/>
      <c r="K60" s="220"/>
    </row>
    <row r="61" spans="1:11" x14ac:dyDescent="0.3">
      <c r="A61" s="410" t="s">
        <v>77</v>
      </c>
      <c r="B61" s="222" t="s">
        <v>1982</v>
      </c>
      <c r="C61" s="217"/>
      <c r="D61" s="217"/>
      <c r="E61" s="220"/>
      <c r="F61" s="220"/>
      <c r="G61" s="220"/>
      <c r="H61" s="220"/>
      <c r="I61" s="220"/>
      <c r="J61" s="220"/>
      <c r="K61" s="220"/>
    </row>
    <row r="62" spans="1:11" x14ac:dyDescent="0.3">
      <c r="A62" s="410" t="s">
        <v>78</v>
      </c>
      <c r="B62" s="222" t="s">
        <v>1983</v>
      </c>
      <c r="C62" s="217"/>
      <c r="D62" s="217"/>
      <c r="E62" s="220"/>
      <c r="F62" s="220"/>
      <c r="G62" s="220"/>
      <c r="H62" s="220"/>
      <c r="I62" s="220"/>
      <c r="J62" s="220"/>
      <c r="K62" s="220"/>
    </row>
    <row r="63" spans="1:11" x14ac:dyDescent="0.3">
      <c r="A63" s="410" t="s">
        <v>79</v>
      </c>
      <c r="B63" s="222" t="s">
        <v>1984</v>
      </c>
      <c r="C63" s="217"/>
      <c r="D63" s="217"/>
      <c r="E63" s="220"/>
      <c r="F63" s="220"/>
      <c r="G63" s="220"/>
      <c r="H63" s="220"/>
      <c r="I63" s="220"/>
      <c r="J63" s="220"/>
      <c r="K63" s="220"/>
    </row>
    <row r="64" spans="1:11" ht="19.5" customHeight="1" x14ac:dyDescent="0.3">
      <c r="A64" s="410" t="s">
        <v>80</v>
      </c>
      <c r="B64" s="222" t="s">
        <v>1985</v>
      </c>
      <c r="C64" s="217"/>
      <c r="D64" s="217"/>
      <c r="E64" s="221"/>
      <c r="F64" s="221"/>
      <c r="G64" s="221"/>
      <c r="H64" s="221"/>
      <c r="I64" s="221"/>
      <c r="J64" s="220"/>
      <c r="K64" s="220"/>
    </row>
    <row r="65" spans="1:11" x14ac:dyDescent="0.3">
      <c r="A65" s="410" t="s">
        <v>1948</v>
      </c>
      <c r="B65" s="222" t="s">
        <v>1986</v>
      </c>
      <c r="C65" s="217"/>
      <c r="D65" s="217"/>
      <c r="E65" s="220"/>
      <c r="F65" s="220"/>
      <c r="G65" s="220"/>
      <c r="H65" s="220"/>
      <c r="I65" s="220"/>
      <c r="J65" s="220"/>
      <c r="K65" s="220"/>
    </row>
    <row r="66" spans="1:11" x14ac:dyDescent="0.3">
      <c r="A66" s="220"/>
      <c r="B66" s="221"/>
      <c r="C66" s="217"/>
      <c r="D66" s="217"/>
      <c r="E66" s="220"/>
      <c r="F66" s="220"/>
      <c r="G66" s="220"/>
      <c r="H66" s="220"/>
      <c r="I66" s="220"/>
      <c r="J66" s="220"/>
      <c r="K66" s="220"/>
    </row>
    <row r="67" spans="1:11" ht="15" customHeight="1" x14ac:dyDescent="0.3">
      <c r="A67" s="424" t="s">
        <v>81</v>
      </c>
      <c r="B67" s="424"/>
      <c r="C67" s="217"/>
      <c r="D67" s="217"/>
      <c r="E67" s="220"/>
      <c r="F67" s="220"/>
      <c r="G67" s="220"/>
      <c r="H67" s="220"/>
      <c r="I67" s="220"/>
      <c r="J67" s="220"/>
      <c r="K67" s="220"/>
    </row>
    <row r="68" spans="1:11" x14ac:dyDescent="0.3">
      <c r="A68" s="218" t="s">
        <v>82</v>
      </c>
      <c r="B68" s="217" t="s">
        <v>83</v>
      </c>
      <c r="C68" s="217"/>
      <c r="D68" s="217"/>
      <c r="E68" s="220"/>
      <c r="F68" s="220"/>
      <c r="G68" s="220"/>
      <c r="H68" s="220"/>
      <c r="I68" s="220"/>
      <c r="J68" s="220"/>
      <c r="K68" s="220"/>
    </row>
    <row r="69" spans="1:11" x14ac:dyDescent="0.3">
      <c r="A69" s="218" t="s">
        <v>84</v>
      </c>
      <c r="B69" s="217" t="s">
        <v>85</v>
      </c>
      <c r="C69" s="217"/>
      <c r="D69" s="217"/>
      <c r="E69" s="217"/>
      <c r="F69" s="217"/>
      <c r="G69" s="217"/>
      <c r="H69" s="217"/>
      <c r="I69" s="217"/>
      <c r="J69" s="217"/>
      <c r="K69" s="220"/>
    </row>
    <row r="70" spans="1:11" x14ac:dyDescent="0.3">
      <c r="A70" s="218" t="s">
        <v>86</v>
      </c>
      <c r="B70" s="217" t="s">
        <v>87</v>
      </c>
      <c r="C70" s="217"/>
      <c r="D70" s="217"/>
      <c r="E70" s="217"/>
      <c r="F70" s="217"/>
      <c r="G70" s="217"/>
      <c r="H70" s="217"/>
      <c r="I70" s="217"/>
      <c r="J70" s="217"/>
      <c r="K70" s="220"/>
    </row>
    <row r="71" spans="1:11" x14ac:dyDescent="0.3">
      <c r="A71" s="218" t="s">
        <v>88</v>
      </c>
      <c r="B71" s="217" t="s">
        <v>89</v>
      </c>
      <c r="C71" s="217"/>
      <c r="D71" s="217"/>
      <c r="E71" s="220"/>
      <c r="F71" s="220"/>
      <c r="G71" s="220"/>
      <c r="H71" s="220"/>
      <c r="I71" s="220"/>
      <c r="J71" s="220"/>
      <c r="K71" s="220"/>
    </row>
    <row r="72" spans="1:11" x14ac:dyDescent="0.3">
      <c r="A72" s="218" t="s">
        <v>90</v>
      </c>
      <c r="B72" s="217" t="s">
        <v>91</v>
      </c>
      <c r="C72" s="217"/>
      <c r="D72" s="217"/>
      <c r="E72" s="217"/>
      <c r="F72" s="217"/>
      <c r="G72" s="217"/>
      <c r="H72" s="217"/>
      <c r="I72" s="217"/>
      <c r="J72" s="217"/>
      <c r="K72" s="217"/>
    </row>
    <row r="73" spans="1:11" x14ac:dyDescent="0.3">
      <c r="A73" s="218" t="s">
        <v>92</v>
      </c>
      <c r="B73" s="217" t="s">
        <v>93</v>
      </c>
      <c r="C73" s="217"/>
      <c r="D73" s="217"/>
      <c r="E73" s="220"/>
      <c r="F73" s="220"/>
      <c r="G73" s="220"/>
      <c r="H73" s="220"/>
      <c r="I73" s="220"/>
      <c r="J73" s="220"/>
      <c r="K73" s="220"/>
    </row>
    <row r="74" spans="1:11" x14ac:dyDescent="0.3">
      <c r="A74" s="218" t="s">
        <v>94</v>
      </c>
      <c r="B74" s="217" t="s">
        <v>95</v>
      </c>
      <c r="C74" s="217"/>
      <c r="D74" s="217"/>
      <c r="E74" s="220"/>
      <c r="F74" s="220"/>
      <c r="G74" s="220"/>
      <c r="H74" s="220"/>
      <c r="I74" s="220"/>
      <c r="J74" s="220"/>
      <c r="K74" s="220"/>
    </row>
    <row r="75" spans="1:11" x14ac:dyDescent="0.3">
      <c r="C75" s="217"/>
      <c r="D75" s="217"/>
      <c r="E75" s="220"/>
      <c r="F75" s="220"/>
      <c r="G75" s="220"/>
      <c r="H75" s="220"/>
      <c r="I75" s="220"/>
      <c r="J75" s="220"/>
      <c r="K75" s="220"/>
    </row>
    <row r="76" spans="1:11" x14ac:dyDescent="0.3">
      <c r="A76" s="394" t="s">
        <v>1940</v>
      </c>
      <c r="B76" s="216" t="s">
        <v>1941</v>
      </c>
      <c r="C76" s="217"/>
      <c r="D76" s="217"/>
      <c r="E76" s="220"/>
      <c r="F76" s="220"/>
      <c r="G76" s="220"/>
      <c r="H76" s="220"/>
      <c r="I76" s="220"/>
      <c r="J76" s="220"/>
      <c r="K76" s="220"/>
    </row>
    <row r="77" spans="1:11" x14ac:dyDescent="0.3">
      <c r="A77" s="394" t="s">
        <v>1942</v>
      </c>
      <c r="B77" s="216" t="s">
        <v>1943</v>
      </c>
      <c r="C77" s="217"/>
      <c r="D77" s="217"/>
      <c r="E77" s="220"/>
      <c r="F77" s="220"/>
      <c r="G77" s="220"/>
      <c r="H77" s="220"/>
      <c r="I77" s="220"/>
      <c r="J77" s="220"/>
      <c r="K77" s="220"/>
    </row>
    <row r="78" spans="1:11" x14ac:dyDescent="0.3">
      <c r="A78" s="394"/>
      <c r="C78" s="217"/>
      <c r="D78" s="217"/>
      <c r="E78" s="220"/>
      <c r="F78" s="220"/>
      <c r="G78" s="220"/>
      <c r="H78" s="220"/>
      <c r="I78" s="220"/>
      <c r="J78" s="220"/>
      <c r="K78" s="220"/>
    </row>
    <row r="79" spans="1:11" x14ac:dyDescent="0.3">
      <c r="A79" s="218" t="s">
        <v>97</v>
      </c>
      <c r="B79" s="217" t="s">
        <v>98</v>
      </c>
      <c r="C79" s="217"/>
      <c r="D79" s="217"/>
      <c r="E79" s="220"/>
      <c r="F79" s="220"/>
      <c r="G79" s="220"/>
      <c r="H79" s="220"/>
      <c r="I79" s="220"/>
      <c r="J79" s="220"/>
      <c r="K79" s="220"/>
    </row>
    <row r="80" spans="1:11" x14ac:dyDescent="0.3">
      <c r="A80" s="218" t="s">
        <v>99</v>
      </c>
      <c r="B80" s="217" t="s">
        <v>100</v>
      </c>
      <c r="C80" s="217"/>
      <c r="D80" s="217"/>
      <c r="E80" s="217"/>
      <c r="F80" s="217"/>
      <c r="G80" s="217"/>
      <c r="H80" s="217"/>
      <c r="I80" s="217"/>
      <c r="J80" s="217"/>
      <c r="K80" s="217"/>
    </row>
    <row r="81" spans="1:11" x14ac:dyDescent="0.3">
      <c r="A81" s="218" t="s">
        <v>101</v>
      </c>
      <c r="B81" s="217" t="s">
        <v>102</v>
      </c>
      <c r="C81" s="217"/>
      <c r="D81" s="217"/>
      <c r="E81" s="220"/>
      <c r="F81" s="220"/>
      <c r="G81" s="220"/>
      <c r="H81" s="220"/>
      <c r="I81" s="220"/>
      <c r="J81" s="220"/>
      <c r="K81" s="220"/>
    </row>
    <row r="82" spans="1:11" x14ac:dyDescent="0.3">
      <c r="A82" s="218" t="s">
        <v>103</v>
      </c>
      <c r="B82" s="217" t="s">
        <v>104</v>
      </c>
      <c r="C82" s="217"/>
      <c r="D82" s="217"/>
      <c r="E82" s="220"/>
      <c r="F82" s="220"/>
      <c r="G82" s="220"/>
      <c r="H82" s="220"/>
      <c r="I82" s="220"/>
      <c r="J82" s="220"/>
      <c r="K82" s="220"/>
    </row>
    <row r="83" spans="1:11" x14ac:dyDescent="0.3">
      <c r="A83" s="218" t="s">
        <v>105</v>
      </c>
      <c r="B83" s="217" t="s">
        <v>106</v>
      </c>
      <c r="C83" s="217"/>
      <c r="D83" s="217"/>
      <c r="E83" s="220"/>
      <c r="F83" s="220"/>
      <c r="G83" s="220"/>
      <c r="H83" s="220"/>
      <c r="I83" s="220"/>
      <c r="J83" s="220"/>
      <c r="K83" s="220"/>
    </row>
    <row r="84" spans="1:11" x14ac:dyDescent="0.3">
      <c r="A84" s="218" t="s">
        <v>107</v>
      </c>
      <c r="B84" s="217" t="s">
        <v>108</v>
      </c>
      <c r="C84" s="217"/>
      <c r="D84" s="217"/>
      <c r="E84" s="220"/>
      <c r="F84" s="220"/>
      <c r="G84" s="220"/>
      <c r="H84" s="220"/>
      <c r="I84" s="220"/>
      <c r="J84" s="220"/>
      <c r="K84" s="220"/>
    </row>
    <row r="85" spans="1:11" x14ac:dyDescent="0.3">
      <c r="A85" s="218" t="s">
        <v>109</v>
      </c>
      <c r="B85" s="217" t="s">
        <v>110</v>
      </c>
      <c r="C85" s="217"/>
      <c r="D85" s="217"/>
      <c r="E85" s="217"/>
      <c r="F85" s="217"/>
      <c r="G85" s="217"/>
      <c r="H85" s="217"/>
      <c r="I85" s="217"/>
      <c r="J85" s="217"/>
      <c r="K85" s="217"/>
    </row>
    <row r="86" spans="1:11" x14ac:dyDescent="0.3">
      <c r="A86" s="218" t="s">
        <v>111</v>
      </c>
      <c r="B86" s="217" t="s">
        <v>112</v>
      </c>
      <c r="C86" s="217"/>
      <c r="D86" s="217"/>
      <c r="E86" s="217"/>
      <c r="F86" s="217"/>
      <c r="G86" s="217"/>
      <c r="H86" s="217"/>
      <c r="I86" s="217"/>
      <c r="J86" s="217"/>
      <c r="K86" s="217"/>
    </row>
    <row r="87" spans="1:11" x14ac:dyDescent="0.3">
      <c r="A87" s="218" t="s">
        <v>113</v>
      </c>
      <c r="B87" s="217" t="s">
        <v>114</v>
      </c>
      <c r="C87" s="217"/>
      <c r="D87" s="217"/>
      <c r="E87" s="217"/>
      <c r="F87" s="217"/>
      <c r="G87" s="217"/>
      <c r="H87" s="217"/>
      <c r="I87" s="217"/>
      <c r="J87" s="217"/>
      <c r="K87" s="217"/>
    </row>
    <row r="88" spans="1:11" x14ac:dyDescent="0.3">
      <c r="A88" s="218" t="s">
        <v>115</v>
      </c>
      <c r="B88" s="217" t="s">
        <v>116</v>
      </c>
      <c r="C88" s="217"/>
      <c r="D88" s="217"/>
      <c r="E88" s="217"/>
      <c r="F88" s="217"/>
      <c r="G88" s="217"/>
      <c r="H88" s="217"/>
      <c r="I88" s="217"/>
      <c r="J88" s="217"/>
      <c r="K88" s="217"/>
    </row>
    <row r="89" spans="1:11" x14ac:dyDescent="0.3">
      <c r="A89" s="218" t="s">
        <v>117</v>
      </c>
      <c r="B89" s="217" t="s">
        <v>118</v>
      </c>
      <c r="C89" s="217"/>
      <c r="D89" s="217"/>
      <c r="E89" s="217"/>
      <c r="F89" s="217"/>
      <c r="G89" s="217"/>
      <c r="H89" s="217"/>
      <c r="I89" s="217"/>
      <c r="J89" s="217"/>
      <c r="K89" s="217"/>
    </row>
    <row r="90" spans="1:11" x14ac:dyDescent="0.3">
      <c r="A90" s="218" t="s">
        <v>119</v>
      </c>
      <c r="B90" s="217" t="s">
        <v>120</v>
      </c>
      <c r="C90" s="217"/>
      <c r="D90" s="217"/>
      <c r="E90" s="217"/>
      <c r="F90" s="217"/>
      <c r="G90" s="217"/>
      <c r="H90" s="217"/>
      <c r="I90" s="217"/>
      <c r="J90" s="217"/>
      <c r="K90" s="217"/>
    </row>
    <row r="91" spans="1:11" x14ac:dyDescent="0.3">
      <c r="A91" s="218" t="s">
        <v>1931</v>
      </c>
      <c r="B91" s="217" t="s">
        <v>1932</v>
      </c>
      <c r="C91" s="217"/>
      <c r="D91" s="217"/>
      <c r="E91" s="217"/>
      <c r="F91" s="217"/>
      <c r="G91" s="217"/>
      <c r="H91" s="217"/>
      <c r="I91" s="217"/>
      <c r="J91" s="217"/>
      <c r="K91" s="217"/>
    </row>
    <row r="92" spans="1:11" x14ac:dyDescent="0.3">
      <c r="A92" s="218" t="s">
        <v>121</v>
      </c>
      <c r="B92" s="217" t="s">
        <v>122</v>
      </c>
      <c r="C92" s="217"/>
      <c r="D92" s="217"/>
      <c r="E92" s="217"/>
      <c r="F92" s="217"/>
      <c r="G92" s="217"/>
      <c r="H92" s="217"/>
      <c r="I92" s="217"/>
      <c r="J92" s="217"/>
      <c r="K92" s="217"/>
    </row>
    <row r="93" spans="1:11" x14ac:dyDescent="0.3">
      <c r="A93" s="218" t="s">
        <v>123</v>
      </c>
      <c r="B93" s="217" t="s">
        <v>124</v>
      </c>
      <c r="C93" s="217"/>
      <c r="D93" s="217"/>
      <c r="E93" s="217"/>
      <c r="F93" s="217"/>
      <c r="G93" s="217"/>
      <c r="H93" s="217"/>
      <c r="I93" s="217"/>
      <c r="J93" s="217"/>
      <c r="K93" s="217"/>
    </row>
    <row r="94" spans="1:11" x14ac:dyDescent="0.3">
      <c r="A94" s="218" t="s">
        <v>125</v>
      </c>
      <c r="B94" s="217" t="s">
        <v>126</v>
      </c>
      <c r="C94" s="217"/>
      <c r="D94" s="217"/>
      <c r="E94" s="217"/>
      <c r="F94" s="217"/>
      <c r="G94" s="217"/>
      <c r="H94" s="217"/>
      <c r="I94" s="217"/>
      <c r="J94" s="217"/>
      <c r="K94" s="217"/>
    </row>
    <row r="95" spans="1:11" x14ac:dyDescent="0.3">
      <c r="A95" s="218" t="s">
        <v>127</v>
      </c>
      <c r="B95" s="217" t="s">
        <v>128</v>
      </c>
      <c r="C95" s="217"/>
      <c r="D95" s="217"/>
      <c r="E95" s="217"/>
      <c r="F95" s="217"/>
      <c r="G95" s="217"/>
      <c r="H95" s="217"/>
      <c r="I95" s="217"/>
      <c r="J95" s="217"/>
      <c r="K95" s="217"/>
    </row>
    <row r="96" spans="1:11" x14ac:dyDescent="0.3">
      <c r="A96" s="218" t="s">
        <v>129</v>
      </c>
      <c r="B96" s="217" t="s">
        <v>130</v>
      </c>
      <c r="C96" s="217"/>
      <c r="D96" s="217"/>
      <c r="E96" s="217"/>
      <c r="F96" s="217"/>
      <c r="G96" s="217"/>
      <c r="H96" s="217"/>
      <c r="I96" s="217"/>
      <c r="J96" s="217"/>
      <c r="K96" s="217"/>
    </row>
    <row r="97" spans="1:11" x14ac:dyDescent="0.3">
      <c r="A97" s="218" t="s">
        <v>131</v>
      </c>
      <c r="B97" s="217" t="s">
        <v>132</v>
      </c>
      <c r="C97" s="217"/>
      <c r="D97" s="217"/>
      <c r="E97" s="217"/>
      <c r="F97" s="217"/>
      <c r="G97" s="217"/>
      <c r="H97" s="217"/>
      <c r="I97" s="217"/>
      <c r="J97" s="217"/>
      <c r="K97" s="217"/>
    </row>
    <row r="98" spans="1:11" x14ac:dyDescent="0.3">
      <c r="A98" s="218" t="s">
        <v>133</v>
      </c>
      <c r="B98" s="217" t="s">
        <v>134</v>
      </c>
      <c r="C98" s="217"/>
      <c r="D98" s="217"/>
      <c r="E98" s="217"/>
      <c r="F98" s="217"/>
      <c r="G98" s="217"/>
      <c r="H98" s="217"/>
      <c r="I98" s="217"/>
      <c r="J98" s="217"/>
      <c r="K98" s="217"/>
    </row>
    <row r="99" spans="1:11" x14ac:dyDescent="0.3">
      <c r="A99" s="218" t="s">
        <v>135</v>
      </c>
      <c r="B99" s="217" t="s">
        <v>136</v>
      </c>
      <c r="C99" s="217"/>
      <c r="D99" s="217"/>
      <c r="E99" s="217"/>
      <c r="F99" s="217"/>
      <c r="G99" s="217"/>
      <c r="H99" s="217"/>
      <c r="I99" s="217"/>
      <c r="J99" s="217"/>
      <c r="K99" s="217"/>
    </row>
    <row r="100" spans="1:11" x14ac:dyDescent="0.3">
      <c r="A100" s="218" t="s">
        <v>137</v>
      </c>
      <c r="B100" s="217" t="s">
        <v>138</v>
      </c>
      <c r="C100" s="217"/>
      <c r="D100" s="217"/>
      <c r="E100" s="217"/>
      <c r="F100" s="217"/>
      <c r="G100" s="217"/>
      <c r="H100" s="217"/>
      <c r="I100" s="217"/>
      <c r="J100" s="217"/>
      <c r="K100" s="217"/>
    </row>
    <row r="101" spans="1:11" x14ac:dyDescent="0.3">
      <c r="A101" s="218" t="s">
        <v>139</v>
      </c>
      <c r="B101" s="217" t="s">
        <v>140</v>
      </c>
      <c r="C101" s="217"/>
      <c r="D101" s="217"/>
      <c r="E101" s="217"/>
      <c r="F101" s="217"/>
      <c r="G101" s="217"/>
      <c r="H101" s="217"/>
      <c r="I101" s="217"/>
      <c r="J101" s="217"/>
      <c r="K101" s="217"/>
    </row>
    <row r="102" spans="1:11" x14ac:dyDescent="0.3">
      <c r="A102" s="218" t="s">
        <v>141</v>
      </c>
      <c r="B102" s="217" t="s">
        <v>142</v>
      </c>
      <c r="C102" s="217"/>
      <c r="D102" s="217"/>
      <c r="E102" s="217"/>
      <c r="F102" s="217"/>
      <c r="G102" s="217"/>
      <c r="H102" s="217"/>
      <c r="I102" s="217"/>
      <c r="J102" s="217"/>
      <c r="K102" s="217"/>
    </row>
    <row r="103" spans="1:11" x14ac:dyDescent="0.3">
      <c r="A103" s="218" t="s">
        <v>143</v>
      </c>
      <c r="B103" s="217" t="s">
        <v>144</v>
      </c>
      <c r="C103" s="217"/>
      <c r="D103" s="217"/>
      <c r="E103" s="217"/>
      <c r="F103" s="217"/>
      <c r="G103" s="217"/>
      <c r="H103" s="217"/>
      <c r="I103" s="217"/>
      <c r="J103" s="217"/>
      <c r="K103" s="217"/>
    </row>
    <row r="104" spans="1:11" x14ac:dyDescent="0.3">
      <c r="A104" s="218" t="s">
        <v>145</v>
      </c>
      <c r="B104" s="217" t="s">
        <v>146</v>
      </c>
      <c r="C104" s="217"/>
      <c r="D104" s="217"/>
      <c r="E104" s="217"/>
      <c r="F104" s="217"/>
      <c r="G104" s="217"/>
      <c r="H104" s="217"/>
      <c r="I104" s="217"/>
      <c r="J104" s="217"/>
      <c r="K104" s="217"/>
    </row>
    <row r="105" spans="1:11" x14ac:dyDescent="0.3">
      <c r="A105" s="218" t="s">
        <v>147</v>
      </c>
      <c r="B105" s="217" t="s">
        <v>148</v>
      </c>
      <c r="C105" s="217"/>
      <c r="D105" s="217"/>
      <c r="E105" s="217"/>
      <c r="F105" s="217"/>
      <c r="G105" s="217"/>
      <c r="H105" s="217"/>
      <c r="I105" s="217"/>
      <c r="J105" s="217"/>
      <c r="K105" s="217"/>
    </row>
    <row r="106" spans="1:11" x14ac:dyDescent="0.3">
      <c r="A106" s="218" t="s">
        <v>149</v>
      </c>
      <c r="B106" s="217" t="s">
        <v>150</v>
      </c>
      <c r="C106" s="217"/>
      <c r="D106" s="217"/>
      <c r="E106" s="217"/>
      <c r="F106" s="217"/>
      <c r="G106" s="217"/>
      <c r="H106" s="217"/>
      <c r="I106" s="217"/>
      <c r="J106" s="217"/>
      <c r="K106" s="217"/>
    </row>
    <row r="107" spans="1:11" x14ac:dyDescent="0.3">
      <c r="A107" s="218" t="s">
        <v>151</v>
      </c>
      <c r="B107" s="217" t="s">
        <v>152</v>
      </c>
      <c r="C107" s="217"/>
      <c r="D107" s="217"/>
      <c r="E107" s="217"/>
      <c r="F107" s="217"/>
      <c r="G107" s="217"/>
      <c r="H107" s="217"/>
      <c r="I107" s="217"/>
      <c r="J107" s="217"/>
      <c r="K107" s="217"/>
    </row>
    <row r="108" spans="1:11" x14ac:dyDescent="0.3">
      <c r="A108" s="218" t="s">
        <v>153</v>
      </c>
      <c r="B108" s="217" t="s">
        <v>154</v>
      </c>
      <c r="C108" s="217"/>
      <c r="D108" s="217"/>
      <c r="E108" s="217"/>
      <c r="F108" s="217"/>
      <c r="G108" s="217"/>
      <c r="H108" s="217"/>
      <c r="I108" s="217"/>
      <c r="J108" s="217"/>
      <c r="K108" s="217"/>
    </row>
    <row r="109" spans="1:11" x14ac:dyDescent="0.3">
      <c r="A109" s="218" t="s">
        <v>155</v>
      </c>
      <c r="B109" s="217" t="s">
        <v>156</v>
      </c>
      <c r="C109" s="217"/>
      <c r="D109" s="217"/>
      <c r="E109" s="217"/>
      <c r="F109" s="217"/>
      <c r="G109" s="217"/>
      <c r="H109" s="217"/>
      <c r="I109" s="217"/>
      <c r="J109" s="217"/>
      <c r="K109" s="217"/>
    </row>
    <row r="110" spans="1:11" x14ac:dyDescent="0.3">
      <c r="A110" s="218" t="s">
        <v>157</v>
      </c>
      <c r="B110" s="217" t="s">
        <v>158</v>
      </c>
      <c r="C110" s="217"/>
      <c r="D110" s="217"/>
      <c r="E110" s="217"/>
      <c r="F110" s="217"/>
      <c r="G110" s="217"/>
      <c r="H110" s="217"/>
      <c r="I110" s="217"/>
      <c r="J110" s="217"/>
      <c r="K110" s="217"/>
    </row>
    <row r="111" spans="1:11" x14ac:dyDescent="0.3">
      <c r="A111" s="218" t="s">
        <v>159</v>
      </c>
      <c r="B111" s="217" t="s">
        <v>160</v>
      </c>
      <c r="C111" s="217"/>
      <c r="D111" s="217"/>
      <c r="E111" s="217"/>
      <c r="F111" s="217"/>
      <c r="G111" s="217"/>
      <c r="H111" s="217"/>
      <c r="I111" s="217"/>
      <c r="J111" s="217"/>
      <c r="K111" s="219"/>
    </row>
    <row r="112" spans="1:11" x14ac:dyDescent="0.3">
      <c r="A112" s="218" t="s">
        <v>1933</v>
      </c>
      <c r="B112" s="217" t="s">
        <v>1934</v>
      </c>
      <c r="C112" s="217"/>
      <c r="D112" s="217"/>
      <c r="E112" s="217"/>
      <c r="F112" s="217"/>
      <c r="G112" s="217"/>
      <c r="H112" s="217"/>
      <c r="I112" s="217"/>
      <c r="J112" s="217"/>
      <c r="K112" s="219"/>
    </row>
    <row r="113" spans="1:11" x14ac:dyDescent="0.3">
      <c r="A113" s="218" t="s">
        <v>1935</v>
      </c>
      <c r="B113" s="217" t="s">
        <v>1936</v>
      </c>
      <c r="C113" s="217"/>
      <c r="D113" s="217"/>
      <c r="E113" s="217"/>
      <c r="F113" s="217"/>
      <c r="G113" s="217"/>
      <c r="H113" s="217"/>
      <c r="I113" s="217"/>
      <c r="J113" s="217"/>
      <c r="K113" s="219"/>
    </row>
    <row r="114" spans="1:11" x14ac:dyDescent="0.3">
      <c r="A114" s="218" t="s">
        <v>1928</v>
      </c>
      <c r="B114" s="217" t="s">
        <v>685</v>
      </c>
      <c r="C114" s="217"/>
      <c r="D114" s="217"/>
      <c r="E114" s="217"/>
      <c r="F114" s="217"/>
      <c r="G114" s="217"/>
      <c r="H114" s="217"/>
      <c r="I114" s="217"/>
      <c r="J114" s="217"/>
      <c r="K114" s="219"/>
    </row>
    <row r="115" spans="1:11" x14ac:dyDescent="0.3">
      <c r="A115" s="218" t="s">
        <v>161</v>
      </c>
      <c r="B115" s="217" t="s">
        <v>162</v>
      </c>
      <c r="C115" s="217"/>
      <c r="D115" s="217"/>
      <c r="E115" s="217"/>
      <c r="F115" s="217"/>
      <c r="G115" s="217"/>
      <c r="H115" s="217"/>
      <c r="I115" s="217"/>
      <c r="J115" s="217"/>
      <c r="K115" s="219"/>
    </row>
    <row r="116" spans="1:11" x14ac:dyDescent="0.3">
      <c r="A116" s="218" t="s">
        <v>163</v>
      </c>
      <c r="B116" s="217" t="s">
        <v>164</v>
      </c>
      <c r="C116" s="217"/>
      <c r="D116" s="217"/>
      <c r="E116" s="217"/>
      <c r="F116" s="217"/>
      <c r="G116" s="217"/>
      <c r="H116" s="217"/>
      <c r="I116" s="217"/>
      <c r="J116" s="217"/>
      <c r="K116" s="217"/>
    </row>
    <row r="117" spans="1:11" x14ac:dyDescent="0.3">
      <c r="A117" s="218" t="s">
        <v>165</v>
      </c>
      <c r="B117" s="217" t="s">
        <v>166</v>
      </c>
      <c r="C117" s="217"/>
      <c r="D117" s="217"/>
      <c r="E117" s="217"/>
      <c r="F117" s="217"/>
      <c r="G117" s="217"/>
      <c r="H117" s="217"/>
      <c r="I117" s="217"/>
      <c r="J117" s="217"/>
      <c r="K117" s="219"/>
    </row>
    <row r="118" spans="1:11" x14ac:dyDescent="0.3">
      <c r="A118" s="218" t="s">
        <v>167</v>
      </c>
      <c r="B118" s="217" t="s">
        <v>168</v>
      </c>
      <c r="C118" s="217"/>
      <c r="D118" s="217"/>
      <c r="E118" s="217"/>
      <c r="F118" s="217"/>
      <c r="G118" s="217"/>
      <c r="H118" s="217"/>
      <c r="I118" s="217"/>
      <c r="J118" s="217"/>
      <c r="K118" s="219"/>
    </row>
    <row r="119" spans="1:11" x14ac:dyDescent="0.3">
      <c r="A119" s="218" t="s">
        <v>169</v>
      </c>
      <c r="B119" s="217" t="s">
        <v>170</v>
      </c>
      <c r="C119" s="217"/>
      <c r="D119" s="217"/>
      <c r="E119" s="217"/>
      <c r="F119" s="217"/>
      <c r="G119" s="217"/>
      <c r="H119" s="217"/>
      <c r="I119" s="217"/>
      <c r="J119" s="217"/>
      <c r="K119" s="217"/>
    </row>
    <row r="120" spans="1:11" x14ac:dyDescent="0.3">
      <c r="A120" s="218" t="s">
        <v>171</v>
      </c>
      <c r="B120" s="217" t="s">
        <v>172</v>
      </c>
      <c r="C120" s="217"/>
      <c r="D120" s="217"/>
      <c r="E120" s="217"/>
      <c r="F120" s="217"/>
      <c r="G120" s="217"/>
      <c r="H120" s="217"/>
      <c r="I120" s="217"/>
      <c r="J120" s="217"/>
      <c r="K120" s="219"/>
    </row>
    <row r="121" spans="1:11" x14ac:dyDescent="0.3">
      <c r="A121" s="218" t="s">
        <v>173</v>
      </c>
      <c r="B121" s="217" t="s">
        <v>174</v>
      </c>
      <c r="C121" s="217"/>
      <c r="D121" s="217"/>
      <c r="E121" s="217"/>
      <c r="F121" s="217"/>
      <c r="G121" s="217"/>
      <c r="H121" s="217"/>
      <c r="I121" s="217"/>
      <c r="J121" s="217"/>
      <c r="K121" s="219"/>
    </row>
    <row r="122" spans="1:11" x14ac:dyDescent="0.3">
      <c r="A122" s="218" t="s">
        <v>175</v>
      </c>
      <c r="B122" s="217" t="s">
        <v>176</v>
      </c>
      <c r="C122" s="217"/>
      <c r="D122" s="217"/>
      <c r="E122" s="217"/>
      <c r="F122" s="217"/>
      <c r="G122" s="217"/>
      <c r="H122" s="217"/>
      <c r="I122" s="217"/>
      <c r="J122" s="217"/>
      <c r="K122" s="217"/>
    </row>
    <row r="123" spans="1:11" x14ac:dyDescent="0.3">
      <c r="A123" s="218" t="s">
        <v>1937</v>
      </c>
      <c r="B123" s="217" t="s">
        <v>1938</v>
      </c>
      <c r="C123" s="217"/>
      <c r="D123" s="217"/>
      <c r="E123" s="217"/>
      <c r="F123" s="217"/>
      <c r="G123" s="217"/>
      <c r="H123" s="217"/>
      <c r="I123" s="217"/>
      <c r="J123" s="217"/>
      <c r="K123" s="217"/>
    </row>
    <row r="124" spans="1:11" x14ac:dyDescent="0.3">
      <c r="A124" s="218" t="s">
        <v>177</v>
      </c>
      <c r="B124" s="217" t="s">
        <v>178</v>
      </c>
      <c r="C124" s="217"/>
      <c r="D124" s="217"/>
      <c r="E124" s="217"/>
      <c r="F124" s="217"/>
      <c r="G124" s="217"/>
      <c r="H124" s="217"/>
      <c r="I124" s="217"/>
      <c r="J124" s="217"/>
      <c r="K124" s="217"/>
    </row>
    <row r="125" spans="1:11" x14ac:dyDescent="0.3">
      <c r="A125" s="218" t="s">
        <v>1929</v>
      </c>
      <c r="B125" s="217" t="s">
        <v>1930</v>
      </c>
      <c r="C125" s="217"/>
      <c r="D125" s="217"/>
      <c r="E125" s="217"/>
      <c r="F125" s="217"/>
      <c r="G125" s="217"/>
      <c r="H125" s="217"/>
      <c r="I125" s="217"/>
      <c r="J125" s="217"/>
      <c r="K125" s="217"/>
    </row>
    <row r="126" spans="1:11" x14ac:dyDescent="0.3">
      <c r="A126" s="218" t="s">
        <v>179</v>
      </c>
      <c r="B126" s="217" t="s">
        <v>180</v>
      </c>
      <c r="C126" s="217"/>
      <c r="D126" s="217"/>
      <c r="E126" s="217"/>
      <c r="F126" s="217"/>
      <c r="G126" s="217"/>
      <c r="H126" s="217"/>
      <c r="I126" s="217"/>
      <c r="J126" s="217"/>
      <c r="K126" s="217"/>
    </row>
    <row r="127" spans="1:11" x14ac:dyDescent="0.3">
      <c r="A127" s="218" t="s">
        <v>181</v>
      </c>
      <c r="B127" s="217" t="s">
        <v>182</v>
      </c>
      <c r="C127" s="217"/>
      <c r="D127" s="217"/>
      <c r="E127" s="217"/>
      <c r="F127" s="217"/>
      <c r="G127" s="217"/>
      <c r="H127" s="217"/>
      <c r="I127" s="217"/>
      <c r="J127" s="217"/>
      <c r="K127" s="217"/>
    </row>
    <row r="128" spans="1:11" x14ac:dyDescent="0.3">
      <c r="A128" s="218" t="s">
        <v>183</v>
      </c>
      <c r="B128" s="217" t="s">
        <v>184</v>
      </c>
      <c r="C128" s="217"/>
      <c r="D128" s="217"/>
      <c r="E128" s="217"/>
      <c r="F128" s="217"/>
      <c r="G128" s="217"/>
      <c r="H128" s="217"/>
      <c r="I128" s="217"/>
      <c r="J128" s="217"/>
      <c r="K128" s="217"/>
    </row>
  </sheetData>
  <mergeCells count="3">
    <mergeCell ref="A5:B5"/>
    <mergeCell ref="A39:B39"/>
    <mergeCell ref="A67:B67"/>
  </mergeCells>
  <hyperlinks>
    <hyperlink ref="B4" location="Information_zur_Statistik!A1" display="Informationen zur Statistik"/>
    <hyperlink ref="B2" location="'Genesis-Online'!A1" display="Übersicht Genesis-Online"/>
    <hyperlink ref="B3" location="Impressum!A1" display="Impressum"/>
    <hyperlink ref="A7" location="'24231-01'!A1" display="24231-01"/>
    <hyperlink ref="A8" location="'24231-02'!A1" display="24231-02"/>
    <hyperlink ref="A10" location="'24231-03'!A1" display="24231-03"/>
    <hyperlink ref="A12" location="'24231-05'!A1" display="24231-05"/>
    <hyperlink ref="A14" location="'24231-07'!A1" display="24231-07"/>
    <hyperlink ref="A18" location="'24231-10'!A1" display="24231-10"/>
    <hyperlink ref="A11" location="'24231-04'!A1" display="24231-04"/>
    <hyperlink ref="A13" location="'24231-06'!A1" display="24231-06"/>
    <hyperlink ref="A17" location="'24231-09'!A1" display="24231-09"/>
    <hyperlink ref="A20" location="'24231-11'!A1" display="24231-11"/>
    <hyperlink ref="A25" location="'24231-15'!A1" display="24231-15"/>
    <hyperlink ref="A27" location="'24231-17'!A1" display="24231-17"/>
    <hyperlink ref="A26" location="'24231-16'!A1" display="24231-16"/>
    <hyperlink ref="A28" location="'24231-18'!A1" display="24231-18"/>
    <hyperlink ref="A30" location="'24231-19'!A1" display="24231-19"/>
    <hyperlink ref="A31" location="'24231-20'!A1" display="24231-20"/>
    <hyperlink ref="A33" location="'24231-21'!A1" display="24231-21"/>
    <hyperlink ref="A35" location="'24231-23'!A1" display="24231-23"/>
    <hyperlink ref="A34" location="'24231-22'!A1" display="24231-22"/>
    <hyperlink ref="A36" location="'24231-24'!A1" display="24231-24"/>
    <hyperlink ref="A38" location="'24231-25'!A1" display="24231-25"/>
    <hyperlink ref="B40" location="'Erlauterung_zu_CSV-Tabellen'!A1" display="Erläuterung zu CSV-Tabellen"/>
    <hyperlink ref="A21" location="'24231-12'!A1" display="24231-12"/>
    <hyperlink ref="A22" location="'24231-13'!A1" display="24231-13"/>
    <hyperlink ref="A23" location="'24231-14'!A1" display="24231-14"/>
    <hyperlink ref="A15" location="'24231-08'!A1" display="24231-08"/>
    <hyperlink ref="A41" location="'csv-24231-01'!A1" display="csv-24231-01"/>
    <hyperlink ref="A42" location="'csv-24231-02'!A1" display="csv-24231-02"/>
    <hyperlink ref="A43" location="'csv-24231-03'!A1" display="csv-24231-03"/>
    <hyperlink ref="A45" location="'csv-24231-05'!A1" display="csv-24231-05"/>
    <hyperlink ref="A47" location="'csv-24231-07'!A1" display="csv-24231-07"/>
    <hyperlink ref="A50" location="'csv-24231-10'!A1" display="csv-24231-10"/>
    <hyperlink ref="A44" location="'csv-24231-04'!A1" display="csv-24231-04"/>
    <hyperlink ref="A46" location="'csv-24231-06'!A1" display="csv-24231-06"/>
    <hyperlink ref="A49" location="'csv-24231-09'!A1" display="csv-24231-09"/>
    <hyperlink ref="A51" location="'csv-24231-11'!A1" display="csv-24231-11"/>
    <hyperlink ref="A55" location="'csv-24231-15'!A1" display="csv-24231-15"/>
    <hyperlink ref="A57" location="'csv-24231-17'!A1" display="csv-24231-17"/>
    <hyperlink ref="A56" location="'csv-24231-16'!A1" display="csv-24231-16"/>
    <hyperlink ref="A58" location="'csv-24231-18'!A1" display="csv-24231-18"/>
    <hyperlink ref="A59" location="'csv-24231-19'!A1" display="csv-24231-19"/>
    <hyperlink ref="A60" location="'csv-24231-20'!A1" display="csv-24231-20"/>
    <hyperlink ref="A61" location="'csv-24231-21'!A1" display="csv-24231-21"/>
    <hyperlink ref="A63" location="'csv-24231-23'!A1" display="csv-24231-23"/>
    <hyperlink ref="A62" location="'csv-24231-22'!A1" display="csv-24231-22"/>
    <hyperlink ref="A64" location="'csv-24231-24'!A1" display="csv-24231-24"/>
    <hyperlink ref="A65" location="'csv-24231-25'!A1" display="csv-24231-25"/>
    <hyperlink ref="A52" location="'csv-24231-12'!A1" display="csv-24231-12"/>
    <hyperlink ref="A53" location="'csv-24231-13'!A1" display="csv-24231-13"/>
    <hyperlink ref="A54" location="'csv-24231-14'!A1" display="csv-24231-14"/>
    <hyperlink ref="A48" location="'csv-24231-08'!A1" display="csv-24231-08"/>
  </hyperlink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15"/>
  <sheetViews>
    <sheetView zoomScaleNormal="100" workbookViewId="0">
      <pane ySplit="3" topLeftCell="A4" activePane="bottomLeft" state="frozen"/>
      <selection sqref="A1:N1"/>
      <selection pane="bottomLeft" sqref="A1:B1"/>
    </sheetView>
  </sheetViews>
  <sheetFormatPr baseColWidth="10" defaultColWidth="11.44140625" defaultRowHeight="13.2" x14ac:dyDescent="0.25"/>
  <cols>
    <col min="1" max="1" width="12.33203125" style="10" customWidth="1" collapsed="1"/>
    <col min="2" max="2" width="55.6640625" style="10" bestFit="1" customWidth="1" collapsed="1"/>
    <col min="3" max="3" width="23.88671875" style="10" customWidth="1" collapsed="1"/>
    <col min="4" max="16384" width="11.44140625" style="10" collapsed="1"/>
  </cols>
  <sheetData>
    <row r="1" spans="1:16384" ht="20.25" customHeight="1" x14ac:dyDescent="0.25">
      <c r="A1" s="425" t="s">
        <v>185</v>
      </c>
      <c r="B1" s="425"/>
      <c r="C1" s="8"/>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c r="CW1" s="9"/>
      <c r="CX1" s="9"/>
      <c r="CY1" s="9"/>
      <c r="CZ1" s="9"/>
      <c r="DA1" s="9"/>
      <c r="DB1" s="9"/>
      <c r="DC1" s="9"/>
      <c r="DD1" s="9"/>
      <c r="DE1" s="9"/>
      <c r="DF1" s="9"/>
      <c r="DG1" s="9"/>
      <c r="DH1" s="9"/>
      <c r="DI1" s="9"/>
      <c r="DJ1" s="9"/>
      <c r="DK1" s="9"/>
      <c r="DL1" s="9"/>
      <c r="DM1" s="9"/>
      <c r="DN1" s="9"/>
      <c r="DO1" s="9"/>
      <c r="DP1" s="9"/>
      <c r="DQ1" s="9"/>
      <c r="DR1" s="9"/>
      <c r="DS1" s="9"/>
      <c r="DT1" s="9"/>
      <c r="DU1" s="9"/>
      <c r="DV1" s="9"/>
      <c r="DW1" s="9"/>
      <c r="DX1" s="9"/>
      <c r="DY1" s="9"/>
      <c r="DZ1" s="9"/>
      <c r="EA1" s="9"/>
      <c r="EB1" s="9"/>
      <c r="EC1" s="9"/>
      <c r="ED1" s="9"/>
      <c r="EE1" s="9"/>
      <c r="EF1" s="9"/>
      <c r="EG1" s="9"/>
      <c r="EH1" s="9"/>
      <c r="EI1" s="9"/>
      <c r="EJ1" s="9"/>
      <c r="EK1" s="9"/>
      <c r="EL1" s="9"/>
      <c r="EM1" s="9"/>
      <c r="EN1" s="9"/>
      <c r="EO1" s="9"/>
      <c r="EP1" s="9"/>
      <c r="EQ1" s="9"/>
      <c r="ER1" s="9"/>
      <c r="ES1" s="9"/>
      <c r="ET1" s="9"/>
      <c r="EU1" s="9"/>
      <c r="EV1" s="9"/>
      <c r="EW1" s="9"/>
      <c r="EX1" s="9"/>
      <c r="EY1" s="9"/>
      <c r="EZ1" s="9"/>
      <c r="FA1" s="9"/>
      <c r="FB1" s="9"/>
      <c r="FC1" s="9"/>
      <c r="FD1" s="9"/>
      <c r="FE1" s="9"/>
      <c r="FF1" s="9"/>
      <c r="FG1" s="9"/>
      <c r="FH1" s="9"/>
      <c r="FI1" s="9"/>
      <c r="FJ1" s="9"/>
      <c r="FK1" s="9"/>
      <c r="FL1" s="9"/>
      <c r="FM1" s="9"/>
      <c r="FN1" s="9"/>
      <c r="FO1" s="9"/>
      <c r="FP1" s="9"/>
      <c r="FQ1" s="9"/>
      <c r="FR1" s="9"/>
      <c r="FS1" s="9"/>
      <c r="FT1" s="9"/>
      <c r="FU1" s="9"/>
      <c r="FV1" s="9"/>
      <c r="FW1" s="9"/>
      <c r="FX1" s="9"/>
      <c r="FY1" s="9"/>
      <c r="FZ1" s="9"/>
      <c r="GA1" s="9"/>
      <c r="GB1" s="9"/>
      <c r="GC1" s="9"/>
      <c r="GD1" s="9"/>
      <c r="GE1" s="9"/>
      <c r="GF1" s="9"/>
      <c r="GG1" s="9"/>
      <c r="GH1" s="9"/>
      <c r="GI1" s="9"/>
      <c r="GJ1" s="9"/>
      <c r="GK1" s="9"/>
      <c r="GL1" s="9"/>
      <c r="GM1" s="9"/>
      <c r="GN1" s="9"/>
      <c r="GO1" s="9"/>
      <c r="GP1" s="9"/>
      <c r="GQ1" s="9"/>
      <c r="GR1" s="9"/>
      <c r="GS1" s="9"/>
      <c r="GT1" s="9"/>
      <c r="GU1" s="9"/>
      <c r="GV1" s="9"/>
      <c r="GW1" s="9"/>
      <c r="GX1" s="9"/>
      <c r="GY1" s="9"/>
      <c r="GZ1" s="9"/>
      <c r="HA1" s="9"/>
      <c r="HB1" s="9"/>
      <c r="HC1" s="9"/>
      <c r="HD1" s="9"/>
      <c r="HE1" s="9"/>
      <c r="HF1" s="9"/>
      <c r="HG1" s="9"/>
      <c r="HH1" s="9"/>
      <c r="HI1" s="9"/>
      <c r="HJ1" s="9"/>
      <c r="HK1" s="9"/>
      <c r="HL1" s="9"/>
      <c r="HM1" s="9"/>
      <c r="HN1" s="9"/>
      <c r="HO1" s="9"/>
      <c r="HP1" s="9"/>
      <c r="HQ1" s="9"/>
      <c r="HR1" s="9"/>
      <c r="HS1" s="9"/>
      <c r="HT1" s="9"/>
      <c r="HU1" s="9"/>
      <c r="HV1" s="9"/>
      <c r="HW1" s="9"/>
      <c r="HX1" s="9"/>
      <c r="HY1" s="9"/>
      <c r="HZ1" s="9"/>
      <c r="IA1" s="9"/>
      <c r="IB1" s="9"/>
      <c r="IC1" s="9"/>
      <c r="ID1" s="9"/>
      <c r="IE1" s="9"/>
      <c r="IF1" s="9"/>
      <c r="IG1" s="9"/>
      <c r="IH1" s="9"/>
      <c r="II1" s="9"/>
      <c r="IJ1" s="9"/>
      <c r="IK1" s="9"/>
      <c r="IL1" s="9"/>
      <c r="IM1" s="9"/>
      <c r="IN1" s="9"/>
      <c r="IO1" s="9"/>
      <c r="IP1" s="9"/>
      <c r="IQ1" s="9"/>
      <c r="IR1" s="9"/>
      <c r="IS1" s="9"/>
      <c r="IT1" s="9"/>
      <c r="IU1" s="9"/>
      <c r="IV1" s="9"/>
      <c r="IW1" s="9"/>
      <c r="IX1" s="9"/>
      <c r="IY1" s="9"/>
      <c r="IZ1" s="9"/>
      <c r="JA1" s="9"/>
      <c r="JB1" s="9"/>
      <c r="JC1" s="9"/>
      <c r="JD1" s="9"/>
      <c r="JE1" s="9"/>
      <c r="JF1" s="9"/>
      <c r="JG1" s="9"/>
      <c r="JH1" s="9"/>
      <c r="JI1" s="9"/>
      <c r="JJ1" s="9"/>
      <c r="JK1" s="9"/>
      <c r="JL1" s="9"/>
      <c r="JM1" s="9"/>
      <c r="JN1" s="9"/>
      <c r="JO1" s="9"/>
      <c r="JP1" s="9"/>
      <c r="JQ1" s="9"/>
      <c r="JR1" s="9"/>
      <c r="JS1" s="9"/>
      <c r="JT1" s="9"/>
      <c r="JU1" s="9"/>
      <c r="JV1" s="9"/>
      <c r="JW1" s="9"/>
      <c r="JX1" s="9"/>
      <c r="JY1" s="9"/>
      <c r="JZ1" s="9"/>
      <c r="KA1" s="9"/>
      <c r="KB1" s="9"/>
      <c r="KC1" s="9"/>
      <c r="KD1" s="9"/>
      <c r="KE1" s="9"/>
      <c r="KF1" s="9"/>
      <c r="KG1" s="9"/>
      <c r="KH1" s="9"/>
      <c r="KI1" s="9"/>
      <c r="KJ1" s="9"/>
      <c r="KK1" s="9"/>
      <c r="KL1" s="9"/>
      <c r="KM1" s="9"/>
      <c r="KN1" s="9"/>
      <c r="KO1" s="9"/>
      <c r="KP1" s="9"/>
      <c r="KQ1" s="9"/>
      <c r="KR1" s="9"/>
      <c r="KS1" s="9"/>
      <c r="KT1" s="9"/>
      <c r="KU1" s="9"/>
      <c r="KV1" s="9"/>
      <c r="KW1" s="9"/>
      <c r="KX1" s="9"/>
      <c r="KY1" s="9"/>
      <c r="KZ1" s="9"/>
      <c r="LA1" s="9"/>
      <c r="LB1" s="9"/>
      <c r="LC1" s="9"/>
      <c r="LD1" s="9"/>
      <c r="LE1" s="9"/>
      <c r="LF1" s="9"/>
      <c r="LG1" s="9"/>
      <c r="LH1" s="9"/>
      <c r="LI1" s="9"/>
      <c r="LJ1" s="9"/>
      <c r="LK1" s="9"/>
      <c r="LL1" s="9"/>
      <c r="LM1" s="9"/>
      <c r="LN1" s="9"/>
      <c r="LO1" s="9"/>
      <c r="LP1" s="9"/>
      <c r="LQ1" s="9"/>
      <c r="LR1" s="9"/>
      <c r="LS1" s="9"/>
      <c r="LT1" s="9"/>
      <c r="LU1" s="9"/>
      <c r="LV1" s="9"/>
      <c r="LW1" s="9"/>
      <c r="LX1" s="9"/>
      <c r="LY1" s="9"/>
      <c r="LZ1" s="9"/>
      <c r="MA1" s="9"/>
      <c r="MB1" s="9"/>
      <c r="MC1" s="9"/>
      <c r="MD1" s="9"/>
      <c r="ME1" s="9"/>
      <c r="MF1" s="9"/>
      <c r="MG1" s="9"/>
      <c r="MH1" s="9"/>
      <c r="MI1" s="9"/>
      <c r="MJ1" s="9"/>
      <c r="MK1" s="9"/>
      <c r="ML1" s="9"/>
      <c r="MM1" s="9"/>
      <c r="MN1" s="9"/>
      <c r="MO1" s="9"/>
      <c r="MP1" s="9"/>
      <c r="MQ1" s="9"/>
      <c r="MR1" s="9"/>
      <c r="MS1" s="9"/>
      <c r="MT1" s="9"/>
      <c r="MU1" s="9"/>
      <c r="MV1" s="9"/>
      <c r="MW1" s="9"/>
      <c r="MX1" s="9"/>
      <c r="MY1" s="9"/>
      <c r="MZ1" s="9"/>
      <c r="NA1" s="9"/>
      <c r="NB1" s="9"/>
      <c r="NC1" s="9"/>
      <c r="ND1" s="9"/>
      <c r="NE1" s="9"/>
      <c r="NF1" s="9"/>
      <c r="NG1" s="9"/>
      <c r="NH1" s="9"/>
      <c r="NI1" s="9"/>
      <c r="NJ1" s="9"/>
      <c r="NK1" s="9"/>
      <c r="NL1" s="9"/>
      <c r="NM1" s="9"/>
      <c r="NN1" s="9"/>
      <c r="NO1" s="9"/>
      <c r="NP1" s="9"/>
      <c r="NQ1" s="9"/>
      <c r="NR1" s="9"/>
      <c r="NS1" s="9"/>
      <c r="NT1" s="9"/>
      <c r="NU1" s="9"/>
      <c r="NV1" s="9"/>
      <c r="NW1" s="9"/>
      <c r="NX1" s="9"/>
      <c r="NY1" s="9"/>
      <c r="NZ1" s="9"/>
      <c r="OA1" s="9"/>
      <c r="OB1" s="9"/>
      <c r="OC1" s="9"/>
      <c r="OD1" s="9"/>
      <c r="OE1" s="9"/>
      <c r="OF1" s="9"/>
      <c r="OG1" s="9"/>
      <c r="OH1" s="9"/>
      <c r="OI1" s="9"/>
      <c r="OJ1" s="9"/>
      <c r="OK1" s="9"/>
      <c r="OL1" s="9"/>
      <c r="OM1" s="9"/>
      <c r="ON1" s="9"/>
      <c r="OO1" s="9"/>
      <c r="OP1" s="9"/>
      <c r="OQ1" s="9"/>
      <c r="OR1" s="9"/>
      <c r="OS1" s="9"/>
      <c r="OT1" s="9"/>
      <c r="OU1" s="9"/>
      <c r="OV1" s="9"/>
      <c r="OW1" s="9"/>
      <c r="OX1" s="9"/>
      <c r="OY1" s="9"/>
      <c r="OZ1" s="9"/>
      <c r="PA1" s="9"/>
      <c r="PB1" s="9"/>
      <c r="PC1" s="9"/>
      <c r="PD1" s="9"/>
      <c r="PE1" s="9"/>
      <c r="PF1" s="9"/>
      <c r="PG1" s="9"/>
      <c r="PH1" s="9"/>
      <c r="PI1" s="9"/>
      <c r="PJ1" s="9"/>
      <c r="PK1" s="9"/>
      <c r="PL1" s="9"/>
      <c r="PM1" s="9"/>
      <c r="PN1" s="9"/>
      <c r="PO1" s="9"/>
      <c r="PP1" s="9"/>
      <c r="PQ1" s="9"/>
      <c r="PR1" s="9"/>
      <c r="PS1" s="9"/>
      <c r="PT1" s="9"/>
      <c r="PU1" s="9"/>
      <c r="PV1" s="9"/>
      <c r="PW1" s="9"/>
      <c r="PX1" s="9"/>
      <c r="PY1" s="9"/>
      <c r="PZ1" s="9"/>
      <c r="QA1" s="9"/>
      <c r="QB1" s="9"/>
      <c r="QC1" s="9"/>
      <c r="QD1" s="9"/>
      <c r="QE1" s="9"/>
      <c r="QF1" s="9"/>
      <c r="QG1" s="9"/>
      <c r="QH1" s="9"/>
      <c r="QI1" s="9"/>
      <c r="QJ1" s="9"/>
      <c r="QK1" s="9"/>
      <c r="QL1" s="9"/>
      <c r="QM1" s="9"/>
      <c r="QN1" s="9"/>
      <c r="QO1" s="9"/>
      <c r="QP1" s="9"/>
      <c r="QQ1" s="9"/>
      <c r="QR1" s="9"/>
      <c r="QS1" s="9"/>
      <c r="QT1" s="9"/>
      <c r="QU1" s="9"/>
      <c r="QV1" s="9"/>
      <c r="QW1" s="9"/>
      <c r="QX1" s="9"/>
      <c r="QY1" s="9"/>
      <c r="QZ1" s="9"/>
      <c r="RA1" s="9"/>
      <c r="RB1" s="9"/>
      <c r="RC1" s="9"/>
      <c r="RD1" s="9"/>
      <c r="RE1" s="9"/>
      <c r="RF1" s="9"/>
      <c r="RG1" s="9"/>
      <c r="RH1" s="9"/>
      <c r="RI1" s="9"/>
      <c r="RJ1" s="9"/>
      <c r="RK1" s="9"/>
      <c r="RL1" s="9"/>
      <c r="RM1" s="9"/>
      <c r="RN1" s="9"/>
      <c r="RO1" s="9"/>
      <c r="RP1" s="9"/>
      <c r="RQ1" s="9"/>
      <c r="RR1" s="9"/>
      <c r="RS1" s="9"/>
      <c r="RT1" s="9"/>
      <c r="RU1" s="9"/>
      <c r="RV1" s="9"/>
      <c r="RW1" s="9"/>
      <c r="RX1" s="9"/>
      <c r="RY1" s="9"/>
      <c r="RZ1" s="9"/>
      <c r="SA1" s="9"/>
      <c r="SB1" s="9"/>
      <c r="SC1" s="9"/>
      <c r="SD1" s="9"/>
      <c r="SE1" s="9"/>
      <c r="SF1" s="9"/>
      <c r="SG1" s="9"/>
      <c r="SH1" s="9"/>
      <c r="SI1" s="9"/>
      <c r="SJ1" s="9"/>
      <c r="SK1" s="9"/>
      <c r="SL1" s="9"/>
      <c r="SM1" s="9"/>
      <c r="SN1" s="9"/>
      <c r="SO1" s="9"/>
      <c r="SP1" s="9"/>
      <c r="SQ1" s="9"/>
      <c r="SR1" s="9"/>
      <c r="SS1" s="9"/>
      <c r="ST1" s="9"/>
      <c r="SU1" s="9"/>
      <c r="SV1" s="9"/>
      <c r="SW1" s="9"/>
      <c r="SX1" s="9"/>
      <c r="SY1" s="9"/>
      <c r="SZ1" s="9"/>
      <c r="TA1" s="9"/>
      <c r="TB1" s="9"/>
      <c r="TC1" s="9"/>
      <c r="TD1" s="9"/>
      <c r="TE1" s="9"/>
      <c r="TF1" s="9"/>
      <c r="TG1" s="9"/>
      <c r="TH1" s="9"/>
      <c r="TI1" s="9"/>
      <c r="TJ1" s="9"/>
      <c r="TK1" s="9"/>
      <c r="TL1" s="9"/>
      <c r="TM1" s="9"/>
      <c r="TN1" s="9"/>
      <c r="TO1" s="9"/>
      <c r="TP1" s="9"/>
      <c r="TQ1" s="9"/>
      <c r="TR1" s="9"/>
      <c r="TS1" s="9"/>
      <c r="TT1" s="9"/>
      <c r="TU1" s="9"/>
      <c r="TV1" s="9"/>
      <c r="TW1" s="9"/>
      <c r="TX1" s="9"/>
      <c r="TY1" s="9"/>
      <c r="TZ1" s="9"/>
      <c r="UA1" s="9"/>
      <c r="UB1" s="9"/>
      <c r="UC1" s="9"/>
      <c r="UD1" s="9"/>
      <c r="UE1" s="9"/>
      <c r="UF1" s="9"/>
      <c r="UG1" s="9"/>
      <c r="UH1" s="9"/>
      <c r="UI1" s="9"/>
      <c r="UJ1" s="9"/>
      <c r="UK1" s="9"/>
      <c r="UL1" s="9"/>
      <c r="UM1" s="9"/>
      <c r="UN1" s="9"/>
      <c r="UO1" s="9"/>
      <c r="UP1" s="9"/>
      <c r="UQ1" s="9"/>
      <c r="UR1" s="9"/>
      <c r="US1" s="9"/>
      <c r="UT1" s="9"/>
      <c r="UU1" s="9"/>
      <c r="UV1" s="9"/>
      <c r="UW1" s="9"/>
      <c r="UX1" s="9"/>
      <c r="UY1" s="9"/>
      <c r="UZ1" s="9"/>
      <c r="VA1" s="9"/>
      <c r="VB1" s="9"/>
      <c r="VC1" s="9"/>
      <c r="VD1" s="9"/>
      <c r="VE1" s="9"/>
      <c r="VF1" s="9"/>
      <c r="VG1" s="9"/>
      <c r="VH1" s="9"/>
      <c r="VI1" s="9"/>
      <c r="VJ1" s="9"/>
      <c r="VK1" s="9"/>
      <c r="VL1" s="9"/>
      <c r="VM1" s="9"/>
      <c r="VN1" s="9"/>
      <c r="VO1" s="9"/>
      <c r="VP1" s="9"/>
      <c r="VQ1" s="9"/>
      <c r="VR1" s="9"/>
      <c r="VS1" s="9"/>
      <c r="VT1" s="9"/>
      <c r="VU1" s="9"/>
      <c r="VV1" s="9"/>
      <c r="VW1" s="9"/>
      <c r="VX1" s="9"/>
      <c r="VY1" s="9"/>
      <c r="VZ1" s="9"/>
      <c r="WA1" s="9"/>
      <c r="WB1" s="9"/>
      <c r="WC1" s="9"/>
      <c r="WD1" s="9"/>
      <c r="WE1" s="9"/>
      <c r="WF1" s="9"/>
      <c r="WG1" s="9"/>
      <c r="WH1" s="9"/>
      <c r="WI1" s="9"/>
      <c r="WJ1" s="9"/>
      <c r="WK1" s="9"/>
      <c r="WL1" s="9"/>
      <c r="WM1" s="9"/>
      <c r="WN1" s="9"/>
      <c r="WO1" s="9"/>
      <c r="WP1" s="9"/>
      <c r="WQ1" s="9"/>
      <c r="WR1" s="9"/>
      <c r="WS1" s="9"/>
      <c r="WT1" s="9"/>
      <c r="WU1" s="9"/>
      <c r="WV1" s="9"/>
      <c r="WW1" s="9"/>
      <c r="WX1" s="9"/>
      <c r="WY1" s="9"/>
      <c r="WZ1" s="9"/>
      <c r="XA1" s="9"/>
      <c r="XB1" s="9"/>
      <c r="XC1" s="9"/>
      <c r="XD1" s="9"/>
      <c r="XE1" s="9"/>
      <c r="XF1" s="9"/>
      <c r="XG1" s="9"/>
      <c r="XH1" s="9"/>
      <c r="XI1" s="9"/>
      <c r="XJ1" s="9"/>
      <c r="XK1" s="9"/>
      <c r="XL1" s="9"/>
      <c r="XM1" s="9"/>
      <c r="XN1" s="9"/>
      <c r="XO1" s="9"/>
      <c r="XP1" s="9"/>
      <c r="XQ1" s="9"/>
      <c r="XR1" s="9"/>
      <c r="XS1" s="9"/>
      <c r="XT1" s="9"/>
      <c r="XU1" s="9"/>
      <c r="XV1" s="9"/>
      <c r="XW1" s="9"/>
      <c r="XX1" s="9"/>
      <c r="XY1" s="9"/>
      <c r="XZ1" s="9"/>
      <c r="YA1" s="9"/>
      <c r="YB1" s="9"/>
      <c r="YC1" s="9"/>
      <c r="YD1" s="9"/>
      <c r="YE1" s="9"/>
      <c r="YF1" s="9"/>
      <c r="YG1" s="9"/>
      <c r="YH1" s="9"/>
      <c r="YI1" s="9"/>
      <c r="YJ1" s="9"/>
      <c r="YK1" s="9"/>
      <c r="YL1" s="9"/>
      <c r="YM1" s="9"/>
      <c r="YN1" s="9"/>
      <c r="YO1" s="9"/>
      <c r="YP1" s="9"/>
      <c r="YQ1" s="9"/>
      <c r="YR1" s="9"/>
      <c r="YS1" s="9"/>
      <c r="YT1" s="9"/>
      <c r="YU1" s="9"/>
      <c r="YV1" s="9"/>
      <c r="YW1" s="9"/>
      <c r="YX1" s="9"/>
      <c r="YY1" s="9"/>
      <c r="YZ1" s="9"/>
      <c r="ZA1" s="9"/>
      <c r="ZB1" s="9"/>
      <c r="ZC1" s="9"/>
      <c r="ZD1" s="9"/>
      <c r="ZE1" s="9"/>
      <c r="ZF1" s="9"/>
      <c r="ZG1" s="9"/>
      <c r="ZH1" s="9"/>
      <c r="ZI1" s="9"/>
      <c r="ZJ1" s="9"/>
      <c r="ZK1" s="9"/>
      <c r="ZL1" s="9"/>
      <c r="ZM1" s="9"/>
      <c r="ZN1" s="9"/>
      <c r="ZO1" s="9"/>
      <c r="ZP1" s="9"/>
      <c r="ZQ1" s="9"/>
      <c r="ZR1" s="9"/>
      <c r="ZS1" s="9"/>
      <c r="ZT1" s="9"/>
      <c r="ZU1" s="9"/>
      <c r="ZV1" s="9"/>
      <c r="ZW1" s="9"/>
      <c r="ZX1" s="9"/>
      <c r="ZY1" s="9"/>
      <c r="ZZ1" s="9"/>
      <c r="AAA1" s="9"/>
      <c r="AAB1" s="9"/>
      <c r="AAC1" s="9"/>
      <c r="AAD1" s="9"/>
      <c r="AAE1" s="9"/>
      <c r="AAF1" s="9"/>
      <c r="AAG1" s="9"/>
      <c r="AAH1" s="9"/>
      <c r="AAI1" s="9"/>
      <c r="AAJ1" s="9"/>
      <c r="AAK1" s="9"/>
      <c r="AAL1" s="9"/>
      <c r="AAM1" s="9"/>
      <c r="AAN1" s="9"/>
      <c r="AAO1" s="9"/>
      <c r="AAP1" s="9"/>
      <c r="AAQ1" s="9"/>
      <c r="AAR1" s="9"/>
      <c r="AAS1" s="9"/>
      <c r="AAT1" s="9"/>
      <c r="AAU1" s="9"/>
      <c r="AAV1" s="9"/>
      <c r="AAW1" s="9"/>
      <c r="AAX1" s="9"/>
      <c r="AAY1" s="9"/>
      <c r="AAZ1" s="9"/>
      <c r="ABA1" s="9"/>
      <c r="ABB1" s="9"/>
      <c r="ABC1" s="9"/>
      <c r="ABD1" s="9"/>
      <c r="ABE1" s="9"/>
      <c r="ABF1" s="9"/>
      <c r="ABG1" s="9"/>
      <c r="ABH1" s="9"/>
      <c r="ABI1" s="9"/>
      <c r="ABJ1" s="9"/>
      <c r="ABK1" s="9"/>
      <c r="ABL1" s="9"/>
      <c r="ABM1" s="9"/>
      <c r="ABN1" s="9"/>
      <c r="ABO1" s="9"/>
      <c r="ABP1" s="9"/>
      <c r="ABQ1" s="9"/>
      <c r="ABR1" s="9"/>
      <c r="ABS1" s="9"/>
      <c r="ABT1" s="9"/>
      <c r="ABU1" s="9"/>
      <c r="ABV1" s="9"/>
      <c r="ABW1" s="9"/>
      <c r="ABX1" s="9"/>
      <c r="ABY1" s="9"/>
      <c r="ABZ1" s="9"/>
      <c r="ACA1" s="9"/>
      <c r="ACB1" s="9"/>
      <c r="ACC1" s="9"/>
      <c r="ACD1" s="9"/>
      <c r="ACE1" s="9"/>
      <c r="ACF1" s="9"/>
      <c r="ACG1" s="9"/>
      <c r="ACH1" s="9"/>
      <c r="ACI1" s="9"/>
      <c r="ACJ1" s="9"/>
      <c r="ACK1" s="9"/>
      <c r="ACL1" s="9"/>
      <c r="ACM1" s="9"/>
      <c r="ACN1" s="9"/>
      <c r="ACO1" s="9"/>
      <c r="ACP1" s="9"/>
      <c r="ACQ1" s="9"/>
      <c r="ACR1" s="9"/>
      <c r="ACS1" s="9"/>
      <c r="ACT1" s="9"/>
      <c r="ACU1" s="9"/>
      <c r="ACV1" s="9"/>
      <c r="ACW1" s="9"/>
      <c r="ACX1" s="9"/>
      <c r="ACY1" s="9"/>
      <c r="ACZ1" s="9"/>
      <c r="ADA1" s="9"/>
      <c r="ADB1" s="9"/>
      <c r="ADC1" s="9"/>
      <c r="ADD1" s="9"/>
      <c r="ADE1" s="9"/>
      <c r="ADF1" s="9"/>
      <c r="ADG1" s="9"/>
      <c r="ADH1" s="9"/>
      <c r="ADI1" s="9"/>
      <c r="ADJ1" s="9"/>
      <c r="ADK1" s="9"/>
      <c r="ADL1" s="9"/>
      <c r="ADM1" s="9"/>
      <c r="ADN1" s="9"/>
      <c r="ADO1" s="9"/>
      <c r="ADP1" s="9"/>
      <c r="ADQ1" s="9"/>
      <c r="ADR1" s="9"/>
      <c r="ADS1" s="9"/>
      <c r="ADT1" s="9"/>
      <c r="ADU1" s="9"/>
      <c r="ADV1" s="9"/>
      <c r="ADW1" s="9"/>
      <c r="ADX1" s="9"/>
      <c r="ADY1" s="9"/>
      <c r="ADZ1" s="9"/>
      <c r="AEA1" s="9"/>
      <c r="AEB1" s="9"/>
      <c r="AEC1" s="9"/>
      <c r="AED1" s="9"/>
      <c r="AEE1" s="9"/>
      <c r="AEF1" s="9"/>
      <c r="AEG1" s="9"/>
      <c r="AEH1" s="9"/>
      <c r="AEI1" s="9"/>
      <c r="AEJ1" s="9"/>
      <c r="AEK1" s="9"/>
      <c r="AEL1" s="9"/>
      <c r="AEM1" s="9"/>
      <c r="AEN1" s="9"/>
      <c r="AEO1" s="9"/>
      <c r="AEP1" s="9"/>
      <c r="AEQ1" s="9"/>
      <c r="AER1" s="9"/>
      <c r="AES1" s="9"/>
      <c r="AET1" s="9"/>
      <c r="AEU1" s="9"/>
      <c r="AEV1" s="9"/>
      <c r="AEW1" s="9"/>
      <c r="AEX1" s="9"/>
      <c r="AEY1" s="9"/>
      <c r="AEZ1" s="9"/>
      <c r="AFA1" s="9"/>
      <c r="AFB1" s="9"/>
      <c r="AFC1" s="9"/>
      <c r="AFD1" s="9"/>
      <c r="AFE1" s="9"/>
      <c r="AFF1" s="9"/>
      <c r="AFG1" s="9"/>
      <c r="AFH1" s="9"/>
      <c r="AFI1" s="9"/>
      <c r="AFJ1" s="9"/>
      <c r="AFK1" s="9"/>
      <c r="AFL1" s="9"/>
      <c r="AFM1" s="9"/>
      <c r="AFN1" s="9"/>
      <c r="AFO1" s="9"/>
      <c r="AFP1" s="9"/>
      <c r="AFQ1" s="9"/>
      <c r="AFR1" s="9"/>
      <c r="AFS1" s="9"/>
      <c r="AFT1" s="9"/>
      <c r="AFU1" s="9"/>
      <c r="AFV1" s="9"/>
      <c r="AFW1" s="9"/>
      <c r="AFX1" s="9"/>
      <c r="AFY1" s="9"/>
      <c r="AFZ1" s="9"/>
      <c r="AGA1" s="9"/>
      <c r="AGB1" s="9"/>
      <c r="AGC1" s="9"/>
      <c r="AGD1" s="9"/>
      <c r="AGE1" s="9"/>
      <c r="AGF1" s="9"/>
      <c r="AGG1" s="9"/>
      <c r="AGH1" s="9"/>
      <c r="AGI1" s="9"/>
      <c r="AGJ1" s="9"/>
      <c r="AGK1" s="9"/>
      <c r="AGL1" s="9"/>
      <c r="AGM1" s="9"/>
      <c r="AGN1" s="9"/>
      <c r="AGO1" s="9"/>
      <c r="AGP1" s="9"/>
      <c r="AGQ1" s="9"/>
      <c r="AGR1" s="9"/>
      <c r="AGS1" s="9"/>
      <c r="AGT1" s="9"/>
      <c r="AGU1" s="9"/>
      <c r="AGV1" s="9"/>
      <c r="AGW1" s="9"/>
      <c r="AGX1" s="9"/>
      <c r="AGY1" s="9"/>
      <c r="AGZ1" s="9"/>
      <c r="AHA1" s="9"/>
      <c r="AHB1" s="9"/>
      <c r="AHC1" s="9"/>
      <c r="AHD1" s="9"/>
      <c r="AHE1" s="9"/>
      <c r="AHF1" s="9"/>
      <c r="AHG1" s="9"/>
      <c r="AHH1" s="9"/>
      <c r="AHI1" s="9"/>
      <c r="AHJ1" s="9"/>
      <c r="AHK1" s="9"/>
      <c r="AHL1" s="9"/>
      <c r="AHM1" s="9"/>
      <c r="AHN1" s="9"/>
      <c r="AHO1" s="9"/>
      <c r="AHP1" s="9"/>
      <c r="AHQ1" s="9"/>
      <c r="AHR1" s="9"/>
      <c r="AHS1" s="9"/>
      <c r="AHT1" s="9"/>
      <c r="AHU1" s="9"/>
      <c r="AHV1" s="9"/>
      <c r="AHW1" s="9"/>
      <c r="AHX1" s="9"/>
      <c r="AHY1" s="9"/>
      <c r="AHZ1" s="9"/>
      <c r="AIA1" s="9"/>
      <c r="AIB1" s="9"/>
      <c r="AIC1" s="9"/>
      <c r="AID1" s="9"/>
      <c r="AIE1" s="9"/>
      <c r="AIF1" s="9"/>
      <c r="AIG1" s="9"/>
      <c r="AIH1" s="9"/>
      <c r="AII1" s="9"/>
      <c r="AIJ1" s="9"/>
      <c r="AIK1" s="9"/>
      <c r="AIL1" s="9"/>
      <c r="AIM1" s="9"/>
      <c r="AIN1" s="9"/>
      <c r="AIO1" s="9"/>
      <c r="AIP1" s="9"/>
      <c r="AIQ1" s="9"/>
      <c r="AIR1" s="9"/>
      <c r="AIS1" s="9"/>
      <c r="AIT1" s="9"/>
      <c r="AIU1" s="9"/>
      <c r="AIV1" s="9"/>
      <c r="AIW1" s="9"/>
      <c r="AIX1" s="9"/>
      <c r="AIY1" s="9"/>
      <c r="AIZ1" s="9"/>
      <c r="AJA1" s="9"/>
      <c r="AJB1" s="9"/>
      <c r="AJC1" s="9"/>
      <c r="AJD1" s="9"/>
      <c r="AJE1" s="9"/>
      <c r="AJF1" s="9"/>
      <c r="AJG1" s="9"/>
      <c r="AJH1" s="9"/>
      <c r="AJI1" s="9"/>
      <c r="AJJ1" s="9"/>
      <c r="AJK1" s="9"/>
      <c r="AJL1" s="9"/>
      <c r="AJM1" s="9"/>
      <c r="AJN1" s="9"/>
      <c r="AJO1" s="9"/>
      <c r="AJP1" s="9"/>
      <c r="AJQ1" s="9"/>
      <c r="AJR1" s="9"/>
      <c r="AJS1" s="9"/>
      <c r="AJT1" s="9"/>
      <c r="AJU1" s="9"/>
      <c r="AJV1" s="9"/>
      <c r="AJW1" s="9"/>
      <c r="AJX1" s="9"/>
      <c r="AJY1" s="9"/>
      <c r="AJZ1" s="9"/>
      <c r="AKA1" s="9"/>
      <c r="AKB1" s="9"/>
      <c r="AKC1" s="9"/>
      <c r="AKD1" s="9"/>
      <c r="AKE1" s="9"/>
      <c r="AKF1" s="9"/>
      <c r="AKG1" s="9"/>
      <c r="AKH1" s="9"/>
      <c r="AKI1" s="9"/>
      <c r="AKJ1" s="9"/>
      <c r="AKK1" s="9"/>
      <c r="AKL1" s="9"/>
      <c r="AKM1" s="9"/>
      <c r="AKN1" s="9"/>
      <c r="AKO1" s="9"/>
      <c r="AKP1" s="9"/>
      <c r="AKQ1" s="9"/>
      <c r="AKR1" s="9"/>
      <c r="AKS1" s="9"/>
      <c r="AKT1" s="9"/>
      <c r="AKU1" s="9"/>
      <c r="AKV1" s="9"/>
      <c r="AKW1" s="9"/>
      <c r="AKX1" s="9"/>
      <c r="AKY1" s="9"/>
      <c r="AKZ1" s="9"/>
      <c r="ALA1" s="9"/>
      <c r="ALB1" s="9"/>
      <c r="ALC1" s="9"/>
      <c r="ALD1" s="9"/>
      <c r="ALE1" s="9"/>
      <c r="ALF1" s="9"/>
      <c r="ALG1" s="9"/>
      <c r="ALH1" s="9"/>
      <c r="ALI1" s="9"/>
      <c r="ALJ1" s="9"/>
      <c r="ALK1" s="9"/>
      <c r="ALL1" s="9"/>
      <c r="ALM1" s="9"/>
      <c r="ALN1" s="9"/>
      <c r="ALO1" s="9"/>
      <c r="ALP1" s="9"/>
      <c r="ALQ1" s="9"/>
      <c r="ALR1" s="9"/>
      <c r="ALS1" s="9"/>
      <c r="ALT1" s="9"/>
      <c r="ALU1" s="9"/>
      <c r="ALV1" s="9"/>
      <c r="ALW1" s="9"/>
      <c r="ALX1" s="9"/>
      <c r="ALY1" s="9"/>
      <c r="ALZ1" s="9"/>
      <c r="AMA1" s="9"/>
      <c r="AMB1" s="9"/>
      <c r="AMC1" s="9"/>
      <c r="AMD1" s="9"/>
      <c r="AME1" s="9"/>
      <c r="AMF1" s="9"/>
      <c r="AMG1" s="9"/>
      <c r="AMH1" s="9"/>
      <c r="AMI1" s="9"/>
      <c r="AMJ1" s="9"/>
      <c r="AMK1" s="9"/>
      <c r="AML1" s="9"/>
      <c r="AMM1" s="9"/>
      <c r="AMN1" s="9"/>
      <c r="AMO1" s="9"/>
      <c r="AMP1" s="9"/>
      <c r="AMQ1" s="9"/>
      <c r="AMR1" s="9"/>
      <c r="AMS1" s="9"/>
      <c r="AMT1" s="9"/>
      <c r="AMU1" s="9"/>
      <c r="AMV1" s="9"/>
      <c r="AMW1" s="9"/>
      <c r="AMX1" s="9"/>
      <c r="AMY1" s="9"/>
      <c r="AMZ1" s="9"/>
      <c r="ANA1" s="9"/>
      <c r="ANB1" s="9"/>
      <c r="ANC1" s="9"/>
      <c r="AND1" s="9"/>
      <c r="ANE1" s="9"/>
      <c r="ANF1" s="9"/>
      <c r="ANG1" s="9"/>
      <c r="ANH1" s="9"/>
      <c r="ANI1" s="9"/>
      <c r="ANJ1" s="9"/>
      <c r="ANK1" s="9"/>
      <c r="ANL1" s="9"/>
      <c r="ANM1" s="9"/>
      <c r="ANN1" s="9"/>
      <c r="ANO1" s="9"/>
      <c r="ANP1" s="9"/>
      <c r="ANQ1" s="9"/>
      <c r="ANR1" s="9"/>
      <c r="ANS1" s="9"/>
      <c r="ANT1" s="9"/>
      <c r="ANU1" s="9"/>
      <c r="ANV1" s="9"/>
      <c r="ANW1" s="9"/>
      <c r="ANX1" s="9"/>
      <c r="ANY1" s="9"/>
      <c r="ANZ1" s="9"/>
      <c r="AOA1" s="9"/>
      <c r="AOB1" s="9"/>
      <c r="AOC1" s="9"/>
      <c r="AOD1" s="9"/>
      <c r="AOE1" s="9"/>
      <c r="AOF1" s="9"/>
      <c r="AOG1" s="9"/>
      <c r="AOH1" s="9"/>
      <c r="AOI1" s="9"/>
      <c r="AOJ1" s="9"/>
      <c r="AOK1" s="9"/>
      <c r="AOL1" s="9"/>
      <c r="AOM1" s="9"/>
      <c r="AON1" s="9"/>
      <c r="AOO1" s="9"/>
      <c r="AOP1" s="9"/>
      <c r="AOQ1" s="9"/>
      <c r="AOR1" s="9"/>
      <c r="AOS1" s="9"/>
      <c r="AOT1" s="9"/>
      <c r="AOU1" s="9"/>
      <c r="AOV1" s="9"/>
      <c r="AOW1" s="9"/>
      <c r="AOX1" s="9"/>
      <c r="AOY1" s="9"/>
      <c r="AOZ1" s="9"/>
      <c r="APA1" s="9"/>
      <c r="APB1" s="9"/>
      <c r="APC1" s="9"/>
      <c r="APD1" s="9"/>
      <c r="APE1" s="9"/>
      <c r="APF1" s="9"/>
      <c r="APG1" s="9"/>
      <c r="APH1" s="9"/>
      <c r="API1" s="9"/>
      <c r="APJ1" s="9"/>
      <c r="APK1" s="9"/>
      <c r="APL1" s="9"/>
      <c r="APM1" s="9"/>
      <c r="APN1" s="9"/>
      <c r="APO1" s="9"/>
      <c r="APP1" s="9"/>
      <c r="APQ1" s="9"/>
      <c r="APR1" s="9"/>
      <c r="APS1" s="9"/>
      <c r="APT1" s="9"/>
      <c r="APU1" s="9"/>
      <c r="APV1" s="9"/>
      <c r="APW1" s="9"/>
      <c r="APX1" s="9"/>
      <c r="APY1" s="9"/>
      <c r="APZ1" s="9"/>
      <c r="AQA1" s="9"/>
      <c r="AQB1" s="9"/>
      <c r="AQC1" s="9"/>
      <c r="AQD1" s="9"/>
      <c r="AQE1" s="9"/>
      <c r="AQF1" s="9"/>
      <c r="AQG1" s="9"/>
      <c r="AQH1" s="9"/>
      <c r="AQI1" s="9"/>
      <c r="AQJ1" s="9"/>
      <c r="AQK1" s="9"/>
      <c r="AQL1" s="9"/>
      <c r="AQM1" s="9"/>
      <c r="AQN1" s="9"/>
      <c r="AQO1" s="9"/>
      <c r="AQP1" s="9"/>
      <c r="AQQ1" s="9"/>
      <c r="AQR1" s="9"/>
      <c r="AQS1" s="9"/>
      <c r="AQT1" s="9"/>
      <c r="AQU1" s="9"/>
      <c r="AQV1" s="9"/>
      <c r="AQW1" s="9"/>
      <c r="AQX1" s="9"/>
      <c r="AQY1" s="9"/>
      <c r="AQZ1" s="9"/>
      <c r="ARA1" s="9"/>
      <c r="ARB1" s="9"/>
      <c r="ARC1" s="9"/>
      <c r="ARD1" s="9"/>
      <c r="ARE1" s="9"/>
      <c r="ARF1" s="9"/>
      <c r="ARG1" s="9"/>
      <c r="ARH1" s="9"/>
      <c r="ARI1" s="9"/>
      <c r="ARJ1" s="9"/>
      <c r="ARK1" s="9"/>
      <c r="ARL1" s="9"/>
      <c r="ARM1" s="9"/>
      <c r="ARN1" s="9"/>
      <c r="ARO1" s="9"/>
      <c r="ARP1" s="9"/>
      <c r="ARQ1" s="9"/>
      <c r="ARR1" s="9"/>
      <c r="ARS1" s="9"/>
      <c r="ART1" s="9"/>
      <c r="ARU1" s="9"/>
      <c r="ARV1" s="9"/>
      <c r="ARW1" s="9"/>
      <c r="ARX1" s="9"/>
      <c r="ARY1" s="9"/>
      <c r="ARZ1" s="9"/>
      <c r="ASA1" s="9"/>
      <c r="ASB1" s="9"/>
      <c r="ASC1" s="9"/>
      <c r="ASD1" s="9"/>
      <c r="ASE1" s="9"/>
      <c r="ASF1" s="9"/>
      <c r="ASG1" s="9"/>
      <c r="ASH1" s="9"/>
      <c r="ASI1" s="9"/>
      <c r="ASJ1" s="9"/>
      <c r="ASK1" s="9"/>
      <c r="ASL1" s="9"/>
      <c r="ASM1" s="9"/>
      <c r="ASN1" s="9"/>
      <c r="ASO1" s="9"/>
      <c r="ASP1" s="9"/>
      <c r="ASQ1" s="9"/>
      <c r="ASR1" s="9"/>
      <c r="ASS1" s="9"/>
      <c r="AST1" s="9"/>
      <c r="ASU1" s="9"/>
      <c r="ASV1" s="9"/>
      <c r="ASW1" s="9"/>
      <c r="ASX1" s="9"/>
      <c r="ASY1" s="9"/>
      <c r="ASZ1" s="9"/>
      <c r="ATA1" s="9"/>
      <c r="ATB1" s="9"/>
      <c r="ATC1" s="9"/>
      <c r="ATD1" s="9"/>
      <c r="ATE1" s="9"/>
      <c r="ATF1" s="9"/>
      <c r="ATG1" s="9"/>
      <c r="ATH1" s="9"/>
      <c r="ATI1" s="9"/>
      <c r="ATJ1" s="9"/>
      <c r="ATK1" s="9"/>
      <c r="ATL1" s="9"/>
      <c r="ATM1" s="9"/>
      <c r="ATN1" s="9"/>
      <c r="ATO1" s="9"/>
      <c r="ATP1" s="9"/>
      <c r="ATQ1" s="9"/>
      <c r="ATR1" s="9"/>
      <c r="ATS1" s="9"/>
      <c r="ATT1" s="9"/>
      <c r="ATU1" s="9"/>
      <c r="ATV1" s="9"/>
      <c r="ATW1" s="9"/>
      <c r="ATX1" s="9"/>
      <c r="ATY1" s="9"/>
      <c r="ATZ1" s="9"/>
      <c r="AUA1" s="9"/>
      <c r="AUB1" s="9"/>
      <c r="AUC1" s="9"/>
      <c r="AUD1" s="9"/>
      <c r="AUE1" s="9"/>
      <c r="AUF1" s="9"/>
      <c r="AUG1" s="9"/>
      <c r="AUH1" s="9"/>
      <c r="AUI1" s="9"/>
      <c r="AUJ1" s="9"/>
      <c r="AUK1" s="9"/>
      <c r="AUL1" s="9"/>
      <c r="AUM1" s="9"/>
      <c r="AUN1" s="9"/>
      <c r="AUO1" s="9"/>
      <c r="AUP1" s="9"/>
      <c r="AUQ1" s="9"/>
      <c r="AUR1" s="9"/>
      <c r="AUS1" s="9"/>
      <c r="AUT1" s="9"/>
      <c r="AUU1" s="9"/>
      <c r="AUV1" s="9"/>
      <c r="AUW1" s="9"/>
      <c r="AUX1" s="9"/>
      <c r="AUY1" s="9"/>
      <c r="AUZ1" s="9"/>
      <c r="AVA1" s="9"/>
      <c r="AVB1" s="9"/>
      <c r="AVC1" s="9"/>
      <c r="AVD1" s="9"/>
      <c r="AVE1" s="9"/>
      <c r="AVF1" s="9"/>
      <c r="AVG1" s="9"/>
      <c r="AVH1" s="9"/>
      <c r="AVI1" s="9"/>
      <c r="AVJ1" s="9"/>
      <c r="AVK1" s="9"/>
      <c r="AVL1" s="9"/>
      <c r="AVM1" s="9"/>
      <c r="AVN1" s="9"/>
      <c r="AVO1" s="9"/>
      <c r="AVP1" s="9"/>
      <c r="AVQ1" s="9"/>
      <c r="AVR1" s="9"/>
      <c r="AVS1" s="9"/>
      <c r="AVT1" s="9"/>
      <c r="AVU1" s="9"/>
      <c r="AVV1" s="9"/>
      <c r="AVW1" s="9"/>
      <c r="AVX1" s="9"/>
      <c r="AVY1" s="9"/>
      <c r="AVZ1" s="9"/>
      <c r="AWA1" s="9"/>
      <c r="AWB1" s="9"/>
      <c r="AWC1" s="9"/>
      <c r="AWD1" s="9"/>
      <c r="AWE1" s="9"/>
      <c r="AWF1" s="9"/>
      <c r="AWG1" s="9"/>
      <c r="AWH1" s="9"/>
      <c r="AWI1" s="9"/>
      <c r="AWJ1" s="9"/>
      <c r="AWK1" s="9"/>
      <c r="AWL1" s="9"/>
      <c r="AWM1" s="9"/>
      <c r="AWN1" s="9"/>
      <c r="AWO1" s="9"/>
      <c r="AWP1" s="9"/>
      <c r="AWQ1" s="9"/>
      <c r="AWR1" s="9"/>
      <c r="AWS1" s="9"/>
      <c r="AWT1" s="9"/>
      <c r="AWU1" s="9"/>
      <c r="AWV1" s="9"/>
      <c r="AWW1" s="9"/>
      <c r="AWX1" s="9"/>
      <c r="AWY1" s="9"/>
      <c r="AWZ1" s="9"/>
      <c r="AXA1" s="9"/>
      <c r="AXB1" s="9"/>
      <c r="AXC1" s="9"/>
      <c r="AXD1" s="9"/>
      <c r="AXE1" s="9"/>
      <c r="AXF1" s="9"/>
      <c r="AXG1" s="9"/>
      <c r="AXH1" s="9"/>
      <c r="AXI1" s="9"/>
      <c r="AXJ1" s="9"/>
      <c r="AXK1" s="9"/>
      <c r="AXL1" s="9"/>
      <c r="AXM1" s="9"/>
      <c r="AXN1" s="9"/>
      <c r="AXO1" s="9"/>
      <c r="AXP1" s="9"/>
      <c r="AXQ1" s="9"/>
      <c r="AXR1" s="9"/>
      <c r="AXS1" s="9"/>
      <c r="AXT1" s="9"/>
      <c r="AXU1" s="9"/>
      <c r="AXV1" s="9"/>
      <c r="AXW1" s="9"/>
      <c r="AXX1" s="9"/>
      <c r="AXY1" s="9"/>
      <c r="AXZ1" s="9"/>
      <c r="AYA1" s="9"/>
      <c r="AYB1" s="9"/>
      <c r="AYC1" s="9"/>
      <c r="AYD1" s="9"/>
      <c r="AYE1" s="9"/>
      <c r="AYF1" s="9"/>
      <c r="AYG1" s="9"/>
      <c r="AYH1" s="9"/>
      <c r="AYI1" s="9"/>
      <c r="AYJ1" s="9"/>
      <c r="AYK1" s="9"/>
      <c r="AYL1" s="9"/>
      <c r="AYM1" s="9"/>
      <c r="AYN1" s="9"/>
      <c r="AYO1" s="9"/>
      <c r="AYP1" s="9"/>
      <c r="AYQ1" s="9"/>
      <c r="AYR1" s="9"/>
      <c r="AYS1" s="9"/>
      <c r="AYT1" s="9"/>
      <c r="AYU1" s="9"/>
      <c r="AYV1" s="9"/>
      <c r="AYW1" s="9"/>
      <c r="AYX1" s="9"/>
      <c r="AYY1" s="9"/>
      <c r="AYZ1" s="9"/>
      <c r="AZA1" s="9"/>
      <c r="AZB1" s="9"/>
      <c r="AZC1" s="9"/>
      <c r="AZD1" s="9"/>
      <c r="AZE1" s="9"/>
      <c r="AZF1" s="9"/>
      <c r="AZG1" s="9"/>
      <c r="AZH1" s="9"/>
      <c r="AZI1" s="9"/>
      <c r="AZJ1" s="9"/>
      <c r="AZK1" s="9"/>
      <c r="AZL1" s="9"/>
      <c r="AZM1" s="9"/>
      <c r="AZN1" s="9"/>
      <c r="AZO1" s="9"/>
      <c r="AZP1" s="9"/>
      <c r="AZQ1" s="9"/>
      <c r="AZR1" s="9"/>
      <c r="AZS1" s="9"/>
      <c r="AZT1" s="9"/>
      <c r="AZU1" s="9"/>
      <c r="AZV1" s="9"/>
      <c r="AZW1" s="9"/>
      <c r="AZX1" s="9"/>
      <c r="AZY1" s="9"/>
      <c r="AZZ1" s="9"/>
      <c r="BAA1" s="9"/>
      <c r="BAB1" s="9"/>
      <c r="BAC1" s="9"/>
      <c r="BAD1" s="9"/>
      <c r="BAE1" s="9"/>
      <c r="BAF1" s="9"/>
      <c r="BAG1" s="9"/>
      <c r="BAH1" s="9"/>
      <c r="BAI1" s="9"/>
      <c r="BAJ1" s="9"/>
      <c r="BAK1" s="9"/>
      <c r="BAL1" s="9"/>
      <c r="BAM1" s="9"/>
      <c r="BAN1" s="9"/>
      <c r="BAO1" s="9"/>
      <c r="BAP1" s="9"/>
      <c r="BAQ1" s="9"/>
      <c r="BAR1" s="9"/>
      <c r="BAS1" s="9"/>
      <c r="BAT1" s="9"/>
      <c r="BAU1" s="9"/>
      <c r="BAV1" s="9"/>
      <c r="BAW1" s="9"/>
      <c r="BAX1" s="9"/>
      <c r="BAY1" s="9"/>
      <c r="BAZ1" s="9"/>
      <c r="BBA1" s="9"/>
      <c r="BBB1" s="9"/>
      <c r="BBC1" s="9"/>
      <c r="BBD1" s="9"/>
      <c r="BBE1" s="9"/>
      <c r="BBF1" s="9"/>
      <c r="BBG1" s="9"/>
      <c r="BBH1" s="9"/>
      <c r="BBI1" s="9"/>
      <c r="BBJ1" s="9"/>
      <c r="BBK1" s="9"/>
      <c r="BBL1" s="9"/>
      <c r="BBM1" s="9"/>
      <c r="BBN1" s="9"/>
      <c r="BBO1" s="9"/>
      <c r="BBP1" s="9"/>
      <c r="BBQ1" s="9"/>
      <c r="BBR1" s="9"/>
      <c r="BBS1" s="9"/>
      <c r="BBT1" s="9"/>
      <c r="BBU1" s="9"/>
      <c r="BBV1" s="9"/>
      <c r="BBW1" s="9"/>
      <c r="BBX1" s="9"/>
      <c r="BBY1" s="9"/>
      <c r="BBZ1" s="9"/>
      <c r="BCA1" s="9"/>
      <c r="BCB1" s="9"/>
      <c r="BCC1" s="9"/>
      <c r="BCD1" s="9"/>
      <c r="BCE1" s="9"/>
      <c r="BCF1" s="9"/>
      <c r="BCG1" s="9"/>
      <c r="BCH1" s="9"/>
      <c r="BCI1" s="9"/>
      <c r="BCJ1" s="9"/>
      <c r="BCK1" s="9"/>
      <c r="BCL1" s="9"/>
      <c r="BCM1" s="9"/>
      <c r="BCN1" s="9"/>
      <c r="BCO1" s="9"/>
      <c r="BCP1" s="9"/>
      <c r="BCQ1" s="9"/>
      <c r="BCR1" s="9"/>
      <c r="BCS1" s="9"/>
      <c r="BCT1" s="9"/>
      <c r="BCU1" s="9"/>
      <c r="BCV1" s="9"/>
      <c r="BCW1" s="9"/>
      <c r="BCX1" s="9"/>
      <c r="BCY1" s="9"/>
      <c r="BCZ1" s="9"/>
      <c r="BDA1" s="9"/>
      <c r="BDB1" s="9"/>
      <c r="BDC1" s="9"/>
      <c r="BDD1" s="9"/>
      <c r="BDE1" s="9"/>
      <c r="BDF1" s="9"/>
      <c r="BDG1" s="9"/>
      <c r="BDH1" s="9"/>
      <c r="BDI1" s="9"/>
      <c r="BDJ1" s="9"/>
      <c r="BDK1" s="9"/>
      <c r="BDL1" s="9"/>
      <c r="BDM1" s="9"/>
      <c r="BDN1" s="9"/>
      <c r="BDO1" s="9"/>
      <c r="BDP1" s="9"/>
      <c r="BDQ1" s="9"/>
      <c r="BDR1" s="9"/>
      <c r="BDS1" s="9"/>
      <c r="BDT1" s="9"/>
      <c r="BDU1" s="9"/>
      <c r="BDV1" s="9"/>
      <c r="BDW1" s="9"/>
      <c r="BDX1" s="9"/>
      <c r="BDY1" s="9"/>
      <c r="BDZ1" s="9"/>
      <c r="BEA1" s="9"/>
      <c r="BEB1" s="9"/>
      <c r="BEC1" s="9"/>
      <c r="BED1" s="9"/>
      <c r="BEE1" s="9"/>
      <c r="BEF1" s="9"/>
      <c r="BEG1" s="9"/>
      <c r="BEH1" s="9"/>
      <c r="BEI1" s="9"/>
      <c r="BEJ1" s="9"/>
      <c r="BEK1" s="9"/>
      <c r="BEL1" s="9"/>
      <c r="BEM1" s="9"/>
      <c r="BEN1" s="9"/>
      <c r="BEO1" s="9"/>
      <c r="BEP1" s="9"/>
      <c r="BEQ1" s="9"/>
      <c r="BER1" s="9"/>
      <c r="BES1" s="9"/>
      <c r="BET1" s="9"/>
      <c r="BEU1" s="9"/>
      <c r="BEV1" s="9"/>
      <c r="BEW1" s="9"/>
      <c r="BEX1" s="9"/>
      <c r="BEY1" s="9"/>
      <c r="BEZ1" s="9"/>
      <c r="BFA1" s="9"/>
      <c r="BFB1" s="9"/>
      <c r="BFC1" s="9"/>
      <c r="BFD1" s="9"/>
      <c r="BFE1" s="9"/>
      <c r="BFF1" s="9"/>
      <c r="BFG1" s="9"/>
      <c r="BFH1" s="9"/>
      <c r="BFI1" s="9"/>
      <c r="BFJ1" s="9"/>
      <c r="BFK1" s="9"/>
      <c r="BFL1" s="9"/>
      <c r="BFM1" s="9"/>
      <c r="BFN1" s="9"/>
      <c r="BFO1" s="9"/>
      <c r="BFP1" s="9"/>
      <c r="BFQ1" s="9"/>
      <c r="BFR1" s="9"/>
      <c r="BFS1" s="9"/>
      <c r="BFT1" s="9"/>
      <c r="BFU1" s="9"/>
      <c r="BFV1" s="9"/>
      <c r="BFW1" s="9"/>
      <c r="BFX1" s="9"/>
      <c r="BFY1" s="9"/>
      <c r="BFZ1" s="9"/>
      <c r="BGA1" s="9"/>
      <c r="BGB1" s="9"/>
      <c r="BGC1" s="9"/>
      <c r="BGD1" s="9"/>
      <c r="BGE1" s="9"/>
      <c r="BGF1" s="9"/>
      <c r="BGG1" s="9"/>
      <c r="BGH1" s="9"/>
      <c r="BGI1" s="9"/>
      <c r="BGJ1" s="9"/>
      <c r="BGK1" s="9"/>
      <c r="BGL1" s="9"/>
      <c r="BGM1" s="9"/>
      <c r="BGN1" s="9"/>
      <c r="BGO1" s="9"/>
      <c r="BGP1" s="9"/>
      <c r="BGQ1" s="9"/>
      <c r="BGR1" s="9"/>
      <c r="BGS1" s="9"/>
      <c r="BGT1" s="9"/>
      <c r="BGU1" s="9"/>
      <c r="BGV1" s="9"/>
      <c r="BGW1" s="9"/>
      <c r="BGX1" s="9"/>
      <c r="BGY1" s="9"/>
      <c r="BGZ1" s="9"/>
      <c r="BHA1" s="9"/>
      <c r="BHB1" s="9"/>
      <c r="BHC1" s="9"/>
      <c r="BHD1" s="9"/>
      <c r="BHE1" s="9"/>
      <c r="BHF1" s="9"/>
      <c r="BHG1" s="9"/>
      <c r="BHH1" s="9"/>
      <c r="BHI1" s="9"/>
      <c r="BHJ1" s="9"/>
      <c r="BHK1" s="9"/>
      <c r="BHL1" s="9"/>
      <c r="BHM1" s="9"/>
      <c r="BHN1" s="9"/>
      <c r="BHO1" s="9"/>
      <c r="BHP1" s="9"/>
      <c r="BHQ1" s="9"/>
      <c r="BHR1" s="9"/>
      <c r="BHS1" s="9"/>
      <c r="BHT1" s="9"/>
      <c r="BHU1" s="9"/>
      <c r="BHV1" s="9"/>
      <c r="BHW1" s="9"/>
      <c r="BHX1" s="9"/>
      <c r="BHY1" s="9"/>
      <c r="BHZ1" s="9"/>
      <c r="BIA1" s="9"/>
      <c r="BIB1" s="9"/>
      <c r="BIC1" s="9"/>
      <c r="BID1" s="9"/>
      <c r="BIE1" s="9"/>
      <c r="BIF1" s="9"/>
      <c r="BIG1" s="9"/>
      <c r="BIH1" s="9"/>
      <c r="BII1" s="9"/>
      <c r="BIJ1" s="9"/>
      <c r="BIK1" s="9"/>
      <c r="BIL1" s="9"/>
      <c r="BIM1" s="9"/>
      <c r="BIN1" s="9"/>
      <c r="BIO1" s="9"/>
      <c r="BIP1" s="9"/>
      <c r="BIQ1" s="9"/>
      <c r="BIR1" s="9"/>
      <c r="BIS1" s="9"/>
      <c r="BIT1" s="9"/>
      <c r="BIU1" s="9"/>
      <c r="BIV1" s="9"/>
      <c r="BIW1" s="9"/>
      <c r="BIX1" s="9"/>
      <c r="BIY1" s="9"/>
      <c r="BIZ1" s="9"/>
      <c r="BJA1" s="9"/>
      <c r="BJB1" s="9"/>
      <c r="BJC1" s="9"/>
      <c r="BJD1" s="9"/>
      <c r="BJE1" s="9"/>
      <c r="BJF1" s="9"/>
      <c r="BJG1" s="9"/>
      <c r="BJH1" s="9"/>
      <c r="BJI1" s="9"/>
      <c r="BJJ1" s="9"/>
      <c r="BJK1" s="9"/>
      <c r="BJL1" s="9"/>
      <c r="BJM1" s="9"/>
      <c r="BJN1" s="9"/>
      <c r="BJO1" s="9"/>
      <c r="BJP1" s="9"/>
      <c r="BJQ1" s="9"/>
      <c r="BJR1" s="9"/>
      <c r="BJS1" s="9"/>
      <c r="BJT1" s="9"/>
      <c r="BJU1" s="9"/>
      <c r="BJV1" s="9"/>
      <c r="BJW1" s="9"/>
      <c r="BJX1" s="9"/>
      <c r="BJY1" s="9"/>
      <c r="BJZ1" s="9"/>
      <c r="BKA1" s="9"/>
      <c r="BKB1" s="9"/>
      <c r="BKC1" s="9"/>
      <c r="BKD1" s="9"/>
      <c r="BKE1" s="9"/>
      <c r="BKF1" s="9"/>
      <c r="BKG1" s="9"/>
      <c r="BKH1" s="9"/>
      <c r="BKI1" s="9"/>
      <c r="BKJ1" s="9"/>
      <c r="BKK1" s="9"/>
      <c r="BKL1" s="9"/>
      <c r="BKM1" s="9"/>
      <c r="BKN1" s="9"/>
      <c r="BKO1" s="9"/>
      <c r="BKP1" s="9"/>
      <c r="BKQ1" s="9"/>
      <c r="BKR1" s="9"/>
      <c r="BKS1" s="9"/>
      <c r="BKT1" s="9"/>
      <c r="BKU1" s="9"/>
      <c r="BKV1" s="9"/>
      <c r="BKW1" s="9"/>
      <c r="BKX1" s="9"/>
      <c r="BKY1" s="9"/>
      <c r="BKZ1" s="9"/>
      <c r="BLA1" s="9"/>
      <c r="BLB1" s="9"/>
      <c r="BLC1" s="9"/>
      <c r="BLD1" s="9"/>
      <c r="BLE1" s="9"/>
      <c r="BLF1" s="9"/>
      <c r="BLG1" s="9"/>
      <c r="BLH1" s="9"/>
      <c r="BLI1" s="9"/>
      <c r="BLJ1" s="9"/>
      <c r="BLK1" s="9"/>
      <c r="BLL1" s="9"/>
      <c r="BLM1" s="9"/>
      <c r="BLN1" s="9"/>
      <c r="BLO1" s="9"/>
      <c r="BLP1" s="9"/>
      <c r="BLQ1" s="9"/>
      <c r="BLR1" s="9"/>
      <c r="BLS1" s="9"/>
      <c r="BLT1" s="9"/>
      <c r="BLU1" s="9"/>
      <c r="BLV1" s="9"/>
      <c r="BLW1" s="9"/>
      <c r="BLX1" s="9"/>
      <c r="BLY1" s="9"/>
      <c r="BLZ1" s="9"/>
      <c r="BMA1" s="9"/>
      <c r="BMB1" s="9"/>
      <c r="BMC1" s="9"/>
      <c r="BMD1" s="9"/>
      <c r="BME1" s="9"/>
      <c r="BMF1" s="9"/>
      <c r="BMG1" s="9"/>
      <c r="BMH1" s="9"/>
      <c r="BMI1" s="9"/>
      <c r="BMJ1" s="9"/>
      <c r="BMK1" s="9"/>
      <c r="BML1" s="9"/>
      <c r="BMM1" s="9"/>
      <c r="BMN1" s="9"/>
      <c r="BMO1" s="9"/>
      <c r="BMP1" s="9"/>
      <c r="BMQ1" s="9"/>
      <c r="BMR1" s="9"/>
      <c r="BMS1" s="9"/>
      <c r="BMT1" s="9"/>
      <c r="BMU1" s="9"/>
      <c r="BMV1" s="9"/>
      <c r="BMW1" s="9"/>
      <c r="BMX1" s="9"/>
      <c r="BMY1" s="9"/>
      <c r="BMZ1" s="9"/>
      <c r="BNA1" s="9"/>
      <c r="BNB1" s="9"/>
      <c r="BNC1" s="9"/>
      <c r="BND1" s="9"/>
      <c r="BNE1" s="9"/>
      <c r="BNF1" s="9"/>
      <c r="BNG1" s="9"/>
      <c r="BNH1" s="9"/>
      <c r="BNI1" s="9"/>
      <c r="BNJ1" s="9"/>
      <c r="BNK1" s="9"/>
      <c r="BNL1" s="9"/>
      <c r="BNM1" s="9"/>
      <c r="BNN1" s="9"/>
      <c r="BNO1" s="9"/>
      <c r="BNP1" s="9"/>
      <c r="BNQ1" s="9"/>
      <c r="BNR1" s="9"/>
      <c r="BNS1" s="9"/>
      <c r="BNT1" s="9"/>
      <c r="BNU1" s="9"/>
      <c r="BNV1" s="9"/>
      <c r="BNW1" s="9"/>
      <c r="BNX1" s="9"/>
      <c r="BNY1" s="9"/>
      <c r="BNZ1" s="9"/>
      <c r="BOA1" s="9"/>
      <c r="BOB1" s="9"/>
      <c r="BOC1" s="9"/>
      <c r="BOD1" s="9"/>
      <c r="BOE1" s="9"/>
      <c r="BOF1" s="9"/>
      <c r="BOG1" s="9"/>
      <c r="BOH1" s="9"/>
      <c r="BOI1" s="9"/>
      <c r="BOJ1" s="9"/>
      <c r="BOK1" s="9"/>
      <c r="BOL1" s="9"/>
      <c r="BOM1" s="9"/>
      <c r="BON1" s="9"/>
      <c r="BOO1" s="9"/>
      <c r="BOP1" s="9"/>
      <c r="BOQ1" s="9"/>
      <c r="BOR1" s="9"/>
      <c r="BOS1" s="9"/>
      <c r="BOT1" s="9"/>
      <c r="BOU1" s="9"/>
      <c r="BOV1" s="9"/>
      <c r="BOW1" s="9"/>
      <c r="BOX1" s="9"/>
      <c r="BOY1" s="9"/>
      <c r="BOZ1" s="9"/>
      <c r="BPA1" s="9"/>
      <c r="BPB1" s="9"/>
      <c r="BPC1" s="9"/>
      <c r="BPD1" s="9"/>
      <c r="BPE1" s="9"/>
      <c r="BPF1" s="9"/>
      <c r="BPG1" s="9"/>
      <c r="BPH1" s="9"/>
      <c r="BPI1" s="9"/>
      <c r="BPJ1" s="9"/>
      <c r="BPK1" s="9"/>
      <c r="BPL1" s="9"/>
      <c r="BPM1" s="9"/>
      <c r="BPN1" s="9"/>
      <c r="BPO1" s="9"/>
      <c r="BPP1" s="9"/>
      <c r="BPQ1" s="9"/>
      <c r="BPR1" s="9"/>
      <c r="BPS1" s="9"/>
      <c r="BPT1" s="9"/>
      <c r="BPU1" s="9"/>
      <c r="BPV1" s="9"/>
      <c r="BPW1" s="9"/>
      <c r="BPX1" s="9"/>
      <c r="BPY1" s="9"/>
      <c r="BPZ1" s="9"/>
      <c r="BQA1" s="9"/>
      <c r="BQB1" s="9"/>
      <c r="BQC1" s="9"/>
      <c r="BQD1" s="9"/>
      <c r="BQE1" s="9"/>
      <c r="BQF1" s="9"/>
      <c r="BQG1" s="9"/>
      <c r="BQH1" s="9"/>
      <c r="BQI1" s="9"/>
      <c r="BQJ1" s="9"/>
      <c r="BQK1" s="9"/>
      <c r="BQL1" s="9"/>
      <c r="BQM1" s="9"/>
      <c r="BQN1" s="9"/>
      <c r="BQO1" s="9"/>
      <c r="BQP1" s="9"/>
      <c r="BQQ1" s="9"/>
      <c r="BQR1" s="9"/>
      <c r="BQS1" s="9"/>
      <c r="BQT1" s="9"/>
      <c r="BQU1" s="9"/>
      <c r="BQV1" s="9"/>
      <c r="BQW1" s="9"/>
      <c r="BQX1" s="9"/>
      <c r="BQY1" s="9"/>
      <c r="BQZ1" s="9"/>
      <c r="BRA1" s="9"/>
      <c r="BRB1" s="9"/>
      <c r="BRC1" s="9"/>
      <c r="BRD1" s="9"/>
      <c r="BRE1" s="9"/>
      <c r="BRF1" s="9"/>
      <c r="BRG1" s="9"/>
      <c r="BRH1" s="9"/>
      <c r="BRI1" s="9"/>
      <c r="BRJ1" s="9"/>
      <c r="BRK1" s="9"/>
      <c r="BRL1" s="9"/>
      <c r="BRM1" s="9"/>
      <c r="BRN1" s="9"/>
      <c r="BRO1" s="9"/>
      <c r="BRP1" s="9"/>
      <c r="BRQ1" s="9"/>
      <c r="BRR1" s="9"/>
      <c r="BRS1" s="9"/>
      <c r="BRT1" s="9"/>
      <c r="BRU1" s="9"/>
      <c r="BRV1" s="9"/>
      <c r="BRW1" s="9"/>
      <c r="BRX1" s="9"/>
      <c r="BRY1" s="9"/>
      <c r="BRZ1" s="9"/>
      <c r="BSA1" s="9"/>
      <c r="BSB1" s="9"/>
      <c r="BSC1" s="9"/>
      <c r="BSD1" s="9"/>
      <c r="BSE1" s="9"/>
      <c r="BSF1" s="9"/>
      <c r="BSG1" s="9"/>
      <c r="BSH1" s="9"/>
      <c r="BSI1" s="9"/>
      <c r="BSJ1" s="9"/>
      <c r="BSK1" s="9"/>
      <c r="BSL1" s="9"/>
      <c r="BSM1" s="9"/>
      <c r="BSN1" s="9"/>
      <c r="BSO1" s="9"/>
      <c r="BSP1" s="9"/>
      <c r="BSQ1" s="9"/>
      <c r="BSR1" s="9"/>
      <c r="BSS1" s="9"/>
      <c r="BST1" s="9"/>
      <c r="BSU1" s="9"/>
      <c r="BSV1" s="9"/>
      <c r="BSW1" s="9"/>
      <c r="BSX1" s="9"/>
      <c r="BSY1" s="9"/>
      <c r="BSZ1" s="9"/>
      <c r="BTA1" s="9"/>
      <c r="BTB1" s="9"/>
      <c r="BTC1" s="9"/>
      <c r="BTD1" s="9"/>
      <c r="BTE1" s="9"/>
      <c r="BTF1" s="9"/>
      <c r="BTG1" s="9"/>
      <c r="BTH1" s="9"/>
      <c r="BTI1" s="9"/>
      <c r="BTJ1" s="9"/>
      <c r="BTK1" s="9"/>
      <c r="BTL1" s="9"/>
      <c r="BTM1" s="9"/>
      <c r="BTN1" s="9"/>
      <c r="BTO1" s="9"/>
      <c r="BTP1" s="9"/>
      <c r="BTQ1" s="9"/>
      <c r="BTR1" s="9"/>
      <c r="BTS1" s="9"/>
      <c r="BTT1" s="9"/>
      <c r="BTU1" s="9"/>
      <c r="BTV1" s="9"/>
      <c r="BTW1" s="9"/>
      <c r="BTX1" s="9"/>
      <c r="BTY1" s="9"/>
      <c r="BTZ1" s="9"/>
      <c r="BUA1" s="9"/>
      <c r="BUB1" s="9"/>
      <c r="BUC1" s="9"/>
      <c r="BUD1" s="9"/>
      <c r="BUE1" s="9"/>
      <c r="BUF1" s="9"/>
      <c r="BUG1" s="9"/>
      <c r="BUH1" s="9"/>
      <c r="BUI1" s="9"/>
      <c r="BUJ1" s="9"/>
      <c r="BUK1" s="9"/>
      <c r="BUL1" s="9"/>
      <c r="BUM1" s="9"/>
      <c r="BUN1" s="9"/>
      <c r="BUO1" s="9"/>
      <c r="BUP1" s="9"/>
      <c r="BUQ1" s="9"/>
      <c r="BUR1" s="9"/>
      <c r="BUS1" s="9"/>
      <c r="BUT1" s="9"/>
      <c r="BUU1" s="9"/>
      <c r="BUV1" s="9"/>
      <c r="BUW1" s="9"/>
      <c r="BUX1" s="9"/>
      <c r="BUY1" s="9"/>
      <c r="BUZ1" s="9"/>
      <c r="BVA1" s="9"/>
      <c r="BVB1" s="9"/>
      <c r="BVC1" s="9"/>
      <c r="BVD1" s="9"/>
      <c r="BVE1" s="9"/>
      <c r="BVF1" s="9"/>
      <c r="BVG1" s="9"/>
      <c r="BVH1" s="9"/>
      <c r="BVI1" s="9"/>
      <c r="BVJ1" s="9"/>
      <c r="BVK1" s="9"/>
      <c r="BVL1" s="9"/>
      <c r="BVM1" s="9"/>
      <c r="BVN1" s="9"/>
      <c r="BVO1" s="9"/>
      <c r="BVP1" s="9"/>
      <c r="BVQ1" s="9"/>
      <c r="BVR1" s="9"/>
      <c r="BVS1" s="9"/>
      <c r="BVT1" s="9"/>
      <c r="BVU1" s="9"/>
      <c r="BVV1" s="9"/>
      <c r="BVW1" s="9"/>
      <c r="BVX1" s="9"/>
      <c r="BVY1" s="9"/>
      <c r="BVZ1" s="9"/>
      <c r="BWA1" s="9"/>
      <c r="BWB1" s="9"/>
      <c r="BWC1" s="9"/>
      <c r="BWD1" s="9"/>
      <c r="BWE1" s="9"/>
      <c r="BWF1" s="9"/>
      <c r="BWG1" s="9"/>
      <c r="BWH1" s="9"/>
      <c r="BWI1" s="9"/>
      <c r="BWJ1" s="9"/>
      <c r="BWK1" s="9"/>
      <c r="BWL1" s="9"/>
      <c r="BWM1" s="9"/>
      <c r="BWN1" s="9"/>
      <c r="BWO1" s="9"/>
      <c r="BWP1" s="9"/>
      <c r="BWQ1" s="9"/>
      <c r="BWR1" s="9"/>
      <c r="BWS1" s="9"/>
      <c r="BWT1" s="9"/>
      <c r="BWU1" s="9"/>
      <c r="BWV1" s="9"/>
      <c r="BWW1" s="9"/>
      <c r="BWX1" s="9"/>
      <c r="BWY1" s="9"/>
      <c r="BWZ1" s="9"/>
      <c r="BXA1" s="9"/>
      <c r="BXB1" s="9"/>
      <c r="BXC1" s="9"/>
      <c r="BXD1" s="9"/>
      <c r="BXE1" s="9"/>
      <c r="BXF1" s="9"/>
      <c r="BXG1" s="9"/>
      <c r="BXH1" s="9"/>
      <c r="BXI1" s="9"/>
      <c r="BXJ1" s="9"/>
      <c r="BXK1" s="9"/>
      <c r="BXL1" s="9"/>
      <c r="BXM1" s="9"/>
      <c r="BXN1" s="9"/>
      <c r="BXO1" s="9"/>
      <c r="BXP1" s="9"/>
      <c r="BXQ1" s="9"/>
      <c r="BXR1" s="9"/>
      <c r="BXS1" s="9"/>
      <c r="BXT1" s="9"/>
      <c r="BXU1" s="9"/>
      <c r="BXV1" s="9"/>
      <c r="BXW1" s="9"/>
      <c r="BXX1" s="9"/>
      <c r="BXY1" s="9"/>
      <c r="BXZ1" s="9"/>
      <c r="BYA1" s="9"/>
      <c r="BYB1" s="9"/>
      <c r="BYC1" s="9"/>
      <c r="BYD1" s="9"/>
      <c r="BYE1" s="9"/>
      <c r="BYF1" s="9"/>
      <c r="BYG1" s="9"/>
      <c r="BYH1" s="9"/>
      <c r="BYI1" s="9"/>
      <c r="BYJ1" s="9"/>
      <c r="BYK1" s="9"/>
      <c r="BYL1" s="9"/>
      <c r="BYM1" s="9"/>
      <c r="BYN1" s="9"/>
      <c r="BYO1" s="9"/>
      <c r="BYP1" s="9"/>
      <c r="BYQ1" s="9"/>
      <c r="BYR1" s="9"/>
      <c r="BYS1" s="9"/>
      <c r="BYT1" s="9"/>
      <c r="BYU1" s="9"/>
      <c r="BYV1" s="9"/>
      <c r="BYW1" s="9"/>
      <c r="BYX1" s="9"/>
      <c r="BYY1" s="9"/>
      <c r="BYZ1" s="9"/>
      <c r="BZA1" s="9"/>
      <c r="BZB1" s="9"/>
      <c r="BZC1" s="9"/>
      <c r="BZD1" s="9"/>
      <c r="BZE1" s="9"/>
      <c r="BZF1" s="9"/>
      <c r="BZG1" s="9"/>
      <c r="BZH1" s="9"/>
      <c r="BZI1" s="9"/>
      <c r="BZJ1" s="9"/>
      <c r="BZK1" s="9"/>
      <c r="BZL1" s="9"/>
      <c r="BZM1" s="9"/>
      <c r="BZN1" s="9"/>
      <c r="BZO1" s="9"/>
      <c r="BZP1" s="9"/>
      <c r="BZQ1" s="9"/>
      <c r="BZR1" s="9"/>
      <c r="BZS1" s="9"/>
      <c r="BZT1" s="9"/>
      <c r="BZU1" s="9"/>
      <c r="BZV1" s="9"/>
      <c r="BZW1" s="9"/>
      <c r="BZX1" s="9"/>
      <c r="BZY1" s="9"/>
      <c r="BZZ1" s="9"/>
      <c r="CAA1" s="9"/>
      <c r="CAB1" s="9"/>
      <c r="CAC1" s="9"/>
      <c r="CAD1" s="9"/>
      <c r="CAE1" s="9"/>
      <c r="CAF1" s="9"/>
      <c r="CAG1" s="9"/>
      <c r="CAH1" s="9"/>
      <c r="CAI1" s="9"/>
      <c r="CAJ1" s="9"/>
      <c r="CAK1" s="9"/>
      <c r="CAL1" s="9"/>
      <c r="CAM1" s="9"/>
      <c r="CAN1" s="9"/>
      <c r="CAO1" s="9"/>
      <c r="CAP1" s="9"/>
      <c r="CAQ1" s="9"/>
      <c r="CAR1" s="9"/>
      <c r="CAS1" s="9"/>
      <c r="CAT1" s="9"/>
      <c r="CAU1" s="9"/>
      <c r="CAV1" s="9"/>
      <c r="CAW1" s="9"/>
      <c r="CAX1" s="9"/>
      <c r="CAY1" s="9"/>
      <c r="CAZ1" s="9"/>
      <c r="CBA1" s="9"/>
      <c r="CBB1" s="9"/>
      <c r="CBC1" s="9"/>
      <c r="CBD1" s="9"/>
      <c r="CBE1" s="9"/>
      <c r="CBF1" s="9"/>
      <c r="CBG1" s="9"/>
      <c r="CBH1" s="9"/>
      <c r="CBI1" s="9"/>
      <c r="CBJ1" s="9"/>
      <c r="CBK1" s="9"/>
      <c r="CBL1" s="9"/>
      <c r="CBM1" s="9"/>
      <c r="CBN1" s="9"/>
      <c r="CBO1" s="9"/>
      <c r="CBP1" s="9"/>
      <c r="CBQ1" s="9"/>
      <c r="CBR1" s="9"/>
      <c r="CBS1" s="9"/>
      <c r="CBT1" s="9"/>
      <c r="CBU1" s="9"/>
      <c r="CBV1" s="9"/>
      <c r="CBW1" s="9"/>
      <c r="CBX1" s="9"/>
      <c r="CBY1" s="9"/>
      <c r="CBZ1" s="9"/>
      <c r="CCA1" s="9"/>
      <c r="CCB1" s="9"/>
      <c r="CCC1" s="9"/>
      <c r="CCD1" s="9"/>
      <c r="CCE1" s="9"/>
      <c r="CCF1" s="9"/>
      <c r="CCG1" s="9"/>
      <c r="CCH1" s="9"/>
      <c r="CCI1" s="9"/>
      <c r="CCJ1" s="9"/>
      <c r="CCK1" s="9"/>
      <c r="CCL1" s="9"/>
      <c r="CCM1" s="9"/>
      <c r="CCN1" s="9"/>
      <c r="CCO1" s="9"/>
      <c r="CCP1" s="9"/>
      <c r="CCQ1" s="9"/>
      <c r="CCR1" s="9"/>
      <c r="CCS1" s="9"/>
      <c r="CCT1" s="9"/>
      <c r="CCU1" s="9"/>
      <c r="CCV1" s="9"/>
      <c r="CCW1" s="9"/>
      <c r="CCX1" s="9"/>
      <c r="CCY1" s="9"/>
      <c r="CCZ1" s="9"/>
      <c r="CDA1" s="9"/>
      <c r="CDB1" s="9"/>
      <c r="CDC1" s="9"/>
      <c r="CDD1" s="9"/>
      <c r="CDE1" s="9"/>
      <c r="CDF1" s="9"/>
      <c r="CDG1" s="9"/>
      <c r="CDH1" s="9"/>
      <c r="CDI1" s="9"/>
      <c r="CDJ1" s="9"/>
      <c r="CDK1" s="9"/>
      <c r="CDL1" s="9"/>
      <c r="CDM1" s="9"/>
      <c r="CDN1" s="9"/>
      <c r="CDO1" s="9"/>
      <c r="CDP1" s="9"/>
      <c r="CDQ1" s="9"/>
      <c r="CDR1" s="9"/>
      <c r="CDS1" s="9"/>
      <c r="CDT1" s="9"/>
      <c r="CDU1" s="9"/>
      <c r="CDV1" s="9"/>
      <c r="CDW1" s="9"/>
      <c r="CDX1" s="9"/>
      <c r="CDY1" s="9"/>
      <c r="CDZ1" s="9"/>
      <c r="CEA1" s="9"/>
      <c r="CEB1" s="9"/>
      <c r="CEC1" s="9"/>
      <c r="CED1" s="9"/>
      <c r="CEE1" s="9"/>
      <c r="CEF1" s="9"/>
      <c r="CEG1" s="9"/>
      <c r="CEH1" s="9"/>
      <c r="CEI1" s="9"/>
      <c r="CEJ1" s="9"/>
      <c r="CEK1" s="9"/>
      <c r="CEL1" s="9"/>
      <c r="CEM1" s="9"/>
      <c r="CEN1" s="9"/>
      <c r="CEO1" s="9"/>
      <c r="CEP1" s="9"/>
      <c r="CEQ1" s="9"/>
      <c r="CER1" s="9"/>
      <c r="CES1" s="9"/>
      <c r="CET1" s="9"/>
      <c r="CEU1" s="9"/>
      <c r="CEV1" s="9"/>
      <c r="CEW1" s="9"/>
      <c r="CEX1" s="9"/>
      <c r="CEY1" s="9"/>
      <c r="CEZ1" s="9"/>
      <c r="CFA1" s="9"/>
      <c r="CFB1" s="9"/>
      <c r="CFC1" s="9"/>
      <c r="CFD1" s="9"/>
      <c r="CFE1" s="9"/>
      <c r="CFF1" s="9"/>
      <c r="CFG1" s="9"/>
      <c r="CFH1" s="9"/>
      <c r="CFI1" s="9"/>
      <c r="CFJ1" s="9"/>
      <c r="CFK1" s="9"/>
      <c r="CFL1" s="9"/>
      <c r="CFM1" s="9"/>
      <c r="CFN1" s="9"/>
      <c r="CFO1" s="9"/>
      <c r="CFP1" s="9"/>
      <c r="CFQ1" s="9"/>
      <c r="CFR1" s="9"/>
      <c r="CFS1" s="9"/>
      <c r="CFT1" s="9"/>
      <c r="CFU1" s="9"/>
      <c r="CFV1" s="9"/>
      <c r="CFW1" s="9"/>
      <c r="CFX1" s="9"/>
      <c r="CFY1" s="9"/>
      <c r="CFZ1" s="9"/>
      <c r="CGA1" s="9"/>
      <c r="CGB1" s="9"/>
      <c r="CGC1" s="9"/>
      <c r="CGD1" s="9"/>
      <c r="CGE1" s="9"/>
      <c r="CGF1" s="9"/>
      <c r="CGG1" s="9"/>
      <c r="CGH1" s="9"/>
      <c r="CGI1" s="9"/>
      <c r="CGJ1" s="9"/>
      <c r="CGK1" s="9"/>
      <c r="CGL1" s="9"/>
      <c r="CGM1" s="9"/>
      <c r="CGN1" s="9"/>
      <c r="CGO1" s="9"/>
      <c r="CGP1" s="9"/>
      <c r="CGQ1" s="9"/>
      <c r="CGR1" s="9"/>
      <c r="CGS1" s="9"/>
      <c r="CGT1" s="9"/>
      <c r="CGU1" s="9"/>
      <c r="CGV1" s="9"/>
      <c r="CGW1" s="9"/>
      <c r="CGX1" s="9"/>
      <c r="CGY1" s="9"/>
      <c r="CGZ1" s="9"/>
      <c r="CHA1" s="9"/>
      <c r="CHB1" s="9"/>
      <c r="CHC1" s="9"/>
      <c r="CHD1" s="9"/>
      <c r="CHE1" s="9"/>
      <c r="CHF1" s="9"/>
      <c r="CHG1" s="9"/>
      <c r="CHH1" s="9"/>
      <c r="CHI1" s="9"/>
      <c r="CHJ1" s="9"/>
      <c r="CHK1" s="9"/>
      <c r="CHL1" s="9"/>
      <c r="CHM1" s="9"/>
      <c r="CHN1" s="9"/>
      <c r="CHO1" s="9"/>
      <c r="CHP1" s="9"/>
      <c r="CHQ1" s="9"/>
      <c r="CHR1" s="9"/>
      <c r="CHS1" s="9"/>
      <c r="CHT1" s="9"/>
      <c r="CHU1" s="9"/>
      <c r="CHV1" s="9"/>
      <c r="CHW1" s="9"/>
      <c r="CHX1" s="9"/>
      <c r="CHY1" s="9"/>
      <c r="CHZ1" s="9"/>
      <c r="CIA1" s="9"/>
      <c r="CIB1" s="9"/>
      <c r="CIC1" s="9"/>
      <c r="CID1" s="9"/>
      <c r="CIE1" s="9"/>
      <c r="CIF1" s="9"/>
      <c r="CIG1" s="9"/>
      <c r="CIH1" s="9"/>
      <c r="CII1" s="9"/>
      <c r="CIJ1" s="9"/>
      <c r="CIK1" s="9"/>
      <c r="CIL1" s="9"/>
      <c r="CIM1" s="9"/>
      <c r="CIN1" s="9"/>
      <c r="CIO1" s="9"/>
      <c r="CIP1" s="9"/>
      <c r="CIQ1" s="9"/>
      <c r="CIR1" s="9"/>
      <c r="CIS1" s="9"/>
      <c r="CIT1" s="9"/>
      <c r="CIU1" s="9"/>
      <c r="CIV1" s="9"/>
      <c r="CIW1" s="9"/>
      <c r="CIX1" s="9"/>
      <c r="CIY1" s="9"/>
      <c r="CIZ1" s="9"/>
      <c r="CJA1" s="9"/>
      <c r="CJB1" s="9"/>
      <c r="CJC1" s="9"/>
      <c r="CJD1" s="9"/>
      <c r="CJE1" s="9"/>
      <c r="CJF1" s="9"/>
      <c r="CJG1" s="9"/>
      <c r="CJH1" s="9"/>
      <c r="CJI1" s="9"/>
      <c r="CJJ1" s="9"/>
      <c r="CJK1" s="9"/>
      <c r="CJL1" s="9"/>
      <c r="CJM1" s="9"/>
      <c r="CJN1" s="9"/>
      <c r="CJO1" s="9"/>
      <c r="CJP1" s="9"/>
      <c r="CJQ1" s="9"/>
      <c r="CJR1" s="9"/>
      <c r="CJS1" s="9"/>
      <c r="CJT1" s="9"/>
      <c r="CJU1" s="9"/>
      <c r="CJV1" s="9"/>
      <c r="CJW1" s="9"/>
      <c r="CJX1" s="9"/>
      <c r="CJY1" s="9"/>
      <c r="CJZ1" s="9"/>
      <c r="CKA1" s="9"/>
      <c r="CKB1" s="9"/>
      <c r="CKC1" s="9"/>
      <c r="CKD1" s="9"/>
      <c r="CKE1" s="9"/>
      <c r="CKF1" s="9"/>
      <c r="CKG1" s="9"/>
      <c r="CKH1" s="9"/>
      <c r="CKI1" s="9"/>
      <c r="CKJ1" s="9"/>
      <c r="CKK1" s="9"/>
      <c r="CKL1" s="9"/>
      <c r="CKM1" s="9"/>
      <c r="CKN1" s="9"/>
      <c r="CKO1" s="9"/>
      <c r="CKP1" s="9"/>
      <c r="CKQ1" s="9"/>
      <c r="CKR1" s="9"/>
      <c r="CKS1" s="9"/>
      <c r="CKT1" s="9"/>
      <c r="CKU1" s="9"/>
      <c r="CKV1" s="9"/>
      <c r="CKW1" s="9"/>
      <c r="CKX1" s="9"/>
      <c r="CKY1" s="9"/>
      <c r="CKZ1" s="9"/>
      <c r="CLA1" s="9"/>
      <c r="CLB1" s="9"/>
      <c r="CLC1" s="9"/>
      <c r="CLD1" s="9"/>
      <c r="CLE1" s="9"/>
      <c r="CLF1" s="9"/>
      <c r="CLG1" s="9"/>
      <c r="CLH1" s="9"/>
      <c r="CLI1" s="9"/>
      <c r="CLJ1" s="9"/>
      <c r="CLK1" s="9"/>
      <c r="CLL1" s="9"/>
      <c r="CLM1" s="9"/>
      <c r="CLN1" s="9"/>
      <c r="CLO1" s="9"/>
      <c r="CLP1" s="9"/>
      <c r="CLQ1" s="9"/>
      <c r="CLR1" s="9"/>
      <c r="CLS1" s="9"/>
      <c r="CLT1" s="9"/>
      <c r="CLU1" s="9"/>
      <c r="CLV1" s="9"/>
      <c r="CLW1" s="9"/>
      <c r="CLX1" s="9"/>
      <c r="CLY1" s="9"/>
      <c r="CLZ1" s="9"/>
      <c r="CMA1" s="9"/>
      <c r="CMB1" s="9"/>
      <c r="CMC1" s="9"/>
      <c r="CMD1" s="9"/>
      <c r="CME1" s="9"/>
      <c r="CMF1" s="9"/>
      <c r="CMG1" s="9"/>
      <c r="CMH1" s="9"/>
      <c r="CMI1" s="9"/>
      <c r="CMJ1" s="9"/>
      <c r="CMK1" s="9"/>
      <c r="CML1" s="9"/>
      <c r="CMM1" s="9"/>
      <c r="CMN1" s="9"/>
      <c r="CMO1" s="9"/>
      <c r="CMP1" s="9"/>
      <c r="CMQ1" s="9"/>
      <c r="CMR1" s="9"/>
      <c r="CMS1" s="9"/>
      <c r="CMT1" s="9"/>
      <c r="CMU1" s="9"/>
      <c r="CMV1" s="9"/>
      <c r="CMW1" s="9"/>
      <c r="CMX1" s="9"/>
      <c r="CMY1" s="9"/>
      <c r="CMZ1" s="9"/>
      <c r="CNA1" s="9"/>
      <c r="CNB1" s="9"/>
      <c r="CNC1" s="9"/>
      <c r="CND1" s="9"/>
      <c r="CNE1" s="9"/>
      <c r="CNF1" s="9"/>
      <c r="CNG1" s="9"/>
      <c r="CNH1" s="9"/>
      <c r="CNI1" s="9"/>
      <c r="CNJ1" s="9"/>
      <c r="CNK1" s="9"/>
      <c r="CNL1" s="9"/>
      <c r="CNM1" s="9"/>
      <c r="CNN1" s="9"/>
      <c r="CNO1" s="9"/>
      <c r="CNP1" s="9"/>
      <c r="CNQ1" s="9"/>
      <c r="CNR1" s="9"/>
      <c r="CNS1" s="9"/>
      <c r="CNT1" s="9"/>
      <c r="CNU1" s="9"/>
      <c r="CNV1" s="9"/>
      <c r="CNW1" s="9"/>
      <c r="CNX1" s="9"/>
      <c r="CNY1" s="9"/>
      <c r="CNZ1" s="9"/>
      <c r="COA1" s="9"/>
      <c r="COB1" s="9"/>
      <c r="COC1" s="9"/>
      <c r="COD1" s="9"/>
      <c r="COE1" s="9"/>
      <c r="COF1" s="9"/>
      <c r="COG1" s="9"/>
      <c r="COH1" s="9"/>
      <c r="COI1" s="9"/>
      <c r="COJ1" s="9"/>
      <c r="COK1" s="9"/>
      <c r="COL1" s="9"/>
      <c r="COM1" s="9"/>
      <c r="CON1" s="9"/>
      <c r="COO1" s="9"/>
      <c r="COP1" s="9"/>
      <c r="COQ1" s="9"/>
      <c r="COR1" s="9"/>
      <c r="COS1" s="9"/>
      <c r="COT1" s="9"/>
      <c r="COU1" s="9"/>
      <c r="COV1" s="9"/>
      <c r="COW1" s="9"/>
      <c r="COX1" s="9"/>
      <c r="COY1" s="9"/>
      <c r="COZ1" s="9"/>
      <c r="CPA1" s="9"/>
      <c r="CPB1" s="9"/>
      <c r="CPC1" s="9"/>
      <c r="CPD1" s="9"/>
      <c r="CPE1" s="9"/>
      <c r="CPF1" s="9"/>
      <c r="CPG1" s="9"/>
      <c r="CPH1" s="9"/>
      <c r="CPI1" s="9"/>
      <c r="CPJ1" s="9"/>
      <c r="CPK1" s="9"/>
      <c r="CPL1" s="9"/>
      <c r="CPM1" s="9"/>
      <c r="CPN1" s="9"/>
      <c r="CPO1" s="9"/>
      <c r="CPP1" s="9"/>
      <c r="CPQ1" s="9"/>
      <c r="CPR1" s="9"/>
      <c r="CPS1" s="9"/>
      <c r="CPT1" s="9"/>
      <c r="CPU1" s="9"/>
      <c r="CPV1" s="9"/>
      <c r="CPW1" s="9"/>
      <c r="CPX1" s="9"/>
      <c r="CPY1" s="9"/>
      <c r="CPZ1" s="9"/>
      <c r="CQA1" s="9"/>
      <c r="CQB1" s="9"/>
      <c r="CQC1" s="9"/>
      <c r="CQD1" s="9"/>
      <c r="CQE1" s="9"/>
      <c r="CQF1" s="9"/>
      <c r="CQG1" s="9"/>
      <c r="CQH1" s="9"/>
      <c r="CQI1" s="9"/>
      <c r="CQJ1" s="9"/>
      <c r="CQK1" s="9"/>
      <c r="CQL1" s="9"/>
      <c r="CQM1" s="9"/>
      <c r="CQN1" s="9"/>
      <c r="CQO1" s="9"/>
      <c r="CQP1" s="9"/>
      <c r="CQQ1" s="9"/>
      <c r="CQR1" s="9"/>
      <c r="CQS1" s="9"/>
      <c r="CQT1" s="9"/>
      <c r="CQU1" s="9"/>
      <c r="CQV1" s="9"/>
      <c r="CQW1" s="9"/>
      <c r="CQX1" s="9"/>
      <c r="CQY1" s="9"/>
      <c r="CQZ1" s="9"/>
      <c r="CRA1" s="9"/>
      <c r="CRB1" s="9"/>
      <c r="CRC1" s="9"/>
      <c r="CRD1" s="9"/>
      <c r="CRE1" s="9"/>
      <c r="CRF1" s="9"/>
      <c r="CRG1" s="9"/>
      <c r="CRH1" s="9"/>
      <c r="CRI1" s="9"/>
      <c r="CRJ1" s="9"/>
      <c r="CRK1" s="9"/>
      <c r="CRL1" s="9"/>
      <c r="CRM1" s="9"/>
      <c r="CRN1" s="9"/>
      <c r="CRO1" s="9"/>
      <c r="CRP1" s="9"/>
      <c r="CRQ1" s="9"/>
      <c r="CRR1" s="9"/>
      <c r="CRS1" s="9"/>
      <c r="CRT1" s="9"/>
      <c r="CRU1" s="9"/>
      <c r="CRV1" s="9"/>
      <c r="CRW1" s="9"/>
      <c r="CRX1" s="9"/>
      <c r="CRY1" s="9"/>
      <c r="CRZ1" s="9"/>
      <c r="CSA1" s="9"/>
      <c r="CSB1" s="9"/>
      <c r="CSC1" s="9"/>
      <c r="CSD1" s="9"/>
      <c r="CSE1" s="9"/>
      <c r="CSF1" s="9"/>
      <c r="CSG1" s="9"/>
      <c r="CSH1" s="9"/>
      <c r="CSI1" s="9"/>
      <c r="CSJ1" s="9"/>
      <c r="CSK1" s="9"/>
      <c r="CSL1" s="9"/>
      <c r="CSM1" s="9"/>
      <c r="CSN1" s="9"/>
      <c r="CSO1" s="9"/>
      <c r="CSP1" s="9"/>
      <c r="CSQ1" s="9"/>
      <c r="CSR1" s="9"/>
      <c r="CSS1" s="9"/>
      <c r="CST1" s="9"/>
      <c r="CSU1" s="9"/>
      <c r="CSV1" s="9"/>
      <c r="CSW1" s="9"/>
      <c r="CSX1" s="9"/>
      <c r="CSY1" s="9"/>
      <c r="CSZ1" s="9"/>
      <c r="CTA1" s="9"/>
      <c r="CTB1" s="9"/>
      <c r="CTC1" s="9"/>
      <c r="CTD1" s="9"/>
      <c r="CTE1" s="9"/>
      <c r="CTF1" s="9"/>
      <c r="CTG1" s="9"/>
      <c r="CTH1" s="9"/>
      <c r="CTI1" s="9"/>
      <c r="CTJ1" s="9"/>
      <c r="CTK1" s="9"/>
      <c r="CTL1" s="9"/>
      <c r="CTM1" s="9"/>
      <c r="CTN1" s="9"/>
      <c r="CTO1" s="9"/>
      <c r="CTP1" s="9"/>
      <c r="CTQ1" s="9"/>
      <c r="CTR1" s="9"/>
      <c r="CTS1" s="9"/>
      <c r="CTT1" s="9"/>
      <c r="CTU1" s="9"/>
      <c r="CTV1" s="9"/>
      <c r="CTW1" s="9"/>
      <c r="CTX1" s="9"/>
      <c r="CTY1" s="9"/>
      <c r="CTZ1" s="9"/>
      <c r="CUA1" s="9"/>
      <c r="CUB1" s="9"/>
      <c r="CUC1" s="9"/>
      <c r="CUD1" s="9"/>
      <c r="CUE1" s="9"/>
      <c r="CUF1" s="9"/>
      <c r="CUG1" s="9"/>
      <c r="CUH1" s="9"/>
      <c r="CUI1" s="9"/>
      <c r="CUJ1" s="9"/>
      <c r="CUK1" s="9"/>
      <c r="CUL1" s="9"/>
      <c r="CUM1" s="9"/>
      <c r="CUN1" s="9"/>
      <c r="CUO1" s="9"/>
      <c r="CUP1" s="9"/>
      <c r="CUQ1" s="9"/>
      <c r="CUR1" s="9"/>
      <c r="CUS1" s="9"/>
      <c r="CUT1" s="9"/>
      <c r="CUU1" s="9"/>
      <c r="CUV1" s="9"/>
      <c r="CUW1" s="9"/>
      <c r="CUX1" s="9"/>
      <c r="CUY1" s="9"/>
      <c r="CUZ1" s="9"/>
      <c r="CVA1" s="9"/>
      <c r="CVB1" s="9"/>
      <c r="CVC1" s="9"/>
      <c r="CVD1" s="9"/>
      <c r="CVE1" s="9"/>
      <c r="CVF1" s="9"/>
      <c r="CVG1" s="9"/>
      <c r="CVH1" s="9"/>
      <c r="CVI1" s="9"/>
      <c r="CVJ1" s="9"/>
      <c r="CVK1" s="9"/>
      <c r="CVL1" s="9"/>
      <c r="CVM1" s="9"/>
      <c r="CVN1" s="9"/>
      <c r="CVO1" s="9"/>
      <c r="CVP1" s="9"/>
      <c r="CVQ1" s="9"/>
      <c r="CVR1" s="9"/>
      <c r="CVS1" s="9"/>
      <c r="CVT1" s="9"/>
      <c r="CVU1" s="9"/>
      <c r="CVV1" s="9"/>
      <c r="CVW1" s="9"/>
      <c r="CVX1" s="9"/>
      <c r="CVY1" s="9"/>
      <c r="CVZ1" s="9"/>
      <c r="CWA1" s="9"/>
      <c r="CWB1" s="9"/>
      <c r="CWC1" s="9"/>
      <c r="CWD1" s="9"/>
      <c r="CWE1" s="9"/>
      <c r="CWF1" s="9"/>
      <c r="CWG1" s="9"/>
      <c r="CWH1" s="9"/>
      <c r="CWI1" s="9"/>
      <c r="CWJ1" s="9"/>
      <c r="CWK1" s="9"/>
      <c r="CWL1" s="9"/>
      <c r="CWM1" s="9"/>
      <c r="CWN1" s="9"/>
      <c r="CWO1" s="9"/>
      <c r="CWP1" s="9"/>
      <c r="CWQ1" s="9"/>
      <c r="CWR1" s="9"/>
      <c r="CWS1" s="9"/>
      <c r="CWT1" s="9"/>
      <c r="CWU1" s="9"/>
      <c r="CWV1" s="9"/>
      <c r="CWW1" s="9"/>
      <c r="CWX1" s="9"/>
      <c r="CWY1" s="9"/>
      <c r="CWZ1" s="9"/>
      <c r="CXA1" s="9"/>
      <c r="CXB1" s="9"/>
      <c r="CXC1" s="9"/>
      <c r="CXD1" s="9"/>
      <c r="CXE1" s="9"/>
      <c r="CXF1" s="9"/>
      <c r="CXG1" s="9"/>
      <c r="CXH1" s="9"/>
      <c r="CXI1" s="9"/>
      <c r="CXJ1" s="9"/>
      <c r="CXK1" s="9"/>
      <c r="CXL1" s="9"/>
      <c r="CXM1" s="9"/>
      <c r="CXN1" s="9"/>
      <c r="CXO1" s="9"/>
      <c r="CXP1" s="9"/>
      <c r="CXQ1" s="9"/>
      <c r="CXR1" s="9"/>
      <c r="CXS1" s="9"/>
      <c r="CXT1" s="9"/>
      <c r="CXU1" s="9"/>
      <c r="CXV1" s="9"/>
      <c r="CXW1" s="9"/>
      <c r="CXX1" s="9"/>
      <c r="CXY1" s="9"/>
      <c r="CXZ1" s="9"/>
      <c r="CYA1" s="9"/>
      <c r="CYB1" s="9"/>
      <c r="CYC1" s="9"/>
      <c r="CYD1" s="9"/>
      <c r="CYE1" s="9"/>
      <c r="CYF1" s="9"/>
      <c r="CYG1" s="9"/>
      <c r="CYH1" s="9"/>
      <c r="CYI1" s="9"/>
      <c r="CYJ1" s="9"/>
      <c r="CYK1" s="9"/>
      <c r="CYL1" s="9"/>
      <c r="CYM1" s="9"/>
      <c r="CYN1" s="9"/>
      <c r="CYO1" s="9"/>
      <c r="CYP1" s="9"/>
      <c r="CYQ1" s="9"/>
      <c r="CYR1" s="9"/>
      <c r="CYS1" s="9"/>
      <c r="CYT1" s="9"/>
      <c r="CYU1" s="9"/>
      <c r="CYV1" s="9"/>
      <c r="CYW1" s="9"/>
      <c r="CYX1" s="9"/>
      <c r="CYY1" s="9"/>
      <c r="CYZ1" s="9"/>
      <c r="CZA1" s="9"/>
      <c r="CZB1" s="9"/>
      <c r="CZC1" s="9"/>
      <c r="CZD1" s="9"/>
      <c r="CZE1" s="9"/>
      <c r="CZF1" s="9"/>
      <c r="CZG1" s="9"/>
      <c r="CZH1" s="9"/>
      <c r="CZI1" s="9"/>
      <c r="CZJ1" s="9"/>
      <c r="CZK1" s="9"/>
      <c r="CZL1" s="9"/>
      <c r="CZM1" s="9"/>
      <c r="CZN1" s="9"/>
      <c r="CZO1" s="9"/>
      <c r="CZP1" s="9"/>
      <c r="CZQ1" s="9"/>
      <c r="CZR1" s="9"/>
      <c r="CZS1" s="9"/>
      <c r="CZT1" s="9"/>
      <c r="CZU1" s="9"/>
      <c r="CZV1" s="9"/>
      <c r="CZW1" s="9"/>
      <c r="CZX1" s="9"/>
      <c r="CZY1" s="9"/>
      <c r="CZZ1" s="9"/>
      <c r="DAA1" s="9"/>
      <c r="DAB1" s="9"/>
      <c r="DAC1" s="9"/>
      <c r="DAD1" s="9"/>
      <c r="DAE1" s="9"/>
      <c r="DAF1" s="9"/>
      <c r="DAG1" s="9"/>
      <c r="DAH1" s="9"/>
      <c r="DAI1" s="9"/>
      <c r="DAJ1" s="9"/>
      <c r="DAK1" s="9"/>
      <c r="DAL1" s="9"/>
      <c r="DAM1" s="9"/>
      <c r="DAN1" s="9"/>
      <c r="DAO1" s="9"/>
      <c r="DAP1" s="9"/>
      <c r="DAQ1" s="9"/>
      <c r="DAR1" s="9"/>
      <c r="DAS1" s="9"/>
      <c r="DAT1" s="9"/>
      <c r="DAU1" s="9"/>
      <c r="DAV1" s="9"/>
      <c r="DAW1" s="9"/>
      <c r="DAX1" s="9"/>
      <c r="DAY1" s="9"/>
      <c r="DAZ1" s="9"/>
      <c r="DBA1" s="9"/>
      <c r="DBB1" s="9"/>
      <c r="DBC1" s="9"/>
      <c r="DBD1" s="9"/>
      <c r="DBE1" s="9"/>
      <c r="DBF1" s="9"/>
      <c r="DBG1" s="9"/>
      <c r="DBH1" s="9"/>
      <c r="DBI1" s="9"/>
      <c r="DBJ1" s="9"/>
      <c r="DBK1" s="9"/>
      <c r="DBL1" s="9"/>
      <c r="DBM1" s="9"/>
      <c r="DBN1" s="9"/>
      <c r="DBO1" s="9"/>
      <c r="DBP1" s="9"/>
      <c r="DBQ1" s="9"/>
      <c r="DBR1" s="9"/>
      <c r="DBS1" s="9"/>
      <c r="DBT1" s="9"/>
      <c r="DBU1" s="9"/>
      <c r="DBV1" s="9"/>
      <c r="DBW1" s="9"/>
      <c r="DBX1" s="9"/>
      <c r="DBY1" s="9"/>
      <c r="DBZ1" s="9"/>
      <c r="DCA1" s="9"/>
      <c r="DCB1" s="9"/>
      <c r="DCC1" s="9"/>
      <c r="DCD1" s="9"/>
      <c r="DCE1" s="9"/>
      <c r="DCF1" s="9"/>
      <c r="DCG1" s="9"/>
      <c r="DCH1" s="9"/>
      <c r="DCI1" s="9"/>
      <c r="DCJ1" s="9"/>
      <c r="DCK1" s="9"/>
      <c r="DCL1" s="9"/>
      <c r="DCM1" s="9"/>
      <c r="DCN1" s="9"/>
      <c r="DCO1" s="9"/>
      <c r="DCP1" s="9"/>
      <c r="DCQ1" s="9"/>
      <c r="DCR1" s="9"/>
      <c r="DCS1" s="9"/>
      <c r="DCT1" s="9"/>
      <c r="DCU1" s="9"/>
      <c r="DCV1" s="9"/>
      <c r="DCW1" s="9"/>
      <c r="DCX1" s="9"/>
      <c r="DCY1" s="9"/>
      <c r="DCZ1" s="9"/>
      <c r="DDA1" s="9"/>
      <c r="DDB1" s="9"/>
      <c r="DDC1" s="9"/>
      <c r="DDD1" s="9"/>
      <c r="DDE1" s="9"/>
      <c r="DDF1" s="9"/>
      <c r="DDG1" s="9"/>
      <c r="DDH1" s="9"/>
      <c r="DDI1" s="9"/>
      <c r="DDJ1" s="9"/>
      <c r="DDK1" s="9"/>
      <c r="DDL1" s="9"/>
      <c r="DDM1" s="9"/>
      <c r="DDN1" s="9"/>
      <c r="DDO1" s="9"/>
      <c r="DDP1" s="9"/>
      <c r="DDQ1" s="9"/>
      <c r="DDR1" s="9"/>
      <c r="DDS1" s="9"/>
      <c r="DDT1" s="9"/>
      <c r="DDU1" s="9"/>
      <c r="DDV1" s="9"/>
      <c r="DDW1" s="9"/>
      <c r="DDX1" s="9"/>
      <c r="DDY1" s="9"/>
      <c r="DDZ1" s="9"/>
      <c r="DEA1" s="9"/>
      <c r="DEB1" s="9"/>
      <c r="DEC1" s="9"/>
      <c r="DED1" s="9"/>
      <c r="DEE1" s="9"/>
      <c r="DEF1" s="9"/>
      <c r="DEG1" s="9"/>
      <c r="DEH1" s="9"/>
      <c r="DEI1" s="9"/>
      <c r="DEJ1" s="9"/>
      <c r="DEK1" s="9"/>
      <c r="DEL1" s="9"/>
      <c r="DEM1" s="9"/>
      <c r="DEN1" s="9"/>
      <c r="DEO1" s="9"/>
      <c r="DEP1" s="9"/>
      <c r="DEQ1" s="9"/>
      <c r="DER1" s="9"/>
      <c r="DES1" s="9"/>
      <c r="DET1" s="9"/>
      <c r="DEU1" s="9"/>
      <c r="DEV1" s="9"/>
      <c r="DEW1" s="9"/>
      <c r="DEX1" s="9"/>
      <c r="DEY1" s="9"/>
      <c r="DEZ1" s="9"/>
      <c r="DFA1" s="9"/>
      <c r="DFB1" s="9"/>
      <c r="DFC1" s="9"/>
      <c r="DFD1" s="9"/>
      <c r="DFE1" s="9"/>
      <c r="DFF1" s="9"/>
      <c r="DFG1" s="9"/>
      <c r="DFH1" s="9"/>
      <c r="DFI1" s="9"/>
      <c r="DFJ1" s="9"/>
      <c r="DFK1" s="9"/>
      <c r="DFL1" s="9"/>
      <c r="DFM1" s="9"/>
      <c r="DFN1" s="9"/>
      <c r="DFO1" s="9"/>
      <c r="DFP1" s="9"/>
      <c r="DFQ1" s="9"/>
      <c r="DFR1" s="9"/>
      <c r="DFS1" s="9"/>
      <c r="DFT1" s="9"/>
      <c r="DFU1" s="9"/>
      <c r="DFV1" s="9"/>
      <c r="DFW1" s="9"/>
      <c r="DFX1" s="9"/>
      <c r="DFY1" s="9"/>
      <c r="DFZ1" s="9"/>
      <c r="DGA1" s="9"/>
      <c r="DGB1" s="9"/>
      <c r="DGC1" s="9"/>
      <c r="DGD1" s="9"/>
      <c r="DGE1" s="9"/>
      <c r="DGF1" s="9"/>
      <c r="DGG1" s="9"/>
      <c r="DGH1" s="9"/>
      <c r="DGI1" s="9"/>
      <c r="DGJ1" s="9"/>
      <c r="DGK1" s="9"/>
      <c r="DGL1" s="9"/>
      <c r="DGM1" s="9"/>
      <c r="DGN1" s="9"/>
      <c r="DGO1" s="9"/>
      <c r="DGP1" s="9"/>
      <c r="DGQ1" s="9"/>
      <c r="DGR1" s="9"/>
      <c r="DGS1" s="9"/>
      <c r="DGT1" s="9"/>
      <c r="DGU1" s="9"/>
      <c r="DGV1" s="9"/>
      <c r="DGW1" s="9"/>
      <c r="DGX1" s="9"/>
      <c r="DGY1" s="9"/>
      <c r="DGZ1" s="9"/>
      <c r="DHA1" s="9"/>
      <c r="DHB1" s="9"/>
      <c r="DHC1" s="9"/>
      <c r="DHD1" s="9"/>
      <c r="DHE1" s="9"/>
      <c r="DHF1" s="9"/>
      <c r="DHG1" s="9"/>
      <c r="DHH1" s="9"/>
      <c r="DHI1" s="9"/>
      <c r="DHJ1" s="9"/>
      <c r="DHK1" s="9"/>
      <c r="DHL1" s="9"/>
      <c r="DHM1" s="9"/>
      <c r="DHN1" s="9"/>
      <c r="DHO1" s="9"/>
      <c r="DHP1" s="9"/>
      <c r="DHQ1" s="9"/>
      <c r="DHR1" s="9"/>
      <c r="DHS1" s="9"/>
      <c r="DHT1" s="9"/>
      <c r="DHU1" s="9"/>
      <c r="DHV1" s="9"/>
      <c r="DHW1" s="9"/>
      <c r="DHX1" s="9"/>
      <c r="DHY1" s="9"/>
      <c r="DHZ1" s="9"/>
      <c r="DIA1" s="9"/>
      <c r="DIB1" s="9"/>
      <c r="DIC1" s="9"/>
      <c r="DID1" s="9"/>
      <c r="DIE1" s="9"/>
      <c r="DIF1" s="9"/>
      <c r="DIG1" s="9"/>
      <c r="DIH1" s="9"/>
      <c r="DII1" s="9"/>
      <c r="DIJ1" s="9"/>
      <c r="DIK1" s="9"/>
      <c r="DIL1" s="9"/>
      <c r="DIM1" s="9"/>
      <c r="DIN1" s="9"/>
      <c r="DIO1" s="9"/>
      <c r="DIP1" s="9"/>
      <c r="DIQ1" s="9"/>
      <c r="DIR1" s="9"/>
      <c r="DIS1" s="9"/>
      <c r="DIT1" s="9"/>
      <c r="DIU1" s="9"/>
      <c r="DIV1" s="9"/>
      <c r="DIW1" s="9"/>
      <c r="DIX1" s="9"/>
      <c r="DIY1" s="9"/>
      <c r="DIZ1" s="9"/>
      <c r="DJA1" s="9"/>
      <c r="DJB1" s="9"/>
      <c r="DJC1" s="9"/>
      <c r="DJD1" s="9"/>
      <c r="DJE1" s="9"/>
      <c r="DJF1" s="9"/>
      <c r="DJG1" s="9"/>
      <c r="DJH1" s="9"/>
      <c r="DJI1" s="9"/>
      <c r="DJJ1" s="9"/>
      <c r="DJK1" s="9"/>
      <c r="DJL1" s="9"/>
      <c r="DJM1" s="9"/>
      <c r="DJN1" s="9"/>
      <c r="DJO1" s="9"/>
      <c r="DJP1" s="9"/>
      <c r="DJQ1" s="9"/>
      <c r="DJR1" s="9"/>
      <c r="DJS1" s="9"/>
      <c r="DJT1" s="9"/>
      <c r="DJU1" s="9"/>
      <c r="DJV1" s="9"/>
      <c r="DJW1" s="9"/>
      <c r="DJX1" s="9"/>
      <c r="DJY1" s="9"/>
      <c r="DJZ1" s="9"/>
      <c r="DKA1" s="9"/>
      <c r="DKB1" s="9"/>
      <c r="DKC1" s="9"/>
      <c r="DKD1" s="9"/>
      <c r="DKE1" s="9"/>
      <c r="DKF1" s="9"/>
      <c r="DKG1" s="9"/>
      <c r="DKH1" s="9"/>
      <c r="DKI1" s="9"/>
      <c r="DKJ1" s="9"/>
      <c r="DKK1" s="9"/>
      <c r="DKL1" s="9"/>
      <c r="DKM1" s="9"/>
      <c r="DKN1" s="9"/>
      <c r="DKO1" s="9"/>
      <c r="DKP1" s="9"/>
      <c r="DKQ1" s="9"/>
      <c r="DKR1" s="9"/>
      <c r="DKS1" s="9"/>
      <c r="DKT1" s="9"/>
      <c r="DKU1" s="9"/>
      <c r="DKV1" s="9"/>
      <c r="DKW1" s="9"/>
      <c r="DKX1" s="9"/>
      <c r="DKY1" s="9"/>
      <c r="DKZ1" s="9"/>
      <c r="DLA1" s="9"/>
      <c r="DLB1" s="9"/>
      <c r="DLC1" s="9"/>
      <c r="DLD1" s="9"/>
      <c r="DLE1" s="9"/>
      <c r="DLF1" s="9"/>
      <c r="DLG1" s="9"/>
      <c r="DLH1" s="9"/>
      <c r="DLI1" s="9"/>
      <c r="DLJ1" s="9"/>
      <c r="DLK1" s="9"/>
      <c r="DLL1" s="9"/>
      <c r="DLM1" s="9"/>
      <c r="DLN1" s="9"/>
      <c r="DLO1" s="9"/>
      <c r="DLP1" s="9"/>
      <c r="DLQ1" s="9"/>
      <c r="DLR1" s="9"/>
      <c r="DLS1" s="9"/>
      <c r="DLT1" s="9"/>
      <c r="DLU1" s="9"/>
      <c r="DLV1" s="9"/>
      <c r="DLW1" s="9"/>
      <c r="DLX1" s="9"/>
      <c r="DLY1" s="9"/>
      <c r="DLZ1" s="9"/>
      <c r="DMA1" s="9"/>
      <c r="DMB1" s="9"/>
      <c r="DMC1" s="9"/>
      <c r="DMD1" s="9"/>
      <c r="DME1" s="9"/>
      <c r="DMF1" s="9"/>
      <c r="DMG1" s="9"/>
      <c r="DMH1" s="9"/>
      <c r="DMI1" s="9"/>
      <c r="DMJ1" s="9"/>
      <c r="DMK1" s="9"/>
      <c r="DML1" s="9"/>
      <c r="DMM1" s="9"/>
      <c r="DMN1" s="9"/>
      <c r="DMO1" s="9"/>
      <c r="DMP1" s="9"/>
      <c r="DMQ1" s="9"/>
      <c r="DMR1" s="9"/>
      <c r="DMS1" s="9"/>
      <c r="DMT1" s="9"/>
      <c r="DMU1" s="9"/>
      <c r="DMV1" s="9"/>
      <c r="DMW1" s="9"/>
      <c r="DMX1" s="9"/>
      <c r="DMY1" s="9"/>
      <c r="DMZ1" s="9"/>
      <c r="DNA1" s="9"/>
      <c r="DNB1" s="9"/>
      <c r="DNC1" s="9"/>
      <c r="DND1" s="9"/>
      <c r="DNE1" s="9"/>
      <c r="DNF1" s="9"/>
      <c r="DNG1" s="9"/>
      <c r="DNH1" s="9"/>
      <c r="DNI1" s="9"/>
      <c r="DNJ1" s="9"/>
      <c r="DNK1" s="9"/>
      <c r="DNL1" s="9"/>
      <c r="DNM1" s="9"/>
      <c r="DNN1" s="9"/>
      <c r="DNO1" s="9"/>
      <c r="DNP1" s="9"/>
      <c r="DNQ1" s="9"/>
      <c r="DNR1" s="9"/>
      <c r="DNS1" s="9"/>
      <c r="DNT1" s="9"/>
      <c r="DNU1" s="9"/>
      <c r="DNV1" s="9"/>
      <c r="DNW1" s="9"/>
      <c r="DNX1" s="9"/>
      <c r="DNY1" s="9"/>
      <c r="DNZ1" s="9"/>
      <c r="DOA1" s="9"/>
      <c r="DOB1" s="9"/>
      <c r="DOC1" s="9"/>
      <c r="DOD1" s="9"/>
      <c r="DOE1" s="9"/>
      <c r="DOF1" s="9"/>
      <c r="DOG1" s="9"/>
      <c r="DOH1" s="9"/>
      <c r="DOI1" s="9"/>
      <c r="DOJ1" s="9"/>
      <c r="DOK1" s="9"/>
      <c r="DOL1" s="9"/>
      <c r="DOM1" s="9"/>
      <c r="DON1" s="9"/>
      <c r="DOO1" s="9"/>
      <c r="DOP1" s="9"/>
      <c r="DOQ1" s="9"/>
      <c r="DOR1" s="9"/>
      <c r="DOS1" s="9"/>
      <c r="DOT1" s="9"/>
      <c r="DOU1" s="9"/>
      <c r="DOV1" s="9"/>
      <c r="DOW1" s="9"/>
      <c r="DOX1" s="9"/>
      <c r="DOY1" s="9"/>
      <c r="DOZ1" s="9"/>
      <c r="DPA1" s="9"/>
      <c r="DPB1" s="9"/>
      <c r="DPC1" s="9"/>
      <c r="DPD1" s="9"/>
      <c r="DPE1" s="9"/>
      <c r="DPF1" s="9"/>
      <c r="DPG1" s="9"/>
      <c r="DPH1" s="9"/>
      <c r="DPI1" s="9"/>
      <c r="DPJ1" s="9"/>
      <c r="DPK1" s="9"/>
      <c r="DPL1" s="9"/>
      <c r="DPM1" s="9"/>
      <c r="DPN1" s="9"/>
      <c r="DPO1" s="9"/>
      <c r="DPP1" s="9"/>
      <c r="DPQ1" s="9"/>
      <c r="DPR1" s="9"/>
      <c r="DPS1" s="9"/>
      <c r="DPT1" s="9"/>
      <c r="DPU1" s="9"/>
      <c r="DPV1" s="9"/>
      <c r="DPW1" s="9"/>
      <c r="DPX1" s="9"/>
      <c r="DPY1" s="9"/>
      <c r="DPZ1" s="9"/>
      <c r="DQA1" s="9"/>
      <c r="DQB1" s="9"/>
      <c r="DQC1" s="9"/>
      <c r="DQD1" s="9"/>
      <c r="DQE1" s="9"/>
      <c r="DQF1" s="9"/>
      <c r="DQG1" s="9"/>
      <c r="DQH1" s="9"/>
      <c r="DQI1" s="9"/>
      <c r="DQJ1" s="9"/>
      <c r="DQK1" s="9"/>
      <c r="DQL1" s="9"/>
      <c r="DQM1" s="9"/>
      <c r="DQN1" s="9"/>
      <c r="DQO1" s="9"/>
      <c r="DQP1" s="9"/>
      <c r="DQQ1" s="9"/>
      <c r="DQR1" s="9"/>
      <c r="DQS1" s="9"/>
      <c r="DQT1" s="9"/>
      <c r="DQU1" s="9"/>
      <c r="DQV1" s="9"/>
      <c r="DQW1" s="9"/>
      <c r="DQX1" s="9"/>
      <c r="DQY1" s="9"/>
      <c r="DQZ1" s="9"/>
      <c r="DRA1" s="9"/>
      <c r="DRB1" s="9"/>
      <c r="DRC1" s="9"/>
      <c r="DRD1" s="9"/>
      <c r="DRE1" s="9"/>
      <c r="DRF1" s="9"/>
      <c r="DRG1" s="9"/>
      <c r="DRH1" s="9"/>
      <c r="DRI1" s="9"/>
      <c r="DRJ1" s="9"/>
      <c r="DRK1" s="9"/>
      <c r="DRL1" s="9"/>
      <c r="DRM1" s="9"/>
      <c r="DRN1" s="9"/>
      <c r="DRO1" s="9"/>
      <c r="DRP1" s="9"/>
      <c r="DRQ1" s="9"/>
      <c r="DRR1" s="9"/>
      <c r="DRS1" s="9"/>
      <c r="DRT1" s="9"/>
      <c r="DRU1" s="9"/>
      <c r="DRV1" s="9"/>
      <c r="DRW1" s="9"/>
      <c r="DRX1" s="9"/>
      <c r="DRY1" s="9"/>
      <c r="DRZ1" s="9"/>
      <c r="DSA1" s="9"/>
      <c r="DSB1" s="9"/>
      <c r="DSC1" s="9"/>
      <c r="DSD1" s="9"/>
      <c r="DSE1" s="9"/>
      <c r="DSF1" s="9"/>
      <c r="DSG1" s="9"/>
      <c r="DSH1" s="9"/>
      <c r="DSI1" s="9"/>
      <c r="DSJ1" s="9"/>
      <c r="DSK1" s="9"/>
      <c r="DSL1" s="9"/>
      <c r="DSM1" s="9"/>
      <c r="DSN1" s="9"/>
      <c r="DSO1" s="9"/>
      <c r="DSP1" s="9"/>
      <c r="DSQ1" s="9"/>
      <c r="DSR1" s="9"/>
      <c r="DSS1" s="9"/>
      <c r="DST1" s="9"/>
      <c r="DSU1" s="9"/>
      <c r="DSV1" s="9"/>
      <c r="DSW1" s="9"/>
      <c r="DSX1" s="9"/>
      <c r="DSY1" s="9"/>
      <c r="DSZ1" s="9"/>
      <c r="DTA1" s="9"/>
      <c r="DTB1" s="9"/>
      <c r="DTC1" s="9"/>
      <c r="DTD1" s="9"/>
      <c r="DTE1" s="9"/>
      <c r="DTF1" s="9"/>
      <c r="DTG1" s="9"/>
      <c r="DTH1" s="9"/>
      <c r="DTI1" s="9"/>
      <c r="DTJ1" s="9"/>
      <c r="DTK1" s="9"/>
      <c r="DTL1" s="9"/>
      <c r="DTM1" s="9"/>
      <c r="DTN1" s="9"/>
      <c r="DTO1" s="9"/>
      <c r="DTP1" s="9"/>
      <c r="DTQ1" s="9"/>
      <c r="DTR1" s="9"/>
      <c r="DTS1" s="9"/>
      <c r="DTT1" s="9"/>
      <c r="DTU1" s="9"/>
      <c r="DTV1" s="9"/>
      <c r="DTW1" s="9"/>
      <c r="DTX1" s="9"/>
      <c r="DTY1" s="9"/>
      <c r="DTZ1" s="9"/>
      <c r="DUA1" s="9"/>
      <c r="DUB1" s="9"/>
      <c r="DUC1" s="9"/>
      <c r="DUD1" s="9"/>
      <c r="DUE1" s="9"/>
      <c r="DUF1" s="9"/>
      <c r="DUG1" s="9"/>
      <c r="DUH1" s="9"/>
      <c r="DUI1" s="9"/>
      <c r="DUJ1" s="9"/>
      <c r="DUK1" s="9"/>
      <c r="DUL1" s="9"/>
      <c r="DUM1" s="9"/>
      <c r="DUN1" s="9"/>
      <c r="DUO1" s="9"/>
      <c r="DUP1" s="9"/>
      <c r="DUQ1" s="9"/>
      <c r="DUR1" s="9"/>
      <c r="DUS1" s="9"/>
      <c r="DUT1" s="9"/>
      <c r="DUU1" s="9"/>
      <c r="DUV1" s="9"/>
      <c r="DUW1" s="9"/>
      <c r="DUX1" s="9"/>
      <c r="DUY1" s="9"/>
      <c r="DUZ1" s="9"/>
      <c r="DVA1" s="9"/>
      <c r="DVB1" s="9"/>
      <c r="DVC1" s="9"/>
      <c r="DVD1" s="9"/>
      <c r="DVE1" s="9"/>
      <c r="DVF1" s="9"/>
      <c r="DVG1" s="9"/>
      <c r="DVH1" s="9"/>
      <c r="DVI1" s="9"/>
      <c r="DVJ1" s="9"/>
      <c r="DVK1" s="9"/>
      <c r="DVL1" s="9"/>
      <c r="DVM1" s="9"/>
      <c r="DVN1" s="9"/>
      <c r="DVO1" s="9"/>
      <c r="DVP1" s="9"/>
      <c r="DVQ1" s="9"/>
      <c r="DVR1" s="9"/>
      <c r="DVS1" s="9"/>
      <c r="DVT1" s="9"/>
      <c r="DVU1" s="9"/>
      <c r="DVV1" s="9"/>
      <c r="DVW1" s="9"/>
      <c r="DVX1" s="9"/>
      <c r="DVY1" s="9"/>
      <c r="DVZ1" s="9"/>
      <c r="DWA1" s="9"/>
      <c r="DWB1" s="9"/>
      <c r="DWC1" s="9"/>
      <c r="DWD1" s="9"/>
      <c r="DWE1" s="9"/>
      <c r="DWF1" s="9"/>
      <c r="DWG1" s="9"/>
      <c r="DWH1" s="9"/>
      <c r="DWI1" s="9"/>
      <c r="DWJ1" s="9"/>
      <c r="DWK1" s="9"/>
      <c r="DWL1" s="9"/>
      <c r="DWM1" s="9"/>
      <c r="DWN1" s="9"/>
      <c r="DWO1" s="9"/>
      <c r="DWP1" s="9"/>
      <c r="DWQ1" s="9"/>
      <c r="DWR1" s="9"/>
      <c r="DWS1" s="9"/>
      <c r="DWT1" s="9"/>
      <c r="DWU1" s="9"/>
      <c r="DWV1" s="9"/>
      <c r="DWW1" s="9"/>
      <c r="DWX1" s="9"/>
      <c r="DWY1" s="9"/>
      <c r="DWZ1" s="9"/>
      <c r="DXA1" s="9"/>
      <c r="DXB1" s="9"/>
      <c r="DXC1" s="9"/>
      <c r="DXD1" s="9"/>
      <c r="DXE1" s="9"/>
      <c r="DXF1" s="9"/>
      <c r="DXG1" s="9"/>
      <c r="DXH1" s="9"/>
      <c r="DXI1" s="9"/>
      <c r="DXJ1" s="9"/>
      <c r="DXK1" s="9"/>
      <c r="DXL1" s="9"/>
      <c r="DXM1" s="9"/>
      <c r="DXN1" s="9"/>
      <c r="DXO1" s="9"/>
      <c r="DXP1" s="9"/>
      <c r="DXQ1" s="9"/>
      <c r="DXR1" s="9"/>
      <c r="DXS1" s="9"/>
      <c r="DXT1" s="9"/>
      <c r="DXU1" s="9"/>
      <c r="DXV1" s="9"/>
      <c r="DXW1" s="9"/>
      <c r="DXX1" s="9"/>
      <c r="DXY1" s="9"/>
      <c r="DXZ1" s="9"/>
      <c r="DYA1" s="9"/>
      <c r="DYB1" s="9"/>
      <c r="DYC1" s="9"/>
      <c r="DYD1" s="9"/>
      <c r="DYE1" s="9"/>
      <c r="DYF1" s="9"/>
      <c r="DYG1" s="9"/>
      <c r="DYH1" s="9"/>
      <c r="DYI1" s="9"/>
      <c r="DYJ1" s="9"/>
      <c r="DYK1" s="9"/>
      <c r="DYL1" s="9"/>
      <c r="DYM1" s="9"/>
      <c r="DYN1" s="9"/>
      <c r="DYO1" s="9"/>
      <c r="DYP1" s="9"/>
      <c r="DYQ1" s="9"/>
      <c r="DYR1" s="9"/>
      <c r="DYS1" s="9"/>
      <c r="DYT1" s="9"/>
      <c r="DYU1" s="9"/>
      <c r="DYV1" s="9"/>
      <c r="DYW1" s="9"/>
      <c r="DYX1" s="9"/>
      <c r="DYY1" s="9"/>
      <c r="DYZ1" s="9"/>
      <c r="DZA1" s="9"/>
      <c r="DZB1" s="9"/>
      <c r="DZC1" s="9"/>
      <c r="DZD1" s="9"/>
      <c r="DZE1" s="9"/>
      <c r="DZF1" s="9"/>
      <c r="DZG1" s="9"/>
      <c r="DZH1" s="9"/>
      <c r="DZI1" s="9"/>
      <c r="DZJ1" s="9"/>
      <c r="DZK1" s="9"/>
      <c r="DZL1" s="9"/>
      <c r="DZM1" s="9"/>
      <c r="DZN1" s="9"/>
      <c r="DZO1" s="9"/>
      <c r="DZP1" s="9"/>
      <c r="DZQ1" s="9"/>
      <c r="DZR1" s="9"/>
      <c r="DZS1" s="9"/>
      <c r="DZT1" s="9"/>
      <c r="DZU1" s="9"/>
      <c r="DZV1" s="9"/>
      <c r="DZW1" s="9"/>
      <c r="DZX1" s="9"/>
      <c r="DZY1" s="9"/>
      <c r="DZZ1" s="9"/>
      <c r="EAA1" s="9"/>
      <c r="EAB1" s="9"/>
      <c r="EAC1" s="9"/>
      <c r="EAD1" s="9"/>
      <c r="EAE1" s="9"/>
      <c r="EAF1" s="9"/>
      <c r="EAG1" s="9"/>
      <c r="EAH1" s="9"/>
      <c r="EAI1" s="9"/>
      <c r="EAJ1" s="9"/>
      <c r="EAK1" s="9"/>
      <c r="EAL1" s="9"/>
      <c r="EAM1" s="9"/>
      <c r="EAN1" s="9"/>
      <c r="EAO1" s="9"/>
      <c r="EAP1" s="9"/>
      <c r="EAQ1" s="9"/>
      <c r="EAR1" s="9"/>
      <c r="EAS1" s="9"/>
      <c r="EAT1" s="9"/>
      <c r="EAU1" s="9"/>
      <c r="EAV1" s="9"/>
      <c r="EAW1" s="9"/>
      <c r="EAX1" s="9"/>
      <c r="EAY1" s="9"/>
      <c r="EAZ1" s="9"/>
      <c r="EBA1" s="9"/>
      <c r="EBB1" s="9"/>
      <c r="EBC1" s="9"/>
      <c r="EBD1" s="9"/>
      <c r="EBE1" s="9"/>
      <c r="EBF1" s="9"/>
      <c r="EBG1" s="9"/>
      <c r="EBH1" s="9"/>
      <c r="EBI1" s="9"/>
      <c r="EBJ1" s="9"/>
      <c r="EBK1" s="9"/>
      <c r="EBL1" s="9"/>
      <c r="EBM1" s="9"/>
      <c r="EBN1" s="9"/>
      <c r="EBO1" s="9"/>
      <c r="EBP1" s="9"/>
      <c r="EBQ1" s="9"/>
      <c r="EBR1" s="9"/>
      <c r="EBS1" s="9"/>
      <c r="EBT1" s="9"/>
      <c r="EBU1" s="9"/>
      <c r="EBV1" s="9"/>
      <c r="EBW1" s="9"/>
      <c r="EBX1" s="9"/>
      <c r="EBY1" s="9"/>
      <c r="EBZ1" s="9"/>
      <c r="ECA1" s="9"/>
      <c r="ECB1" s="9"/>
      <c r="ECC1" s="9"/>
      <c r="ECD1" s="9"/>
      <c r="ECE1" s="9"/>
      <c r="ECF1" s="9"/>
      <c r="ECG1" s="9"/>
      <c r="ECH1" s="9"/>
      <c r="ECI1" s="9"/>
      <c r="ECJ1" s="9"/>
      <c r="ECK1" s="9"/>
      <c r="ECL1" s="9"/>
      <c r="ECM1" s="9"/>
      <c r="ECN1" s="9"/>
      <c r="ECO1" s="9"/>
      <c r="ECP1" s="9"/>
      <c r="ECQ1" s="9"/>
      <c r="ECR1" s="9"/>
      <c r="ECS1" s="9"/>
      <c r="ECT1" s="9"/>
      <c r="ECU1" s="9"/>
      <c r="ECV1" s="9"/>
      <c r="ECW1" s="9"/>
      <c r="ECX1" s="9"/>
      <c r="ECY1" s="9"/>
      <c r="ECZ1" s="9"/>
      <c r="EDA1" s="9"/>
      <c r="EDB1" s="9"/>
      <c r="EDC1" s="9"/>
      <c r="EDD1" s="9"/>
      <c r="EDE1" s="9"/>
      <c r="EDF1" s="9"/>
      <c r="EDG1" s="9"/>
      <c r="EDH1" s="9"/>
      <c r="EDI1" s="9"/>
      <c r="EDJ1" s="9"/>
      <c r="EDK1" s="9"/>
      <c r="EDL1" s="9"/>
      <c r="EDM1" s="9"/>
      <c r="EDN1" s="9"/>
      <c r="EDO1" s="9"/>
      <c r="EDP1" s="9"/>
      <c r="EDQ1" s="9"/>
      <c r="EDR1" s="9"/>
      <c r="EDS1" s="9"/>
      <c r="EDT1" s="9"/>
      <c r="EDU1" s="9"/>
      <c r="EDV1" s="9"/>
      <c r="EDW1" s="9"/>
      <c r="EDX1" s="9"/>
      <c r="EDY1" s="9"/>
      <c r="EDZ1" s="9"/>
      <c r="EEA1" s="9"/>
      <c r="EEB1" s="9"/>
      <c r="EEC1" s="9"/>
      <c r="EED1" s="9"/>
      <c r="EEE1" s="9"/>
      <c r="EEF1" s="9"/>
      <c r="EEG1" s="9"/>
      <c r="EEH1" s="9"/>
      <c r="EEI1" s="9"/>
      <c r="EEJ1" s="9"/>
      <c r="EEK1" s="9"/>
      <c r="EEL1" s="9"/>
      <c r="EEM1" s="9"/>
      <c r="EEN1" s="9"/>
      <c r="EEO1" s="9"/>
      <c r="EEP1" s="9"/>
      <c r="EEQ1" s="9"/>
      <c r="EER1" s="9"/>
      <c r="EES1" s="9"/>
      <c r="EET1" s="9"/>
      <c r="EEU1" s="9"/>
      <c r="EEV1" s="9"/>
      <c r="EEW1" s="9"/>
      <c r="EEX1" s="9"/>
      <c r="EEY1" s="9"/>
      <c r="EEZ1" s="9"/>
      <c r="EFA1" s="9"/>
      <c r="EFB1" s="9"/>
      <c r="EFC1" s="9"/>
      <c r="EFD1" s="9"/>
      <c r="EFE1" s="9"/>
      <c r="EFF1" s="9"/>
      <c r="EFG1" s="9"/>
      <c r="EFH1" s="9"/>
      <c r="EFI1" s="9"/>
      <c r="EFJ1" s="9"/>
      <c r="EFK1" s="9"/>
      <c r="EFL1" s="9"/>
      <c r="EFM1" s="9"/>
      <c r="EFN1" s="9"/>
      <c r="EFO1" s="9"/>
      <c r="EFP1" s="9"/>
      <c r="EFQ1" s="9"/>
      <c r="EFR1" s="9"/>
      <c r="EFS1" s="9"/>
      <c r="EFT1" s="9"/>
      <c r="EFU1" s="9"/>
      <c r="EFV1" s="9"/>
      <c r="EFW1" s="9"/>
      <c r="EFX1" s="9"/>
      <c r="EFY1" s="9"/>
      <c r="EFZ1" s="9"/>
      <c r="EGA1" s="9"/>
      <c r="EGB1" s="9"/>
      <c r="EGC1" s="9"/>
      <c r="EGD1" s="9"/>
      <c r="EGE1" s="9"/>
      <c r="EGF1" s="9"/>
      <c r="EGG1" s="9"/>
      <c r="EGH1" s="9"/>
      <c r="EGI1" s="9"/>
      <c r="EGJ1" s="9"/>
      <c r="EGK1" s="9"/>
      <c r="EGL1" s="9"/>
      <c r="EGM1" s="9"/>
      <c r="EGN1" s="9"/>
      <c r="EGO1" s="9"/>
      <c r="EGP1" s="9"/>
      <c r="EGQ1" s="9"/>
      <c r="EGR1" s="9"/>
      <c r="EGS1" s="9"/>
      <c r="EGT1" s="9"/>
      <c r="EGU1" s="9"/>
      <c r="EGV1" s="9"/>
      <c r="EGW1" s="9"/>
      <c r="EGX1" s="9"/>
      <c r="EGY1" s="9"/>
      <c r="EGZ1" s="9"/>
      <c r="EHA1" s="9"/>
      <c r="EHB1" s="9"/>
      <c r="EHC1" s="9"/>
      <c r="EHD1" s="9"/>
      <c r="EHE1" s="9"/>
      <c r="EHF1" s="9"/>
      <c r="EHG1" s="9"/>
      <c r="EHH1" s="9"/>
      <c r="EHI1" s="9"/>
      <c r="EHJ1" s="9"/>
      <c r="EHK1" s="9"/>
      <c r="EHL1" s="9"/>
      <c r="EHM1" s="9"/>
      <c r="EHN1" s="9"/>
      <c r="EHO1" s="9"/>
      <c r="EHP1" s="9"/>
      <c r="EHQ1" s="9"/>
      <c r="EHR1" s="9"/>
      <c r="EHS1" s="9"/>
      <c r="EHT1" s="9"/>
      <c r="EHU1" s="9"/>
      <c r="EHV1" s="9"/>
      <c r="EHW1" s="9"/>
      <c r="EHX1" s="9"/>
      <c r="EHY1" s="9"/>
      <c r="EHZ1" s="9"/>
      <c r="EIA1" s="9"/>
      <c r="EIB1" s="9"/>
      <c r="EIC1" s="9"/>
      <c r="EID1" s="9"/>
      <c r="EIE1" s="9"/>
      <c r="EIF1" s="9"/>
      <c r="EIG1" s="9"/>
      <c r="EIH1" s="9"/>
      <c r="EII1" s="9"/>
      <c r="EIJ1" s="9"/>
      <c r="EIK1" s="9"/>
      <c r="EIL1" s="9"/>
      <c r="EIM1" s="9"/>
      <c r="EIN1" s="9"/>
      <c r="EIO1" s="9"/>
      <c r="EIP1" s="9"/>
      <c r="EIQ1" s="9"/>
      <c r="EIR1" s="9"/>
      <c r="EIS1" s="9"/>
      <c r="EIT1" s="9"/>
      <c r="EIU1" s="9"/>
      <c r="EIV1" s="9"/>
      <c r="EIW1" s="9"/>
      <c r="EIX1" s="9"/>
      <c r="EIY1" s="9"/>
      <c r="EIZ1" s="9"/>
      <c r="EJA1" s="9"/>
      <c r="EJB1" s="9"/>
      <c r="EJC1" s="9"/>
      <c r="EJD1" s="9"/>
      <c r="EJE1" s="9"/>
      <c r="EJF1" s="9"/>
      <c r="EJG1" s="9"/>
      <c r="EJH1" s="9"/>
      <c r="EJI1" s="9"/>
      <c r="EJJ1" s="9"/>
      <c r="EJK1" s="9"/>
      <c r="EJL1" s="9"/>
      <c r="EJM1" s="9"/>
      <c r="EJN1" s="9"/>
      <c r="EJO1" s="9"/>
      <c r="EJP1" s="9"/>
      <c r="EJQ1" s="9"/>
      <c r="EJR1" s="9"/>
      <c r="EJS1" s="9"/>
      <c r="EJT1" s="9"/>
      <c r="EJU1" s="9"/>
      <c r="EJV1" s="9"/>
      <c r="EJW1" s="9"/>
      <c r="EJX1" s="9"/>
      <c r="EJY1" s="9"/>
      <c r="EJZ1" s="9"/>
      <c r="EKA1" s="9"/>
      <c r="EKB1" s="9"/>
      <c r="EKC1" s="9"/>
      <c r="EKD1" s="9"/>
      <c r="EKE1" s="9"/>
      <c r="EKF1" s="9"/>
      <c r="EKG1" s="9"/>
      <c r="EKH1" s="9"/>
      <c r="EKI1" s="9"/>
      <c r="EKJ1" s="9"/>
      <c r="EKK1" s="9"/>
      <c r="EKL1" s="9"/>
      <c r="EKM1" s="9"/>
      <c r="EKN1" s="9"/>
      <c r="EKO1" s="9"/>
      <c r="EKP1" s="9"/>
      <c r="EKQ1" s="9"/>
      <c r="EKR1" s="9"/>
      <c r="EKS1" s="9"/>
      <c r="EKT1" s="9"/>
      <c r="EKU1" s="9"/>
      <c r="EKV1" s="9"/>
      <c r="EKW1" s="9"/>
      <c r="EKX1" s="9"/>
      <c r="EKY1" s="9"/>
      <c r="EKZ1" s="9"/>
      <c r="ELA1" s="9"/>
      <c r="ELB1" s="9"/>
      <c r="ELC1" s="9"/>
      <c r="ELD1" s="9"/>
      <c r="ELE1" s="9"/>
      <c r="ELF1" s="9"/>
      <c r="ELG1" s="9"/>
      <c r="ELH1" s="9"/>
      <c r="ELI1" s="9"/>
      <c r="ELJ1" s="9"/>
      <c r="ELK1" s="9"/>
      <c r="ELL1" s="9"/>
      <c r="ELM1" s="9"/>
      <c r="ELN1" s="9"/>
      <c r="ELO1" s="9"/>
      <c r="ELP1" s="9"/>
      <c r="ELQ1" s="9"/>
      <c r="ELR1" s="9"/>
      <c r="ELS1" s="9"/>
      <c r="ELT1" s="9"/>
      <c r="ELU1" s="9"/>
      <c r="ELV1" s="9"/>
      <c r="ELW1" s="9"/>
      <c r="ELX1" s="9"/>
      <c r="ELY1" s="9"/>
      <c r="ELZ1" s="9"/>
      <c r="EMA1" s="9"/>
      <c r="EMB1" s="9"/>
      <c r="EMC1" s="9"/>
      <c r="EMD1" s="9"/>
      <c r="EME1" s="9"/>
      <c r="EMF1" s="9"/>
      <c r="EMG1" s="9"/>
      <c r="EMH1" s="9"/>
      <c r="EMI1" s="9"/>
      <c r="EMJ1" s="9"/>
      <c r="EMK1" s="9"/>
      <c r="EML1" s="9"/>
      <c r="EMM1" s="9"/>
      <c r="EMN1" s="9"/>
      <c r="EMO1" s="9"/>
      <c r="EMP1" s="9"/>
      <c r="EMQ1" s="9"/>
      <c r="EMR1" s="9"/>
      <c r="EMS1" s="9"/>
      <c r="EMT1" s="9"/>
      <c r="EMU1" s="9"/>
      <c r="EMV1" s="9"/>
      <c r="EMW1" s="9"/>
      <c r="EMX1" s="9"/>
      <c r="EMY1" s="9"/>
      <c r="EMZ1" s="9"/>
      <c r="ENA1" s="9"/>
      <c r="ENB1" s="9"/>
      <c r="ENC1" s="9"/>
      <c r="END1" s="9"/>
      <c r="ENE1" s="9"/>
      <c r="ENF1" s="9"/>
      <c r="ENG1" s="9"/>
      <c r="ENH1" s="9"/>
      <c r="ENI1" s="9"/>
      <c r="ENJ1" s="9"/>
      <c r="ENK1" s="9"/>
      <c r="ENL1" s="9"/>
      <c r="ENM1" s="9"/>
      <c r="ENN1" s="9"/>
      <c r="ENO1" s="9"/>
      <c r="ENP1" s="9"/>
      <c r="ENQ1" s="9"/>
      <c r="ENR1" s="9"/>
      <c r="ENS1" s="9"/>
      <c r="ENT1" s="9"/>
      <c r="ENU1" s="9"/>
      <c r="ENV1" s="9"/>
      <c r="ENW1" s="9"/>
      <c r="ENX1" s="9"/>
      <c r="ENY1" s="9"/>
      <c r="ENZ1" s="9"/>
      <c r="EOA1" s="9"/>
      <c r="EOB1" s="9"/>
      <c r="EOC1" s="9"/>
      <c r="EOD1" s="9"/>
      <c r="EOE1" s="9"/>
      <c r="EOF1" s="9"/>
      <c r="EOG1" s="9"/>
      <c r="EOH1" s="9"/>
      <c r="EOI1" s="9"/>
      <c r="EOJ1" s="9"/>
      <c r="EOK1" s="9"/>
      <c r="EOL1" s="9"/>
      <c r="EOM1" s="9"/>
      <c r="EON1" s="9"/>
      <c r="EOO1" s="9"/>
      <c r="EOP1" s="9"/>
      <c r="EOQ1" s="9"/>
      <c r="EOR1" s="9"/>
      <c r="EOS1" s="9"/>
      <c r="EOT1" s="9"/>
      <c r="EOU1" s="9"/>
      <c r="EOV1" s="9"/>
      <c r="EOW1" s="9"/>
      <c r="EOX1" s="9"/>
      <c r="EOY1" s="9"/>
      <c r="EOZ1" s="9"/>
      <c r="EPA1" s="9"/>
      <c r="EPB1" s="9"/>
      <c r="EPC1" s="9"/>
      <c r="EPD1" s="9"/>
      <c r="EPE1" s="9"/>
      <c r="EPF1" s="9"/>
      <c r="EPG1" s="9"/>
      <c r="EPH1" s="9"/>
      <c r="EPI1" s="9"/>
      <c r="EPJ1" s="9"/>
      <c r="EPK1" s="9"/>
      <c r="EPL1" s="9"/>
      <c r="EPM1" s="9"/>
      <c r="EPN1" s="9"/>
      <c r="EPO1" s="9"/>
      <c r="EPP1" s="9"/>
      <c r="EPQ1" s="9"/>
      <c r="EPR1" s="9"/>
      <c r="EPS1" s="9"/>
      <c r="EPT1" s="9"/>
      <c r="EPU1" s="9"/>
      <c r="EPV1" s="9"/>
      <c r="EPW1" s="9"/>
      <c r="EPX1" s="9"/>
      <c r="EPY1" s="9"/>
      <c r="EPZ1" s="9"/>
      <c r="EQA1" s="9"/>
      <c r="EQB1" s="9"/>
      <c r="EQC1" s="9"/>
      <c r="EQD1" s="9"/>
      <c r="EQE1" s="9"/>
      <c r="EQF1" s="9"/>
      <c r="EQG1" s="9"/>
      <c r="EQH1" s="9"/>
      <c r="EQI1" s="9"/>
      <c r="EQJ1" s="9"/>
      <c r="EQK1" s="9"/>
      <c r="EQL1" s="9"/>
      <c r="EQM1" s="9"/>
      <c r="EQN1" s="9"/>
      <c r="EQO1" s="9"/>
      <c r="EQP1" s="9"/>
      <c r="EQQ1" s="9"/>
      <c r="EQR1" s="9"/>
      <c r="EQS1" s="9"/>
      <c r="EQT1" s="9"/>
      <c r="EQU1" s="9"/>
      <c r="EQV1" s="9"/>
      <c r="EQW1" s="9"/>
      <c r="EQX1" s="9"/>
      <c r="EQY1" s="9"/>
      <c r="EQZ1" s="9"/>
      <c r="ERA1" s="9"/>
      <c r="ERB1" s="9"/>
      <c r="ERC1" s="9"/>
      <c r="ERD1" s="9"/>
      <c r="ERE1" s="9"/>
      <c r="ERF1" s="9"/>
      <c r="ERG1" s="9"/>
      <c r="ERH1" s="9"/>
      <c r="ERI1" s="9"/>
      <c r="ERJ1" s="9"/>
      <c r="ERK1" s="9"/>
      <c r="ERL1" s="9"/>
      <c r="ERM1" s="9"/>
      <c r="ERN1" s="9"/>
      <c r="ERO1" s="9"/>
      <c r="ERP1" s="9"/>
      <c r="ERQ1" s="9"/>
      <c r="ERR1" s="9"/>
      <c r="ERS1" s="9"/>
      <c r="ERT1" s="9"/>
      <c r="ERU1" s="9"/>
      <c r="ERV1" s="9"/>
      <c r="ERW1" s="9"/>
      <c r="ERX1" s="9"/>
      <c r="ERY1" s="9"/>
      <c r="ERZ1" s="9"/>
      <c r="ESA1" s="9"/>
      <c r="ESB1" s="9"/>
      <c r="ESC1" s="9"/>
      <c r="ESD1" s="9"/>
      <c r="ESE1" s="9"/>
      <c r="ESF1" s="9"/>
      <c r="ESG1" s="9"/>
      <c r="ESH1" s="9"/>
      <c r="ESI1" s="9"/>
      <c r="ESJ1" s="9"/>
      <c r="ESK1" s="9"/>
      <c r="ESL1" s="9"/>
      <c r="ESM1" s="9"/>
      <c r="ESN1" s="9"/>
      <c r="ESO1" s="9"/>
      <c r="ESP1" s="9"/>
      <c r="ESQ1" s="9"/>
      <c r="ESR1" s="9"/>
      <c r="ESS1" s="9"/>
      <c r="EST1" s="9"/>
      <c r="ESU1" s="9"/>
      <c r="ESV1" s="9"/>
      <c r="ESW1" s="9"/>
      <c r="ESX1" s="9"/>
      <c r="ESY1" s="9"/>
      <c r="ESZ1" s="9"/>
      <c r="ETA1" s="9"/>
      <c r="ETB1" s="9"/>
      <c r="ETC1" s="9"/>
      <c r="ETD1" s="9"/>
      <c r="ETE1" s="9"/>
      <c r="ETF1" s="9"/>
      <c r="ETG1" s="9"/>
      <c r="ETH1" s="9"/>
      <c r="ETI1" s="9"/>
      <c r="ETJ1" s="9"/>
      <c r="ETK1" s="9"/>
      <c r="ETL1" s="9"/>
      <c r="ETM1" s="9"/>
      <c r="ETN1" s="9"/>
      <c r="ETO1" s="9"/>
      <c r="ETP1" s="9"/>
      <c r="ETQ1" s="9"/>
      <c r="ETR1" s="9"/>
      <c r="ETS1" s="9"/>
      <c r="ETT1" s="9"/>
      <c r="ETU1" s="9"/>
      <c r="ETV1" s="9"/>
      <c r="ETW1" s="9"/>
      <c r="ETX1" s="9"/>
      <c r="ETY1" s="9"/>
      <c r="ETZ1" s="9"/>
      <c r="EUA1" s="9"/>
      <c r="EUB1" s="9"/>
      <c r="EUC1" s="9"/>
      <c r="EUD1" s="9"/>
      <c r="EUE1" s="9"/>
      <c r="EUF1" s="9"/>
      <c r="EUG1" s="9"/>
      <c r="EUH1" s="9"/>
      <c r="EUI1" s="9"/>
      <c r="EUJ1" s="9"/>
      <c r="EUK1" s="9"/>
      <c r="EUL1" s="9"/>
      <c r="EUM1" s="9"/>
      <c r="EUN1" s="9"/>
      <c r="EUO1" s="9"/>
      <c r="EUP1" s="9"/>
      <c r="EUQ1" s="9"/>
      <c r="EUR1" s="9"/>
      <c r="EUS1" s="9"/>
      <c r="EUT1" s="9"/>
      <c r="EUU1" s="9"/>
      <c r="EUV1" s="9"/>
      <c r="EUW1" s="9"/>
      <c r="EUX1" s="9"/>
      <c r="EUY1" s="9"/>
      <c r="EUZ1" s="9"/>
      <c r="EVA1" s="9"/>
      <c r="EVB1" s="9"/>
      <c r="EVC1" s="9"/>
      <c r="EVD1" s="9"/>
      <c r="EVE1" s="9"/>
      <c r="EVF1" s="9"/>
      <c r="EVG1" s="9"/>
      <c r="EVH1" s="9"/>
      <c r="EVI1" s="9"/>
      <c r="EVJ1" s="9"/>
      <c r="EVK1" s="9"/>
      <c r="EVL1" s="9"/>
      <c r="EVM1" s="9"/>
      <c r="EVN1" s="9"/>
      <c r="EVO1" s="9"/>
      <c r="EVP1" s="9"/>
      <c r="EVQ1" s="9"/>
      <c r="EVR1" s="9"/>
      <c r="EVS1" s="9"/>
      <c r="EVT1" s="9"/>
      <c r="EVU1" s="9"/>
      <c r="EVV1" s="9"/>
      <c r="EVW1" s="9"/>
      <c r="EVX1" s="9"/>
      <c r="EVY1" s="9"/>
      <c r="EVZ1" s="9"/>
      <c r="EWA1" s="9"/>
      <c r="EWB1" s="9"/>
      <c r="EWC1" s="9"/>
      <c r="EWD1" s="9"/>
      <c r="EWE1" s="9"/>
      <c r="EWF1" s="9"/>
      <c r="EWG1" s="9"/>
      <c r="EWH1" s="9"/>
      <c r="EWI1" s="9"/>
      <c r="EWJ1" s="9"/>
      <c r="EWK1" s="9"/>
      <c r="EWL1" s="9"/>
      <c r="EWM1" s="9"/>
      <c r="EWN1" s="9"/>
      <c r="EWO1" s="9"/>
      <c r="EWP1" s="9"/>
      <c r="EWQ1" s="9"/>
      <c r="EWR1" s="9"/>
      <c r="EWS1" s="9"/>
      <c r="EWT1" s="9"/>
      <c r="EWU1" s="9"/>
      <c r="EWV1" s="9"/>
      <c r="EWW1" s="9"/>
      <c r="EWX1" s="9"/>
      <c r="EWY1" s="9"/>
      <c r="EWZ1" s="9"/>
      <c r="EXA1" s="9"/>
      <c r="EXB1" s="9"/>
      <c r="EXC1" s="9"/>
      <c r="EXD1" s="9"/>
      <c r="EXE1" s="9"/>
      <c r="EXF1" s="9"/>
      <c r="EXG1" s="9"/>
      <c r="EXH1" s="9"/>
      <c r="EXI1" s="9"/>
      <c r="EXJ1" s="9"/>
      <c r="EXK1" s="9"/>
      <c r="EXL1" s="9"/>
      <c r="EXM1" s="9"/>
      <c r="EXN1" s="9"/>
      <c r="EXO1" s="9"/>
      <c r="EXP1" s="9"/>
      <c r="EXQ1" s="9"/>
      <c r="EXR1" s="9"/>
      <c r="EXS1" s="9"/>
      <c r="EXT1" s="9"/>
      <c r="EXU1" s="9"/>
      <c r="EXV1" s="9"/>
      <c r="EXW1" s="9"/>
      <c r="EXX1" s="9"/>
      <c r="EXY1" s="9"/>
      <c r="EXZ1" s="9"/>
      <c r="EYA1" s="9"/>
      <c r="EYB1" s="9"/>
      <c r="EYC1" s="9"/>
      <c r="EYD1" s="9"/>
      <c r="EYE1" s="9"/>
      <c r="EYF1" s="9"/>
      <c r="EYG1" s="9"/>
      <c r="EYH1" s="9"/>
      <c r="EYI1" s="9"/>
      <c r="EYJ1" s="9"/>
      <c r="EYK1" s="9"/>
      <c r="EYL1" s="9"/>
      <c r="EYM1" s="9"/>
      <c r="EYN1" s="9"/>
      <c r="EYO1" s="9"/>
      <c r="EYP1" s="9"/>
      <c r="EYQ1" s="9"/>
      <c r="EYR1" s="9"/>
      <c r="EYS1" s="9"/>
      <c r="EYT1" s="9"/>
      <c r="EYU1" s="9"/>
      <c r="EYV1" s="9"/>
      <c r="EYW1" s="9"/>
      <c r="EYX1" s="9"/>
      <c r="EYY1" s="9"/>
      <c r="EYZ1" s="9"/>
      <c r="EZA1" s="9"/>
      <c r="EZB1" s="9"/>
      <c r="EZC1" s="9"/>
      <c r="EZD1" s="9"/>
      <c r="EZE1" s="9"/>
      <c r="EZF1" s="9"/>
      <c r="EZG1" s="9"/>
      <c r="EZH1" s="9"/>
      <c r="EZI1" s="9"/>
      <c r="EZJ1" s="9"/>
      <c r="EZK1" s="9"/>
      <c r="EZL1" s="9"/>
      <c r="EZM1" s="9"/>
      <c r="EZN1" s="9"/>
      <c r="EZO1" s="9"/>
      <c r="EZP1" s="9"/>
      <c r="EZQ1" s="9"/>
      <c r="EZR1" s="9"/>
      <c r="EZS1" s="9"/>
      <c r="EZT1" s="9"/>
      <c r="EZU1" s="9"/>
      <c r="EZV1" s="9"/>
      <c r="EZW1" s="9"/>
      <c r="EZX1" s="9"/>
      <c r="EZY1" s="9"/>
      <c r="EZZ1" s="9"/>
      <c r="FAA1" s="9"/>
      <c r="FAB1" s="9"/>
      <c r="FAC1" s="9"/>
      <c r="FAD1" s="9"/>
      <c r="FAE1" s="9"/>
      <c r="FAF1" s="9"/>
      <c r="FAG1" s="9"/>
      <c r="FAH1" s="9"/>
      <c r="FAI1" s="9"/>
      <c r="FAJ1" s="9"/>
      <c r="FAK1" s="9"/>
      <c r="FAL1" s="9"/>
      <c r="FAM1" s="9"/>
      <c r="FAN1" s="9"/>
      <c r="FAO1" s="9"/>
      <c r="FAP1" s="9"/>
      <c r="FAQ1" s="9"/>
      <c r="FAR1" s="9"/>
      <c r="FAS1" s="9"/>
      <c r="FAT1" s="9"/>
      <c r="FAU1" s="9"/>
      <c r="FAV1" s="9"/>
      <c r="FAW1" s="9"/>
      <c r="FAX1" s="9"/>
      <c r="FAY1" s="9"/>
      <c r="FAZ1" s="9"/>
      <c r="FBA1" s="9"/>
      <c r="FBB1" s="9"/>
      <c r="FBC1" s="9"/>
      <c r="FBD1" s="9"/>
      <c r="FBE1" s="9"/>
      <c r="FBF1" s="9"/>
      <c r="FBG1" s="9"/>
      <c r="FBH1" s="9"/>
      <c r="FBI1" s="9"/>
      <c r="FBJ1" s="9"/>
      <c r="FBK1" s="9"/>
      <c r="FBL1" s="9"/>
      <c r="FBM1" s="9"/>
      <c r="FBN1" s="9"/>
      <c r="FBO1" s="9"/>
      <c r="FBP1" s="9"/>
      <c r="FBQ1" s="9"/>
      <c r="FBR1" s="9"/>
      <c r="FBS1" s="9"/>
      <c r="FBT1" s="9"/>
      <c r="FBU1" s="9"/>
      <c r="FBV1" s="9"/>
      <c r="FBW1" s="9"/>
      <c r="FBX1" s="9"/>
      <c r="FBY1" s="9"/>
      <c r="FBZ1" s="9"/>
      <c r="FCA1" s="9"/>
      <c r="FCB1" s="9"/>
      <c r="FCC1" s="9"/>
      <c r="FCD1" s="9"/>
      <c r="FCE1" s="9"/>
      <c r="FCF1" s="9"/>
      <c r="FCG1" s="9"/>
      <c r="FCH1" s="9"/>
      <c r="FCI1" s="9"/>
      <c r="FCJ1" s="9"/>
      <c r="FCK1" s="9"/>
      <c r="FCL1" s="9"/>
      <c r="FCM1" s="9"/>
      <c r="FCN1" s="9"/>
      <c r="FCO1" s="9"/>
      <c r="FCP1" s="9"/>
      <c r="FCQ1" s="9"/>
      <c r="FCR1" s="9"/>
      <c r="FCS1" s="9"/>
      <c r="FCT1" s="9"/>
      <c r="FCU1" s="9"/>
      <c r="FCV1" s="9"/>
      <c r="FCW1" s="9"/>
      <c r="FCX1" s="9"/>
      <c r="FCY1" s="9"/>
      <c r="FCZ1" s="9"/>
      <c r="FDA1" s="9"/>
      <c r="FDB1" s="9"/>
      <c r="FDC1" s="9"/>
      <c r="FDD1" s="9"/>
      <c r="FDE1" s="9"/>
      <c r="FDF1" s="9"/>
      <c r="FDG1" s="9"/>
      <c r="FDH1" s="9"/>
      <c r="FDI1" s="9"/>
      <c r="FDJ1" s="9"/>
      <c r="FDK1" s="9"/>
      <c r="FDL1" s="9"/>
      <c r="FDM1" s="9"/>
      <c r="FDN1" s="9"/>
      <c r="FDO1" s="9"/>
      <c r="FDP1" s="9"/>
      <c r="FDQ1" s="9"/>
      <c r="FDR1" s="9"/>
      <c r="FDS1" s="9"/>
      <c r="FDT1" s="9"/>
      <c r="FDU1" s="9"/>
      <c r="FDV1" s="9"/>
      <c r="FDW1" s="9"/>
      <c r="FDX1" s="9"/>
      <c r="FDY1" s="9"/>
      <c r="FDZ1" s="9"/>
      <c r="FEA1" s="9"/>
      <c r="FEB1" s="9"/>
      <c r="FEC1" s="9"/>
      <c r="FED1" s="9"/>
      <c r="FEE1" s="9"/>
      <c r="FEF1" s="9"/>
      <c r="FEG1" s="9"/>
      <c r="FEH1" s="9"/>
      <c r="FEI1" s="9"/>
      <c r="FEJ1" s="9"/>
      <c r="FEK1" s="9"/>
      <c r="FEL1" s="9"/>
      <c r="FEM1" s="9"/>
      <c r="FEN1" s="9"/>
      <c r="FEO1" s="9"/>
      <c r="FEP1" s="9"/>
      <c r="FEQ1" s="9"/>
      <c r="FER1" s="9"/>
      <c r="FES1" s="9"/>
      <c r="FET1" s="9"/>
      <c r="FEU1" s="9"/>
      <c r="FEV1" s="9"/>
      <c r="FEW1" s="9"/>
      <c r="FEX1" s="9"/>
      <c r="FEY1" s="9"/>
      <c r="FEZ1" s="9"/>
      <c r="FFA1" s="9"/>
      <c r="FFB1" s="9"/>
      <c r="FFC1" s="9"/>
      <c r="FFD1" s="9"/>
      <c r="FFE1" s="9"/>
      <c r="FFF1" s="9"/>
      <c r="FFG1" s="9"/>
      <c r="FFH1" s="9"/>
      <c r="FFI1" s="9"/>
      <c r="FFJ1" s="9"/>
      <c r="FFK1" s="9"/>
      <c r="FFL1" s="9"/>
      <c r="FFM1" s="9"/>
      <c r="FFN1" s="9"/>
      <c r="FFO1" s="9"/>
      <c r="FFP1" s="9"/>
      <c r="FFQ1" s="9"/>
      <c r="FFR1" s="9"/>
      <c r="FFS1" s="9"/>
      <c r="FFT1" s="9"/>
      <c r="FFU1" s="9"/>
      <c r="FFV1" s="9"/>
      <c r="FFW1" s="9"/>
      <c r="FFX1" s="9"/>
      <c r="FFY1" s="9"/>
      <c r="FFZ1" s="9"/>
      <c r="FGA1" s="9"/>
      <c r="FGB1" s="9"/>
      <c r="FGC1" s="9"/>
      <c r="FGD1" s="9"/>
      <c r="FGE1" s="9"/>
      <c r="FGF1" s="9"/>
      <c r="FGG1" s="9"/>
      <c r="FGH1" s="9"/>
      <c r="FGI1" s="9"/>
      <c r="FGJ1" s="9"/>
      <c r="FGK1" s="9"/>
      <c r="FGL1" s="9"/>
      <c r="FGM1" s="9"/>
      <c r="FGN1" s="9"/>
      <c r="FGO1" s="9"/>
      <c r="FGP1" s="9"/>
      <c r="FGQ1" s="9"/>
      <c r="FGR1" s="9"/>
      <c r="FGS1" s="9"/>
      <c r="FGT1" s="9"/>
      <c r="FGU1" s="9"/>
      <c r="FGV1" s="9"/>
      <c r="FGW1" s="9"/>
      <c r="FGX1" s="9"/>
      <c r="FGY1" s="9"/>
      <c r="FGZ1" s="9"/>
      <c r="FHA1" s="9"/>
      <c r="FHB1" s="9"/>
      <c r="FHC1" s="9"/>
      <c r="FHD1" s="9"/>
      <c r="FHE1" s="9"/>
      <c r="FHF1" s="9"/>
      <c r="FHG1" s="9"/>
      <c r="FHH1" s="9"/>
      <c r="FHI1" s="9"/>
      <c r="FHJ1" s="9"/>
      <c r="FHK1" s="9"/>
      <c r="FHL1" s="9"/>
      <c r="FHM1" s="9"/>
      <c r="FHN1" s="9"/>
      <c r="FHO1" s="9"/>
      <c r="FHP1" s="9"/>
      <c r="FHQ1" s="9"/>
      <c r="FHR1" s="9"/>
      <c r="FHS1" s="9"/>
      <c r="FHT1" s="9"/>
      <c r="FHU1" s="9"/>
      <c r="FHV1" s="9"/>
      <c r="FHW1" s="9"/>
      <c r="FHX1" s="9"/>
      <c r="FHY1" s="9"/>
      <c r="FHZ1" s="9"/>
      <c r="FIA1" s="9"/>
      <c r="FIB1" s="9"/>
      <c r="FIC1" s="9"/>
      <c r="FID1" s="9"/>
      <c r="FIE1" s="9"/>
      <c r="FIF1" s="9"/>
      <c r="FIG1" s="9"/>
      <c r="FIH1" s="9"/>
      <c r="FII1" s="9"/>
      <c r="FIJ1" s="9"/>
      <c r="FIK1" s="9"/>
      <c r="FIL1" s="9"/>
      <c r="FIM1" s="9"/>
      <c r="FIN1" s="9"/>
      <c r="FIO1" s="9"/>
      <c r="FIP1" s="9"/>
      <c r="FIQ1" s="9"/>
      <c r="FIR1" s="9"/>
      <c r="FIS1" s="9"/>
      <c r="FIT1" s="9"/>
      <c r="FIU1" s="9"/>
      <c r="FIV1" s="9"/>
      <c r="FIW1" s="9"/>
      <c r="FIX1" s="9"/>
      <c r="FIY1" s="9"/>
      <c r="FIZ1" s="9"/>
      <c r="FJA1" s="9"/>
      <c r="FJB1" s="9"/>
      <c r="FJC1" s="9"/>
      <c r="FJD1" s="9"/>
      <c r="FJE1" s="9"/>
      <c r="FJF1" s="9"/>
      <c r="FJG1" s="9"/>
      <c r="FJH1" s="9"/>
      <c r="FJI1" s="9"/>
      <c r="FJJ1" s="9"/>
      <c r="FJK1" s="9"/>
      <c r="FJL1" s="9"/>
      <c r="FJM1" s="9"/>
      <c r="FJN1" s="9"/>
      <c r="FJO1" s="9"/>
      <c r="FJP1" s="9"/>
      <c r="FJQ1" s="9"/>
      <c r="FJR1" s="9"/>
      <c r="FJS1" s="9"/>
      <c r="FJT1" s="9"/>
      <c r="FJU1" s="9"/>
      <c r="FJV1" s="9"/>
      <c r="FJW1" s="9"/>
      <c r="FJX1" s="9"/>
      <c r="FJY1" s="9"/>
      <c r="FJZ1" s="9"/>
      <c r="FKA1" s="9"/>
      <c r="FKB1" s="9"/>
      <c r="FKC1" s="9"/>
      <c r="FKD1" s="9"/>
      <c r="FKE1" s="9"/>
      <c r="FKF1" s="9"/>
      <c r="FKG1" s="9"/>
      <c r="FKH1" s="9"/>
      <c r="FKI1" s="9"/>
      <c r="FKJ1" s="9"/>
      <c r="FKK1" s="9"/>
      <c r="FKL1" s="9"/>
      <c r="FKM1" s="9"/>
      <c r="FKN1" s="9"/>
      <c r="FKO1" s="9"/>
      <c r="FKP1" s="9"/>
      <c r="FKQ1" s="9"/>
      <c r="FKR1" s="9"/>
      <c r="FKS1" s="9"/>
      <c r="FKT1" s="9"/>
      <c r="FKU1" s="9"/>
      <c r="FKV1" s="9"/>
      <c r="FKW1" s="9"/>
      <c r="FKX1" s="9"/>
      <c r="FKY1" s="9"/>
      <c r="FKZ1" s="9"/>
      <c r="FLA1" s="9"/>
      <c r="FLB1" s="9"/>
      <c r="FLC1" s="9"/>
      <c r="FLD1" s="9"/>
      <c r="FLE1" s="9"/>
      <c r="FLF1" s="9"/>
      <c r="FLG1" s="9"/>
      <c r="FLH1" s="9"/>
      <c r="FLI1" s="9"/>
      <c r="FLJ1" s="9"/>
      <c r="FLK1" s="9"/>
      <c r="FLL1" s="9"/>
      <c r="FLM1" s="9"/>
      <c r="FLN1" s="9"/>
      <c r="FLO1" s="9"/>
      <c r="FLP1" s="9"/>
      <c r="FLQ1" s="9"/>
      <c r="FLR1" s="9"/>
      <c r="FLS1" s="9"/>
      <c r="FLT1" s="9"/>
      <c r="FLU1" s="9"/>
      <c r="FLV1" s="9"/>
      <c r="FLW1" s="9"/>
      <c r="FLX1" s="9"/>
      <c r="FLY1" s="9"/>
      <c r="FLZ1" s="9"/>
      <c r="FMA1" s="9"/>
      <c r="FMB1" s="9"/>
      <c r="FMC1" s="9"/>
      <c r="FMD1" s="9"/>
      <c r="FME1" s="9"/>
      <c r="FMF1" s="9"/>
      <c r="FMG1" s="9"/>
      <c r="FMH1" s="9"/>
      <c r="FMI1" s="9"/>
      <c r="FMJ1" s="9"/>
      <c r="FMK1" s="9"/>
      <c r="FML1" s="9"/>
      <c r="FMM1" s="9"/>
      <c r="FMN1" s="9"/>
      <c r="FMO1" s="9"/>
      <c r="FMP1" s="9"/>
      <c r="FMQ1" s="9"/>
      <c r="FMR1" s="9"/>
      <c r="FMS1" s="9"/>
      <c r="FMT1" s="9"/>
      <c r="FMU1" s="9"/>
      <c r="FMV1" s="9"/>
      <c r="FMW1" s="9"/>
      <c r="FMX1" s="9"/>
      <c r="FMY1" s="9"/>
      <c r="FMZ1" s="9"/>
      <c r="FNA1" s="9"/>
      <c r="FNB1" s="9"/>
      <c r="FNC1" s="9"/>
      <c r="FND1" s="9"/>
      <c r="FNE1" s="9"/>
      <c r="FNF1" s="9"/>
      <c r="FNG1" s="9"/>
      <c r="FNH1" s="9"/>
      <c r="FNI1" s="9"/>
      <c r="FNJ1" s="9"/>
      <c r="FNK1" s="9"/>
      <c r="FNL1" s="9"/>
      <c r="FNM1" s="9"/>
      <c r="FNN1" s="9"/>
      <c r="FNO1" s="9"/>
      <c r="FNP1" s="9"/>
      <c r="FNQ1" s="9"/>
      <c r="FNR1" s="9"/>
      <c r="FNS1" s="9"/>
      <c r="FNT1" s="9"/>
      <c r="FNU1" s="9"/>
      <c r="FNV1" s="9"/>
      <c r="FNW1" s="9"/>
      <c r="FNX1" s="9"/>
      <c r="FNY1" s="9"/>
      <c r="FNZ1" s="9"/>
      <c r="FOA1" s="9"/>
      <c r="FOB1" s="9"/>
      <c r="FOC1" s="9"/>
      <c r="FOD1" s="9"/>
      <c r="FOE1" s="9"/>
      <c r="FOF1" s="9"/>
      <c r="FOG1" s="9"/>
      <c r="FOH1" s="9"/>
      <c r="FOI1" s="9"/>
      <c r="FOJ1" s="9"/>
      <c r="FOK1" s="9"/>
      <c r="FOL1" s="9"/>
      <c r="FOM1" s="9"/>
      <c r="FON1" s="9"/>
      <c r="FOO1" s="9"/>
      <c r="FOP1" s="9"/>
      <c r="FOQ1" s="9"/>
      <c r="FOR1" s="9"/>
      <c r="FOS1" s="9"/>
      <c r="FOT1" s="9"/>
      <c r="FOU1" s="9"/>
      <c r="FOV1" s="9"/>
      <c r="FOW1" s="9"/>
      <c r="FOX1" s="9"/>
      <c r="FOY1" s="9"/>
      <c r="FOZ1" s="9"/>
      <c r="FPA1" s="9"/>
      <c r="FPB1" s="9"/>
      <c r="FPC1" s="9"/>
      <c r="FPD1" s="9"/>
      <c r="FPE1" s="9"/>
      <c r="FPF1" s="9"/>
      <c r="FPG1" s="9"/>
      <c r="FPH1" s="9"/>
      <c r="FPI1" s="9"/>
      <c r="FPJ1" s="9"/>
      <c r="FPK1" s="9"/>
      <c r="FPL1" s="9"/>
      <c r="FPM1" s="9"/>
      <c r="FPN1" s="9"/>
      <c r="FPO1" s="9"/>
      <c r="FPP1" s="9"/>
      <c r="FPQ1" s="9"/>
      <c r="FPR1" s="9"/>
      <c r="FPS1" s="9"/>
      <c r="FPT1" s="9"/>
      <c r="FPU1" s="9"/>
      <c r="FPV1" s="9"/>
      <c r="FPW1" s="9"/>
      <c r="FPX1" s="9"/>
      <c r="FPY1" s="9"/>
      <c r="FPZ1" s="9"/>
      <c r="FQA1" s="9"/>
      <c r="FQB1" s="9"/>
      <c r="FQC1" s="9"/>
      <c r="FQD1" s="9"/>
      <c r="FQE1" s="9"/>
      <c r="FQF1" s="9"/>
      <c r="FQG1" s="9"/>
      <c r="FQH1" s="9"/>
      <c r="FQI1" s="9"/>
      <c r="FQJ1" s="9"/>
      <c r="FQK1" s="9"/>
      <c r="FQL1" s="9"/>
      <c r="FQM1" s="9"/>
      <c r="FQN1" s="9"/>
      <c r="FQO1" s="9"/>
      <c r="FQP1" s="9"/>
      <c r="FQQ1" s="9"/>
      <c r="FQR1" s="9"/>
      <c r="FQS1" s="9"/>
      <c r="FQT1" s="9"/>
      <c r="FQU1" s="9"/>
      <c r="FQV1" s="9"/>
      <c r="FQW1" s="9"/>
      <c r="FQX1" s="9"/>
      <c r="FQY1" s="9"/>
      <c r="FQZ1" s="9"/>
      <c r="FRA1" s="9"/>
      <c r="FRB1" s="9"/>
      <c r="FRC1" s="9"/>
      <c r="FRD1" s="9"/>
      <c r="FRE1" s="9"/>
      <c r="FRF1" s="9"/>
      <c r="FRG1" s="9"/>
      <c r="FRH1" s="9"/>
      <c r="FRI1" s="9"/>
      <c r="FRJ1" s="9"/>
      <c r="FRK1" s="9"/>
      <c r="FRL1" s="9"/>
      <c r="FRM1" s="9"/>
      <c r="FRN1" s="9"/>
      <c r="FRO1" s="9"/>
      <c r="FRP1" s="9"/>
      <c r="FRQ1" s="9"/>
      <c r="FRR1" s="9"/>
      <c r="FRS1" s="9"/>
      <c r="FRT1" s="9"/>
      <c r="FRU1" s="9"/>
      <c r="FRV1" s="9"/>
      <c r="FRW1" s="9"/>
      <c r="FRX1" s="9"/>
      <c r="FRY1" s="9"/>
      <c r="FRZ1" s="9"/>
      <c r="FSA1" s="9"/>
      <c r="FSB1" s="9"/>
      <c r="FSC1" s="9"/>
      <c r="FSD1" s="9"/>
      <c r="FSE1" s="9"/>
      <c r="FSF1" s="9"/>
      <c r="FSG1" s="9"/>
      <c r="FSH1" s="9"/>
      <c r="FSI1" s="9"/>
      <c r="FSJ1" s="9"/>
      <c r="FSK1" s="9"/>
      <c r="FSL1" s="9"/>
      <c r="FSM1" s="9"/>
      <c r="FSN1" s="9"/>
      <c r="FSO1" s="9"/>
      <c r="FSP1" s="9"/>
      <c r="FSQ1" s="9"/>
      <c r="FSR1" s="9"/>
      <c r="FSS1" s="9"/>
      <c r="FST1" s="9"/>
      <c r="FSU1" s="9"/>
      <c r="FSV1" s="9"/>
      <c r="FSW1" s="9"/>
      <c r="FSX1" s="9"/>
      <c r="FSY1" s="9"/>
      <c r="FSZ1" s="9"/>
      <c r="FTA1" s="9"/>
      <c r="FTB1" s="9"/>
      <c r="FTC1" s="9"/>
      <c r="FTD1" s="9"/>
      <c r="FTE1" s="9"/>
      <c r="FTF1" s="9"/>
      <c r="FTG1" s="9"/>
      <c r="FTH1" s="9"/>
      <c r="FTI1" s="9"/>
      <c r="FTJ1" s="9"/>
      <c r="FTK1" s="9"/>
      <c r="FTL1" s="9"/>
      <c r="FTM1" s="9"/>
      <c r="FTN1" s="9"/>
      <c r="FTO1" s="9"/>
      <c r="FTP1" s="9"/>
      <c r="FTQ1" s="9"/>
      <c r="FTR1" s="9"/>
      <c r="FTS1" s="9"/>
      <c r="FTT1" s="9"/>
      <c r="FTU1" s="9"/>
      <c r="FTV1" s="9"/>
      <c r="FTW1" s="9"/>
      <c r="FTX1" s="9"/>
      <c r="FTY1" s="9"/>
      <c r="FTZ1" s="9"/>
      <c r="FUA1" s="9"/>
      <c r="FUB1" s="9"/>
      <c r="FUC1" s="9"/>
      <c r="FUD1" s="9"/>
      <c r="FUE1" s="9"/>
      <c r="FUF1" s="9"/>
      <c r="FUG1" s="9"/>
      <c r="FUH1" s="9"/>
      <c r="FUI1" s="9"/>
      <c r="FUJ1" s="9"/>
      <c r="FUK1" s="9"/>
      <c r="FUL1" s="9"/>
      <c r="FUM1" s="9"/>
      <c r="FUN1" s="9"/>
      <c r="FUO1" s="9"/>
      <c r="FUP1" s="9"/>
      <c r="FUQ1" s="9"/>
      <c r="FUR1" s="9"/>
      <c r="FUS1" s="9"/>
      <c r="FUT1" s="9"/>
      <c r="FUU1" s="9"/>
      <c r="FUV1" s="9"/>
      <c r="FUW1" s="9"/>
      <c r="FUX1" s="9"/>
      <c r="FUY1" s="9"/>
      <c r="FUZ1" s="9"/>
      <c r="FVA1" s="9"/>
      <c r="FVB1" s="9"/>
      <c r="FVC1" s="9"/>
      <c r="FVD1" s="9"/>
      <c r="FVE1" s="9"/>
      <c r="FVF1" s="9"/>
      <c r="FVG1" s="9"/>
      <c r="FVH1" s="9"/>
      <c r="FVI1" s="9"/>
      <c r="FVJ1" s="9"/>
      <c r="FVK1" s="9"/>
      <c r="FVL1" s="9"/>
      <c r="FVM1" s="9"/>
      <c r="FVN1" s="9"/>
      <c r="FVO1" s="9"/>
      <c r="FVP1" s="9"/>
      <c r="FVQ1" s="9"/>
      <c r="FVR1" s="9"/>
      <c r="FVS1" s="9"/>
      <c r="FVT1" s="9"/>
      <c r="FVU1" s="9"/>
      <c r="FVV1" s="9"/>
      <c r="FVW1" s="9"/>
      <c r="FVX1" s="9"/>
      <c r="FVY1" s="9"/>
      <c r="FVZ1" s="9"/>
      <c r="FWA1" s="9"/>
      <c r="FWB1" s="9"/>
      <c r="FWC1" s="9"/>
      <c r="FWD1" s="9"/>
      <c r="FWE1" s="9"/>
      <c r="FWF1" s="9"/>
      <c r="FWG1" s="9"/>
      <c r="FWH1" s="9"/>
      <c r="FWI1" s="9"/>
      <c r="FWJ1" s="9"/>
      <c r="FWK1" s="9"/>
      <c r="FWL1" s="9"/>
      <c r="FWM1" s="9"/>
      <c r="FWN1" s="9"/>
      <c r="FWO1" s="9"/>
      <c r="FWP1" s="9"/>
      <c r="FWQ1" s="9"/>
      <c r="FWR1" s="9"/>
      <c r="FWS1" s="9"/>
      <c r="FWT1" s="9"/>
      <c r="FWU1" s="9"/>
      <c r="FWV1" s="9"/>
      <c r="FWW1" s="9"/>
      <c r="FWX1" s="9"/>
      <c r="FWY1" s="9"/>
      <c r="FWZ1" s="9"/>
      <c r="FXA1" s="9"/>
      <c r="FXB1" s="9"/>
      <c r="FXC1" s="9"/>
      <c r="FXD1" s="9"/>
      <c r="FXE1" s="9"/>
      <c r="FXF1" s="9"/>
      <c r="FXG1" s="9"/>
      <c r="FXH1" s="9"/>
      <c r="FXI1" s="9"/>
      <c r="FXJ1" s="9"/>
      <c r="FXK1" s="9"/>
      <c r="FXL1" s="9"/>
      <c r="FXM1" s="9"/>
      <c r="FXN1" s="9"/>
      <c r="FXO1" s="9"/>
      <c r="FXP1" s="9"/>
      <c r="FXQ1" s="9"/>
      <c r="FXR1" s="9"/>
      <c r="FXS1" s="9"/>
      <c r="FXT1" s="9"/>
      <c r="FXU1" s="9"/>
      <c r="FXV1" s="9"/>
      <c r="FXW1" s="9"/>
      <c r="FXX1" s="9"/>
      <c r="FXY1" s="9"/>
      <c r="FXZ1" s="9"/>
      <c r="FYA1" s="9"/>
      <c r="FYB1" s="9"/>
      <c r="FYC1" s="9"/>
      <c r="FYD1" s="9"/>
      <c r="FYE1" s="9"/>
      <c r="FYF1" s="9"/>
      <c r="FYG1" s="9"/>
      <c r="FYH1" s="9"/>
      <c r="FYI1" s="9"/>
      <c r="FYJ1" s="9"/>
      <c r="FYK1" s="9"/>
      <c r="FYL1" s="9"/>
      <c r="FYM1" s="9"/>
      <c r="FYN1" s="9"/>
      <c r="FYO1" s="9"/>
      <c r="FYP1" s="9"/>
      <c r="FYQ1" s="9"/>
      <c r="FYR1" s="9"/>
      <c r="FYS1" s="9"/>
      <c r="FYT1" s="9"/>
      <c r="FYU1" s="9"/>
      <c r="FYV1" s="9"/>
      <c r="FYW1" s="9"/>
      <c r="FYX1" s="9"/>
      <c r="FYY1" s="9"/>
      <c r="FYZ1" s="9"/>
      <c r="FZA1" s="9"/>
      <c r="FZB1" s="9"/>
      <c r="FZC1" s="9"/>
      <c r="FZD1" s="9"/>
      <c r="FZE1" s="9"/>
      <c r="FZF1" s="9"/>
      <c r="FZG1" s="9"/>
      <c r="FZH1" s="9"/>
      <c r="FZI1" s="9"/>
      <c r="FZJ1" s="9"/>
      <c r="FZK1" s="9"/>
      <c r="FZL1" s="9"/>
      <c r="FZM1" s="9"/>
      <c r="FZN1" s="9"/>
      <c r="FZO1" s="9"/>
      <c r="FZP1" s="9"/>
      <c r="FZQ1" s="9"/>
      <c r="FZR1" s="9"/>
      <c r="FZS1" s="9"/>
      <c r="FZT1" s="9"/>
      <c r="FZU1" s="9"/>
      <c r="FZV1" s="9"/>
      <c r="FZW1" s="9"/>
      <c r="FZX1" s="9"/>
      <c r="FZY1" s="9"/>
      <c r="FZZ1" s="9"/>
      <c r="GAA1" s="9"/>
      <c r="GAB1" s="9"/>
      <c r="GAC1" s="9"/>
      <c r="GAD1" s="9"/>
      <c r="GAE1" s="9"/>
      <c r="GAF1" s="9"/>
      <c r="GAG1" s="9"/>
      <c r="GAH1" s="9"/>
      <c r="GAI1" s="9"/>
      <c r="GAJ1" s="9"/>
      <c r="GAK1" s="9"/>
      <c r="GAL1" s="9"/>
      <c r="GAM1" s="9"/>
      <c r="GAN1" s="9"/>
      <c r="GAO1" s="9"/>
      <c r="GAP1" s="9"/>
      <c r="GAQ1" s="9"/>
      <c r="GAR1" s="9"/>
      <c r="GAS1" s="9"/>
      <c r="GAT1" s="9"/>
      <c r="GAU1" s="9"/>
      <c r="GAV1" s="9"/>
      <c r="GAW1" s="9"/>
      <c r="GAX1" s="9"/>
      <c r="GAY1" s="9"/>
      <c r="GAZ1" s="9"/>
      <c r="GBA1" s="9"/>
      <c r="GBB1" s="9"/>
      <c r="GBC1" s="9"/>
      <c r="GBD1" s="9"/>
      <c r="GBE1" s="9"/>
      <c r="GBF1" s="9"/>
      <c r="GBG1" s="9"/>
      <c r="GBH1" s="9"/>
      <c r="GBI1" s="9"/>
      <c r="GBJ1" s="9"/>
      <c r="GBK1" s="9"/>
      <c r="GBL1" s="9"/>
      <c r="GBM1" s="9"/>
      <c r="GBN1" s="9"/>
      <c r="GBO1" s="9"/>
      <c r="GBP1" s="9"/>
      <c r="GBQ1" s="9"/>
      <c r="GBR1" s="9"/>
      <c r="GBS1" s="9"/>
      <c r="GBT1" s="9"/>
      <c r="GBU1" s="9"/>
      <c r="GBV1" s="9"/>
      <c r="GBW1" s="9"/>
      <c r="GBX1" s="9"/>
      <c r="GBY1" s="9"/>
      <c r="GBZ1" s="9"/>
      <c r="GCA1" s="9"/>
      <c r="GCB1" s="9"/>
      <c r="GCC1" s="9"/>
      <c r="GCD1" s="9"/>
      <c r="GCE1" s="9"/>
      <c r="GCF1" s="9"/>
      <c r="GCG1" s="9"/>
      <c r="GCH1" s="9"/>
      <c r="GCI1" s="9"/>
      <c r="GCJ1" s="9"/>
      <c r="GCK1" s="9"/>
      <c r="GCL1" s="9"/>
      <c r="GCM1" s="9"/>
      <c r="GCN1" s="9"/>
      <c r="GCO1" s="9"/>
      <c r="GCP1" s="9"/>
      <c r="GCQ1" s="9"/>
      <c r="GCR1" s="9"/>
      <c r="GCS1" s="9"/>
      <c r="GCT1" s="9"/>
      <c r="GCU1" s="9"/>
      <c r="GCV1" s="9"/>
      <c r="GCW1" s="9"/>
      <c r="GCX1" s="9"/>
      <c r="GCY1" s="9"/>
      <c r="GCZ1" s="9"/>
      <c r="GDA1" s="9"/>
      <c r="GDB1" s="9"/>
      <c r="GDC1" s="9"/>
      <c r="GDD1" s="9"/>
      <c r="GDE1" s="9"/>
      <c r="GDF1" s="9"/>
      <c r="GDG1" s="9"/>
      <c r="GDH1" s="9"/>
      <c r="GDI1" s="9"/>
      <c r="GDJ1" s="9"/>
      <c r="GDK1" s="9"/>
      <c r="GDL1" s="9"/>
      <c r="GDM1" s="9"/>
      <c r="GDN1" s="9"/>
      <c r="GDO1" s="9"/>
      <c r="GDP1" s="9"/>
      <c r="GDQ1" s="9"/>
      <c r="GDR1" s="9"/>
      <c r="GDS1" s="9"/>
      <c r="GDT1" s="9"/>
      <c r="GDU1" s="9"/>
      <c r="GDV1" s="9"/>
      <c r="GDW1" s="9"/>
      <c r="GDX1" s="9"/>
      <c r="GDY1" s="9"/>
      <c r="GDZ1" s="9"/>
      <c r="GEA1" s="9"/>
      <c r="GEB1" s="9"/>
      <c r="GEC1" s="9"/>
      <c r="GED1" s="9"/>
      <c r="GEE1" s="9"/>
      <c r="GEF1" s="9"/>
      <c r="GEG1" s="9"/>
      <c r="GEH1" s="9"/>
      <c r="GEI1" s="9"/>
      <c r="GEJ1" s="9"/>
      <c r="GEK1" s="9"/>
      <c r="GEL1" s="9"/>
      <c r="GEM1" s="9"/>
      <c r="GEN1" s="9"/>
      <c r="GEO1" s="9"/>
      <c r="GEP1" s="9"/>
      <c r="GEQ1" s="9"/>
      <c r="GER1" s="9"/>
      <c r="GES1" s="9"/>
      <c r="GET1" s="9"/>
      <c r="GEU1" s="9"/>
      <c r="GEV1" s="9"/>
      <c r="GEW1" s="9"/>
      <c r="GEX1" s="9"/>
      <c r="GEY1" s="9"/>
      <c r="GEZ1" s="9"/>
      <c r="GFA1" s="9"/>
      <c r="GFB1" s="9"/>
      <c r="GFC1" s="9"/>
      <c r="GFD1" s="9"/>
      <c r="GFE1" s="9"/>
      <c r="GFF1" s="9"/>
      <c r="GFG1" s="9"/>
      <c r="GFH1" s="9"/>
      <c r="GFI1" s="9"/>
      <c r="GFJ1" s="9"/>
      <c r="GFK1" s="9"/>
      <c r="GFL1" s="9"/>
      <c r="GFM1" s="9"/>
      <c r="GFN1" s="9"/>
      <c r="GFO1" s="9"/>
      <c r="GFP1" s="9"/>
      <c r="GFQ1" s="9"/>
      <c r="GFR1" s="9"/>
      <c r="GFS1" s="9"/>
      <c r="GFT1" s="9"/>
      <c r="GFU1" s="9"/>
      <c r="GFV1" s="9"/>
      <c r="GFW1" s="9"/>
      <c r="GFX1" s="9"/>
      <c r="GFY1" s="9"/>
      <c r="GFZ1" s="9"/>
      <c r="GGA1" s="9"/>
      <c r="GGB1" s="9"/>
      <c r="GGC1" s="9"/>
      <c r="GGD1" s="9"/>
      <c r="GGE1" s="9"/>
      <c r="GGF1" s="9"/>
      <c r="GGG1" s="9"/>
      <c r="GGH1" s="9"/>
      <c r="GGI1" s="9"/>
      <c r="GGJ1" s="9"/>
      <c r="GGK1" s="9"/>
      <c r="GGL1" s="9"/>
      <c r="GGM1" s="9"/>
      <c r="GGN1" s="9"/>
      <c r="GGO1" s="9"/>
      <c r="GGP1" s="9"/>
      <c r="GGQ1" s="9"/>
      <c r="GGR1" s="9"/>
      <c r="GGS1" s="9"/>
      <c r="GGT1" s="9"/>
      <c r="GGU1" s="9"/>
      <c r="GGV1" s="9"/>
      <c r="GGW1" s="9"/>
      <c r="GGX1" s="9"/>
      <c r="GGY1" s="9"/>
      <c r="GGZ1" s="9"/>
      <c r="GHA1" s="9"/>
      <c r="GHB1" s="9"/>
      <c r="GHC1" s="9"/>
      <c r="GHD1" s="9"/>
      <c r="GHE1" s="9"/>
      <c r="GHF1" s="9"/>
      <c r="GHG1" s="9"/>
      <c r="GHH1" s="9"/>
      <c r="GHI1" s="9"/>
      <c r="GHJ1" s="9"/>
      <c r="GHK1" s="9"/>
      <c r="GHL1" s="9"/>
      <c r="GHM1" s="9"/>
      <c r="GHN1" s="9"/>
      <c r="GHO1" s="9"/>
      <c r="GHP1" s="9"/>
      <c r="GHQ1" s="9"/>
      <c r="GHR1" s="9"/>
      <c r="GHS1" s="9"/>
      <c r="GHT1" s="9"/>
      <c r="GHU1" s="9"/>
      <c r="GHV1" s="9"/>
      <c r="GHW1" s="9"/>
      <c r="GHX1" s="9"/>
      <c r="GHY1" s="9"/>
      <c r="GHZ1" s="9"/>
      <c r="GIA1" s="9"/>
      <c r="GIB1" s="9"/>
      <c r="GIC1" s="9"/>
      <c r="GID1" s="9"/>
      <c r="GIE1" s="9"/>
      <c r="GIF1" s="9"/>
      <c r="GIG1" s="9"/>
      <c r="GIH1" s="9"/>
      <c r="GII1" s="9"/>
      <c r="GIJ1" s="9"/>
      <c r="GIK1" s="9"/>
      <c r="GIL1" s="9"/>
      <c r="GIM1" s="9"/>
      <c r="GIN1" s="9"/>
      <c r="GIO1" s="9"/>
      <c r="GIP1" s="9"/>
      <c r="GIQ1" s="9"/>
      <c r="GIR1" s="9"/>
      <c r="GIS1" s="9"/>
      <c r="GIT1" s="9"/>
      <c r="GIU1" s="9"/>
      <c r="GIV1" s="9"/>
      <c r="GIW1" s="9"/>
      <c r="GIX1" s="9"/>
      <c r="GIY1" s="9"/>
      <c r="GIZ1" s="9"/>
      <c r="GJA1" s="9"/>
      <c r="GJB1" s="9"/>
      <c r="GJC1" s="9"/>
      <c r="GJD1" s="9"/>
      <c r="GJE1" s="9"/>
      <c r="GJF1" s="9"/>
      <c r="GJG1" s="9"/>
      <c r="GJH1" s="9"/>
      <c r="GJI1" s="9"/>
      <c r="GJJ1" s="9"/>
      <c r="GJK1" s="9"/>
      <c r="GJL1" s="9"/>
      <c r="GJM1" s="9"/>
      <c r="GJN1" s="9"/>
      <c r="GJO1" s="9"/>
      <c r="GJP1" s="9"/>
      <c r="GJQ1" s="9"/>
      <c r="GJR1" s="9"/>
      <c r="GJS1" s="9"/>
      <c r="GJT1" s="9"/>
      <c r="GJU1" s="9"/>
      <c r="GJV1" s="9"/>
      <c r="GJW1" s="9"/>
      <c r="GJX1" s="9"/>
      <c r="GJY1" s="9"/>
      <c r="GJZ1" s="9"/>
      <c r="GKA1" s="9"/>
      <c r="GKB1" s="9"/>
      <c r="GKC1" s="9"/>
      <c r="GKD1" s="9"/>
      <c r="GKE1" s="9"/>
      <c r="GKF1" s="9"/>
      <c r="GKG1" s="9"/>
      <c r="GKH1" s="9"/>
      <c r="GKI1" s="9"/>
      <c r="GKJ1" s="9"/>
      <c r="GKK1" s="9"/>
      <c r="GKL1" s="9"/>
      <c r="GKM1" s="9"/>
      <c r="GKN1" s="9"/>
      <c r="GKO1" s="9"/>
      <c r="GKP1" s="9"/>
      <c r="GKQ1" s="9"/>
      <c r="GKR1" s="9"/>
      <c r="GKS1" s="9"/>
      <c r="GKT1" s="9"/>
      <c r="GKU1" s="9"/>
      <c r="GKV1" s="9"/>
      <c r="GKW1" s="9"/>
      <c r="GKX1" s="9"/>
      <c r="GKY1" s="9"/>
      <c r="GKZ1" s="9"/>
      <c r="GLA1" s="9"/>
      <c r="GLB1" s="9"/>
      <c r="GLC1" s="9"/>
      <c r="GLD1" s="9"/>
      <c r="GLE1" s="9"/>
      <c r="GLF1" s="9"/>
      <c r="GLG1" s="9"/>
      <c r="GLH1" s="9"/>
      <c r="GLI1" s="9"/>
      <c r="GLJ1" s="9"/>
      <c r="GLK1" s="9"/>
      <c r="GLL1" s="9"/>
      <c r="GLM1" s="9"/>
      <c r="GLN1" s="9"/>
      <c r="GLO1" s="9"/>
      <c r="GLP1" s="9"/>
      <c r="GLQ1" s="9"/>
      <c r="GLR1" s="9"/>
      <c r="GLS1" s="9"/>
      <c r="GLT1" s="9"/>
      <c r="GLU1" s="9"/>
      <c r="GLV1" s="9"/>
      <c r="GLW1" s="9"/>
      <c r="GLX1" s="9"/>
      <c r="GLY1" s="9"/>
      <c r="GLZ1" s="9"/>
      <c r="GMA1" s="9"/>
      <c r="GMB1" s="9"/>
      <c r="GMC1" s="9"/>
      <c r="GMD1" s="9"/>
      <c r="GME1" s="9"/>
      <c r="GMF1" s="9"/>
      <c r="GMG1" s="9"/>
      <c r="GMH1" s="9"/>
      <c r="GMI1" s="9"/>
      <c r="GMJ1" s="9"/>
      <c r="GMK1" s="9"/>
      <c r="GML1" s="9"/>
      <c r="GMM1" s="9"/>
      <c r="GMN1" s="9"/>
      <c r="GMO1" s="9"/>
      <c r="GMP1" s="9"/>
      <c r="GMQ1" s="9"/>
      <c r="GMR1" s="9"/>
      <c r="GMS1" s="9"/>
      <c r="GMT1" s="9"/>
      <c r="GMU1" s="9"/>
      <c r="GMV1" s="9"/>
      <c r="GMW1" s="9"/>
      <c r="GMX1" s="9"/>
      <c r="GMY1" s="9"/>
      <c r="GMZ1" s="9"/>
      <c r="GNA1" s="9"/>
      <c r="GNB1" s="9"/>
      <c r="GNC1" s="9"/>
      <c r="GND1" s="9"/>
      <c r="GNE1" s="9"/>
      <c r="GNF1" s="9"/>
      <c r="GNG1" s="9"/>
      <c r="GNH1" s="9"/>
      <c r="GNI1" s="9"/>
      <c r="GNJ1" s="9"/>
      <c r="GNK1" s="9"/>
      <c r="GNL1" s="9"/>
      <c r="GNM1" s="9"/>
      <c r="GNN1" s="9"/>
      <c r="GNO1" s="9"/>
      <c r="GNP1" s="9"/>
      <c r="GNQ1" s="9"/>
      <c r="GNR1" s="9"/>
      <c r="GNS1" s="9"/>
      <c r="GNT1" s="9"/>
      <c r="GNU1" s="9"/>
      <c r="GNV1" s="9"/>
      <c r="GNW1" s="9"/>
      <c r="GNX1" s="9"/>
      <c r="GNY1" s="9"/>
      <c r="GNZ1" s="9"/>
      <c r="GOA1" s="9"/>
      <c r="GOB1" s="9"/>
      <c r="GOC1" s="9"/>
      <c r="GOD1" s="9"/>
      <c r="GOE1" s="9"/>
      <c r="GOF1" s="9"/>
      <c r="GOG1" s="9"/>
      <c r="GOH1" s="9"/>
      <c r="GOI1" s="9"/>
      <c r="GOJ1" s="9"/>
      <c r="GOK1" s="9"/>
      <c r="GOL1" s="9"/>
      <c r="GOM1" s="9"/>
      <c r="GON1" s="9"/>
      <c r="GOO1" s="9"/>
      <c r="GOP1" s="9"/>
      <c r="GOQ1" s="9"/>
      <c r="GOR1" s="9"/>
      <c r="GOS1" s="9"/>
      <c r="GOT1" s="9"/>
      <c r="GOU1" s="9"/>
      <c r="GOV1" s="9"/>
      <c r="GOW1" s="9"/>
      <c r="GOX1" s="9"/>
      <c r="GOY1" s="9"/>
      <c r="GOZ1" s="9"/>
      <c r="GPA1" s="9"/>
      <c r="GPB1" s="9"/>
      <c r="GPC1" s="9"/>
      <c r="GPD1" s="9"/>
      <c r="GPE1" s="9"/>
      <c r="GPF1" s="9"/>
      <c r="GPG1" s="9"/>
      <c r="GPH1" s="9"/>
      <c r="GPI1" s="9"/>
      <c r="GPJ1" s="9"/>
      <c r="GPK1" s="9"/>
      <c r="GPL1" s="9"/>
      <c r="GPM1" s="9"/>
      <c r="GPN1" s="9"/>
      <c r="GPO1" s="9"/>
      <c r="GPP1" s="9"/>
      <c r="GPQ1" s="9"/>
      <c r="GPR1" s="9"/>
      <c r="GPS1" s="9"/>
      <c r="GPT1" s="9"/>
      <c r="GPU1" s="9"/>
      <c r="GPV1" s="9"/>
      <c r="GPW1" s="9"/>
      <c r="GPX1" s="9"/>
      <c r="GPY1" s="9"/>
      <c r="GPZ1" s="9"/>
      <c r="GQA1" s="9"/>
      <c r="GQB1" s="9"/>
      <c r="GQC1" s="9"/>
      <c r="GQD1" s="9"/>
      <c r="GQE1" s="9"/>
      <c r="GQF1" s="9"/>
      <c r="GQG1" s="9"/>
      <c r="GQH1" s="9"/>
      <c r="GQI1" s="9"/>
      <c r="GQJ1" s="9"/>
      <c r="GQK1" s="9"/>
      <c r="GQL1" s="9"/>
      <c r="GQM1" s="9"/>
      <c r="GQN1" s="9"/>
      <c r="GQO1" s="9"/>
      <c r="GQP1" s="9"/>
      <c r="GQQ1" s="9"/>
      <c r="GQR1" s="9"/>
      <c r="GQS1" s="9"/>
      <c r="GQT1" s="9"/>
      <c r="GQU1" s="9"/>
      <c r="GQV1" s="9"/>
      <c r="GQW1" s="9"/>
      <c r="GQX1" s="9"/>
      <c r="GQY1" s="9"/>
      <c r="GQZ1" s="9"/>
      <c r="GRA1" s="9"/>
      <c r="GRB1" s="9"/>
      <c r="GRC1" s="9"/>
      <c r="GRD1" s="9"/>
      <c r="GRE1" s="9"/>
      <c r="GRF1" s="9"/>
      <c r="GRG1" s="9"/>
      <c r="GRH1" s="9"/>
      <c r="GRI1" s="9"/>
      <c r="GRJ1" s="9"/>
      <c r="GRK1" s="9"/>
      <c r="GRL1" s="9"/>
      <c r="GRM1" s="9"/>
      <c r="GRN1" s="9"/>
      <c r="GRO1" s="9"/>
      <c r="GRP1" s="9"/>
      <c r="GRQ1" s="9"/>
      <c r="GRR1" s="9"/>
      <c r="GRS1" s="9"/>
      <c r="GRT1" s="9"/>
      <c r="GRU1" s="9"/>
      <c r="GRV1" s="9"/>
      <c r="GRW1" s="9"/>
      <c r="GRX1" s="9"/>
      <c r="GRY1" s="9"/>
      <c r="GRZ1" s="9"/>
      <c r="GSA1" s="9"/>
      <c r="GSB1" s="9"/>
      <c r="GSC1" s="9"/>
      <c r="GSD1" s="9"/>
      <c r="GSE1" s="9"/>
      <c r="GSF1" s="9"/>
      <c r="GSG1" s="9"/>
      <c r="GSH1" s="9"/>
      <c r="GSI1" s="9"/>
      <c r="GSJ1" s="9"/>
      <c r="GSK1" s="9"/>
      <c r="GSL1" s="9"/>
      <c r="GSM1" s="9"/>
      <c r="GSN1" s="9"/>
      <c r="GSO1" s="9"/>
      <c r="GSP1" s="9"/>
      <c r="GSQ1" s="9"/>
      <c r="GSR1" s="9"/>
      <c r="GSS1" s="9"/>
      <c r="GST1" s="9"/>
      <c r="GSU1" s="9"/>
      <c r="GSV1" s="9"/>
      <c r="GSW1" s="9"/>
      <c r="GSX1" s="9"/>
      <c r="GSY1" s="9"/>
      <c r="GSZ1" s="9"/>
      <c r="GTA1" s="9"/>
      <c r="GTB1" s="9"/>
      <c r="GTC1" s="9"/>
      <c r="GTD1" s="9"/>
      <c r="GTE1" s="9"/>
      <c r="GTF1" s="9"/>
      <c r="GTG1" s="9"/>
      <c r="GTH1" s="9"/>
      <c r="GTI1" s="9"/>
      <c r="GTJ1" s="9"/>
      <c r="GTK1" s="9"/>
      <c r="GTL1" s="9"/>
      <c r="GTM1" s="9"/>
      <c r="GTN1" s="9"/>
      <c r="GTO1" s="9"/>
      <c r="GTP1" s="9"/>
      <c r="GTQ1" s="9"/>
      <c r="GTR1" s="9"/>
      <c r="GTS1" s="9"/>
      <c r="GTT1" s="9"/>
      <c r="GTU1" s="9"/>
      <c r="GTV1" s="9"/>
      <c r="GTW1" s="9"/>
      <c r="GTX1" s="9"/>
      <c r="GTY1" s="9"/>
      <c r="GTZ1" s="9"/>
      <c r="GUA1" s="9"/>
      <c r="GUB1" s="9"/>
      <c r="GUC1" s="9"/>
      <c r="GUD1" s="9"/>
      <c r="GUE1" s="9"/>
      <c r="GUF1" s="9"/>
      <c r="GUG1" s="9"/>
      <c r="GUH1" s="9"/>
      <c r="GUI1" s="9"/>
      <c r="GUJ1" s="9"/>
      <c r="GUK1" s="9"/>
      <c r="GUL1" s="9"/>
      <c r="GUM1" s="9"/>
      <c r="GUN1" s="9"/>
      <c r="GUO1" s="9"/>
      <c r="GUP1" s="9"/>
      <c r="GUQ1" s="9"/>
      <c r="GUR1" s="9"/>
      <c r="GUS1" s="9"/>
      <c r="GUT1" s="9"/>
      <c r="GUU1" s="9"/>
      <c r="GUV1" s="9"/>
      <c r="GUW1" s="9"/>
      <c r="GUX1" s="9"/>
      <c r="GUY1" s="9"/>
      <c r="GUZ1" s="9"/>
      <c r="GVA1" s="9"/>
      <c r="GVB1" s="9"/>
      <c r="GVC1" s="9"/>
      <c r="GVD1" s="9"/>
      <c r="GVE1" s="9"/>
      <c r="GVF1" s="9"/>
      <c r="GVG1" s="9"/>
      <c r="GVH1" s="9"/>
      <c r="GVI1" s="9"/>
      <c r="GVJ1" s="9"/>
      <c r="GVK1" s="9"/>
      <c r="GVL1" s="9"/>
      <c r="GVM1" s="9"/>
      <c r="GVN1" s="9"/>
      <c r="GVO1" s="9"/>
      <c r="GVP1" s="9"/>
      <c r="GVQ1" s="9"/>
      <c r="GVR1" s="9"/>
      <c r="GVS1" s="9"/>
      <c r="GVT1" s="9"/>
      <c r="GVU1" s="9"/>
      <c r="GVV1" s="9"/>
      <c r="GVW1" s="9"/>
      <c r="GVX1" s="9"/>
      <c r="GVY1" s="9"/>
      <c r="GVZ1" s="9"/>
      <c r="GWA1" s="9"/>
      <c r="GWB1" s="9"/>
      <c r="GWC1" s="9"/>
      <c r="GWD1" s="9"/>
      <c r="GWE1" s="9"/>
      <c r="GWF1" s="9"/>
      <c r="GWG1" s="9"/>
      <c r="GWH1" s="9"/>
      <c r="GWI1" s="9"/>
      <c r="GWJ1" s="9"/>
      <c r="GWK1" s="9"/>
      <c r="GWL1" s="9"/>
      <c r="GWM1" s="9"/>
      <c r="GWN1" s="9"/>
      <c r="GWO1" s="9"/>
      <c r="GWP1" s="9"/>
      <c r="GWQ1" s="9"/>
      <c r="GWR1" s="9"/>
      <c r="GWS1" s="9"/>
      <c r="GWT1" s="9"/>
      <c r="GWU1" s="9"/>
      <c r="GWV1" s="9"/>
      <c r="GWW1" s="9"/>
      <c r="GWX1" s="9"/>
      <c r="GWY1" s="9"/>
      <c r="GWZ1" s="9"/>
      <c r="GXA1" s="9"/>
      <c r="GXB1" s="9"/>
      <c r="GXC1" s="9"/>
      <c r="GXD1" s="9"/>
      <c r="GXE1" s="9"/>
      <c r="GXF1" s="9"/>
      <c r="GXG1" s="9"/>
      <c r="GXH1" s="9"/>
      <c r="GXI1" s="9"/>
      <c r="GXJ1" s="9"/>
      <c r="GXK1" s="9"/>
      <c r="GXL1" s="9"/>
      <c r="GXM1" s="9"/>
      <c r="GXN1" s="9"/>
      <c r="GXO1" s="9"/>
      <c r="GXP1" s="9"/>
      <c r="GXQ1" s="9"/>
      <c r="GXR1" s="9"/>
      <c r="GXS1" s="9"/>
      <c r="GXT1" s="9"/>
      <c r="GXU1" s="9"/>
      <c r="GXV1" s="9"/>
      <c r="GXW1" s="9"/>
      <c r="GXX1" s="9"/>
      <c r="GXY1" s="9"/>
      <c r="GXZ1" s="9"/>
      <c r="GYA1" s="9"/>
      <c r="GYB1" s="9"/>
      <c r="GYC1" s="9"/>
      <c r="GYD1" s="9"/>
      <c r="GYE1" s="9"/>
      <c r="GYF1" s="9"/>
      <c r="GYG1" s="9"/>
      <c r="GYH1" s="9"/>
      <c r="GYI1" s="9"/>
      <c r="GYJ1" s="9"/>
      <c r="GYK1" s="9"/>
      <c r="GYL1" s="9"/>
      <c r="GYM1" s="9"/>
      <c r="GYN1" s="9"/>
      <c r="GYO1" s="9"/>
      <c r="GYP1" s="9"/>
      <c r="GYQ1" s="9"/>
      <c r="GYR1" s="9"/>
      <c r="GYS1" s="9"/>
      <c r="GYT1" s="9"/>
      <c r="GYU1" s="9"/>
      <c r="GYV1" s="9"/>
      <c r="GYW1" s="9"/>
      <c r="GYX1" s="9"/>
      <c r="GYY1" s="9"/>
      <c r="GYZ1" s="9"/>
      <c r="GZA1" s="9"/>
      <c r="GZB1" s="9"/>
      <c r="GZC1" s="9"/>
      <c r="GZD1" s="9"/>
      <c r="GZE1" s="9"/>
      <c r="GZF1" s="9"/>
      <c r="GZG1" s="9"/>
      <c r="GZH1" s="9"/>
      <c r="GZI1" s="9"/>
      <c r="GZJ1" s="9"/>
      <c r="GZK1" s="9"/>
      <c r="GZL1" s="9"/>
      <c r="GZM1" s="9"/>
      <c r="GZN1" s="9"/>
      <c r="GZO1" s="9"/>
      <c r="GZP1" s="9"/>
      <c r="GZQ1" s="9"/>
      <c r="GZR1" s="9"/>
      <c r="GZS1" s="9"/>
      <c r="GZT1" s="9"/>
      <c r="GZU1" s="9"/>
      <c r="GZV1" s="9"/>
      <c r="GZW1" s="9"/>
      <c r="GZX1" s="9"/>
      <c r="GZY1" s="9"/>
      <c r="GZZ1" s="9"/>
      <c r="HAA1" s="9"/>
      <c r="HAB1" s="9"/>
      <c r="HAC1" s="9"/>
      <c r="HAD1" s="9"/>
      <c r="HAE1" s="9"/>
      <c r="HAF1" s="9"/>
      <c r="HAG1" s="9"/>
      <c r="HAH1" s="9"/>
      <c r="HAI1" s="9"/>
      <c r="HAJ1" s="9"/>
      <c r="HAK1" s="9"/>
      <c r="HAL1" s="9"/>
      <c r="HAM1" s="9"/>
      <c r="HAN1" s="9"/>
      <c r="HAO1" s="9"/>
      <c r="HAP1" s="9"/>
      <c r="HAQ1" s="9"/>
      <c r="HAR1" s="9"/>
      <c r="HAS1" s="9"/>
      <c r="HAT1" s="9"/>
      <c r="HAU1" s="9"/>
      <c r="HAV1" s="9"/>
      <c r="HAW1" s="9"/>
      <c r="HAX1" s="9"/>
      <c r="HAY1" s="9"/>
      <c r="HAZ1" s="9"/>
      <c r="HBA1" s="9"/>
      <c r="HBB1" s="9"/>
      <c r="HBC1" s="9"/>
      <c r="HBD1" s="9"/>
      <c r="HBE1" s="9"/>
      <c r="HBF1" s="9"/>
      <c r="HBG1" s="9"/>
      <c r="HBH1" s="9"/>
      <c r="HBI1" s="9"/>
      <c r="HBJ1" s="9"/>
      <c r="HBK1" s="9"/>
      <c r="HBL1" s="9"/>
      <c r="HBM1" s="9"/>
      <c r="HBN1" s="9"/>
      <c r="HBO1" s="9"/>
      <c r="HBP1" s="9"/>
      <c r="HBQ1" s="9"/>
      <c r="HBR1" s="9"/>
      <c r="HBS1" s="9"/>
      <c r="HBT1" s="9"/>
      <c r="HBU1" s="9"/>
      <c r="HBV1" s="9"/>
      <c r="HBW1" s="9"/>
      <c r="HBX1" s="9"/>
      <c r="HBY1" s="9"/>
      <c r="HBZ1" s="9"/>
      <c r="HCA1" s="9"/>
      <c r="HCB1" s="9"/>
      <c r="HCC1" s="9"/>
      <c r="HCD1" s="9"/>
      <c r="HCE1" s="9"/>
      <c r="HCF1" s="9"/>
      <c r="HCG1" s="9"/>
      <c r="HCH1" s="9"/>
      <c r="HCI1" s="9"/>
      <c r="HCJ1" s="9"/>
      <c r="HCK1" s="9"/>
      <c r="HCL1" s="9"/>
      <c r="HCM1" s="9"/>
      <c r="HCN1" s="9"/>
      <c r="HCO1" s="9"/>
      <c r="HCP1" s="9"/>
      <c r="HCQ1" s="9"/>
      <c r="HCR1" s="9"/>
      <c r="HCS1" s="9"/>
      <c r="HCT1" s="9"/>
      <c r="HCU1" s="9"/>
      <c r="HCV1" s="9"/>
      <c r="HCW1" s="9"/>
      <c r="HCX1" s="9"/>
      <c r="HCY1" s="9"/>
      <c r="HCZ1" s="9"/>
      <c r="HDA1" s="9"/>
      <c r="HDB1" s="9"/>
      <c r="HDC1" s="9"/>
      <c r="HDD1" s="9"/>
      <c r="HDE1" s="9"/>
      <c r="HDF1" s="9"/>
      <c r="HDG1" s="9"/>
      <c r="HDH1" s="9"/>
      <c r="HDI1" s="9"/>
      <c r="HDJ1" s="9"/>
      <c r="HDK1" s="9"/>
      <c r="HDL1" s="9"/>
      <c r="HDM1" s="9"/>
      <c r="HDN1" s="9"/>
      <c r="HDO1" s="9"/>
      <c r="HDP1" s="9"/>
      <c r="HDQ1" s="9"/>
      <c r="HDR1" s="9"/>
      <c r="HDS1" s="9"/>
      <c r="HDT1" s="9"/>
      <c r="HDU1" s="9"/>
      <c r="HDV1" s="9"/>
      <c r="HDW1" s="9"/>
      <c r="HDX1" s="9"/>
      <c r="HDY1" s="9"/>
      <c r="HDZ1" s="9"/>
      <c r="HEA1" s="9"/>
      <c r="HEB1" s="9"/>
      <c r="HEC1" s="9"/>
      <c r="HED1" s="9"/>
      <c r="HEE1" s="9"/>
      <c r="HEF1" s="9"/>
      <c r="HEG1" s="9"/>
      <c r="HEH1" s="9"/>
      <c r="HEI1" s="9"/>
      <c r="HEJ1" s="9"/>
      <c r="HEK1" s="9"/>
      <c r="HEL1" s="9"/>
      <c r="HEM1" s="9"/>
      <c r="HEN1" s="9"/>
      <c r="HEO1" s="9"/>
      <c r="HEP1" s="9"/>
      <c r="HEQ1" s="9"/>
      <c r="HER1" s="9"/>
      <c r="HES1" s="9"/>
      <c r="HET1" s="9"/>
      <c r="HEU1" s="9"/>
      <c r="HEV1" s="9"/>
      <c r="HEW1" s="9"/>
      <c r="HEX1" s="9"/>
      <c r="HEY1" s="9"/>
      <c r="HEZ1" s="9"/>
      <c r="HFA1" s="9"/>
      <c r="HFB1" s="9"/>
      <c r="HFC1" s="9"/>
      <c r="HFD1" s="9"/>
      <c r="HFE1" s="9"/>
      <c r="HFF1" s="9"/>
      <c r="HFG1" s="9"/>
      <c r="HFH1" s="9"/>
      <c r="HFI1" s="9"/>
      <c r="HFJ1" s="9"/>
      <c r="HFK1" s="9"/>
      <c r="HFL1" s="9"/>
      <c r="HFM1" s="9"/>
      <c r="HFN1" s="9"/>
      <c r="HFO1" s="9"/>
      <c r="HFP1" s="9"/>
      <c r="HFQ1" s="9"/>
      <c r="HFR1" s="9"/>
      <c r="HFS1" s="9"/>
      <c r="HFT1" s="9"/>
      <c r="HFU1" s="9"/>
      <c r="HFV1" s="9"/>
      <c r="HFW1" s="9"/>
      <c r="HFX1" s="9"/>
      <c r="HFY1" s="9"/>
      <c r="HFZ1" s="9"/>
      <c r="HGA1" s="9"/>
      <c r="HGB1" s="9"/>
      <c r="HGC1" s="9"/>
      <c r="HGD1" s="9"/>
      <c r="HGE1" s="9"/>
      <c r="HGF1" s="9"/>
      <c r="HGG1" s="9"/>
      <c r="HGH1" s="9"/>
      <c r="HGI1" s="9"/>
      <c r="HGJ1" s="9"/>
      <c r="HGK1" s="9"/>
      <c r="HGL1" s="9"/>
      <c r="HGM1" s="9"/>
      <c r="HGN1" s="9"/>
      <c r="HGO1" s="9"/>
      <c r="HGP1" s="9"/>
      <c r="HGQ1" s="9"/>
      <c r="HGR1" s="9"/>
      <c r="HGS1" s="9"/>
      <c r="HGT1" s="9"/>
      <c r="HGU1" s="9"/>
      <c r="HGV1" s="9"/>
      <c r="HGW1" s="9"/>
      <c r="HGX1" s="9"/>
      <c r="HGY1" s="9"/>
      <c r="HGZ1" s="9"/>
      <c r="HHA1" s="9"/>
      <c r="HHB1" s="9"/>
      <c r="HHC1" s="9"/>
      <c r="HHD1" s="9"/>
      <c r="HHE1" s="9"/>
      <c r="HHF1" s="9"/>
      <c r="HHG1" s="9"/>
      <c r="HHH1" s="9"/>
      <c r="HHI1" s="9"/>
      <c r="HHJ1" s="9"/>
      <c r="HHK1" s="9"/>
      <c r="HHL1" s="9"/>
      <c r="HHM1" s="9"/>
      <c r="HHN1" s="9"/>
      <c r="HHO1" s="9"/>
      <c r="HHP1" s="9"/>
      <c r="HHQ1" s="9"/>
      <c r="HHR1" s="9"/>
      <c r="HHS1" s="9"/>
      <c r="HHT1" s="9"/>
      <c r="HHU1" s="9"/>
      <c r="HHV1" s="9"/>
      <c r="HHW1" s="9"/>
      <c r="HHX1" s="9"/>
      <c r="HHY1" s="9"/>
      <c r="HHZ1" s="9"/>
      <c r="HIA1" s="9"/>
      <c r="HIB1" s="9"/>
      <c r="HIC1" s="9"/>
      <c r="HID1" s="9"/>
      <c r="HIE1" s="9"/>
      <c r="HIF1" s="9"/>
      <c r="HIG1" s="9"/>
      <c r="HIH1" s="9"/>
      <c r="HII1" s="9"/>
      <c r="HIJ1" s="9"/>
      <c r="HIK1" s="9"/>
      <c r="HIL1" s="9"/>
      <c r="HIM1" s="9"/>
      <c r="HIN1" s="9"/>
      <c r="HIO1" s="9"/>
      <c r="HIP1" s="9"/>
      <c r="HIQ1" s="9"/>
      <c r="HIR1" s="9"/>
      <c r="HIS1" s="9"/>
      <c r="HIT1" s="9"/>
      <c r="HIU1" s="9"/>
      <c r="HIV1" s="9"/>
      <c r="HIW1" s="9"/>
      <c r="HIX1" s="9"/>
      <c r="HIY1" s="9"/>
      <c r="HIZ1" s="9"/>
      <c r="HJA1" s="9"/>
      <c r="HJB1" s="9"/>
      <c r="HJC1" s="9"/>
      <c r="HJD1" s="9"/>
      <c r="HJE1" s="9"/>
      <c r="HJF1" s="9"/>
      <c r="HJG1" s="9"/>
      <c r="HJH1" s="9"/>
      <c r="HJI1" s="9"/>
      <c r="HJJ1" s="9"/>
      <c r="HJK1" s="9"/>
      <c r="HJL1" s="9"/>
      <c r="HJM1" s="9"/>
      <c r="HJN1" s="9"/>
      <c r="HJO1" s="9"/>
      <c r="HJP1" s="9"/>
      <c r="HJQ1" s="9"/>
      <c r="HJR1" s="9"/>
      <c r="HJS1" s="9"/>
      <c r="HJT1" s="9"/>
      <c r="HJU1" s="9"/>
      <c r="HJV1" s="9"/>
      <c r="HJW1" s="9"/>
      <c r="HJX1" s="9"/>
      <c r="HJY1" s="9"/>
      <c r="HJZ1" s="9"/>
      <c r="HKA1" s="9"/>
      <c r="HKB1" s="9"/>
      <c r="HKC1" s="9"/>
      <c r="HKD1" s="9"/>
      <c r="HKE1" s="9"/>
      <c r="HKF1" s="9"/>
      <c r="HKG1" s="9"/>
      <c r="HKH1" s="9"/>
      <c r="HKI1" s="9"/>
      <c r="HKJ1" s="9"/>
      <c r="HKK1" s="9"/>
      <c r="HKL1" s="9"/>
      <c r="HKM1" s="9"/>
      <c r="HKN1" s="9"/>
      <c r="HKO1" s="9"/>
      <c r="HKP1" s="9"/>
      <c r="HKQ1" s="9"/>
      <c r="HKR1" s="9"/>
      <c r="HKS1" s="9"/>
      <c r="HKT1" s="9"/>
      <c r="HKU1" s="9"/>
      <c r="HKV1" s="9"/>
      <c r="HKW1" s="9"/>
      <c r="HKX1" s="9"/>
      <c r="HKY1" s="9"/>
      <c r="HKZ1" s="9"/>
      <c r="HLA1" s="9"/>
      <c r="HLB1" s="9"/>
      <c r="HLC1" s="9"/>
      <c r="HLD1" s="9"/>
      <c r="HLE1" s="9"/>
      <c r="HLF1" s="9"/>
      <c r="HLG1" s="9"/>
      <c r="HLH1" s="9"/>
      <c r="HLI1" s="9"/>
      <c r="HLJ1" s="9"/>
      <c r="HLK1" s="9"/>
      <c r="HLL1" s="9"/>
      <c r="HLM1" s="9"/>
      <c r="HLN1" s="9"/>
      <c r="HLO1" s="9"/>
      <c r="HLP1" s="9"/>
      <c r="HLQ1" s="9"/>
      <c r="HLR1" s="9"/>
      <c r="HLS1" s="9"/>
      <c r="HLT1" s="9"/>
      <c r="HLU1" s="9"/>
      <c r="HLV1" s="9"/>
      <c r="HLW1" s="9"/>
      <c r="HLX1" s="9"/>
      <c r="HLY1" s="9"/>
      <c r="HLZ1" s="9"/>
      <c r="HMA1" s="9"/>
      <c r="HMB1" s="9"/>
      <c r="HMC1" s="9"/>
      <c r="HMD1" s="9"/>
      <c r="HME1" s="9"/>
      <c r="HMF1" s="9"/>
      <c r="HMG1" s="9"/>
      <c r="HMH1" s="9"/>
      <c r="HMI1" s="9"/>
      <c r="HMJ1" s="9"/>
      <c r="HMK1" s="9"/>
      <c r="HML1" s="9"/>
      <c r="HMM1" s="9"/>
      <c r="HMN1" s="9"/>
      <c r="HMO1" s="9"/>
      <c r="HMP1" s="9"/>
      <c r="HMQ1" s="9"/>
      <c r="HMR1" s="9"/>
      <c r="HMS1" s="9"/>
      <c r="HMT1" s="9"/>
      <c r="HMU1" s="9"/>
      <c r="HMV1" s="9"/>
      <c r="HMW1" s="9"/>
      <c r="HMX1" s="9"/>
      <c r="HMY1" s="9"/>
      <c r="HMZ1" s="9"/>
      <c r="HNA1" s="9"/>
      <c r="HNB1" s="9"/>
      <c r="HNC1" s="9"/>
      <c r="HND1" s="9"/>
      <c r="HNE1" s="9"/>
      <c r="HNF1" s="9"/>
      <c r="HNG1" s="9"/>
      <c r="HNH1" s="9"/>
      <c r="HNI1" s="9"/>
      <c r="HNJ1" s="9"/>
      <c r="HNK1" s="9"/>
      <c r="HNL1" s="9"/>
      <c r="HNM1" s="9"/>
      <c r="HNN1" s="9"/>
      <c r="HNO1" s="9"/>
      <c r="HNP1" s="9"/>
      <c r="HNQ1" s="9"/>
      <c r="HNR1" s="9"/>
      <c r="HNS1" s="9"/>
      <c r="HNT1" s="9"/>
      <c r="HNU1" s="9"/>
      <c r="HNV1" s="9"/>
      <c r="HNW1" s="9"/>
      <c r="HNX1" s="9"/>
      <c r="HNY1" s="9"/>
      <c r="HNZ1" s="9"/>
      <c r="HOA1" s="9"/>
      <c r="HOB1" s="9"/>
      <c r="HOC1" s="9"/>
      <c r="HOD1" s="9"/>
      <c r="HOE1" s="9"/>
      <c r="HOF1" s="9"/>
      <c r="HOG1" s="9"/>
      <c r="HOH1" s="9"/>
      <c r="HOI1" s="9"/>
      <c r="HOJ1" s="9"/>
      <c r="HOK1" s="9"/>
      <c r="HOL1" s="9"/>
      <c r="HOM1" s="9"/>
      <c r="HON1" s="9"/>
      <c r="HOO1" s="9"/>
      <c r="HOP1" s="9"/>
      <c r="HOQ1" s="9"/>
      <c r="HOR1" s="9"/>
      <c r="HOS1" s="9"/>
      <c r="HOT1" s="9"/>
      <c r="HOU1" s="9"/>
      <c r="HOV1" s="9"/>
      <c r="HOW1" s="9"/>
      <c r="HOX1" s="9"/>
      <c r="HOY1" s="9"/>
      <c r="HOZ1" s="9"/>
      <c r="HPA1" s="9"/>
      <c r="HPB1" s="9"/>
      <c r="HPC1" s="9"/>
      <c r="HPD1" s="9"/>
      <c r="HPE1" s="9"/>
      <c r="HPF1" s="9"/>
      <c r="HPG1" s="9"/>
      <c r="HPH1" s="9"/>
      <c r="HPI1" s="9"/>
      <c r="HPJ1" s="9"/>
      <c r="HPK1" s="9"/>
      <c r="HPL1" s="9"/>
      <c r="HPM1" s="9"/>
      <c r="HPN1" s="9"/>
      <c r="HPO1" s="9"/>
      <c r="HPP1" s="9"/>
      <c r="HPQ1" s="9"/>
      <c r="HPR1" s="9"/>
      <c r="HPS1" s="9"/>
      <c r="HPT1" s="9"/>
      <c r="HPU1" s="9"/>
      <c r="HPV1" s="9"/>
      <c r="HPW1" s="9"/>
      <c r="HPX1" s="9"/>
      <c r="HPY1" s="9"/>
      <c r="HPZ1" s="9"/>
      <c r="HQA1" s="9"/>
      <c r="HQB1" s="9"/>
      <c r="HQC1" s="9"/>
      <c r="HQD1" s="9"/>
      <c r="HQE1" s="9"/>
      <c r="HQF1" s="9"/>
      <c r="HQG1" s="9"/>
      <c r="HQH1" s="9"/>
      <c r="HQI1" s="9"/>
      <c r="HQJ1" s="9"/>
      <c r="HQK1" s="9"/>
      <c r="HQL1" s="9"/>
      <c r="HQM1" s="9"/>
      <c r="HQN1" s="9"/>
      <c r="HQO1" s="9"/>
      <c r="HQP1" s="9"/>
      <c r="HQQ1" s="9"/>
      <c r="HQR1" s="9"/>
      <c r="HQS1" s="9"/>
      <c r="HQT1" s="9"/>
      <c r="HQU1" s="9"/>
      <c r="HQV1" s="9"/>
      <c r="HQW1" s="9"/>
      <c r="HQX1" s="9"/>
      <c r="HQY1" s="9"/>
      <c r="HQZ1" s="9"/>
      <c r="HRA1" s="9"/>
      <c r="HRB1" s="9"/>
      <c r="HRC1" s="9"/>
      <c r="HRD1" s="9"/>
      <c r="HRE1" s="9"/>
      <c r="HRF1" s="9"/>
      <c r="HRG1" s="9"/>
      <c r="HRH1" s="9"/>
      <c r="HRI1" s="9"/>
      <c r="HRJ1" s="9"/>
      <c r="HRK1" s="9"/>
      <c r="HRL1" s="9"/>
      <c r="HRM1" s="9"/>
      <c r="HRN1" s="9"/>
      <c r="HRO1" s="9"/>
      <c r="HRP1" s="9"/>
      <c r="HRQ1" s="9"/>
      <c r="HRR1" s="9"/>
      <c r="HRS1" s="9"/>
      <c r="HRT1" s="9"/>
      <c r="HRU1" s="9"/>
      <c r="HRV1" s="9"/>
      <c r="HRW1" s="9"/>
      <c r="HRX1" s="9"/>
      <c r="HRY1" s="9"/>
      <c r="HRZ1" s="9"/>
      <c r="HSA1" s="9"/>
      <c r="HSB1" s="9"/>
      <c r="HSC1" s="9"/>
      <c r="HSD1" s="9"/>
      <c r="HSE1" s="9"/>
      <c r="HSF1" s="9"/>
      <c r="HSG1" s="9"/>
      <c r="HSH1" s="9"/>
      <c r="HSI1" s="9"/>
      <c r="HSJ1" s="9"/>
      <c r="HSK1" s="9"/>
      <c r="HSL1" s="9"/>
      <c r="HSM1" s="9"/>
      <c r="HSN1" s="9"/>
      <c r="HSO1" s="9"/>
      <c r="HSP1" s="9"/>
      <c r="HSQ1" s="9"/>
      <c r="HSR1" s="9"/>
      <c r="HSS1" s="9"/>
      <c r="HST1" s="9"/>
      <c r="HSU1" s="9"/>
      <c r="HSV1" s="9"/>
      <c r="HSW1" s="9"/>
      <c r="HSX1" s="9"/>
      <c r="HSY1" s="9"/>
      <c r="HSZ1" s="9"/>
      <c r="HTA1" s="9"/>
      <c r="HTB1" s="9"/>
      <c r="HTC1" s="9"/>
      <c r="HTD1" s="9"/>
      <c r="HTE1" s="9"/>
      <c r="HTF1" s="9"/>
      <c r="HTG1" s="9"/>
      <c r="HTH1" s="9"/>
      <c r="HTI1" s="9"/>
      <c r="HTJ1" s="9"/>
      <c r="HTK1" s="9"/>
      <c r="HTL1" s="9"/>
      <c r="HTM1" s="9"/>
      <c r="HTN1" s="9"/>
      <c r="HTO1" s="9"/>
      <c r="HTP1" s="9"/>
      <c r="HTQ1" s="9"/>
      <c r="HTR1" s="9"/>
      <c r="HTS1" s="9"/>
      <c r="HTT1" s="9"/>
      <c r="HTU1" s="9"/>
      <c r="HTV1" s="9"/>
      <c r="HTW1" s="9"/>
      <c r="HTX1" s="9"/>
      <c r="HTY1" s="9"/>
      <c r="HTZ1" s="9"/>
      <c r="HUA1" s="9"/>
      <c r="HUB1" s="9"/>
      <c r="HUC1" s="9"/>
      <c r="HUD1" s="9"/>
      <c r="HUE1" s="9"/>
      <c r="HUF1" s="9"/>
      <c r="HUG1" s="9"/>
      <c r="HUH1" s="9"/>
      <c r="HUI1" s="9"/>
      <c r="HUJ1" s="9"/>
      <c r="HUK1" s="9"/>
      <c r="HUL1" s="9"/>
      <c r="HUM1" s="9"/>
      <c r="HUN1" s="9"/>
      <c r="HUO1" s="9"/>
      <c r="HUP1" s="9"/>
      <c r="HUQ1" s="9"/>
      <c r="HUR1" s="9"/>
      <c r="HUS1" s="9"/>
      <c r="HUT1" s="9"/>
      <c r="HUU1" s="9"/>
      <c r="HUV1" s="9"/>
      <c r="HUW1" s="9"/>
      <c r="HUX1" s="9"/>
      <c r="HUY1" s="9"/>
      <c r="HUZ1" s="9"/>
      <c r="HVA1" s="9"/>
      <c r="HVB1" s="9"/>
      <c r="HVC1" s="9"/>
      <c r="HVD1" s="9"/>
      <c r="HVE1" s="9"/>
      <c r="HVF1" s="9"/>
      <c r="HVG1" s="9"/>
      <c r="HVH1" s="9"/>
      <c r="HVI1" s="9"/>
      <c r="HVJ1" s="9"/>
      <c r="HVK1" s="9"/>
      <c r="HVL1" s="9"/>
      <c r="HVM1" s="9"/>
      <c r="HVN1" s="9"/>
      <c r="HVO1" s="9"/>
      <c r="HVP1" s="9"/>
      <c r="HVQ1" s="9"/>
      <c r="HVR1" s="9"/>
      <c r="HVS1" s="9"/>
      <c r="HVT1" s="9"/>
      <c r="HVU1" s="9"/>
      <c r="HVV1" s="9"/>
      <c r="HVW1" s="9"/>
      <c r="HVX1" s="9"/>
      <c r="HVY1" s="9"/>
      <c r="HVZ1" s="9"/>
      <c r="HWA1" s="9"/>
      <c r="HWB1" s="9"/>
      <c r="HWC1" s="9"/>
      <c r="HWD1" s="9"/>
      <c r="HWE1" s="9"/>
      <c r="HWF1" s="9"/>
      <c r="HWG1" s="9"/>
      <c r="HWH1" s="9"/>
      <c r="HWI1" s="9"/>
      <c r="HWJ1" s="9"/>
      <c r="HWK1" s="9"/>
      <c r="HWL1" s="9"/>
      <c r="HWM1" s="9"/>
      <c r="HWN1" s="9"/>
      <c r="HWO1" s="9"/>
      <c r="HWP1" s="9"/>
      <c r="HWQ1" s="9"/>
      <c r="HWR1" s="9"/>
      <c r="HWS1" s="9"/>
      <c r="HWT1" s="9"/>
      <c r="HWU1" s="9"/>
      <c r="HWV1" s="9"/>
      <c r="HWW1" s="9"/>
      <c r="HWX1" s="9"/>
      <c r="HWY1" s="9"/>
      <c r="HWZ1" s="9"/>
      <c r="HXA1" s="9"/>
      <c r="HXB1" s="9"/>
      <c r="HXC1" s="9"/>
      <c r="HXD1" s="9"/>
      <c r="HXE1" s="9"/>
      <c r="HXF1" s="9"/>
      <c r="HXG1" s="9"/>
      <c r="HXH1" s="9"/>
      <c r="HXI1" s="9"/>
      <c r="HXJ1" s="9"/>
      <c r="HXK1" s="9"/>
      <c r="HXL1" s="9"/>
      <c r="HXM1" s="9"/>
      <c r="HXN1" s="9"/>
      <c r="HXO1" s="9"/>
      <c r="HXP1" s="9"/>
      <c r="HXQ1" s="9"/>
      <c r="HXR1" s="9"/>
      <c r="HXS1" s="9"/>
      <c r="HXT1" s="9"/>
      <c r="HXU1" s="9"/>
      <c r="HXV1" s="9"/>
      <c r="HXW1" s="9"/>
      <c r="HXX1" s="9"/>
      <c r="HXY1" s="9"/>
      <c r="HXZ1" s="9"/>
      <c r="HYA1" s="9"/>
      <c r="HYB1" s="9"/>
      <c r="HYC1" s="9"/>
      <c r="HYD1" s="9"/>
      <c r="HYE1" s="9"/>
      <c r="HYF1" s="9"/>
      <c r="HYG1" s="9"/>
      <c r="HYH1" s="9"/>
      <c r="HYI1" s="9"/>
      <c r="HYJ1" s="9"/>
      <c r="HYK1" s="9"/>
      <c r="HYL1" s="9"/>
      <c r="HYM1" s="9"/>
      <c r="HYN1" s="9"/>
      <c r="HYO1" s="9"/>
      <c r="HYP1" s="9"/>
      <c r="HYQ1" s="9"/>
      <c r="HYR1" s="9"/>
      <c r="HYS1" s="9"/>
      <c r="HYT1" s="9"/>
      <c r="HYU1" s="9"/>
      <c r="HYV1" s="9"/>
      <c r="HYW1" s="9"/>
      <c r="HYX1" s="9"/>
      <c r="HYY1" s="9"/>
      <c r="HYZ1" s="9"/>
      <c r="HZA1" s="9"/>
      <c r="HZB1" s="9"/>
      <c r="HZC1" s="9"/>
      <c r="HZD1" s="9"/>
      <c r="HZE1" s="9"/>
      <c r="HZF1" s="9"/>
      <c r="HZG1" s="9"/>
      <c r="HZH1" s="9"/>
      <c r="HZI1" s="9"/>
      <c r="HZJ1" s="9"/>
      <c r="HZK1" s="9"/>
      <c r="HZL1" s="9"/>
      <c r="HZM1" s="9"/>
      <c r="HZN1" s="9"/>
      <c r="HZO1" s="9"/>
      <c r="HZP1" s="9"/>
      <c r="HZQ1" s="9"/>
      <c r="HZR1" s="9"/>
      <c r="HZS1" s="9"/>
      <c r="HZT1" s="9"/>
      <c r="HZU1" s="9"/>
      <c r="HZV1" s="9"/>
      <c r="HZW1" s="9"/>
      <c r="HZX1" s="9"/>
      <c r="HZY1" s="9"/>
      <c r="HZZ1" s="9"/>
      <c r="IAA1" s="9"/>
      <c r="IAB1" s="9"/>
      <c r="IAC1" s="9"/>
      <c r="IAD1" s="9"/>
      <c r="IAE1" s="9"/>
      <c r="IAF1" s="9"/>
      <c r="IAG1" s="9"/>
      <c r="IAH1" s="9"/>
      <c r="IAI1" s="9"/>
      <c r="IAJ1" s="9"/>
      <c r="IAK1" s="9"/>
      <c r="IAL1" s="9"/>
      <c r="IAM1" s="9"/>
      <c r="IAN1" s="9"/>
      <c r="IAO1" s="9"/>
      <c r="IAP1" s="9"/>
      <c r="IAQ1" s="9"/>
      <c r="IAR1" s="9"/>
      <c r="IAS1" s="9"/>
      <c r="IAT1" s="9"/>
      <c r="IAU1" s="9"/>
      <c r="IAV1" s="9"/>
      <c r="IAW1" s="9"/>
      <c r="IAX1" s="9"/>
      <c r="IAY1" s="9"/>
      <c r="IAZ1" s="9"/>
      <c r="IBA1" s="9"/>
      <c r="IBB1" s="9"/>
      <c r="IBC1" s="9"/>
      <c r="IBD1" s="9"/>
      <c r="IBE1" s="9"/>
      <c r="IBF1" s="9"/>
      <c r="IBG1" s="9"/>
      <c r="IBH1" s="9"/>
      <c r="IBI1" s="9"/>
      <c r="IBJ1" s="9"/>
      <c r="IBK1" s="9"/>
      <c r="IBL1" s="9"/>
      <c r="IBM1" s="9"/>
      <c r="IBN1" s="9"/>
      <c r="IBO1" s="9"/>
      <c r="IBP1" s="9"/>
      <c r="IBQ1" s="9"/>
      <c r="IBR1" s="9"/>
      <c r="IBS1" s="9"/>
      <c r="IBT1" s="9"/>
      <c r="IBU1" s="9"/>
      <c r="IBV1" s="9"/>
      <c r="IBW1" s="9"/>
      <c r="IBX1" s="9"/>
      <c r="IBY1" s="9"/>
      <c r="IBZ1" s="9"/>
      <c r="ICA1" s="9"/>
      <c r="ICB1" s="9"/>
      <c r="ICC1" s="9"/>
      <c r="ICD1" s="9"/>
      <c r="ICE1" s="9"/>
      <c r="ICF1" s="9"/>
      <c r="ICG1" s="9"/>
      <c r="ICH1" s="9"/>
      <c r="ICI1" s="9"/>
      <c r="ICJ1" s="9"/>
      <c r="ICK1" s="9"/>
      <c r="ICL1" s="9"/>
      <c r="ICM1" s="9"/>
      <c r="ICN1" s="9"/>
      <c r="ICO1" s="9"/>
      <c r="ICP1" s="9"/>
      <c r="ICQ1" s="9"/>
      <c r="ICR1" s="9"/>
      <c r="ICS1" s="9"/>
      <c r="ICT1" s="9"/>
      <c r="ICU1" s="9"/>
      <c r="ICV1" s="9"/>
      <c r="ICW1" s="9"/>
      <c r="ICX1" s="9"/>
      <c r="ICY1" s="9"/>
      <c r="ICZ1" s="9"/>
      <c r="IDA1" s="9"/>
      <c r="IDB1" s="9"/>
      <c r="IDC1" s="9"/>
      <c r="IDD1" s="9"/>
      <c r="IDE1" s="9"/>
      <c r="IDF1" s="9"/>
      <c r="IDG1" s="9"/>
      <c r="IDH1" s="9"/>
      <c r="IDI1" s="9"/>
      <c r="IDJ1" s="9"/>
      <c r="IDK1" s="9"/>
      <c r="IDL1" s="9"/>
      <c r="IDM1" s="9"/>
      <c r="IDN1" s="9"/>
      <c r="IDO1" s="9"/>
      <c r="IDP1" s="9"/>
      <c r="IDQ1" s="9"/>
      <c r="IDR1" s="9"/>
      <c r="IDS1" s="9"/>
      <c r="IDT1" s="9"/>
      <c r="IDU1" s="9"/>
      <c r="IDV1" s="9"/>
      <c r="IDW1" s="9"/>
      <c r="IDX1" s="9"/>
      <c r="IDY1" s="9"/>
      <c r="IDZ1" s="9"/>
      <c r="IEA1" s="9"/>
      <c r="IEB1" s="9"/>
      <c r="IEC1" s="9"/>
      <c r="IED1" s="9"/>
      <c r="IEE1" s="9"/>
      <c r="IEF1" s="9"/>
      <c r="IEG1" s="9"/>
      <c r="IEH1" s="9"/>
      <c r="IEI1" s="9"/>
      <c r="IEJ1" s="9"/>
      <c r="IEK1" s="9"/>
      <c r="IEL1" s="9"/>
      <c r="IEM1" s="9"/>
      <c r="IEN1" s="9"/>
      <c r="IEO1" s="9"/>
      <c r="IEP1" s="9"/>
      <c r="IEQ1" s="9"/>
      <c r="IER1" s="9"/>
      <c r="IES1" s="9"/>
      <c r="IET1" s="9"/>
      <c r="IEU1" s="9"/>
      <c r="IEV1" s="9"/>
      <c r="IEW1" s="9"/>
      <c r="IEX1" s="9"/>
      <c r="IEY1" s="9"/>
      <c r="IEZ1" s="9"/>
      <c r="IFA1" s="9"/>
      <c r="IFB1" s="9"/>
      <c r="IFC1" s="9"/>
      <c r="IFD1" s="9"/>
      <c r="IFE1" s="9"/>
      <c r="IFF1" s="9"/>
      <c r="IFG1" s="9"/>
      <c r="IFH1" s="9"/>
      <c r="IFI1" s="9"/>
      <c r="IFJ1" s="9"/>
      <c r="IFK1" s="9"/>
      <c r="IFL1" s="9"/>
      <c r="IFM1" s="9"/>
      <c r="IFN1" s="9"/>
      <c r="IFO1" s="9"/>
      <c r="IFP1" s="9"/>
      <c r="IFQ1" s="9"/>
      <c r="IFR1" s="9"/>
      <c r="IFS1" s="9"/>
      <c r="IFT1" s="9"/>
      <c r="IFU1" s="9"/>
      <c r="IFV1" s="9"/>
      <c r="IFW1" s="9"/>
      <c r="IFX1" s="9"/>
      <c r="IFY1" s="9"/>
      <c r="IFZ1" s="9"/>
      <c r="IGA1" s="9"/>
      <c r="IGB1" s="9"/>
      <c r="IGC1" s="9"/>
      <c r="IGD1" s="9"/>
      <c r="IGE1" s="9"/>
      <c r="IGF1" s="9"/>
      <c r="IGG1" s="9"/>
      <c r="IGH1" s="9"/>
      <c r="IGI1" s="9"/>
      <c r="IGJ1" s="9"/>
      <c r="IGK1" s="9"/>
      <c r="IGL1" s="9"/>
      <c r="IGM1" s="9"/>
      <c r="IGN1" s="9"/>
      <c r="IGO1" s="9"/>
      <c r="IGP1" s="9"/>
      <c r="IGQ1" s="9"/>
      <c r="IGR1" s="9"/>
      <c r="IGS1" s="9"/>
      <c r="IGT1" s="9"/>
      <c r="IGU1" s="9"/>
      <c r="IGV1" s="9"/>
      <c r="IGW1" s="9"/>
      <c r="IGX1" s="9"/>
      <c r="IGY1" s="9"/>
      <c r="IGZ1" s="9"/>
      <c r="IHA1" s="9"/>
      <c r="IHB1" s="9"/>
      <c r="IHC1" s="9"/>
      <c r="IHD1" s="9"/>
      <c r="IHE1" s="9"/>
      <c r="IHF1" s="9"/>
      <c r="IHG1" s="9"/>
      <c r="IHH1" s="9"/>
      <c r="IHI1" s="9"/>
      <c r="IHJ1" s="9"/>
      <c r="IHK1" s="9"/>
      <c r="IHL1" s="9"/>
      <c r="IHM1" s="9"/>
      <c r="IHN1" s="9"/>
      <c r="IHO1" s="9"/>
      <c r="IHP1" s="9"/>
      <c r="IHQ1" s="9"/>
      <c r="IHR1" s="9"/>
      <c r="IHS1" s="9"/>
      <c r="IHT1" s="9"/>
      <c r="IHU1" s="9"/>
      <c r="IHV1" s="9"/>
      <c r="IHW1" s="9"/>
      <c r="IHX1" s="9"/>
      <c r="IHY1" s="9"/>
      <c r="IHZ1" s="9"/>
      <c r="IIA1" s="9"/>
      <c r="IIB1" s="9"/>
      <c r="IIC1" s="9"/>
      <c r="IID1" s="9"/>
      <c r="IIE1" s="9"/>
      <c r="IIF1" s="9"/>
      <c r="IIG1" s="9"/>
      <c r="IIH1" s="9"/>
      <c r="III1" s="9"/>
      <c r="IIJ1" s="9"/>
      <c r="IIK1" s="9"/>
      <c r="IIL1" s="9"/>
      <c r="IIM1" s="9"/>
      <c r="IIN1" s="9"/>
      <c r="IIO1" s="9"/>
      <c r="IIP1" s="9"/>
      <c r="IIQ1" s="9"/>
      <c r="IIR1" s="9"/>
      <c r="IIS1" s="9"/>
      <c r="IIT1" s="9"/>
      <c r="IIU1" s="9"/>
      <c r="IIV1" s="9"/>
      <c r="IIW1" s="9"/>
      <c r="IIX1" s="9"/>
      <c r="IIY1" s="9"/>
      <c r="IIZ1" s="9"/>
      <c r="IJA1" s="9"/>
      <c r="IJB1" s="9"/>
      <c r="IJC1" s="9"/>
      <c r="IJD1" s="9"/>
      <c r="IJE1" s="9"/>
      <c r="IJF1" s="9"/>
      <c r="IJG1" s="9"/>
      <c r="IJH1" s="9"/>
      <c r="IJI1" s="9"/>
      <c r="IJJ1" s="9"/>
      <c r="IJK1" s="9"/>
      <c r="IJL1" s="9"/>
      <c r="IJM1" s="9"/>
      <c r="IJN1" s="9"/>
      <c r="IJO1" s="9"/>
      <c r="IJP1" s="9"/>
      <c r="IJQ1" s="9"/>
      <c r="IJR1" s="9"/>
      <c r="IJS1" s="9"/>
      <c r="IJT1" s="9"/>
      <c r="IJU1" s="9"/>
      <c r="IJV1" s="9"/>
      <c r="IJW1" s="9"/>
      <c r="IJX1" s="9"/>
      <c r="IJY1" s="9"/>
      <c r="IJZ1" s="9"/>
      <c r="IKA1" s="9"/>
      <c r="IKB1" s="9"/>
      <c r="IKC1" s="9"/>
      <c r="IKD1" s="9"/>
      <c r="IKE1" s="9"/>
      <c r="IKF1" s="9"/>
      <c r="IKG1" s="9"/>
      <c r="IKH1" s="9"/>
      <c r="IKI1" s="9"/>
      <c r="IKJ1" s="9"/>
      <c r="IKK1" s="9"/>
      <c r="IKL1" s="9"/>
      <c r="IKM1" s="9"/>
      <c r="IKN1" s="9"/>
      <c r="IKO1" s="9"/>
      <c r="IKP1" s="9"/>
      <c r="IKQ1" s="9"/>
      <c r="IKR1" s="9"/>
      <c r="IKS1" s="9"/>
      <c r="IKT1" s="9"/>
      <c r="IKU1" s="9"/>
      <c r="IKV1" s="9"/>
      <c r="IKW1" s="9"/>
      <c r="IKX1" s="9"/>
      <c r="IKY1" s="9"/>
      <c r="IKZ1" s="9"/>
      <c r="ILA1" s="9"/>
      <c r="ILB1" s="9"/>
      <c r="ILC1" s="9"/>
      <c r="ILD1" s="9"/>
      <c r="ILE1" s="9"/>
      <c r="ILF1" s="9"/>
      <c r="ILG1" s="9"/>
      <c r="ILH1" s="9"/>
      <c r="ILI1" s="9"/>
      <c r="ILJ1" s="9"/>
      <c r="ILK1" s="9"/>
      <c r="ILL1" s="9"/>
      <c r="ILM1" s="9"/>
      <c r="ILN1" s="9"/>
      <c r="ILO1" s="9"/>
      <c r="ILP1" s="9"/>
      <c r="ILQ1" s="9"/>
      <c r="ILR1" s="9"/>
      <c r="ILS1" s="9"/>
      <c r="ILT1" s="9"/>
      <c r="ILU1" s="9"/>
      <c r="ILV1" s="9"/>
      <c r="ILW1" s="9"/>
      <c r="ILX1" s="9"/>
      <c r="ILY1" s="9"/>
      <c r="ILZ1" s="9"/>
      <c r="IMA1" s="9"/>
      <c r="IMB1" s="9"/>
      <c r="IMC1" s="9"/>
      <c r="IMD1" s="9"/>
      <c r="IME1" s="9"/>
      <c r="IMF1" s="9"/>
      <c r="IMG1" s="9"/>
      <c r="IMH1" s="9"/>
      <c r="IMI1" s="9"/>
      <c r="IMJ1" s="9"/>
      <c r="IMK1" s="9"/>
      <c r="IML1" s="9"/>
      <c r="IMM1" s="9"/>
      <c r="IMN1" s="9"/>
      <c r="IMO1" s="9"/>
      <c r="IMP1" s="9"/>
      <c r="IMQ1" s="9"/>
      <c r="IMR1" s="9"/>
      <c r="IMS1" s="9"/>
      <c r="IMT1" s="9"/>
      <c r="IMU1" s="9"/>
      <c r="IMV1" s="9"/>
      <c r="IMW1" s="9"/>
      <c r="IMX1" s="9"/>
      <c r="IMY1" s="9"/>
      <c r="IMZ1" s="9"/>
      <c r="INA1" s="9"/>
      <c r="INB1" s="9"/>
      <c r="INC1" s="9"/>
      <c r="IND1" s="9"/>
      <c r="INE1" s="9"/>
      <c r="INF1" s="9"/>
      <c r="ING1" s="9"/>
      <c r="INH1" s="9"/>
      <c r="INI1" s="9"/>
      <c r="INJ1" s="9"/>
      <c r="INK1" s="9"/>
      <c r="INL1" s="9"/>
      <c r="INM1" s="9"/>
      <c r="INN1" s="9"/>
      <c r="INO1" s="9"/>
      <c r="INP1" s="9"/>
      <c r="INQ1" s="9"/>
      <c r="INR1" s="9"/>
      <c r="INS1" s="9"/>
      <c r="INT1" s="9"/>
      <c r="INU1" s="9"/>
      <c r="INV1" s="9"/>
      <c r="INW1" s="9"/>
      <c r="INX1" s="9"/>
      <c r="INY1" s="9"/>
      <c r="INZ1" s="9"/>
      <c r="IOA1" s="9"/>
      <c r="IOB1" s="9"/>
      <c r="IOC1" s="9"/>
      <c r="IOD1" s="9"/>
      <c r="IOE1" s="9"/>
      <c r="IOF1" s="9"/>
      <c r="IOG1" s="9"/>
      <c r="IOH1" s="9"/>
      <c r="IOI1" s="9"/>
      <c r="IOJ1" s="9"/>
      <c r="IOK1" s="9"/>
      <c r="IOL1" s="9"/>
      <c r="IOM1" s="9"/>
      <c r="ION1" s="9"/>
      <c r="IOO1" s="9"/>
      <c r="IOP1" s="9"/>
      <c r="IOQ1" s="9"/>
      <c r="IOR1" s="9"/>
      <c r="IOS1" s="9"/>
      <c r="IOT1" s="9"/>
      <c r="IOU1" s="9"/>
      <c r="IOV1" s="9"/>
      <c r="IOW1" s="9"/>
      <c r="IOX1" s="9"/>
      <c r="IOY1" s="9"/>
      <c r="IOZ1" s="9"/>
      <c r="IPA1" s="9"/>
      <c r="IPB1" s="9"/>
      <c r="IPC1" s="9"/>
      <c r="IPD1" s="9"/>
      <c r="IPE1" s="9"/>
      <c r="IPF1" s="9"/>
      <c r="IPG1" s="9"/>
      <c r="IPH1" s="9"/>
      <c r="IPI1" s="9"/>
      <c r="IPJ1" s="9"/>
      <c r="IPK1" s="9"/>
      <c r="IPL1" s="9"/>
      <c r="IPM1" s="9"/>
      <c r="IPN1" s="9"/>
      <c r="IPO1" s="9"/>
      <c r="IPP1" s="9"/>
      <c r="IPQ1" s="9"/>
      <c r="IPR1" s="9"/>
      <c r="IPS1" s="9"/>
      <c r="IPT1" s="9"/>
      <c r="IPU1" s="9"/>
      <c r="IPV1" s="9"/>
      <c r="IPW1" s="9"/>
      <c r="IPX1" s="9"/>
      <c r="IPY1" s="9"/>
      <c r="IPZ1" s="9"/>
      <c r="IQA1" s="9"/>
      <c r="IQB1" s="9"/>
      <c r="IQC1" s="9"/>
      <c r="IQD1" s="9"/>
      <c r="IQE1" s="9"/>
      <c r="IQF1" s="9"/>
      <c r="IQG1" s="9"/>
      <c r="IQH1" s="9"/>
      <c r="IQI1" s="9"/>
      <c r="IQJ1" s="9"/>
      <c r="IQK1" s="9"/>
      <c r="IQL1" s="9"/>
      <c r="IQM1" s="9"/>
      <c r="IQN1" s="9"/>
      <c r="IQO1" s="9"/>
      <c r="IQP1" s="9"/>
      <c r="IQQ1" s="9"/>
      <c r="IQR1" s="9"/>
      <c r="IQS1" s="9"/>
      <c r="IQT1" s="9"/>
      <c r="IQU1" s="9"/>
      <c r="IQV1" s="9"/>
      <c r="IQW1" s="9"/>
      <c r="IQX1" s="9"/>
      <c r="IQY1" s="9"/>
      <c r="IQZ1" s="9"/>
      <c r="IRA1" s="9"/>
      <c r="IRB1" s="9"/>
      <c r="IRC1" s="9"/>
      <c r="IRD1" s="9"/>
      <c r="IRE1" s="9"/>
      <c r="IRF1" s="9"/>
      <c r="IRG1" s="9"/>
      <c r="IRH1" s="9"/>
      <c r="IRI1" s="9"/>
      <c r="IRJ1" s="9"/>
      <c r="IRK1" s="9"/>
      <c r="IRL1" s="9"/>
      <c r="IRM1" s="9"/>
      <c r="IRN1" s="9"/>
      <c r="IRO1" s="9"/>
      <c r="IRP1" s="9"/>
      <c r="IRQ1" s="9"/>
      <c r="IRR1" s="9"/>
      <c r="IRS1" s="9"/>
      <c r="IRT1" s="9"/>
      <c r="IRU1" s="9"/>
      <c r="IRV1" s="9"/>
      <c r="IRW1" s="9"/>
      <c r="IRX1" s="9"/>
      <c r="IRY1" s="9"/>
      <c r="IRZ1" s="9"/>
      <c r="ISA1" s="9"/>
      <c r="ISB1" s="9"/>
      <c r="ISC1" s="9"/>
      <c r="ISD1" s="9"/>
      <c r="ISE1" s="9"/>
      <c r="ISF1" s="9"/>
      <c r="ISG1" s="9"/>
      <c r="ISH1" s="9"/>
      <c r="ISI1" s="9"/>
      <c r="ISJ1" s="9"/>
      <c r="ISK1" s="9"/>
      <c r="ISL1" s="9"/>
      <c r="ISM1" s="9"/>
      <c r="ISN1" s="9"/>
      <c r="ISO1" s="9"/>
      <c r="ISP1" s="9"/>
      <c r="ISQ1" s="9"/>
      <c r="ISR1" s="9"/>
      <c r="ISS1" s="9"/>
      <c r="IST1" s="9"/>
      <c r="ISU1" s="9"/>
      <c r="ISV1" s="9"/>
      <c r="ISW1" s="9"/>
      <c r="ISX1" s="9"/>
      <c r="ISY1" s="9"/>
      <c r="ISZ1" s="9"/>
      <c r="ITA1" s="9"/>
      <c r="ITB1" s="9"/>
      <c r="ITC1" s="9"/>
      <c r="ITD1" s="9"/>
      <c r="ITE1" s="9"/>
      <c r="ITF1" s="9"/>
      <c r="ITG1" s="9"/>
      <c r="ITH1" s="9"/>
      <c r="ITI1" s="9"/>
      <c r="ITJ1" s="9"/>
      <c r="ITK1" s="9"/>
      <c r="ITL1" s="9"/>
      <c r="ITM1" s="9"/>
      <c r="ITN1" s="9"/>
      <c r="ITO1" s="9"/>
      <c r="ITP1" s="9"/>
      <c r="ITQ1" s="9"/>
      <c r="ITR1" s="9"/>
      <c r="ITS1" s="9"/>
      <c r="ITT1" s="9"/>
      <c r="ITU1" s="9"/>
      <c r="ITV1" s="9"/>
      <c r="ITW1" s="9"/>
      <c r="ITX1" s="9"/>
      <c r="ITY1" s="9"/>
      <c r="ITZ1" s="9"/>
      <c r="IUA1" s="9"/>
      <c r="IUB1" s="9"/>
      <c r="IUC1" s="9"/>
      <c r="IUD1" s="9"/>
      <c r="IUE1" s="9"/>
      <c r="IUF1" s="9"/>
      <c r="IUG1" s="9"/>
      <c r="IUH1" s="9"/>
      <c r="IUI1" s="9"/>
      <c r="IUJ1" s="9"/>
      <c r="IUK1" s="9"/>
      <c r="IUL1" s="9"/>
      <c r="IUM1" s="9"/>
      <c r="IUN1" s="9"/>
      <c r="IUO1" s="9"/>
      <c r="IUP1" s="9"/>
      <c r="IUQ1" s="9"/>
      <c r="IUR1" s="9"/>
      <c r="IUS1" s="9"/>
      <c r="IUT1" s="9"/>
      <c r="IUU1" s="9"/>
      <c r="IUV1" s="9"/>
      <c r="IUW1" s="9"/>
      <c r="IUX1" s="9"/>
      <c r="IUY1" s="9"/>
      <c r="IUZ1" s="9"/>
      <c r="IVA1" s="9"/>
      <c r="IVB1" s="9"/>
      <c r="IVC1" s="9"/>
      <c r="IVD1" s="9"/>
      <c r="IVE1" s="9"/>
      <c r="IVF1" s="9"/>
      <c r="IVG1" s="9"/>
      <c r="IVH1" s="9"/>
      <c r="IVI1" s="9"/>
      <c r="IVJ1" s="9"/>
      <c r="IVK1" s="9"/>
      <c r="IVL1" s="9"/>
      <c r="IVM1" s="9"/>
      <c r="IVN1" s="9"/>
      <c r="IVO1" s="9"/>
      <c r="IVP1" s="9"/>
      <c r="IVQ1" s="9"/>
      <c r="IVR1" s="9"/>
      <c r="IVS1" s="9"/>
      <c r="IVT1" s="9"/>
      <c r="IVU1" s="9"/>
      <c r="IVV1" s="9"/>
      <c r="IVW1" s="9"/>
      <c r="IVX1" s="9"/>
      <c r="IVY1" s="9"/>
      <c r="IVZ1" s="9"/>
      <c r="IWA1" s="9"/>
      <c r="IWB1" s="9"/>
      <c r="IWC1" s="9"/>
      <c r="IWD1" s="9"/>
      <c r="IWE1" s="9"/>
      <c r="IWF1" s="9"/>
      <c r="IWG1" s="9"/>
      <c r="IWH1" s="9"/>
      <c r="IWI1" s="9"/>
      <c r="IWJ1" s="9"/>
      <c r="IWK1" s="9"/>
      <c r="IWL1" s="9"/>
      <c r="IWM1" s="9"/>
      <c r="IWN1" s="9"/>
      <c r="IWO1" s="9"/>
      <c r="IWP1" s="9"/>
      <c r="IWQ1" s="9"/>
      <c r="IWR1" s="9"/>
      <c r="IWS1" s="9"/>
      <c r="IWT1" s="9"/>
      <c r="IWU1" s="9"/>
      <c r="IWV1" s="9"/>
      <c r="IWW1" s="9"/>
      <c r="IWX1" s="9"/>
      <c r="IWY1" s="9"/>
      <c r="IWZ1" s="9"/>
      <c r="IXA1" s="9"/>
      <c r="IXB1" s="9"/>
      <c r="IXC1" s="9"/>
      <c r="IXD1" s="9"/>
      <c r="IXE1" s="9"/>
      <c r="IXF1" s="9"/>
      <c r="IXG1" s="9"/>
      <c r="IXH1" s="9"/>
      <c r="IXI1" s="9"/>
      <c r="IXJ1" s="9"/>
      <c r="IXK1" s="9"/>
      <c r="IXL1" s="9"/>
      <c r="IXM1" s="9"/>
      <c r="IXN1" s="9"/>
      <c r="IXO1" s="9"/>
      <c r="IXP1" s="9"/>
      <c r="IXQ1" s="9"/>
      <c r="IXR1" s="9"/>
      <c r="IXS1" s="9"/>
      <c r="IXT1" s="9"/>
      <c r="IXU1" s="9"/>
      <c r="IXV1" s="9"/>
      <c r="IXW1" s="9"/>
      <c r="IXX1" s="9"/>
      <c r="IXY1" s="9"/>
      <c r="IXZ1" s="9"/>
      <c r="IYA1" s="9"/>
      <c r="IYB1" s="9"/>
      <c r="IYC1" s="9"/>
      <c r="IYD1" s="9"/>
      <c r="IYE1" s="9"/>
      <c r="IYF1" s="9"/>
      <c r="IYG1" s="9"/>
      <c r="IYH1" s="9"/>
      <c r="IYI1" s="9"/>
      <c r="IYJ1" s="9"/>
      <c r="IYK1" s="9"/>
      <c r="IYL1" s="9"/>
      <c r="IYM1" s="9"/>
      <c r="IYN1" s="9"/>
      <c r="IYO1" s="9"/>
      <c r="IYP1" s="9"/>
      <c r="IYQ1" s="9"/>
      <c r="IYR1" s="9"/>
      <c r="IYS1" s="9"/>
      <c r="IYT1" s="9"/>
      <c r="IYU1" s="9"/>
      <c r="IYV1" s="9"/>
      <c r="IYW1" s="9"/>
      <c r="IYX1" s="9"/>
      <c r="IYY1" s="9"/>
      <c r="IYZ1" s="9"/>
      <c r="IZA1" s="9"/>
      <c r="IZB1" s="9"/>
      <c r="IZC1" s="9"/>
      <c r="IZD1" s="9"/>
      <c r="IZE1" s="9"/>
      <c r="IZF1" s="9"/>
      <c r="IZG1" s="9"/>
      <c r="IZH1" s="9"/>
      <c r="IZI1" s="9"/>
      <c r="IZJ1" s="9"/>
      <c r="IZK1" s="9"/>
      <c r="IZL1" s="9"/>
      <c r="IZM1" s="9"/>
      <c r="IZN1" s="9"/>
      <c r="IZO1" s="9"/>
      <c r="IZP1" s="9"/>
      <c r="IZQ1" s="9"/>
      <c r="IZR1" s="9"/>
      <c r="IZS1" s="9"/>
      <c r="IZT1" s="9"/>
      <c r="IZU1" s="9"/>
      <c r="IZV1" s="9"/>
      <c r="IZW1" s="9"/>
      <c r="IZX1" s="9"/>
      <c r="IZY1" s="9"/>
      <c r="IZZ1" s="9"/>
      <c r="JAA1" s="9"/>
      <c r="JAB1" s="9"/>
      <c r="JAC1" s="9"/>
      <c r="JAD1" s="9"/>
      <c r="JAE1" s="9"/>
      <c r="JAF1" s="9"/>
      <c r="JAG1" s="9"/>
      <c r="JAH1" s="9"/>
      <c r="JAI1" s="9"/>
      <c r="JAJ1" s="9"/>
      <c r="JAK1" s="9"/>
      <c r="JAL1" s="9"/>
      <c r="JAM1" s="9"/>
      <c r="JAN1" s="9"/>
      <c r="JAO1" s="9"/>
      <c r="JAP1" s="9"/>
      <c r="JAQ1" s="9"/>
      <c r="JAR1" s="9"/>
      <c r="JAS1" s="9"/>
      <c r="JAT1" s="9"/>
      <c r="JAU1" s="9"/>
      <c r="JAV1" s="9"/>
      <c r="JAW1" s="9"/>
      <c r="JAX1" s="9"/>
      <c r="JAY1" s="9"/>
      <c r="JAZ1" s="9"/>
      <c r="JBA1" s="9"/>
      <c r="JBB1" s="9"/>
      <c r="JBC1" s="9"/>
      <c r="JBD1" s="9"/>
      <c r="JBE1" s="9"/>
      <c r="JBF1" s="9"/>
      <c r="JBG1" s="9"/>
      <c r="JBH1" s="9"/>
      <c r="JBI1" s="9"/>
      <c r="JBJ1" s="9"/>
      <c r="JBK1" s="9"/>
      <c r="JBL1" s="9"/>
      <c r="JBM1" s="9"/>
      <c r="JBN1" s="9"/>
      <c r="JBO1" s="9"/>
      <c r="JBP1" s="9"/>
      <c r="JBQ1" s="9"/>
      <c r="JBR1" s="9"/>
      <c r="JBS1" s="9"/>
      <c r="JBT1" s="9"/>
      <c r="JBU1" s="9"/>
      <c r="JBV1" s="9"/>
      <c r="JBW1" s="9"/>
      <c r="JBX1" s="9"/>
      <c r="JBY1" s="9"/>
      <c r="JBZ1" s="9"/>
      <c r="JCA1" s="9"/>
      <c r="JCB1" s="9"/>
      <c r="JCC1" s="9"/>
      <c r="JCD1" s="9"/>
      <c r="JCE1" s="9"/>
      <c r="JCF1" s="9"/>
      <c r="JCG1" s="9"/>
      <c r="JCH1" s="9"/>
      <c r="JCI1" s="9"/>
      <c r="JCJ1" s="9"/>
      <c r="JCK1" s="9"/>
      <c r="JCL1" s="9"/>
      <c r="JCM1" s="9"/>
      <c r="JCN1" s="9"/>
      <c r="JCO1" s="9"/>
      <c r="JCP1" s="9"/>
      <c r="JCQ1" s="9"/>
      <c r="JCR1" s="9"/>
      <c r="JCS1" s="9"/>
      <c r="JCT1" s="9"/>
      <c r="JCU1" s="9"/>
      <c r="JCV1" s="9"/>
      <c r="JCW1" s="9"/>
      <c r="JCX1" s="9"/>
      <c r="JCY1" s="9"/>
      <c r="JCZ1" s="9"/>
      <c r="JDA1" s="9"/>
      <c r="JDB1" s="9"/>
      <c r="JDC1" s="9"/>
      <c r="JDD1" s="9"/>
      <c r="JDE1" s="9"/>
      <c r="JDF1" s="9"/>
      <c r="JDG1" s="9"/>
      <c r="JDH1" s="9"/>
      <c r="JDI1" s="9"/>
      <c r="JDJ1" s="9"/>
      <c r="JDK1" s="9"/>
      <c r="JDL1" s="9"/>
      <c r="JDM1" s="9"/>
      <c r="JDN1" s="9"/>
      <c r="JDO1" s="9"/>
      <c r="JDP1" s="9"/>
      <c r="JDQ1" s="9"/>
      <c r="JDR1" s="9"/>
      <c r="JDS1" s="9"/>
      <c r="JDT1" s="9"/>
      <c r="JDU1" s="9"/>
      <c r="JDV1" s="9"/>
      <c r="JDW1" s="9"/>
      <c r="JDX1" s="9"/>
      <c r="JDY1" s="9"/>
      <c r="JDZ1" s="9"/>
      <c r="JEA1" s="9"/>
      <c r="JEB1" s="9"/>
      <c r="JEC1" s="9"/>
      <c r="JED1" s="9"/>
      <c r="JEE1" s="9"/>
      <c r="JEF1" s="9"/>
      <c r="JEG1" s="9"/>
      <c r="JEH1" s="9"/>
      <c r="JEI1" s="9"/>
      <c r="JEJ1" s="9"/>
      <c r="JEK1" s="9"/>
      <c r="JEL1" s="9"/>
      <c r="JEM1" s="9"/>
      <c r="JEN1" s="9"/>
      <c r="JEO1" s="9"/>
      <c r="JEP1" s="9"/>
      <c r="JEQ1" s="9"/>
      <c r="JER1" s="9"/>
      <c r="JES1" s="9"/>
      <c r="JET1" s="9"/>
      <c r="JEU1" s="9"/>
      <c r="JEV1" s="9"/>
      <c r="JEW1" s="9"/>
      <c r="JEX1" s="9"/>
      <c r="JEY1" s="9"/>
      <c r="JEZ1" s="9"/>
      <c r="JFA1" s="9"/>
      <c r="JFB1" s="9"/>
      <c r="JFC1" s="9"/>
      <c r="JFD1" s="9"/>
      <c r="JFE1" s="9"/>
      <c r="JFF1" s="9"/>
      <c r="JFG1" s="9"/>
      <c r="JFH1" s="9"/>
      <c r="JFI1" s="9"/>
      <c r="JFJ1" s="9"/>
      <c r="JFK1" s="9"/>
      <c r="JFL1" s="9"/>
      <c r="JFM1" s="9"/>
      <c r="JFN1" s="9"/>
      <c r="JFO1" s="9"/>
      <c r="JFP1" s="9"/>
      <c r="JFQ1" s="9"/>
      <c r="JFR1" s="9"/>
      <c r="JFS1" s="9"/>
      <c r="JFT1" s="9"/>
      <c r="JFU1" s="9"/>
      <c r="JFV1" s="9"/>
      <c r="JFW1" s="9"/>
      <c r="JFX1" s="9"/>
      <c r="JFY1" s="9"/>
      <c r="JFZ1" s="9"/>
      <c r="JGA1" s="9"/>
      <c r="JGB1" s="9"/>
      <c r="JGC1" s="9"/>
      <c r="JGD1" s="9"/>
      <c r="JGE1" s="9"/>
      <c r="JGF1" s="9"/>
      <c r="JGG1" s="9"/>
      <c r="JGH1" s="9"/>
      <c r="JGI1" s="9"/>
      <c r="JGJ1" s="9"/>
      <c r="JGK1" s="9"/>
      <c r="JGL1" s="9"/>
      <c r="JGM1" s="9"/>
      <c r="JGN1" s="9"/>
      <c r="JGO1" s="9"/>
      <c r="JGP1" s="9"/>
      <c r="JGQ1" s="9"/>
      <c r="JGR1" s="9"/>
      <c r="JGS1" s="9"/>
      <c r="JGT1" s="9"/>
      <c r="JGU1" s="9"/>
      <c r="JGV1" s="9"/>
      <c r="JGW1" s="9"/>
      <c r="JGX1" s="9"/>
      <c r="JGY1" s="9"/>
      <c r="JGZ1" s="9"/>
      <c r="JHA1" s="9"/>
      <c r="JHB1" s="9"/>
      <c r="JHC1" s="9"/>
      <c r="JHD1" s="9"/>
      <c r="JHE1" s="9"/>
      <c r="JHF1" s="9"/>
      <c r="JHG1" s="9"/>
      <c r="JHH1" s="9"/>
      <c r="JHI1" s="9"/>
      <c r="JHJ1" s="9"/>
      <c r="JHK1" s="9"/>
      <c r="JHL1" s="9"/>
      <c r="JHM1" s="9"/>
      <c r="JHN1" s="9"/>
      <c r="JHO1" s="9"/>
      <c r="JHP1" s="9"/>
      <c r="JHQ1" s="9"/>
      <c r="JHR1" s="9"/>
      <c r="JHS1" s="9"/>
      <c r="JHT1" s="9"/>
      <c r="JHU1" s="9"/>
      <c r="JHV1" s="9"/>
      <c r="JHW1" s="9"/>
      <c r="JHX1" s="9"/>
      <c r="JHY1" s="9"/>
      <c r="JHZ1" s="9"/>
      <c r="JIA1" s="9"/>
      <c r="JIB1" s="9"/>
      <c r="JIC1" s="9"/>
      <c r="JID1" s="9"/>
      <c r="JIE1" s="9"/>
      <c r="JIF1" s="9"/>
      <c r="JIG1" s="9"/>
      <c r="JIH1" s="9"/>
      <c r="JII1" s="9"/>
      <c r="JIJ1" s="9"/>
      <c r="JIK1" s="9"/>
      <c r="JIL1" s="9"/>
      <c r="JIM1" s="9"/>
      <c r="JIN1" s="9"/>
      <c r="JIO1" s="9"/>
      <c r="JIP1" s="9"/>
      <c r="JIQ1" s="9"/>
      <c r="JIR1" s="9"/>
      <c r="JIS1" s="9"/>
      <c r="JIT1" s="9"/>
      <c r="JIU1" s="9"/>
      <c r="JIV1" s="9"/>
      <c r="JIW1" s="9"/>
      <c r="JIX1" s="9"/>
      <c r="JIY1" s="9"/>
      <c r="JIZ1" s="9"/>
      <c r="JJA1" s="9"/>
      <c r="JJB1" s="9"/>
      <c r="JJC1" s="9"/>
      <c r="JJD1" s="9"/>
      <c r="JJE1" s="9"/>
      <c r="JJF1" s="9"/>
      <c r="JJG1" s="9"/>
      <c r="JJH1" s="9"/>
      <c r="JJI1" s="9"/>
      <c r="JJJ1" s="9"/>
      <c r="JJK1" s="9"/>
      <c r="JJL1" s="9"/>
      <c r="JJM1" s="9"/>
      <c r="JJN1" s="9"/>
      <c r="JJO1" s="9"/>
      <c r="JJP1" s="9"/>
      <c r="JJQ1" s="9"/>
      <c r="JJR1" s="9"/>
      <c r="JJS1" s="9"/>
      <c r="JJT1" s="9"/>
      <c r="JJU1" s="9"/>
      <c r="JJV1" s="9"/>
      <c r="JJW1" s="9"/>
      <c r="JJX1" s="9"/>
      <c r="JJY1" s="9"/>
      <c r="JJZ1" s="9"/>
      <c r="JKA1" s="9"/>
      <c r="JKB1" s="9"/>
      <c r="JKC1" s="9"/>
      <c r="JKD1" s="9"/>
      <c r="JKE1" s="9"/>
      <c r="JKF1" s="9"/>
      <c r="JKG1" s="9"/>
      <c r="JKH1" s="9"/>
      <c r="JKI1" s="9"/>
      <c r="JKJ1" s="9"/>
      <c r="JKK1" s="9"/>
      <c r="JKL1" s="9"/>
      <c r="JKM1" s="9"/>
      <c r="JKN1" s="9"/>
      <c r="JKO1" s="9"/>
      <c r="JKP1" s="9"/>
      <c r="JKQ1" s="9"/>
      <c r="JKR1" s="9"/>
      <c r="JKS1" s="9"/>
      <c r="JKT1" s="9"/>
      <c r="JKU1" s="9"/>
      <c r="JKV1" s="9"/>
      <c r="JKW1" s="9"/>
      <c r="JKX1" s="9"/>
      <c r="JKY1" s="9"/>
      <c r="JKZ1" s="9"/>
      <c r="JLA1" s="9"/>
      <c r="JLB1" s="9"/>
      <c r="JLC1" s="9"/>
      <c r="JLD1" s="9"/>
      <c r="JLE1" s="9"/>
      <c r="JLF1" s="9"/>
      <c r="JLG1" s="9"/>
      <c r="JLH1" s="9"/>
      <c r="JLI1" s="9"/>
      <c r="JLJ1" s="9"/>
      <c r="JLK1" s="9"/>
      <c r="JLL1" s="9"/>
      <c r="JLM1" s="9"/>
      <c r="JLN1" s="9"/>
      <c r="JLO1" s="9"/>
      <c r="JLP1" s="9"/>
      <c r="JLQ1" s="9"/>
      <c r="JLR1" s="9"/>
      <c r="JLS1" s="9"/>
      <c r="JLT1" s="9"/>
      <c r="JLU1" s="9"/>
      <c r="JLV1" s="9"/>
      <c r="JLW1" s="9"/>
      <c r="JLX1" s="9"/>
      <c r="JLY1" s="9"/>
      <c r="JLZ1" s="9"/>
      <c r="JMA1" s="9"/>
      <c r="JMB1" s="9"/>
      <c r="JMC1" s="9"/>
      <c r="JMD1" s="9"/>
      <c r="JME1" s="9"/>
      <c r="JMF1" s="9"/>
      <c r="JMG1" s="9"/>
      <c r="JMH1" s="9"/>
      <c r="JMI1" s="9"/>
      <c r="JMJ1" s="9"/>
      <c r="JMK1" s="9"/>
      <c r="JML1" s="9"/>
      <c r="JMM1" s="9"/>
      <c r="JMN1" s="9"/>
      <c r="JMO1" s="9"/>
      <c r="JMP1" s="9"/>
      <c r="JMQ1" s="9"/>
      <c r="JMR1" s="9"/>
      <c r="JMS1" s="9"/>
      <c r="JMT1" s="9"/>
      <c r="JMU1" s="9"/>
      <c r="JMV1" s="9"/>
      <c r="JMW1" s="9"/>
      <c r="JMX1" s="9"/>
      <c r="JMY1" s="9"/>
      <c r="JMZ1" s="9"/>
      <c r="JNA1" s="9"/>
      <c r="JNB1" s="9"/>
      <c r="JNC1" s="9"/>
      <c r="JND1" s="9"/>
      <c r="JNE1" s="9"/>
      <c r="JNF1" s="9"/>
      <c r="JNG1" s="9"/>
      <c r="JNH1" s="9"/>
      <c r="JNI1" s="9"/>
      <c r="JNJ1" s="9"/>
      <c r="JNK1" s="9"/>
      <c r="JNL1" s="9"/>
      <c r="JNM1" s="9"/>
      <c r="JNN1" s="9"/>
      <c r="JNO1" s="9"/>
      <c r="JNP1" s="9"/>
      <c r="JNQ1" s="9"/>
      <c r="JNR1" s="9"/>
      <c r="JNS1" s="9"/>
      <c r="JNT1" s="9"/>
      <c r="JNU1" s="9"/>
      <c r="JNV1" s="9"/>
      <c r="JNW1" s="9"/>
      <c r="JNX1" s="9"/>
      <c r="JNY1" s="9"/>
      <c r="JNZ1" s="9"/>
      <c r="JOA1" s="9"/>
      <c r="JOB1" s="9"/>
      <c r="JOC1" s="9"/>
      <c r="JOD1" s="9"/>
      <c r="JOE1" s="9"/>
      <c r="JOF1" s="9"/>
      <c r="JOG1" s="9"/>
      <c r="JOH1" s="9"/>
      <c r="JOI1" s="9"/>
      <c r="JOJ1" s="9"/>
      <c r="JOK1" s="9"/>
      <c r="JOL1" s="9"/>
      <c r="JOM1" s="9"/>
      <c r="JON1" s="9"/>
      <c r="JOO1" s="9"/>
      <c r="JOP1" s="9"/>
      <c r="JOQ1" s="9"/>
      <c r="JOR1" s="9"/>
      <c r="JOS1" s="9"/>
      <c r="JOT1" s="9"/>
      <c r="JOU1" s="9"/>
      <c r="JOV1" s="9"/>
      <c r="JOW1" s="9"/>
      <c r="JOX1" s="9"/>
      <c r="JOY1" s="9"/>
      <c r="JOZ1" s="9"/>
      <c r="JPA1" s="9"/>
      <c r="JPB1" s="9"/>
      <c r="JPC1" s="9"/>
      <c r="JPD1" s="9"/>
      <c r="JPE1" s="9"/>
      <c r="JPF1" s="9"/>
      <c r="JPG1" s="9"/>
      <c r="JPH1" s="9"/>
      <c r="JPI1" s="9"/>
      <c r="JPJ1" s="9"/>
      <c r="JPK1" s="9"/>
      <c r="JPL1" s="9"/>
      <c r="JPM1" s="9"/>
      <c r="JPN1" s="9"/>
      <c r="JPO1" s="9"/>
      <c r="JPP1" s="9"/>
      <c r="JPQ1" s="9"/>
      <c r="JPR1" s="9"/>
      <c r="JPS1" s="9"/>
      <c r="JPT1" s="9"/>
      <c r="JPU1" s="9"/>
      <c r="JPV1" s="9"/>
      <c r="JPW1" s="9"/>
      <c r="JPX1" s="9"/>
      <c r="JPY1" s="9"/>
      <c r="JPZ1" s="9"/>
      <c r="JQA1" s="9"/>
      <c r="JQB1" s="9"/>
      <c r="JQC1" s="9"/>
      <c r="JQD1" s="9"/>
      <c r="JQE1" s="9"/>
      <c r="JQF1" s="9"/>
      <c r="JQG1" s="9"/>
      <c r="JQH1" s="9"/>
      <c r="JQI1" s="9"/>
      <c r="JQJ1" s="9"/>
      <c r="JQK1" s="9"/>
      <c r="JQL1" s="9"/>
      <c r="JQM1" s="9"/>
      <c r="JQN1" s="9"/>
      <c r="JQO1" s="9"/>
      <c r="JQP1" s="9"/>
      <c r="JQQ1" s="9"/>
      <c r="JQR1" s="9"/>
      <c r="JQS1" s="9"/>
      <c r="JQT1" s="9"/>
      <c r="JQU1" s="9"/>
      <c r="JQV1" s="9"/>
      <c r="JQW1" s="9"/>
      <c r="JQX1" s="9"/>
      <c r="JQY1" s="9"/>
      <c r="JQZ1" s="9"/>
      <c r="JRA1" s="9"/>
      <c r="JRB1" s="9"/>
      <c r="JRC1" s="9"/>
      <c r="JRD1" s="9"/>
      <c r="JRE1" s="9"/>
      <c r="JRF1" s="9"/>
      <c r="JRG1" s="9"/>
      <c r="JRH1" s="9"/>
      <c r="JRI1" s="9"/>
      <c r="JRJ1" s="9"/>
      <c r="JRK1" s="9"/>
      <c r="JRL1" s="9"/>
      <c r="JRM1" s="9"/>
      <c r="JRN1" s="9"/>
      <c r="JRO1" s="9"/>
      <c r="JRP1" s="9"/>
      <c r="JRQ1" s="9"/>
      <c r="JRR1" s="9"/>
      <c r="JRS1" s="9"/>
      <c r="JRT1" s="9"/>
      <c r="JRU1" s="9"/>
      <c r="JRV1" s="9"/>
      <c r="JRW1" s="9"/>
      <c r="JRX1" s="9"/>
      <c r="JRY1" s="9"/>
      <c r="JRZ1" s="9"/>
      <c r="JSA1" s="9"/>
      <c r="JSB1" s="9"/>
      <c r="JSC1" s="9"/>
      <c r="JSD1" s="9"/>
      <c r="JSE1" s="9"/>
      <c r="JSF1" s="9"/>
      <c r="JSG1" s="9"/>
      <c r="JSH1" s="9"/>
      <c r="JSI1" s="9"/>
      <c r="JSJ1" s="9"/>
      <c r="JSK1" s="9"/>
      <c r="JSL1" s="9"/>
      <c r="JSM1" s="9"/>
      <c r="JSN1" s="9"/>
      <c r="JSO1" s="9"/>
      <c r="JSP1" s="9"/>
      <c r="JSQ1" s="9"/>
      <c r="JSR1" s="9"/>
      <c r="JSS1" s="9"/>
      <c r="JST1" s="9"/>
      <c r="JSU1" s="9"/>
      <c r="JSV1" s="9"/>
      <c r="JSW1" s="9"/>
      <c r="JSX1" s="9"/>
      <c r="JSY1" s="9"/>
      <c r="JSZ1" s="9"/>
      <c r="JTA1" s="9"/>
      <c r="JTB1" s="9"/>
      <c r="JTC1" s="9"/>
      <c r="JTD1" s="9"/>
      <c r="JTE1" s="9"/>
      <c r="JTF1" s="9"/>
      <c r="JTG1" s="9"/>
      <c r="JTH1" s="9"/>
      <c r="JTI1" s="9"/>
      <c r="JTJ1" s="9"/>
      <c r="JTK1" s="9"/>
      <c r="JTL1" s="9"/>
      <c r="JTM1" s="9"/>
      <c r="JTN1" s="9"/>
      <c r="JTO1" s="9"/>
      <c r="JTP1" s="9"/>
      <c r="JTQ1" s="9"/>
      <c r="JTR1" s="9"/>
      <c r="JTS1" s="9"/>
      <c r="JTT1" s="9"/>
      <c r="JTU1" s="9"/>
      <c r="JTV1" s="9"/>
      <c r="JTW1" s="9"/>
      <c r="JTX1" s="9"/>
      <c r="JTY1" s="9"/>
      <c r="JTZ1" s="9"/>
      <c r="JUA1" s="9"/>
      <c r="JUB1" s="9"/>
      <c r="JUC1" s="9"/>
      <c r="JUD1" s="9"/>
      <c r="JUE1" s="9"/>
      <c r="JUF1" s="9"/>
      <c r="JUG1" s="9"/>
      <c r="JUH1" s="9"/>
      <c r="JUI1" s="9"/>
      <c r="JUJ1" s="9"/>
      <c r="JUK1" s="9"/>
      <c r="JUL1" s="9"/>
      <c r="JUM1" s="9"/>
      <c r="JUN1" s="9"/>
      <c r="JUO1" s="9"/>
      <c r="JUP1" s="9"/>
      <c r="JUQ1" s="9"/>
      <c r="JUR1" s="9"/>
      <c r="JUS1" s="9"/>
      <c r="JUT1" s="9"/>
      <c r="JUU1" s="9"/>
      <c r="JUV1" s="9"/>
      <c r="JUW1" s="9"/>
      <c r="JUX1" s="9"/>
      <c r="JUY1" s="9"/>
      <c r="JUZ1" s="9"/>
      <c r="JVA1" s="9"/>
      <c r="JVB1" s="9"/>
      <c r="JVC1" s="9"/>
      <c r="JVD1" s="9"/>
      <c r="JVE1" s="9"/>
      <c r="JVF1" s="9"/>
      <c r="JVG1" s="9"/>
      <c r="JVH1" s="9"/>
      <c r="JVI1" s="9"/>
      <c r="JVJ1" s="9"/>
      <c r="JVK1" s="9"/>
      <c r="JVL1" s="9"/>
      <c r="JVM1" s="9"/>
      <c r="JVN1" s="9"/>
      <c r="JVO1" s="9"/>
      <c r="JVP1" s="9"/>
      <c r="JVQ1" s="9"/>
      <c r="JVR1" s="9"/>
      <c r="JVS1" s="9"/>
      <c r="JVT1" s="9"/>
      <c r="JVU1" s="9"/>
      <c r="JVV1" s="9"/>
      <c r="JVW1" s="9"/>
      <c r="JVX1" s="9"/>
      <c r="JVY1" s="9"/>
      <c r="JVZ1" s="9"/>
      <c r="JWA1" s="9"/>
      <c r="JWB1" s="9"/>
      <c r="JWC1" s="9"/>
      <c r="JWD1" s="9"/>
      <c r="JWE1" s="9"/>
      <c r="JWF1" s="9"/>
      <c r="JWG1" s="9"/>
      <c r="JWH1" s="9"/>
      <c r="JWI1" s="9"/>
      <c r="JWJ1" s="9"/>
      <c r="JWK1" s="9"/>
      <c r="JWL1" s="9"/>
      <c r="JWM1" s="9"/>
      <c r="JWN1" s="9"/>
      <c r="JWO1" s="9"/>
      <c r="JWP1" s="9"/>
      <c r="JWQ1" s="9"/>
      <c r="JWR1" s="9"/>
      <c r="JWS1" s="9"/>
      <c r="JWT1" s="9"/>
      <c r="JWU1" s="9"/>
      <c r="JWV1" s="9"/>
      <c r="JWW1" s="9"/>
      <c r="JWX1" s="9"/>
      <c r="JWY1" s="9"/>
      <c r="JWZ1" s="9"/>
      <c r="JXA1" s="9"/>
      <c r="JXB1" s="9"/>
      <c r="JXC1" s="9"/>
      <c r="JXD1" s="9"/>
      <c r="JXE1" s="9"/>
      <c r="JXF1" s="9"/>
      <c r="JXG1" s="9"/>
      <c r="JXH1" s="9"/>
      <c r="JXI1" s="9"/>
      <c r="JXJ1" s="9"/>
      <c r="JXK1" s="9"/>
      <c r="JXL1" s="9"/>
      <c r="JXM1" s="9"/>
      <c r="JXN1" s="9"/>
      <c r="JXO1" s="9"/>
      <c r="JXP1" s="9"/>
      <c r="JXQ1" s="9"/>
      <c r="JXR1" s="9"/>
      <c r="JXS1" s="9"/>
      <c r="JXT1" s="9"/>
      <c r="JXU1" s="9"/>
      <c r="JXV1" s="9"/>
      <c r="JXW1" s="9"/>
      <c r="JXX1" s="9"/>
      <c r="JXY1" s="9"/>
      <c r="JXZ1" s="9"/>
      <c r="JYA1" s="9"/>
      <c r="JYB1" s="9"/>
      <c r="JYC1" s="9"/>
      <c r="JYD1" s="9"/>
      <c r="JYE1" s="9"/>
      <c r="JYF1" s="9"/>
      <c r="JYG1" s="9"/>
      <c r="JYH1" s="9"/>
      <c r="JYI1" s="9"/>
      <c r="JYJ1" s="9"/>
      <c r="JYK1" s="9"/>
      <c r="JYL1" s="9"/>
      <c r="JYM1" s="9"/>
      <c r="JYN1" s="9"/>
      <c r="JYO1" s="9"/>
      <c r="JYP1" s="9"/>
      <c r="JYQ1" s="9"/>
      <c r="JYR1" s="9"/>
      <c r="JYS1" s="9"/>
      <c r="JYT1" s="9"/>
      <c r="JYU1" s="9"/>
      <c r="JYV1" s="9"/>
      <c r="JYW1" s="9"/>
      <c r="JYX1" s="9"/>
      <c r="JYY1" s="9"/>
      <c r="JYZ1" s="9"/>
      <c r="JZA1" s="9"/>
      <c r="JZB1" s="9"/>
      <c r="JZC1" s="9"/>
      <c r="JZD1" s="9"/>
      <c r="JZE1" s="9"/>
      <c r="JZF1" s="9"/>
      <c r="JZG1" s="9"/>
      <c r="JZH1" s="9"/>
      <c r="JZI1" s="9"/>
      <c r="JZJ1" s="9"/>
      <c r="JZK1" s="9"/>
      <c r="JZL1" s="9"/>
      <c r="JZM1" s="9"/>
      <c r="JZN1" s="9"/>
      <c r="JZO1" s="9"/>
      <c r="JZP1" s="9"/>
      <c r="JZQ1" s="9"/>
      <c r="JZR1" s="9"/>
      <c r="JZS1" s="9"/>
      <c r="JZT1" s="9"/>
      <c r="JZU1" s="9"/>
      <c r="JZV1" s="9"/>
      <c r="JZW1" s="9"/>
      <c r="JZX1" s="9"/>
      <c r="JZY1" s="9"/>
      <c r="JZZ1" s="9"/>
      <c r="KAA1" s="9"/>
      <c r="KAB1" s="9"/>
      <c r="KAC1" s="9"/>
      <c r="KAD1" s="9"/>
      <c r="KAE1" s="9"/>
      <c r="KAF1" s="9"/>
      <c r="KAG1" s="9"/>
      <c r="KAH1" s="9"/>
      <c r="KAI1" s="9"/>
      <c r="KAJ1" s="9"/>
      <c r="KAK1" s="9"/>
      <c r="KAL1" s="9"/>
      <c r="KAM1" s="9"/>
      <c r="KAN1" s="9"/>
      <c r="KAO1" s="9"/>
      <c r="KAP1" s="9"/>
      <c r="KAQ1" s="9"/>
      <c r="KAR1" s="9"/>
      <c r="KAS1" s="9"/>
      <c r="KAT1" s="9"/>
      <c r="KAU1" s="9"/>
      <c r="KAV1" s="9"/>
      <c r="KAW1" s="9"/>
      <c r="KAX1" s="9"/>
      <c r="KAY1" s="9"/>
      <c r="KAZ1" s="9"/>
      <c r="KBA1" s="9"/>
      <c r="KBB1" s="9"/>
      <c r="KBC1" s="9"/>
      <c r="KBD1" s="9"/>
      <c r="KBE1" s="9"/>
      <c r="KBF1" s="9"/>
      <c r="KBG1" s="9"/>
      <c r="KBH1" s="9"/>
      <c r="KBI1" s="9"/>
      <c r="KBJ1" s="9"/>
      <c r="KBK1" s="9"/>
      <c r="KBL1" s="9"/>
      <c r="KBM1" s="9"/>
      <c r="KBN1" s="9"/>
      <c r="KBO1" s="9"/>
      <c r="KBP1" s="9"/>
      <c r="KBQ1" s="9"/>
      <c r="KBR1" s="9"/>
      <c r="KBS1" s="9"/>
      <c r="KBT1" s="9"/>
      <c r="KBU1" s="9"/>
      <c r="KBV1" s="9"/>
      <c r="KBW1" s="9"/>
      <c r="KBX1" s="9"/>
      <c r="KBY1" s="9"/>
      <c r="KBZ1" s="9"/>
      <c r="KCA1" s="9"/>
      <c r="KCB1" s="9"/>
      <c r="KCC1" s="9"/>
      <c r="KCD1" s="9"/>
      <c r="KCE1" s="9"/>
      <c r="KCF1" s="9"/>
      <c r="KCG1" s="9"/>
      <c r="KCH1" s="9"/>
      <c r="KCI1" s="9"/>
      <c r="KCJ1" s="9"/>
      <c r="KCK1" s="9"/>
      <c r="KCL1" s="9"/>
      <c r="KCM1" s="9"/>
      <c r="KCN1" s="9"/>
      <c r="KCO1" s="9"/>
      <c r="KCP1" s="9"/>
      <c r="KCQ1" s="9"/>
      <c r="KCR1" s="9"/>
      <c r="KCS1" s="9"/>
      <c r="KCT1" s="9"/>
      <c r="KCU1" s="9"/>
      <c r="KCV1" s="9"/>
      <c r="KCW1" s="9"/>
      <c r="KCX1" s="9"/>
      <c r="KCY1" s="9"/>
      <c r="KCZ1" s="9"/>
      <c r="KDA1" s="9"/>
      <c r="KDB1" s="9"/>
      <c r="KDC1" s="9"/>
      <c r="KDD1" s="9"/>
      <c r="KDE1" s="9"/>
      <c r="KDF1" s="9"/>
      <c r="KDG1" s="9"/>
      <c r="KDH1" s="9"/>
      <c r="KDI1" s="9"/>
      <c r="KDJ1" s="9"/>
      <c r="KDK1" s="9"/>
      <c r="KDL1" s="9"/>
      <c r="KDM1" s="9"/>
      <c r="KDN1" s="9"/>
      <c r="KDO1" s="9"/>
      <c r="KDP1" s="9"/>
      <c r="KDQ1" s="9"/>
      <c r="KDR1" s="9"/>
      <c r="KDS1" s="9"/>
      <c r="KDT1" s="9"/>
      <c r="KDU1" s="9"/>
      <c r="KDV1" s="9"/>
      <c r="KDW1" s="9"/>
      <c r="KDX1" s="9"/>
      <c r="KDY1" s="9"/>
      <c r="KDZ1" s="9"/>
      <c r="KEA1" s="9"/>
      <c r="KEB1" s="9"/>
      <c r="KEC1" s="9"/>
      <c r="KED1" s="9"/>
      <c r="KEE1" s="9"/>
      <c r="KEF1" s="9"/>
      <c r="KEG1" s="9"/>
      <c r="KEH1" s="9"/>
      <c r="KEI1" s="9"/>
      <c r="KEJ1" s="9"/>
      <c r="KEK1" s="9"/>
      <c r="KEL1" s="9"/>
      <c r="KEM1" s="9"/>
      <c r="KEN1" s="9"/>
      <c r="KEO1" s="9"/>
      <c r="KEP1" s="9"/>
      <c r="KEQ1" s="9"/>
      <c r="KER1" s="9"/>
      <c r="KES1" s="9"/>
      <c r="KET1" s="9"/>
      <c r="KEU1" s="9"/>
      <c r="KEV1" s="9"/>
      <c r="KEW1" s="9"/>
      <c r="KEX1" s="9"/>
      <c r="KEY1" s="9"/>
      <c r="KEZ1" s="9"/>
      <c r="KFA1" s="9"/>
      <c r="KFB1" s="9"/>
      <c r="KFC1" s="9"/>
      <c r="KFD1" s="9"/>
      <c r="KFE1" s="9"/>
      <c r="KFF1" s="9"/>
      <c r="KFG1" s="9"/>
      <c r="KFH1" s="9"/>
      <c r="KFI1" s="9"/>
      <c r="KFJ1" s="9"/>
      <c r="KFK1" s="9"/>
      <c r="KFL1" s="9"/>
      <c r="KFM1" s="9"/>
      <c r="KFN1" s="9"/>
      <c r="KFO1" s="9"/>
      <c r="KFP1" s="9"/>
      <c r="KFQ1" s="9"/>
      <c r="KFR1" s="9"/>
      <c r="KFS1" s="9"/>
      <c r="KFT1" s="9"/>
      <c r="KFU1" s="9"/>
      <c r="KFV1" s="9"/>
      <c r="KFW1" s="9"/>
      <c r="KFX1" s="9"/>
      <c r="KFY1" s="9"/>
      <c r="KFZ1" s="9"/>
      <c r="KGA1" s="9"/>
      <c r="KGB1" s="9"/>
      <c r="KGC1" s="9"/>
      <c r="KGD1" s="9"/>
      <c r="KGE1" s="9"/>
      <c r="KGF1" s="9"/>
      <c r="KGG1" s="9"/>
      <c r="KGH1" s="9"/>
      <c r="KGI1" s="9"/>
      <c r="KGJ1" s="9"/>
      <c r="KGK1" s="9"/>
      <c r="KGL1" s="9"/>
      <c r="KGM1" s="9"/>
      <c r="KGN1" s="9"/>
      <c r="KGO1" s="9"/>
      <c r="KGP1" s="9"/>
      <c r="KGQ1" s="9"/>
      <c r="KGR1" s="9"/>
      <c r="KGS1" s="9"/>
      <c r="KGT1" s="9"/>
      <c r="KGU1" s="9"/>
      <c r="KGV1" s="9"/>
      <c r="KGW1" s="9"/>
      <c r="KGX1" s="9"/>
      <c r="KGY1" s="9"/>
      <c r="KGZ1" s="9"/>
      <c r="KHA1" s="9"/>
      <c r="KHB1" s="9"/>
      <c r="KHC1" s="9"/>
      <c r="KHD1" s="9"/>
      <c r="KHE1" s="9"/>
      <c r="KHF1" s="9"/>
      <c r="KHG1" s="9"/>
      <c r="KHH1" s="9"/>
      <c r="KHI1" s="9"/>
      <c r="KHJ1" s="9"/>
      <c r="KHK1" s="9"/>
      <c r="KHL1" s="9"/>
      <c r="KHM1" s="9"/>
      <c r="KHN1" s="9"/>
      <c r="KHO1" s="9"/>
      <c r="KHP1" s="9"/>
      <c r="KHQ1" s="9"/>
      <c r="KHR1" s="9"/>
      <c r="KHS1" s="9"/>
      <c r="KHT1" s="9"/>
      <c r="KHU1" s="9"/>
      <c r="KHV1" s="9"/>
      <c r="KHW1" s="9"/>
      <c r="KHX1" s="9"/>
      <c r="KHY1" s="9"/>
      <c r="KHZ1" s="9"/>
      <c r="KIA1" s="9"/>
      <c r="KIB1" s="9"/>
      <c r="KIC1" s="9"/>
      <c r="KID1" s="9"/>
      <c r="KIE1" s="9"/>
      <c r="KIF1" s="9"/>
      <c r="KIG1" s="9"/>
      <c r="KIH1" s="9"/>
      <c r="KII1" s="9"/>
      <c r="KIJ1" s="9"/>
      <c r="KIK1" s="9"/>
      <c r="KIL1" s="9"/>
      <c r="KIM1" s="9"/>
      <c r="KIN1" s="9"/>
      <c r="KIO1" s="9"/>
      <c r="KIP1" s="9"/>
      <c r="KIQ1" s="9"/>
      <c r="KIR1" s="9"/>
      <c r="KIS1" s="9"/>
      <c r="KIT1" s="9"/>
      <c r="KIU1" s="9"/>
      <c r="KIV1" s="9"/>
      <c r="KIW1" s="9"/>
      <c r="KIX1" s="9"/>
      <c r="KIY1" s="9"/>
      <c r="KIZ1" s="9"/>
      <c r="KJA1" s="9"/>
      <c r="KJB1" s="9"/>
      <c r="KJC1" s="9"/>
      <c r="KJD1" s="9"/>
      <c r="KJE1" s="9"/>
      <c r="KJF1" s="9"/>
      <c r="KJG1" s="9"/>
      <c r="KJH1" s="9"/>
      <c r="KJI1" s="9"/>
      <c r="KJJ1" s="9"/>
      <c r="KJK1" s="9"/>
      <c r="KJL1" s="9"/>
      <c r="KJM1" s="9"/>
      <c r="KJN1" s="9"/>
      <c r="KJO1" s="9"/>
      <c r="KJP1" s="9"/>
      <c r="KJQ1" s="9"/>
      <c r="KJR1" s="9"/>
      <c r="KJS1" s="9"/>
      <c r="KJT1" s="9"/>
      <c r="KJU1" s="9"/>
      <c r="KJV1" s="9"/>
      <c r="KJW1" s="9"/>
      <c r="KJX1" s="9"/>
      <c r="KJY1" s="9"/>
      <c r="KJZ1" s="9"/>
      <c r="KKA1" s="9"/>
      <c r="KKB1" s="9"/>
      <c r="KKC1" s="9"/>
      <c r="KKD1" s="9"/>
      <c r="KKE1" s="9"/>
      <c r="KKF1" s="9"/>
      <c r="KKG1" s="9"/>
      <c r="KKH1" s="9"/>
      <c r="KKI1" s="9"/>
      <c r="KKJ1" s="9"/>
      <c r="KKK1" s="9"/>
      <c r="KKL1" s="9"/>
      <c r="KKM1" s="9"/>
      <c r="KKN1" s="9"/>
      <c r="KKO1" s="9"/>
      <c r="KKP1" s="9"/>
      <c r="KKQ1" s="9"/>
      <c r="KKR1" s="9"/>
      <c r="KKS1" s="9"/>
      <c r="KKT1" s="9"/>
      <c r="KKU1" s="9"/>
      <c r="KKV1" s="9"/>
      <c r="KKW1" s="9"/>
      <c r="KKX1" s="9"/>
      <c r="KKY1" s="9"/>
      <c r="KKZ1" s="9"/>
      <c r="KLA1" s="9"/>
      <c r="KLB1" s="9"/>
      <c r="KLC1" s="9"/>
      <c r="KLD1" s="9"/>
      <c r="KLE1" s="9"/>
      <c r="KLF1" s="9"/>
      <c r="KLG1" s="9"/>
      <c r="KLH1" s="9"/>
      <c r="KLI1" s="9"/>
      <c r="KLJ1" s="9"/>
      <c r="KLK1" s="9"/>
      <c r="KLL1" s="9"/>
      <c r="KLM1" s="9"/>
      <c r="KLN1" s="9"/>
      <c r="KLO1" s="9"/>
      <c r="KLP1" s="9"/>
      <c r="KLQ1" s="9"/>
      <c r="KLR1" s="9"/>
      <c r="KLS1" s="9"/>
      <c r="KLT1" s="9"/>
      <c r="KLU1" s="9"/>
      <c r="KLV1" s="9"/>
      <c r="KLW1" s="9"/>
      <c r="KLX1" s="9"/>
      <c r="KLY1" s="9"/>
      <c r="KLZ1" s="9"/>
      <c r="KMA1" s="9"/>
      <c r="KMB1" s="9"/>
      <c r="KMC1" s="9"/>
      <c r="KMD1" s="9"/>
      <c r="KME1" s="9"/>
      <c r="KMF1" s="9"/>
      <c r="KMG1" s="9"/>
      <c r="KMH1" s="9"/>
      <c r="KMI1" s="9"/>
      <c r="KMJ1" s="9"/>
      <c r="KMK1" s="9"/>
      <c r="KML1" s="9"/>
      <c r="KMM1" s="9"/>
      <c r="KMN1" s="9"/>
      <c r="KMO1" s="9"/>
      <c r="KMP1" s="9"/>
      <c r="KMQ1" s="9"/>
      <c r="KMR1" s="9"/>
      <c r="KMS1" s="9"/>
      <c r="KMT1" s="9"/>
      <c r="KMU1" s="9"/>
      <c r="KMV1" s="9"/>
      <c r="KMW1" s="9"/>
      <c r="KMX1" s="9"/>
      <c r="KMY1" s="9"/>
      <c r="KMZ1" s="9"/>
      <c r="KNA1" s="9"/>
      <c r="KNB1" s="9"/>
      <c r="KNC1" s="9"/>
      <c r="KND1" s="9"/>
      <c r="KNE1" s="9"/>
      <c r="KNF1" s="9"/>
      <c r="KNG1" s="9"/>
      <c r="KNH1" s="9"/>
      <c r="KNI1" s="9"/>
      <c r="KNJ1" s="9"/>
      <c r="KNK1" s="9"/>
      <c r="KNL1" s="9"/>
      <c r="KNM1" s="9"/>
      <c r="KNN1" s="9"/>
      <c r="KNO1" s="9"/>
      <c r="KNP1" s="9"/>
      <c r="KNQ1" s="9"/>
      <c r="KNR1" s="9"/>
      <c r="KNS1" s="9"/>
      <c r="KNT1" s="9"/>
      <c r="KNU1" s="9"/>
      <c r="KNV1" s="9"/>
      <c r="KNW1" s="9"/>
      <c r="KNX1" s="9"/>
      <c r="KNY1" s="9"/>
      <c r="KNZ1" s="9"/>
      <c r="KOA1" s="9"/>
      <c r="KOB1" s="9"/>
      <c r="KOC1" s="9"/>
      <c r="KOD1" s="9"/>
      <c r="KOE1" s="9"/>
      <c r="KOF1" s="9"/>
      <c r="KOG1" s="9"/>
      <c r="KOH1" s="9"/>
      <c r="KOI1" s="9"/>
      <c r="KOJ1" s="9"/>
      <c r="KOK1" s="9"/>
      <c r="KOL1" s="9"/>
      <c r="KOM1" s="9"/>
      <c r="KON1" s="9"/>
      <c r="KOO1" s="9"/>
      <c r="KOP1" s="9"/>
      <c r="KOQ1" s="9"/>
      <c r="KOR1" s="9"/>
      <c r="KOS1" s="9"/>
      <c r="KOT1" s="9"/>
      <c r="KOU1" s="9"/>
      <c r="KOV1" s="9"/>
      <c r="KOW1" s="9"/>
      <c r="KOX1" s="9"/>
      <c r="KOY1" s="9"/>
      <c r="KOZ1" s="9"/>
      <c r="KPA1" s="9"/>
      <c r="KPB1" s="9"/>
      <c r="KPC1" s="9"/>
      <c r="KPD1" s="9"/>
      <c r="KPE1" s="9"/>
      <c r="KPF1" s="9"/>
      <c r="KPG1" s="9"/>
      <c r="KPH1" s="9"/>
      <c r="KPI1" s="9"/>
      <c r="KPJ1" s="9"/>
      <c r="KPK1" s="9"/>
      <c r="KPL1" s="9"/>
      <c r="KPM1" s="9"/>
      <c r="KPN1" s="9"/>
      <c r="KPO1" s="9"/>
      <c r="KPP1" s="9"/>
      <c r="KPQ1" s="9"/>
      <c r="KPR1" s="9"/>
      <c r="KPS1" s="9"/>
      <c r="KPT1" s="9"/>
      <c r="KPU1" s="9"/>
      <c r="KPV1" s="9"/>
      <c r="KPW1" s="9"/>
      <c r="KPX1" s="9"/>
      <c r="KPY1" s="9"/>
      <c r="KPZ1" s="9"/>
      <c r="KQA1" s="9"/>
      <c r="KQB1" s="9"/>
      <c r="KQC1" s="9"/>
      <c r="KQD1" s="9"/>
      <c r="KQE1" s="9"/>
      <c r="KQF1" s="9"/>
      <c r="KQG1" s="9"/>
      <c r="KQH1" s="9"/>
      <c r="KQI1" s="9"/>
      <c r="KQJ1" s="9"/>
      <c r="KQK1" s="9"/>
      <c r="KQL1" s="9"/>
      <c r="KQM1" s="9"/>
      <c r="KQN1" s="9"/>
      <c r="KQO1" s="9"/>
      <c r="KQP1" s="9"/>
      <c r="KQQ1" s="9"/>
      <c r="KQR1" s="9"/>
      <c r="KQS1" s="9"/>
      <c r="KQT1" s="9"/>
      <c r="KQU1" s="9"/>
      <c r="KQV1" s="9"/>
      <c r="KQW1" s="9"/>
      <c r="KQX1" s="9"/>
      <c r="KQY1" s="9"/>
      <c r="KQZ1" s="9"/>
      <c r="KRA1" s="9"/>
      <c r="KRB1" s="9"/>
      <c r="KRC1" s="9"/>
      <c r="KRD1" s="9"/>
      <c r="KRE1" s="9"/>
      <c r="KRF1" s="9"/>
      <c r="KRG1" s="9"/>
      <c r="KRH1" s="9"/>
      <c r="KRI1" s="9"/>
      <c r="KRJ1" s="9"/>
      <c r="KRK1" s="9"/>
      <c r="KRL1" s="9"/>
      <c r="KRM1" s="9"/>
      <c r="KRN1" s="9"/>
      <c r="KRO1" s="9"/>
      <c r="KRP1" s="9"/>
      <c r="KRQ1" s="9"/>
      <c r="KRR1" s="9"/>
      <c r="KRS1" s="9"/>
      <c r="KRT1" s="9"/>
      <c r="KRU1" s="9"/>
      <c r="KRV1" s="9"/>
      <c r="KRW1" s="9"/>
      <c r="KRX1" s="9"/>
      <c r="KRY1" s="9"/>
      <c r="KRZ1" s="9"/>
      <c r="KSA1" s="9"/>
      <c r="KSB1" s="9"/>
      <c r="KSC1" s="9"/>
      <c r="KSD1" s="9"/>
      <c r="KSE1" s="9"/>
      <c r="KSF1" s="9"/>
      <c r="KSG1" s="9"/>
      <c r="KSH1" s="9"/>
      <c r="KSI1" s="9"/>
      <c r="KSJ1" s="9"/>
      <c r="KSK1" s="9"/>
      <c r="KSL1" s="9"/>
      <c r="KSM1" s="9"/>
      <c r="KSN1" s="9"/>
      <c r="KSO1" s="9"/>
      <c r="KSP1" s="9"/>
      <c r="KSQ1" s="9"/>
      <c r="KSR1" s="9"/>
      <c r="KSS1" s="9"/>
      <c r="KST1" s="9"/>
      <c r="KSU1" s="9"/>
      <c r="KSV1" s="9"/>
      <c r="KSW1" s="9"/>
      <c r="KSX1" s="9"/>
      <c r="KSY1" s="9"/>
      <c r="KSZ1" s="9"/>
      <c r="KTA1" s="9"/>
      <c r="KTB1" s="9"/>
      <c r="KTC1" s="9"/>
      <c r="KTD1" s="9"/>
      <c r="KTE1" s="9"/>
      <c r="KTF1" s="9"/>
      <c r="KTG1" s="9"/>
      <c r="KTH1" s="9"/>
      <c r="KTI1" s="9"/>
      <c r="KTJ1" s="9"/>
      <c r="KTK1" s="9"/>
      <c r="KTL1" s="9"/>
      <c r="KTM1" s="9"/>
      <c r="KTN1" s="9"/>
      <c r="KTO1" s="9"/>
      <c r="KTP1" s="9"/>
      <c r="KTQ1" s="9"/>
      <c r="KTR1" s="9"/>
      <c r="KTS1" s="9"/>
      <c r="KTT1" s="9"/>
      <c r="KTU1" s="9"/>
      <c r="KTV1" s="9"/>
      <c r="KTW1" s="9"/>
      <c r="KTX1" s="9"/>
      <c r="KTY1" s="9"/>
      <c r="KTZ1" s="9"/>
      <c r="KUA1" s="9"/>
      <c r="KUB1" s="9"/>
      <c r="KUC1" s="9"/>
      <c r="KUD1" s="9"/>
      <c r="KUE1" s="9"/>
      <c r="KUF1" s="9"/>
      <c r="KUG1" s="9"/>
      <c r="KUH1" s="9"/>
      <c r="KUI1" s="9"/>
      <c r="KUJ1" s="9"/>
      <c r="KUK1" s="9"/>
      <c r="KUL1" s="9"/>
      <c r="KUM1" s="9"/>
      <c r="KUN1" s="9"/>
      <c r="KUO1" s="9"/>
      <c r="KUP1" s="9"/>
      <c r="KUQ1" s="9"/>
      <c r="KUR1" s="9"/>
      <c r="KUS1" s="9"/>
      <c r="KUT1" s="9"/>
      <c r="KUU1" s="9"/>
      <c r="KUV1" s="9"/>
      <c r="KUW1" s="9"/>
      <c r="KUX1" s="9"/>
      <c r="KUY1" s="9"/>
      <c r="KUZ1" s="9"/>
      <c r="KVA1" s="9"/>
      <c r="KVB1" s="9"/>
      <c r="KVC1" s="9"/>
      <c r="KVD1" s="9"/>
      <c r="KVE1" s="9"/>
      <c r="KVF1" s="9"/>
      <c r="KVG1" s="9"/>
      <c r="KVH1" s="9"/>
      <c r="KVI1" s="9"/>
      <c r="KVJ1" s="9"/>
      <c r="KVK1" s="9"/>
      <c r="KVL1" s="9"/>
      <c r="KVM1" s="9"/>
      <c r="KVN1" s="9"/>
      <c r="KVO1" s="9"/>
      <c r="KVP1" s="9"/>
      <c r="KVQ1" s="9"/>
      <c r="KVR1" s="9"/>
      <c r="KVS1" s="9"/>
      <c r="KVT1" s="9"/>
      <c r="KVU1" s="9"/>
      <c r="KVV1" s="9"/>
      <c r="KVW1" s="9"/>
      <c r="KVX1" s="9"/>
      <c r="KVY1" s="9"/>
      <c r="KVZ1" s="9"/>
      <c r="KWA1" s="9"/>
      <c r="KWB1" s="9"/>
      <c r="KWC1" s="9"/>
      <c r="KWD1" s="9"/>
      <c r="KWE1" s="9"/>
      <c r="KWF1" s="9"/>
      <c r="KWG1" s="9"/>
      <c r="KWH1" s="9"/>
      <c r="KWI1" s="9"/>
      <c r="KWJ1" s="9"/>
      <c r="KWK1" s="9"/>
      <c r="KWL1" s="9"/>
      <c r="KWM1" s="9"/>
      <c r="KWN1" s="9"/>
      <c r="KWO1" s="9"/>
      <c r="KWP1" s="9"/>
      <c r="KWQ1" s="9"/>
      <c r="KWR1" s="9"/>
      <c r="KWS1" s="9"/>
      <c r="KWT1" s="9"/>
      <c r="KWU1" s="9"/>
      <c r="KWV1" s="9"/>
      <c r="KWW1" s="9"/>
      <c r="KWX1" s="9"/>
      <c r="KWY1" s="9"/>
      <c r="KWZ1" s="9"/>
      <c r="KXA1" s="9"/>
      <c r="KXB1" s="9"/>
      <c r="KXC1" s="9"/>
      <c r="KXD1" s="9"/>
      <c r="KXE1" s="9"/>
      <c r="KXF1" s="9"/>
      <c r="KXG1" s="9"/>
      <c r="KXH1" s="9"/>
      <c r="KXI1" s="9"/>
      <c r="KXJ1" s="9"/>
      <c r="KXK1" s="9"/>
      <c r="KXL1" s="9"/>
      <c r="KXM1" s="9"/>
      <c r="KXN1" s="9"/>
      <c r="KXO1" s="9"/>
      <c r="KXP1" s="9"/>
      <c r="KXQ1" s="9"/>
      <c r="KXR1" s="9"/>
      <c r="KXS1" s="9"/>
      <c r="KXT1" s="9"/>
      <c r="KXU1" s="9"/>
      <c r="KXV1" s="9"/>
      <c r="KXW1" s="9"/>
      <c r="KXX1" s="9"/>
      <c r="KXY1" s="9"/>
      <c r="KXZ1" s="9"/>
      <c r="KYA1" s="9"/>
      <c r="KYB1" s="9"/>
      <c r="KYC1" s="9"/>
      <c r="KYD1" s="9"/>
      <c r="KYE1" s="9"/>
      <c r="KYF1" s="9"/>
      <c r="KYG1" s="9"/>
      <c r="KYH1" s="9"/>
      <c r="KYI1" s="9"/>
      <c r="KYJ1" s="9"/>
      <c r="KYK1" s="9"/>
      <c r="KYL1" s="9"/>
      <c r="KYM1" s="9"/>
      <c r="KYN1" s="9"/>
      <c r="KYO1" s="9"/>
      <c r="KYP1" s="9"/>
      <c r="KYQ1" s="9"/>
      <c r="KYR1" s="9"/>
      <c r="KYS1" s="9"/>
      <c r="KYT1" s="9"/>
      <c r="KYU1" s="9"/>
      <c r="KYV1" s="9"/>
      <c r="KYW1" s="9"/>
      <c r="KYX1" s="9"/>
      <c r="KYY1" s="9"/>
      <c r="KYZ1" s="9"/>
      <c r="KZA1" s="9"/>
      <c r="KZB1" s="9"/>
      <c r="KZC1" s="9"/>
      <c r="KZD1" s="9"/>
      <c r="KZE1" s="9"/>
      <c r="KZF1" s="9"/>
      <c r="KZG1" s="9"/>
      <c r="KZH1" s="9"/>
      <c r="KZI1" s="9"/>
      <c r="KZJ1" s="9"/>
      <c r="KZK1" s="9"/>
      <c r="KZL1" s="9"/>
      <c r="KZM1" s="9"/>
      <c r="KZN1" s="9"/>
      <c r="KZO1" s="9"/>
      <c r="KZP1" s="9"/>
      <c r="KZQ1" s="9"/>
      <c r="KZR1" s="9"/>
      <c r="KZS1" s="9"/>
      <c r="KZT1" s="9"/>
      <c r="KZU1" s="9"/>
      <c r="KZV1" s="9"/>
      <c r="KZW1" s="9"/>
      <c r="KZX1" s="9"/>
      <c r="KZY1" s="9"/>
      <c r="KZZ1" s="9"/>
      <c r="LAA1" s="9"/>
      <c r="LAB1" s="9"/>
      <c r="LAC1" s="9"/>
      <c r="LAD1" s="9"/>
      <c r="LAE1" s="9"/>
      <c r="LAF1" s="9"/>
      <c r="LAG1" s="9"/>
      <c r="LAH1" s="9"/>
      <c r="LAI1" s="9"/>
      <c r="LAJ1" s="9"/>
      <c r="LAK1" s="9"/>
      <c r="LAL1" s="9"/>
      <c r="LAM1" s="9"/>
      <c r="LAN1" s="9"/>
      <c r="LAO1" s="9"/>
      <c r="LAP1" s="9"/>
      <c r="LAQ1" s="9"/>
      <c r="LAR1" s="9"/>
      <c r="LAS1" s="9"/>
      <c r="LAT1" s="9"/>
      <c r="LAU1" s="9"/>
      <c r="LAV1" s="9"/>
      <c r="LAW1" s="9"/>
      <c r="LAX1" s="9"/>
      <c r="LAY1" s="9"/>
      <c r="LAZ1" s="9"/>
      <c r="LBA1" s="9"/>
      <c r="LBB1" s="9"/>
      <c r="LBC1" s="9"/>
      <c r="LBD1" s="9"/>
      <c r="LBE1" s="9"/>
      <c r="LBF1" s="9"/>
      <c r="LBG1" s="9"/>
      <c r="LBH1" s="9"/>
      <c r="LBI1" s="9"/>
      <c r="LBJ1" s="9"/>
      <c r="LBK1" s="9"/>
      <c r="LBL1" s="9"/>
      <c r="LBM1" s="9"/>
      <c r="LBN1" s="9"/>
      <c r="LBO1" s="9"/>
      <c r="LBP1" s="9"/>
      <c r="LBQ1" s="9"/>
      <c r="LBR1" s="9"/>
      <c r="LBS1" s="9"/>
      <c r="LBT1" s="9"/>
      <c r="LBU1" s="9"/>
      <c r="LBV1" s="9"/>
      <c r="LBW1" s="9"/>
      <c r="LBX1" s="9"/>
      <c r="LBY1" s="9"/>
      <c r="LBZ1" s="9"/>
      <c r="LCA1" s="9"/>
      <c r="LCB1" s="9"/>
      <c r="LCC1" s="9"/>
      <c r="LCD1" s="9"/>
      <c r="LCE1" s="9"/>
      <c r="LCF1" s="9"/>
      <c r="LCG1" s="9"/>
      <c r="LCH1" s="9"/>
      <c r="LCI1" s="9"/>
      <c r="LCJ1" s="9"/>
      <c r="LCK1" s="9"/>
      <c r="LCL1" s="9"/>
      <c r="LCM1" s="9"/>
      <c r="LCN1" s="9"/>
      <c r="LCO1" s="9"/>
      <c r="LCP1" s="9"/>
      <c r="LCQ1" s="9"/>
      <c r="LCR1" s="9"/>
      <c r="LCS1" s="9"/>
      <c r="LCT1" s="9"/>
      <c r="LCU1" s="9"/>
      <c r="LCV1" s="9"/>
      <c r="LCW1" s="9"/>
      <c r="LCX1" s="9"/>
      <c r="LCY1" s="9"/>
      <c r="LCZ1" s="9"/>
      <c r="LDA1" s="9"/>
      <c r="LDB1" s="9"/>
      <c r="LDC1" s="9"/>
      <c r="LDD1" s="9"/>
      <c r="LDE1" s="9"/>
      <c r="LDF1" s="9"/>
      <c r="LDG1" s="9"/>
      <c r="LDH1" s="9"/>
      <c r="LDI1" s="9"/>
      <c r="LDJ1" s="9"/>
      <c r="LDK1" s="9"/>
      <c r="LDL1" s="9"/>
      <c r="LDM1" s="9"/>
      <c r="LDN1" s="9"/>
      <c r="LDO1" s="9"/>
      <c r="LDP1" s="9"/>
      <c r="LDQ1" s="9"/>
      <c r="LDR1" s="9"/>
      <c r="LDS1" s="9"/>
      <c r="LDT1" s="9"/>
      <c r="LDU1" s="9"/>
      <c r="LDV1" s="9"/>
      <c r="LDW1" s="9"/>
      <c r="LDX1" s="9"/>
      <c r="LDY1" s="9"/>
      <c r="LDZ1" s="9"/>
      <c r="LEA1" s="9"/>
      <c r="LEB1" s="9"/>
      <c r="LEC1" s="9"/>
      <c r="LED1" s="9"/>
      <c r="LEE1" s="9"/>
      <c r="LEF1" s="9"/>
      <c r="LEG1" s="9"/>
      <c r="LEH1" s="9"/>
      <c r="LEI1" s="9"/>
      <c r="LEJ1" s="9"/>
      <c r="LEK1" s="9"/>
      <c r="LEL1" s="9"/>
      <c r="LEM1" s="9"/>
      <c r="LEN1" s="9"/>
      <c r="LEO1" s="9"/>
      <c r="LEP1" s="9"/>
      <c r="LEQ1" s="9"/>
      <c r="LER1" s="9"/>
      <c r="LES1" s="9"/>
      <c r="LET1" s="9"/>
      <c r="LEU1" s="9"/>
      <c r="LEV1" s="9"/>
      <c r="LEW1" s="9"/>
      <c r="LEX1" s="9"/>
      <c r="LEY1" s="9"/>
      <c r="LEZ1" s="9"/>
      <c r="LFA1" s="9"/>
      <c r="LFB1" s="9"/>
      <c r="LFC1" s="9"/>
      <c r="LFD1" s="9"/>
      <c r="LFE1" s="9"/>
      <c r="LFF1" s="9"/>
      <c r="LFG1" s="9"/>
      <c r="LFH1" s="9"/>
      <c r="LFI1" s="9"/>
      <c r="LFJ1" s="9"/>
      <c r="LFK1" s="9"/>
      <c r="LFL1" s="9"/>
      <c r="LFM1" s="9"/>
      <c r="LFN1" s="9"/>
      <c r="LFO1" s="9"/>
      <c r="LFP1" s="9"/>
      <c r="LFQ1" s="9"/>
      <c r="LFR1" s="9"/>
      <c r="LFS1" s="9"/>
      <c r="LFT1" s="9"/>
      <c r="LFU1" s="9"/>
      <c r="LFV1" s="9"/>
      <c r="LFW1" s="9"/>
      <c r="LFX1" s="9"/>
      <c r="LFY1" s="9"/>
      <c r="LFZ1" s="9"/>
      <c r="LGA1" s="9"/>
      <c r="LGB1" s="9"/>
      <c r="LGC1" s="9"/>
      <c r="LGD1" s="9"/>
      <c r="LGE1" s="9"/>
      <c r="LGF1" s="9"/>
      <c r="LGG1" s="9"/>
      <c r="LGH1" s="9"/>
      <c r="LGI1" s="9"/>
      <c r="LGJ1" s="9"/>
      <c r="LGK1" s="9"/>
      <c r="LGL1" s="9"/>
      <c r="LGM1" s="9"/>
      <c r="LGN1" s="9"/>
      <c r="LGO1" s="9"/>
      <c r="LGP1" s="9"/>
      <c r="LGQ1" s="9"/>
      <c r="LGR1" s="9"/>
      <c r="LGS1" s="9"/>
      <c r="LGT1" s="9"/>
      <c r="LGU1" s="9"/>
      <c r="LGV1" s="9"/>
      <c r="LGW1" s="9"/>
      <c r="LGX1" s="9"/>
      <c r="LGY1" s="9"/>
      <c r="LGZ1" s="9"/>
      <c r="LHA1" s="9"/>
      <c r="LHB1" s="9"/>
      <c r="LHC1" s="9"/>
      <c r="LHD1" s="9"/>
      <c r="LHE1" s="9"/>
      <c r="LHF1" s="9"/>
      <c r="LHG1" s="9"/>
      <c r="LHH1" s="9"/>
      <c r="LHI1" s="9"/>
      <c r="LHJ1" s="9"/>
      <c r="LHK1" s="9"/>
      <c r="LHL1" s="9"/>
      <c r="LHM1" s="9"/>
      <c r="LHN1" s="9"/>
      <c r="LHO1" s="9"/>
      <c r="LHP1" s="9"/>
      <c r="LHQ1" s="9"/>
      <c r="LHR1" s="9"/>
      <c r="LHS1" s="9"/>
      <c r="LHT1" s="9"/>
      <c r="LHU1" s="9"/>
      <c r="LHV1" s="9"/>
      <c r="LHW1" s="9"/>
      <c r="LHX1" s="9"/>
      <c r="LHY1" s="9"/>
      <c r="LHZ1" s="9"/>
      <c r="LIA1" s="9"/>
      <c r="LIB1" s="9"/>
      <c r="LIC1" s="9"/>
      <c r="LID1" s="9"/>
      <c r="LIE1" s="9"/>
      <c r="LIF1" s="9"/>
      <c r="LIG1" s="9"/>
      <c r="LIH1" s="9"/>
      <c r="LII1" s="9"/>
      <c r="LIJ1" s="9"/>
      <c r="LIK1" s="9"/>
      <c r="LIL1" s="9"/>
      <c r="LIM1" s="9"/>
      <c r="LIN1" s="9"/>
      <c r="LIO1" s="9"/>
      <c r="LIP1" s="9"/>
      <c r="LIQ1" s="9"/>
      <c r="LIR1" s="9"/>
      <c r="LIS1" s="9"/>
      <c r="LIT1" s="9"/>
      <c r="LIU1" s="9"/>
      <c r="LIV1" s="9"/>
      <c r="LIW1" s="9"/>
      <c r="LIX1" s="9"/>
      <c r="LIY1" s="9"/>
      <c r="LIZ1" s="9"/>
      <c r="LJA1" s="9"/>
      <c r="LJB1" s="9"/>
      <c r="LJC1" s="9"/>
      <c r="LJD1" s="9"/>
      <c r="LJE1" s="9"/>
      <c r="LJF1" s="9"/>
      <c r="LJG1" s="9"/>
      <c r="LJH1" s="9"/>
      <c r="LJI1" s="9"/>
      <c r="LJJ1" s="9"/>
      <c r="LJK1" s="9"/>
      <c r="LJL1" s="9"/>
      <c r="LJM1" s="9"/>
      <c r="LJN1" s="9"/>
      <c r="LJO1" s="9"/>
      <c r="LJP1" s="9"/>
      <c r="LJQ1" s="9"/>
      <c r="LJR1" s="9"/>
      <c r="LJS1" s="9"/>
      <c r="LJT1" s="9"/>
      <c r="LJU1" s="9"/>
      <c r="LJV1" s="9"/>
      <c r="LJW1" s="9"/>
      <c r="LJX1" s="9"/>
      <c r="LJY1" s="9"/>
      <c r="LJZ1" s="9"/>
      <c r="LKA1" s="9"/>
      <c r="LKB1" s="9"/>
      <c r="LKC1" s="9"/>
      <c r="LKD1" s="9"/>
      <c r="LKE1" s="9"/>
      <c r="LKF1" s="9"/>
      <c r="LKG1" s="9"/>
      <c r="LKH1" s="9"/>
      <c r="LKI1" s="9"/>
      <c r="LKJ1" s="9"/>
      <c r="LKK1" s="9"/>
      <c r="LKL1" s="9"/>
      <c r="LKM1" s="9"/>
      <c r="LKN1" s="9"/>
      <c r="LKO1" s="9"/>
      <c r="LKP1" s="9"/>
      <c r="LKQ1" s="9"/>
      <c r="LKR1" s="9"/>
      <c r="LKS1" s="9"/>
      <c r="LKT1" s="9"/>
      <c r="LKU1" s="9"/>
      <c r="LKV1" s="9"/>
      <c r="LKW1" s="9"/>
      <c r="LKX1" s="9"/>
      <c r="LKY1" s="9"/>
      <c r="LKZ1" s="9"/>
      <c r="LLA1" s="9"/>
      <c r="LLB1" s="9"/>
      <c r="LLC1" s="9"/>
      <c r="LLD1" s="9"/>
      <c r="LLE1" s="9"/>
      <c r="LLF1" s="9"/>
      <c r="LLG1" s="9"/>
      <c r="LLH1" s="9"/>
      <c r="LLI1" s="9"/>
      <c r="LLJ1" s="9"/>
      <c r="LLK1" s="9"/>
      <c r="LLL1" s="9"/>
      <c r="LLM1" s="9"/>
      <c r="LLN1" s="9"/>
      <c r="LLO1" s="9"/>
      <c r="LLP1" s="9"/>
      <c r="LLQ1" s="9"/>
      <c r="LLR1" s="9"/>
      <c r="LLS1" s="9"/>
      <c r="LLT1" s="9"/>
      <c r="LLU1" s="9"/>
      <c r="LLV1" s="9"/>
      <c r="LLW1" s="9"/>
      <c r="LLX1" s="9"/>
      <c r="LLY1" s="9"/>
      <c r="LLZ1" s="9"/>
      <c r="LMA1" s="9"/>
      <c r="LMB1" s="9"/>
      <c r="LMC1" s="9"/>
      <c r="LMD1" s="9"/>
      <c r="LME1" s="9"/>
      <c r="LMF1" s="9"/>
      <c r="LMG1" s="9"/>
      <c r="LMH1" s="9"/>
      <c r="LMI1" s="9"/>
      <c r="LMJ1" s="9"/>
      <c r="LMK1" s="9"/>
      <c r="LML1" s="9"/>
      <c r="LMM1" s="9"/>
      <c r="LMN1" s="9"/>
      <c r="LMO1" s="9"/>
      <c r="LMP1" s="9"/>
      <c r="LMQ1" s="9"/>
      <c r="LMR1" s="9"/>
      <c r="LMS1" s="9"/>
      <c r="LMT1" s="9"/>
      <c r="LMU1" s="9"/>
      <c r="LMV1" s="9"/>
      <c r="LMW1" s="9"/>
      <c r="LMX1" s="9"/>
      <c r="LMY1" s="9"/>
      <c r="LMZ1" s="9"/>
      <c r="LNA1" s="9"/>
      <c r="LNB1" s="9"/>
      <c r="LNC1" s="9"/>
      <c r="LND1" s="9"/>
      <c r="LNE1" s="9"/>
      <c r="LNF1" s="9"/>
      <c r="LNG1" s="9"/>
      <c r="LNH1" s="9"/>
      <c r="LNI1" s="9"/>
      <c r="LNJ1" s="9"/>
      <c r="LNK1" s="9"/>
      <c r="LNL1" s="9"/>
      <c r="LNM1" s="9"/>
      <c r="LNN1" s="9"/>
      <c r="LNO1" s="9"/>
      <c r="LNP1" s="9"/>
      <c r="LNQ1" s="9"/>
      <c r="LNR1" s="9"/>
      <c r="LNS1" s="9"/>
      <c r="LNT1" s="9"/>
      <c r="LNU1" s="9"/>
      <c r="LNV1" s="9"/>
      <c r="LNW1" s="9"/>
      <c r="LNX1" s="9"/>
      <c r="LNY1" s="9"/>
      <c r="LNZ1" s="9"/>
      <c r="LOA1" s="9"/>
      <c r="LOB1" s="9"/>
      <c r="LOC1" s="9"/>
      <c r="LOD1" s="9"/>
      <c r="LOE1" s="9"/>
      <c r="LOF1" s="9"/>
      <c r="LOG1" s="9"/>
      <c r="LOH1" s="9"/>
      <c r="LOI1" s="9"/>
      <c r="LOJ1" s="9"/>
      <c r="LOK1" s="9"/>
      <c r="LOL1" s="9"/>
      <c r="LOM1" s="9"/>
      <c r="LON1" s="9"/>
      <c r="LOO1" s="9"/>
      <c r="LOP1" s="9"/>
      <c r="LOQ1" s="9"/>
      <c r="LOR1" s="9"/>
      <c r="LOS1" s="9"/>
      <c r="LOT1" s="9"/>
      <c r="LOU1" s="9"/>
      <c r="LOV1" s="9"/>
      <c r="LOW1" s="9"/>
      <c r="LOX1" s="9"/>
      <c r="LOY1" s="9"/>
      <c r="LOZ1" s="9"/>
      <c r="LPA1" s="9"/>
      <c r="LPB1" s="9"/>
      <c r="LPC1" s="9"/>
      <c r="LPD1" s="9"/>
      <c r="LPE1" s="9"/>
      <c r="LPF1" s="9"/>
      <c r="LPG1" s="9"/>
      <c r="LPH1" s="9"/>
      <c r="LPI1" s="9"/>
      <c r="LPJ1" s="9"/>
      <c r="LPK1" s="9"/>
      <c r="LPL1" s="9"/>
      <c r="LPM1" s="9"/>
      <c r="LPN1" s="9"/>
      <c r="LPO1" s="9"/>
      <c r="LPP1" s="9"/>
      <c r="LPQ1" s="9"/>
      <c r="LPR1" s="9"/>
      <c r="LPS1" s="9"/>
      <c r="LPT1" s="9"/>
      <c r="LPU1" s="9"/>
      <c r="LPV1" s="9"/>
      <c r="LPW1" s="9"/>
      <c r="LPX1" s="9"/>
      <c r="LPY1" s="9"/>
      <c r="LPZ1" s="9"/>
      <c r="LQA1" s="9"/>
      <c r="LQB1" s="9"/>
      <c r="LQC1" s="9"/>
      <c r="LQD1" s="9"/>
      <c r="LQE1" s="9"/>
      <c r="LQF1" s="9"/>
      <c r="LQG1" s="9"/>
      <c r="LQH1" s="9"/>
      <c r="LQI1" s="9"/>
      <c r="LQJ1" s="9"/>
      <c r="LQK1" s="9"/>
      <c r="LQL1" s="9"/>
      <c r="LQM1" s="9"/>
      <c r="LQN1" s="9"/>
      <c r="LQO1" s="9"/>
      <c r="LQP1" s="9"/>
      <c r="LQQ1" s="9"/>
      <c r="LQR1" s="9"/>
      <c r="LQS1" s="9"/>
      <c r="LQT1" s="9"/>
      <c r="LQU1" s="9"/>
      <c r="LQV1" s="9"/>
      <c r="LQW1" s="9"/>
      <c r="LQX1" s="9"/>
      <c r="LQY1" s="9"/>
      <c r="LQZ1" s="9"/>
      <c r="LRA1" s="9"/>
      <c r="LRB1" s="9"/>
      <c r="LRC1" s="9"/>
      <c r="LRD1" s="9"/>
      <c r="LRE1" s="9"/>
      <c r="LRF1" s="9"/>
      <c r="LRG1" s="9"/>
      <c r="LRH1" s="9"/>
      <c r="LRI1" s="9"/>
      <c r="LRJ1" s="9"/>
      <c r="LRK1" s="9"/>
      <c r="LRL1" s="9"/>
      <c r="LRM1" s="9"/>
      <c r="LRN1" s="9"/>
      <c r="LRO1" s="9"/>
      <c r="LRP1" s="9"/>
      <c r="LRQ1" s="9"/>
      <c r="LRR1" s="9"/>
      <c r="LRS1" s="9"/>
      <c r="LRT1" s="9"/>
      <c r="LRU1" s="9"/>
      <c r="LRV1" s="9"/>
      <c r="LRW1" s="9"/>
      <c r="LRX1" s="9"/>
      <c r="LRY1" s="9"/>
      <c r="LRZ1" s="9"/>
      <c r="LSA1" s="9"/>
      <c r="LSB1" s="9"/>
      <c r="LSC1" s="9"/>
      <c r="LSD1" s="9"/>
      <c r="LSE1" s="9"/>
      <c r="LSF1" s="9"/>
      <c r="LSG1" s="9"/>
      <c r="LSH1" s="9"/>
      <c r="LSI1" s="9"/>
      <c r="LSJ1" s="9"/>
      <c r="LSK1" s="9"/>
      <c r="LSL1" s="9"/>
      <c r="LSM1" s="9"/>
      <c r="LSN1" s="9"/>
      <c r="LSO1" s="9"/>
      <c r="LSP1" s="9"/>
      <c r="LSQ1" s="9"/>
      <c r="LSR1" s="9"/>
      <c r="LSS1" s="9"/>
      <c r="LST1" s="9"/>
      <c r="LSU1" s="9"/>
      <c r="LSV1" s="9"/>
      <c r="LSW1" s="9"/>
      <c r="LSX1" s="9"/>
      <c r="LSY1" s="9"/>
      <c r="LSZ1" s="9"/>
      <c r="LTA1" s="9"/>
      <c r="LTB1" s="9"/>
      <c r="LTC1" s="9"/>
      <c r="LTD1" s="9"/>
      <c r="LTE1" s="9"/>
      <c r="LTF1" s="9"/>
      <c r="LTG1" s="9"/>
      <c r="LTH1" s="9"/>
      <c r="LTI1" s="9"/>
      <c r="LTJ1" s="9"/>
      <c r="LTK1" s="9"/>
      <c r="LTL1" s="9"/>
      <c r="LTM1" s="9"/>
      <c r="LTN1" s="9"/>
      <c r="LTO1" s="9"/>
      <c r="LTP1" s="9"/>
      <c r="LTQ1" s="9"/>
      <c r="LTR1" s="9"/>
      <c r="LTS1" s="9"/>
      <c r="LTT1" s="9"/>
      <c r="LTU1" s="9"/>
      <c r="LTV1" s="9"/>
      <c r="LTW1" s="9"/>
      <c r="LTX1" s="9"/>
      <c r="LTY1" s="9"/>
      <c r="LTZ1" s="9"/>
      <c r="LUA1" s="9"/>
      <c r="LUB1" s="9"/>
      <c r="LUC1" s="9"/>
      <c r="LUD1" s="9"/>
      <c r="LUE1" s="9"/>
      <c r="LUF1" s="9"/>
      <c r="LUG1" s="9"/>
      <c r="LUH1" s="9"/>
      <c r="LUI1" s="9"/>
      <c r="LUJ1" s="9"/>
      <c r="LUK1" s="9"/>
      <c r="LUL1" s="9"/>
      <c r="LUM1" s="9"/>
      <c r="LUN1" s="9"/>
      <c r="LUO1" s="9"/>
      <c r="LUP1" s="9"/>
      <c r="LUQ1" s="9"/>
      <c r="LUR1" s="9"/>
      <c r="LUS1" s="9"/>
      <c r="LUT1" s="9"/>
      <c r="LUU1" s="9"/>
      <c r="LUV1" s="9"/>
      <c r="LUW1" s="9"/>
      <c r="LUX1" s="9"/>
      <c r="LUY1" s="9"/>
      <c r="LUZ1" s="9"/>
      <c r="LVA1" s="9"/>
      <c r="LVB1" s="9"/>
      <c r="LVC1" s="9"/>
      <c r="LVD1" s="9"/>
      <c r="LVE1" s="9"/>
      <c r="LVF1" s="9"/>
      <c r="LVG1" s="9"/>
      <c r="LVH1" s="9"/>
      <c r="LVI1" s="9"/>
      <c r="LVJ1" s="9"/>
      <c r="LVK1" s="9"/>
      <c r="LVL1" s="9"/>
      <c r="LVM1" s="9"/>
      <c r="LVN1" s="9"/>
      <c r="LVO1" s="9"/>
      <c r="LVP1" s="9"/>
      <c r="LVQ1" s="9"/>
      <c r="LVR1" s="9"/>
      <c r="LVS1" s="9"/>
      <c r="LVT1" s="9"/>
      <c r="LVU1" s="9"/>
      <c r="LVV1" s="9"/>
      <c r="LVW1" s="9"/>
      <c r="LVX1" s="9"/>
      <c r="LVY1" s="9"/>
      <c r="LVZ1" s="9"/>
      <c r="LWA1" s="9"/>
      <c r="LWB1" s="9"/>
      <c r="LWC1" s="9"/>
      <c r="LWD1" s="9"/>
      <c r="LWE1" s="9"/>
      <c r="LWF1" s="9"/>
      <c r="LWG1" s="9"/>
      <c r="LWH1" s="9"/>
      <c r="LWI1" s="9"/>
      <c r="LWJ1" s="9"/>
      <c r="LWK1" s="9"/>
      <c r="LWL1" s="9"/>
      <c r="LWM1" s="9"/>
      <c r="LWN1" s="9"/>
      <c r="LWO1" s="9"/>
      <c r="LWP1" s="9"/>
      <c r="LWQ1" s="9"/>
      <c r="LWR1" s="9"/>
      <c r="LWS1" s="9"/>
      <c r="LWT1" s="9"/>
      <c r="LWU1" s="9"/>
      <c r="LWV1" s="9"/>
      <c r="LWW1" s="9"/>
      <c r="LWX1" s="9"/>
      <c r="LWY1" s="9"/>
      <c r="LWZ1" s="9"/>
      <c r="LXA1" s="9"/>
      <c r="LXB1" s="9"/>
      <c r="LXC1" s="9"/>
      <c r="LXD1" s="9"/>
      <c r="LXE1" s="9"/>
      <c r="LXF1" s="9"/>
      <c r="LXG1" s="9"/>
      <c r="LXH1" s="9"/>
      <c r="LXI1" s="9"/>
      <c r="LXJ1" s="9"/>
      <c r="LXK1" s="9"/>
      <c r="LXL1" s="9"/>
      <c r="LXM1" s="9"/>
      <c r="LXN1" s="9"/>
      <c r="LXO1" s="9"/>
      <c r="LXP1" s="9"/>
      <c r="LXQ1" s="9"/>
      <c r="LXR1" s="9"/>
      <c r="LXS1" s="9"/>
      <c r="LXT1" s="9"/>
      <c r="LXU1" s="9"/>
      <c r="LXV1" s="9"/>
      <c r="LXW1" s="9"/>
      <c r="LXX1" s="9"/>
      <c r="LXY1" s="9"/>
      <c r="LXZ1" s="9"/>
      <c r="LYA1" s="9"/>
      <c r="LYB1" s="9"/>
      <c r="LYC1" s="9"/>
      <c r="LYD1" s="9"/>
      <c r="LYE1" s="9"/>
      <c r="LYF1" s="9"/>
      <c r="LYG1" s="9"/>
      <c r="LYH1" s="9"/>
      <c r="LYI1" s="9"/>
      <c r="LYJ1" s="9"/>
      <c r="LYK1" s="9"/>
      <c r="LYL1" s="9"/>
      <c r="LYM1" s="9"/>
      <c r="LYN1" s="9"/>
      <c r="LYO1" s="9"/>
      <c r="LYP1" s="9"/>
      <c r="LYQ1" s="9"/>
      <c r="LYR1" s="9"/>
      <c r="LYS1" s="9"/>
      <c r="LYT1" s="9"/>
      <c r="LYU1" s="9"/>
      <c r="LYV1" s="9"/>
      <c r="LYW1" s="9"/>
      <c r="LYX1" s="9"/>
      <c r="LYY1" s="9"/>
      <c r="LYZ1" s="9"/>
      <c r="LZA1" s="9"/>
      <c r="LZB1" s="9"/>
      <c r="LZC1" s="9"/>
      <c r="LZD1" s="9"/>
      <c r="LZE1" s="9"/>
      <c r="LZF1" s="9"/>
      <c r="LZG1" s="9"/>
      <c r="LZH1" s="9"/>
      <c r="LZI1" s="9"/>
      <c r="LZJ1" s="9"/>
      <c r="LZK1" s="9"/>
      <c r="LZL1" s="9"/>
      <c r="LZM1" s="9"/>
      <c r="LZN1" s="9"/>
      <c r="LZO1" s="9"/>
      <c r="LZP1" s="9"/>
      <c r="LZQ1" s="9"/>
      <c r="LZR1" s="9"/>
      <c r="LZS1" s="9"/>
      <c r="LZT1" s="9"/>
      <c r="LZU1" s="9"/>
      <c r="LZV1" s="9"/>
      <c r="LZW1" s="9"/>
      <c r="LZX1" s="9"/>
      <c r="LZY1" s="9"/>
      <c r="LZZ1" s="9"/>
      <c r="MAA1" s="9"/>
      <c r="MAB1" s="9"/>
      <c r="MAC1" s="9"/>
      <c r="MAD1" s="9"/>
      <c r="MAE1" s="9"/>
      <c r="MAF1" s="9"/>
      <c r="MAG1" s="9"/>
      <c r="MAH1" s="9"/>
      <c r="MAI1" s="9"/>
      <c r="MAJ1" s="9"/>
      <c r="MAK1" s="9"/>
      <c r="MAL1" s="9"/>
      <c r="MAM1" s="9"/>
      <c r="MAN1" s="9"/>
      <c r="MAO1" s="9"/>
      <c r="MAP1" s="9"/>
      <c r="MAQ1" s="9"/>
      <c r="MAR1" s="9"/>
      <c r="MAS1" s="9"/>
      <c r="MAT1" s="9"/>
      <c r="MAU1" s="9"/>
      <c r="MAV1" s="9"/>
      <c r="MAW1" s="9"/>
      <c r="MAX1" s="9"/>
      <c r="MAY1" s="9"/>
      <c r="MAZ1" s="9"/>
      <c r="MBA1" s="9"/>
      <c r="MBB1" s="9"/>
      <c r="MBC1" s="9"/>
      <c r="MBD1" s="9"/>
      <c r="MBE1" s="9"/>
      <c r="MBF1" s="9"/>
      <c r="MBG1" s="9"/>
      <c r="MBH1" s="9"/>
      <c r="MBI1" s="9"/>
      <c r="MBJ1" s="9"/>
      <c r="MBK1" s="9"/>
      <c r="MBL1" s="9"/>
      <c r="MBM1" s="9"/>
      <c r="MBN1" s="9"/>
      <c r="MBO1" s="9"/>
      <c r="MBP1" s="9"/>
      <c r="MBQ1" s="9"/>
      <c r="MBR1" s="9"/>
      <c r="MBS1" s="9"/>
      <c r="MBT1" s="9"/>
      <c r="MBU1" s="9"/>
      <c r="MBV1" s="9"/>
      <c r="MBW1" s="9"/>
      <c r="MBX1" s="9"/>
      <c r="MBY1" s="9"/>
      <c r="MBZ1" s="9"/>
      <c r="MCA1" s="9"/>
      <c r="MCB1" s="9"/>
      <c r="MCC1" s="9"/>
      <c r="MCD1" s="9"/>
      <c r="MCE1" s="9"/>
      <c r="MCF1" s="9"/>
      <c r="MCG1" s="9"/>
      <c r="MCH1" s="9"/>
      <c r="MCI1" s="9"/>
      <c r="MCJ1" s="9"/>
      <c r="MCK1" s="9"/>
      <c r="MCL1" s="9"/>
      <c r="MCM1" s="9"/>
      <c r="MCN1" s="9"/>
      <c r="MCO1" s="9"/>
      <c r="MCP1" s="9"/>
      <c r="MCQ1" s="9"/>
      <c r="MCR1" s="9"/>
      <c r="MCS1" s="9"/>
      <c r="MCT1" s="9"/>
      <c r="MCU1" s="9"/>
      <c r="MCV1" s="9"/>
      <c r="MCW1" s="9"/>
      <c r="MCX1" s="9"/>
      <c r="MCY1" s="9"/>
      <c r="MCZ1" s="9"/>
      <c r="MDA1" s="9"/>
      <c r="MDB1" s="9"/>
      <c r="MDC1" s="9"/>
      <c r="MDD1" s="9"/>
      <c r="MDE1" s="9"/>
      <c r="MDF1" s="9"/>
      <c r="MDG1" s="9"/>
      <c r="MDH1" s="9"/>
      <c r="MDI1" s="9"/>
      <c r="MDJ1" s="9"/>
      <c r="MDK1" s="9"/>
      <c r="MDL1" s="9"/>
      <c r="MDM1" s="9"/>
      <c r="MDN1" s="9"/>
      <c r="MDO1" s="9"/>
      <c r="MDP1" s="9"/>
      <c r="MDQ1" s="9"/>
      <c r="MDR1" s="9"/>
      <c r="MDS1" s="9"/>
      <c r="MDT1" s="9"/>
      <c r="MDU1" s="9"/>
      <c r="MDV1" s="9"/>
      <c r="MDW1" s="9"/>
      <c r="MDX1" s="9"/>
      <c r="MDY1" s="9"/>
      <c r="MDZ1" s="9"/>
      <c r="MEA1" s="9"/>
      <c r="MEB1" s="9"/>
      <c r="MEC1" s="9"/>
      <c r="MED1" s="9"/>
      <c r="MEE1" s="9"/>
      <c r="MEF1" s="9"/>
      <c r="MEG1" s="9"/>
      <c r="MEH1" s="9"/>
      <c r="MEI1" s="9"/>
      <c r="MEJ1" s="9"/>
      <c r="MEK1" s="9"/>
      <c r="MEL1" s="9"/>
      <c r="MEM1" s="9"/>
      <c r="MEN1" s="9"/>
      <c r="MEO1" s="9"/>
      <c r="MEP1" s="9"/>
      <c r="MEQ1" s="9"/>
      <c r="MER1" s="9"/>
      <c r="MES1" s="9"/>
      <c r="MET1" s="9"/>
      <c r="MEU1" s="9"/>
      <c r="MEV1" s="9"/>
      <c r="MEW1" s="9"/>
      <c r="MEX1" s="9"/>
      <c r="MEY1" s="9"/>
      <c r="MEZ1" s="9"/>
      <c r="MFA1" s="9"/>
      <c r="MFB1" s="9"/>
      <c r="MFC1" s="9"/>
      <c r="MFD1" s="9"/>
      <c r="MFE1" s="9"/>
      <c r="MFF1" s="9"/>
      <c r="MFG1" s="9"/>
      <c r="MFH1" s="9"/>
      <c r="MFI1" s="9"/>
      <c r="MFJ1" s="9"/>
      <c r="MFK1" s="9"/>
      <c r="MFL1" s="9"/>
      <c r="MFM1" s="9"/>
      <c r="MFN1" s="9"/>
      <c r="MFO1" s="9"/>
      <c r="MFP1" s="9"/>
      <c r="MFQ1" s="9"/>
      <c r="MFR1" s="9"/>
      <c r="MFS1" s="9"/>
      <c r="MFT1" s="9"/>
      <c r="MFU1" s="9"/>
      <c r="MFV1" s="9"/>
      <c r="MFW1" s="9"/>
      <c r="MFX1" s="9"/>
      <c r="MFY1" s="9"/>
      <c r="MFZ1" s="9"/>
      <c r="MGA1" s="9"/>
      <c r="MGB1" s="9"/>
      <c r="MGC1" s="9"/>
      <c r="MGD1" s="9"/>
      <c r="MGE1" s="9"/>
      <c r="MGF1" s="9"/>
      <c r="MGG1" s="9"/>
      <c r="MGH1" s="9"/>
      <c r="MGI1" s="9"/>
      <c r="MGJ1" s="9"/>
      <c r="MGK1" s="9"/>
      <c r="MGL1" s="9"/>
      <c r="MGM1" s="9"/>
      <c r="MGN1" s="9"/>
      <c r="MGO1" s="9"/>
      <c r="MGP1" s="9"/>
      <c r="MGQ1" s="9"/>
      <c r="MGR1" s="9"/>
      <c r="MGS1" s="9"/>
      <c r="MGT1" s="9"/>
      <c r="MGU1" s="9"/>
      <c r="MGV1" s="9"/>
      <c r="MGW1" s="9"/>
      <c r="MGX1" s="9"/>
      <c r="MGY1" s="9"/>
      <c r="MGZ1" s="9"/>
      <c r="MHA1" s="9"/>
      <c r="MHB1" s="9"/>
      <c r="MHC1" s="9"/>
      <c r="MHD1" s="9"/>
      <c r="MHE1" s="9"/>
      <c r="MHF1" s="9"/>
      <c r="MHG1" s="9"/>
      <c r="MHH1" s="9"/>
      <c r="MHI1" s="9"/>
      <c r="MHJ1" s="9"/>
      <c r="MHK1" s="9"/>
      <c r="MHL1" s="9"/>
      <c r="MHM1" s="9"/>
      <c r="MHN1" s="9"/>
      <c r="MHO1" s="9"/>
      <c r="MHP1" s="9"/>
      <c r="MHQ1" s="9"/>
      <c r="MHR1" s="9"/>
      <c r="MHS1" s="9"/>
      <c r="MHT1" s="9"/>
      <c r="MHU1" s="9"/>
      <c r="MHV1" s="9"/>
      <c r="MHW1" s="9"/>
      <c r="MHX1" s="9"/>
      <c r="MHY1" s="9"/>
      <c r="MHZ1" s="9"/>
      <c r="MIA1" s="9"/>
      <c r="MIB1" s="9"/>
      <c r="MIC1" s="9"/>
      <c r="MID1" s="9"/>
      <c r="MIE1" s="9"/>
      <c r="MIF1" s="9"/>
      <c r="MIG1" s="9"/>
      <c r="MIH1" s="9"/>
      <c r="MII1" s="9"/>
      <c r="MIJ1" s="9"/>
      <c r="MIK1" s="9"/>
      <c r="MIL1" s="9"/>
      <c r="MIM1" s="9"/>
      <c r="MIN1" s="9"/>
      <c r="MIO1" s="9"/>
      <c r="MIP1" s="9"/>
      <c r="MIQ1" s="9"/>
      <c r="MIR1" s="9"/>
      <c r="MIS1" s="9"/>
      <c r="MIT1" s="9"/>
      <c r="MIU1" s="9"/>
      <c r="MIV1" s="9"/>
      <c r="MIW1" s="9"/>
      <c r="MIX1" s="9"/>
      <c r="MIY1" s="9"/>
      <c r="MIZ1" s="9"/>
      <c r="MJA1" s="9"/>
      <c r="MJB1" s="9"/>
      <c r="MJC1" s="9"/>
      <c r="MJD1" s="9"/>
      <c r="MJE1" s="9"/>
      <c r="MJF1" s="9"/>
      <c r="MJG1" s="9"/>
      <c r="MJH1" s="9"/>
      <c r="MJI1" s="9"/>
      <c r="MJJ1" s="9"/>
      <c r="MJK1" s="9"/>
      <c r="MJL1" s="9"/>
      <c r="MJM1" s="9"/>
      <c r="MJN1" s="9"/>
      <c r="MJO1" s="9"/>
      <c r="MJP1" s="9"/>
      <c r="MJQ1" s="9"/>
      <c r="MJR1" s="9"/>
      <c r="MJS1" s="9"/>
      <c r="MJT1" s="9"/>
      <c r="MJU1" s="9"/>
      <c r="MJV1" s="9"/>
      <c r="MJW1" s="9"/>
      <c r="MJX1" s="9"/>
      <c r="MJY1" s="9"/>
      <c r="MJZ1" s="9"/>
      <c r="MKA1" s="9"/>
      <c r="MKB1" s="9"/>
      <c r="MKC1" s="9"/>
      <c r="MKD1" s="9"/>
      <c r="MKE1" s="9"/>
      <c r="MKF1" s="9"/>
      <c r="MKG1" s="9"/>
      <c r="MKH1" s="9"/>
      <c r="MKI1" s="9"/>
      <c r="MKJ1" s="9"/>
      <c r="MKK1" s="9"/>
      <c r="MKL1" s="9"/>
      <c r="MKM1" s="9"/>
      <c r="MKN1" s="9"/>
      <c r="MKO1" s="9"/>
      <c r="MKP1" s="9"/>
      <c r="MKQ1" s="9"/>
      <c r="MKR1" s="9"/>
      <c r="MKS1" s="9"/>
      <c r="MKT1" s="9"/>
      <c r="MKU1" s="9"/>
      <c r="MKV1" s="9"/>
      <c r="MKW1" s="9"/>
      <c r="MKX1" s="9"/>
      <c r="MKY1" s="9"/>
      <c r="MKZ1" s="9"/>
      <c r="MLA1" s="9"/>
      <c r="MLB1" s="9"/>
      <c r="MLC1" s="9"/>
      <c r="MLD1" s="9"/>
      <c r="MLE1" s="9"/>
      <c r="MLF1" s="9"/>
      <c r="MLG1" s="9"/>
      <c r="MLH1" s="9"/>
      <c r="MLI1" s="9"/>
      <c r="MLJ1" s="9"/>
      <c r="MLK1" s="9"/>
      <c r="MLL1" s="9"/>
      <c r="MLM1" s="9"/>
      <c r="MLN1" s="9"/>
      <c r="MLO1" s="9"/>
      <c r="MLP1" s="9"/>
      <c r="MLQ1" s="9"/>
      <c r="MLR1" s="9"/>
      <c r="MLS1" s="9"/>
      <c r="MLT1" s="9"/>
      <c r="MLU1" s="9"/>
      <c r="MLV1" s="9"/>
      <c r="MLW1" s="9"/>
      <c r="MLX1" s="9"/>
      <c r="MLY1" s="9"/>
      <c r="MLZ1" s="9"/>
      <c r="MMA1" s="9"/>
      <c r="MMB1" s="9"/>
      <c r="MMC1" s="9"/>
      <c r="MMD1" s="9"/>
      <c r="MME1" s="9"/>
      <c r="MMF1" s="9"/>
      <c r="MMG1" s="9"/>
      <c r="MMH1" s="9"/>
      <c r="MMI1" s="9"/>
      <c r="MMJ1" s="9"/>
      <c r="MMK1" s="9"/>
      <c r="MML1" s="9"/>
      <c r="MMM1" s="9"/>
      <c r="MMN1" s="9"/>
      <c r="MMO1" s="9"/>
      <c r="MMP1" s="9"/>
      <c r="MMQ1" s="9"/>
      <c r="MMR1" s="9"/>
      <c r="MMS1" s="9"/>
      <c r="MMT1" s="9"/>
      <c r="MMU1" s="9"/>
      <c r="MMV1" s="9"/>
      <c r="MMW1" s="9"/>
      <c r="MMX1" s="9"/>
      <c r="MMY1" s="9"/>
      <c r="MMZ1" s="9"/>
      <c r="MNA1" s="9"/>
      <c r="MNB1" s="9"/>
      <c r="MNC1" s="9"/>
      <c r="MND1" s="9"/>
      <c r="MNE1" s="9"/>
      <c r="MNF1" s="9"/>
      <c r="MNG1" s="9"/>
      <c r="MNH1" s="9"/>
      <c r="MNI1" s="9"/>
      <c r="MNJ1" s="9"/>
      <c r="MNK1" s="9"/>
      <c r="MNL1" s="9"/>
      <c r="MNM1" s="9"/>
      <c r="MNN1" s="9"/>
      <c r="MNO1" s="9"/>
      <c r="MNP1" s="9"/>
      <c r="MNQ1" s="9"/>
      <c r="MNR1" s="9"/>
      <c r="MNS1" s="9"/>
      <c r="MNT1" s="9"/>
      <c r="MNU1" s="9"/>
      <c r="MNV1" s="9"/>
      <c r="MNW1" s="9"/>
      <c r="MNX1" s="9"/>
      <c r="MNY1" s="9"/>
      <c r="MNZ1" s="9"/>
      <c r="MOA1" s="9"/>
      <c r="MOB1" s="9"/>
      <c r="MOC1" s="9"/>
      <c r="MOD1" s="9"/>
      <c r="MOE1" s="9"/>
      <c r="MOF1" s="9"/>
      <c r="MOG1" s="9"/>
      <c r="MOH1" s="9"/>
      <c r="MOI1" s="9"/>
      <c r="MOJ1" s="9"/>
      <c r="MOK1" s="9"/>
      <c r="MOL1" s="9"/>
      <c r="MOM1" s="9"/>
      <c r="MON1" s="9"/>
      <c r="MOO1" s="9"/>
      <c r="MOP1" s="9"/>
      <c r="MOQ1" s="9"/>
      <c r="MOR1" s="9"/>
      <c r="MOS1" s="9"/>
      <c r="MOT1" s="9"/>
      <c r="MOU1" s="9"/>
      <c r="MOV1" s="9"/>
      <c r="MOW1" s="9"/>
      <c r="MOX1" s="9"/>
      <c r="MOY1" s="9"/>
      <c r="MOZ1" s="9"/>
      <c r="MPA1" s="9"/>
      <c r="MPB1" s="9"/>
      <c r="MPC1" s="9"/>
      <c r="MPD1" s="9"/>
      <c r="MPE1" s="9"/>
      <c r="MPF1" s="9"/>
      <c r="MPG1" s="9"/>
      <c r="MPH1" s="9"/>
      <c r="MPI1" s="9"/>
      <c r="MPJ1" s="9"/>
      <c r="MPK1" s="9"/>
      <c r="MPL1" s="9"/>
      <c r="MPM1" s="9"/>
      <c r="MPN1" s="9"/>
      <c r="MPO1" s="9"/>
      <c r="MPP1" s="9"/>
      <c r="MPQ1" s="9"/>
      <c r="MPR1" s="9"/>
      <c r="MPS1" s="9"/>
      <c r="MPT1" s="9"/>
      <c r="MPU1" s="9"/>
      <c r="MPV1" s="9"/>
      <c r="MPW1" s="9"/>
      <c r="MPX1" s="9"/>
      <c r="MPY1" s="9"/>
      <c r="MPZ1" s="9"/>
      <c r="MQA1" s="9"/>
      <c r="MQB1" s="9"/>
      <c r="MQC1" s="9"/>
      <c r="MQD1" s="9"/>
      <c r="MQE1" s="9"/>
      <c r="MQF1" s="9"/>
      <c r="MQG1" s="9"/>
      <c r="MQH1" s="9"/>
      <c r="MQI1" s="9"/>
      <c r="MQJ1" s="9"/>
      <c r="MQK1" s="9"/>
      <c r="MQL1" s="9"/>
      <c r="MQM1" s="9"/>
      <c r="MQN1" s="9"/>
      <c r="MQO1" s="9"/>
      <c r="MQP1" s="9"/>
      <c r="MQQ1" s="9"/>
      <c r="MQR1" s="9"/>
      <c r="MQS1" s="9"/>
      <c r="MQT1" s="9"/>
      <c r="MQU1" s="9"/>
      <c r="MQV1" s="9"/>
      <c r="MQW1" s="9"/>
      <c r="MQX1" s="9"/>
      <c r="MQY1" s="9"/>
      <c r="MQZ1" s="9"/>
      <c r="MRA1" s="9"/>
      <c r="MRB1" s="9"/>
      <c r="MRC1" s="9"/>
      <c r="MRD1" s="9"/>
      <c r="MRE1" s="9"/>
      <c r="MRF1" s="9"/>
      <c r="MRG1" s="9"/>
      <c r="MRH1" s="9"/>
      <c r="MRI1" s="9"/>
      <c r="MRJ1" s="9"/>
      <c r="MRK1" s="9"/>
      <c r="MRL1" s="9"/>
      <c r="MRM1" s="9"/>
      <c r="MRN1" s="9"/>
      <c r="MRO1" s="9"/>
      <c r="MRP1" s="9"/>
      <c r="MRQ1" s="9"/>
      <c r="MRR1" s="9"/>
      <c r="MRS1" s="9"/>
      <c r="MRT1" s="9"/>
      <c r="MRU1" s="9"/>
      <c r="MRV1" s="9"/>
      <c r="MRW1" s="9"/>
      <c r="MRX1" s="9"/>
      <c r="MRY1" s="9"/>
      <c r="MRZ1" s="9"/>
      <c r="MSA1" s="9"/>
      <c r="MSB1" s="9"/>
      <c r="MSC1" s="9"/>
      <c r="MSD1" s="9"/>
      <c r="MSE1" s="9"/>
      <c r="MSF1" s="9"/>
      <c r="MSG1" s="9"/>
      <c r="MSH1" s="9"/>
      <c r="MSI1" s="9"/>
      <c r="MSJ1" s="9"/>
      <c r="MSK1" s="9"/>
      <c r="MSL1" s="9"/>
      <c r="MSM1" s="9"/>
      <c r="MSN1" s="9"/>
      <c r="MSO1" s="9"/>
      <c r="MSP1" s="9"/>
      <c r="MSQ1" s="9"/>
      <c r="MSR1" s="9"/>
      <c r="MSS1" s="9"/>
      <c r="MST1" s="9"/>
      <c r="MSU1" s="9"/>
      <c r="MSV1" s="9"/>
      <c r="MSW1" s="9"/>
      <c r="MSX1" s="9"/>
      <c r="MSY1" s="9"/>
      <c r="MSZ1" s="9"/>
      <c r="MTA1" s="9"/>
      <c r="MTB1" s="9"/>
      <c r="MTC1" s="9"/>
      <c r="MTD1" s="9"/>
      <c r="MTE1" s="9"/>
      <c r="MTF1" s="9"/>
      <c r="MTG1" s="9"/>
      <c r="MTH1" s="9"/>
      <c r="MTI1" s="9"/>
      <c r="MTJ1" s="9"/>
      <c r="MTK1" s="9"/>
      <c r="MTL1" s="9"/>
      <c r="MTM1" s="9"/>
      <c r="MTN1" s="9"/>
      <c r="MTO1" s="9"/>
      <c r="MTP1" s="9"/>
      <c r="MTQ1" s="9"/>
      <c r="MTR1" s="9"/>
      <c r="MTS1" s="9"/>
      <c r="MTT1" s="9"/>
      <c r="MTU1" s="9"/>
      <c r="MTV1" s="9"/>
      <c r="MTW1" s="9"/>
      <c r="MTX1" s="9"/>
      <c r="MTY1" s="9"/>
      <c r="MTZ1" s="9"/>
      <c r="MUA1" s="9"/>
      <c r="MUB1" s="9"/>
      <c r="MUC1" s="9"/>
      <c r="MUD1" s="9"/>
      <c r="MUE1" s="9"/>
      <c r="MUF1" s="9"/>
      <c r="MUG1" s="9"/>
      <c r="MUH1" s="9"/>
      <c r="MUI1" s="9"/>
      <c r="MUJ1" s="9"/>
      <c r="MUK1" s="9"/>
      <c r="MUL1" s="9"/>
      <c r="MUM1" s="9"/>
      <c r="MUN1" s="9"/>
      <c r="MUO1" s="9"/>
      <c r="MUP1" s="9"/>
      <c r="MUQ1" s="9"/>
      <c r="MUR1" s="9"/>
      <c r="MUS1" s="9"/>
      <c r="MUT1" s="9"/>
      <c r="MUU1" s="9"/>
      <c r="MUV1" s="9"/>
      <c r="MUW1" s="9"/>
      <c r="MUX1" s="9"/>
      <c r="MUY1" s="9"/>
      <c r="MUZ1" s="9"/>
      <c r="MVA1" s="9"/>
      <c r="MVB1" s="9"/>
      <c r="MVC1" s="9"/>
      <c r="MVD1" s="9"/>
      <c r="MVE1" s="9"/>
      <c r="MVF1" s="9"/>
      <c r="MVG1" s="9"/>
      <c r="MVH1" s="9"/>
      <c r="MVI1" s="9"/>
      <c r="MVJ1" s="9"/>
      <c r="MVK1" s="9"/>
      <c r="MVL1" s="9"/>
      <c r="MVM1" s="9"/>
      <c r="MVN1" s="9"/>
      <c r="MVO1" s="9"/>
      <c r="MVP1" s="9"/>
      <c r="MVQ1" s="9"/>
      <c r="MVR1" s="9"/>
      <c r="MVS1" s="9"/>
      <c r="MVT1" s="9"/>
      <c r="MVU1" s="9"/>
      <c r="MVV1" s="9"/>
      <c r="MVW1" s="9"/>
      <c r="MVX1" s="9"/>
      <c r="MVY1" s="9"/>
      <c r="MVZ1" s="9"/>
      <c r="MWA1" s="9"/>
      <c r="MWB1" s="9"/>
      <c r="MWC1" s="9"/>
      <c r="MWD1" s="9"/>
      <c r="MWE1" s="9"/>
      <c r="MWF1" s="9"/>
      <c r="MWG1" s="9"/>
      <c r="MWH1" s="9"/>
      <c r="MWI1" s="9"/>
      <c r="MWJ1" s="9"/>
      <c r="MWK1" s="9"/>
      <c r="MWL1" s="9"/>
      <c r="MWM1" s="9"/>
      <c r="MWN1" s="9"/>
      <c r="MWO1" s="9"/>
      <c r="MWP1" s="9"/>
      <c r="MWQ1" s="9"/>
      <c r="MWR1" s="9"/>
      <c r="MWS1" s="9"/>
      <c r="MWT1" s="9"/>
      <c r="MWU1" s="9"/>
      <c r="MWV1" s="9"/>
      <c r="MWW1" s="9"/>
      <c r="MWX1" s="9"/>
      <c r="MWY1" s="9"/>
      <c r="MWZ1" s="9"/>
      <c r="MXA1" s="9"/>
      <c r="MXB1" s="9"/>
      <c r="MXC1" s="9"/>
      <c r="MXD1" s="9"/>
      <c r="MXE1" s="9"/>
      <c r="MXF1" s="9"/>
      <c r="MXG1" s="9"/>
      <c r="MXH1" s="9"/>
      <c r="MXI1" s="9"/>
      <c r="MXJ1" s="9"/>
      <c r="MXK1" s="9"/>
      <c r="MXL1" s="9"/>
      <c r="MXM1" s="9"/>
      <c r="MXN1" s="9"/>
      <c r="MXO1" s="9"/>
      <c r="MXP1" s="9"/>
      <c r="MXQ1" s="9"/>
      <c r="MXR1" s="9"/>
      <c r="MXS1" s="9"/>
      <c r="MXT1" s="9"/>
      <c r="MXU1" s="9"/>
      <c r="MXV1" s="9"/>
      <c r="MXW1" s="9"/>
      <c r="MXX1" s="9"/>
      <c r="MXY1" s="9"/>
      <c r="MXZ1" s="9"/>
      <c r="MYA1" s="9"/>
      <c r="MYB1" s="9"/>
      <c r="MYC1" s="9"/>
      <c r="MYD1" s="9"/>
      <c r="MYE1" s="9"/>
      <c r="MYF1" s="9"/>
      <c r="MYG1" s="9"/>
      <c r="MYH1" s="9"/>
      <c r="MYI1" s="9"/>
      <c r="MYJ1" s="9"/>
      <c r="MYK1" s="9"/>
      <c r="MYL1" s="9"/>
      <c r="MYM1" s="9"/>
      <c r="MYN1" s="9"/>
      <c r="MYO1" s="9"/>
      <c r="MYP1" s="9"/>
      <c r="MYQ1" s="9"/>
      <c r="MYR1" s="9"/>
      <c r="MYS1" s="9"/>
      <c r="MYT1" s="9"/>
      <c r="MYU1" s="9"/>
      <c r="MYV1" s="9"/>
      <c r="MYW1" s="9"/>
      <c r="MYX1" s="9"/>
      <c r="MYY1" s="9"/>
      <c r="MYZ1" s="9"/>
      <c r="MZA1" s="9"/>
      <c r="MZB1" s="9"/>
      <c r="MZC1" s="9"/>
      <c r="MZD1" s="9"/>
      <c r="MZE1" s="9"/>
      <c r="MZF1" s="9"/>
      <c r="MZG1" s="9"/>
      <c r="MZH1" s="9"/>
      <c r="MZI1" s="9"/>
      <c r="MZJ1" s="9"/>
      <c r="MZK1" s="9"/>
      <c r="MZL1" s="9"/>
      <c r="MZM1" s="9"/>
      <c r="MZN1" s="9"/>
      <c r="MZO1" s="9"/>
      <c r="MZP1" s="9"/>
      <c r="MZQ1" s="9"/>
      <c r="MZR1" s="9"/>
      <c r="MZS1" s="9"/>
      <c r="MZT1" s="9"/>
      <c r="MZU1" s="9"/>
      <c r="MZV1" s="9"/>
      <c r="MZW1" s="9"/>
      <c r="MZX1" s="9"/>
      <c r="MZY1" s="9"/>
      <c r="MZZ1" s="9"/>
      <c r="NAA1" s="9"/>
      <c r="NAB1" s="9"/>
      <c r="NAC1" s="9"/>
      <c r="NAD1" s="9"/>
      <c r="NAE1" s="9"/>
      <c r="NAF1" s="9"/>
      <c r="NAG1" s="9"/>
      <c r="NAH1" s="9"/>
      <c r="NAI1" s="9"/>
      <c r="NAJ1" s="9"/>
      <c r="NAK1" s="9"/>
      <c r="NAL1" s="9"/>
      <c r="NAM1" s="9"/>
      <c r="NAN1" s="9"/>
      <c r="NAO1" s="9"/>
      <c r="NAP1" s="9"/>
      <c r="NAQ1" s="9"/>
      <c r="NAR1" s="9"/>
      <c r="NAS1" s="9"/>
      <c r="NAT1" s="9"/>
      <c r="NAU1" s="9"/>
      <c r="NAV1" s="9"/>
      <c r="NAW1" s="9"/>
      <c r="NAX1" s="9"/>
      <c r="NAY1" s="9"/>
      <c r="NAZ1" s="9"/>
      <c r="NBA1" s="9"/>
      <c r="NBB1" s="9"/>
      <c r="NBC1" s="9"/>
      <c r="NBD1" s="9"/>
      <c r="NBE1" s="9"/>
      <c r="NBF1" s="9"/>
      <c r="NBG1" s="9"/>
      <c r="NBH1" s="9"/>
      <c r="NBI1" s="9"/>
      <c r="NBJ1" s="9"/>
      <c r="NBK1" s="9"/>
      <c r="NBL1" s="9"/>
      <c r="NBM1" s="9"/>
      <c r="NBN1" s="9"/>
      <c r="NBO1" s="9"/>
      <c r="NBP1" s="9"/>
      <c r="NBQ1" s="9"/>
      <c r="NBR1" s="9"/>
      <c r="NBS1" s="9"/>
      <c r="NBT1" s="9"/>
      <c r="NBU1" s="9"/>
      <c r="NBV1" s="9"/>
      <c r="NBW1" s="9"/>
      <c r="NBX1" s="9"/>
      <c r="NBY1" s="9"/>
      <c r="NBZ1" s="9"/>
      <c r="NCA1" s="9"/>
      <c r="NCB1" s="9"/>
      <c r="NCC1" s="9"/>
      <c r="NCD1" s="9"/>
      <c r="NCE1" s="9"/>
      <c r="NCF1" s="9"/>
      <c r="NCG1" s="9"/>
      <c r="NCH1" s="9"/>
      <c r="NCI1" s="9"/>
      <c r="NCJ1" s="9"/>
      <c r="NCK1" s="9"/>
      <c r="NCL1" s="9"/>
      <c r="NCM1" s="9"/>
      <c r="NCN1" s="9"/>
      <c r="NCO1" s="9"/>
      <c r="NCP1" s="9"/>
      <c r="NCQ1" s="9"/>
      <c r="NCR1" s="9"/>
      <c r="NCS1" s="9"/>
      <c r="NCT1" s="9"/>
      <c r="NCU1" s="9"/>
      <c r="NCV1" s="9"/>
      <c r="NCW1" s="9"/>
      <c r="NCX1" s="9"/>
      <c r="NCY1" s="9"/>
      <c r="NCZ1" s="9"/>
      <c r="NDA1" s="9"/>
      <c r="NDB1" s="9"/>
      <c r="NDC1" s="9"/>
      <c r="NDD1" s="9"/>
      <c r="NDE1" s="9"/>
      <c r="NDF1" s="9"/>
      <c r="NDG1" s="9"/>
      <c r="NDH1" s="9"/>
      <c r="NDI1" s="9"/>
      <c r="NDJ1" s="9"/>
      <c r="NDK1" s="9"/>
      <c r="NDL1" s="9"/>
      <c r="NDM1" s="9"/>
      <c r="NDN1" s="9"/>
      <c r="NDO1" s="9"/>
      <c r="NDP1" s="9"/>
      <c r="NDQ1" s="9"/>
      <c r="NDR1" s="9"/>
      <c r="NDS1" s="9"/>
      <c r="NDT1" s="9"/>
      <c r="NDU1" s="9"/>
      <c r="NDV1" s="9"/>
      <c r="NDW1" s="9"/>
      <c r="NDX1" s="9"/>
      <c r="NDY1" s="9"/>
      <c r="NDZ1" s="9"/>
      <c r="NEA1" s="9"/>
      <c r="NEB1" s="9"/>
      <c r="NEC1" s="9"/>
      <c r="NED1" s="9"/>
      <c r="NEE1" s="9"/>
      <c r="NEF1" s="9"/>
      <c r="NEG1" s="9"/>
      <c r="NEH1" s="9"/>
      <c r="NEI1" s="9"/>
      <c r="NEJ1" s="9"/>
      <c r="NEK1" s="9"/>
      <c r="NEL1" s="9"/>
      <c r="NEM1" s="9"/>
      <c r="NEN1" s="9"/>
      <c r="NEO1" s="9"/>
      <c r="NEP1" s="9"/>
      <c r="NEQ1" s="9"/>
      <c r="NER1" s="9"/>
      <c r="NES1" s="9"/>
      <c r="NET1" s="9"/>
      <c r="NEU1" s="9"/>
      <c r="NEV1" s="9"/>
      <c r="NEW1" s="9"/>
      <c r="NEX1" s="9"/>
      <c r="NEY1" s="9"/>
      <c r="NEZ1" s="9"/>
      <c r="NFA1" s="9"/>
      <c r="NFB1" s="9"/>
      <c r="NFC1" s="9"/>
      <c r="NFD1" s="9"/>
      <c r="NFE1" s="9"/>
      <c r="NFF1" s="9"/>
      <c r="NFG1" s="9"/>
      <c r="NFH1" s="9"/>
      <c r="NFI1" s="9"/>
      <c r="NFJ1" s="9"/>
      <c r="NFK1" s="9"/>
      <c r="NFL1" s="9"/>
      <c r="NFM1" s="9"/>
      <c r="NFN1" s="9"/>
      <c r="NFO1" s="9"/>
      <c r="NFP1" s="9"/>
      <c r="NFQ1" s="9"/>
      <c r="NFR1" s="9"/>
      <c r="NFS1" s="9"/>
      <c r="NFT1" s="9"/>
      <c r="NFU1" s="9"/>
      <c r="NFV1" s="9"/>
      <c r="NFW1" s="9"/>
      <c r="NFX1" s="9"/>
      <c r="NFY1" s="9"/>
      <c r="NFZ1" s="9"/>
      <c r="NGA1" s="9"/>
      <c r="NGB1" s="9"/>
      <c r="NGC1" s="9"/>
      <c r="NGD1" s="9"/>
      <c r="NGE1" s="9"/>
      <c r="NGF1" s="9"/>
      <c r="NGG1" s="9"/>
      <c r="NGH1" s="9"/>
      <c r="NGI1" s="9"/>
      <c r="NGJ1" s="9"/>
      <c r="NGK1" s="9"/>
      <c r="NGL1" s="9"/>
      <c r="NGM1" s="9"/>
      <c r="NGN1" s="9"/>
      <c r="NGO1" s="9"/>
      <c r="NGP1" s="9"/>
      <c r="NGQ1" s="9"/>
      <c r="NGR1" s="9"/>
      <c r="NGS1" s="9"/>
      <c r="NGT1" s="9"/>
      <c r="NGU1" s="9"/>
      <c r="NGV1" s="9"/>
      <c r="NGW1" s="9"/>
      <c r="NGX1" s="9"/>
      <c r="NGY1" s="9"/>
      <c r="NGZ1" s="9"/>
      <c r="NHA1" s="9"/>
      <c r="NHB1" s="9"/>
      <c r="NHC1" s="9"/>
      <c r="NHD1" s="9"/>
      <c r="NHE1" s="9"/>
      <c r="NHF1" s="9"/>
      <c r="NHG1" s="9"/>
      <c r="NHH1" s="9"/>
      <c r="NHI1" s="9"/>
      <c r="NHJ1" s="9"/>
      <c r="NHK1" s="9"/>
      <c r="NHL1" s="9"/>
      <c r="NHM1" s="9"/>
      <c r="NHN1" s="9"/>
      <c r="NHO1" s="9"/>
      <c r="NHP1" s="9"/>
      <c r="NHQ1" s="9"/>
      <c r="NHR1" s="9"/>
      <c r="NHS1" s="9"/>
      <c r="NHT1" s="9"/>
      <c r="NHU1" s="9"/>
      <c r="NHV1" s="9"/>
      <c r="NHW1" s="9"/>
      <c r="NHX1" s="9"/>
      <c r="NHY1" s="9"/>
      <c r="NHZ1" s="9"/>
      <c r="NIA1" s="9"/>
      <c r="NIB1" s="9"/>
      <c r="NIC1" s="9"/>
      <c r="NID1" s="9"/>
      <c r="NIE1" s="9"/>
      <c r="NIF1" s="9"/>
      <c r="NIG1" s="9"/>
      <c r="NIH1" s="9"/>
      <c r="NII1" s="9"/>
      <c r="NIJ1" s="9"/>
      <c r="NIK1" s="9"/>
      <c r="NIL1" s="9"/>
      <c r="NIM1" s="9"/>
      <c r="NIN1" s="9"/>
      <c r="NIO1" s="9"/>
      <c r="NIP1" s="9"/>
      <c r="NIQ1" s="9"/>
      <c r="NIR1" s="9"/>
      <c r="NIS1" s="9"/>
      <c r="NIT1" s="9"/>
      <c r="NIU1" s="9"/>
      <c r="NIV1" s="9"/>
      <c r="NIW1" s="9"/>
      <c r="NIX1" s="9"/>
      <c r="NIY1" s="9"/>
      <c r="NIZ1" s="9"/>
      <c r="NJA1" s="9"/>
      <c r="NJB1" s="9"/>
      <c r="NJC1" s="9"/>
      <c r="NJD1" s="9"/>
      <c r="NJE1" s="9"/>
      <c r="NJF1" s="9"/>
      <c r="NJG1" s="9"/>
      <c r="NJH1" s="9"/>
      <c r="NJI1" s="9"/>
      <c r="NJJ1" s="9"/>
      <c r="NJK1" s="9"/>
      <c r="NJL1" s="9"/>
      <c r="NJM1" s="9"/>
      <c r="NJN1" s="9"/>
      <c r="NJO1" s="9"/>
      <c r="NJP1" s="9"/>
      <c r="NJQ1" s="9"/>
      <c r="NJR1" s="9"/>
      <c r="NJS1" s="9"/>
      <c r="NJT1" s="9"/>
      <c r="NJU1" s="9"/>
      <c r="NJV1" s="9"/>
      <c r="NJW1" s="9"/>
      <c r="NJX1" s="9"/>
      <c r="NJY1" s="9"/>
      <c r="NJZ1" s="9"/>
      <c r="NKA1" s="9"/>
      <c r="NKB1" s="9"/>
      <c r="NKC1" s="9"/>
      <c r="NKD1" s="9"/>
      <c r="NKE1" s="9"/>
      <c r="NKF1" s="9"/>
      <c r="NKG1" s="9"/>
      <c r="NKH1" s="9"/>
      <c r="NKI1" s="9"/>
      <c r="NKJ1" s="9"/>
      <c r="NKK1" s="9"/>
      <c r="NKL1" s="9"/>
      <c r="NKM1" s="9"/>
      <c r="NKN1" s="9"/>
      <c r="NKO1" s="9"/>
      <c r="NKP1" s="9"/>
      <c r="NKQ1" s="9"/>
      <c r="NKR1" s="9"/>
      <c r="NKS1" s="9"/>
      <c r="NKT1" s="9"/>
      <c r="NKU1" s="9"/>
      <c r="NKV1" s="9"/>
      <c r="NKW1" s="9"/>
      <c r="NKX1" s="9"/>
      <c r="NKY1" s="9"/>
      <c r="NKZ1" s="9"/>
      <c r="NLA1" s="9"/>
      <c r="NLB1" s="9"/>
      <c r="NLC1" s="9"/>
      <c r="NLD1" s="9"/>
      <c r="NLE1" s="9"/>
      <c r="NLF1" s="9"/>
      <c r="NLG1" s="9"/>
      <c r="NLH1" s="9"/>
      <c r="NLI1" s="9"/>
      <c r="NLJ1" s="9"/>
      <c r="NLK1" s="9"/>
      <c r="NLL1" s="9"/>
      <c r="NLM1" s="9"/>
      <c r="NLN1" s="9"/>
      <c r="NLO1" s="9"/>
      <c r="NLP1" s="9"/>
      <c r="NLQ1" s="9"/>
      <c r="NLR1" s="9"/>
      <c r="NLS1" s="9"/>
      <c r="NLT1" s="9"/>
      <c r="NLU1" s="9"/>
      <c r="NLV1" s="9"/>
      <c r="NLW1" s="9"/>
      <c r="NLX1" s="9"/>
      <c r="NLY1" s="9"/>
      <c r="NLZ1" s="9"/>
      <c r="NMA1" s="9"/>
      <c r="NMB1" s="9"/>
      <c r="NMC1" s="9"/>
      <c r="NMD1" s="9"/>
      <c r="NME1" s="9"/>
      <c r="NMF1" s="9"/>
      <c r="NMG1" s="9"/>
      <c r="NMH1" s="9"/>
      <c r="NMI1" s="9"/>
      <c r="NMJ1" s="9"/>
      <c r="NMK1" s="9"/>
      <c r="NML1" s="9"/>
      <c r="NMM1" s="9"/>
      <c r="NMN1" s="9"/>
      <c r="NMO1" s="9"/>
      <c r="NMP1" s="9"/>
      <c r="NMQ1" s="9"/>
      <c r="NMR1" s="9"/>
      <c r="NMS1" s="9"/>
      <c r="NMT1" s="9"/>
      <c r="NMU1" s="9"/>
      <c r="NMV1" s="9"/>
      <c r="NMW1" s="9"/>
      <c r="NMX1" s="9"/>
      <c r="NMY1" s="9"/>
      <c r="NMZ1" s="9"/>
      <c r="NNA1" s="9"/>
      <c r="NNB1" s="9"/>
      <c r="NNC1" s="9"/>
      <c r="NND1" s="9"/>
      <c r="NNE1" s="9"/>
      <c r="NNF1" s="9"/>
      <c r="NNG1" s="9"/>
      <c r="NNH1" s="9"/>
      <c r="NNI1" s="9"/>
      <c r="NNJ1" s="9"/>
      <c r="NNK1" s="9"/>
      <c r="NNL1" s="9"/>
      <c r="NNM1" s="9"/>
      <c r="NNN1" s="9"/>
      <c r="NNO1" s="9"/>
      <c r="NNP1" s="9"/>
      <c r="NNQ1" s="9"/>
      <c r="NNR1" s="9"/>
      <c r="NNS1" s="9"/>
      <c r="NNT1" s="9"/>
      <c r="NNU1" s="9"/>
      <c r="NNV1" s="9"/>
      <c r="NNW1" s="9"/>
      <c r="NNX1" s="9"/>
      <c r="NNY1" s="9"/>
      <c r="NNZ1" s="9"/>
      <c r="NOA1" s="9"/>
      <c r="NOB1" s="9"/>
      <c r="NOC1" s="9"/>
      <c r="NOD1" s="9"/>
      <c r="NOE1" s="9"/>
      <c r="NOF1" s="9"/>
      <c r="NOG1" s="9"/>
      <c r="NOH1" s="9"/>
      <c r="NOI1" s="9"/>
      <c r="NOJ1" s="9"/>
      <c r="NOK1" s="9"/>
      <c r="NOL1" s="9"/>
      <c r="NOM1" s="9"/>
      <c r="NON1" s="9"/>
      <c r="NOO1" s="9"/>
      <c r="NOP1" s="9"/>
      <c r="NOQ1" s="9"/>
      <c r="NOR1" s="9"/>
      <c r="NOS1" s="9"/>
      <c r="NOT1" s="9"/>
      <c r="NOU1" s="9"/>
      <c r="NOV1" s="9"/>
      <c r="NOW1" s="9"/>
      <c r="NOX1" s="9"/>
      <c r="NOY1" s="9"/>
      <c r="NOZ1" s="9"/>
      <c r="NPA1" s="9"/>
      <c r="NPB1" s="9"/>
      <c r="NPC1" s="9"/>
      <c r="NPD1" s="9"/>
      <c r="NPE1" s="9"/>
      <c r="NPF1" s="9"/>
      <c r="NPG1" s="9"/>
      <c r="NPH1" s="9"/>
      <c r="NPI1" s="9"/>
      <c r="NPJ1" s="9"/>
      <c r="NPK1" s="9"/>
      <c r="NPL1" s="9"/>
      <c r="NPM1" s="9"/>
      <c r="NPN1" s="9"/>
      <c r="NPO1" s="9"/>
      <c r="NPP1" s="9"/>
      <c r="NPQ1" s="9"/>
      <c r="NPR1" s="9"/>
      <c r="NPS1" s="9"/>
      <c r="NPT1" s="9"/>
      <c r="NPU1" s="9"/>
      <c r="NPV1" s="9"/>
      <c r="NPW1" s="9"/>
      <c r="NPX1" s="9"/>
      <c r="NPY1" s="9"/>
      <c r="NPZ1" s="9"/>
      <c r="NQA1" s="9"/>
      <c r="NQB1" s="9"/>
      <c r="NQC1" s="9"/>
      <c r="NQD1" s="9"/>
      <c r="NQE1" s="9"/>
      <c r="NQF1" s="9"/>
      <c r="NQG1" s="9"/>
      <c r="NQH1" s="9"/>
      <c r="NQI1" s="9"/>
      <c r="NQJ1" s="9"/>
      <c r="NQK1" s="9"/>
      <c r="NQL1" s="9"/>
      <c r="NQM1" s="9"/>
      <c r="NQN1" s="9"/>
      <c r="NQO1" s="9"/>
      <c r="NQP1" s="9"/>
      <c r="NQQ1" s="9"/>
      <c r="NQR1" s="9"/>
      <c r="NQS1" s="9"/>
      <c r="NQT1" s="9"/>
      <c r="NQU1" s="9"/>
      <c r="NQV1" s="9"/>
      <c r="NQW1" s="9"/>
      <c r="NQX1" s="9"/>
      <c r="NQY1" s="9"/>
      <c r="NQZ1" s="9"/>
      <c r="NRA1" s="9"/>
      <c r="NRB1" s="9"/>
      <c r="NRC1" s="9"/>
      <c r="NRD1" s="9"/>
      <c r="NRE1" s="9"/>
      <c r="NRF1" s="9"/>
      <c r="NRG1" s="9"/>
      <c r="NRH1" s="9"/>
      <c r="NRI1" s="9"/>
      <c r="NRJ1" s="9"/>
      <c r="NRK1" s="9"/>
      <c r="NRL1" s="9"/>
      <c r="NRM1" s="9"/>
      <c r="NRN1" s="9"/>
      <c r="NRO1" s="9"/>
      <c r="NRP1" s="9"/>
      <c r="NRQ1" s="9"/>
      <c r="NRR1" s="9"/>
      <c r="NRS1" s="9"/>
      <c r="NRT1" s="9"/>
      <c r="NRU1" s="9"/>
      <c r="NRV1" s="9"/>
      <c r="NRW1" s="9"/>
      <c r="NRX1" s="9"/>
      <c r="NRY1" s="9"/>
      <c r="NRZ1" s="9"/>
      <c r="NSA1" s="9"/>
      <c r="NSB1" s="9"/>
      <c r="NSC1" s="9"/>
      <c r="NSD1" s="9"/>
      <c r="NSE1" s="9"/>
      <c r="NSF1" s="9"/>
      <c r="NSG1" s="9"/>
      <c r="NSH1" s="9"/>
      <c r="NSI1" s="9"/>
      <c r="NSJ1" s="9"/>
      <c r="NSK1" s="9"/>
      <c r="NSL1" s="9"/>
      <c r="NSM1" s="9"/>
      <c r="NSN1" s="9"/>
      <c r="NSO1" s="9"/>
      <c r="NSP1" s="9"/>
      <c r="NSQ1" s="9"/>
      <c r="NSR1" s="9"/>
      <c r="NSS1" s="9"/>
      <c r="NST1" s="9"/>
      <c r="NSU1" s="9"/>
      <c r="NSV1" s="9"/>
      <c r="NSW1" s="9"/>
      <c r="NSX1" s="9"/>
      <c r="NSY1" s="9"/>
      <c r="NSZ1" s="9"/>
      <c r="NTA1" s="9"/>
      <c r="NTB1" s="9"/>
      <c r="NTC1" s="9"/>
      <c r="NTD1" s="9"/>
      <c r="NTE1" s="9"/>
      <c r="NTF1" s="9"/>
      <c r="NTG1" s="9"/>
      <c r="NTH1" s="9"/>
      <c r="NTI1" s="9"/>
      <c r="NTJ1" s="9"/>
      <c r="NTK1" s="9"/>
      <c r="NTL1" s="9"/>
      <c r="NTM1" s="9"/>
      <c r="NTN1" s="9"/>
      <c r="NTO1" s="9"/>
      <c r="NTP1" s="9"/>
      <c r="NTQ1" s="9"/>
      <c r="NTR1" s="9"/>
      <c r="NTS1" s="9"/>
      <c r="NTT1" s="9"/>
      <c r="NTU1" s="9"/>
      <c r="NTV1" s="9"/>
      <c r="NTW1" s="9"/>
      <c r="NTX1" s="9"/>
      <c r="NTY1" s="9"/>
      <c r="NTZ1" s="9"/>
      <c r="NUA1" s="9"/>
      <c r="NUB1" s="9"/>
      <c r="NUC1" s="9"/>
      <c r="NUD1" s="9"/>
      <c r="NUE1" s="9"/>
      <c r="NUF1" s="9"/>
      <c r="NUG1" s="9"/>
      <c r="NUH1" s="9"/>
      <c r="NUI1" s="9"/>
      <c r="NUJ1" s="9"/>
      <c r="NUK1" s="9"/>
      <c r="NUL1" s="9"/>
      <c r="NUM1" s="9"/>
      <c r="NUN1" s="9"/>
      <c r="NUO1" s="9"/>
      <c r="NUP1" s="9"/>
      <c r="NUQ1" s="9"/>
      <c r="NUR1" s="9"/>
      <c r="NUS1" s="9"/>
      <c r="NUT1" s="9"/>
      <c r="NUU1" s="9"/>
      <c r="NUV1" s="9"/>
      <c r="NUW1" s="9"/>
      <c r="NUX1" s="9"/>
      <c r="NUY1" s="9"/>
      <c r="NUZ1" s="9"/>
      <c r="NVA1" s="9"/>
      <c r="NVB1" s="9"/>
      <c r="NVC1" s="9"/>
      <c r="NVD1" s="9"/>
      <c r="NVE1" s="9"/>
      <c r="NVF1" s="9"/>
      <c r="NVG1" s="9"/>
      <c r="NVH1" s="9"/>
      <c r="NVI1" s="9"/>
      <c r="NVJ1" s="9"/>
      <c r="NVK1" s="9"/>
      <c r="NVL1" s="9"/>
      <c r="NVM1" s="9"/>
      <c r="NVN1" s="9"/>
      <c r="NVO1" s="9"/>
      <c r="NVP1" s="9"/>
      <c r="NVQ1" s="9"/>
      <c r="NVR1" s="9"/>
      <c r="NVS1" s="9"/>
      <c r="NVT1" s="9"/>
      <c r="NVU1" s="9"/>
      <c r="NVV1" s="9"/>
      <c r="NVW1" s="9"/>
      <c r="NVX1" s="9"/>
      <c r="NVY1" s="9"/>
      <c r="NVZ1" s="9"/>
      <c r="NWA1" s="9"/>
      <c r="NWB1" s="9"/>
      <c r="NWC1" s="9"/>
      <c r="NWD1" s="9"/>
      <c r="NWE1" s="9"/>
      <c r="NWF1" s="9"/>
      <c r="NWG1" s="9"/>
      <c r="NWH1" s="9"/>
      <c r="NWI1" s="9"/>
      <c r="NWJ1" s="9"/>
      <c r="NWK1" s="9"/>
      <c r="NWL1" s="9"/>
      <c r="NWM1" s="9"/>
      <c r="NWN1" s="9"/>
      <c r="NWO1" s="9"/>
      <c r="NWP1" s="9"/>
      <c r="NWQ1" s="9"/>
      <c r="NWR1" s="9"/>
      <c r="NWS1" s="9"/>
      <c r="NWT1" s="9"/>
      <c r="NWU1" s="9"/>
      <c r="NWV1" s="9"/>
      <c r="NWW1" s="9"/>
      <c r="NWX1" s="9"/>
      <c r="NWY1" s="9"/>
      <c r="NWZ1" s="9"/>
      <c r="NXA1" s="9"/>
      <c r="NXB1" s="9"/>
      <c r="NXC1" s="9"/>
      <c r="NXD1" s="9"/>
      <c r="NXE1" s="9"/>
      <c r="NXF1" s="9"/>
      <c r="NXG1" s="9"/>
      <c r="NXH1" s="9"/>
      <c r="NXI1" s="9"/>
      <c r="NXJ1" s="9"/>
      <c r="NXK1" s="9"/>
      <c r="NXL1" s="9"/>
      <c r="NXM1" s="9"/>
      <c r="NXN1" s="9"/>
      <c r="NXO1" s="9"/>
      <c r="NXP1" s="9"/>
      <c r="NXQ1" s="9"/>
      <c r="NXR1" s="9"/>
      <c r="NXS1" s="9"/>
      <c r="NXT1" s="9"/>
      <c r="NXU1" s="9"/>
      <c r="NXV1" s="9"/>
      <c r="NXW1" s="9"/>
      <c r="NXX1" s="9"/>
      <c r="NXY1" s="9"/>
      <c r="NXZ1" s="9"/>
      <c r="NYA1" s="9"/>
      <c r="NYB1" s="9"/>
      <c r="NYC1" s="9"/>
      <c r="NYD1" s="9"/>
      <c r="NYE1" s="9"/>
      <c r="NYF1" s="9"/>
      <c r="NYG1" s="9"/>
      <c r="NYH1" s="9"/>
      <c r="NYI1" s="9"/>
      <c r="NYJ1" s="9"/>
      <c r="NYK1" s="9"/>
      <c r="NYL1" s="9"/>
      <c r="NYM1" s="9"/>
      <c r="NYN1" s="9"/>
      <c r="NYO1" s="9"/>
      <c r="NYP1" s="9"/>
      <c r="NYQ1" s="9"/>
      <c r="NYR1" s="9"/>
      <c r="NYS1" s="9"/>
      <c r="NYT1" s="9"/>
      <c r="NYU1" s="9"/>
      <c r="NYV1" s="9"/>
      <c r="NYW1" s="9"/>
      <c r="NYX1" s="9"/>
      <c r="NYY1" s="9"/>
      <c r="NYZ1" s="9"/>
      <c r="NZA1" s="9"/>
      <c r="NZB1" s="9"/>
      <c r="NZC1" s="9"/>
      <c r="NZD1" s="9"/>
      <c r="NZE1" s="9"/>
      <c r="NZF1" s="9"/>
      <c r="NZG1" s="9"/>
      <c r="NZH1" s="9"/>
      <c r="NZI1" s="9"/>
      <c r="NZJ1" s="9"/>
      <c r="NZK1" s="9"/>
      <c r="NZL1" s="9"/>
      <c r="NZM1" s="9"/>
      <c r="NZN1" s="9"/>
      <c r="NZO1" s="9"/>
      <c r="NZP1" s="9"/>
      <c r="NZQ1" s="9"/>
      <c r="NZR1" s="9"/>
      <c r="NZS1" s="9"/>
      <c r="NZT1" s="9"/>
      <c r="NZU1" s="9"/>
      <c r="NZV1" s="9"/>
      <c r="NZW1" s="9"/>
      <c r="NZX1" s="9"/>
      <c r="NZY1" s="9"/>
      <c r="NZZ1" s="9"/>
      <c r="OAA1" s="9"/>
      <c r="OAB1" s="9"/>
      <c r="OAC1" s="9"/>
      <c r="OAD1" s="9"/>
      <c r="OAE1" s="9"/>
      <c r="OAF1" s="9"/>
      <c r="OAG1" s="9"/>
      <c r="OAH1" s="9"/>
      <c r="OAI1" s="9"/>
      <c r="OAJ1" s="9"/>
      <c r="OAK1" s="9"/>
      <c r="OAL1" s="9"/>
      <c r="OAM1" s="9"/>
      <c r="OAN1" s="9"/>
      <c r="OAO1" s="9"/>
      <c r="OAP1" s="9"/>
      <c r="OAQ1" s="9"/>
      <c r="OAR1" s="9"/>
      <c r="OAS1" s="9"/>
      <c r="OAT1" s="9"/>
      <c r="OAU1" s="9"/>
      <c r="OAV1" s="9"/>
      <c r="OAW1" s="9"/>
      <c r="OAX1" s="9"/>
      <c r="OAY1" s="9"/>
      <c r="OAZ1" s="9"/>
      <c r="OBA1" s="9"/>
      <c r="OBB1" s="9"/>
      <c r="OBC1" s="9"/>
      <c r="OBD1" s="9"/>
      <c r="OBE1" s="9"/>
      <c r="OBF1" s="9"/>
      <c r="OBG1" s="9"/>
      <c r="OBH1" s="9"/>
      <c r="OBI1" s="9"/>
      <c r="OBJ1" s="9"/>
      <c r="OBK1" s="9"/>
      <c r="OBL1" s="9"/>
      <c r="OBM1" s="9"/>
      <c r="OBN1" s="9"/>
      <c r="OBO1" s="9"/>
      <c r="OBP1" s="9"/>
      <c r="OBQ1" s="9"/>
      <c r="OBR1" s="9"/>
      <c r="OBS1" s="9"/>
      <c r="OBT1" s="9"/>
      <c r="OBU1" s="9"/>
      <c r="OBV1" s="9"/>
      <c r="OBW1" s="9"/>
      <c r="OBX1" s="9"/>
      <c r="OBY1" s="9"/>
      <c r="OBZ1" s="9"/>
      <c r="OCA1" s="9"/>
      <c r="OCB1" s="9"/>
      <c r="OCC1" s="9"/>
      <c r="OCD1" s="9"/>
      <c r="OCE1" s="9"/>
      <c r="OCF1" s="9"/>
      <c r="OCG1" s="9"/>
      <c r="OCH1" s="9"/>
      <c r="OCI1" s="9"/>
      <c r="OCJ1" s="9"/>
      <c r="OCK1" s="9"/>
      <c r="OCL1" s="9"/>
      <c r="OCM1" s="9"/>
      <c r="OCN1" s="9"/>
      <c r="OCO1" s="9"/>
      <c r="OCP1" s="9"/>
      <c r="OCQ1" s="9"/>
      <c r="OCR1" s="9"/>
      <c r="OCS1" s="9"/>
      <c r="OCT1" s="9"/>
      <c r="OCU1" s="9"/>
      <c r="OCV1" s="9"/>
      <c r="OCW1" s="9"/>
      <c r="OCX1" s="9"/>
      <c r="OCY1" s="9"/>
      <c r="OCZ1" s="9"/>
      <c r="ODA1" s="9"/>
      <c r="ODB1" s="9"/>
      <c r="ODC1" s="9"/>
      <c r="ODD1" s="9"/>
      <c r="ODE1" s="9"/>
      <c r="ODF1" s="9"/>
      <c r="ODG1" s="9"/>
      <c r="ODH1" s="9"/>
      <c r="ODI1" s="9"/>
      <c r="ODJ1" s="9"/>
      <c r="ODK1" s="9"/>
      <c r="ODL1" s="9"/>
      <c r="ODM1" s="9"/>
      <c r="ODN1" s="9"/>
      <c r="ODO1" s="9"/>
      <c r="ODP1" s="9"/>
      <c r="ODQ1" s="9"/>
      <c r="ODR1" s="9"/>
      <c r="ODS1" s="9"/>
      <c r="ODT1" s="9"/>
      <c r="ODU1" s="9"/>
      <c r="ODV1" s="9"/>
      <c r="ODW1" s="9"/>
      <c r="ODX1" s="9"/>
      <c r="ODY1" s="9"/>
      <c r="ODZ1" s="9"/>
      <c r="OEA1" s="9"/>
      <c r="OEB1" s="9"/>
      <c r="OEC1" s="9"/>
      <c r="OED1" s="9"/>
      <c r="OEE1" s="9"/>
      <c r="OEF1" s="9"/>
      <c r="OEG1" s="9"/>
      <c r="OEH1" s="9"/>
      <c r="OEI1" s="9"/>
      <c r="OEJ1" s="9"/>
      <c r="OEK1" s="9"/>
      <c r="OEL1" s="9"/>
      <c r="OEM1" s="9"/>
      <c r="OEN1" s="9"/>
      <c r="OEO1" s="9"/>
      <c r="OEP1" s="9"/>
      <c r="OEQ1" s="9"/>
      <c r="OER1" s="9"/>
      <c r="OES1" s="9"/>
      <c r="OET1" s="9"/>
      <c r="OEU1" s="9"/>
      <c r="OEV1" s="9"/>
      <c r="OEW1" s="9"/>
      <c r="OEX1" s="9"/>
      <c r="OEY1" s="9"/>
      <c r="OEZ1" s="9"/>
      <c r="OFA1" s="9"/>
      <c r="OFB1" s="9"/>
      <c r="OFC1" s="9"/>
      <c r="OFD1" s="9"/>
      <c r="OFE1" s="9"/>
      <c r="OFF1" s="9"/>
      <c r="OFG1" s="9"/>
      <c r="OFH1" s="9"/>
      <c r="OFI1" s="9"/>
      <c r="OFJ1" s="9"/>
      <c r="OFK1" s="9"/>
      <c r="OFL1" s="9"/>
      <c r="OFM1" s="9"/>
      <c r="OFN1" s="9"/>
      <c r="OFO1" s="9"/>
      <c r="OFP1" s="9"/>
      <c r="OFQ1" s="9"/>
      <c r="OFR1" s="9"/>
      <c r="OFS1" s="9"/>
      <c r="OFT1" s="9"/>
      <c r="OFU1" s="9"/>
      <c r="OFV1" s="9"/>
      <c r="OFW1" s="9"/>
      <c r="OFX1" s="9"/>
      <c r="OFY1" s="9"/>
      <c r="OFZ1" s="9"/>
      <c r="OGA1" s="9"/>
      <c r="OGB1" s="9"/>
      <c r="OGC1" s="9"/>
      <c r="OGD1" s="9"/>
      <c r="OGE1" s="9"/>
      <c r="OGF1" s="9"/>
      <c r="OGG1" s="9"/>
      <c r="OGH1" s="9"/>
      <c r="OGI1" s="9"/>
      <c r="OGJ1" s="9"/>
      <c r="OGK1" s="9"/>
      <c r="OGL1" s="9"/>
      <c r="OGM1" s="9"/>
      <c r="OGN1" s="9"/>
      <c r="OGO1" s="9"/>
      <c r="OGP1" s="9"/>
      <c r="OGQ1" s="9"/>
      <c r="OGR1" s="9"/>
      <c r="OGS1" s="9"/>
      <c r="OGT1" s="9"/>
      <c r="OGU1" s="9"/>
      <c r="OGV1" s="9"/>
      <c r="OGW1" s="9"/>
      <c r="OGX1" s="9"/>
      <c r="OGY1" s="9"/>
      <c r="OGZ1" s="9"/>
      <c r="OHA1" s="9"/>
      <c r="OHB1" s="9"/>
      <c r="OHC1" s="9"/>
      <c r="OHD1" s="9"/>
      <c r="OHE1" s="9"/>
      <c r="OHF1" s="9"/>
      <c r="OHG1" s="9"/>
      <c r="OHH1" s="9"/>
      <c r="OHI1" s="9"/>
      <c r="OHJ1" s="9"/>
      <c r="OHK1" s="9"/>
      <c r="OHL1" s="9"/>
      <c r="OHM1" s="9"/>
      <c r="OHN1" s="9"/>
      <c r="OHO1" s="9"/>
      <c r="OHP1" s="9"/>
      <c r="OHQ1" s="9"/>
      <c r="OHR1" s="9"/>
      <c r="OHS1" s="9"/>
      <c r="OHT1" s="9"/>
      <c r="OHU1" s="9"/>
      <c r="OHV1" s="9"/>
      <c r="OHW1" s="9"/>
      <c r="OHX1" s="9"/>
      <c r="OHY1" s="9"/>
      <c r="OHZ1" s="9"/>
      <c r="OIA1" s="9"/>
      <c r="OIB1" s="9"/>
      <c r="OIC1" s="9"/>
      <c r="OID1" s="9"/>
      <c r="OIE1" s="9"/>
      <c r="OIF1" s="9"/>
      <c r="OIG1" s="9"/>
      <c r="OIH1" s="9"/>
      <c r="OII1" s="9"/>
      <c r="OIJ1" s="9"/>
      <c r="OIK1" s="9"/>
      <c r="OIL1" s="9"/>
      <c r="OIM1" s="9"/>
      <c r="OIN1" s="9"/>
      <c r="OIO1" s="9"/>
      <c r="OIP1" s="9"/>
      <c r="OIQ1" s="9"/>
      <c r="OIR1" s="9"/>
      <c r="OIS1" s="9"/>
      <c r="OIT1" s="9"/>
      <c r="OIU1" s="9"/>
      <c r="OIV1" s="9"/>
      <c r="OIW1" s="9"/>
      <c r="OIX1" s="9"/>
      <c r="OIY1" s="9"/>
      <c r="OIZ1" s="9"/>
      <c r="OJA1" s="9"/>
      <c r="OJB1" s="9"/>
      <c r="OJC1" s="9"/>
      <c r="OJD1" s="9"/>
      <c r="OJE1" s="9"/>
      <c r="OJF1" s="9"/>
      <c r="OJG1" s="9"/>
      <c r="OJH1" s="9"/>
      <c r="OJI1" s="9"/>
      <c r="OJJ1" s="9"/>
      <c r="OJK1" s="9"/>
      <c r="OJL1" s="9"/>
      <c r="OJM1" s="9"/>
      <c r="OJN1" s="9"/>
      <c r="OJO1" s="9"/>
      <c r="OJP1" s="9"/>
      <c r="OJQ1" s="9"/>
      <c r="OJR1" s="9"/>
      <c r="OJS1" s="9"/>
      <c r="OJT1" s="9"/>
      <c r="OJU1" s="9"/>
      <c r="OJV1" s="9"/>
      <c r="OJW1" s="9"/>
      <c r="OJX1" s="9"/>
      <c r="OJY1" s="9"/>
      <c r="OJZ1" s="9"/>
      <c r="OKA1" s="9"/>
      <c r="OKB1" s="9"/>
      <c r="OKC1" s="9"/>
      <c r="OKD1" s="9"/>
      <c r="OKE1" s="9"/>
      <c r="OKF1" s="9"/>
      <c r="OKG1" s="9"/>
      <c r="OKH1" s="9"/>
      <c r="OKI1" s="9"/>
      <c r="OKJ1" s="9"/>
      <c r="OKK1" s="9"/>
      <c r="OKL1" s="9"/>
      <c r="OKM1" s="9"/>
      <c r="OKN1" s="9"/>
      <c r="OKO1" s="9"/>
      <c r="OKP1" s="9"/>
      <c r="OKQ1" s="9"/>
      <c r="OKR1" s="9"/>
      <c r="OKS1" s="9"/>
      <c r="OKT1" s="9"/>
      <c r="OKU1" s="9"/>
      <c r="OKV1" s="9"/>
      <c r="OKW1" s="9"/>
      <c r="OKX1" s="9"/>
      <c r="OKY1" s="9"/>
      <c r="OKZ1" s="9"/>
      <c r="OLA1" s="9"/>
      <c r="OLB1" s="9"/>
      <c r="OLC1" s="9"/>
      <c r="OLD1" s="9"/>
      <c r="OLE1" s="9"/>
      <c r="OLF1" s="9"/>
      <c r="OLG1" s="9"/>
      <c r="OLH1" s="9"/>
      <c r="OLI1" s="9"/>
      <c r="OLJ1" s="9"/>
      <c r="OLK1" s="9"/>
      <c r="OLL1" s="9"/>
      <c r="OLM1" s="9"/>
      <c r="OLN1" s="9"/>
      <c r="OLO1" s="9"/>
      <c r="OLP1" s="9"/>
      <c r="OLQ1" s="9"/>
      <c r="OLR1" s="9"/>
      <c r="OLS1" s="9"/>
      <c r="OLT1" s="9"/>
      <c r="OLU1" s="9"/>
      <c r="OLV1" s="9"/>
      <c r="OLW1" s="9"/>
      <c r="OLX1" s="9"/>
      <c r="OLY1" s="9"/>
      <c r="OLZ1" s="9"/>
      <c r="OMA1" s="9"/>
      <c r="OMB1" s="9"/>
      <c r="OMC1" s="9"/>
      <c r="OMD1" s="9"/>
      <c r="OME1" s="9"/>
      <c r="OMF1" s="9"/>
      <c r="OMG1" s="9"/>
      <c r="OMH1" s="9"/>
      <c r="OMI1" s="9"/>
      <c r="OMJ1" s="9"/>
      <c r="OMK1" s="9"/>
      <c r="OML1" s="9"/>
      <c r="OMM1" s="9"/>
      <c r="OMN1" s="9"/>
      <c r="OMO1" s="9"/>
      <c r="OMP1" s="9"/>
      <c r="OMQ1" s="9"/>
      <c r="OMR1" s="9"/>
      <c r="OMS1" s="9"/>
      <c r="OMT1" s="9"/>
      <c r="OMU1" s="9"/>
      <c r="OMV1" s="9"/>
      <c r="OMW1" s="9"/>
      <c r="OMX1" s="9"/>
      <c r="OMY1" s="9"/>
      <c r="OMZ1" s="9"/>
      <c r="ONA1" s="9"/>
      <c r="ONB1" s="9"/>
      <c r="ONC1" s="9"/>
      <c r="OND1" s="9"/>
      <c r="ONE1" s="9"/>
      <c r="ONF1" s="9"/>
      <c r="ONG1" s="9"/>
      <c r="ONH1" s="9"/>
      <c r="ONI1" s="9"/>
      <c r="ONJ1" s="9"/>
      <c r="ONK1" s="9"/>
      <c r="ONL1" s="9"/>
      <c r="ONM1" s="9"/>
      <c r="ONN1" s="9"/>
      <c r="ONO1" s="9"/>
      <c r="ONP1" s="9"/>
      <c r="ONQ1" s="9"/>
      <c r="ONR1" s="9"/>
      <c r="ONS1" s="9"/>
      <c r="ONT1" s="9"/>
      <c r="ONU1" s="9"/>
      <c r="ONV1" s="9"/>
      <c r="ONW1" s="9"/>
      <c r="ONX1" s="9"/>
      <c r="ONY1" s="9"/>
      <c r="ONZ1" s="9"/>
      <c r="OOA1" s="9"/>
      <c r="OOB1" s="9"/>
      <c r="OOC1" s="9"/>
      <c r="OOD1" s="9"/>
      <c r="OOE1" s="9"/>
      <c r="OOF1" s="9"/>
      <c r="OOG1" s="9"/>
      <c r="OOH1" s="9"/>
      <c r="OOI1" s="9"/>
      <c r="OOJ1" s="9"/>
      <c r="OOK1" s="9"/>
      <c r="OOL1" s="9"/>
      <c r="OOM1" s="9"/>
      <c r="OON1" s="9"/>
      <c r="OOO1" s="9"/>
      <c r="OOP1" s="9"/>
      <c r="OOQ1" s="9"/>
      <c r="OOR1" s="9"/>
      <c r="OOS1" s="9"/>
      <c r="OOT1" s="9"/>
      <c r="OOU1" s="9"/>
      <c r="OOV1" s="9"/>
      <c r="OOW1" s="9"/>
      <c r="OOX1" s="9"/>
      <c r="OOY1" s="9"/>
      <c r="OOZ1" s="9"/>
      <c r="OPA1" s="9"/>
      <c r="OPB1" s="9"/>
      <c r="OPC1" s="9"/>
      <c r="OPD1" s="9"/>
      <c r="OPE1" s="9"/>
      <c r="OPF1" s="9"/>
      <c r="OPG1" s="9"/>
      <c r="OPH1" s="9"/>
      <c r="OPI1" s="9"/>
      <c r="OPJ1" s="9"/>
      <c r="OPK1" s="9"/>
      <c r="OPL1" s="9"/>
      <c r="OPM1" s="9"/>
      <c r="OPN1" s="9"/>
      <c r="OPO1" s="9"/>
      <c r="OPP1" s="9"/>
      <c r="OPQ1" s="9"/>
      <c r="OPR1" s="9"/>
      <c r="OPS1" s="9"/>
      <c r="OPT1" s="9"/>
      <c r="OPU1" s="9"/>
      <c r="OPV1" s="9"/>
      <c r="OPW1" s="9"/>
      <c r="OPX1" s="9"/>
      <c r="OPY1" s="9"/>
      <c r="OPZ1" s="9"/>
      <c r="OQA1" s="9"/>
      <c r="OQB1" s="9"/>
      <c r="OQC1" s="9"/>
      <c r="OQD1" s="9"/>
      <c r="OQE1" s="9"/>
      <c r="OQF1" s="9"/>
      <c r="OQG1" s="9"/>
      <c r="OQH1" s="9"/>
      <c r="OQI1" s="9"/>
      <c r="OQJ1" s="9"/>
      <c r="OQK1" s="9"/>
      <c r="OQL1" s="9"/>
      <c r="OQM1" s="9"/>
      <c r="OQN1" s="9"/>
      <c r="OQO1" s="9"/>
      <c r="OQP1" s="9"/>
      <c r="OQQ1" s="9"/>
      <c r="OQR1" s="9"/>
      <c r="OQS1" s="9"/>
      <c r="OQT1" s="9"/>
      <c r="OQU1" s="9"/>
      <c r="OQV1" s="9"/>
      <c r="OQW1" s="9"/>
      <c r="OQX1" s="9"/>
      <c r="OQY1" s="9"/>
      <c r="OQZ1" s="9"/>
      <c r="ORA1" s="9"/>
      <c r="ORB1" s="9"/>
      <c r="ORC1" s="9"/>
      <c r="ORD1" s="9"/>
      <c r="ORE1" s="9"/>
      <c r="ORF1" s="9"/>
      <c r="ORG1" s="9"/>
      <c r="ORH1" s="9"/>
      <c r="ORI1" s="9"/>
      <c r="ORJ1" s="9"/>
      <c r="ORK1" s="9"/>
      <c r="ORL1" s="9"/>
      <c r="ORM1" s="9"/>
      <c r="ORN1" s="9"/>
      <c r="ORO1" s="9"/>
      <c r="ORP1" s="9"/>
      <c r="ORQ1" s="9"/>
      <c r="ORR1" s="9"/>
      <c r="ORS1" s="9"/>
      <c r="ORT1" s="9"/>
      <c r="ORU1" s="9"/>
      <c r="ORV1" s="9"/>
      <c r="ORW1" s="9"/>
      <c r="ORX1" s="9"/>
      <c r="ORY1" s="9"/>
      <c r="ORZ1" s="9"/>
      <c r="OSA1" s="9"/>
      <c r="OSB1" s="9"/>
      <c r="OSC1" s="9"/>
      <c r="OSD1" s="9"/>
      <c r="OSE1" s="9"/>
      <c r="OSF1" s="9"/>
      <c r="OSG1" s="9"/>
      <c r="OSH1" s="9"/>
      <c r="OSI1" s="9"/>
      <c r="OSJ1" s="9"/>
      <c r="OSK1" s="9"/>
      <c r="OSL1" s="9"/>
      <c r="OSM1" s="9"/>
      <c r="OSN1" s="9"/>
      <c r="OSO1" s="9"/>
      <c r="OSP1" s="9"/>
      <c r="OSQ1" s="9"/>
      <c r="OSR1" s="9"/>
      <c r="OSS1" s="9"/>
      <c r="OST1" s="9"/>
      <c r="OSU1" s="9"/>
      <c r="OSV1" s="9"/>
      <c r="OSW1" s="9"/>
      <c r="OSX1" s="9"/>
      <c r="OSY1" s="9"/>
      <c r="OSZ1" s="9"/>
      <c r="OTA1" s="9"/>
      <c r="OTB1" s="9"/>
      <c r="OTC1" s="9"/>
      <c r="OTD1" s="9"/>
      <c r="OTE1" s="9"/>
      <c r="OTF1" s="9"/>
      <c r="OTG1" s="9"/>
      <c r="OTH1" s="9"/>
      <c r="OTI1" s="9"/>
      <c r="OTJ1" s="9"/>
      <c r="OTK1" s="9"/>
      <c r="OTL1" s="9"/>
      <c r="OTM1" s="9"/>
      <c r="OTN1" s="9"/>
      <c r="OTO1" s="9"/>
      <c r="OTP1" s="9"/>
      <c r="OTQ1" s="9"/>
      <c r="OTR1" s="9"/>
      <c r="OTS1" s="9"/>
      <c r="OTT1" s="9"/>
      <c r="OTU1" s="9"/>
      <c r="OTV1" s="9"/>
      <c r="OTW1" s="9"/>
      <c r="OTX1" s="9"/>
      <c r="OTY1" s="9"/>
      <c r="OTZ1" s="9"/>
      <c r="OUA1" s="9"/>
      <c r="OUB1" s="9"/>
      <c r="OUC1" s="9"/>
      <c r="OUD1" s="9"/>
      <c r="OUE1" s="9"/>
      <c r="OUF1" s="9"/>
      <c r="OUG1" s="9"/>
      <c r="OUH1" s="9"/>
      <c r="OUI1" s="9"/>
      <c r="OUJ1" s="9"/>
      <c r="OUK1" s="9"/>
      <c r="OUL1" s="9"/>
      <c r="OUM1" s="9"/>
      <c r="OUN1" s="9"/>
      <c r="OUO1" s="9"/>
      <c r="OUP1" s="9"/>
      <c r="OUQ1" s="9"/>
      <c r="OUR1" s="9"/>
      <c r="OUS1" s="9"/>
      <c r="OUT1" s="9"/>
      <c r="OUU1" s="9"/>
      <c r="OUV1" s="9"/>
      <c r="OUW1" s="9"/>
      <c r="OUX1" s="9"/>
      <c r="OUY1" s="9"/>
      <c r="OUZ1" s="9"/>
      <c r="OVA1" s="9"/>
      <c r="OVB1" s="9"/>
      <c r="OVC1" s="9"/>
      <c r="OVD1" s="9"/>
      <c r="OVE1" s="9"/>
      <c r="OVF1" s="9"/>
      <c r="OVG1" s="9"/>
      <c r="OVH1" s="9"/>
      <c r="OVI1" s="9"/>
      <c r="OVJ1" s="9"/>
      <c r="OVK1" s="9"/>
      <c r="OVL1" s="9"/>
      <c r="OVM1" s="9"/>
      <c r="OVN1" s="9"/>
      <c r="OVO1" s="9"/>
      <c r="OVP1" s="9"/>
      <c r="OVQ1" s="9"/>
      <c r="OVR1" s="9"/>
      <c r="OVS1" s="9"/>
      <c r="OVT1" s="9"/>
      <c r="OVU1" s="9"/>
      <c r="OVV1" s="9"/>
      <c r="OVW1" s="9"/>
      <c r="OVX1" s="9"/>
      <c r="OVY1" s="9"/>
      <c r="OVZ1" s="9"/>
      <c r="OWA1" s="9"/>
      <c r="OWB1" s="9"/>
      <c r="OWC1" s="9"/>
      <c r="OWD1" s="9"/>
      <c r="OWE1" s="9"/>
      <c r="OWF1" s="9"/>
      <c r="OWG1" s="9"/>
      <c r="OWH1" s="9"/>
      <c r="OWI1" s="9"/>
      <c r="OWJ1" s="9"/>
      <c r="OWK1" s="9"/>
      <c r="OWL1" s="9"/>
      <c r="OWM1" s="9"/>
      <c r="OWN1" s="9"/>
      <c r="OWO1" s="9"/>
      <c r="OWP1" s="9"/>
      <c r="OWQ1" s="9"/>
      <c r="OWR1" s="9"/>
      <c r="OWS1" s="9"/>
      <c r="OWT1" s="9"/>
      <c r="OWU1" s="9"/>
      <c r="OWV1" s="9"/>
      <c r="OWW1" s="9"/>
      <c r="OWX1" s="9"/>
      <c r="OWY1" s="9"/>
      <c r="OWZ1" s="9"/>
      <c r="OXA1" s="9"/>
      <c r="OXB1" s="9"/>
      <c r="OXC1" s="9"/>
      <c r="OXD1" s="9"/>
      <c r="OXE1" s="9"/>
      <c r="OXF1" s="9"/>
      <c r="OXG1" s="9"/>
      <c r="OXH1" s="9"/>
      <c r="OXI1" s="9"/>
      <c r="OXJ1" s="9"/>
      <c r="OXK1" s="9"/>
      <c r="OXL1" s="9"/>
      <c r="OXM1" s="9"/>
      <c r="OXN1" s="9"/>
      <c r="OXO1" s="9"/>
      <c r="OXP1" s="9"/>
      <c r="OXQ1" s="9"/>
      <c r="OXR1" s="9"/>
      <c r="OXS1" s="9"/>
      <c r="OXT1" s="9"/>
      <c r="OXU1" s="9"/>
      <c r="OXV1" s="9"/>
      <c r="OXW1" s="9"/>
      <c r="OXX1" s="9"/>
      <c r="OXY1" s="9"/>
      <c r="OXZ1" s="9"/>
      <c r="OYA1" s="9"/>
      <c r="OYB1" s="9"/>
      <c r="OYC1" s="9"/>
      <c r="OYD1" s="9"/>
      <c r="OYE1" s="9"/>
      <c r="OYF1" s="9"/>
      <c r="OYG1" s="9"/>
      <c r="OYH1" s="9"/>
      <c r="OYI1" s="9"/>
      <c r="OYJ1" s="9"/>
      <c r="OYK1" s="9"/>
      <c r="OYL1" s="9"/>
      <c r="OYM1" s="9"/>
      <c r="OYN1" s="9"/>
      <c r="OYO1" s="9"/>
      <c r="OYP1" s="9"/>
      <c r="OYQ1" s="9"/>
      <c r="OYR1" s="9"/>
      <c r="OYS1" s="9"/>
      <c r="OYT1" s="9"/>
      <c r="OYU1" s="9"/>
      <c r="OYV1" s="9"/>
      <c r="OYW1" s="9"/>
      <c r="OYX1" s="9"/>
      <c r="OYY1" s="9"/>
      <c r="OYZ1" s="9"/>
      <c r="OZA1" s="9"/>
      <c r="OZB1" s="9"/>
      <c r="OZC1" s="9"/>
      <c r="OZD1" s="9"/>
      <c r="OZE1" s="9"/>
      <c r="OZF1" s="9"/>
      <c r="OZG1" s="9"/>
      <c r="OZH1" s="9"/>
      <c r="OZI1" s="9"/>
      <c r="OZJ1" s="9"/>
      <c r="OZK1" s="9"/>
      <c r="OZL1" s="9"/>
      <c r="OZM1" s="9"/>
      <c r="OZN1" s="9"/>
      <c r="OZO1" s="9"/>
      <c r="OZP1" s="9"/>
      <c r="OZQ1" s="9"/>
      <c r="OZR1" s="9"/>
      <c r="OZS1" s="9"/>
      <c r="OZT1" s="9"/>
      <c r="OZU1" s="9"/>
      <c r="OZV1" s="9"/>
      <c r="OZW1" s="9"/>
      <c r="OZX1" s="9"/>
      <c r="OZY1" s="9"/>
      <c r="OZZ1" s="9"/>
      <c r="PAA1" s="9"/>
      <c r="PAB1" s="9"/>
      <c r="PAC1" s="9"/>
      <c r="PAD1" s="9"/>
      <c r="PAE1" s="9"/>
      <c r="PAF1" s="9"/>
      <c r="PAG1" s="9"/>
      <c r="PAH1" s="9"/>
      <c r="PAI1" s="9"/>
      <c r="PAJ1" s="9"/>
      <c r="PAK1" s="9"/>
      <c r="PAL1" s="9"/>
      <c r="PAM1" s="9"/>
      <c r="PAN1" s="9"/>
      <c r="PAO1" s="9"/>
      <c r="PAP1" s="9"/>
      <c r="PAQ1" s="9"/>
      <c r="PAR1" s="9"/>
      <c r="PAS1" s="9"/>
      <c r="PAT1" s="9"/>
      <c r="PAU1" s="9"/>
      <c r="PAV1" s="9"/>
      <c r="PAW1" s="9"/>
      <c r="PAX1" s="9"/>
      <c r="PAY1" s="9"/>
      <c r="PAZ1" s="9"/>
      <c r="PBA1" s="9"/>
      <c r="PBB1" s="9"/>
      <c r="PBC1" s="9"/>
      <c r="PBD1" s="9"/>
      <c r="PBE1" s="9"/>
      <c r="PBF1" s="9"/>
      <c r="PBG1" s="9"/>
      <c r="PBH1" s="9"/>
      <c r="PBI1" s="9"/>
      <c r="PBJ1" s="9"/>
      <c r="PBK1" s="9"/>
      <c r="PBL1" s="9"/>
      <c r="PBM1" s="9"/>
      <c r="PBN1" s="9"/>
      <c r="PBO1" s="9"/>
      <c r="PBP1" s="9"/>
      <c r="PBQ1" s="9"/>
      <c r="PBR1" s="9"/>
      <c r="PBS1" s="9"/>
      <c r="PBT1" s="9"/>
      <c r="PBU1" s="9"/>
      <c r="PBV1" s="9"/>
      <c r="PBW1" s="9"/>
      <c r="PBX1" s="9"/>
      <c r="PBY1" s="9"/>
      <c r="PBZ1" s="9"/>
      <c r="PCA1" s="9"/>
      <c r="PCB1" s="9"/>
      <c r="PCC1" s="9"/>
      <c r="PCD1" s="9"/>
      <c r="PCE1" s="9"/>
      <c r="PCF1" s="9"/>
      <c r="PCG1" s="9"/>
      <c r="PCH1" s="9"/>
      <c r="PCI1" s="9"/>
      <c r="PCJ1" s="9"/>
      <c r="PCK1" s="9"/>
      <c r="PCL1" s="9"/>
      <c r="PCM1" s="9"/>
      <c r="PCN1" s="9"/>
      <c r="PCO1" s="9"/>
      <c r="PCP1" s="9"/>
      <c r="PCQ1" s="9"/>
      <c r="PCR1" s="9"/>
      <c r="PCS1" s="9"/>
      <c r="PCT1" s="9"/>
      <c r="PCU1" s="9"/>
      <c r="PCV1" s="9"/>
      <c r="PCW1" s="9"/>
      <c r="PCX1" s="9"/>
      <c r="PCY1" s="9"/>
      <c r="PCZ1" s="9"/>
      <c r="PDA1" s="9"/>
      <c r="PDB1" s="9"/>
      <c r="PDC1" s="9"/>
      <c r="PDD1" s="9"/>
      <c r="PDE1" s="9"/>
      <c r="PDF1" s="9"/>
      <c r="PDG1" s="9"/>
      <c r="PDH1" s="9"/>
      <c r="PDI1" s="9"/>
      <c r="PDJ1" s="9"/>
      <c r="PDK1" s="9"/>
      <c r="PDL1" s="9"/>
      <c r="PDM1" s="9"/>
      <c r="PDN1" s="9"/>
      <c r="PDO1" s="9"/>
      <c r="PDP1" s="9"/>
      <c r="PDQ1" s="9"/>
      <c r="PDR1" s="9"/>
      <c r="PDS1" s="9"/>
      <c r="PDT1" s="9"/>
      <c r="PDU1" s="9"/>
      <c r="PDV1" s="9"/>
      <c r="PDW1" s="9"/>
      <c r="PDX1" s="9"/>
      <c r="PDY1" s="9"/>
      <c r="PDZ1" s="9"/>
      <c r="PEA1" s="9"/>
      <c r="PEB1" s="9"/>
      <c r="PEC1" s="9"/>
      <c r="PED1" s="9"/>
      <c r="PEE1" s="9"/>
      <c r="PEF1" s="9"/>
      <c r="PEG1" s="9"/>
      <c r="PEH1" s="9"/>
      <c r="PEI1" s="9"/>
      <c r="PEJ1" s="9"/>
      <c r="PEK1" s="9"/>
      <c r="PEL1" s="9"/>
      <c r="PEM1" s="9"/>
      <c r="PEN1" s="9"/>
      <c r="PEO1" s="9"/>
      <c r="PEP1" s="9"/>
      <c r="PEQ1" s="9"/>
      <c r="PER1" s="9"/>
      <c r="PES1" s="9"/>
      <c r="PET1" s="9"/>
      <c r="PEU1" s="9"/>
      <c r="PEV1" s="9"/>
      <c r="PEW1" s="9"/>
      <c r="PEX1" s="9"/>
      <c r="PEY1" s="9"/>
      <c r="PEZ1" s="9"/>
      <c r="PFA1" s="9"/>
      <c r="PFB1" s="9"/>
      <c r="PFC1" s="9"/>
      <c r="PFD1" s="9"/>
      <c r="PFE1" s="9"/>
      <c r="PFF1" s="9"/>
      <c r="PFG1" s="9"/>
      <c r="PFH1" s="9"/>
      <c r="PFI1" s="9"/>
      <c r="PFJ1" s="9"/>
      <c r="PFK1" s="9"/>
      <c r="PFL1" s="9"/>
      <c r="PFM1" s="9"/>
      <c r="PFN1" s="9"/>
      <c r="PFO1" s="9"/>
      <c r="PFP1" s="9"/>
      <c r="PFQ1" s="9"/>
      <c r="PFR1" s="9"/>
      <c r="PFS1" s="9"/>
      <c r="PFT1" s="9"/>
      <c r="PFU1" s="9"/>
      <c r="PFV1" s="9"/>
      <c r="PFW1" s="9"/>
      <c r="PFX1" s="9"/>
      <c r="PFY1" s="9"/>
      <c r="PFZ1" s="9"/>
      <c r="PGA1" s="9"/>
      <c r="PGB1" s="9"/>
      <c r="PGC1" s="9"/>
      <c r="PGD1" s="9"/>
      <c r="PGE1" s="9"/>
      <c r="PGF1" s="9"/>
      <c r="PGG1" s="9"/>
      <c r="PGH1" s="9"/>
      <c r="PGI1" s="9"/>
      <c r="PGJ1" s="9"/>
      <c r="PGK1" s="9"/>
      <c r="PGL1" s="9"/>
      <c r="PGM1" s="9"/>
      <c r="PGN1" s="9"/>
      <c r="PGO1" s="9"/>
      <c r="PGP1" s="9"/>
      <c r="PGQ1" s="9"/>
      <c r="PGR1" s="9"/>
      <c r="PGS1" s="9"/>
      <c r="PGT1" s="9"/>
      <c r="PGU1" s="9"/>
      <c r="PGV1" s="9"/>
      <c r="PGW1" s="9"/>
      <c r="PGX1" s="9"/>
      <c r="PGY1" s="9"/>
      <c r="PGZ1" s="9"/>
      <c r="PHA1" s="9"/>
      <c r="PHB1" s="9"/>
      <c r="PHC1" s="9"/>
      <c r="PHD1" s="9"/>
      <c r="PHE1" s="9"/>
      <c r="PHF1" s="9"/>
      <c r="PHG1" s="9"/>
      <c r="PHH1" s="9"/>
      <c r="PHI1" s="9"/>
      <c r="PHJ1" s="9"/>
      <c r="PHK1" s="9"/>
      <c r="PHL1" s="9"/>
      <c r="PHM1" s="9"/>
      <c r="PHN1" s="9"/>
      <c r="PHO1" s="9"/>
      <c r="PHP1" s="9"/>
      <c r="PHQ1" s="9"/>
      <c r="PHR1" s="9"/>
      <c r="PHS1" s="9"/>
      <c r="PHT1" s="9"/>
      <c r="PHU1" s="9"/>
      <c r="PHV1" s="9"/>
      <c r="PHW1" s="9"/>
      <c r="PHX1" s="9"/>
      <c r="PHY1" s="9"/>
      <c r="PHZ1" s="9"/>
      <c r="PIA1" s="9"/>
      <c r="PIB1" s="9"/>
      <c r="PIC1" s="9"/>
      <c r="PID1" s="9"/>
      <c r="PIE1" s="9"/>
      <c r="PIF1" s="9"/>
      <c r="PIG1" s="9"/>
      <c r="PIH1" s="9"/>
      <c r="PII1" s="9"/>
      <c r="PIJ1" s="9"/>
      <c r="PIK1" s="9"/>
      <c r="PIL1" s="9"/>
      <c r="PIM1" s="9"/>
      <c r="PIN1" s="9"/>
      <c r="PIO1" s="9"/>
      <c r="PIP1" s="9"/>
      <c r="PIQ1" s="9"/>
      <c r="PIR1" s="9"/>
      <c r="PIS1" s="9"/>
      <c r="PIT1" s="9"/>
      <c r="PIU1" s="9"/>
      <c r="PIV1" s="9"/>
      <c r="PIW1" s="9"/>
      <c r="PIX1" s="9"/>
      <c r="PIY1" s="9"/>
      <c r="PIZ1" s="9"/>
      <c r="PJA1" s="9"/>
      <c r="PJB1" s="9"/>
      <c r="PJC1" s="9"/>
      <c r="PJD1" s="9"/>
      <c r="PJE1" s="9"/>
      <c r="PJF1" s="9"/>
      <c r="PJG1" s="9"/>
      <c r="PJH1" s="9"/>
      <c r="PJI1" s="9"/>
      <c r="PJJ1" s="9"/>
      <c r="PJK1" s="9"/>
      <c r="PJL1" s="9"/>
      <c r="PJM1" s="9"/>
      <c r="PJN1" s="9"/>
      <c r="PJO1" s="9"/>
      <c r="PJP1" s="9"/>
      <c r="PJQ1" s="9"/>
      <c r="PJR1" s="9"/>
      <c r="PJS1" s="9"/>
      <c r="PJT1" s="9"/>
      <c r="PJU1" s="9"/>
      <c r="PJV1" s="9"/>
      <c r="PJW1" s="9"/>
      <c r="PJX1" s="9"/>
      <c r="PJY1" s="9"/>
      <c r="PJZ1" s="9"/>
      <c r="PKA1" s="9"/>
      <c r="PKB1" s="9"/>
      <c r="PKC1" s="9"/>
      <c r="PKD1" s="9"/>
      <c r="PKE1" s="9"/>
      <c r="PKF1" s="9"/>
      <c r="PKG1" s="9"/>
      <c r="PKH1" s="9"/>
      <c r="PKI1" s="9"/>
      <c r="PKJ1" s="9"/>
      <c r="PKK1" s="9"/>
      <c r="PKL1" s="9"/>
      <c r="PKM1" s="9"/>
      <c r="PKN1" s="9"/>
      <c r="PKO1" s="9"/>
      <c r="PKP1" s="9"/>
      <c r="PKQ1" s="9"/>
      <c r="PKR1" s="9"/>
      <c r="PKS1" s="9"/>
      <c r="PKT1" s="9"/>
      <c r="PKU1" s="9"/>
      <c r="PKV1" s="9"/>
      <c r="PKW1" s="9"/>
      <c r="PKX1" s="9"/>
      <c r="PKY1" s="9"/>
      <c r="PKZ1" s="9"/>
      <c r="PLA1" s="9"/>
      <c r="PLB1" s="9"/>
      <c r="PLC1" s="9"/>
      <c r="PLD1" s="9"/>
      <c r="PLE1" s="9"/>
      <c r="PLF1" s="9"/>
      <c r="PLG1" s="9"/>
      <c r="PLH1" s="9"/>
      <c r="PLI1" s="9"/>
      <c r="PLJ1" s="9"/>
      <c r="PLK1" s="9"/>
      <c r="PLL1" s="9"/>
      <c r="PLM1" s="9"/>
      <c r="PLN1" s="9"/>
      <c r="PLO1" s="9"/>
      <c r="PLP1" s="9"/>
      <c r="PLQ1" s="9"/>
      <c r="PLR1" s="9"/>
      <c r="PLS1" s="9"/>
      <c r="PLT1" s="9"/>
      <c r="PLU1" s="9"/>
      <c r="PLV1" s="9"/>
      <c r="PLW1" s="9"/>
      <c r="PLX1" s="9"/>
      <c r="PLY1" s="9"/>
      <c r="PLZ1" s="9"/>
      <c r="PMA1" s="9"/>
      <c r="PMB1" s="9"/>
      <c r="PMC1" s="9"/>
      <c r="PMD1" s="9"/>
      <c r="PME1" s="9"/>
      <c r="PMF1" s="9"/>
      <c r="PMG1" s="9"/>
      <c r="PMH1" s="9"/>
      <c r="PMI1" s="9"/>
      <c r="PMJ1" s="9"/>
      <c r="PMK1" s="9"/>
      <c r="PML1" s="9"/>
      <c r="PMM1" s="9"/>
      <c r="PMN1" s="9"/>
      <c r="PMO1" s="9"/>
      <c r="PMP1" s="9"/>
      <c r="PMQ1" s="9"/>
      <c r="PMR1" s="9"/>
      <c r="PMS1" s="9"/>
      <c r="PMT1" s="9"/>
      <c r="PMU1" s="9"/>
      <c r="PMV1" s="9"/>
      <c r="PMW1" s="9"/>
      <c r="PMX1" s="9"/>
      <c r="PMY1" s="9"/>
      <c r="PMZ1" s="9"/>
      <c r="PNA1" s="9"/>
      <c r="PNB1" s="9"/>
      <c r="PNC1" s="9"/>
      <c r="PND1" s="9"/>
      <c r="PNE1" s="9"/>
      <c r="PNF1" s="9"/>
      <c r="PNG1" s="9"/>
      <c r="PNH1" s="9"/>
      <c r="PNI1" s="9"/>
      <c r="PNJ1" s="9"/>
      <c r="PNK1" s="9"/>
      <c r="PNL1" s="9"/>
      <c r="PNM1" s="9"/>
      <c r="PNN1" s="9"/>
      <c r="PNO1" s="9"/>
      <c r="PNP1" s="9"/>
      <c r="PNQ1" s="9"/>
      <c r="PNR1" s="9"/>
      <c r="PNS1" s="9"/>
      <c r="PNT1" s="9"/>
      <c r="PNU1" s="9"/>
      <c r="PNV1" s="9"/>
      <c r="PNW1" s="9"/>
      <c r="PNX1" s="9"/>
      <c r="PNY1" s="9"/>
      <c r="PNZ1" s="9"/>
      <c r="POA1" s="9"/>
      <c r="POB1" s="9"/>
      <c r="POC1" s="9"/>
      <c r="POD1" s="9"/>
      <c r="POE1" s="9"/>
      <c r="POF1" s="9"/>
      <c r="POG1" s="9"/>
      <c r="POH1" s="9"/>
      <c r="POI1" s="9"/>
      <c r="POJ1" s="9"/>
      <c r="POK1" s="9"/>
      <c r="POL1" s="9"/>
      <c r="POM1" s="9"/>
      <c r="PON1" s="9"/>
      <c r="POO1" s="9"/>
      <c r="POP1" s="9"/>
      <c r="POQ1" s="9"/>
      <c r="POR1" s="9"/>
      <c r="POS1" s="9"/>
      <c r="POT1" s="9"/>
      <c r="POU1" s="9"/>
      <c r="POV1" s="9"/>
      <c r="POW1" s="9"/>
      <c r="POX1" s="9"/>
      <c r="POY1" s="9"/>
      <c r="POZ1" s="9"/>
      <c r="PPA1" s="9"/>
      <c r="PPB1" s="9"/>
      <c r="PPC1" s="9"/>
      <c r="PPD1" s="9"/>
      <c r="PPE1" s="9"/>
      <c r="PPF1" s="9"/>
      <c r="PPG1" s="9"/>
      <c r="PPH1" s="9"/>
      <c r="PPI1" s="9"/>
      <c r="PPJ1" s="9"/>
      <c r="PPK1" s="9"/>
      <c r="PPL1" s="9"/>
      <c r="PPM1" s="9"/>
      <c r="PPN1" s="9"/>
      <c r="PPO1" s="9"/>
      <c r="PPP1" s="9"/>
      <c r="PPQ1" s="9"/>
      <c r="PPR1" s="9"/>
      <c r="PPS1" s="9"/>
      <c r="PPT1" s="9"/>
      <c r="PPU1" s="9"/>
      <c r="PPV1" s="9"/>
      <c r="PPW1" s="9"/>
      <c r="PPX1" s="9"/>
      <c r="PPY1" s="9"/>
      <c r="PPZ1" s="9"/>
      <c r="PQA1" s="9"/>
      <c r="PQB1" s="9"/>
      <c r="PQC1" s="9"/>
      <c r="PQD1" s="9"/>
      <c r="PQE1" s="9"/>
      <c r="PQF1" s="9"/>
      <c r="PQG1" s="9"/>
      <c r="PQH1" s="9"/>
      <c r="PQI1" s="9"/>
      <c r="PQJ1" s="9"/>
      <c r="PQK1" s="9"/>
      <c r="PQL1" s="9"/>
      <c r="PQM1" s="9"/>
      <c r="PQN1" s="9"/>
      <c r="PQO1" s="9"/>
      <c r="PQP1" s="9"/>
      <c r="PQQ1" s="9"/>
      <c r="PQR1" s="9"/>
      <c r="PQS1" s="9"/>
      <c r="PQT1" s="9"/>
      <c r="PQU1" s="9"/>
      <c r="PQV1" s="9"/>
      <c r="PQW1" s="9"/>
      <c r="PQX1" s="9"/>
      <c r="PQY1" s="9"/>
      <c r="PQZ1" s="9"/>
      <c r="PRA1" s="9"/>
      <c r="PRB1" s="9"/>
      <c r="PRC1" s="9"/>
      <c r="PRD1" s="9"/>
      <c r="PRE1" s="9"/>
      <c r="PRF1" s="9"/>
      <c r="PRG1" s="9"/>
      <c r="PRH1" s="9"/>
      <c r="PRI1" s="9"/>
      <c r="PRJ1" s="9"/>
      <c r="PRK1" s="9"/>
      <c r="PRL1" s="9"/>
      <c r="PRM1" s="9"/>
      <c r="PRN1" s="9"/>
      <c r="PRO1" s="9"/>
      <c r="PRP1" s="9"/>
      <c r="PRQ1" s="9"/>
      <c r="PRR1" s="9"/>
      <c r="PRS1" s="9"/>
      <c r="PRT1" s="9"/>
      <c r="PRU1" s="9"/>
      <c r="PRV1" s="9"/>
      <c r="PRW1" s="9"/>
      <c r="PRX1" s="9"/>
      <c r="PRY1" s="9"/>
      <c r="PRZ1" s="9"/>
      <c r="PSA1" s="9"/>
      <c r="PSB1" s="9"/>
      <c r="PSC1" s="9"/>
      <c r="PSD1" s="9"/>
      <c r="PSE1" s="9"/>
      <c r="PSF1" s="9"/>
      <c r="PSG1" s="9"/>
      <c r="PSH1" s="9"/>
      <c r="PSI1" s="9"/>
      <c r="PSJ1" s="9"/>
      <c r="PSK1" s="9"/>
      <c r="PSL1" s="9"/>
      <c r="PSM1" s="9"/>
      <c r="PSN1" s="9"/>
      <c r="PSO1" s="9"/>
      <c r="PSP1" s="9"/>
      <c r="PSQ1" s="9"/>
      <c r="PSR1" s="9"/>
      <c r="PSS1" s="9"/>
      <c r="PST1" s="9"/>
      <c r="PSU1" s="9"/>
      <c r="PSV1" s="9"/>
      <c r="PSW1" s="9"/>
      <c r="PSX1" s="9"/>
      <c r="PSY1" s="9"/>
      <c r="PSZ1" s="9"/>
      <c r="PTA1" s="9"/>
      <c r="PTB1" s="9"/>
      <c r="PTC1" s="9"/>
      <c r="PTD1" s="9"/>
      <c r="PTE1" s="9"/>
      <c r="PTF1" s="9"/>
      <c r="PTG1" s="9"/>
      <c r="PTH1" s="9"/>
      <c r="PTI1" s="9"/>
      <c r="PTJ1" s="9"/>
      <c r="PTK1" s="9"/>
      <c r="PTL1" s="9"/>
      <c r="PTM1" s="9"/>
      <c r="PTN1" s="9"/>
      <c r="PTO1" s="9"/>
      <c r="PTP1" s="9"/>
      <c r="PTQ1" s="9"/>
      <c r="PTR1" s="9"/>
      <c r="PTS1" s="9"/>
      <c r="PTT1" s="9"/>
      <c r="PTU1" s="9"/>
      <c r="PTV1" s="9"/>
      <c r="PTW1" s="9"/>
      <c r="PTX1" s="9"/>
      <c r="PTY1" s="9"/>
      <c r="PTZ1" s="9"/>
      <c r="PUA1" s="9"/>
      <c r="PUB1" s="9"/>
      <c r="PUC1" s="9"/>
      <c r="PUD1" s="9"/>
      <c r="PUE1" s="9"/>
      <c r="PUF1" s="9"/>
      <c r="PUG1" s="9"/>
      <c r="PUH1" s="9"/>
      <c r="PUI1" s="9"/>
      <c r="PUJ1" s="9"/>
      <c r="PUK1" s="9"/>
      <c r="PUL1" s="9"/>
      <c r="PUM1" s="9"/>
      <c r="PUN1" s="9"/>
      <c r="PUO1" s="9"/>
      <c r="PUP1" s="9"/>
      <c r="PUQ1" s="9"/>
      <c r="PUR1" s="9"/>
      <c r="PUS1" s="9"/>
      <c r="PUT1" s="9"/>
      <c r="PUU1" s="9"/>
      <c r="PUV1" s="9"/>
      <c r="PUW1" s="9"/>
      <c r="PUX1" s="9"/>
      <c r="PUY1" s="9"/>
      <c r="PUZ1" s="9"/>
      <c r="PVA1" s="9"/>
      <c r="PVB1" s="9"/>
      <c r="PVC1" s="9"/>
      <c r="PVD1" s="9"/>
      <c r="PVE1" s="9"/>
      <c r="PVF1" s="9"/>
      <c r="PVG1" s="9"/>
      <c r="PVH1" s="9"/>
      <c r="PVI1" s="9"/>
      <c r="PVJ1" s="9"/>
      <c r="PVK1" s="9"/>
      <c r="PVL1" s="9"/>
      <c r="PVM1" s="9"/>
      <c r="PVN1" s="9"/>
      <c r="PVO1" s="9"/>
      <c r="PVP1" s="9"/>
      <c r="PVQ1" s="9"/>
      <c r="PVR1" s="9"/>
      <c r="PVS1" s="9"/>
      <c r="PVT1" s="9"/>
      <c r="PVU1" s="9"/>
      <c r="PVV1" s="9"/>
      <c r="PVW1" s="9"/>
      <c r="PVX1" s="9"/>
      <c r="PVY1" s="9"/>
      <c r="PVZ1" s="9"/>
      <c r="PWA1" s="9"/>
      <c r="PWB1" s="9"/>
      <c r="PWC1" s="9"/>
      <c r="PWD1" s="9"/>
      <c r="PWE1" s="9"/>
      <c r="PWF1" s="9"/>
      <c r="PWG1" s="9"/>
      <c r="PWH1" s="9"/>
      <c r="PWI1" s="9"/>
      <c r="PWJ1" s="9"/>
      <c r="PWK1" s="9"/>
      <c r="PWL1" s="9"/>
      <c r="PWM1" s="9"/>
      <c r="PWN1" s="9"/>
      <c r="PWO1" s="9"/>
      <c r="PWP1" s="9"/>
      <c r="PWQ1" s="9"/>
      <c r="PWR1" s="9"/>
      <c r="PWS1" s="9"/>
      <c r="PWT1" s="9"/>
      <c r="PWU1" s="9"/>
      <c r="PWV1" s="9"/>
      <c r="PWW1" s="9"/>
      <c r="PWX1" s="9"/>
      <c r="PWY1" s="9"/>
      <c r="PWZ1" s="9"/>
      <c r="PXA1" s="9"/>
      <c r="PXB1" s="9"/>
      <c r="PXC1" s="9"/>
      <c r="PXD1" s="9"/>
      <c r="PXE1" s="9"/>
      <c r="PXF1" s="9"/>
      <c r="PXG1" s="9"/>
      <c r="PXH1" s="9"/>
      <c r="PXI1" s="9"/>
      <c r="PXJ1" s="9"/>
      <c r="PXK1" s="9"/>
      <c r="PXL1" s="9"/>
      <c r="PXM1" s="9"/>
      <c r="PXN1" s="9"/>
      <c r="PXO1" s="9"/>
      <c r="PXP1" s="9"/>
      <c r="PXQ1" s="9"/>
      <c r="PXR1" s="9"/>
      <c r="PXS1" s="9"/>
      <c r="PXT1" s="9"/>
      <c r="PXU1" s="9"/>
      <c r="PXV1" s="9"/>
      <c r="PXW1" s="9"/>
      <c r="PXX1" s="9"/>
      <c r="PXY1" s="9"/>
      <c r="PXZ1" s="9"/>
      <c r="PYA1" s="9"/>
      <c r="PYB1" s="9"/>
      <c r="PYC1" s="9"/>
      <c r="PYD1" s="9"/>
      <c r="PYE1" s="9"/>
      <c r="PYF1" s="9"/>
      <c r="PYG1" s="9"/>
      <c r="PYH1" s="9"/>
      <c r="PYI1" s="9"/>
      <c r="PYJ1" s="9"/>
      <c r="PYK1" s="9"/>
      <c r="PYL1" s="9"/>
      <c r="PYM1" s="9"/>
      <c r="PYN1" s="9"/>
      <c r="PYO1" s="9"/>
      <c r="PYP1" s="9"/>
      <c r="PYQ1" s="9"/>
      <c r="PYR1" s="9"/>
      <c r="PYS1" s="9"/>
      <c r="PYT1" s="9"/>
      <c r="PYU1" s="9"/>
      <c r="PYV1" s="9"/>
      <c r="PYW1" s="9"/>
      <c r="PYX1" s="9"/>
      <c r="PYY1" s="9"/>
      <c r="PYZ1" s="9"/>
      <c r="PZA1" s="9"/>
      <c r="PZB1" s="9"/>
      <c r="PZC1" s="9"/>
      <c r="PZD1" s="9"/>
      <c r="PZE1" s="9"/>
      <c r="PZF1" s="9"/>
      <c r="PZG1" s="9"/>
      <c r="PZH1" s="9"/>
      <c r="PZI1" s="9"/>
      <c r="PZJ1" s="9"/>
      <c r="PZK1" s="9"/>
      <c r="PZL1" s="9"/>
      <c r="PZM1" s="9"/>
      <c r="PZN1" s="9"/>
      <c r="PZO1" s="9"/>
      <c r="PZP1" s="9"/>
      <c r="PZQ1" s="9"/>
      <c r="PZR1" s="9"/>
      <c r="PZS1" s="9"/>
      <c r="PZT1" s="9"/>
      <c r="PZU1" s="9"/>
      <c r="PZV1" s="9"/>
      <c r="PZW1" s="9"/>
      <c r="PZX1" s="9"/>
      <c r="PZY1" s="9"/>
      <c r="PZZ1" s="9"/>
      <c r="QAA1" s="9"/>
      <c r="QAB1" s="9"/>
      <c r="QAC1" s="9"/>
      <c r="QAD1" s="9"/>
      <c r="QAE1" s="9"/>
      <c r="QAF1" s="9"/>
      <c r="QAG1" s="9"/>
      <c r="QAH1" s="9"/>
      <c r="QAI1" s="9"/>
      <c r="QAJ1" s="9"/>
      <c r="QAK1" s="9"/>
      <c r="QAL1" s="9"/>
      <c r="QAM1" s="9"/>
      <c r="QAN1" s="9"/>
      <c r="QAO1" s="9"/>
      <c r="QAP1" s="9"/>
      <c r="QAQ1" s="9"/>
      <c r="QAR1" s="9"/>
      <c r="QAS1" s="9"/>
      <c r="QAT1" s="9"/>
      <c r="QAU1" s="9"/>
      <c r="QAV1" s="9"/>
      <c r="QAW1" s="9"/>
      <c r="QAX1" s="9"/>
      <c r="QAY1" s="9"/>
      <c r="QAZ1" s="9"/>
      <c r="QBA1" s="9"/>
      <c r="QBB1" s="9"/>
      <c r="QBC1" s="9"/>
      <c r="QBD1" s="9"/>
      <c r="QBE1" s="9"/>
      <c r="QBF1" s="9"/>
      <c r="QBG1" s="9"/>
      <c r="QBH1" s="9"/>
      <c r="QBI1" s="9"/>
      <c r="QBJ1" s="9"/>
      <c r="QBK1" s="9"/>
      <c r="QBL1" s="9"/>
      <c r="QBM1" s="9"/>
      <c r="QBN1" s="9"/>
      <c r="QBO1" s="9"/>
      <c r="QBP1" s="9"/>
      <c r="QBQ1" s="9"/>
      <c r="QBR1" s="9"/>
      <c r="QBS1" s="9"/>
      <c r="QBT1" s="9"/>
      <c r="QBU1" s="9"/>
      <c r="QBV1" s="9"/>
      <c r="QBW1" s="9"/>
      <c r="QBX1" s="9"/>
      <c r="QBY1" s="9"/>
      <c r="QBZ1" s="9"/>
      <c r="QCA1" s="9"/>
      <c r="QCB1" s="9"/>
      <c r="QCC1" s="9"/>
      <c r="QCD1" s="9"/>
      <c r="QCE1" s="9"/>
      <c r="QCF1" s="9"/>
      <c r="QCG1" s="9"/>
      <c r="QCH1" s="9"/>
      <c r="QCI1" s="9"/>
      <c r="QCJ1" s="9"/>
      <c r="QCK1" s="9"/>
      <c r="QCL1" s="9"/>
      <c r="QCM1" s="9"/>
      <c r="QCN1" s="9"/>
      <c r="QCO1" s="9"/>
      <c r="QCP1" s="9"/>
      <c r="QCQ1" s="9"/>
      <c r="QCR1" s="9"/>
      <c r="QCS1" s="9"/>
      <c r="QCT1" s="9"/>
      <c r="QCU1" s="9"/>
      <c r="QCV1" s="9"/>
      <c r="QCW1" s="9"/>
      <c r="QCX1" s="9"/>
      <c r="QCY1" s="9"/>
      <c r="QCZ1" s="9"/>
      <c r="QDA1" s="9"/>
      <c r="QDB1" s="9"/>
      <c r="QDC1" s="9"/>
      <c r="QDD1" s="9"/>
      <c r="QDE1" s="9"/>
      <c r="QDF1" s="9"/>
      <c r="QDG1" s="9"/>
      <c r="QDH1" s="9"/>
      <c r="QDI1" s="9"/>
      <c r="QDJ1" s="9"/>
      <c r="QDK1" s="9"/>
      <c r="QDL1" s="9"/>
      <c r="QDM1" s="9"/>
      <c r="QDN1" s="9"/>
      <c r="QDO1" s="9"/>
      <c r="QDP1" s="9"/>
      <c r="QDQ1" s="9"/>
      <c r="QDR1" s="9"/>
      <c r="QDS1" s="9"/>
      <c r="QDT1" s="9"/>
      <c r="QDU1" s="9"/>
      <c r="QDV1" s="9"/>
      <c r="QDW1" s="9"/>
      <c r="QDX1" s="9"/>
      <c r="QDY1" s="9"/>
      <c r="QDZ1" s="9"/>
      <c r="QEA1" s="9"/>
      <c r="QEB1" s="9"/>
      <c r="QEC1" s="9"/>
      <c r="QED1" s="9"/>
      <c r="QEE1" s="9"/>
      <c r="QEF1" s="9"/>
      <c r="QEG1" s="9"/>
      <c r="QEH1" s="9"/>
      <c r="QEI1" s="9"/>
      <c r="QEJ1" s="9"/>
      <c r="QEK1" s="9"/>
      <c r="QEL1" s="9"/>
      <c r="QEM1" s="9"/>
      <c r="QEN1" s="9"/>
      <c r="QEO1" s="9"/>
      <c r="QEP1" s="9"/>
      <c r="QEQ1" s="9"/>
      <c r="QER1" s="9"/>
      <c r="QES1" s="9"/>
      <c r="QET1" s="9"/>
      <c r="QEU1" s="9"/>
      <c r="QEV1" s="9"/>
      <c r="QEW1" s="9"/>
      <c r="QEX1" s="9"/>
      <c r="QEY1" s="9"/>
      <c r="QEZ1" s="9"/>
      <c r="QFA1" s="9"/>
      <c r="QFB1" s="9"/>
      <c r="QFC1" s="9"/>
      <c r="QFD1" s="9"/>
      <c r="QFE1" s="9"/>
      <c r="QFF1" s="9"/>
      <c r="QFG1" s="9"/>
      <c r="QFH1" s="9"/>
      <c r="QFI1" s="9"/>
      <c r="QFJ1" s="9"/>
      <c r="QFK1" s="9"/>
      <c r="QFL1" s="9"/>
      <c r="QFM1" s="9"/>
      <c r="QFN1" s="9"/>
      <c r="QFO1" s="9"/>
      <c r="QFP1" s="9"/>
      <c r="QFQ1" s="9"/>
      <c r="QFR1" s="9"/>
      <c r="QFS1" s="9"/>
      <c r="QFT1" s="9"/>
      <c r="QFU1" s="9"/>
      <c r="QFV1" s="9"/>
      <c r="QFW1" s="9"/>
      <c r="QFX1" s="9"/>
      <c r="QFY1" s="9"/>
      <c r="QFZ1" s="9"/>
      <c r="QGA1" s="9"/>
      <c r="QGB1" s="9"/>
      <c r="QGC1" s="9"/>
      <c r="QGD1" s="9"/>
      <c r="QGE1" s="9"/>
      <c r="QGF1" s="9"/>
      <c r="QGG1" s="9"/>
      <c r="QGH1" s="9"/>
      <c r="QGI1" s="9"/>
      <c r="QGJ1" s="9"/>
      <c r="QGK1" s="9"/>
      <c r="QGL1" s="9"/>
      <c r="QGM1" s="9"/>
      <c r="QGN1" s="9"/>
      <c r="QGO1" s="9"/>
      <c r="QGP1" s="9"/>
      <c r="QGQ1" s="9"/>
      <c r="QGR1" s="9"/>
      <c r="QGS1" s="9"/>
      <c r="QGT1" s="9"/>
      <c r="QGU1" s="9"/>
      <c r="QGV1" s="9"/>
      <c r="QGW1" s="9"/>
      <c r="QGX1" s="9"/>
      <c r="QGY1" s="9"/>
      <c r="QGZ1" s="9"/>
      <c r="QHA1" s="9"/>
      <c r="QHB1" s="9"/>
      <c r="QHC1" s="9"/>
      <c r="QHD1" s="9"/>
      <c r="QHE1" s="9"/>
      <c r="QHF1" s="9"/>
      <c r="QHG1" s="9"/>
      <c r="QHH1" s="9"/>
      <c r="QHI1" s="9"/>
      <c r="QHJ1" s="9"/>
      <c r="QHK1" s="9"/>
      <c r="QHL1" s="9"/>
      <c r="QHM1" s="9"/>
      <c r="QHN1" s="9"/>
      <c r="QHO1" s="9"/>
      <c r="QHP1" s="9"/>
      <c r="QHQ1" s="9"/>
      <c r="QHR1" s="9"/>
      <c r="QHS1" s="9"/>
      <c r="QHT1" s="9"/>
      <c r="QHU1" s="9"/>
      <c r="QHV1" s="9"/>
      <c r="QHW1" s="9"/>
      <c r="QHX1" s="9"/>
      <c r="QHY1" s="9"/>
      <c r="QHZ1" s="9"/>
      <c r="QIA1" s="9"/>
      <c r="QIB1" s="9"/>
      <c r="QIC1" s="9"/>
      <c r="QID1" s="9"/>
      <c r="QIE1" s="9"/>
      <c r="QIF1" s="9"/>
      <c r="QIG1" s="9"/>
      <c r="QIH1" s="9"/>
      <c r="QII1" s="9"/>
      <c r="QIJ1" s="9"/>
      <c r="QIK1" s="9"/>
      <c r="QIL1" s="9"/>
      <c r="QIM1" s="9"/>
      <c r="QIN1" s="9"/>
      <c r="QIO1" s="9"/>
      <c r="QIP1" s="9"/>
      <c r="QIQ1" s="9"/>
      <c r="QIR1" s="9"/>
      <c r="QIS1" s="9"/>
      <c r="QIT1" s="9"/>
      <c r="QIU1" s="9"/>
      <c r="QIV1" s="9"/>
      <c r="QIW1" s="9"/>
      <c r="QIX1" s="9"/>
      <c r="QIY1" s="9"/>
      <c r="QIZ1" s="9"/>
      <c r="QJA1" s="9"/>
      <c r="QJB1" s="9"/>
      <c r="QJC1" s="9"/>
      <c r="QJD1" s="9"/>
      <c r="QJE1" s="9"/>
      <c r="QJF1" s="9"/>
      <c r="QJG1" s="9"/>
      <c r="QJH1" s="9"/>
      <c r="QJI1" s="9"/>
      <c r="QJJ1" s="9"/>
      <c r="QJK1" s="9"/>
      <c r="QJL1" s="9"/>
      <c r="QJM1" s="9"/>
      <c r="QJN1" s="9"/>
      <c r="QJO1" s="9"/>
      <c r="QJP1" s="9"/>
      <c r="QJQ1" s="9"/>
      <c r="QJR1" s="9"/>
      <c r="QJS1" s="9"/>
      <c r="QJT1" s="9"/>
      <c r="QJU1" s="9"/>
      <c r="QJV1" s="9"/>
      <c r="QJW1" s="9"/>
      <c r="QJX1" s="9"/>
      <c r="QJY1" s="9"/>
      <c r="QJZ1" s="9"/>
      <c r="QKA1" s="9"/>
      <c r="QKB1" s="9"/>
      <c r="QKC1" s="9"/>
      <c r="QKD1" s="9"/>
      <c r="QKE1" s="9"/>
      <c r="QKF1" s="9"/>
      <c r="QKG1" s="9"/>
      <c r="QKH1" s="9"/>
      <c r="QKI1" s="9"/>
      <c r="QKJ1" s="9"/>
      <c r="QKK1" s="9"/>
      <c r="QKL1" s="9"/>
      <c r="QKM1" s="9"/>
      <c r="QKN1" s="9"/>
      <c r="QKO1" s="9"/>
      <c r="QKP1" s="9"/>
      <c r="QKQ1" s="9"/>
      <c r="QKR1" s="9"/>
      <c r="QKS1" s="9"/>
      <c r="QKT1" s="9"/>
      <c r="QKU1" s="9"/>
      <c r="QKV1" s="9"/>
      <c r="QKW1" s="9"/>
      <c r="QKX1" s="9"/>
      <c r="QKY1" s="9"/>
      <c r="QKZ1" s="9"/>
      <c r="QLA1" s="9"/>
      <c r="QLB1" s="9"/>
      <c r="QLC1" s="9"/>
      <c r="QLD1" s="9"/>
      <c r="QLE1" s="9"/>
      <c r="QLF1" s="9"/>
      <c r="QLG1" s="9"/>
      <c r="QLH1" s="9"/>
      <c r="QLI1" s="9"/>
      <c r="QLJ1" s="9"/>
      <c r="QLK1" s="9"/>
      <c r="QLL1" s="9"/>
      <c r="QLM1" s="9"/>
      <c r="QLN1" s="9"/>
      <c r="QLO1" s="9"/>
      <c r="QLP1" s="9"/>
      <c r="QLQ1" s="9"/>
      <c r="QLR1" s="9"/>
      <c r="QLS1" s="9"/>
      <c r="QLT1" s="9"/>
      <c r="QLU1" s="9"/>
      <c r="QLV1" s="9"/>
      <c r="QLW1" s="9"/>
      <c r="QLX1" s="9"/>
      <c r="QLY1" s="9"/>
      <c r="QLZ1" s="9"/>
      <c r="QMA1" s="9"/>
      <c r="QMB1" s="9"/>
      <c r="QMC1" s="9"/>
      <c r="QMD1" s="9"/>
      <c r="QME1" s="9"/>
      <c r="QMF1" s="9"/>
      <c r="QMG1" s="9"/>
      <c r="QMH1" s="9"/>
      <c r="QMI1" s="9"/>
      <c r="QMJ1" s="9"/>
      <c r="QMK1" s="9"/>
      <c r="QML1" s="9"/>
      <c r="QMM1" s="9"/>
      <c r="QMN1" s="9"/>
      <c r="QMO1" s="9"/>
      <c r="QMP1" s="9"/>
      <c r="QMQ1" s="9"/>
      <c r="QMR1" s="9"/>
      <c r="QMS1" s="9"/>
      <c r="QMT1" s="9"/>
      <c r="QMU1" s="9"/>
      <c r="QMV1" s="9"/>
      <c r="QMW1" s="9"/>
      <c r="QMX1" s="9"/>
      <c r="QMY1" s="9"/>
      <c r="QMZ1" s="9"/>
      <c r="QNA1" s="9"/>
      <c r="QNB1" s="9"/>
      <c r="QNC1" s="9"/>
      <c r="QND1" s="9"/>
      <c r="QNE1" s="9"/>
      <c r="QNF1" s="9"/>
      <c r="QNG1" s="9"/>
      <c r="QNH1" s="9"/>
      <c r="QNI1" s="9"/>
      <c r="QNJ1" s="9"/>
      <c r="QNK1" s="9"/>
      <c r="QNL1" s="9"/>
      <c r="QNM1" s="9"/>
      <c r="QNN1" s="9"/>
      <c r="QNO1" s="9"/>
      <c r="QNP1" s="9"/>
      <c r="QNQ1" s="9"/>
      <c r="QNR1" s="9"/>
      <c r="QNS1" s="9"/>
      <c r="QNT1" s="9"/>
      <c r="QNU1" s="9"/>
      <c r="QNV1" s="9"/>
      <c r="QNW1" s="9"/>
      <c r="QNX1" s="9"/>
      <c r="QNY1" s="9"/>
      <c r="QNZ1" s="9"/>
      <c r="QOA1" s="9"/>
      <c r="QOB1" s="9"/>
      <c r="QOC1" s="9"/>
      <c r="QOD1" s="9"/>
      <c r="QOE1" s="9"/>
      <c r="QOF1" s="9"/>
      <c r="QOG1" s="9"/>
      <c r="QOH1" s="9"/>
      <c r="QOI1" s="9"/>
      <c r="QOJ1" s="9"/>
      <c r="QOK1" s="9"/>
      <c r="QOL1" s="9"/>
      <c r="QOM1" s="9"/>
      <c r="QON1" s="9"/>
      <c r="QOO1" s="9"/>
      <c r="QOP1" s="9"/>
      <c r="QOQ1" s="9"/>
      <c r="QOR1" s="9"/>
      <c r="QOS1" s="9"/>
      <c r="QOT1" s="9"/>
      <c r="QOU1" s="9"/>
      <c r="QOV1" s="9"/>
      <c r="QOW1" s="9"/>
      <c r="QOX1" s="9"/>
      <c r="QOY1" s="9"/>
      <c r="QOZ1" s="9"/>
      <c r="QPA1" s="9"/>
      <c r="QPB1" s="9"/>
      <c r="QPC1" s="9"/>
      <c r="QPD1" s="9"/>
      <c r="QPE1" s="9"/>
      <c r="QPF1" s="9"/>
      <c r="QPG1" s="9"/>
      <c r="QPH1" s="9"/>
      <c r="QPI1" s="9"/>
      <c r="QPJ1" s="9"/>
      <c r="QPK1" s="9"/>
      <c r="QPL1" s="9"/>
      <c r="QPM1" s="9"/>
      <c r="QPN1" s="9"/>
      <c r="QPO1" s="9"/>
      <c r="QPP1" s="9"/>
      <c r="QPQ1" s="9"/>
      <c r="QPR1" s="9"/>
      <c r="QPS1" s="9"/>
      <c r="QPT1" s="9"/>
      <c r="QPU1" s="9"/>
      <c r="QPV1" s="9"/>
      <c r="QPW1" s="9"/>
      <c r="QPX1" s="9"/>
      <c r="QPY1" s="9"/>
      <c r="QPZ1" s="9"/>
      <c r="QQA1" s="9"/>
      <c r="QQB1" s="9"/>
      <c r="QQC1" s="9"/>
      <c r="QQD1" s="9"/>
      <c r="QQE1" s="9"/>
      <c r="QQF1" s="9"/>
      <c r="QQG1" s="9"/>
      <c r="QQH1" s="9"/>
      <c r="QQI1" s="9"/>
      <c r="QQJ1" s="9"/>
      <c r="QQK1" s="9"/>
      <c r="QQL1" s="9"/>
      <c r="QQM1" s="9"/>
      <c r="QQN1" s="9"/>
      <c r="QQO1" s="9"/>
      <c r="QQP1" s="9"/>
      <c r="QQQ1" s="9"/>
      <c r="QQR1" s="9"/>
      <c r="QQS1" s="9"/>
      <c r="QQT1" s="9"/>
      <c r="QQU1" s="9"/>
      <c r="QQV1" s="9"/>
      <c r="QQW1" s="9"/>
      <c r="QQX1" s="9"/>
      <c r="QQY1" s="9"/>
      <c r="QQZ1" s="9"/>
      <c r="QRA1" s="9"/>
      <c r="QRB1" s="9"/>
      <c r="QRC1" s="9"/>
      <c r="QRD1" s="9"/>
      <c r="QRE1" s="9"/>
      <c r="QRF1" s="9"/>
      <c r="QRG1" s="9"/>
      <c r="QRH1" s="9"/>
      <c r="QRI1" s="9"/>
      <c r="QRJ1" s="9"/>
      <c r="QRK1" s="9"/>
      <c r="QRL1" s="9"/>
      <c r="QRM1" s="9"/>
      <c r="QRN1" s="9"/>
      <c r="QRO1" s="9"/>
      <c r="QRP1" s="9"/>
      <c r="QRQ1" s="9"/>
      <c r="QRR1" s="9"/>
      <c r="QRS1" s="9"/>
      <c r="QRT1" s="9"/>
      <c r="QRU1" s="9"/>
      <c r="QRV1" s="9"/>
      <c r="QRW1" s="9"/>
      <c r="QRX1" s="9"/>
      <c r="QRY1" s="9"/>
      <c r="QRZ1" s="9"/>
      <c r="QSA1" s="9"/>
      <c r="QSB1" s="9"/>
      <c r="QSC1" s="9"/>
      <c r="QSD1" s="9"/>
      <c r="QSE1" s="9"/>
      <c r="QSF1" s="9"/>
      <c r="QSG1" s="9"/>
      <c r="QSH1" s="9"/>
      <c r="QSI1" s="9"/>
      <c r="QSJ1" s="9"/>
      <c r="QSK1" s="9"/>
      <c r="QSL1" s="9"/>
      <c r="QSM1" s="9"/>
      <c r="QSN1" s="9"/>
      <c r="QSO1" s="9"/>
      <c r="QSP1" s="9"/>
      <c r="QSQ1" s="9"/>
      <c r="QSR1" s="9"/>
      <c r="QSS1" s="9"/>
      <c r="QST1" s="9"/>
      <c r="QSU1" s="9"/>
      <c r="QSV1" s="9"/>
      <c r="QSW1" s="9"/>
      <c r="QSX1" s="9"/>
      <c r="QSY1" s="9"/>
      <c r="QSZ1" s="9"/>
      <c r="QTA1" s="9"/>
      <c r="QTB1" s="9"/>
      <c r="QTC1" s="9"/>
      <c r="QTD1" s="9"/>
      <c r="QTE1" s="9"/>
      <c r="QTF1" s="9"/>
      <c r="QTG1" s="9"/>
      <c r="QTH1" s="9"/>
      <c r="QTI1" s="9"/>
      <c r="QTJ1" s="9"/>
      <c r="QTK1" s="9"/>
      <c r="QTL1" s="9"/>
      <c r="QTM1" s="9"/>
      <c r="QTN1" s="9"/>
      <c r="QTO1" s="9"/>
      <c r="QTP1" s="9"/>
      <c r="QTQ1" s="9"/>
      <c r="QTR1" s="9"/>
      <c r="QTS1" s="9"/>
      <c r="QTT1" s="9"/>
      <c r="QTU1" s="9"/>
      <c r="QTV1" s="9"/>
      <c r="QTW1" s="9"/>
      <c r="QTX1" s="9"/>
      <c r="QTY1" s="9"/>
      <c r="QTZ1" s="9"/>
      <c r="QUA1" s="9"/>
      <c r="QUB1" s="9"/>
      <c r="QUC1" s="9"/>
      <c r="QUD1" s="9"/>
      <c r="QUE1" s="9"/>
      <c r="QUF1" s="9"/>
      <c r="QUG1" s="9"/>
      <c r="QUH1" s="9"/>
      <c r="QUI1" s="9"/>
      <c r="QUJ1" s="9"/>
      <c r="QUK1" s="9"/>
      <c r="QUL1" s="9"/>
      <c r="QUM1" s="9"/>
      <c r="QUN1" s="9"/>
      <c r="QUO1" s="9"/>
      <c r="QUP1" s="9"/>
      <c r="QUQ1" s="9"/>
      <c r="QUR1" s="9"/>
      <c r="QUS1" s="9"/>
      <c r="QUT1" s="9"/>
      <c r="QUU1" s="9"/>
      <c r="QUV1" s="9"/>
      <c r="QUW1" s="9"/>
      <c r="QUX1" s="9"/>
      <c r="QUY1" s="9"/>
      <c r="QUZ1" s="9"/>
      <c r="QVA1" s="9"/>
      <c r="QVB1" s="9"/>
      <c r="QVC1" s="9"/>
      <c r="QVD1" s="9"/>
      <c r="QVE1" s="9"/>
      <c r="QVF1" s="9"/>
      <c r="QVG1" s="9"/>
      <c r="QVH1" s="9"/>
      <c r="QVI1" s="9"/>
      <c r="QVJ1" s="9"/>
      <c r="QVK1" s="9"/>
      <c r="QVL1" s="9"/>
      <c r="QVM1" s="9"/>
      <c r="QVN1" s="9"/>
      <c r="QVO1" s="9"/>
      <c r="QVP1" s="9"/>
      <c r="QVQ1" s="9"/>
      <c r="QVR1" s="9"/>
      <c r="QVS1" s="9"/>
      <c r="QVT1" s="9"/>
      <c r="QVU1" s="9"/>
      <c r="QVV1" s="9"/>
      <c r="QVW1" s="9"/>
      <c r="QVX1" s="9"/>
      <c r="QVY1" s="9"/>
      <c r="QVZ1" s="9"/>
      <c r="QWA1" s="9"/>
      <c r="QWB1" s="9"/>
      <c r="QWC1" s="9"/>
      <c r="QWD1" s="9"/>
      <c r="QWE1" s="9"/>
      <c r="QWF1" s="9"/>
      <c r="QWG1" s="9"/>
      <c r="QWH1" s="9"/>
      <c r="QWI1" s="9"/>
      <c r="QWJ1" s="9"/>
      <c r="QWK1" s="9"/>
      <c r="QWL1" s="9"/>
      <c r="QWM1" s="9"/>
      <c r="QWN1" s="9"/>
      <c r="QWO1" s="9"/>
      <c r="QWP1" s="9"/>
      <c r="QWQ1" s="9"/>
      <c r="QWR1" s="9"/>
      <c r="QWS1" s="9"/>
      <c r="QWT1" s="9"/>
      <c r="QWU1" s="9"/>
      <c r="QWV1" s="9"/>
      <c r="QWW1" s="9"/>
      <c r="QWX1" s="9"/>
      <c r="QWY1" s="9"/>
      <c r="QWZ1" s="9"/>
      <c r="QXA1" s="9"/>
      <c r="QXB1" s="9"/>
      <c r="QXC1" s="9"/>
      <c r="QXD1" s="9"/>
      <c r="QXE1" s="9"/>
      <c r="QXF1" s="9"/>
      <c r="QXG1" s="9"/>
      <c r="QXH1" s="9"/>
      <c r="QXI1" s="9"/>
      <c r="QXJ1" s="9"/>
      <c r="QXK1" s="9"/>
      <c r="QXL1" s="9"/>
      <c r="QXM1" s="9"/>
      <c r="QXN1" s="9"/>
      <c r="QXO1" s="9"/>
      <c r="QXP1" s="9"/>
      <c r="QXQ1" s="9"/>
      <c r="QXR1" s="9"/>
      <c r="QXS1" s="9"/>
      <c r="QXT1" s="9"/>
      <c r="QXU1" s="9"/>
      <c r="QXV1" s="9"/>
      <c r="QXW1" s="9"/>
      <c r="QXX1" s="9"/>
      <c r="QXY1" s="9"/>
      <c r="QXZ1" s="9"/>
      <c r="QYA1" s="9"/>
      <c r="QYB1" s="9"/>
      <c r="QYC1" s="9"/>
      <c r="QYD1" s="9"/>
      <c r="QYE1" s="9"/>
      <c r="QYF1" s="9"/>
      <c r="QYG1" s="9"/>
      <c r="QYH1" s="9"/>
      <c r="QYI1" s="9"/>
      <c r="QYJ1" s="9"/>
      <c r="QYK1" s="9"/>
      <c r="QYL1" s="9"/>
      <c r="QYM1" s="9"/>
      <c r="QYN1" s="9"/>
      <c r="QYO1" s="9"/>
      <c r="QYP1" s="9"/>
      <c r="QYQ1" s="9"/>
      <c r="QYR1" s="9"/>
      <c r="QYS1" s="9"/>
      <c r="QYT1" s="9"/>
      <c r="QYU1" s="9"/>
      <c r="QYV1" s="9"/>
      <c r="QYW1" s="9"/>
      <c r="QYX1" s="9"/>
      <c r="QYY1" s="9"/>
      <c r="QYZ1" s="9"/>
      <c r="QZA1" s="9"/>
      <c r="QZB1" s="9"/>
      <c r="QZC1" s="9"/>
      <c r="QZD1" s="9"/>
      <c r="QZE1" s="9"/>
      <c r="QZF1" s="9"/>
      <c r="QZG1" s="9"/>
      <c r="QZH1" s="9"/>
      <c r="QZI1" s="9"/>
      <c r="QZJ1" s="9"/>
      <c r="QZK1" s="9"/>
      <c r="QZL1" s="9"/>
      <c r="QZM1" s="9"/>
      <c r="QZN1" s="9"/>
      <c r="QZO1" s="9"/>
      <c r="QZP1" s="9"/>
      <c r="QZQ1" s="9"/>
      <c r="QZR1" s="9"/>
      <c r="QZS1" s="9"/>
      <c r="QZT1" s="9"/>
      <c r="QZU1" s="9"/>
      <c r="QZV1" s="9"/>
      <c r="QZW1" s="9"/>
      <c r="QZX1" s="9"/>
      <c r="QZY1" s="9"/>
      <c r="QZZ1" s="9"/>
      <c r="RAA1" s="9"/>
      <c r="RAB1" s="9"/>
      <c r="RAC1" s="9"/>
      <c r="RAD1" s="9"/>
      <c r="RAE1" s="9"/>
      <c r="RAF1" s="9"/>
      <c r="RAG1" s="9"/>
      <c r="RAH1" s="9"/>
      <c r="RAI1" s="9"/>
      <c r="RAJ1" s="9"/>
      <c r="RAK1" s="9"/>
      <c r="RAL1" s="9"/>
      <c r="RAM1" s="9"/>
      <c r="RAN1" s="9"/>
      <c r="RAO1" s="9"/>
      <c r="RAP1" s="9"/>
      <c r="RAQ1" s="9"/>
      <c r="RAR1" s="9"/>
      <c r="RAS1" s="9"/>
      <c r="RAT1" s="9"/>
      <c r="RAU1" s="9"/>
      <c r="RAV1" s="9"/>
      <c r="RAW1" s="9"/>
      <c r="RAX1" s="9"/>
      <c r="RAY1" s="9"/>
      <c r="RAZ1" s="9"/>
      <c r="RBA1" s="9"/>
      <c r="RBB1" s="9"/>
      <c r="RBC1" s="9"/>
      <c r="RBD1" s="9"/>
      <c r="RBE1" s="9"/>
      <c r="RBF1" s="9"/>
      <c r="RBG1" s="9"/>
      <c r="RBH1" s="9"/>
      <c r="RBI1" s="9"/>
      <c r="RBJ1" s="9"/>
      <c r="RBK1" s="9"/>
      <c r="RBL1" s="9"/>
      <c r="RBM1" s="9"/>
      <c r="RBN1" s="9"/>
      <c r="RBO1" s="9"/>
      <c r="RBP1" s="9"/>
      <c r="RBQ1" s="9"/>
      <c r="RBR1" s="9"/>
      <c r="RBS1" s="9"/>
      <c r="RBT1" s="9"/>
      <c r="RBU1" s="9"/>
      <c r="RBV1" s="9"/>
      <c r="RBW1" s="9"/>
      <c r="RBX1" s="9"/>
      <c r="RBY1" s="9"/>
      <c r="RBZ1" s="9"/>
      <c r="RCA1" s="9"/>
      <c r="RCB1" s="9"/>
      <c r="RCC1" s="9"/>
      <c r="RCD1" s="9"/>
      <c r="RCE1" s="9"/>
      <c r="RCF1" s="9"/>
      <c r="RCG1" s="9"/>
      <c r="RCH1" s="9"/>
      <c r="RCI1" s="9"/>
      <c r="RCJ1" s="9"/>
      <c r="RCK1" s="9"/>
      <c r="RCL1" s="9"/>
      <c r="RCM1" s="9"/>
      <c r="RCN1" s="9"/>
      <c r="RCO1" s="9"/>
      <c r="RCP1" s="9"/>
      <c r="RCQ1" s="9"/>
      <c r="RCR1" s="9"/>
      <c r="RCS1" s="9"/>
      <c r="RCT1" s="9"/>
      <c r="RCU1" s="9"/>
      <c r="RCV1" s="9"/>
      <c r="RCW1" s="9"/>
      <c r="RCX1" s="9"/>
      <c r="RCY1" s="9"/>
      <c r="RCZ1" s="9"/>
      <c r="RDA1" s="9"/>
      <c r="RDB1" s="9"/>
      <c r="RDC1" s="9"/>
      <c r="RDD1" s="9"/>
      <c r="RDE1" s="9"/>
      <c r="RDF1" s="9"/>
      <c r="RDG1" s="9"/>
      <c r="RDH1" s="9"/>
      <c r="RDI1" s="9"/>
      <c r="RDJ1" s="9"/>
      <c r="RDK1" s="9"/>
      <c r="RDL1" s="9"/>
      <c r="RDM1" s="9"/>
      <c r="RDN1" s="9"/>
      <c r="RDO1" s="9"/>
      <c r="RDP1" s="9"/>
      <c r="RDQ1" s="9"/>
      <c r="RDR1" s="9"/>
      <c r="RDS1" s="9"/>
      <c r="RDT1" s="9"/>
      <c r="RDU1" s="9"/>
      <c r="RDV1" s="9"/>
      <c r="RDW1" s="9"/>
      <c r="RDX1" s="9"/>
      <c r="RDY1" s="9"/>
      <c r="RDZ1" s="9"/>
      <c r="REA1" s="9"/>
      <c r="REB1" s="9"/>
      <c r="REC1" s="9"/>
      <c r="RED1" s="9"/>
      <c r="REE1" s="9"/>
      <c r="REF1" s="9"/>
      <c r="REG1" s="9"/>
      <c r="REH1" s="9"/>
      <c r="REI1" s="9"/>
      <c r="REJ1" s="9"/>
      <c r="REK1" s="9"/>
      <c r="REL1" s="9"/>
      <c r="REM1" s="9"/>
      <c r="REN1" s="9"/>
      <c r="REO1" s="9"/>
      <c r="REP1" s="9"/>
      <c r="REQ1" s="9"/>
      <c r="RER1" s="9"/>
      <c r="RES1" s="9"/>
      <c r="RET1" s="9"/>
      <c r="REU1" s="9"/>
      <c r="REV1" s="9"/>
      <c r="REW1" s="9"/>
      <c r="REX1" s="9"/>
      <c r="REY1" s="9"/>
      <c r="REZ1" s="9"/>
      <c r="RFA1" s="9"/>
      <c r="RFB1" s="9"/>
      <c r="RFC1" s="9"/>
      <c r="RFD1" s="9"/>
      <c r="RFE1" s="9"/>
      <c r="RFF1" s="9"/>
      <c r="RFG1" s="9"/>
      <c r="RFH1" s="9"/>
      <c r="RFI1" s="9"/>
      <c r="RFJ1" s="9"/>
      <c r="RFK1" s="9"/>
      <c r="RFL1" s="9"/>
      <c r="RFM1" s="9"/>
      <c r="RFN1" s="9"/>
      <c r="RFO1" s="9"/>
      <c r="RFP1" s="9"/>
      <c r="RFQ1" s="9"/>
      <c r="RFR1" s="9"/>
      <c r="RFS1" s="9"/>
      <c r="RFT1" s="9"/>
      <c r="RFU1" s="9"/>
      <c r="RFV1" s="9"/>
      <c r="RFW1" s="9"/>
      <c r="RFX1" s="9"/>
      <c r="RFY1" s="9"/>
      <c r="RFZ1" s="9"/>
      <c r="RGA1" s="9"/>
      <c r="RGB1" s="9"/>
      <c r="RGC1" s="9"/>
      <c r="RGD1" s="9"/>
      <c r="RGE1" s="9"/>
      <c r="RGF1" s="9"/>
      <c r="RGG1" s="9"/>
      <c r="RGH1" s="9"/>
      <c r="RGI1" s="9"/>
      <c r="RGJ1" s="9"/>
      <c r="RGK1" s="9"/>
      <c r="RGL1" s="9"/>
      <c r="RGM1" s="9"/>
      <c r="RGN1" s="9"/>
      <c r="RGO1" s="9"/>
      <c r="RGP1" s="9"/>
      <c r="RGQ1" s="9"/>
      <c r="RGR1" s="9"/>
      <c r="RGS1" s="9"/>
      <c r="RGT1" s="9"/>
      <c r="RGU1" s="9"/>
      <c r="RGV1" s="9"/>
      <c r="RGW1" s="9"/>
      <c r="RGX1" s="9"/>
      <c r="RGY1" s="9"/>
      <c r="RGZ1" s="9"/>
      <c r="RHA1" s="9"/>
      <c r="RHB1" s="9"/>
      <c r="RHC1" s="9"/>
      <c r="RHD1" s="9"/>
      <c r="RHE1" s="9"/>
      <c r="RHF1" s="9"/>
      <c r="RHG1" s="9"/>
      <c r="RHH1" s="9"/>
      <c r="RHI1" s="9"/>
      <c r="RHJ1" s="9"/>
      <c r="RHK1" s="9"/>
      <c r="RHL1" s="9"/>
      <c r="RHM1" s="9"/>
      <c r="RHN1" s="9"/>
      <c r="RHO1" s="9"/>
      <c r="RHP1" s="9"/>
      <c r="RHQ1" s="9"/>
      <c r="RHR1" s="9"/>
      <c r="RHS1" s="9"/>
      <c r="RHT1" s="9"/>
      <c r="RHU1" s="9"/>
      <c r="RHV1" s="9"/>
      <c r="RHW1" s="9"/>
      <c r="RHX1" s="9"/>
      <c r="RHY1" s="9"/>
      <c r="RHZ1" s="9"/>
      <c r="RIA1" s="9"/>
      <c r="RIB1" s="9"/>
      <c r="RIC1" s="9"/>
      <c r="RID1" s="9"/>
      <c r="RIE1" s="9"/>
      <c r="RIF1" s="9"/>
      <c r="RIG1" s="9"/>
      <c r="RIH1" s="9"/>
      <c r="RII1" s="9"/>
      <c r="RIJ1" s="9"/>
      <c r="RIK1" s="9"/>
      <c r="RIL1" s="9"/>
      <c r="RIM1" s="9"/>
      <c r="RIN1" s="9"/>
      <c r="RIO1" s="9"/>
      <c r="RIP1" s="9"/>
      <c r="RIQ1" s="9"/>
      <c r="RIR1" s="9"/>
      <c r="RIS1" s="9"/>
      <c r="RIT1" s="9"/>
      <c r="RIU1" s="9"/>
      <c r="RIV1" s="9"/>
      <c r="RIW1" s="9"/>
      <c r="RIX1" s="9"/>
      <c r="RIY1" s="9"/>
      <c r="RIZ1" s="9"/>
      <c r="RJA1" s="9"/>
      <c r="RJB1" s="9"/>
      <c r="RJC1" s="9"/>
      <c r="RJD1" s="9"/>
      <c r="RJE1" s="9"/>
      <c r="RJF1" s="9"/>
      <c r="RJG1" s="9"/>
      <c r="RJH1" s="9"/>
      <c r="RJI1" s="9"/>
      <c r="RJJ1" s="9"/>
      <c r="RJK1" s="9"/>
      <c r="RJL1" s="9"/>
      <c r="RJM1" s="9"/>
      <c r="RJN1" s="9"/>
      <c r="RJO1" s="9"/>
      <c r="RJP1" s="9"/>
      <c r="RJQ1" s="9"/>
      <c r="RJR1" s="9"/>
      <c r="RJS1" s="9"/>
      <c r="RJT1" s="9"/>
      <c r="RJU1" s="9"/>
      <c r="RJV1" s="9"/>
      <c r="RJW1" s="9"/>
      <c r="RJX1" s="9"/>
      <c r="RJY1" s="9"/>
      <c r="RJZ1" s="9"/>
      <c r="RKA1" s="9"/>
      <c r="RKB1" s="9"/>
      <c r="RKC1" s="9"/>
      <c r="RKD1" s="9"/>
      <c r="RKE1" s="9"/>
      <c r="RKF1" s="9"/>
      <c r="RKG1" s="9"/>
      <c r="RKH1" s="9"/>
      <c r="RKI1" s="9"/>
      <c r="RKJ1" s="9"/>
      <c r="RKK1" s="9"/>
      <c r="RKL1" s="9"/>
      <c r="RKM1" s="9"/>
      <c r="RKN1" s="9"/>
      <c r="RKO1" s="9"/>
      <c r="RKP1" s="9"/>
      <c r="RKQ1" s="9"/>
      <c r="RKR1" s="9"/>
      <c r="RKS1" s="9"/>
      <c r="RKT1" s="9"/>
      <c r="RKU1" s="9"/>
      <c r="RKV1" s="9"/>
      <c r="RKW1" s="9"/>
      <c r="RKX1" s="9"/>
      <c r="RKY1" s="9"/>
      <c r="RKZ1" s="9"/>
      <c r="RLA1" s="9"/>
      <c r="RLB1" s="9"/>
      <c r="RLC1" s="9"/>
      <c r="RLD1" s="9"/>
      <c r="RLE1" s="9"/>
      <c r="RLF1" s="9"/>
      <c r="RLG1" s="9"/>
      <c r="RLH1" s="9"/>
      <c r="RLI1" s="9"/>
      <c r="RLJ1" s="9"/>
      <c r="RLK1" s="9"/>
      <c r="RLL1" s="9"/>
      <c r="RLM1" s="9"/>
      <c r="RLN1" s="9"/>
      <c r="RLO1" s="9"/>
      <c r="RLP1" s="9"/>
      <c r="RLQ1" s="9"/>
      <c r="RLR1" s="9"/>
      <c r="RLS1" s="9"/>
      <c r="RLT1" s="9"/>
      <c r="RLU1" s="9"/>
      <c r="RLV1" s="9"/>
      <c r="RLW1" s="9"/>
      <c r="RLX1" s="9"/>
      <c r="RLY1" s="9"/>
      <c r="RLZ1" s="9"/>
      <c r="RMA1" s="9"/>
      <c r="RMB1" s="9"/>
      <c r="RMC1" s="9"/>
      <c r="RMD1" s="9"/>
      <c r="RME1" s="9"/>
      <c r="RMF1" s="9"/>
      <c r="RMG1" s="9"/>
      <c r="RMH1" s="9"/>
      <c r="RMI1" s="9"/>
      <c r="RMJ1" s="9"/>
      <c r="RMK1" s="9"/>
      <c r="RML1" s="9"/>
      <c r="RMM1" s="9"/>
      <c r="RMN1" s="9"/>
      <c r="RMO1" s="9"/>
      <c r="RMP1" s="9"/>
      <c r="RMQ1" s="9"/>
      <c r="RMR1" s="9"/>
      <c r="RMS1" s="9"/>
      <c r="RMT1" s="9"/>
      <c r="RMU1" s="9"/>
      <c r="RMV1" s="9"/>
      <c r="RMW1" s="9"/>
      <c r="RMX1" s="9"/>
      <c r="RMY1" s="9"/>
      <c r="RMZ1" s="9"/>
      <c r="RNA1" s="9"/>
      <c r="RNB1" s="9"/>
      <c r="RNC1" s="9"/>
      <c r="RND1" s="9"/>
      <c r="RNE1" s="9"/>
      <c r="RNF1" s="9"/>
      <c r="RNG1" s="9"/>
      <c r="RNH1" s="9"/>
      <c r="RNI1" s="9"/>
      <c r="RNJ1" s="9"/>
      <c r="RNK1" s="9"/>
      <c r="RNL1" s="9"/>
      <c r="RNM1" s="9"/>
      <c r="RNN1" s="9"/>
      <c r="RNO1" s="9"/>
      <c r="RNP1" s="9"/>
      <c r="RNQ1" s="9"/>
      <c r="RNR1" s="9"/>
      <c r="RNS1" s="9"/>
      <c r="RNT1" s="9"/>
      <c r="RNU1" s="9"/>
      <c r="RNV1" s="9"/>
      <c r="RNW1" s="9"/>
      <c r="RNX1" s="9"/>
      <c r="RNY1" s="9"/>
      <c r="RNZ1" s="9"/>
      <c r="ROA1" s="9"/>
      <c r="ROB1" s="9"/>
      <c r="ROC1" s="9"/>
      <c r="ROD1" s="9"/>
      <c r="ROE1" s="9"/>
      <c r="ROF1" s="9"/>
      <c r="ROG1" s="9"/>
      <c r="ROH1" s="9"/>
      <c r="ROI1" s="9"/>
      <c r="ROJ1" s="9"/>
      <c r="ROK1" s="9"/>
      <c r="ROL1" s="9"/>
      <c r="ROM1" s="9"/>
      <c r="RON1" s="9"/>
      <c r="ROO1" s="9"/>
      <c r="ROP1" s="9"/>
      <c r="ROQ1" s="9"/>
      <c r="ROR1" s="9"/>
      <c r="ROS1" s="9"/>
      <c r="ROT1" s="9"/>
      <c r="ROU1" s="9"/>
      <c r="ROV1" s="9"/>
      <c r="ROW1" s="9"/>
      <c r="ROX1" s="9"/>
      <c r="ROY1" s="9"/>
      <c r="ROZ1" s="9"/>
      <c r="RPA1" s="9"/>
      <c r="RPB1" s="9"/>
      <c r="RPC1" s="9"/>
      <c r="RPD1" s="9"/>
      <c r="RPE1" s="9"/>
      <c r="RPF1" s="9"/>
      <c r="RPG1" s="9"/>
      <c r="RPH1" s="9"/>
      <c r="RPI1" s="9"/>
      <c r="RPJ1" s="9"/>
      <c r="RPK1" s="9"/>
      <c r="RPL1" s="9"/>
      <c r="RPM1" s="9"/>
      <c r="RPN1" s="9"/>
      <c r="RPO1" s="9"/>
      <c r="RPP1" s="9"/>
      <c r="RPQ1" s="9"/>
      <c r="RPR1" s="9"/>
      <c r="RPS1" s="9"/>
      <c r="RPT1" s="9"/>
      <c r="RPU1" s="9"/>
      <c r="RPV1" s="9"/>
      <c r="RPW1" s="9"/>
      <c r="RPX1" s="9"/>
      <c r="RPY1" s="9"/>
      <c r="RPZ1" s="9"/>
      <c r="RQA1" s="9"/>
      <c r="RQB1" s="9"/>
      <c r="RQC1" s="9"/>
      <c r="RQD1" s="9"/>
      <c r="RQE1" s="9"/>
      <c r="RQF1" s="9"/>
      <c r="RQG1" s="9"/>
      <c r="RQH1" s="9"/>
      <c r="RQI1" s="9"/>
      <c r="RQJ1" s="9"/>
      <c r="RQK1" s="9"/>
      <c r="RQL1" s="9"/>
      <c r="RQM1" s="9"/>
      <c r="RQN1" s="9"/>
      <c r="RQO1" s="9"/>
      <c r="RQP1" s="9"/>
      <c r="RQQ1" s="9"/>
      <c r="RQR1" s="9"/>
      <c r="RQS1" s="9"/>
      <c r="RQT1" s="9"/>
      <c r="RQU1" s="9"/>
      <c r="RQV1" s="9"/>
      <c r="RQW1" s="9"/>
      <c r="RQX1" s="9"/>
      <c r="RQY1" s="9"/>
      <c r="RQZ1" s="9"/>
      <c r="RRA1" s="9"/>
      <c r="RRB1" s="9"/>
      <c r="RRC1" s="9"/>
      <c r="RRD1" s="9"/>
      <c r="RRE1" s="9"/>
      <c r="RRF1" s="9"/>
      <c r="RRG1" s="9"/>
      <c r="RRH1" s="9"/>
      <c r="RRI1" s="9"/>
      <c r="RRJ1" s="9"/>
      <c r="RRK1" s="9"/>
      <c r="RRL1" s="9"/>
      <c r="RRM1" s="9"/>
      <c r="RRN1" s="9"/>
      <c r="RRO1" s="9"/>
      <c r="RRP1" s="9"/>
      <c r="RRQ1" s="9"/>
      <c r="RRR1" s="9"/>
      <c r="RRS1" s="9"/>
      <c r="RRT1" s="9"/>
      <c r="RRU1" s="9"/>
      <c r="RRV1" s="9"/>
      <c r="RRW1" s="9"/>
      <c r="RRX1" s="9"/>
      <c r="RRY1" s="9"/>
      <c r="RRZ1" s="9"/>
      <c r="RSA1" s="9"/>
      <c r="RSB1" s="9"/>
      <c r="RSC1" s="9"/>
      <c r="RSD1" s="9"/>
      <c r="RSE1" s="9"/>
      <c r="RSF1" s="9"/>
      <c r="RSG1" s="9"/>
      <c r="RSH1" s="9"/>
      <c r="RSI1" s="9"/>
      <c r="RSJ1" s="9"/>
      <c r="RSK1" s="9"/>
      <c r="RSL1" s="9"/>
      <c r="RSM1" s="9"/>
      <c r="RSN1" s="9"/>
      <c r="RSO1" s="9"/>
      <c r="RSP1" s="9"/>
      <c r="RSQ1" s="9"/>
      <c r="RSR1" s="9"/>
      <c r="RSS1" s="9"/>
      <c r="RST1" s="9"/>
      <c r="RSU1" s="9"/>
      <c r="RSV1" s="9"/>
      <c r="RSW1" s="9"/>
      <c r="RSX1" s="9"/>
      <c r="RSY1" s="9"/>
      <c r="RSZ1" s="9"/>
      <c r="RTA1" s="9"/>
      <c r="RTB1" s="9"/>
      <c r="RTC1" s="9"/>
      <c r="RTD1" s="9"/>
      <c r="RTE1" s="9"/>
      <c r="RTF1" s="9"/>
      <c r="RTG1" s="9"/>
      <c r="RTH1" s="9"/>
      <c r="RTI1" s="9"/>
      <c r="RTJ1" s="9"/>
      <c r="RTK1" s="9"/>
      <c r="RTL1" s="9"/>
      <c r="RTM1" s="9"/>
      <c r="RTN1" s="9"/>
      <c r="RTO1" s="9"/>
      <c r="RTP1" s="9"/>
      <c r="RTQ1" s="9"/>
      <c r="RTR1" s="9"/>
      <c r="RTS1" s="9"/>
      <c r="RTT1" s="9"/>
      <c r="RTU1" s="9"/>
      <c r="RTV1" s="9"/>
      <c r="RTW1" s="9"/>
      <c r="RTX1" s="9"/>
      <c r="RTY1" s="9"/>
      <c r="RTZ1" s="9"/>
      <c r="RUA1" s="9"/>
      <c r="RUB1" s="9"/>
      <c r="RUC1" s="9"/>
      <c r="RUD1" s="9"/>
      <c r="RUE1" s="9"/>
      <c r="RUF1" s="9"/>
      <c r="RUG1" s="9"/>
      <c r="RUH1" s="9"/>
      <c r="RUI1" s="9"/>
      <c r="RUJ1" s="9"/>
      <c r="RUK1" s="9"/>
      <c r="RUL1" s="9"/>
      <c r="RUM1" s="9"/>
      <c r="RUN1" s="9"/>
      <c r="RUO1" s="9"/>
      <c r="RUP1" s="9"/>
      <c r="RUQ1" s="9"/>
      <c r="RUR1" s="9"/>
      <c r="RUS1" s="9"/>
      <c r="RUT1" s="9"/>
      <c r="RUU1" s="9"/>
      <c r="RUV1" s="9"/>
      <c r="RUW1" s="9"/>
      <c r="RUX1" s="9"/>
      <c r="RUY1" s="9"/>
      <c r="RUZ1" s="9"/>
      <c r="RVA1" s="9"/>
      <c r="RVB1" s="9"/>
      <c r="RVC1" s="9"/>
      <c r="RVD1" s="9"/>
      <c r="RVE1" s="9"/>
      <c r="RVF1" s="9"/>
      <c r="RVG1" s="9"/>
      <c r="RVH1" s="9"/>
      <c r="RVI1" s="9"/>
      <c r="RVJ1" s="9"/>
      <c r="RVK1" s="9"/>
      <c r="RVL1" s="9"/>
      <c r="RVM1" s="9"/>
      <c r="RVN1" s="9"/>
      <c r="RVO1" s="9"/>
      <c r="RVP1" s="9"/>
      <c r="RVQ1" s="9"/>
      <c r="RVR1" s="9"/>
      <c r="RVS1" s="9"/>
      <c r="RVT1" s="9"/>
      <c r="RVU1" s="9"/>
      <c r="RVV1" s="9"/>
      <c r="RVW1" s="9"/>
      <c r="RVX1" s="9"/>
      <c r="RVY1" s="9"/>
      <c r="RVZ1" s="9"/>
      <c r="RWA1" s="9"/>
      <c r="RWB1" s="9"/>
      <c r="RWC1" s="9"/>
      <c r="RWD1" s="9"/>
      <c r="RWE1" s="9"/>
      <c r="RWF1" s="9"/>
      <c r="RWG1" s="9"/>
      <c r="RWH1" s="9"/>
      <c r="RWI1" s="9"/>
      <c r="RWJ1" s="9"/>
      <c r="RWK1" s="9"/>
      <c r="RWL1" s="9"/>
      <c r="RWM1" s="9"/>
      <c r="RWN1" s="9"/>
      <c r="RWO1" s="9"/>
      <c r="RWP1" s="9"/>
      <c r="RWQ1" s="9"/>
      <c r="RWR1" s="9"/>
      <c r="RWS1" s="9"/>
      <c r="RWT1" s="9"/>
      <c r="RWU1" s="9"/>
      <c r="RWV1" s="9"/>
      <c r="RWW1" s="9"/>
      <c r="RWX1" s="9"/>
      <c r="RWY1" s="9"/>
      <c r="RWZ1" s="9"/>
      <c r="RXA1" s="9"/>
      <c r="RXB1" s="9"/>
      <c r="RXC1" s="9"/>
      <c r="RXD1" s="9"/>
      <c r="RXE1" s="9"/>
      <c r="RXF1" s="9"/>
      <c r="RXG1" s="9"/>
      <c r="RXH1" s="9"/>
      <c r="RXI1" s="9"/>
      <c r="RXJ1" s="9"/>
      <c r="RXK1" s="9"/>
      <c r="RXL1" s="9"/>
      <c r="RXM1" s="9"/>
      <c r="RXN1" s="9"/>
      <c r="RXO1" s="9"/>
      <c r="RXP1" s="9"/>
      <c r="RXQ1" s="9"/>
      <c r="RXR1" s="9"/>
      <c r="RXS1" s="9"/>
      <c r="RXT1" s="9"/>
      <c r="RXU1" s="9"/>
      <c r="RXV1" s="9"/>
      <c r="RXW1" s="9"/>
      <c r="RXX1" s="9"/>
      <c r="RXY1" s="9"/>
      <c r="RXZ1" s="9"/>
      <c r="RYA1" s="9"/>
      <c r="RYB1" s="9"/>
      <c r="RYC1" s="9"/>
      <c r="RYD1" s="9"/>
      <c r="RYE1" s="9"/>
      <c r="RYF1" s="9"/>
      <c r="RYG1" s="9"/>
      <c r="RYH1" s="9"/>
      <c r="RYI1" s="9"/>
      <c r="RYJ1" s="9"/>
      <c r="RYK1" s="9"/>
      <c r="RYL1" s="9"/>
      <c r="RYM1" s="9"/>
      <c r="RYN1" s="9"/>
      <c r="RYO1" s="9"/>
      <c r="RYP1" s="9"/>
      <c r="RYQ1" s="9"/>
      <c r="RYR1" s="9"/>
      <c r="RYS1" s="9"/>
      <c r="RYT1" s="9"/>
      <c r="RYU1" s="9"/>
      <c r="RYV1" s="9"/>
      <c r="RYW1" s="9"/>
      <c r="RYX1" s="9"/>
      <c r="RYY1" s="9"/>
      <c r="RYZ1" s="9"/>
      <c r="RZA1" s="9"/>
      <c r="RZB1" s="9"/>
      <c r="RZC1" s="9"/>
      <c r="RZD1" s="9"/>
      <c r="RZE1" s="9"/>
      <c r="RZF1" s="9"/>
      <c r="RZG1" s="9"/>
      <c r="RZH1" s="9"/>
      <c r="RZI1" s="9"/>
      <c r="RZJ1" s="9"/>
      <c r="RZK1" s="9"/>
      <c r="RZL1" s="9"/>
      <c r="RZM1" s="9"/>
      <c r="RZN1" s="9"/>
      <c r="RZO1" s="9"/>
      <c r="RZP1" s="9"/>
      <c r="RZQ1" s="9"/>
      <c r="RZR1" s="9"/>
      <c r="RZS1" s="9"/>
      <c r="RZT1" s="9"/>
      <c r="RZU1" s="9"/>
      <c r="RZV1" s="9"/>
      <c r="RZW1" s="9"/>
      <c r="RZX1" s="9"/>
      <c r="RZY1" s="9"/>
      <c r="RZZ1" s="9"/>
      <c r="SAA1" s="9"/>
      <c r="SAB1" s="9"/>
      <c r="SAC1" s="9"/>
      <c r="SAD1" s="9"/>
      <c r="SAE1" s="9"/>
      <c r="SAF1" s="9"/>
      <c r="SAG1" s="9"/>
      <c r="SAH1" s="9"/>
      <c r="SAI1" s="9"/>
      <c r="SAJ1" s="9"/>
      <c r="SAK1" s="9"/>
      <c r="SAL1" s="9"/>
      <c r="SAM1" s="9"/>
      <c r="SAN1" s="9"/>
      <c r="SAO1" s="9"/>
      <c r="SAP1" s="9"/>
      <c r="SAQ1" s="9"/>
      <c r="SAR1" s="9"/>
      <c r="SAS1" s="9"/>
      <c r="SAT1" s="9"/>
      <c r="SAU1" s="9"/>
      <c r="SAV1" s="9"/>
      <c r="SAW1" s="9"/>
      <c r="SAX1" s="9"/>
      <c r="SAY1" s="9"/>
      <c r="SAZ1" s="9"/>
      <c r="SBA1" s="9"/>
      <c r="SBB1" s="9"/>
      <c r="SBC1" s="9"/>
      <c r="SBD1" s="9"/>
      <c r="SBE1" s="9"/>
      <c r="SBF1" s="9"/>
      <c r="SBG1" s="9"/>
      <c r="SBH1" s="9"/>
      <c r="SBI1" s="9"/>
      <c r="SBJ1" s="9"/>
      <c r="SBK1" s="9"/>
      <c r="SBL1" s="9"/>
      <c r="SBM1" s="9"/>
      <c r="SBN1" s="9"/>
      <c r="SBO1" s="9"/>
      <c r="SBP1" s="9"/>
      <c r="SBQ1" s="9"/>
      <c r="SBR1" s="9"/>
      <c r="SBS1" s="9"/>
      <c r="SBT1" s="9"/>
      <c r="SBU1" s="9"/>
      <c r="SBV1" s="9"/>
      <c r="SBW1" s="9"/>
      <c r="SBX1" s="9"/>
      <c r="SBY1" s="9"/>
      <c r="SBZ1" s="9"/>
      <c r="SCA1" s="9"/>
      <c r="SCB1" s="9"/>
      <c r="SCC1" s="9"/>
      <c r="SCD1" s="9"/>
      <c r="SCE1" s="9"/>
      <c r="SCF1" s="9"/>
      <c r="SCG1" s="9"/>
      <c r="SCH1" s="9"/>
      <c r="SCI1" s="9"/>
      <c r="SCJ1" s="9"/>
      <c r="SCK1" s="9"/>
      <c r="SCL1" s="9"/>
      <c r="SCM1" s="9"/>
      <c r="SCN1" s="9"/>
      <c r="SCO1" s="9"/>
      <c r="SCP1" s="9"/>
      <c r="SCQ1" s="9"/>
      <c r="SCR1" s="9"/>
      <c r="SCS1" s="9"/>
      <c r="SCT1" s="9"/>
      <c r="SCU1" s="9"/>
      <c r="SCV1" s="9"/>
      <c r="SCW1" s="9"/>
      <c r="SCX1" s="9"/>
      <c r="SCY1" s="9"/>
      <c r="SCZ1" s="9"/>
      <c r="SDA1" s="9"/>
      <c r="SDB1" s="9"/>
      <c r="SDC1" s="9"/>
      <c r="SDD1" s="9"/>
      <c r="SDE1" s="9"/>
      <c r="SDF1" s="9"/>
      <c r="SDG1" s="9"/>
      <c r="SDH1" s="9"/>
      <c r="SDI1" s="9"/>
      <c r="SDJ1" s="9"/>
      <c r="SDK1" s="9"/>
      <c r="SDL1" s="9"/>
      <c r="SDM1" s="9"/>
      <c r="SDN1" s="9"/>
      <c r="SDO1" s="9"/>
      <c r="SDP1" s="9"/>
      <c r="SDQ1" s="9"/>
      <c r="SDR1" s="9"/>
      <c r="SDS1" s="9"/>
      <c r="SDT1" s="9"/>
      <c r="SDU1" s="9"/>
      <c r="SDV1" s="9"/>
      <c r="SDW1" s="9"/>
      <c r="SDX1" s="9"/>
      <c r="SDY1" s="9"/>
      <c r="SDZ1" s="9"/>
      <c r="SEA1" s="9"/>
      <c r="SEB1" s="9"/>
      <c r="SEC1" s="9"/>
      <c r="SED1" s="9"/>
      <c r="SEE1" s="9"/>
      <c r="SEF1" s="9"/>
      <c r="SEG1" s="9"/>
      <c r="SEH1" s="9"/>
      <c r="SEI1" s="9"/>
      <c r="SEJ1" s="9"/>
      <c r="SEK1" s="9"/>
      <c r="SEL1" s="9"/>
      <c r="SEM1" s="9"/>
      <c r="SEN1" s="9"/>
      <c r="SEO1" s="9"/>
      <c r="SEP1" s="9"/>
      <c r="SEQ1" s="9"/>
      <c r="SER1" s="9"/>
      <c r="SES1" s="9"/>
      <c r="SET1" s="9"/>
      <c r="SEU1" s="9"/>
      <c r="SEV1" s="9"/>
      <c r="SEW1" s="9"/>
      <c r="SEX1" s="9"/>
      <c r="SEY1" s="9"/>
      <c r="SEZ1" s="9"/>
      <c r="SFA1" s="9"/>
      <c r="SFB1" s="9"/>
      <c r="SFC1" s="9"/>
      <c r="SFD1" s="9"/>
      <c r="SFE1" s="9"/>
      <c r="SFF1" s="9"/>
      <c r="SFG1" s="9"/>
      <c r="SFH1" s="9"/>
      <c r="SFI1" s="9"/>
      <c r="SFJ1" s="9"/>
      <c r="SFK1" s="9"/>
      <c r="SFL1" s="9"/>
      <c r="SFM1" s="9"/>
      <c r="SFN1" s="9"/>
      <c r="SFO1" s="9"/>
      <c r="SFP1" s="9"/>
      <c r="SFQ1" s="9"/>
      <c r="SFR1" s="9"/>
      <c r="SFS1" s="9"/>
      <c r="SFT1" s="9"/>
      <c r="SFU1" s="9"/>
      <c r="SFV1" s="9"/>
      <c r="SFW1" s="9"/>
      <c r="SFX1" s="9"/>
      <c r="SFY1" s="9"/>
      <c r="SFZ1" s="9"/>
      <c r="SGA1" s="9"/>
      <c r="SGB1" s="9"/>
      <c r="SGC1" s="9"/>
      <c r="SGD1" s="9"/>
      <c r="SGE1" s="9"/>
      <c r="SGF1" s="9"/>
      <c r="SGG1" s="9"/>
      <c r="SGH1" s="9"/>
      <c r="SGI1" s="9"/>
      <c r="SGJ1" s="9"/>
      <c r="SGK1" s="9"/>
      <c r="SGL1" s="9"/>
      <c r="SGM1" s="9"/>
      <c r="SGN1" s="9"/>
      <c r="SGO1" s="9"/>
      <c r="SGP1" s="9"/>
      <c r="SGQ1" s="9"/>
      <c r="SGR1" s="9"/>
      <c r="SGS1" s="9"/>
      <c r="SGT1" s="9"/>
      <c r="SGU1" s="9"/>
      <c r="SGV1" s="9"/>
      <c r="SGW1" s="9"/>
      <c r="SGX1" s="9"/>
      <c r="SGY1" s="9"/>
      <c r="SGZ1" s="9"/>
      <c r="SHA1" s="9"/>
      <c r="SHB1" s="9"/>
      <c r="SHC1" s="9"/>
      <c r="SHD1" s="9"/>
      <c r="SHE1" s="9"/>
      <c r="SHF1" s="9"/>
      <c r="SHG1" s="9"/>
      <c r="SHH1" s="9"/>
      <c r="SHI1" s="9"/>
      <c r="SHJ1" s="9"/>
      <c r="SHK1" s="9"/>
      <c r="SHL1" s="9"/>
      <c r="SHM1" s="9"/>
      <c r="SHN1" s="9"/>
      <c r="SHO1" s="9"/>
      <c r="SHP1" s="9"/>
      <c r="SHQ1" s="9"/>
      <c r="SHR1" s="9"/>
      <c r="SHS1" s="9"/>
      <c r="SHT1" s="9"/>
      <c r="SHU1" s="9"/>
      <c r="SHV1" s="9"/>
      <c r="SHW1" s="9"/>
      <c r="SHX1" s="9"/>
      <c r="SHY1" s="9"/>
      <c r="SHZ1" s="9"/>
      <c r="SIA1" s="9"/>
      <c r="SIB1" s="9"/>
      <c r="SIC1" s="9"/>
      <c r="SID1" s="9"/>
      <c r="SIE1" s="9"/>
      <c r="SIF1" s="9"/>
      <c r="SIG1" s="9"/>
      <c r="SIH1" s="9"/>
      <c r="SII1" s="9"/>
      <c r="SIJ1" s="9"/>
      <c r="SIK1" s="9"/>
      <c r="SIL1" s="9"/>
      <c r="SIM1" s="9"/>
      <c r="SIN1" s="9"/>
      <c r="SIO1" s="9"/>
      <c r="SIP1" s="9"/>
      <c r="SIQ1" s="9"/>
      <c r="SIR1" s="9"/>
      <c r="SIS1" s="9"/>
      <c r="SIT1" s="9"/>
      <c r="SIU1" s="9"/>
      <c r="SIV1" s="9"/>
      <c r="SIW1" s="9"/>
      <c r="SIX1" s="9"/>
      <c r="SIY1" s="9"/>
      <c r="SIZ1" s="9"/>
      <c r="SJA1" s="9"/>
      <c r="SJB1" s="9"/>
      <c r="SJC1" s="9"/>
      <c r="SJD1" s="9"/>
      <c r="SJE1" s="9"/>
      <c r="SJF1" s="9"/>
      <c r="SJG1" s="9"/>
      <c r="SJH1" s="9"/>
      <c r="SJI1" s="9"/>
      <c r="SJJ1" s="9"/>
      <c r="SJK1" s="9"/>
      <c r="SJL1" s="9"/>
      <c r="SJM1" s="9"/>
      <c r="SJN1" s="9"/>
      <c r="SJO1" s="9"/>
      <c r="SJP1" s="9"/>
      <c r="SJQ1" s="9"/>
      <c r="SJR1" s="9"/>
      <c r="SJS1" s="9"/>
      <c r="SJT1" s="9"/>
      <c r="SJU1" s="9"/>
      <c r="SJV1" s="9"/>
      <c r="SJW1" s="9"/>
      <c r="SJX1" s="9"/>
      <c r="SJY1" s="9"/>
      <c r="SJZ1" s="9"/>
      <c r="SKA1" s="9"/>
      <c r="SKB1" s="9"/>
      <c r="SKC1" s="9"/>
      <c r="SKD1" s="9"/>
      <c r="SKE1" s="9"/>
      <c r="SKF1" s="9"/>
      <c r="SKG1" s="9"/>
      <c r="SKH1" s="9"/>
      <c r="SKI1" s="9"/>
      <c r="SKJ1" s="9"/>
      <c r="SKK1" s="9"/>
      <c r="SKL1" s="9"/>
      <c r="SKM1" s="9"/>
      <c r="SKN1" s="9"/>
      <c r="SKO1" s="9"/>
      <c r="SKP1" s="9"/>
      <c r="SKQ1" s="9"/>
      <c r="SKR1" s="9"/>
      <c r="SKS1" s="9"/>
      <c r="SKT1" s="9"/>
      <c r="SKU1" s="9"/>
      <c r="SKV1" s="9"/>
      <c r="SKW1" s="9"/>
      <c r="SKX1" s="9"/>
      <c r="SKY1" s="9"/>
      <c r="SKZ1" s="9"/>
      <c r="SLA1" s="9"/>
      <c r="SLB1" s="9"/>
      <c r="SLC1" s="9"/>
      <c r="SLD1" s="9"/>
      <c r="SLE1" s="9"/>
      <c r="SLF1" s="9"/>
      <c r="SLG1" s="9"/>
      <c r="SLH1" s="9"/>
      <c r="SLI1" s="9"/>
      <c r="SLJ1" s="9"/>
      <c r="SLK1" s="9"/>
      <c r="SLL1" s="9"/>
      <c r="SLM1" s="9"/>
      <c r="SLN1" s="9"/>
      <c r="SLO1" s="9"/>
      <c r="SLP1" s="9"/>
      <c r="SLQ1" s="9"/>
      <c r="SLR1" s="9"/>
      <c r="SLS1" s="9"/>
      <c r="SLT1" s="9"/>
      <c r="SLU1" s="9"/>
      <c r="SLV1" s="9"/>
      <c r="SLW1" s="9"/>
      <c r="SLX1" s="9"/>
      <c r="SLY1" s="9"/>
      <c r="SLZ1" s="9"/>
      <c r="SMA1" s="9"/>
      <c r="SMB1" s="9"/>
      <c r="SMC1" s="9"/>
      <c r="SMD1" s="9"/>
      <c r="SME1" s="9"/>
      <c r="SMF1" s="9"/>
      <c r="SMG1" s="9"/>
      <c r="SMH1" s="9"/>
      <c r="SMI1" s="9"/>
      <c r="SMJ1" s="9"/>
      <c r="SMK1" s="9"/>
      <c r="SML1" s="9"/>
      <c r="SMM1" s="9"/>
      <c r="SMN1" s="9"/>
      <c r="SMO1" s="9"/>
      <c r="SMP1" s="9"/>
      <c r="SMQ1" s="9"/>
      <c r="SMR1" s="9"/>
      <c r="SMS1" s="9"/>
      <c r="SMT1" s="9"/>
      <c r="SMU1" s="9"/>
      <c r="SMV1" s="9"/>
      <c r="SMW1" s="9"/>
      <c r="SMX1" s="9"/>
      <c r="SMY1" s="9"/>
      <c r="SMZ1" s="9"/>
      <c r="SNA1" s="9"/>
      <c r="SNB1" s="9"/>
      <c r="SNC1" s="9"/>
      <c r="SND1" s="9"/>
      <c r="SNE1" s="9"/>
      <c r="SNF1" s="9"/>
      <c r="SNG1" s="9"/>
      <c r="SNH1" s="9"/>
      <c r="SNI1" s="9"/>
      <c r="SNJ1" s="9"/>
      <c r="SNK1" s="9"/>
      <c r="SNL1" s="9"/>
      <c r="SNM1" s="9"/>
      <c r="SNN1" s="9"/>
      <c r="SNO1" s="9"/>
      <c r="SNP1" s="9"/>
      <c r="SNQ1" s="9"/>
      <c r="SNR1" s="9"/>
      <c r="SNS1" s="9"/>
      <c r="SNT1" s="9"/>
      <c r="SNU1" s="9"/>
      <c r="SNV1" s="9"/>
      <c r="SNW1" s="9"/>
      <c r="SNX1" s="9"/>
      <c r="SNY1" s="9"/>
      <c r="SNZ1" s="9"/>
      <c r="SOA1" s="9"/>
      <c r="SOB1" s="9"/>
      <c r="SOC1" s="9"/>
      <c r="SOD1" s="9"/>
      <c r="SOE1" s="9"/>
      <c r="SOF1" s="9"/>
      <c r="SOG1" s="9"/>
      <c r="SOH1" s="9"/>
      <c r="SOI1" s="9"/>
      <c r="SOJ1" s="9"/>
      <c r="SOK1" s="9"/>
      <c r="SOL1" s="9"/>
      <c r="SOM1" s="9"/>
      <c r="SON1" s="9"/>
      <c r="SOO1" s="9"/>
      <c r="SOP1" s="9"/>
      <c r="SOQ1" s="9"/>
      <c r="SOR1" s="9"/>
      <c r="SOS1" s="9"/>
      <c r="SOT1" s="9"/>
      <c r="SOU1" s="9"/>
      <c r="SOV1" s="9"/>
      <c r="SOW1" s="9"/>
      <c r="SOX1" s="9"/>
      <c r="SOY1" s="9"/>
      <c r="SOZ1" s="9"/>
      <c r="SPA1" s="9"/>
      <c r="SPB1" s="9"/>
      <c r="SPC1" s="9"/>
      <c r="SPD1" s="9"/>
      <c r="SPE1" s="9"/>
      <c r="SPF1" s="9"/>
      <c r="SPG1" s="9"/>
      <c r="SPH1" s="9"/>
      <c r="SPI1" s="9"/>
      <c r="SPJ1" s="9"/>
      <c r="SPK1" s="9"/>
      <c r="SPL1" s="9"/>
      <c r="SPM1" s="9"/>
      <c r="SPN1" s="9"/>
      <c r="SPO1" s="9"/>
      <c r="SPP1" s="9"/>
      <c r="SPQ1" s="9"/>
      <c r="SPR1" s="9"/>
      <c r="SPS1" s="9"/>
      <c r="SPT1" s="9"/>
      <c r="SPU1" s="9"/>
      <c r="SPV1" s="9"/>
      <c r="SPW1" s="9"/>
      <c r="SPX1" s="9"/>
      <c r="SPY1" s="9"/>
      <c r="SPZ1" s="9"/>
      <c r="SQA1" s="9"/>
      <c r="SQB1" s="9"/>
      <c r="SQC1" s="9"/>
      <c r="SQD1" s="9"/>
      <c r="SQE1" s="9"/>
      <c r="SQF1" s="9"/>
      <c r="SQG1" s="9"/>
      <c r="SQH1" s="9"/>
      <c r="SQI1" s="9"/>
      <c r="SQJ1" s="9"/>
      <c r="SQK1" s="9"/>
      <c r="SQL1" s="9"/>
      <c r="SQM1" s="9"/>
      <c r="SQN1" s="9"/>
      <c r="SQO1" s="9"/>
      <c r="SQP1" s="9"/>
      <c r="SQQ1" s="9"/>
      <c r="SQR1" s="9"/>
      <c r="SQS1" s="9"/>
      <c r="SQT1" s="9"/>
      <c r="SQU1" s="9"/>
      <c r="SQV1" s="9"/>
      <c r="SQW1" s="9"/>
      <c r="SQX1" s="9"/>
      <c r="SQY1" s="9"/>
      <c r="SQZ1" s="9"/>
      <c r="SRA1" s="9"/>
      <c r="SRB1" s="9"/>
      <c r="SRC1" s="9"/>
      <c r="SRD1" s="9"/>
      <c r="SRE1" s="9"/>
      <c r="SRF1" s="9"/>
      <c r="SRG1" s="9"/>
      <c r="SRH1" s="9"/>
      <c r="SRI1" s="9"/>
      <c r="SRJ1" s="9"/>
      <c r="SRK1" s="9"/>
      <c r="SRL1" s="9"/>
      <c r="SRM1" s="9"/>
      <c r="SRN1" s="9"/>
      <c r="SRO1" s="9"/>
      <c r="SRP1" s="9"/>
      <c r="SRQ1" s="9"/>
      <c r="SRR1" s="9"/>
      <c r="SRS1" s="9"/>
      <c r="SRT1" s="9"/>
      <c r="SRU1" s="9"/>
      <c r="SRV1" s="9"/>
      <c r="SRW1" s="9"/>
      <c r="SRX1" s="9"/>
      <c r="SRY1" s="9"/>
      <c r="SRZ1" s="9"/>
      <c r="SSA1" s="9"/>
      <c r="SSB1" s="9"/>
      <c r="SSC1" s="9"/>
      <c r="SSD1" s="9"/>
      <c r="SSE1" s="9"/>
      <c r="SSF1" s="9"/>
      <c r="SSG1" s="9"/>
      <c r="SSH1" s="9"/>
      <c r="SSI1" s="9"/>
      <c r="SSJ1" s="9"/>
      <c r="SSK1" s="9"/>
      <c r="SSL1" s="9"/>
      <c r="SSM1" s="9"/>
      <c r="SSN1" s="9"/>
      <c r="SSO1" s="9"/>
      <c r="SSP1" s="9"/>
      <c r="SSQ1" s="9"/>
      <c r="SSR1" s="9"/>
      <c r="SSS1" s="9"/>
      <c r="SST1" s="9"/>
      <c r="SSU1" s="9"/>
      <c r="SSV1" s="9"/>
      <c r="SSW1" s="9"/>
      <c r="SSX1" s="9"/>
      <c r="SSY1" s="9"/>
      <c r="SSZ1" s="9"/>
      <c r="STA1" s="9"/>
      <c r="STB1" s="9"/>
      <c r="STC1" s="9"/>
      <c r="STD1" s="9"/>
      <c r="STE1" s="9"/>
      <c r="STF1" s="9"/>
      <c r="STG1" s="9"/>
      <c r="STH1" s="9"/>
      <c r="STI1" s="9"/>
      <c r="STJ1" s="9"/>
      <c r="STK1" s="9"/>
      <c r="STL1" s="9"/>
      <c r="STM1" s="9"/>
      <c r="STN1" s="9"/>
      <c r="STO1" s="9"/>
      <c r="STP1" s="9"/>
      <c r="STQ1" s="9"/>
      <c r="STR1" s="9"/>
      <c r="STS1" s="9"/>
      <c r="STT1" s="9"/>
      <c r="STU1" s="9"/>
      <c r="STV1" s="9"/>
      <c r="STW1" s="9"/>
      <c r="STX1" s="9"/>
      <c r="STY1" s="9"/>
      <c r="STZ1" s="9"/>
      <c r="SUA1" s="9"/>
      <c r="SUB1" s="9"/>
      <c r="SUC1" s="9"/>
      <c r="SUD1" s="9"/>
      <c r="SUE1" s="9"/>
      <c r="SUF1" s="9"/>
      <c r="SUG1" s="9"/>
      <c r="SUH1" s="9"/>
      <c r="SUI1" s="9"/>
      <c r="SUJ1" s="9"/>
      <c r="SUK1" s="9"/>
      <c r="SUL1" s="9"/>
      <c r="SUM1" s="9"/>
      <c r="SUN1" s="9"/>
      <c r="SUO1" s="9"/>
      <c r="SUP1" s="9"/>
      <c r="SUQ1" s="9"/>
      <c r="SUR1" s="9"/>
      <c r="SUS1" s="9"/>
      <c r="SUT1" s="9"/>
      <c r="SUU1" s="9"/>
      <c r="SUV1" s="9"/>
      <c r="SUW1" s="9"/>
      <c r="SUX1" s="9"/>
      <c r="SUY1" s="9"/>
      <c r="SUZ1" s="9"/>
      <c r="SVA1" s="9"/>
      <c r="SVB1" s="9"/>
      <c r="SVC1" s="9"/>
      <c r="SVD1" s="9"/>
      <c r="SVE1" s="9"/>
      <c r="SVF1" s="9"/>
      <c r="SVG1" s="9"/>
      <c r="SVH1" s="9"/>
      <c r="SVI1" s="9"/>
      <c r="SVJ1" s="9"/>
      <c r="SVK1" s="9"/>
      <c r="SVL1" s="9"/>
      <c r="SVM1" s="9"/>
      <c r="SVN1" s="9"/>
      <c r="SVO1" s="9"/>
      <c r="SVP1" s="9"/>
      <c r="SVQ1" s="9"/>
      <c r="SVR1" s="9"/>
      <c r="SVS1" s="9"/>
      <c r="SVT1" s="9"/>
      <c r="SVU1" s="9"/>
      <c r="SVV1" s="9"/>
      <c r="SVW1" s="9"/>
      <c r="SVX1" s="9"/>
      <c r="SVY1" s="9"/>
      <c r="SVZ1" s="9"/>
      <c r="SWA1" s="9"/>
      <c r="SWB1" s="9"/>
      <c r="SWC1" s="9"/>
      <c r="SWD1" s="9"/>
      <c r="SWE1" s="9"/>
      <c r="SWF1" s="9"/>
      <c r="SWG1" s="9"/>
      <c r="SWH1" s="9"/>
      <c r="SWI1" s="9"/>
      <c r="SWJ1" s="9"/>
      <c r="SWK1" s="9"/>
      <c r="SWL1" s="9"/>
      <c r="SWM1" s="9"/>
      <c r="SWN1" s="9"/>
      <c r="SWO1" s="9"/>
      <c r="SWP1" s="9"/>
      <c r="SWQ1" s="9"/>
      <c r="SWR1" s="9"/>
      <c r="SWS1" s="9"/>
      <c r="SWT1" s="9"/>
      <c r="SWU1" s="9"/>
      <c r="SWV1" s="9"/>
      <c r="SWW1" s="9"/>
      <c r="SWX1" s="9"/>
      <c r="SWY1" s="9"/>
      <c r="SWZ1" s="9"/>
      <c r="SXA1" s="9"/>
      <c r="SXB1" s="9"/>
      <c r="SXC1" s="9"/>
      <c r="SXD1" s="9"/>
      <c r="SXE1" s="9"/>
      <c r="SXF1" s="9"/>
      <c r="SXG1" s="9"/>
      <c r="SXH1" s="9"/>
      <c r="SXI1" s="9"/>
      <c r="SXJ1" s="9"/>
      <c r="SXK1" s="9"/>
      <c r="SXL1" s="9"/>
      <c r="SXM1" s="9"/>
      <c r="SXN1" s="9"/>
      <c r="SXO1" s="9"/>
      <c r="SXP1" s="9"/>
      <c r="SXQ1" s="9"/>
      <c r="SXR1" s="9"/>
      <c r="SXS1" s="9"/>
      <c r="SXT1" s="9"/>
      <c r="SXU1" s="9"/>
      <c r="SXV1" s="9"/>
      <c r="SXW1" s="9"/>
      <c r="SXX1" s="9"/>
      <c r="SXY1" s="9"/>
      <c r="SXZ1" s="9"/>
      <c r="SYA1" s="9"/>
      <c r="SYB1" s="9"/>
      <c r="SYC1" s="9"/>
      <c r="SYD1" s="9"/>
      <c r="SYE1" s="9"/>
      <c r="SYF1" s="9"/>
      <c r="SYG1" s="9"/>
      <c r="SYH1" s="9"/>
      <c r="SYI1" s="9"/>
      <c r="SYJ1" s="9"/>
      <c r="SYK1" s="9"/>
      <c r="SYL1" s="9"/>
      <c r="SYM1" s="9"/>
      <c r="SYN1" s="9"/>
      <c r="SYO1" s="9"/>
      <c r="SYP1" s="9"/>
      <c r="SYQ1" s="9"/>
      <c r="SYR1" s="9"/>
      <c r="SYS1" s="9"/>
      <c r="SYT1" s="9"/>
      <c r="SYU1" s="9"/>
      <c r="SYV1" s="9"/>
      <c r="SYW1" s="9"/>
      <c r="SYX1" s="9"/>
      <c r="SYY1" s="9"/>
      <c r="SYZ1" s="9"/>
      <c r="SZA1" s="9"/>
      <c r="SZB1" s="9"/>
      <c r="SZC1" s="9"/>
      <c r="SZD1" s="9"/>
      <c r="SZE1" s="9"/>
      <c r="SZF1" s="9"/>
      <c r="SZG1" s="9"/>
      <c r="SZH1" s="9"/>
      <c r="SZI1" s="9"/>
      <c r="SZJ1" s="9"/>
      <c r="SZK1" s="9"/>
      <c r="SZL1" s="9"/>
      <c r="SZM1" s="9"/>
      <c r="SZN1" s="9"/>
      <c r="SZO1" s="9"/>
      <c r="SZP1" s="9"/>
      <c r="SZQ1" s="9"/>
      <c r="SZR1" s="9"/>
      <c r="SZS1" s="9"/>
      <c r="SZT1" s="9"/>
      <c r="SZU1" s="9"/>
      <c r="SZV1" s="9"/>
      <c r="SZW1" s="9"/>
      <c r="SZX1" s="9"/>
      <c r="SZY1" s="9"/>
      <c r="SZZ1" s="9"/>
      <c r="TAA1" s="9"/>
      <c r="TAB1" s="9"/>
      <c r="TAC1" s="9"/>
      <c r="TAD1" s="9"/>
      <c r="TAE1" s="9"/>
      <c r="TAF1" s="9"/>
      <c r="TAG1" s="9"/>
      <c r="TAH1" s="9"/>
      <c r="TAI1" s="9"/>
      <c r="TAJ1" s="9"/>
      <c r="TAK1" s="9"/>
      <c r="TAL1" s="9"/>
      <c r="TAM1" s="9"/>
      <c r="TAN1" s="9"/>
      <c r="TAO1" s="9"/>
      <c r="TAP1" s="9"/>
      <c r="TAQ1" s="9"/>
      <c r="TAR1" s="9"/>
      <c r="TAS1" s="9"/>
      <c r="TAT1" s="9"/>
      <c r="TAU1" s="9"/>
      <c r="TAV1" s="9"/>
      <c r="TAW1" s="9"/>
      <c r="TAX1" s="9"/>
      <c r="TAY1" s="9"/>
      <c r="TAZ1" s="9"/>
      <c r="TBA1" s="9"/>
      <c r="TBB1" s="9"/>
      <c r="TBC1" s="9"/>
      <c r="TBD1" s="9"/>
      <c r="TBE1" s="9"/>
      <c r="TBF1" s="9"/>
      <c r="TBG1" s="9"/>
      <c r="TBH1" s="9"/>
      <c r="TBI1" s="9"/>
      <c r="TBJ1" s="9"/>
      <c r="TBK1" s="9"/>
      <c r="TBL1" s="9"/>
      <c r="TBM1" s="9"/>
      <c r="TBN1" s="9"/>
      <c r="TBO1" s="9"/>
      <c r="TBP1" s="9"/>
      <c r="TBQ1" s="9"/>
      <c r="TBR1" s="9"/>
      <c r="TBS1" s="9"/>
      <c r="TBT1" s="9"/>
      <c r="TBU1" s="9"/>
      <c r="TBV1" s="9"/>
      <c r="TBW1" s="9"/>
      <c r="TBX1" s="9"/>
      <c r="TBY1" s="9"/>
      <c r="TBZ1" s="9"/>
      <c r="TCA1" s="9"/>
      <c r="TCB1" s="9"/>
      <c r="TCC1" s="9"/>
      <c r="TCD1" s="9"/>
      <c r="TCE1" s="9"/>
      <c r="TCF1" s="9"/>
      <c r="TCG1" s="9"/>
      <c r="TCH1" s="9"/>
      <c r="TCI1" s="9"/>
      <c r="TCJ1" s="9"/>
      <c r="TCK1" s="9"/>
      <c r="TCL1" s="9"/>
      <c r="TCM1" s="9"/>
      <c r="TCN1" s="9"/>
      <c r="TCO1" s="9"/>
      <c r="TCP1" s="9"/>
      <c r="TCQ1" s="9"/>
      <c r="TCR1" s="9"/>
      <c r="TCS1" s="9"/>
      <c r="TCT1" s="9"/>
      <c r="TCU1" s="9"/>
      <c r="TCV1" s="9"/>
      <c r="TCW1" s="9"/>
      <c r="TCX1" s="9"/>
      <c r="TCY1" s="9"/>
      <c r="TCZ1" s="9"/>
      <c r="TDA1" s="9"/>
      <c r="TDB1" s="9"/>
      <c r="TDC1" s="9"/>
      <c r="TDD1" s="9"/>
      <c r="TDE1" s="9"/>
      <c r="TDF1" s="9"/>
      <c r="TDG1" s="9"/>
      <c r="TDH1" s="9"/>
      <c r="TDI1" s="9"/>
      <c r="TDJ1" s="9"/>
      <c r="TDK1" s="9"/>
      <c r="TDL1" s="9"/>
      <c r="TDM1" s="9"/>
      <c r="TDN1" s="9"/>
      <c r="TDO1" s="9"/>
      <c r="TDP1" s="9"/>
      <c r="TDQ1" s="9"/>
      <c r="TDR1" s="9"/>
      <c r="TDS1" s="9"/>
      <c r="TDT1" s="9"/>
      <c r="TDU1" s="9"/>
      <c r="TDV1" s="9"/>
      <c r="TDW1" s="9"/>
      <c r="TDX1" s="9"/>
      <c r="TDY1" s="9"/>
      <c r="TDZ1" s="9"/>
      <c r="TEA1" s="9"/>
      <c r="TEB1" s="9"/>
      <c r="TEC1" s="9"/>
      <c r="TED1" s="9"/>
      <c r="TEE1" s="9"/>
      <c r="TEF1" s="9"/>
      <c r="TEG1" s="9"/>
      <c r="TEH1" s="9"/>
      <c r="TEI1" s="9"/>
      <c r="TEJ1" s="9"/>
      <c r="TEK1" s="9"/>
      <c r="TEL1" s="9"/>
      <c r="TEM1" s="9"/>
      <c r="TEN1" s="9"/>
      <c r="TEO1" s="9"/>
      <c r="TEP1" s="9"/>
      <c r="TEQ1" s="9"/>
      <c r="TER1" s="9"/>
      <c r="TES1" s="9"/>
      <c r="TET1" s="9"/>
      <c r="TEU1" s="9"/>
      <c r="TEV1" s="9"/>
      <c r="TEW1" s="9"/>
      <c r="TEX1" s="9"/>
      <c r="TEY1" s="9"/>
      <c r="TEZ1" s="9"/>
      <c r="TFA1" s="9"/>
      <c r="TFB1" s="9"/>
      <c r="TFC1" s="9"/>
      <c r="TFD1" s="9"/>
      <c r="TFE1" s="9"/>
      <c r="TFF1" s="9"/>
      <c r="TFG1" s="9"/>
      <c r="TFH1" s="9"/>
      <c r="TFI1" s="9"/>
      <c r="TFJ1" s="9"/>
      <c r="TFK1" s="9"/>
      <c r="TFL1" s="9"/>
      <c r="TFM1" s="9"/>
      <c r="TFN1" s="9"/>
      <c r="TFO1" s="9"/>
      <c r="TFP1" s="9"/>
      <c r="TFQ1" s="9"/>
      <c r="TFR1" s="9"/>
      <c r="TFS1" s="9"/>
      <c r="TFT1" s="9"/>
      <c r="TFU1" s="9"/>
      <c r="TFV1" s="9"/>
      <c r="TFW1" s="9"/>
      <c r="TFX1" s="9"/>
      <c r="TFY1" s="9"/>
      <c r="TFZ1" s="9"/>
      <c r="TGA1" s="9"/>
      <c r="TGB1" s="9"/>
      <c r="TGC1" s="9"/>
      <c r="TGD1" s="9"/>
      <c r="TGE1" s="9"/>
      <c r="TGF1" s="9"/>
      <c r="TGG1" s="9"/>
      <c r="TGH1" s="9"/>
      <c r="TGI1" s="9"/>
      <c r="TGJ1" s="9"/>
      <c r="TGK1" s="9"/>
      <c r="TGL1" s="9"/>
      <c r="TGM1" s="9"/>
      <c r="TGN1" s="9"/>
      <c r="TGO1" s="9"/>
      <c r="TGP1" s="9"/>
      <c r="TGQ1" s="9"/>
      <c r="TGR1" s="9"/>
      <c r="TGS1" s="9"/>
      <c r="TGT1" s="9"/>
      <c r="TGU1" s="9"/>
      <c r="TGV1" s="9"/>
      <c r="TGW1" s="9"/>
      <c r="TGX1" s="9"/>
      <c r="TGY1" s="9"/>
      <c r="TGZ1" s="9"/>
      <c r="THA1" s="9"/>
      <c r="THB1" s="9"/>
      <c r="THC1" s="9"/>
      <c r="THD1" s="9"/>
      <c r="THE1" s="9"/>
      <c r="THF1" s="9"/>
      <c r="THG1" s="9"/>
      <c r="THH1" s="9"/>
      <c r="THI1" s="9"/>
      <c r="THJ1" s="9"/>
      <c r="THK1" s="9"/>
      <c r="THL1" s="9"/>
      <c r="THM1" s="9"/>
      <c r="THN1" s="9"/>
      <c r="THO1" s="9"/>
      <c r="THP1" s="9"/>
      <c r="THQ1" s="9"/>
      <c r="THR1" s="9"/>
      <c r="THS1" s="9"/>
      <c r="THT1" s="9"/>
      <c r="THU1" s="9"/>
      <c r="THV1" s="9"/>
      <c r="THW1" s="9"/>
      <c r="THX1" s="9"/>
      <c r="THY1" s="9"/>
      <c r="THZ1" s="9"/>
      <c r="TIA1" s="9"/>
      <c r="TIB1" s="9"/>
      <c r="TIC1" s="9"/>
      <c r="TID1" s="9"/>
      <c r="TIE1" s="9"/>
      <c r="TIF1" s="9"/>
      <c r="TIG1" s="9"/>
      <c r="TIH1" s="9"/>
      <c r="TII1" s="9"/>
      <c r="TIJ1" s="9"/>
      <c r="TIK1" s="9"/>
      <c r="TIL1" s="9"/>
      <c r="TIM1" s="9"/>
      <c r="TIN1" s="9"/>
      <c r="TIO1" s="9"/>
      <c r="TIP1" s="9"/>
      <c r="TIQ1" s="9"/>
      <c r="TIR1" s="9"/>
      <c r="TIS1" s="9"/>
      <c r="TIT1" s="9"/>
      <c r="TIU1" s="9"/>
      <c r="TIV1" s="9"/>
      <c r="TIW1" s="9"/>
      <c r="TIX1" s="9"/>
      <c r="TIY1" s="9"/>
      <c r="TIZ1" s="9"/>
      <c r="TJA1" s="9"/>
      <c r="TJB1" s="9"/>
      <c r="TJC1" s="9"/>
      <c r="TJD1" s="9"/>
      <c r="TJE1" s="9"/>
      <c r="TJF1" s="9"/>
      <c r="TJG1" s="9"/>
      <c r="TJH1" s="9"/>
      <c r="TJI1" s="9"/>
      <c r="TJJ1" s="9"/>
      <c r="TJK1" s="9"/>
      <c r="TJL1" s="9"/>
      <c r="TJM1" s="9"/>
      <c r="TJN1" s="9"/>
      <c r="TJO1" s="9"/>
      <c r="TJP1" s="9"/>
      <c r="TJQ1" s="9"/>
      <c r="TJR1" s="9"/>
      <c r="TJS1" s="9"/>
      <c r="TJT1" s="9"/>
      <c r="TJU1" s="9"/>
      <c r="TJV1" s="9"/>
      <c r="TJW1" s="9"/>
      <c r="TJX1" s="9"/>
      <c r="TJY1" s="9"/>
      <c r="TJZ1" s="9"/>
      <c r="TKA1" s="9"/>
      <c r="TKB1" s="9"/>
      <c r="TKC1" s="9"/>
      <c r="TKD1" s="9"/>
      <c r="TKE1" s="9"/>
      <c r="TKF1" s="9"/>
      <c r="TKG1" s="9"/>
      <c r="TKH1" s="9"/>
      <c r="TKI1" s="9"/>
      <c r="TKJ1" s="9"/>
      <c r="TKK1" s="9"/>
      <c r="TKL1" s="9"/>
      <c r="TKM1" s="9"/>
      <c r="TKN1" s="9"/>
      <c r="TKO1" s="9"/>
      <c r="TKP1" s="9"/>
      <c r="TKQ1" s="9"/>
      <c r="TKR1" s="9"/>
      <c r="TKS1" s="9"/>
      <c r="TKT1" s="9"/>
      <c r="TKU1" s="9"/>
      <c r="TKV1" s="9"/>
      <c r="TKW1" s="9"/>
      <c r="TKX1" s="9"/>
      <c r="TKY1" s="9"/>
      <c r="TKZ1" s="9"/>
      <c r="TLA1" s="9"/>
      <c r="TLB1" s="9"/>
      <c r="TLC1" s="9"/>
      <c r="TLD1" s="9"/>
      <c r="TLE1" s="9"/>
      <c r="TLF1" s="9"/>
      <c r="TLG1" s="9"/>
      <c r="TLH1" s="9"/>
      <c r="TLI1" s="9"/>
      <c r="TLJ1" s="9"/>
      <c r="TLK1" s="9"/>
      <c r="TLL1" s="9"/>
      <c r="TLM1" s="9"/>
      <c r="TLN1" s="9"/>
      <c r="TLO1" s="9"/>
      <c r="TLP1" s="9"/>
      <c r="TLQ1" s="9"/>
      <c r="TLR1" s="9"/>
      <c r="TLS1" s="9"/>
      <c r="TLT1" s="9"/>
      <c r="TLU1" s="9"/>
      <c r="TLV1" s="9"/>
      <c r="TLW1" s="9"/>
      <c r="TLX1" s="9"/>
      <c r="TLY1" s="9"/>
      <c r="TLZ1" s="9"/>
      <c r="TMA1" s="9"/>
      <c r="TMB1" s="9"/>
      <c r="TMC1" s="9"/>
      <c r="TMD1" s="9"/>
      <c r="TME1" s="9"/>
      <c r="TMF1" s="9"/>
      <c r="TMG1" s="9"/>
      <c r="TMH1" s="9"/>
      <c r="TMI1" s="9"/>
      <c r="TMJ1" s="9"/>
      <c r="TMK1" s="9"/>
      <c r="TML1" s="9"/>
      <c r="TMM1" s="9"/>
      <c r="TMN1" s="9"/>
      <c r="TMO1" s="9"/>
      <c r="TMP1" s="9"/>
      <c r="TMQ1" s="9"/>
      <c r="TMR1" s="9"/>
      <c r="TMS1" s="9"/>
      <c r="TMT1" s="9"/>
      <c r="TMU1" s="9"/>
      <c r="TMV1" s="9"/>
      <c r="TMW1" s="9"/>
      <c r="TMX1" s="9"/>
      <c r="TMY1" s="9"/>
      <c r="TMZ1" s="9"/>
      <c r="TNA1" s="9"/>
      <c r="TNB1" s="9"/>
      <c r="TNC1" s="9"/>
      <c r="TND1" s="9"/>
      <c r="TNE1" s="9"/>
      <c r="TNF1" s="9"/>
      <c r="TNG1" s="9"/>
      <c r="TNH1" s="9"/>
      <c r="TNI1" s="9"/>
      <c r="TNJ1" s="9"/>
      <c r="TNK1" s="9"/>
      <c r="TNL1" s="9"/>
      <c r="TNM1" s="9"/>
      <c r="TNN1" s="9"/>
      <c r="TNO1" s="9"/>
      <c r="TNP1" s="9"/>
      <c r="TNQ1" s="9"/>
      <c r="TNR1" s="9"/>
      <c r="TNS1" s="9"/>
      <c r="TNT1" s="9"/>
      <c r="TNU1" s="9"/>
      <c r="TNV1" s="9"/>
      <c r="TNW1" s="9"/>
      <c r="TNX1" s="9"/>
      <c r="TNY1" s="9"/>
      <c r="TNZ1" s="9"/>
      <c r="TOA1" s="9"/>
      <c r="TOB1" s="9"/>
      <c r="TOC1" s="9"/>
      <c r="TOD1" s="9"/>
      <c r="TOE1" s="9"/>
      <c r="TOF1" s="9"/>
      <c r="TOG1" s="9"/>
      <c r="TOH1" s="9"/>
      <c r="TOI1" s="9"/>
      <c r="TOJ1" s="9"/>
      <c r="TOK1" s="9"/>
      <c r="TOL1" s="9"/>
      <c r="TOM1" s="9"/>
      <c r="TON1" s="9"/>
      <c r="TOO1" s="9"/>
      <c r="TOP1" s="9"/>
      <c r="TOQ1" s="9"/>
      <c r="TOR1" s="9"/>
      <c r="TOS1" s="9"/>
      <c r="TOT1" s="9"/>
      <c r="TOU1" s="9"/>
      <c r="TOV1" s="9"/>
      <c r="TOW1" s="9"/>
      <c r="TOX1" s="9"/>
      <c r="TOY1" s="9"/>
      <c r="TOZ1" s="9"/>
      <c r="TPA1" s="9"/>
      <c r="TPB1" s="9"/>
      <c r="TPC1" s="9"/>
      <c r="TPD1" s="9"/>
      <c r="TPE1" s="9"/>
      <c r="TPF1" s="9"/>
      <c r="TPG1" s="9"/>
      <c r="TPH1" s="9"/>
      <c r="TPI1" s="9"/>
      <c r="TPJ1" s="9"/>
      <c r="TPK1" s="9"/>
      <c r="TPL1" s="9"/>
      <c r="TPM1" s="9"/>
      <c r="TPN1" s="9"/>
      <c r="TPO1" s="9"/>
      <c r="TPP1" s="9"/>
      <c r="TPQ1" s="9"/>
      <c r="TPR1" s="9"/>
      <c r="TPS1" s="9"/>
      <c r="TPT1" s="9"/>
      <c r="TPU1" s="9"/>
      <c r="TPV1" s="9"/>
      <c r="TPW1" s="9"/>
      <c r="TPX1" s="9"/>
      <c r="TPY1" s="9"/>
      <c r="TPZ1" s="9"/>
      <c r="TQA1" s="9"/>
      <c r="TQB1" s="9"/>
      <c r="TQC1" s="9"/>
      <c r="TQD1" s="9"/>
      <c r="TQE1" s="9"/>
      <c r="TQF1" s="9"/>
      <c r="TQG1" s="9"/>
      <c r="TQH1" s="9"/>
      <c r="TQI1" s="9"/>
      <c r="TQJ1" s="9"/>
      <c r="TQK1" s="9"/>
      <c r="TQL1" s="9"/>
      <c r="TQM1" s="9"/>
      <c r="TQN1" s="9"/>
      <c r="TQO1" s="9"/>
      <c r="TQP1" s="9"/>
      <c r="TQQ1" s="9"/>
      <c r="TQR1" s="9"/>
      <c r="TQS1" s="9"/>
      <c r="TQT1" s="9"/>
      <c r="TQU1" s="9"/>
      <c r="TQV1" s="9"/>
      <c r="TQW1" s="9"/>
      <c r="TQX1" s="9"/>
      <c r="TQY1" s="9"/>
      <c r="TQZ1" s="9"/>
      <c r="TRA1" s="9"/>
      <c r="TRB1" s="9"/>
      <c r="TRC1" s="9"/>
      <c r="TRD1" s="9"/>
      <c r="TRE1" s="9"/>
      <c r="TRF1" s="9"/>
      <c r="TRG1" s="9"/>
      <c r="TRH1" s="9"/>
      <c r="TRI1" s="9"/>
      <c r="TRJ1" s="9"/>
      <c r="TRK1" s="9"/>
      <c r="TRL1" s="9"/>
      <c r="TRM1" s="9"/>
      <c r="TRN1" s="9"/>
      <c r="TRO1" s="9"/>
      <c r="TRP1" s="9"/>
      <c r="TRQ1" s="9"/>
      <c r="TRR1" s="9"/>
      <c r="TRS1" s="9"/>
      <c r="TRT1" s="9"/>
      <c r="TRU1" s="9"/>
      <c r="TRV1" s="9"/>
      <c r="TRW1" s="9"/>
      <c r="TRX1" s="9"/>
      <c r="TRY1" s="9"/>
      <c r="TRZ1" s="9"/>
      <c r="TSA1" s="9"/>
      <c r="TSB1" s="9"/>
      <c r="TSC1" s="9"/>
      <c r="TSD1" s="9"/>
      <c r="TSE1" s="9"/>
      <c r="TSF1" s="9"/>
      <c r="TSG1" s="9"/>
      <c r="TSH1" s="9"/>
      <c r="TSI1" s="9"/>
      <c r="TSJ1" s="9"/>
      <c r="TSK1" s="9"/>
      <c r="TSL1" s="9"/>
      <c r="TSM1" s="9"/>
      <c r="TSN1" s="9"/>
      <c r="TSO1" s="9"/>
      <c r="TSP1" s="9"/>
      <c r="TSQ1" s="9"/>
      <c r="TSR1" s="9"/>
      <c r="TSS1" s="9"/>
      <c r="TST1" s="9"/>
      <c r="TSU1" s="9"/>
      <c r="TSV1" s="9"/>
      <c r="TSW1" s="9"/>
      <c r="TSX1" s="9"/>
      <c r="TSY1" s="9"/>
      <c r="TSZ1" s="9"/>
      <c r="TTA1" s="9"/>
      <c r="TTB1" s="9"/>
      <c r="TTC1" s="9"/>
      <c r="TTD1" s="9"/>
      <c r="TTE1" s="9"/>
      <c r="TTF1" s="9"/>
      <c r="TTG1" s="9"/>
      <c r="TTH1" s="9"/>
      <c r="TTI1" s="9"/>
      <c r="TTJ1" s="9"/>
      <c r="TTK1" s="9"/>
      <c r="TTL1" s="9"/>
      <c r="TTM1" s="9"/>
      <c r="TTN1" s="9"/>
      <c r="TTO1" s="9"/>
      <c r="TTP1" s="9"/>
      <c r="TTQ1" s="9"/>
      <c r="TTR1" s="9"/>
      <c r="TTS1" s="9"/>
      <c r="TTT1" s="9"/>
      <c r="TTU1" s="9"/>
      <c r="TTV1" s="9"/>
      <c r="TTW1" s="9"/>
      <c r="TTX1" s="9"/>
      <c r="TTY1" s="9"/>
      <c r="TTZ1" s="9"/>
      <c r="TUA1" s="9"/>
      <c r="TUB1" s="9"/>
      <c r="TUC1" s="9"/>
      <c r="TUD1" s="9"/>
      <c r="TUE1" s="9"/>
      <c r="TUF1" s="9"/>
      <c r="TUG1" s="9"/>
      <c r="TUH1" s="9"/>
      <c r="TUI1" s="9"/>
      <c r="TUJ1" s="9"/>
      <c r="TUK1" s="9"/>
      <c r="TUL1" s="9"/>
      <c r="TUM1" s="9"/>
      <c r="TUN1" s="9"/>
      <c r="TUO1" s="9"/>
      <c r="TUP1" s="9"/>
      <c r="TUQ1" s="9"/>
      <c r="TUR1" s="9"/>
      <c r="TUS1" s="9"/>
      <c r="TUT1" s="9"/>
      <c r="TUU1" s="9"/>
      <c r="TUV1" s="9"/>
      <c r="TUW1" s="9"/>
      <c r="TUX1" s="9"/>
      <c r="TUY1" s="9"/>
      <c r="TUZ1" s="9"/>
      <c r="TVA1" s="9"/>
      <c r="TVB1" s="9"/>
      <c r="TVC1" s="9"/>
      <c r="TVD1" s="9"/>
      <c r="TVE1" s="9"/>
      <c r="TVF1" s="9"/>
      <c r="TVG1" s="9"/>
      <c r="TVH1" s="9"/>
      <c r="TVI1" s="9"/>
      <c r="TVJ1" s="9"/>
      <c r="TVK1" s="9"/>
      <c r="TVL1" s="9"/>
      <c r="TVM1" s="9"/>
      <c r="TVN1" s="9"/>
      <c r="TVO1" s="9"/>
      <c r="TVP1" s="9"/>
      <c r="TVQ1" s="9"/>
      <c r="TVR1" s="9"/>
      <c r="TVS1" s="9"/>
      <c r="TVT1" s="9"/>
      <c r="TVU1" s="9"/>
      <c r="TVV1" s="9"/>
      <c r="TVW1" s="9"/>
      <c r="TVX1" s="9"/>
      <c r="TVY1" s="9"/>
      <c r="TVZ1" s="9"/>
      <c r="TWA1" s="9"/>
      <c r="TWB1" s="9"/>
      <c r="TWC1" s="9"/>
      <c r="TWD1" s="9"/>
      <c r="TWE1" s="9"/>
      <c r="TWF1" s="9"/>
      <c r="TWG1" s="9"/>
      <c r="TWH1" s="9"/>
      <c r="TWI1" s="9"/>
      <c r="TWJ1" s="9"/>
      <c r="TWK1" s="9"/>
      <c r="TWL1" s="9"/>
      <c r="TWM1" s="9"/>
      <c r="TWN1" s="9"/>
      <c r="TWO1" s="9"/>
      <c r="TWP1" s="9"/>
      <c r="TWQ1" s="9"/>
      <c r="TWR1" s="9"/>
      <c r="TWS1" s="9"/>
      <c r="TWT1" s="9"/>
      <c r="TWU1" s="9"/>
      <c r="TWV1" s="9"/>
      <c r="TWW1" s="9"/>
      <c r="TWX1" s="9"/>
      <c r="TWY1" s="9"/>
      <c r="TWZ1" s="9"/>
      <c r="TXA1" s="9"/>
      <c r="TXB1" s="9"/>
      <c r="TXC1" s="9"/>
      <c r="TXD1" s="9"/>
      <c r="TXE1" s="9"/>
      <c r="TXF1" s="9"/>
      <c r="TXG1" s="9"/>
      <c r="TXH1" s="9"/>
      <c r="TXI1" s="9"/>
      <c r="TXJ1" s="9"/>
      <c r="TXK1" s="9"/>
      <c r="TXL1" s="9"/>
      <c r="TXM1" s="9"/>
      <c r="TXN1" s="9"/>
      <c r="TXO1" s="9"/>
      <c r="TXP1" s="9"/>
      <c r="TXQ1" s="9"/>
      <c r="TXR1" s="9"/>
      <c r="TXS1" s="9"/>
      <c r="TXT1" s="9"/>
      <c r="TXU1" s="9"/>
      <c r="TXV1" s="9"/>
      <c r="TXW1" s="9"/>
      <c r="TXX1" s="9"/>
      <c r="TXY1" s="9"/>
      <c r="TXZ1" s="9"/>
      <c r="TYA1" s="9"/>
      <c r="TYB1" s="9"/>
      <c r="TYC1" s="9"/>
      <c r="TYD1" s="9"/>
      <c r="TYE1" s="9"/>
      <c r="TYF1" s="9"/>
      <c r="TYG1" s="9"/>
      <c r="TYH1" s="9"/>
      <c r="TYI1" s="9"/>
      <c r="TYJ1" s="9"/>
      <c r="TYK1" s="9"/>
      <c r="TYL1" s="9"/>
      <c r="TYM1" s="9"/>
      <c r="TYN1" s="9"/>
      <c r="TYO1" s="9"/>
      <c r="TYP1" s="9"/>
      <c r="TYQ1" s="9"/>
      <c r="TYR1" s="9"/>
      <c r="TYS1" s="9"/>
      <c r="TYT1" s="9"/>
      <c r="TYU1" s="9"/>
      <c r="TYV1" s="9"/>
      <c r="TYW1" s="9"/>
      <c r="TYX1" s="9"/>
      <c r="TYY1" s="9"/>
      <c r="TYZ1" s="9"/>
      <c r="TZA1" s="9"/>
      <c r="TZB1" s="9"/>
      <c r="TZC1" s="9"/>
      <c r="TZD1" s="9"/>
      <c r="TZE1" s="9"/>
      <c r="TZF1" s="9"/>
      <c r="TZG1" s="9"/>
      <c r="TZH1" s="9"/>
      <c r="TZI1" s="9"/>
      <c r="TZJ1" s="9"/>
      <c r="TZK1" s="9"/>
      <c r="TZL1" s="9"/>
      <c r="TZM1" s="9"/>
      <c r="TZN1" s="9"/>
      <c r="TZO1" s="9"/>
      <c r="TZP1" s="9"/>
      <c r="TZQ1" s="9"/>
      <c r="TZR1" s="9"/>
      <c r="TZS1" s="9"/>
      <c r="TZT1" s="9"/>
      <c r="TZU1" s="9"/>
      <c r="TZV1" s="9"/>
      <c r="TZW1" s="9"/>
      <c r="TZX1" s="9"/>
      <c r="TZY1" s="9"/>
      <c r="TZZ1" s="9"/>
      <c r="UAA1" s="9"/>
      <c r="UAB1" s="9"/>
      <c r="UAC1" s="9"/>
      <c r="UAD1" s="9"/>
      <c r="UAE1" s="9"/>
      <c r="UAF1" s="9"/>
      <c r="UAG1" s="9"/>
      <c r="UAH1" s="9"/>
      <c r="UAI1" s="9"/>
      <c r="UAJ1" s="9"/>
      <c r="UAK1" s="9"/>
      <c r="UAL1" s="9"/>
      <c r="UAM1" s="9"/>
      <c r="UAN1" s="9"/>
      <c r="UAO1" s="9"/>
      <c r="UAP1" s="9"/>
      <c r="UAQ1" s="9"/>
      <c r="UAR1" s="9"/>
      <c r="UAS1" s="9"/>
      <c r="UAT1" s="9"/>
      <c r="UAU1" s="9"/>
      <c r="UAV1" s="9"/>
      <c r="UAW1" s="9"/>
      <c r="UAX1" s="9"/>
      <c r="UAY1" s="9"/>
      <c r="UAZ1" s="9"/>
      <c r="UBA1" s="9"/>
      <c r="UBB1" s="9"/>
      <c r="UBC1" s="9"/>
      <c r="UBD1" s="9"/>
      <c r="UBE1" s="9"/>
      <c r="UBF1" s="9"/>
      <c r="UBG1" s="9"/>
      <c r="UBH1" s="9"/>
      <c r="UBI1" s="9"/>
      <c r="UBJ1" s="9"/>
      <c r="UBK1" s="9"/>
      <c r="UBL1" s="9"/>
      <c r="UBM1" s="9"/>
      <c r="UBN1" s="9"/>
      <c r="UBO1" s="9"/>
      <c r="UBP1" s="9"/>
      <c r="UBQ1" s="9"/>
      <c r="UBR1" s="9"/>
      <c r="UBS1" s="9"/>
      <c r="UBT1" s="9"/>
      <c r="UBU1" s="9"/>
      <c r="UBV1" s="9"/>
      <c r="UBW1" s="9"/>
      <c r="UBX1" s="9"/>
      <c r="UBY1" s="9"/>
      <c r="UBZ1" s="9"/>
      <c r="UCA1" s="9"/>
      <c r="UCB1" s="9"/>
      <c r="UCC1" s="9"/>
      <c r="UCD1" s="9"/>
      <c r="UCE1" s="9"/>
      <c r="UCF1" s="9"/>
      <c r="UCG1" s="9"/>
      <c r="UCH1" s="9"/>
      <c r="UCI1" s="9"/>
      <c r="UCJ1" s="9"/>
      <c r="UCK1" s="9"/>
      <c r="UCL1" s="9"/>
      <c r="UCM1" s="9"/>
      <c r="UCN1" s="9"/>
      <c r="UCO1" s="9"/>
      <c r="UCP1" s="9"/>
      <c r="UCQ1" s="9"/>
      <c r="UCR1" s="9"/>
      <c r="UCS1" s="9"/>
      <c r="UCT1" s="9"/>
      <c r="UCU1" s="9"/>
      <c r="UCV1" s="9"/>
      <c r="UCW1" s="9"/>
      <c r="UCX1" s="9"/>
      <c r="UCY1" s="9"/>
      <c r="UCZ1" s="9"/>
      <c r="UDA1" s="9"/>
      <c r="UDB1" s="9"/>
      <c r="UDC1" s="9"/>
      <c r="UDD1" s="9"/>
      <c r="UDE1" s="9"/>
      <c r="UDF1" s="9"/>
      <c r="UDG1" s="9"/>
      <c r="UDH1" s="9"/>
      <c r="UDI1" s="9"/>
      <c r="UDJ1" s="9"/>
      <c r="UDK1" s="9"/>
      <c r="UDL1" s="9"/>
      <c r="UDM1" s="9"/>
      <c r="UDN1" s="9"/>
      <c r="UDO1" s="9"/>
      <c r="UDP1" s="9"/>
      <c r="UDQ1" s="9"/>
      <c r="UDR1" s="9"/>
      <c r="UDS1" s="9"/>
      <c r="UDT1" s="9"/>
      <c r="UDU1" s="9"/>
      <c r="UDV1" s="9"/>
      <c r="UDW1" s="9"/>
      <c r="UDX1" s="9"/>
      <c r="UDY1" s="9"/>
      <c r="UDZ1" s="9"/>
      <c r="UEA1" s="9"/>
      <c r="UEB1" s="9"/>
      <c r="UEC1" s="9"/>
      <c r="UED1" s="9"/>
      <c r="UEE1" s="9"/>
      <c r="UEF1" s="9"/>
      <c r="UEG1" s="9"/>
      <c r="UEH1" s="9"/>
      <c r="UEI1" s="9"/>
      <c r="UEJ1" s="9"/>
      <c r="UEK1" s="9"/>
      <c r="UEL1" s="9"/>
      <c r="UEM1" s="9"/>
      <c r="UEN1" s="9"/>
      <c r="UEO1" s="9"/>
      <c r="UEP1" s="9"/>
      <c r="UEQ1" s="9"/>
      <c r="UER1" s="9"/>
      <c r="UES1" s="9"/>
      <c r="UET1" s="9"/>
      <c r="UEU1" s="9"/>
      <c r="UEV1" s="9"/>
      <c r="UEW1" s="9"/>
      <c r="UEX1" s="9"/>
      <c r="UEY1" s="9"/>
      <c r="UEZ1" s="9"/>
      <c r="UFA1" s="9"/>
      <c r="UFB1" s="9"/>
      <c r="UFC1" s="9"/>
      <c r="UFD1" s="9"/>
      <c r="UFE1" s="9"/>
      <c r="UFF1" s="9"/>
      <c r="UFG1" s="9"/>
      <c r="UFH1" s="9"/>
      <c r="UFI1" s="9"/>
      <c r="UFJ1" s="9"/>
      <c r="UFK1" s="9"/>
      <c r="UFL1" s="9"/>
      <c r="UFM1" s="9"/>
      <c r="UFN1" s="9"/>
      <c r="UFO1" s="9"/>
      <c r="UFP1" s="9"/>
      <c r="UFQ1" s="9"/>
      <c r="UFR1" s="9"/>
      <c r="UFS1" s="9"/>
      <c r="UFT1" s="9"/>
      <c r="UFU1" s="9"/>
      <c r="UFV1" s="9"/>
      <c r="UFW1" s="9"/>
      <c r="UFX1" s="9"/>
      <c r="UFY1" s="9"/>
      <c r="UFZ1" s="9"/>
      <c r="UGA1" s="9"/>
      <c r="UGB1" s="9"/>
      <c r="UGC1" s="9"/>
      <c r="UGD1" s="9"/>
      <c r="UGE1" s="9"/>
      <c r="UGF1" s="9"/>
      <c r="UGG1" s="9"/>
      <c r="UGH1" s="9"/>
      <c r="UGI1" s="9"/>
      <c r="UGJ1" s="9"/>
      <c r="UGK1" s="9"/>
      <c r="UGL1" s="9"/>
      <c r="UGM1" s="9"/>
      <c r="UGN1" s="9"/>
      <c r="UGO1" s="9"/>
      <c r="UGP1" s="9"/>
      <c r="UGQ1" s="9"/>
      <c r="UGR1" s="9"/>
      <c r="UGS1" s="9"/>
      <c r="UGT1" s="9"/>
      <c r="UGU1" s="9"/>
      <c r="UGV1" s="9"/>
      <c r="UGW1" s="9"/>
      <c r="UGX1" s="9"/>
      <c r="UGY1" s="9"/>
      <c r="UGZ1" s="9"/>
      <c r="UHA1" s="9"/>
      <c r="UHB1" s="9"/>
      <c r="UHC1" s="9"/>
      <c r="UHD1" s="9"/>
      <c r="UHE1" s="9"/>
      <c r="UHF1" s="9"/>
      <c r="UHG1" s="9"/>
      <c r="UHH1" s="9"/>
      <c r="UHI1" s="9"/>
      <c r="UHJ1" s="9"/>
      <c r="UHK1" s="9"/>
      <c r="UHL1" s="9"/>
      <c r="UHM1" s="9"/>
      <c r="UHN1" s="9"/>
      <c r="UHO1" s="9"/>
      <c r="UHP1" s="9"/>
      <c r="UHQ1" s="9"/>
      <c r="UHR1" s="9"/>
      <c r="UHS1" s="9"/>
      <c r="UHT1" s="9"/>
      <c r="UHU1" s="9"/>
      <c r="UHV1" s="9"/>
      <c r="UHW1" s="9"/>
      <c r="UHX1" s="9"/>
      <c r="UHY1" s="9"/>
      <c r="UHZ1" s="9"/>
      <c r="UIA1" s="9"/>
      <c r="UIB1" s="9"/>
      <c r="UIC1" s="9"/>
      <c r="UID1" s="9"/>
      <c r="UIE1" s="9"/>
      <c r="UIF1" s="9"/>
      <c r="UIG1" s="9"/>
      <c r="UIH1" s="9"/>
      <c r="UII1" s="9"/>
      <c r="UIJ1" s="9"/>
      <c r="UIK1" s="9"/>
      <c r="UIL1" s="9"/>
      <c r="UIM1" s="9"/>
      <c r="UIN1" s="9"/>
      <c r="UIO1" s="9"/>
      <c r="UIP1" s="9"/>
      <c r="UIQ1" s="9"/>
      <c r="UIR1" s="9"/>
      <c r="UIS1" s="9"/>
      <c r="UIT1" s="9"/>
      <c r="UIU1" s="9"/>
      <c r="UIV1" s="9"/>
      <c r="UIW1" s="9"/>
      <c r="UIX1" s="9"/>
      <c r="UIY1" s="9"/>
      <c r="UIZ1" s="9"/>
      <c r="UJA1" s="9"/>
      <c r="UJB1" s="9"/>
      <c r="UJC1" s="9"/>
      <c r="UJD1" s="9"/>
      <c r="UJE1" s="9"/>
      <c r="UJF1" s="9"/>
      <c r="UJG1" s="9"/>
      <c r="UJH1" s="9"/>
      <c r="UJI1" s="9"/>
      <c r="UJJ1" s="9"/>
      <c r="UJK1" s="9"/>
      <c r="UJL1" s="9"/>
      <c r="UJM1" s="9"/>
      <c r="UJN1" s="9"/>
      <c r="UJO1" s="9"/>
      <c r="UJP1" s="9"/>
      <c r="UJQ1" s="9"/>
      <c r="UJR1" s="9"/>
      <c r="UJS1" s="9"/>
      <c r="UJT1" s="9"/>
      <c r="UJU1" s="9"/>
      <c r="UJV1" s="9"/>
      <c r="UJW1" s="9"/>
      <c r="UJX1" s="9"/>
      <c r="UJY1" s="9"/>
      <c r="UJZ1" s="9"/>
      <c r="UKA1" s="9"/>
      <c r="UKB1" s="9"/>
      <c r="UKC1" s="9"/>
      <c r="UKD1" s="9"/>
      <c r="UKE1" s="9"/>
      <c r="UKF1" s="9"/>
      <c r="UKG1" s="9"/>
      <c r="UKH1" s="9"/>
      <c r="UKI1" s="9"/>
      <c r="UKJ1" s="9"/>
      <c r="UKK1" s="9"/>
      <c r="UKL1" s="9"/>
      <c r="UKM1" s="9"/>
      <c r="UKN1" s="9"/>
      <c r="UKO1" s="9"/>
      <c r="UKP1" s="9"/>
      <c r="UKQ1" s="9"/>
      <c r="UKR1" s="9"/>
      <c r="UKS1" s="9"/>
      <c r="UKT1" s="9"/>
      <c r="UKU1" s="9"/>
      <c r="UKV1" s="9"/>
      <c r="UKW1" s="9"/>
      <c r="UKX1" s="9"/>
      <c r="UKY1" s="9"/>
      <c r="UKZ1" s="9"/>
      <c r="ULA1" s="9"/>
      <c r="ULB1" s="9"/>
      <c r="ULC1" s="9"/>
      <c r="ULD1" s="9"/>
      <c r="ULE1" s="9"/>
      <c r="ULF1" s="9"/>
      <c r="ULG1" s="9"/>
      <c r="ULH1" s="9"/>
      <c r="ULI1" s="9"/>
      <c r="ULJ1" s="9"/>
      <c r="ULK1" s="9"/>
      <c r="ULL1" s="9"/>
      <c r="ULM1" s="9"/>
      <c r="ULN1" s="9"/>
      <c r="ULO1" s="9"/>
      <c r="ULP1" s="9"/>
      <c r="ULQ1" s="9"/>
      <c r="ULR1" s="9"/>
      <c r="ULS1" s="9"/>
      <c r="ULT1" s="9"/>
      <c r="ULU1" s="9"/>
      <c r="ULV1" s="9"/>
      <c r="ULW1" s="9"/>
      <c r="ULX1" s="9"/>
      <c r="ULY1" s="9"/>
      <c r="ULZ1" s="9"/>
      <c r="UMA1" s="9"/>
      <c r="UMB1" s="9"/>
      <c r="UMC1" s="9"/>
      <c r="UMD1" s="9"/>
      <c r="UME1" s="9"/>
      <c r="UMF1" s="9"/>
      <c r="UMG1" s="9"/>
      <c r="UMH1" s="9"/>
      <c r="UMI1" s="9"/>
      <c r="UMJ1" s="9"/>
      <c r="UMK1" s="9"/>
      <c r="UML1" s="9"/>
      <c r="UMM1" s="9"/>
      <c r="UMN1" s="9"/>
      <c r="UMO1" s="9"/>
      <c r="UMP1" s="9"/>
      <c r="UMQ1" s="9"/>
      <c r="UMR1" s="9"/>
      <c r="UMS1" s="9"/>
      <c r="UMT1" s="9"/>
      <c r="UMU1" s="9"/>
      <c r="UMV1" s="9"/>
      <c r="UMW1" s="9"/>
      <c r="UMX1" s="9"/>
      <c r="UMY1" s="9"/>
      <c r="UMZ1" s="9"/>
      <c r="UNA1" s="9"/>
      <c r="UNB1" s="9"/>
      <c r="UNC1" s="9"/>
      <c r="UND1" s="9"/>
      <c r="UNE1" s="9"/>
      <c r="UNF1" s="9"/>
      <c r="UNG1" s="9"/>
      <c r="UNH1" s="9"/>
      <c r="UNI1" s="9"/>
      <c r="UNJ1" s="9"/>
      <c r="UNK1" s="9"/>
      <c r="UNL1" s="9"/>
      <c r="UNM1" s="9"/>
      <c r="UNN1" s="9"/>
      <c r="UNO1" s="9"/>
      <c r="UNP1" s="9"/>
      <c r="UNQ1" s="9"/>
      <c r="UNR1" s="9"/>
      <c r="UNS1" s="9"/>
      <c r="UNT1" s="9"/>
      <c r="UNU1" s="9"/>
      <c r="UNV1" s="9"/>
      <c r="UNW1" s="9"/>
      <c r="UNX1" s="9"/>
      <c r="UNY1" s="9"/>
      <c r="UNZ1" s="9"/>
      <c r="UOA1" s="9"/>
      <c r="UOB1" s="9"/>
      <c r="UOC1" s="9"/>
      <c r="UOD1" s="9"/>
      <c r="UOE1" s="9"/>
      <c r="UOF1" s="9"/>
      <c r="UOG1" s="9"/>
      <c r="UOH1" s="9"/>
      <c r="UOI1" s="9"/>
      <c r="UOJ1" s="9"/>
      <c r="UOK1" s="9"/>
      <c r="UOL1" s="9"/>
      <c r="UOM1" s="9"/>
      <c r="UON1" s="9"/>
      <c r="UOO1" s="9"/>
      <c r="UOP1" s="9"/>
      <c r="UOQ1" s="9"/>
      <c r="UOR1" s="9"/>
      <c r="UOS1" s="9"/>
      <c r="UOT1" s="9"/>
      <c r="UOU1" s="9"/>
      <c r="UOV1" s="9"/>
      <c r="UOW1" s="9"/>
      <c r="UOX1" s="9"/>
      <c r="UOY1" s="9"/>
      <c r="UOZ1" s="9"/>
      <c r="UPA1" s="9"/>
      <c r="UPB1" s="9"/>
      <c r="UPC1" s="9"/>
      <c r="UPD1" s="9"/>
      <c r="UPE1" s="9"/>
      <c r="UPF1" s="9"/>
      <c r="UPG1" s="9"/>
      <c r="UPH1" s="9"/>
      <c r="UPI1" s="9"/>
      <c r="UPJ1" s="9"/>
      <c r="UPK1" s="9"/>
      <c r="UPL1" s="9"/>
      <c r="UPM1" s="9"/>
      <c r="UPN1" s="9"/>
      <c r="UPO1" s="9"/>
      <c r="UPP1" s="9"/>
      <c r="UPQ1" s="9"/>
      <c r="UPR1" s="9"/>
      <c r="UPS1" s="9"/>
      <c r="UPT1" s="9"/>
      <c r="UPU1" s="9"/>
      <c r="UPV1" s="9"/>
      <c r="UPW1" s="9"/>
      <c r="UPX1" s="9"/>
      <c r="UPY1" s="9"/>
      <c r="UPZ1" s="9"/>
      <c r="UQA1" s="9"/>
      <c r="UQB1" s="9"/>
      <c r="UQC1" s="9"/>
      <c r="UQD1" s="9"/>
      <c r="UQE1" s="9"/>
      <c r="UQF1" s="9"/>
      <c r="UQG1" s="9"/>
      <c r="UQH1" s="9"/>
      <c r="UQI1" s="9"/>
      <c r="UQJ1" s="9"/>
      <c r="UQK1" s="9"/>
      <c r="UQL1" s="9"/>
      <c r="UQM1" s="9"/>
      <c r="UQN1" s="9"/>
      <c r="UQO1" s="9"/>
      <c r="UQP1" s="9"/>
      <c r="UQQ1" s="9"/>
      <c r="UQR1" s="9"/>
      <c r="UQS1" s="9"/>
      <c r="UQT1" s="9"/>
      <c r="UQU1" s="9"/>
      <c r="UQV1" s="9"/>
      <c r="UQW1" s="9"/>
      <c r="UQX1" s="9"/>
      <c r="UQY1" s="9"/>
      <c r="UQZ1" s="9"/>
      <c r="URA1" s="9"/>
      <c r="URB1" s="9"/>
      <c r="URC1" s="9"/>
      <c r="URD1" s="9"/>
      <c r="URE1" s="9"/>
      <c r="URF1" s="9"/>
      <c r="URG1" s="9"/>
      <c r="URH1" s="9"/>
      <c r="URI1" s="9"/>
      <c r="URJ1" s="9"/>
      <c r="URK1" s="9"/>
      <c r="URL1" s="9"/>
      <c r="URM1" s="9"/>
      <c r="URN1" s="9"/>
      <c r="URO1" s="9"/>
      <c r="URP1" s="9"/>
      <c r="URQ1" s="9"/>
      <c r="URR1" s="9"/>
      <c r="URS1" s="9"/>
      <c r="URT1" s="9"/>
      <c r="URU1" s="9"/>
      <c r="URV1" s="9"/>
      <c r="URW1" s="9"/>
      <c r="URX1" s="9"/>
      <c r="URY1" s="9"/>
      <c r="URZ1" s="9"/>
      <c r="USA1" s="9"/>
      <c r="USB1" s="9"/>
      <c r="USC1" s="9"/>
      <c r="USD1" s="9"/>
      <c r="USE1" s="9"/>
      <c r="USF1" s="9"/>
      <c r="USG1" s="9"/>
      <c r="USH1" s="9"/>
      <c r="USI1" s="9"/>
      <c r="USJ1" s="9"/>
      <c r="USK1" s="9"/>
      <c r="USL1" s="9"/>
      <c r="USM1" s="9"/>
      <c r="USN1" s="9"/>
      <c r="USO1" s="9"/>
      <c r="USP1" s="9"/>
      <c r="USQ1" s="9"/>
      <c r="USR1" s="9"/>
      <c r="USS1" s="9"/>
      <c r="UST1" s="9"/>
      <c r="USU1" s="9"/>
      <c r="USV1" s="9"/>
      <c r="USW1" s="9"/>
      <c r="USX1" s="9"/>
      <c r="USY1" s="9"/>
      <c r="USZ1" s="9"/>
      <c r="UTA1" s="9"/>
      <c r="UTB1" s="9"/>
      <c r="UTC1" s="9"/>
      <c r="UTD1" s="9"/>
      <c r="UTE1" s="9"/>
      <c r="UTF1" s="9"/>
      <c r="UTG1" s="9"/>
      <c r="UTH1" s="9"/>
      <c r="UTI1" s="9"/>
      <c r="UTJ1" s="9"/>
      <c r="UTK1" s="9"/>
      <c r="UTL1" s="9"/>
      <c r="UTM1" s="9"/>
      <c r="UTN1" s="9"/>
      <c r="UTO1" s="9"/>
      <c r="UTP1" s="9"/>
      <c r="UTQ1" s="9"/>
      <c r="UTR1" s="9"/>
      <c r="UTS1" s="9"/>
      <c r="UTT1" s="9"/>
      <c r="UTU1" s="9"/>
      <c r="UTV1" s="9"/>
      <c r="UTW1" s="9"/>
      <c r="UTX1" s="9"/>
      <c r="UTY1" s="9"/>
      <c r="UTZ1" s="9"/>
      <c r="UUA1" s="9"/>
      <c r="UUB1" s="9"/>
      <c r="UUC1" s="9"/>
      <c r="UUD1" s="9"/>
      <c r="UUE1" s="9"/>
      <c r="UUF1" s="9"/>
      <c r="UUG1" s="9"/>
      <c r="UUH1" s="9"/>
      <c r="UUI1" s="9"/>
      <c r="UUJ1" s="9"/>
      <c r="UUK1" s="9"/>
      <c r="UUL1" s="9"/>
      <c r="UUM1" s="9"/>
      <c r="UUN1" s="9"/>
      <c r="UUO1" s="9"/>
      <c r="UUP1" s="9"/>
      <c r="UUQ1" s="9"/>
      <c r="UUR1" s="9"/>
      <c r="UUS1" s="9"/>
      <c r="UUT1" s="9"/>
      <c r="UUU1" s="9"/>
      <c r="UUV1" s="9"/>
      <c r="UUW1" s="9"/>
      <c r="UUX1" s="9"/>
      <c r="UUY1" s="9"/>
      <c r="UUZ1" s="9"/>
      <c r="UVA1" s="9"/>
      <c r="UVB1" s="9"/>
      <c r="UVC1" s="9"/>
      <c r="UVD1" s="9"/>
      <c r="UVE1" s="9"/>
      <c r="UVF1" s="9"/>
      <c r="UVG1" s="9"/>
      <c r="UVH1" s="9"/>
      <c r="UVI1" s="9"/>
      <c r="UVJ1" s="9"/>
      <c r="UVK1" s="9"/>
      <c r="UVL1" s="9"/>
      <c r="UVM1" s="9"/>
      <c r="UVN1" s="9"/>
      <c r="UVO1" s="9"/>
      <c r="UVP1" s="9"/>
      <c r="UVQ1" s="9"/>
      <c r="UVR1" s="9"/>
      <c r="UVS1" s="9"/>
      <c r="UVT1" s="9"/>
      <c r="UVU1" s="9"/>
      <c r="UVV1" s="9"/>
      <c r="UVW1" s="9"/>
      <c r="UVX1" s="9"/>
      <c r="UVY1" s="9"/>
      <c r="UVZ1" s="9"/>
      <c r="UWA1" s="9"/>
      <c r="UWB1" s="9"/>
      <c r="UWC1" s="9"/>
      <c r="UWD1" s="9"/>
      <c r="UWE1" s="9"/>
      <c r="UWF1" s="9"/>
      <c r="UWG1" s="9"/>
      <c r="UWH1" s="9"/>
      <c r="UWI1" s="9"/>
      <c r="UWJ1" s="9"/>
      <c r="UWK1" s="9"/>
      <c r="UWL1" s="9"/>
      <c r="UWM1" s="9"/>
      <c r="UWN1" s="9"/>
      <c r="UWO1" s="9"/>
      <c r="UWP1" s="9"/>
      <c r="UWQ1" s="9"/>
      <c r="UWR1" s="9"/>
      <c r="UWS1" s="9"/>
      <c r="UWT1" s="9"/>
      <c r="UWU1" s="9"/>
      <c r="UWV1" s="9"/>
      <c r="UWW1" s="9"/>
      <c r="UWX1" s="9"/>
      <c r="UWY1" s="9"/>
      <c r="UWZ1" s="9"/>
      <c r="UXA1" s="9"/>
      <c r="UXB1" s="9"/>
      <c r="UXC1" s="9"/>
      <c r="UXD1" s="9"/>
      <c r="UXE1" s="9"/>
      <c r="UXF1" s="9"/>
      <c r="UXG1" s="9"/>
      <c r="UXH1" s="9"/>
      <c r="UXI1" s="9"/>
      <c r="UXJ1" s="9"/>
      <c r="UXK1" s="9"/>
      <c r="UXL1" s="9"/>
      <c r="UXM1" s="9"/>
      <c r="UXN1" s="9"/>
      <c r="UXO1" s="9"/>
      <c r="UXP1" s="9"/>
      <c r="UXQ1" s="9"/>
      <c r="UXR1" s="9"/>
      <c r="UXS1" s="9"/>
      <c r="UXT1" s="9"/>
      <c r="UXU1" s="9"/>
      <c r="UXV1" s="9"/>
      <c r="UXW1" s="9"/>
      <c r="UXX1" s="9"/>
      <c r="UXY1" s="9"/>
      <c r="UXZ1" s="9"/>
      <c r="UYA1" s="9"/>
      <c r="UYB1" s="9"/>
      <c r="UYC1" s="9"/>
      <c r="UYD1" s="9"/>
      <c r="UYE1" s="9"/>
      <c r="UYF1" s="9"/>
      <c r="UYG1" s="9"/>
      <c r="UYH1" s="9"/>
      <c r="UYI1" s="9"/>
      <c r="UYJ1" s="9"/>
      <c r="UYK1" s="9"/>
      <c r="UYL1" s="9"/>
      <c r="UYM1" s="9"/>
      <c r="UYN1" s="9"/>
      <c r="UYO1" s="9"/>
      <c r="UYP1" s="9"/>
      <c r="UYQ1" s="9"/>
      <c r="UYR1" s="9"/>
      <c r="UYS1" s="9"/>
      <c r="UYT1" s="9"/>
      <c r="UYU1" s="9"/>
      <c r="UYV1" s="9"/>
      <c r="UYW1" s="9"/>
      <c r="UYX1" s="9"/>
      <c r="UYY1" s="9"/>
      <c r="UYZ1" s="9"/>
      <c r="UZA1" s="9"/>
      <c r="UZB1" s="9"/>
      <c r="UZC1" s="9"/>
      <c r="UZD1" s="9"/>
      <c r="UZE1" s="9"/>
      <c r="UZF1" s="9"/>
      <c r="UZG1" s="9"/>
      <c r="UZH1" s="9"/>
      <c r="UZI1" s="9"/>
      <c r="UZJ1" s="9"/>
      <c r="UZK1" s="9"/>
      <c r="UZL1" s="9"/>
      <c r="UZM1" s="9"/>
      <c r="UZN1" s="9"/>
      <c r="UZO1" s="9"/>
      <c r="UZP1" s="9"/>
      <c r="UZQ1" s="9"/>
      <c r="UZR1" s="9"/>
      <c r="UZS1" s="9"/>
      <c r="UZT1" s="9"/>
      <c r="UZU1" s="9"/>
      <c r="UZV1" s="9"/>
      <c r="UZW1" s="9"/>
      <c r="UZX1" s="9"/>
      <c r="UZY1" s="9"/>
      <c r="UZZ1" s="9"/>
      <c r="VAA1" s="9"/>
      <c r="VAB1" s="9"/>
      <c r="VAC1" s="9"/>
      <c r="VAD1" s="9"/>
      <c r="VAE1" s="9"/>
      <c r="VAF1" s="9"/>
      <c r="VAG1" s="9"/>
      <c r="VAH1" s="9"/>
      <c r="VAI1" s="9"/>
      <c r="VAJ1" s="9"/>
      <c r="VAK1" s="9"/>
      <c r="VAL1" s="9"/>
      <c r="VAM1" s="9"/>
      <c r="VAN1" s="9"/>
      <c r="VAO1" s="9"/>
      <c r="VAP1" s="9"/>
      <c r="VAQ1" s="9"/>
      <c r="VAR1" s="9"/>
      <c r="VAS1" s="9"/>
      <c r="VAT1" s="9"/>
      <c r="VAU1" s="9"/>
      <c r="VAV1" s="9"/>
      <c r="VAW1" s="9"/>
      <c r="VAX1" s="9"/>
      <c r="VAY1" s="9"/>
      <c r="VAZ1" s="9"/>
      <c r="VBA1" s="9"/>
      <c r="VBB1" s="9"/>
      <c r="VBC1" s="9"/>
      <c r="VBD1" s="9"/>
      <c r="VBE1" s="9"/>
      <c r="VBF1" s="9"/>
      <c r="VBG1" s="9"/>
      <c r="VBH1" s="9"/>
      <c r="VBI1" s="9"/>
      <c r="VBJ1" s="9"/>
      <c r="VBK1" s="9"/>
      <c r="VBL1" s="9"/>
      <c r="VBM1" s="9"/>
      <c r="VBN1" s="9"/>
      <c r="VBO1" s="9"/>
      <c r="VBP1" s="9"/>
      <c r="VBQ1" s="9"/>
      <c r="VBR1" s="9"/>
      <c r="VBS1" s="9"/>
      <c r="VBT1" s="9"/>
      <c r="VBU1" s="9"/>
      <c r="VBV1" s="9"/>
      <c r="VBW1" s="9"/>
      <c r="VBX1" s="9"/>
      <c r="VBY1" s="9"/>
      <c r="VBZ1" s="9"/>
      <c r="VCA1" s="9"/>
      <c r="VCB1" s="9"/>
      <c r="VCC1" s="9"/>
      <c r="VCD1" s="9"/>
      <c r="VCE1" s="9"/>
      <c r="VCF1" s="9"/>
      <c r="VCG1" s="9"/>
      <c r="VCH1" s="9"/>
      <c r="VCI1" s="9"/>
      <c r="VCJ1" s="9"/>
      <c r="VCK1" s="9"/>
      <c r="VCL1" s="9"/>
      <c r="VCM1" s="9"/>
      <c r="VCN1" s="9"/>
      <c r="VCO1" s="9"/>
      <c r="VCP1" s="9"/>
      <c r="VCQ1" s="9"/>
      <c r="VCR1" s="9"/>
      <c r="VCS1" s="9"/>
      <c r="VCT1" s="9"/>
      <c r="VCU1" s="9"/>
      <c r="VCV1" s="9"/>
      <c r="VCW1" s="9"/>
      <c r="VCX1" s="9"/>
      <c r="VCY1" s="9"/>
      <c r="VCZ1" s="9"/>
      <c r="VDA1" s="9"/>
      <c r="VDB1" s="9"/>
      <c r="VDC1" s="9"/>
      <c r="VDD1" s="9"/>
      <c r="VDE1" s="9"/>
      <c r="VDF1" s="9"/>
      <c r="VDG1" s="9"/>
      <c r="VDH1" s="9"/>
      <c r="VDI1" s="9"/>
      <c r="VDJ1" s="9"/>
      <c r="VDK1" s="9"/>
      <c r="VDL1" s="9"/>
      <c r="VDM1" s="9"/>
      <c r="VDN1" s="9"/>
      <c r="VDO1" s="9"/>
      <c r="VDP1" s="9"/>
      <c r="VDQ1" s="9"/>
      <c r="VDR1" s="9"/>
      <c r="VDS1" s="9"/>
      <c r="VDT1" s="9"/>
      <c r="VDU1" s="9"/>
      <c r="VDV1" s="9"/>
      <c r="VDW1" s="9"/>
      <c r="VDX1" s="9"/>
      <c r="VDY1" s="9"/>
      <c r="VDZ1" s="9"/>
      <c r="VEA1" s="9"/>
      <c r="VEB1" s="9"/>
      <c r="VEC1" s="9"/>
      <c r="VED1" s="9"/>
      <c r="VEE1" s="9"/>
      <c r="VEF1" s="9"/>
      <c r="VEG1" s="9"/>
      <c r="VEH1" s="9"/>
      <c r="VEI1" s="9"/>
      <c r="VEJ1" s="9"/>
      <c r="VEK1" s="9"/>
      <c r="VEL1" s="9"/>
      <c r="VEM1" s="9"/>
      <c r="VEN1" s="9"/>
      <c r="VEO1" s="9"/>
      <c r="VEP1" s="9"/>
      <c r="VEQ1" s="9"/>
      <c r="VER1" s="9"/>
      <c r="VES1" s="9"/>
      <c r="VET1" s="9"/>
      <c r="VEU1" s="9"/>
      <c r="VEV1" s="9"/>
      <c r="VEW1" s="9"/>
      <c r="VEX1" s="9"/>
      <c r="VEY1" s="9"/>
      <c r="VEZ1" s="9"/>
      <c r="VFA1" s="9"/>
      <c r="VFB1" s="9"/>
      <c r="VFC1" s="9"/>
      <c r="VFD1" s="9"/>
      <c r="VFE1" s="9"/>
      <c r="VFF1" s="9"/>
      <c r="VFG1" s="9"/>
      <c r="VFH1" s="9"/>
      <c r="VFI1" s="9"/>
      <c r="VFJ1" s="9"/>
      <c r="VFK1" s="9"/>
      <c r="VFL1" s="9"/>
      <c r="VFM1" s="9"/>
      <c r="VFN1" s="9"/>
      <c r="VFO1" s="9"/>
      <c r="VFP1" s="9"/>
      <c r="VFQ1" s="9"/>
      <c r="VFR1" s="9"/>
      <c r="VFS1" s="9"/>
      <c r="VFT1" s="9"/>
      <c r="VFU1" s="9"/>
      <c r="VFV1" s="9"/>
      <c r="VFW1" s="9"/>
      <c r="VFX1" s="9"/>
      <c r="VFY1" s="9"/>
      <c r="VFZ1" s="9"/>
      <c r="VGA1" s="9"/>
      <c r="VGB1" s="9"/>
      <c r="VGC1" s="9"/>
      <c r="VGD1" s="9"/>
      <c r="VGE1" s="9"/>
      <c r="VGF1" s="9"/>
      <c r="VGG1" s="9"/>
      <c r="VGH1" s="9"/>
      <c r="VGI1" s="9"/>
      <c r="VGJ1" s="9"/>
      <c r="VGK1" s="9"/>
      <c r="VGL1" s="9"/>
      <c r="VGM1" s="9"/>
      <c r="VGN1" s="9"/>
      <c r="VGO1" s="9"/>
      <c r="VGP1" s="9"/>
      <c r="VGQ1" s="9"/>
      <c r="VGR1" s="9"/>
      <c r="VGS1" s="9"/>
      <c r="VGT1" s="9"/>
      <c r="VGU1" s="9"/>
      <c r="VGV1" s="9"/>
      <c r="VGW1" s="9"/>
      <c r="VGX1" s="9"/>
      <c r="VGY1" s="9"/>
      <c r="VGZ1" s="9"/>
      <c r="VHA1" s="9"/>
      <c r="VHB1" s="9"/>
      <c r="VHC1" s="9"/>
      <c r="VHD1" s="9"/>
      <c r="VHE1" s="9"/>
      <c r="VHF1" s="9"/>
      <c r="VHG1" s="9"/>
      <c r="VHH1" s="9"/>
      <c r="VHI1" s="9"/>
      <c r="VHJ1" s="9"/>
      <c r="VHK1" s="9"/>
      <c r="VHL1" s="9"/>
      <c r="VHM1" s="9"/>
      <c r="VHN1" s="9"/>
      <c r="VHO1" s="9"/>
      <c r="VHP1" s="9"/>
      <c r="VHQ1" s="9"/>
      <c r="VHR1" s="9"/>
      <c r="VHS1" s="9"/>
      <c r="VHT1" s="9"/>
      <c r="VHU1" s="9"/>
      <c r="VHV1" s="9"/>
      <c r="VHW1" s="9"/>
      <c r="VHX1" s="9"/>
      <c r="VHY1" s="9"/>
      <c r="VHZ1" s="9"/>
      <c r="VIA1" s="9"/>
      <c r="VIB1" s="9"/>
      <c r="VIC1" s="9"/>
      <c r="VID1" s="9"/>
      <c r="VIE1" s="9"/>
      <c r="VIF1" s="9"/>
      <c r="VIG1" s="9"/>
      <c r="VIH1" s="9"/>
      <c r="VII1" s="9"/>
      <c r="VIJ1" s="9"/>
      <c r="VIK1" s="9"/>
      <c r="VIL1" s="9"/>
      <c r="VIM1" s="9"/>
      <c r="VIN1" s="9"/>
      <c r="VIO1" s="9"/>
      <c r="VIP1" s="9"/>
      <c r="VIQ1" s="9"/>
      <c r="VIR1" s="9"/>
      <c r="VIS1" s="9"/>
      <c r="VIT1" s="9"/>
      <c r="VIU1" s="9"/>
      <c r="VIV1" s="9"/>
      <c r="VIW1" s="9"/>
      <c r="VIX1" s="9"/>
      <c r="VIY1" s="9"/>
      <c r="VIZ1" s="9"/>
      <c r="VJA1" s="9"/>
      <c r="VJB1" s="9"/>
      <c r="VJC1" s="9"/>
      <c r="VJD1" s="9"/>
      <c r="VJE1" s="9"/>
      <c r="VJF1" s="9"/>
      <c r="VJG1" s="9"/>
      <c r="VJH1" s="9"/>
      <c r="VJI1" s="9"/>
      <c r="VJJ1" s="9"/>
      <c r="VJK1" s="9"/>
      <c r="VJL1" s="9"/>
      <c r="VJM1" s="9"/>
      <c r="VJN1" s="9"/>
      <c r="VJO1" s="9"/>
      <c r="VJP1" s="9"/>
      <c r="VJQ1" s="9"/>
      <c r="VJR1" s="9"/>
      <c r="VJS1" s="9"/>
      <c r="VJT1" s="9"/>
      <c r="VJU1" s="9"/>
      <c r="VJV1" s="9"/>
      <c r="VJW1" s="9"/>
      <c r="VJX1" s="9"/>
      <c r="VJY1" s="9"/>
      <c r="VJZ1" s="9"/>
      <c r="VKA1" s="9"/>
      <c r="VKB1" s="9"/>
      <c r="VKC1" s="9"/>
      <c r="VKD1" s="9"/>
      <c r="VKE1" s="9"/>
      <c r="VKF1" s="9"/>
      <c r="VKG1" s="9"/>
      <c r="VKH1" s="9"/>
      <c r="VKI1" s="9"/>
      <c r="VKJ1" s="9"/>
      <c r="VKK1" s="9"/>
      <c r="VKL1" s="9"/>
      <c r="VKM1" s="9"/>
      <c r="VKN1" s="9"/>
      <c r="VKO1" s="9"/>
      <c r="VKP1" s="9"/>
      <c r="VKQ1" s="9"/>
      <c r="VKR1" s="9"/>
      <c r="VKS1" s="9"/>
      <c r="VKT1" s="9"/>
      <c r="VKU1" s="9"/>
      <c r="VKV1" s="9"/>
      <c r="VKW1" s="9"/>
      <c r="VKX1" s="9"/>
      <c r="VKY1" s="9"/>
      <c r="VKZ1" s="9"/>
      <c r="VLA1" s="9"/>
      <c r="VLB1" s="9"/>
      <c r="VLC1" s="9"/>
      <c r="VLD1" s="9"/>
      <c r="VLE1" s="9"/>
      <c r="VLF1" s="9"/>
      <c r="VLG1" s="9"/>
      <c r="VLH1" s="9"/>
      <c r="VLI1" s="9"/>
      <c r="VLJ1" s="9"/>
      <c r="VLK1" s="9"/>
      <c r="VLL1" s="9"/>
      <c r="VLM1" s="9"/>
      <c r="VLN1" s="9"/>
      <c r="VLO1" s="9"/>
      <c r="VLP1" s="9"/>
      <c r="VLQ1" s="9"/>
      <c r="VLR1" s="9"/>
      <c r="VLS1" s="9"/>
      <c r="VLT1" s="9"/>
      <c r="VLU1" s="9"/>
      <c r="VLV1" s="9"/>
      <c r="VLW1" s="9"/>
      <c r="VLX1" s="9"/>
      <c r="VLY1" s="9"/>
      <c r="VLZ1" s="9"/>
      <c r="VMA1" s="9"/>
      <c r="VMB1" s="9"/>
      <c r="VMC1" s="9"/>
      <c r="VMD1" s="9"/>
      <c r="VME1" s="9"/>
      <c r="VMF1" s="9"/>
      <c r="VMG1" s="9"/>
      <c r="VMH1" s="9"/>
      <c r="VMI1" s="9"/>
      <c r="VMJ1" s="9"/>
      <c r="VMK1" s="9"/>
      <c r="VML1" s="9"/>
      <c r="VMM1" s="9"/>
      <c r="VMN1" s="9"/>
      <c r="VMO1" s="9"/>
      <c r="VMP1" s="9"/>
      <c r="VMQ1" s="9"/>
      <c r="VMR1" s="9"/>
      <c r="VMS1" s="9"/>
      <c r="VMT1" s="9"/>
      <c r="VMU1" s="9"/>
      <c r="VMV1" s="9"/>
      <c r="VMW1" s="9"/>
      <c r="VMX1" s="9"/>
      <c r="VMY1" s="9"/>
      <c r="VMZ1" s="9"/>
      <c r="VNA1" s="9"/>
      <c r="VNB1" s="9"/>
      <c r="VNC1" s="9"/>
      <c r="VND1" s="9"/>
      <c r="VNE1" s="9"/>
      <c r="VNF1" s="9"/>
      <c r="VNG1" s="9"/>
      <c r="VNH1" s="9"/>
      <c r="VNI1" s="9"/>
      <c r="VNJ1" s="9"/>
      <c r="VNK1" s="9"/>
      <c r="VNL1" s="9"/>
      <c r="VNM1" s="9"/>
      <c r="VNN1" s="9"/>
      <c r="VNO1" s="9"/>
      <c r="VNP1" s="9"/>
      <c r="VNQ1" s="9"/>
      <c r="VNR1" s="9"/>
      <c r="VNS1" s="9"/>
      <c r="VNT1" s="9"/>
      <c r="VNU1" s="9"/>
      <c r="VNV1" s="9"/>
      <c r="VNW1" s="9"/>
      <c r="VNX1" s="9"/>
      <c r="VNY1" s="9"/>
      <c r="VNZ1" s="9"/>
      <c r="VOA1" s="9"/>
      <c r="VOB1" s="9"/>
      <c r="VOC1" s="9"/>
      <c r="VOD1" s="9"/>
      <c r="VOE1" s="9"/>
      <c r="VOF1" s="9"/>
      <c r="VOG1" s="9"/>
      <c r="VOH1" s="9"/>
      <c r="VOI1" s="9"/>
      <c r="VOJ1" s="9"/>
      <c r="VOK1" s="9"/>
      <c r="VOL1" s="9"/>
      <c r="VOM1" s="9"/>
      <c r="VON1" s="9"/>
      <c r="VOO1" s="9"/>
      <c r="VOP1" s="9"/>
      <c r="VOQ1" s="9"/>
      <c r="VOR1" s="9"/>
      <c r="VOS1" s="9"/>
      <c r="VOT1" s="9"/>
      <c r="VOU1" s="9"/>
      <c r="VOV1" s="9"/>
      <c r="VOW1" s="9"/>
      <c r="VOX1" s="9"/>
      <c r="VOY1" s="9"/>
      <c r="VOZ1" s="9"/>
      <c r="VPA1" s="9"/>
      <c r="VPB1" s="9"/>
      <c r="VPC1" s="9"/>
      <c r="VPD1" s="9"/>
      <c r="VPE1" s="9"/>
      <c r="VPF1" s="9"/>
      <c r="VPG1" s="9"/>
      <c r="VPH1" s="9"/>
      <c r="VPI1" s="9"/>
      <c r="VPJ1" s="9"/>
      <c r="VPK1" s="9"/>
      <c r="VPL1" s="9"/>
      <c r="VPM1" s="9"/>
      <c r="VPN1" s="9"/>
      <c r="VPO1" s="9"/>
      <c r="VPP1" s="9"/>
      <c r="VPQ1" s="9"/>
      <c r="VPR1" s="9"/>
      <c r="VPS1" s="9"/>
      <c r="VPT1" s="9"/>
      <c r="VPU1" s="9"/>
      <c r="VPV1" s="9"/>
      <c r="VPW1" s="9"/>
      <c r="VPX1" s="9"/>
      <c r="VPY1" s="9"/>
      <c r="VPZ1" s="9"/>
      <c r="VQA1" s="9"/>
      <c r="VQB1" s="9"/>
      <c r="VQC1" s="9"/>
      <c r="VQD1" s="9"/>
      <c r="VQE1" s="9"/>
      <c r="VQF1" s="9"/>
      <c r="VQG1" s="9"/>
      <c r="VQH1" s="9"/>
      <c r="VQI1" s="9"/>
      <c r="VQJ1" s="9"/>
      <c r="VQK1" s="9"/>
      <c r="VQL1" s="9"/>
      <c r="VQM1" s="9"/>
      <c r="VQN1" s="9"/>
      <c r="VQO1" s="9"/>
      <c r="VQP1" s="9"/>
      <c r="VQQ1" s="9"/>
      <c r="VQR1" s="9"/>
      <c r="VQS1" s="9"/>
      <c r="VQT1" s="9"/>
      <c r="VQU1" s="9"/>
      <c r="VQV1" s="9"/>
      <c r="VQW1" s="9"/>
      <c r="VQX1" s="9"/>
      <c r="VQY1" s="9"/>
      <c r="VQZ1" s="9"/>
      <c r="VRA1" s="9"/>
      <c r="VRB1" s="9"/>
      <c r="VRC1" s="9"/>
      <c r="VRD1" s="9"/>
      <c r="VRE1" s="9"/>
      <c r="VRF1" s="9"/>
      <c r="VRG1" s="9"/>
      <c r="VRH1" s="9"/>
      <c r="VRI1" s="9"/>
      <c r="VRJ1" s="9"/>
      <c r="VRK1" s="9"/>
      <c r="VRL1" s="9"/>
      <c r="VRM1" s="9"/>
      <c r="VRN1" s="9"/>
      <c r="VRO1" s="9"/>
      <c r="VRP1" s="9"/>
      <c r="VRQ1" s="9"/>
      <c r="VRR1" s="9"/>
      <c r="VRS1" s="9"/>
      <c r="VRT1" s="9"/>
      <c r="VRU1" s="9"/>
      <c r="VRV1" s="9"/>
      <c r="VRW1" s="9"/>
      <c r="VRX1" s="9"/>
      <c r="VRY1" s="9"/>
      <c r="VRZ1" s="9"/>
      <c r="VSA1" s="9"/>
      <c r="VSB1" s="9"/>
      <c r="VSC1" s="9"/>
      <c r="VSD1" s="9"/>
      <c r="VSE1" s="9"/>
      <c r="VSF1" s="9"/>
      <c r="VSG1" s="9"/>
      <c r="VSH1" s="9"/>
      <c r="VSI1" s="9"/>
      <c r="VSJ1" s="9"/>
      <c r="VSK1" s="9"/>
      <c r="VSL1" s="9"/>
      <c r="VSM1" s="9"/>
      <c r="VSN1" s="9"/>
      <c r="VSO1" s="9"/>
      <c r="VSP1" s="9"/>
      <c r="VSQ1" s="9"/>
      <c r="VSR1" s="9"/>
      <c r="VSS1" s="9"/>
      <c r="VST1" s="9"/>
      <c r="VSU1" s="9"/>
      <c r="VSV1" s="9"/>
      <c r="VSW1" s="9"/>
      <c r="VSX1" s="9"/>
      <c r="VSY1" s="9"/>
      <c r="VSZ1" s="9"/>
      <c r="VTA1" s="9"/>
      <c r="VTB1" s="9"/>
      <c r="VTC1" s="9"/>
      <c r="VTD1" s="9"/>
      <c r="VTE1" s="9"/>
      <c r="VTF1" s="9"/>
      <c r="VTG1" s="9"/>
      <c r="VTH1" s="9"/>
      <c r="VTI1" s="9"/>
      <c r="VTJ1" s="9"/>
      <c r="VTK1" s="9"/>
      <c r="VTL1" s="9"/>
      <c r="VTM1" s="9"/>
      <c r="VTN1" s="9"/>
      <c r="VTO1" s="9"/>
      <c r="VTP1" s="9"/>
      <c r="VTQ1" s="9"/>
      <c r="VTR1" s="9"/>
      <c r="VTS1" s="9"/>
      <c r="VTT1" s="9"/>
      <c r="VTU1" s="9"/>
      <c r="VTV1" s="9"/>
      <c r="VTW1" s="9"/>
      <c r="VTX1" s="9"/>
      <c r="VTY1" s="9"/>
      <c r="VTZ1" s="9"/>
      <c r="VUA1" s="9"/>
      <c r="VUB1" s="9"/>
      <c r="VUC1" s="9"/>
      <c r="VUD1" s="9"/>
      <c r="VUE1" s="9"/>
      <c r="VUF1" s="9"/>
      <c r="VUG1" s="9"/>
      <c r="VUH1" s="9"/>
      <c r="VUI1" s="9"/>
      <c r="VUJ1" s="9"/>
      <c r="VUK1" s="9"/>
      <c r="VUL1" s="9"/>
      <c r="VUM1" s="9"/>
      <c r="VUN1" s="9"/>
      <c r="VUO1" s="9"/>
      <c r="VUP1" s="9"/>
      <c r="VUQ1" s="9"/>
      <c r="VUR1" s="9"/>
      <c r="VUS1" s="9"/>
      <c r="VUT1" s="9"/>
      <c r="VUU1" s="9"/>
      <c r="VUV1" s="9"/>
      <c r="VUW1" s="9"/>
      <c r="VUX1" s="9"/>
      <c r="VUY1" s="9"/>
      <c r="VUZ1" s="9"/>
      <c r="VVA1" s="9"/>
      <c r="VVB1" s="9"/>
      <c r="VVC1" s="9"/>
      <c r="VVD1" s="9"/>
      <c r="VVE1" s="9"/>
      <c r="VVF1" s="9"/>
      <c r="VVG1" s="9"/>
      <c r="VVH1" s="9"/>
      <c r="VVI1" s="9"/>
      <c r="VVJ1" s="9"/>
      <c r="VVK1" s="9"/>
      <c r="VVL1" s="9"/>
      <c r="VVM1" s="9"/>
      <c r="VVN1" s="9"/>
      <c r="VVO1" s="9"/>
      <c r="VVP1" s="9"/>
      <c r="VVQ1" s="9"/>
      <c r="VVR1" s="9"/>
      <c r="VVS1" s="9"/>
      <c r="VVT1" s="9"/>
      <c r="VVU1" s="9"/>
      <c r="VVV1" s="9"/>
      <c r="VVW1" s="9"/>
      <c r="VVX1" s="9"/>
      <c r="VVY1" s="9"/>
      <c r="VVZ1" s="9"/>
      <c r="VWA1" s="9"/>
      <c r="VWB1" s="9"/>
      <c r="VWC1" s="9"/>
      <c r="VWD1" s="9"/>
      <c r="VWE1" s="9"/>
      <c r="VWF1" s="9"/>
      <c r="VWG1" s="9"/>
      <c r="VWH1" s="9"/>
      <c r="VWI1" s="9"/>
      <c r="VWJ1" s="9"/>
      <c r="VWK1" s="9"/>
      <c r="VWL1" s="9"/>
      <c r="VWM1" s="9"/>
      <c r="VWN1" s="9"/>
      <c r="VWO1" s="9"/>
      <c r="VWP1" s="9"/>
      <c r="VWQ1" s="9"/>
      <c r="VWR1" s="9"/>
      <c r="VWS1" s="9"/>
      <c r="VWT1" s="9"/>
      <c r="VWU1" s="9"/>
      <c r="VWV1" s="9"/>
      <c r="VWW1" s="9"/>
      <c r="VWX1" s="9"/>
      <c r="VWY1" s="9"/>
      <c r="VWZ1" s="9"/>
      <c r="VXA1" s="9"/>
      <c r="VXB1" s="9"/>
      <c r="VXC1" s="9"/>
      <c r="VXD1" s="9"/>
      <c r="VXE1" s="9"/>
      <c r="VXF1" s="9"/>
      <c r="VXG1" s="9"/>
      <c r="VXH1" s="9"/>
      <c r="VXI1" s="9"/>
      <c r="VXJ1" s="9"/>
      <c r="VXK1" s="9"/>
      <c r="VXL1" s="9"/>
      <c r="VXM1" s="9"/>
      <c r="VXN1" s="9"/>
      <c r="VXO1" s="9"/>
      <c r="VXP1" s="9"/>
      <c r="VXQ1" s="9"/>
      <c r="VXR1" s="9"/>
      <c r="VXS1" s="9"/>
      <c r="VXT1" s="9"/>
      <c r="VXU1" s="9"/>
      <c r="VXV1" s="9"/>
      <c r="VXW1" s="9"/>
      <c r="VXX1" s="9"/>
      <c r="VXY1" s="9"/>
      <c r="VXZ1" s="9"/>
      <c r="VYA1" s="9"/>
      <c r="VYB1" s="9"/>
      <c r="VYC1" s="9"/>
      <c r="VYD1" s="9"/>
      <c r="VYE1" s="9"/>
      <c r="VYF1" s="9"/>
      <c r="VYG1" s="9"/>
      <c r="VYH1" s="9"/>
      <c r="VYI1" s="9"/>
      <c r="VYJ1" s="9"/>
      <c r="VYK1" s="9"/>
      <c r="VYL1" s="9"/>
      <c r="VYM1" s="9"/>
      <c r="VYN1" s="9"/>
      <c r="VYO1" s="9"/>
      <c r="VYP1" s="9"/>
      <c r="VYQ1" s="9"/>
      <c r="VYR1" s="9"/>
      <c r="VYS1" s="9"/>
      <c r="VYT1" s="9"/>
      <c r="VYU1" s="9"/>
      <c r="VYV1" s="9"/>
      <c r="VYW1" s="9"/>
      <c r="VYX1" s="9"/>
      <c r="VYY1" s="9"/>
      <c r="VYZ1" s="9"/>
      <c r="VZA1" s="9"/>
      <c r="VZB1" s="9"/>
      <c r="VZC1" s="9"/>
      <c r="VZD1" s="9"/>
      <c r="VZE1" s="9"/>
      <c r="VZF1" s="9"/>
      <c r="VZG1" s="9"/>
      <c r="VZH1" s="9"/>
      <c r="VZI1" s="9"/>
      <c r="VZJ1" s="9"/>
      <c r="VZK1" s="9"/>
      <c r="VZL1" s="9"/>
      <c r="VZM1" s="9"/>
      <c r="VZN1" s="9"/>
      <c r="VZO1" s="9"/>
      <c r="VZP1" s="9"/>
      <c r="VZQ1" s="9"/>
      <c r="VZR1" s="9"/>
      <c r="VZS1" s="9"/>
      <c r="VZT1" s="9"/>
      <c r="VZU1" s="9"/>
      <c r="VZV1" s="9"/>
      <c r="VZW1" s="9"/>
      <c r="VZX1" s="9"/>
      <c r="VZY1" s="9"/>
      <c r="VZZ1" s="9"/>
      <c r="WAA1" s="9"/>
      <c r="WAB1" s="9"/>
      <c r="WAC1" s="9"/>
      <c r="WAD1" s="9"/>
      <c r="WAE1" s="9"/>
      <c r="WAF1" s="9"/>
      <c r="WAG1" s="9"/>
      <c r="WAH1" s="9"/>
      <c r="WAI1" s="9"/>
      <c r="WAJ1" s="9"/>
      <c r="WAK1" s="9"/>
      <c r="WAL1" s="9"/>
      <c r="WAM1" s="9"/>
      <c r="WAN1" s="9"/>
      <c r="WAO1" s="9"/>
      <c r="WAP1" s="9"/>
      <c r="WAQ1" s="9"/>
      <c r="WAR1" s="9"/>
      <c r="WAS1" s="9"/>
      <c r="WAT1" s="9"/>
      <c r="WAU1" s="9"/>
      <c r="WAV1" s="9"/>
      <c r="WAW1" s="9"/>
      <c r="WAX1" s="9"/>
      <c r="WAY1" s="9"/>
      <c r="WAZ1" s="9"/>
      <c r="WBA1" s="9"/>
      <c r="WBB1" s="9"/>
      <c r="WBC1" s="9"/>
      <c r="WBD1" s="9"/>
      <c r="WBE1" s="9"/>
      <c r="WBF1" s="9"/>
      <c r="WBG1" s="9"/>
      <c r="WBH1" s="9"/>
      <c r="WBI1" s="9"/>
      <c r="WBJ1" s="9"/>
      <c r="WBK1" s="9"/>
      <c r="WBL1" s="9"/>
      <c r="WBM1" s="9"/>
      <c r="WBN1" s="9"/>
      <c r="WBO1" s="9"/>
      <c r="WBP1" s="9"/>
      <c r="WBQ1" s="9"/>
      <c r="WBR1" s="9"/>
      <c r="WBS1" s="9"/>
      <c r="WBT1" s="9"/>
      <c r="WBU1" s="9"/>
      <c r="WBV1" s="9"/>
      <c r="WBW1" s="9"/>
      <c r="WBX1" s="9"/>
      <c r="WBY1" s="9"/>
      <c r="WBZ1" s="9"/>
      <c r="WCA1" s="9"/>
      <c r="WCB1" s="9"/>
      <c r="WCC1" s="9"/>
      <c r="WCD1" s="9"/>
      <c r="WCE1" s="9"/>
      <c r="WCF1" s="9"/>
      <c r="WCG1" s="9"/>
      <c r="WCH1" s="9"/>
      <c r="WCI1" s="9"/>
      <c r="WCJ1" s="9"/>
      <c r="WCK1" s="9"/>
      <c r="WCL1" s="9"/>
      <c r="WCM1" s="9"/>
      <c r="WCN1" s="9"/>
      <c r="WCO1" s="9"/>
      <c r="WCP1" s="9"/>
      <c r="WCQ1" s="9"/>
      <c r="WCR1" s="9"/>
      <c r="WCS1" s="9"/>
      <c r="WCT1" s="9"/>
      <c r="WCU1" s="9"/>
      <c r="WCV1" s="9"/>
      <c r="WCW1" s="9"/>
      <c r="WCX1" s="9"/>
      <c r="WCY1" s="9"/>
      <c r="WCZ1" s="9"/>
      <c r="WDA1" s="9"/>
      <c r="WDB1" s="9"/>
      <c r="WDC1" s="9"/>
      <c r="WDD1" s="9"/>
      <c r="WDE1" s="9"/>
      <c r="WDF1" s="9"/>
      <c r="WDG1" s="9"/>
      <c r="WDH1" s="9"/>
      <c r="WDI1" s="9"/>
      <c r="WDJ1" s="9"/>
      <c r="WDK1" s="9"/>
      <c r="WDL1" s="9"/>
      <c r="WDM1" s="9"/>
      <c r="WDN1" s="9"/>
      <c r="WDO1" s="9"/>
      <c r="WDP1" s="9"/>
      <c r="WDQ1" s="9"/>
      <c r="WDR1" s="9"/>
      <c r="WDS1" s="9"/>
      <c r="WDT1" s="9"/>
      <c r="WDU1" s="9"/>
      <c r="WDV1" s="9"/>
      <c r="WDW1" s="9"/>
      <c r="WDX1" s="9"/>
      <c r="WDY1" s="9"/>
      <c r="WDZ1" s="9"/>
      <c r="WEA1" s="9"/>
      <c r="WEB1" s="9"/>
      <c r="WEC1" s="9"/>
      <c r="WED1" s="9"/>
      <c r="WEE1" s="9"/>
      <c r="WEF1" s="9"/>
      <c r="WEG1" s="9"/>
      <c r="WEH1" s="9"/>
      <c r="WEI1" s="9"/>
      <c r="WEJ1" s="9"/>
      <c r="WEK1" s="9"/>
      <c r="WEL1" s="9"/>
      <c r="WEM1" s="9"/>
      <c r="WEN1" s="9"/>
      <c r="WEO1" s="9"/>
      <c r="WEP1" s="9"/>
      <c r="WEQ1" s="9"/>
      <c r="WER1" s="9"/>
      <c r="WES1" s="9"/>
      <c r="WET1" s="9"/>
      <c r="WEU1" s="9"/>
      <c r="WEV1" s="9"/>
      <c r="WEW1" s="9"/>
      <c r="WEX1" s="9"/>
      <c r="WEY1" s="9"/>
      <c r="WEZ1" s="9"/>
      <c r="WFA1" s="9"/>
      <c r="WFB1" s="9"/>
      <c r="WFC1" s="9"/>
      <c r="WFD1" s="9"/>
      <c r="WFE1" s="9"/>
      <c r="WFF1" s="9"/>
      <c r="WFG1" s="9"/>
      <c r="WFH1" s="9"/>
      <c r="WFI1" s="9"/>
      <c r="WFJ1" s="9"/>
      <c r="WFK1" s="9"/>
      <c r="WFL1" s="9"/>
      <c r="WFM1" s="9"/>
      <c r="WFN1" s="9"/>
      <c r="WFO1" s="9"/>
      <c r="WFP1" s="9"/>
      <c r="WFQ1" s="9"/>
      <c r="WFR1" s="9"/>
      <c r="WFS1" s="9"/>
      <c r="WFT1" s="9"/>
      <c r="WFU1" s="9"/>
      <c r="WFV1" s="9"/>
      <c r="WFW1" s="9"/>
      <c r="WFX1" s="9"/>
      <c r="WFY1" s="9"/>
      <c r="WFZ1" s="9"/>
      <c r="WGA1" s="9"/>
      <c r="WGB1" s="9"/>
      <c r="WGC1" s="9"/>
      <c r="WGD1" s="9"/>
      <c r="WGE1" s="9"/>
      <c r="WGF1" s="9"/>
      <c r="WGG1" s="9"/>
      <c r="WGH1" s="9"/>
      <c r="WGI1" s="9"/>
      <c r="WGJ1" s="9"/>
      <c r="WGK1" s="9"/>
      <c r="WGL1" s="9"/>
      <c r="WGM1" s="9"/>
      <c r="WGN1" s="9"/>
      <c r="WGO1" s="9"/>
      <c r="WGP1" s="9"/>
      <c r="WGQ1" s="9"/>
      <c r="WGR1" s="9"/>
      <c r="WGS1" s="9"/>
      <c r="WGT1" s="9"/>
      <c r="WGU1" s="9"/>
      <c r="WGV1" s="9"/>
      <c r="WGW1" s="9"/>
      <c r="WGX1" s="9"/>
      <c r="WGY1" s="9"/>
      <c r="WGZ1" s="9"/>
      <c r="WHA1" s="9"/>
      <c r="WHB1" s="9"/>
      <c r="WHC1" s="9"/>
      <c r="WHD1" s="9"/>
      <c r="WHE1" s="9"/>
      <c r="WHF1" s="9"/>
      <c r="WHG1" s="9"/>
      <c r="WHH1" s="9"/>
      <c r="WHI1" s="9"/>
      <c r="WHJ1" s="9"/>
      <c r="WHK1" s="9"/>
      <c r="WHL1" s="9"/>
      <c r="WHM1" s="9"/>
      <c r="WHN1" s="9"/>
      <c r="WHO1" s="9"/>
      <c r="WHP1" s="9"/>
      <c r="WHQ1" s="9"/>
      <c r="WHR1" s="9"/>
      <c r="WHS1" s="9"/>
      <c r="WHT1" s="9"/>
      <c r="WHU1" s="9"/>
      <c r="WHV1" s="9"/>
      <c r="WHW1" s="9"/>
      <c r="WHX1" s="9"/>
      <c r="WHY1" s="9"/>
      <c r="WHZ1" s="9"/>
      <c r="WIA1" s="9"/>
      <c r="WIB1" s="9"/>
      <c r="WIC1" s="9"/>
      <c r="WID1" s="9"/>
      <c r="WIE1" s="9"/>
      <c r="WIF1" s="9"/>
      <c r="WIG1" s="9"/>
      <c r="WIH1" s="9"/>
      <c r="WII1" s="9"/>
      <c r="WIJ1" s="9"/>
      <c r="WIK1" s="9"/>
      <c r="WIL1" s="9"/>
      <c r="WIM1" s="9"/>
      <c r="WIN1" s="9"/>
      <c r="WIO1" s="9"/>
      <c r="WIP1" s="9"/>
      <c r="WIQ1" s="9"/>
      <c r="WIR1" s="9"/>
      <c r="WIS1" s="9"/>
      <c r="WIT1" s="9"/>
      <c r="WIU1" s="9"/>
      <c r="WIV1" s="9"/>
      <c r="WIW1" s="9"/>
      <c r="WIX1" s="9"/>
      <c r="WIY1" s="9"/>
      <c r="WIZ1" s="9"/>
      <c r="WJA1" s="9"/>
      <c r="WJB1" s="9"/>
      <c r="WJC1" s="9"/>
      <c r="WJD1" s="9"/>
      <c r="WJE1" s="9"/>
      <c r="WJF1" s="9"/>
      <c r="WJG1" s="9"/>
      <c r="WJH1" s="9"/>
      <c r="WJI1" s="9"/>
      <c r="WJJ1" s="9"/>
      <c r="WJK1" s="9"/>
      <c r="WJL1" s="9"/>
      <c r="WJM1" s="9"/>
      <c r="WJN1" s="9"/>
      <c r="WJO1" s="9"/>
      <c r="WJP1" s="9"/>
      <c r="WJQ1" s="9"/>
      <c r="WJR1" s="9"/>
      <c r="WJS1" s="9"/>
      <c r="WJT1" s="9"/>
      <c r="WJU1" s="9"/>
      <c r="WJV1" s="9"/>
      <c r="WJW1" s="9"/>
      <c r="WJX1" s="9"/>
      <c r="WJY1" s="9"/>
      <c r="WJZ1" s="9"/>
      <c r="WKA1" s="9"/>
      <c r="WKB1" s="9"/>
      <c r="WKC1" s="9"/>
      <c r="WKD1" s="9"/>
      <c r="WKE1" s="9"/>
      <c r="WKF1" s="9"/>
      <c r="WKG1" s="9"/>
      <c r="WKH1" s="9"/>
      <c r="WKI1" s="9"/>
      <c r="WKJ1" s="9"/>
      <c r="WKK1" s="9"/>
      <c r="WKL1" s="9"/>
      <c r="WKM1" s="9"/>
      <c r="WKN1" s="9"/>
      <c r="WKO1" s="9"/>
      <c r="WKP1" s="9"/>
      <c r="WKQ1" s="9"/>
      <c r="WKR1" s="9"/>
      <c r="WKS1" s="9"/>
      <c r="WKT1" s="9"/>
      <c r="WKU1" s="9"/>
      <c r="WKV1" s="9"/>
      <c r="WKW1" s="9"/>
      <c r="WKX1" s="9"/>
      <c r="WKY1" s="9"/>
      <c r="WKZ1" s="9"/>
      <c r="WLA1" s="9"/>
      <c r="WLB1" s="9"/>
      <c r="WLC1" s="9"/>
      <c r="WLD1" s="9"/>
      <c r="WLE1" s="9"/>
      <c r="WLF1" s="9"/>
      <c r="WLG1" s="9"/>
      <c r="WLH1" s="9"/>
      <c r="WLI1" s="9"/>
      <c r="WLJ1" s="9"/>
      <c r="WLK1" s="9"/>
      <c r="WLL1" s="9"/>
      <c r="WLM1" s="9"/>
      <c r="WLN1" s="9"/>
      <c r="WLO1" s="9"/>
      <c r="WLP1" s="9"/>
      <c r="WLQ1" s="9"/>
      <c r="WLR1" s="9"/>
      <c r="WLS1" s="9"/>
      <c r="WLT1" s="9"/>
      <c r="WLU1" s="9"/>
      <c r="WLV1" s="9"/>
      <c r="WLW1" s="9"/>
      <c r="WLX1" s="9"/>
      <c r="WLY1" s="9"/>
      <c r="WLZ1" s="9"/>
      <c r="WMA1" s="9"/>
      <c r="WMB1" s="9"/>
      <c r="WMC1" s="9"/>
      <c r="WMD1" s="9"/>
      <c r="WME1" s="9"/>
      <c r="WMF1" s="9"/>
      <c r="WMG1" s="9"/>
      <c r="WMH1" s="9"/>
      <c r="WMI1" s="9"/>
      <c r="WMJ1" s="9"/>
      <c r="WMK1" s="9"/>
      <c r="WML1" s="9"/>
      <c r="WMM1" s="9"/>
      <c r="WMN1" s="9"/>
      <c r="WMO1" s="9"/>
      <c r="WMP1" s="9"/>
      <c r="WMQ1" s="9"/>
      <c r="WMR1" s="9"/>
      <c r="WMS1" s="9"/>
      <c r="WMT1" s="9"/>
      <c r="WMU1" s="9"/>
      <c r="WMV1" s="9"/>
      <c r="WMW1" s="9"/>
      <c r="WMX1" s="9"/>
      <c r="WMY1" s="9"/>
      <c r="WMZ1" s="9"/>
      <c r="WNA1" s="9"/>
      <c r="WNB1" s="9"/>
      <c r="WNC1" s="9"/>
      <c r="WND1" s="9"/>
      <c r="WNE1" s="9"/>
      <c r="WNF1" s="9"/>
      <c r="WNG1" s="9"/>
      <c r="WNH1" s="9"/>
      <c r="WNI1" s="9"/>
      <c r="WNJ1" s="9"/>
      <c r="WNK1" s="9"/>
      <c r="WNL1" s="9"/>
      <c r="WNM1" s="9"/>
      <c r="WNN1" s="9"/>
      <c r="WNO1" s="9"/>
      <c r="WNP1" s="9"/>
      <c r="WNQ1" s="9"/>
      <c r="WNR1" s="9"/>
      <c r="WNS1" s="9"/>
      <c r="WNT1" s="9"/>
      <c r="WNU1" s="9"/>
      <c r="WNV1" s="9"/>
      <c r="WNW1" s="9"/>
      <c r="WNX1" s="9"/>
      <c r="WNY1" s="9"/>
      <c r="WNZ1" s="9"/>
      <c r="WOA1" s="9"/>
      <c r="WOB1" s="9"/>
      <c r="WOC1" s="9"/>
      <c r="WOD1" s="9"/>
      <c r="WOE1" s="9"/>
      <c r="WOF1" s="9"/>
      <c r="WOG1" s="9"/>
      <c r="WOH1" s="9"/>
      <c r="WOI1" s="9"/>
      <c r="WOJ1" s="9"/>
      <c r="WOK1" s="9"/>
      <c r="WOL1" s="9"/>
      <c r="WOM1" s="9"/>
      <c r="WON1" s="9"/>
      <c r="WOO1" s="9"/>
      <c r="WOP1" s="9"/>
      <c r="WOQ1" s="9"/>
      <c r="WOR1" s="9"/>
      <c r="WOS1" s="9"/>
      <c r="WOT1" s="9"/>
      <c r="WOU1" s="9"/>
      <c r="WOV1" s="9"/>
      <c r="WOW1" s="9"/>
      <c r="WOX1" s="9"/>
      <c r="WOY1" s="9"/>
      <c r="WOZ1" s="9"/>
      <c r="WPA1" s="9"/>
      <c r="WPB1" s="9"/>
      <c r="WPC1" s="9"/>
      <c r="WPD1" s="9"/>
      <c r="WPE1" s="9"/>
      <c r="WPF1" s="9"/>
      <c r="WPG1" s="9"/>
      <c r="WPH1" s="9"/>
      <c r="WPI1" s="9"/>
      <c r="WPJ1" s="9"/>
      <c r="WPK1" s="9"/>
      <c r="WPL1" s="9"/>
      <c r="WPM1" s="9"/>
      <c r="WPN1" s="9"/>
      <c r="WPO1" s="9"/>
      <c r="WPP1" s="9"/>
      <c r="WPQ1" s="9"/>
      <c r="WPR1" s="9"/>
      <c r="WPS1" s="9"/>
      <c r="WPT1" s="9"/>
      <c r="WPU1" s="9"/>
      <c r="WPV1" s="9"/>
      <c r="WPW1" s="9"/>
      <c r="WPX1" s="9"/>
      <c r="WPY1" s="9"/>
      <c r="WPZ1" s="9"/>
      <c r="WQA1" s="9"/>
      <c r="WQB1" s="9"/>
      <c r="WQC1" s="9"/>
      <c r="WQD1" s="9"/>
      <c r="WQE1" s="9"/>
      <c r="WQF1" s="9"/>
      <c r="WQG1" s="9"/>
      <c r="WQH1" s="9"/>
      <c r="WQI1" s="9"/>
      <c r="WQJ1" s="9"/>
      <c r="WQK1" s="9"/>
      <c r="WQL1" s="9"/>
      <c r="WQM1" s="9"/>
      <c r="WQN1" s="9"/>
      <c r="WQO1" s="9"/>
      <c r="WQP1" s="9"/>
      <c r="WQQ1" s="9"/>
      <c r="WQR1" s="9"/>
      <c r="WQS1" s="9"/>
      <c r="WQT1" s="9"/>
      <c r="WQU1" s="9"/>
      <c r="WQV1" s="9"/>
      <c r="WQW1" s="9"/>
      <c r="WQX1" s="9"/>
      <c r="WQY1" s="9"/>
      <c r="WQZ1" s="9"/>
      <c r="WRA1" s="9"/>
      <c r="WRB1" s="9"/>
      <c r="WRC1" s="9"/>
      <c r="WRD1" s="9"/>
      <c r="WRE1" s="9"/>
      <c r="WRF1" s="9"/>
      <c r="WRG1" s="9"/>
      <c r="WRH1" s="9"/>
      <c r="WRI1" s="9"/>
      <c r="WRJ1" s="9"/>
      <c r="WRK1" s="9"/>
      <c r="WRL1" s="9"/>
      <c r="WRM1" s="9"/>
      <c r="WRN1" s="9"/>
      <c r="WRO1" s="9"/>
      <c r="WRP1" s="9"/>
      <c r="WRQ1" s="9"/>
      <c r="WRR1" s="9"/>
      <c r="WRS1" s="9"/>
      <c r="WRT1" s="9"/>
      <c r="WRU1" s="9"/>
      <c r="WRV1" s="9"/>
      <c r="WRW1" s="9"/>
      <c r="WRX1" s="9"/>
      <c r="WRY1" s="9"/>
      <c r="WRZ1" s="9"/>
      <c r="WSA1" s="9"/>
      <c r="WSB1" s="9"/>
      <c r="WSC1" s="9"/>
      <c r="WSD1" s="9"/>
      <c r="WSE1" s="9"/>
      <c r="WSF1" s="9"/>
      <c r="WSG1" s="9"/>
      <c r="WSH1" s="9"/>
      <c r="WSI1" s="9"/>
      <c r="WSJ1" s="9"/>
      <c r="WSK1" s="9"/>
      <c r="WSL1" s="9"/>
      <c r="WSM1" s="9"/>
      <c r="WSN1" s="9"/>
      <c r="WSO1" s="9"/>
      <c r="WSP1" s="9"/>
      <c r="WSQ1" s="9"/>
      <c r="WSR1" s="9"/>
      <c r="WSS1" s="9"/>
      <c r="WST1" s="9"/>
      <c r="WSU1" s="9"/>
      <c r="WSV1" s="9"/>
      <c r="WSW1" s="9"/>
      <c r="WSX1" s="9"/>
      <c r="WSY1" s="9"/>
      <c r="WSZ1" s="9"/>
      <c r="WTA1" s="9"/>
      <c r="WTB1" s="9"/>
      <c r="WTC1" s="9"/>
      <c r="WTD1" s="9"/>
      <c r="WTE1" s="9"/>
      <c r="WTF1" s="9"/>
      <c r="WTG1" s="9"/>
      <c r="WTH1" s="9"/>
      <c r="WTI1" s="9"/>
      <c r="WTJ1" s="9"/>
      <c r="WTK1" s="9"/>
      <c r="WTL1" s="9"/>
      <c r="WTM1" s="9"/>
      <c r="WTN1" s="9"/>
      <c r="WTO1" s="9"/>
      <c r="WTP1" s="9"/>
      <c r="WTQ1" s="9"/>
      <c r="WTR1" s="9"/>
      <c r="WTS1" s="9"/>
      <c r="WTT1" s="9"/>
      <c r="WTU1" s="9"/>
      <c r="WTV1" s="9"/>
      <c r="WTW1" s="9"/>
      <c r="WTX1" s="9"/>
      <c r="WTY1" s="9"/>
      <c r="WTZ1" s="9"/>
      <c r="WUA1" s="9"/>
      <c r="WUB1" s="9"/>
      <c r="WUC1" s="9"/>
      <c r="WUD1" s="9"/>
      <c r="WUE1" s="9"/>
      <c r="WUF1" s="9"/>
      <c r="WUG1" s="9"/>
      <c r="WUH1" s="9"/>
      <c r="WUI1" s="9"/>
      <c r="WUJ1" s="9"/>
      <c r="WUK1" s="9"/>
      <c r="WUL1" s="9"/>
      <c r="WUM1" s="9"/>
      <c r="WUN1" s="9"/>
      <c r="WUO1" s="9"/>
      <c r="WUP1" s="9"/>
      <c r="WUQ1" s="9"/>
      <c r="WUR1" s="9"/>
      <c r="WUS1" s="9"/>
      <c r="WUT1" s="9"/>
      <c r="WUU1" s="9"/>
      <c r="WUV1" s="9"/>
      <c r="WUW1" s="9"/>
      <c r="WUX1" s="9"/>
      <c r="WUY1" s="9"/>
      <c r="WUZ1" s="9"/>
      <c r="WVA1" s="9"/>
      <c r="WVB1" s="9"/>
      <c r="WVC1" s="9"/>
      <c r="WVD1" s="9"/>
      <c r="WVE1" s="9"/>
      <c r="WVF1" s="9"/>
      <c r="WVG1" s="9"/>
      <c r="WVH1" s="9"/>
      <c r="WVI1" s="9"/>
      <c r="WVJ1" s="9"/>
      <c r="WVK1" s="9"/>
      <c r="WVL1" s="9"/>
      <c r="WVM1" s="9"/>
      <c r="WVN1" s="9"/>
      <c r="WVO1" s="9"/>
      <c r="WVP1" s="9"/>
      <c r="WVQ1" s="9"/>
      <c r="WVR1" s="9"/>
      <c r="WVS1" s="9"/>
      <c r="WVT1" s="9"/>
      <c r="WVU1" s="9"/>
      <c r="WVV1" s="9"/>
      <c r="WVW1" s="9"/>
      <c r="WVX1" s="9"/>
      <c r="WVY1" s="9"/>
      <c r="WVZ1" s="9"/>
      <c r="WWA1" s="9"/>
      <c r="WWB1" s="9"/>
      <c r="WWC1" s="9"/>
      <c r="WWD1" s="9"/>
      <c r="WWE1" s="9"/>
      <c r="WWF1" s="9"/>
      <c r="WWG1" s="9"/>
      <c r="WWH1" s="9"/>
      <c r="WWI1" s="9"/>
      <c r="WWJ1" s="9"/>
      <c r="WWK1" s="9"/>
      <c r="WWL1" s="9"/>
      <c r="WWM1" s="9"/>
      <c r="WWN1" s="9"/>
      <c r="WWO1" s="9"/>
      <c r="WWP1" s="9"/>
      <c r="WWQ1" s="9"/>
      <c r="WWR1" s="9"/>
      <c r="WWS1" s="9"/>
      <c r="WWT1" s="9"/>
      <c r="WWU1" s="9"/>
      <c r="WWV1" s="9"/>
      <c r="WWW1" s="9"/>
      <c r="WWX1" s="9"/>
      <c r="WWY1" s="9"/>
      <c r="WWZ1" s="9"/>
      <c r="WXA1" s="9"/>
      <c r="WXB1" s="9"/>
      <c r="WXC1" s="9"/>
      <c r="WXD1" s="9"/>
      <c r="WXE1" s="9"/>
      <c r="WXF1" s="9"/>
      <c r="WXG1" s="9"/>
      <c r="WXH1" s="9"/>
      <c r="WXI1" s="9"/>
      <c r="WXJ1" s="9"/>
      <c r="WXK1" s="9"/>
      <c r="WXL1" s="9"/>
      <c r="WXM1" s="9"/>
      <c r="WXN1" s="9"/>
      <c r="WXO1" s="9"/>
      <c r="WXP1" s="9"/>
      <c r="WXQ1" s="9"/>
      <c r="WXR1" s="9"/>
      <c r="WXS1" s="9"/>
      <c r="WXT1" s="9"/>
      <c r="WXU1" s="9"/>
      <c r="WXV1" s="9"/>
      <c r="WXW1" s="9"/>
      <c r="WXX1" s="9"/>
      <c r="WXY1" s="9"/>
      <c r="WXZ1" s="9"/>
      <c r="WYA1" s="9"/>
      <c r="WYB1" s="9"/>
      <c r="WYC1" s="9"/>
      <c r="WYD1" s="9"/>
      <c r="WYE1" s="9"/>
      <c r="WYF1" s="9"/>
      <c r="WYG1" s="9"/>
      <c r="WYH1" s="9"/>
      <c r="WYI1" s="9"/>
      <c r="WYJ1" s="9"/>
      <c r="WYK1" s="9"/>
      <c r="WYL1" s="9"/>
      <c r="WYM1" s="9"/>
      <c r="WYN1" s="9"/>
      <c r="WYO1" s="9"/>
      <c r="WYP1" s="9"/>
      <c r="WYQ1" s="9"/>
      <c r="WYR1" s="9"/>
      <c r="WYS1" s="9"/>
      <c r="WYT1" s="9"/>
      <c r="WYU1" s="9"/>
      <c r="WYV1" s="9"/>
      <c r="WYW1" s="9"/>
      <c r="WYX1" s="9"/>
      <c r="WYY1" s="9"/>
      <c r="WYZ1" s="9"/>
      <c r="WZA1" s="9"/>
      <c r="WZB1" s="9"/>
      <c r="WZC1" s="9"/>
      <c r="WZD1" s="9"/>
      <c r="WZE1" s="9"/>
      <c r="WZF1" s="9"/>
      <c r="WZG1" s="9"/>
      <c r="WZH1" s="9"/>
      <c r="WZI1" s="9"/>
      <c r="WZJ1" s="9"/>
      <c r="WZK1" s="9"/>
      <c r="WZL1" s="9"/>
      <c r="WZM1" s="9"/>
      <c r="WZN1" s="9"/>
      <c r="WZO1" s="9"/>
      <c r="WZP1" s="9"/>
      <c r="WZQ1" s="9"/>
      <c r="WZR1" s="9"/>
      <c r="WZS1" s="9"/>
      <c r="WZT1" s="9"/>
      <c r="WZU1" s="9"/>
      <c r="WZV1" s="9"/>
      <c r="WZW1" s="9"/>
      <c r="WZX1" s="9"/>
      <c r="WZY1" s="9"/>
      <c r="WZZ1" s="9"/>
      <c r="XAA1" s="9"/>
      <c r="XAB1" s="9"/>
      <c r="XAC1" s="9"/>
      <c r="XAD1" s="9"/>
      <c r="XAE1" s="9"/>
      <c r="XAF1" s="9"/>
      <c r="XAG1" s="9"/>
      <c r="XAH1" s="9"/>
      <c r="XAI1" s="9"/>
      <c r="XAJ1" s="9"/>
      <c r="XAK1" s="9"/>
      <c r="XAL1" s="9"/>
      <c r="XAM1" s="9"/>
      <c r="XAN1" s="9"/>
      <c r="XAO1" s="9"/>
      <c r="XAP1" s="9"/>
      <c r="XAQ1" s="9"/>
      <c r="XAR1" s="9"/>
      <c r="XAS1" s="9"/>
      <c r="XAT1" s="9"/>
      <c r="XAU1" s="9"/>
      <c r="XAV1" s="9"/>
      <c r="XAW1" s="9"/>
      <c r="XAX1" s="9"/>
      <c r="XAY1" s="9"/>
      <c r="XAZ1" s="9"/>
      <c r="XBA1" s="9"/>
      <c r="XBB1" s="9"/>
      <c r="XBC1" s="9"/>
      <c r="XBD1" s="9"/>
      <c r="XBE1" s="9"/>
      <c r="XBF1" s="9"/>
      <c r="XBG1" s="9"/>
      <c r="XBH1" s="9"/>
      <c r="XBI1" s="9"/>
      <c r="XBJ1" s="9"/>
      <c r="XBK1" s="9"/>
      <c r="XBL1" s="9"/>
      <c r="XBM1" s="9"/>
      <c r="XBN1" s="9"/>
      <c r="XBO1" s="9"/>
      <c r="XBP1" s="9"/>
      <c r="XBQ1" s="9"/>
      <c r="XBR1" s="9"/>
      <c r="XBS1" s="9"/>
      <c r="XBT1" s="9"/>
      <c r="XBU1" s="9"/>
      <c r="XBV1" s="9"/>
      <c r="XBW1" s="9"/>
      <c r="XBX1" s="9"/>
      <c r="XBY1" s="9"/>
      <c r="XBZ1" s="9"/>
      <c r="XCA1" s="9"/>
      <c r="XCB1" s="9"/>
      <c r="XCC1" s="9"/>
      <c r="XCD1" s="9"/>
      <c r="XCE1" s="9"/>
      <c r="XCF1" s="9"/>
      <c r="XCG1" s="9"/>
      <c r="XCH1" s="9"/>
      <c r="XCI1" s="9"/>
      <c r="XCJ1" s="9"/>
      <c r="XCK1" s="9"/>
      <c r="XCL1" s="9"/>
      <c r="XCM1" s="9"/>
      <c r="XCN1" s="9"/>
      <c r="XCO1" s="9"/>
      <c r="XCP1" s="9"/>
      <c r="XCQ1" s="9"/>
      <c r="XCR1" s="9"/>
      <c r="XCS1" s="9"/>
      <c r="XCT1" s="9"/>
      <c r="XCU1" s="9"/>
      <c r="XCV1" s="9"/>
      <c r="XCW1" s="9"/>
      <c r="XCX1" s="9"/>
      <c r="XCY1" s="9"/>
      <c r="XCZ1" s="9"/>
      <c r="XDA1" s="9"/>
      <c r="XDB1" s="9"/>
      <c r="XDC1" s="9"/>
      <c r="XDD1" s="9"/>
      <c r="XDE1" s="9"/>
      <c r="XDF1" s="9"/>
      <c r="XDG1" s="9"/>
      <c r="XDH1" s="9"/>
      <c r="XDI1" s="9"/>
      <c r="XDJ1" s="9"/>
      <c r="XDK1" s="9"/>
      <c r="XDL1" s="9"/>
      <c r="XDM1" s="9"/>
      <c r="XDN1" s="9"/>
      <c r="XDO1" s="9"/>
      <c r="XDP1" s="9"/>
      <c r="XDQ1" s="9"/>
      <c r="XDR1" s="9"/>
      <c r="XDS1" s="9"/>
      <c r="XDT1" s="9"/>
      <c r="XDU1" s="9"/>
      <c r="XDV1" s="9"/>
      <c r="XDW1" s="9"/>
      <c r="XDX1" s="9"/>
      <c r="XDY1" s="9"/>
      <c r="XDZ1" s="9"/>
      <c r="XEA1" s="9"/>
      <c r="XEB1" s="9"/>
      <c r="XEC1" s="9"/>
      <c r="XED1" s="9"/>
      <c r="XEE1" s="9"/>
      <c r="XEF1" s="9"/>
      <c r="XEG1" s="9"/>
      <c r="XEH1" s="9"/>
      <c r="XEI1" s="9"/>
      <c r="XEJ1" s="9"/>
      <c r="XEK1" s="9"/>
      <c r="XEL1" s="9"/>
      <c r="XEM1" s="9"/>
      <c r="XEN1" s="9"/>
      <c r="XEO1" s="9"/>
      <c r="XEP1" s="9"/>
      <c r="XEQ1" s="9"/>
      <c r="XER1" s="9"/>
      <c r="XES1" s="9"/>
      <c r="XET1" s="9"/>
      <c r="XEU1" s="9"/>
      <c r="XEV1" s="9"/>
      <c r="XEW1" s="9"/>
      <c r="XEX1" s="9"/>
      <c r="XEY1" s="9"/>
      <c r="XEZ1" s="9"/>
      <c r="XFA1" s="9"/>
      <c r="XFB1" s="9"/>
      <c r="XFC1" s="9"/>
      <c r="XFD1" s="9"/>
    </row>
    <row r="2" spans="1:16384" s="11" customFormat="1" ht="34.5" customHeight="1" x14ac:dyDescent="0.2">
      <c r="A2" s="426" t="s">
        <v>186</v>
      </c>
      <c r="B2" s="427"/>
      <c r="C2" s="427"/>
    </row>
    <row r="3" spans="1:16384" s="11" customFormat="1" ht="35.25" customHeight="1" x14ac:dyDescent="0.2">
      <c r="A3" s="12" t="s">
        <v>187</v>
      </c>
      <c r="B3" s="12" t="s">
        <v>188</v>
      </c>
      <c r="C3" s="12" t="s">
        <v>189</v>
      </c>
    </row>
    <row r="4" spans="1:16384" s="16" customFormat="1" ht="32.25" customHeight="1" x14ac:dyDescent="0.3">
      <c r="A4" s="13" t="s">
        <v>190</v>
      </c>
      <c r="B4" s="14" t="s">
        <v>191</v>
      </c>
      <c r="C4" s="15" t="s">
        <v>192</v>
      </c>
    </row>
    <row r="5" spans="1:16384" s="16" customFormat="1" ht="32.25" customHeight="1" x14ac:dyDescent="0.3">
      <c r="A5" s="13" t="s">
        <v>1831</v>
      </c>
      <c r="B5" s="14" t="s">
        <v>193</v>
      </c>
      <c r="C5" s="15" t="s">
        <v>192</v>
      </c>
    </row>
    <row r="6" spans="1:16384" s="11" customFormat="1" ht="25.5" customHeight="1" x14ac:dyDescent="0.25">
      <c r="A6" s="10"/>
      <c r="B6" s="10"/>
      <c r="C6" s="10"/>
    </row>
    <row r="7" spans="1:16384" s="11" customFormat="1" ht="25.5" customHeight="1" x14ac:dyDescent="0.25">
      <c r="A7" s="10"/>
      <c r="B7" s="10"/>
      <c r="C7" s="10"/>
    </row>
    <row r="8" spans="1:16384" s="11" customFormat="1" ht="25.5" customHeight="1" x14ac:dyDescent="0.25">
      <c r="A8" s="10"/>
      <c r="B8" s="10"/>
      <c r="C8" s="10"/>
    </row>
    <row r="9" spans="1:16384" s="11" customFormat="1" ht="25.5" customHeight="1" x14ac:dyDescent="0.25">
      <c r="A9" s="10"/>
      <c r="B9" s="10"/>
      <c r="C9" s="10"/>
    </row>
    <row r="10" spans="1:16384" s="11" customFormat="1" ht="25.5" customHeight="1" x14ac:dyDescent="0.25">
      <c r="A10" s="10"/>
      <c r="B10" s="10"/>
      <c r="C10" s="10"/>
    </row>
    <row r="11" spans="1:16384" s="11" customFormat="1" ht="25.5" customHeight="1" x14ac:dyDescent="0.25">
      <c r="A11" s="10"/>
      <c r="B11" s="10"/>
      <c r="C11" s="10"/>
    </row>
    <row r="12" spans="1:16384" s="11" customFormat="1" ht="38.25" customHeight="1" x14ac:dyDescent="0.25">
      <c r="A12" s="10"/>
      <c r="B12" s="10"/>
      <c r="C12" s="10"/>
    </row>
    <row r="13" spans="1:16384" s="11" customFormat="1" ht="38.25" customHeight="1" x14ac:dyDescent="0.25">
      <c r="A13" s="10"/>
      <c r="B13" s="10"/>
      <c r="C13" s="10"/>
    </row>
    <row r="14" spans="1:16384" s="11" customFormat="1" ht="25.5" customHeight="1" x14ac:dyDescent="0.25">
      <c r="A14" s="10"/>
      <c r="B14" s="10"/>
      <c r="C14" s="10"/>
    </row>
    <row r="15" spans="1:16384" s="11" customFormat="1" ht="25.5" customHeight="1" x14ac:dyDescent="0.25">
      <c r="A15" s="10"/>
      <c r="B15" s="10"/>
      <c r="C15" s="10"/>
    </row>
  </sheetData>
  <mergeCells count="2">
    <mergeCell ref="A1:B1"/>
    <mergeCell ref="A2:C2"/>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24"/>
  <sheetViews>
    <sheetView showGridLines="0" zoomScaleNormal="100" zoomScalePageLayoutView="75" workbookViewId="0">
      <selection sqref="A1:B1"/>
    </sheetView>
  </sheetViews>
  <sheetFormatPr baseColWidth="10" defaultColWidth="11.44140625" defaultRowHeight="13.2" x14ac:dyDescent="0.25"/>
  <cols>
    <col min="1" max="1" width="6.6640625" style="19" customWidth="1" collapsed="1"/>
    <col min="2" max="2" width="11.44140625" style="19" collapsed="1"/>
    <col min="3" max="3" width="20" style="19" customWidth="1" collapsed="1"/>
    <col min="4" max="6" width="11.44140625" style="19" collapsed="1"/>
    <col min="7" max="7" width="9.88671875" style="19" customWidth="1" collapsed="1"/>
    <col min="8" max="8" width="38" style="19" customWidth="1" collapsed="1"/>
    <col min="9" max="16384" width="11.44140625" style="19" collapsed="1"/>
  </cols>
  <sheetData>
    <row r="1" spans="1:8" s="17" customFormat="1" ht="20.25" customHeight="1" x14ac:dyDescent="0.2">
      <c r="A1" s="428" t="s">
        <v>185</v>
      </c>
      <c r="B1" s="428"/>
    </row>
    <row r="2" spans="1:8" ht="20.25" customHeight="1" x14ac:dyDescent="0.25">
      <c r="A2" s="18" t="s">
        <v>0</v>
      </c>
    </row>
    <row r="3" spans="1:8" ht="20.25" customHeight="1" x14ac:dyDescent="0.25">
      <c r="A3" s="18" t="s">
        <v>1</v>
      </c>
    </row>
    <row r="4" spans="1:8" ht="20.25" customHeight="1" x14ac:dyDescent="0.25">
      <c r="A4" s="20" t="s">
        <v>194</v>
      </c>
      <c r="B4" s="21"/>
      <c r="C4" s="21"/>
      <c r="D4" s="21"/>
      <c r="E4" s="21"/>
      <c r="F4" s="21"/>
      <c r="G4" s="21"/>
    </row>
    <row r="5" spans="1:8" ht="20.25" customHeight="1" x14ac:dyDescent="0.25">
      <c r="A5" s="22" t="s">
        <v>195</v>
      </c>
      <c r="B5" s="23"/>
      <c r="C5" s="24" t="s">
        <v>1846</v>
      </c>
      <c r="D5" s="323"/>
      <c r="E5" s="323"/>
      <c r="F5" s="323"/>
      <c r="G5" s="323"/>
    </row>
    <row r="6" spans="1:8" s="25" customFormat="1" x14ac:dyDescent="0.25">
      <c r="B6" s="26"/>
      <c r="C6" s="26"/>
      <c r="D6" s="26"/>
      <c r="E6" s="26"/>
      <c r="F6" s="26"/>
      <c r="G6" s="26"/>
    </row>
    <row r="7" spans="1:8" ht="15" customHeight="1" x14ac:dyDescent="0.25">
      <c r="B7" s="21"/>
      <c r="C7" s="21"/>
      <c r="D7" s="21"/>
      <c r="E7" s="21"/>
      <c r="F7" s="21"/>
      <c r="G7" s="21"/>
    </row>
    <row r="8" spans="1:8" x14ac:dyDescent="0.25">
      <c r="A8" s="18" t="s">
        <v>6</v>
      </c>
      <c r="B8" s="21"/>
      <c r="C8" s="21"/>
      <c r="D8" s="21"/>
      <c r="E8" s="21"/>
      <c r="F8" s="21"/>
      <c r="G8" s="21"/>
    </row>
    <row r="9" spans="1:8" x14ac:dyDescent="0.25">
      <c r="A9" s="19" t="s">
        <v>1927</v>
      </c>
      <c r="B9" s="21"/>
      <c r="C9" s="21"/>
      <c r="D9" s="21"/>
      <c r="E9" s="21"/>
      <c r="F9" s="21"/>
      <c r="G9" s="21"/>
    </row>
    <row r="10" spans="1:8" x14ac:dyDescent="0.25">
      <c r="B10" s="21"/>
      <c r="C10" s="21"/>
      <c r="D10" s="21"/>
      <c r="E10" s="21"/>
      <c r="F10" s="21"/>
      <c r="G10" s="21"/>
      <c r="H10" s="21"/>
    </row>
    <row r="11" spans="1:8" x14ac:dyDescent="0.25">
      <c r="A11" s="19" t="s">
        <v>196</v>
      </c>
    </row>
    <row r="12" spans="1:8" x14ac:dyDescent="0.25">
      <c r="A12" s="19" t="s">
        <v>197</v>
      </c>
    </row>
    <row r="13" spans="1:8" x14ac:dyDescent="0.25">
      <c r="A13" s="19" t="s">
        <v>198</v>
      </c>
    </row>
    <row r="14" spans="1:8" x14ac:dyDescent="0.25">
      <c r="A14" s="19" t="s">
        <v>199</v>
      </c>
    </row>
    <row r="16" spans="1:8" x14ac:dyDescent="0.25">
      <c r="A16" s="19" t="s">
        <v>200</v>
      </c>
    </row>
    <row r="17" spans="1:7" x14ac:dyDescent="0.25">
      <c r="A17" s="19" t="s">
        <v>201</v>
      </c>
    </row>
    <row r="20" spans="1:7" x14ac:dyDescent="0.25">
      <c r="A20" s="19" t="s">
        <v>202</v>
      </c>
    </row>
    <row r="23" spans="1:7" x14ac:dyDescent="0.25">
      <c r="A23" s="19" t="s">
        <v>1752</v>
      </c>
      <c r="D23" s="323"/>
      <c r="E23" s="323"/>
      <c r="F23" s="324"/>
      <c r="G23" s="324"/>
    </row>
    <row r="24" spans="1:7" x14ac:dyDescent="0.25">
      <c r="A24" s="19" t="s">
        <v>203</v>
      </c>
    </row>
  </sheetData>
  <sheetProtection selectLockedCells="1" selectUnlockedCells="1"/>
  <mergeCells count="1">
    <mergeCell ref="A1:B1"/>
  </mergeCells>
  <hyperlinks>
    <hyperlink ref="A1" location="Inhaltsübersicht!A1" display="zur Inhaltsübersicht"/>
  </hyperlinks>
  <pageMargins left="0.39370078740157483" right="0.39370078740157483" top="0.43307086614173229" bottom="0.6692913385826772" header="0.59055118110236227" footer="0.70866141732283472"/>
  <pageSetup paperSize="9" scale="7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427"/>
  <sheetViews>
    <sheetView showGridLines="0" zoomScaleNormal="100" workbookViewId="0">
      <pane xSplit="2" ySplit="2" topLeftCell="C3" activePane="bottomRight" state="frozen"/>
      <selection sqref="A1:N1"/>
      <selection pane="topRight" sqref="A1:N1"/>
      <selection pane="bottomLeft" sqref="A1:N1"/>
      <selection pane="bottomRight" sqref="A1:B1"/>
    </sheetView>
  </sheetViews>
  <sheetFormatPr baseColWidth="10" defaultColWidth="11.44140625" defaultRowHeight="12.75" customHeight="1" x14ac:dyDescent="0.25"/>
  <cols>
    <col min="1" max="1" width="5.88671875" style="33" customWidth="1" collapsed="1"/>
    <col min="2" max="2" width="87.33203125" style="47" customWidth="1" collapsed="1"/>
    <col min="3" max="3" width="11.44140625" style="27"/>
    <col min="4" max="16384" width="11.44140625" style="27" collapsed="1"/>
  </cols>
  <sheetData>
    <row r="1" spans="1:2" ht="20.25" customHeight="1" x14ac:dyDescent="0.25">
      <c r="A1" s="429" t="s">
        <v>185</v>
      </c>
      <c r="B1" s="429"/>
    </row>
    <row r="2" spans="1:2" ht="19.5" customHeight="1" x14ac:dyDescent="0.25">
      <c r="A2" s="430" t="s">
        <v>7</v>
      </c>
      <c r="B2" s="431"/>
    </row>
    <row r="3" spans="1:2" s="30" customFormat="1" ht="39.75" customHeight="1" x14ac:dyDescent="0.3">
      <c r="A3" s="28" t="s">
        <v>204</v>
      </c>
      <c r="B3" s="29" t="s">
        <v>205</v>
      </c>
    </row>
    <row r="4" spans="1:2" ht="56.25" customHeight="1" x14ac:dyDescent="0.25">
      <c r="A4" s="31"/>
      <c r="B4" s="32" t="s">
        <v>206</v>
      </c>
    </row>
    <row r="5" spans="1:2" ht="42.75" customHeight="1" x14ac:dyDescent="0.25">
      <c r="A5" s="31"/>
      <c r="B5" s="32" t="s">
        <v>207</v>
      </c>
    </row>
    <row r="6" spans="1:2" ht="69.75" customHeight="1" x14ac:dyDescent="0.25">
      <c r="A6" s="31"/>
      <c r="B6" s="32" t="s">
        <v>208</v>
      </c>
    </row>
    <row r="7" spans="1:2" ht="83.25" customHeight="1" x14ac:dyDescent="0.25">
      <c r="A7" s="31"/>
      <c r="B7" s="32" t="s">
        <v>209</v>
      </c>
    </row>
    <row r="8" spans="1:2" ht="68.25" customHeight="1" x14ac:dyDescent="0.25">
      <c r="A8" s="31"/>
      <c r="B8" s="32" t="s">
        <v>210</v>
      </c>
    </row>
    <row r="9" spans="1:2" ht="29.25" customHeight="1" x14ac:dyDescent="0.25">
      <c r="A9" s="31"/>
      <c r="B9" s="32" t="s">
        <v>211</v>
      </c>
    </row>
    <row r="10" spans="1:2" ht="39.6" x14ac:dyDescent="0.25">
      <c r="B10" s="32" t="s">
        <v>212</v>
      </c>
    </row>
    <row r="11" spans="1:2" ht="18.75" customHeight="1" x14ac:dyDescent="0.25">
      <c r="B11" s="34" t="s">
        <v>213</v>
      </c>
    </row>
    <row r="12" spans="1:2" ht="13.2" x14ac:dyDescent="0.25">
      <c r="A12" s="31"/>
      <c r="B12" s="35"/>
    </row>
    <row r="13" spans="1:2" ht="12.75" customHeight="1" x14ac:dyDescent="0.25">
      <c r="A13" s="36" t="s">
        <v>214</v>
      </c>
      <c r="B13" s="37" t="s">
        <v>215</v>
      </c>
    </row>
    <row r="14" spans="1:2" ht="12.75" customHeight="1" x14ac:dyDescent="0.25">
      <c r="A14" s="36" t="s">
        <v>216</v>
      </c>
      <c r="B14" s="37" t="s">
        <v>217</v>
      </c>
    </row>
    <row r="15" spans="1:2" ht="26.4" x14ac:dyDescent="0.25">
      <c r="A15" s="36"/>
      <c r="B15" s="32" t="s">
        <v>218</v>
      </c>
    </row>
    <row r="16" spans="1:2" ht="13.2" x14ac:dyDescent="0.25">
      <c r="A16" s="36"/>
      <c r="B16" s="35"/>
    </row>
    <row r="17" spans="1:2" ht="12.75" customHeight="1" x14ac:dyDescent="0.25">
      <c r="A17" s="36" t="s">
        <v>219</v>
      </c>
      <c r="B17" s="38" t="s">
        <v>220</v>
      </c>
    </row>
    <row r="18" spans="1:2" ht="25.5" customHeight="1" x14ac:dyDescent="0.25">
      <c r="A18" s="31"/>
      <c r="B18" s="32" t="s">
        <v>218</v>
      </c>
    </row>
    <row r="19" spans="1:2" ht="12.75" customHeight="1" x14ac:dyDescent="0.25">
      <c r="A19" s="31"/>
      <c r="B19" s="39"/>
    </row>
    <row r="20" spans="1:2" ht="12.75" customHeight="1" x14ac:dyDescent="0.25">
      <c r="A20" s="36" t="s">
        <v>221</v>
      </c>
      <c r="B20" s="37" t="s">
        <v>222</v>
      </c>
    </row>
    <row r="21" spans="1:2" ht="12.75" customHeight="1" x14ac:dyDescent="0.25">
      <c r="A21" s="31"/>
      <c r="B21" s="32" t="s">
        <v>223</v>
      </c>
    </row>
    <row r="22" spans="1:2" ht="12.75" customHeight="1" x14ac:dyDescent="0.25">
      <c r="A22" s="31"/>
      <c r="B22" s="39"/>
    </row>
    <row r="23" spans="1:2" ht="12.75" customHeight="1" x14ac:dyDescent="0.25">
      <c r="A23" s="36" t="s">
        <v>224</v>
      </c>
      <c r="B23" s="37" t="s">
        <v>225</v>
      </c>
    </row>
    <row r="24" spans="1:2" ht="12.75" customHeight="1" x14ac:dyDescent="0.25">
      <c r="A24" s="31"/>
      <c r="B24" s="32" t="s">
        <v>226</v>
      </c>
    </row>
    <row r="25" spans="1:2" ht="12.75" customHeight="1" x14ac:dyDescent="0.25">
      <c r="A25" s="31"/>
      <c r="B25" s="39"/>
    </row>
    <row r="26" spans="1:2" ht="12.75" customHeight="1" x14ac:dyDescent="0.25">
      <c r="A26" s="36" t="s">
        <v>227</v>
      </c>
      <c r="B26" s="37" t="s">
        <v>228</v>
      </c>
    </row>
    <row r="27" spans="1:2" ht="39.6" x14ac:dyDescent="0.25">
      <c r="A27" s="31"/>
      <c r="B27" s="32" t="s">
        <v>229</v>
      </c>
    </row>
    <row r="28" spans="1:2" ht="12.75" customHeight="1" x14ac:dyDescent="0.25">
      <c r="A28" s="31"/>
      <c r="B28" s="39"/>
    </row>
    <row r="29" spans="1:2" ht="12.75" customHeight="1" x14ac:dyDescent="0.25">
      <c r="A29" s="36" t="s">
        <v>230</v>
      </c>
      <c r="B29" s="37" t="s">
        <v>231</v>
      </c>
    </row>
    <row r="30" spans="1:2" ht="51.75" customHeight="1" x14ac:dyDescent="0.25">
      <c r="A30" s="31"/>
      <c r="B30" s="32" t="s">
        <v>232</v>
      </c>
    </row>
    <row r="31" spans="1:2" ht="12.75" customHeight="1" x14ac:dyDescent="0.25">
      <c r="A31" s="31"/>
      <c r="B31" s="39"/>
    </row>
    <row r="32" spans="1:2" ht="12.75" customHeight="1" x14ac:dyDescent="0.25">
      <c r="A32" s="36" t="s">
        <v>233</v>
      </c>
      <c r="B32" s="37" t="s">
        <v>234</v>
      </c>
    </row>
    <row r="33" spans="1:2" ht="12.75" customHeight="1" x14ac:dyDescent="0.25">
      <c r="A33" s="36"/>
      <c r="B33" s="37"/>
    </row>
    <row r="34" spans="1:2" ht="12.75" customHeight="1" x14ac:dyDescent="0.25">
      <c r="A34" s="36" t="s">
        <v>235</v>
      </c>
      <c r="B34" s="37" t="s">
        <v>236</v>
      </c>
    </row>
    <row r="35" spans="1:2" ht="13.2" x14ac:dyDescent="0.25">
      <c r="A35" s="31"/>
      <c r="B35" s="40" t="s">
        <v>237</v>
      </c>
    </row>
    <row r="36" spans="1:2" ht="12.75" customHeight="1" x14ac:dyDescent="0.25">
      <c r="A36" s="31"/>
      <c r="B36" s="39"/>
    </row>
    <row r="37" spans="1:2" ht="12.75" customHeight="1" x14ac:dyDescent="0.25">
      <c r="A37" s="36" t="s">
        <v>238</v>
      </c>
      <c r="B37" s="37" t="s">
        <v>239</v>
      </c>
    </row>
    <row r="38" spans="1:2" ht="12.75" customHeight="1" x14ac:dyDescent="0.25">
      <c r="A38" s="31"/>
      <c r="B38" s="32" t="s">
        <v>237</v>
      </c>
    </row>
    <row r="39" spans="1:2" ht="12.75" customHeight="1" x14ac:dyDescent="0.25">
      <c r="A39" s="31"/>
      <c r="B39" s="39"/>
    </row>
    <row r="40" spans="1:2" ht="12.75" customHeight="1" x14ac:dyDescent="0.25">
      <c r="A40" s="36" t="s">
        <v>240</v>
      </c>
      <c r="B40" s="37" t="s">
        <v>241</v>
      </c>
    </row>
    <row r="41" spans="1:2" ht="12.75" customHeight="1" x14ac:dyDescent="0.25">
      <c r="A41" s="36"/>
      <c r="B41" s="37"/>
    </row>
    <row r="42" spans="1:2" ht="12.75" customHeight="1" x14ac:dyDescent="0.25">
      <c r="A42" s="36" t="s">
        <v>242</v>
      </c>
      <c r="B42" s="37" t="s">
        <v>243</v>
      </c>
    </row>
    <row r="43" spans="1:2" s="41" customFormat="1" ht="103.5" customHeight="1" x14ac:dyDescent="0.3">
      <c r="A43" s="31"/>
      <c r="B43" s="32" t="s">
        <v>244</v>
      </c>
    </row>
    <row r="44" spans="1:2" ht="12.75" customHeight="1" x14ac:dyDescent="0.25">
      <c r="A44" s="31"/>
      <c r="B44" s="39"/>
    </row>
    <row r="45" spans="1:2" ht="12.75" customHeight="1" x14ac:dyDescent="0.25">
      <c r="A45" s="36" t="s">
        <v>245</v>
      </c>
      <c r="B45" s="37" t="s">
        <v>246</v>
      </c>
    </row>
    <row r="46" spans="1:2" s="41" customFormat="1" ht="52.8" x14ac:dyDescent="0.3">
      <c r="A46" s="31"/>
      <c r="B46" s="32" t="s">
        <v>247</v>
      </c>
    </row>
    <row r="47" spans="1:2" ht="12.75" customHeight="1" x14ac:dyDescent="0.25">
      <c r="A47" s="31"/>
      <c r="B47" s="39"/>
    </row>
    <row r="48" spans="1:2" ht="12.75" customHeight="1" x14ac:dyDescent="0.25">
      <c r="A48" s="36" t="s">
        <v>248</v>
      </c>
      <c r="B48" s="37" t="s">
        <v>249</v>
      </c>
    </row>
    <row r="49" spans="1:2" ht="12.75" customHeight="1" x14ac:dyDescent="0.25">
      <c r="A49" s="36"/>
      <c r="B49" s="37"/>
    </row>
    <row r="50" spans="1:2" ht="12.75" customHeight="1" x14ac:dyDescent="0.25">
      <c r="A50" s="36" t="s">
        <v>250</v>
      </c>
      <c r="B50" s="37" t="s">
        <v>251</v>
      </c>
    </row>
    <row r="51" spans="1:2" ht="12.75" customHeight="1" x14ac:dyDescent="0.25">
      <c r="A51" s="36"/>
      <c r="B51" s="37"/>
    </row>
    <row r="52" spans="1:2" ht="12.75" customHeight="1" x14ac:dyDescent="0.25">
      <c r="A52" s="36" t="s">
        <v>252</v>
      </c>
      <c r="B52" s="37" t="s">
        <v>253</v>
      </c>
    </row>
    <row r="53" spans="1:2" s="41" customFormat="1" ht="39.6" x14ac:dyDescent="0.3">
      <c r="A53" s="31"/>
      <c r="B53" s="32" t="s">
        <v>254</v>
      </c>
    </row>
    <row r="54" spans="1:2" s="41" customFormat="1" ht="12.75" customHeight="1" x14ac:dyDescent="0.3">
      <c r="A54" s="31"/>
      <c r="B54" s="39"/>
    </row>
    <row r="55" spans="1:2" s="41" customFormat="1" ht="12.75" customHeight="1" x14ac:dyDescent="0.3">
      <c r="A55" s="36" t="s">
        <v>255</v>
      </c>
      <c r="B55" s="37" t="s">
        <v>256</v>
      </c>
    </row>
    <row r="56" spans="1:2" s="41" customFormat="1" ht="87.75" customHeight="1" x14ac:dyDescent="0.3">
      <c r="A56" s="31"/>
      <c r="B56" s="32" t="s">
        <v>257</v>
      </c>
    </row>
    <row r="57" spans="1:2" ht="12.75" customHeight="1" x14ac:dyDescent="0.25">
      <c r="A57" s="36" t="s">
        <v>258</v>
      </c>
      <c r="B57" s="37" t="s">
        <v>259</v>
      </c>
    </row>
    <row r="58" spans="1:2" ht="39" customHeight="1" x14ac:dyDescent="0.25">
      <c r="A58" s="31"/>
      <c r="B58" s="32" t="s">
        <v>260</v>
      </c>
    </row>
    <row r="59" spans="1:2" ht="12.75" customHeight="1" x14ac:dyDescent="0.25">
      <c r="A59" s="31"/>
      <c r="B59" s="39"/>
    </row>
    <row r="60" spans="1:2" ht="12.75" customHeight="1" x14ac:dyDescent="0.25">
      <c r="A60" s="36" t="s">
        <v>261</v>
      </c>
      <c r="B60" s="37" t="s">
        <v>262</v>
      </c>
    </row>
    <row r="61" spans="1:2" ht="80.25" customHeight="1" x14ac:dyDescent="0.25">
      <c r="A61" s="31"/>
      <c r="B61" s="42" t="s">
        <v>263</v>
      </c>
    </row>
    <row r="62" spans="1:2" ht="12.75" customHeight="1" x14ac:dyDescent="0.25">
      <c r="A62" s="31"/>
      <c r="B62" s="39"/>
    </row>
    <row r="63" spans="1:2" ht="12.75" customHeight="1" x14ac:dyDescent="0.25">
      <c r="A63" s="36" t="s">
        <v>264</v>
      </c>
      <c r="B63" s="37" t="s">
        <v>265</v>
      </c>
    </row>
    <row r="64" spans="1:2" ht="81" customHeight="1" x14ac:dyDescent="0.25">
      <c r="A64" s="31"/>
      <c r="B64" s="43" t="s">
        <v>266</v>
      </c>
    </row>
    <row r="65" spans="1:2" ht="12.75" customHeight="1" x14ac:dyDescent="0.25">
      <c r="A65" s="31"/>
      <c r="B65" s="39"/>
    </row>
    <row r="66" spans="1:2" ht="12.75" customHeight="1" x14ac:dyDescent="0.25">
      <c r="A66" s="37" t="s">
        <v>267</v>
      </c>
      <c r="B66" s="37" t="s">
        <v>268</v>
      </c>
    </row>
    <row r="67" spans="1:2" ht="12.75" customHeight="1" x14ac:dyDescent="0.25">
      <c r="A67" s="37"/>
      <c r="B67" s="37"/>
    </row>
    <row r="68" spans="1:2" ht="12.75" customHeight="1" x14ac:dyDescent="0.25">
      <c r="A68" s="37" t="s">
        <v>269</v>
      </c>
      <c r="B68" s="37" t="s">
        <v>270</v>
      </c>
    </row>
    <row r="69" spans="1:2" ht="69" customHeight="1" x14ac:dyDescent="0.25">
      <c r="A69" s="31"/>
      <c r="B69" s="43" t="s">
        <v>271</v>
      </c>
    </row>
    <row r="70" spans="1:2" ht="12.75" customHeight="1" x14ac:dyDescent="0.25">
      <c r="A70" s="31"/>
      <c r="B70" s="39"/>
    </row>
    <row r="71" spans="1:2" ht="12.75" customHeight="1" x14ac:dyDescent="0.25">
      <c r="A71" s="36" t="s">
        <v>272</v>
      </c>
      <c r="B71" s="37" t="s">
        <v>273</v>
      </c>
    </row>
    <row r="72" spans="1:2" s="41" customFormat="1" ht="82.5" customHeight="1" x14ac:dyDescent="0.3">
      <c r="A72" s="31"/>
      <c r="B72" s="32" t="s">
        <v>274</v>
      </c>
    </row>
    <row r="73" spans="1:2" ht="12.75" customHeight="1" x14ac:dyDescent="0.25">
      <c r="A73" s="31"/>
      <c r="B73" s="39"/>
    </row>
    <row r="74" spans="1:2" ht="12.75" customHeight="1" x14ac:dyDescent="0.25">
      <c r="A74" s="36" t="s">
        <v>275</v>
      </c>
      <c r="B74" s="37" t="s">
        <v>276</v>
      </c>
    </row>
    <row r="75" spans="1:2" ht="66" customHeight="1" x14ac:dyDescent="0.25">
      <c r="A75" s="31"/>
      <c r="B75" s="32" t="s">
        <v>277</v>
      </c>
    </row>
    <row r="76" spans="1:2" ht="12.75" customHeight="1" x14ac:dyDescent="0.25">
      <c r="A76" s="31"/>
      <c r="B76" s="39"/>
    </row>
    <row r="77" spans="1:2" ht="12.75" customHeight="1" x14ac:dyDescent="0.25">
      <c r="A77" s="36" t="s">
        <v>278</v>
      </c>
      <c r="B77" s="37" t="s">
        <v>279</v>
      </c>
    </row>
    <row r="78" spans="1:2" ht="12.75" customHeight="1" x14ac:dyDescent="0.25">
      <c r="A78" s="31"/>
      <c r="B78" s="39" t="s">
        <v>280</v>
      </c>
    </row>
    <row r="79" spans="1:2" ht="12.75" customHeight="1" x14ac:dyDescent="0.25">
      <c r="A79" s="31"/>
      <c r="B79" s="39"/>
    </row>
    <row r="80" spans="1:2" ht="12.75" customHeight="1" x14ac:dyDescent="0.25">
      <c r="A80" s="36" t="s">
        <v>281</v>
      </c>
      <c r="B80" s="37" t="s">
        <v>282</v>
      </c>
    </row>
    <row r="81" spans="1:2" s="41" customFormat="1" ht="27" customHeight="1" x14ac:dyDescent="0.3">
      <c r="A81" s="31"/>
      <c r="B81" s="43" t="s">
        <v>283</v>
      </c>
    </row>
    <row r="82" spans="1:2" ht="12.75" customHeight="1" x14ac:dyDescent="0.25">
      <c r="A82" s="31"/>
      <c r="B82" s="39"/>
    </row>
    <row r="83" spans="1:2" ht="12.75" customHeight="1" x14ac:dyDescent="0.25">
      <c r="A83" s="36" t="s">
        <v>284</v>
      </c>
      <c r="B83" s="37" t="s">
        <v>285</v>
      </c>
    </row>
    <row r="84" spans="1:2" ht="12.75" customHeight="1" x14ac:dyDescent="0.25">
      <c r="A84" s="36"/>
      <c r="B84" s="37"/>
    </row>
    <row r="85" spans="1:2" ht="12.75" customHeight="1" x14ac:dyDescent="0.25">
      <c r="A85" s="36" t="s">
        <v>286</v>
      </c>
      <c r="B85" s="37" t="s">
        <v>287</v>
      </c>
    </row>
    <row r="86" spans="1:2" ht="118.5" customHeight="1" x14ac:dyDescent="0.25">
      <c r="A86" s="31"/>
      <c r="B86" s="32" t="s">
        <v>288</v>
      </c>
    </row>
    <row r="87" spans="1:2" ht="12.75" customHeight="1" x14ac:dyDescent="0.25">
      <c r="A87" s="31"/>
      <c r="B87" s="39"/>
    </row>
    <row r="88" spans="1:2" ht="12.75" customHeight="1" x14ac:dyDescent="0.25">
      <c r="A88" s="36" t="s">
        <v>289</v>
      </c>
      <c r="B88" s="37" t="s">
        <v>290</v>
      </c>
    </row>
    <row r="89" spans="1:2" ht="36.75" customHeight="1" x14ac:dyDescent="0.25">
      <c r="A89" s="31"/>
      <c r="B89" s="32" t="s">
        <v>291</v>
      </c>
    </row>
    <row r="90" spans="1:2" ht="12.75" customHeight="1" x14ac:dyDescent="0.25">
      <c r="A90" s="31"/>
      <c r="B90" s="39"/>
    </row>
    <row r="91" spans="1:2" s="44" customFormat="1" ht="12.75" customHeight="1" x14ac:dyDescent="0.25">
      <c r="A91" s="36" t="s">
        <v>292</v>
      </c>
      <c r="B91" s="37" t="s">
        <v>293</v>
      </c>
    </row>
    <row r="92" spans="1:2" s="44" customFormat="1" ht="12.75" customHeight="1" x14ac:dyDescent="0.25">
      <c r="A92" s="36"/>
      <c r="B92" s="37"/>
    </row>
    <row r="93" spans="1:2" ht="12.75" customHeight="1" x14ac:dyDescent="0.25">
      <c r="A93" s="36" t="s">
        <v>294</v>
      </c>
      <c r="B93" s="37" t="s">
        <v>295</v>
      </c>
    </row>
    <row r="94" spans="1:2" ht="12.75" customHeight="1" x14ac:dyDescent="0.25">
      <c r="A94" s="31"/>
      <c r="B94" s="39" t="s">
        <v>296</v>
      </c>
    </row>
    <row r="95" spans="1:2" ht="12.75" customHeight="1" x14ac:dyDescent="0.25">
      <c r="A95" s="31"/>
      <c r="B95" s="39"/>
    </row>
    <row r="96" spans="1:2" ht="12.75" customHeight="1" x14ac:dyDescent="0.25">
      <c r="A96" s="36" t="s">
        <v>297</v>
      </c>
      <c r="B96" s="37" t="s">
        <v>298</v>
      </c>
    </row>
    <row r="97" spans="1:2" ht="12.75" customHeight="1" x14ac:dyDescent="0.25">
      <c r="A97" s="31"/>
      <c r="B97" s="39"/>
    </row>
    <row r="98" spans="1:2" ht="12.75" customHeight="1" x14ac:dyDescent="0.25">
      <c r="A98" s="36" t="s">
        <v>299</v>
      </c>
      <c r="B98" s="37" t="s">
        <v>300</v>
      </c>
    </row>
    <row r="99" spans="1:2" ht="54" customHeight="1" x14ac:dyDescent="0.25">
      <c r="A99" s="31"/>
      <c r="B99" s="32" t="s">
        <v>301</v>
      </c>
    </row>
    <row r="100" spans="1:2" ht="12.75" customHeight="1" x14ac:dyDescent="0.25">
      <c r="A100" s="31"/>
      <c r="B100" s="39"/>
    </row>
    <row r="101" spans="1:2" ht="12.75" customHeight="1" x14ac:dyDescent="0.25">
      <c r="A101" s="36" t="s">
        <v>302</v>
      </c>
      <c r="B101" s="37" t="s">
        <v>303</v>
      </c>
    </row>
    <row r="102" spans="1:2" ht="12.75" customHeight="1" x14ac:dyDescent="0.25">
      <c r="A102" s="36"/>
      <c r="B102" s="37"/>
    </row>
    <row r="103" spans="1:2" ht="12.75" customHeight="1" x14ac:dyDescent="0.25">
      <c r="A103" s="36" t="s">
        <v>304</v>
      </c>
      <c r="B103" s="37" t="s">
        <v>305</v>
      </c>
    </row>
    <row r="104" spans="1:2" ht="90.75" customHeight="1" x14ac:dyDescent="0.25">
      <c r="A104" s="31"/>
      <c r="B104" s="43" t="s">
        <v>306</v>
      </c>
    </row>
    <row r="105" spans="1:2" ht="12.75" customHeight="1" x14ac:dyDescent="0.25">
      <c r="A105" s="31"/>
      <c r="B105" s="39"/>
    </row>
    <row r="106" spans="1:2" ht="12.75" customHeight="1" x14ac:dyDescent="0.25">
      <c r="A106" s="36" t="s">
        <v>307</v>
      </c>
      <c r="B106" s="37" t="s">
        <v>308</v>
      </c>
    </row>
    <row r="107" spans="1:2" ht="12.75" customHeight="1" x14ac:dyDescent="0.25">
      <c r="A107" s="31"/>
      <c r="B107" s="39" t="s">
        <v>309</v>
      </c>
    </row>
    <row r="108" spans="1:2" ht="12.75" customHeight="1" x14ac:dyDescent="0.25">
      <c r="A108" s="31"/>
      <c r="B108" s="39"/>
    </row>
    <row r="109" spans="1:2" ht="12.75" customHeight="1" x14ac:dyDescent="0.25">
      <c r="A109" s="36" t="s">
        <v>310</v>
      </c>
      <c r="B109" s="37" t="s">
        <v>311</v>
      </c>
    </row>
    <row r="110" spans="1:2" ht="12.75" customHeight="1" x14ac:dyDescent="0.25">
      <c r="A110" s="31"/>
      <c r="B110" s="39" t="s">
        <v>309</v>
      </c>
    </row>
    <row r="111" spans="1:2" ht="12.75" customHeight="1" x14ac:dyDescent="0.25">
      <c r="A111" s="31"/>
      <c r="B111" s="39"/>
    </row>
    <row r="112" spans="1:2" ht="12.75" customHeight="1" x14ac:dyDescent="0.25">
      <c r="A112" s="36" t="s">
        <v>312</v>
      </c>
      <c r="B112" s="37" t="s">
        <v>313</v>
      </c>
    </row>
    <row r="113" spans="1:2" ht="12.75" customHeight="1" x14ac:dyDescent="0.25">
      <c r="A113" s="36"/>
      <c r="B113" s="37"/>
    </row>
    <row r="114" spans="1:2" ht="12.75" customHeight="1" x14ac:dyDescent="0.25">
      <c r="A114" s="36" t="s">
        <v>314</v>
      </c>
      <c r="B114" s="37" t="s">
        <v>315</v>
      </c>
    </row>
    <row r="115" spans="1:2" ht="96.75" customHeight="1" x14ac:dyDescent="0.25">
      <c r="A115" s="36"/>
      <c r="B115" s="43" t="s">
        <v>316</v>
      </c>
    </row>
    <row r="116" spans="1:2" ht="12.75" customHeight="1" x14ac:dyDescent="0.25">
      <c r="A116" s="31"/>
      <c r="B116" s="39"/>
    </row>
    <row r="117" spans="1:2" ht="12.75" customHeight="1" x14ac:dyDescent="0.25">
      <c r="A117" s="36" t="s">
        <v>317</v>
      </c>
      <c r="B117" s="37" t="s">
        <v>318</v>
      </c>
    </row>
    <row r="118" spans="1:2" ht="53.25" customHeight="1" x14ac:dyDescent="0.25">
      <c r="A118" s="31"/>
      <c r="B118" s="32" t="s">
        <v>319</v>
      </c>
    </row>
    <row r="119" spans="1:2" ht="12.75" customHeight="1" x14ac:dyDescent="0.25">
      <c r="A119" s="31"/>
      <c r="B119" s="39"/>
    </row>
    <row r="120" spans="1:2" ht="12.75" customHeight="1" x14ac:dyDescent="0.25">
      <c r="A120" s="36" t="s">
        <v>320</v>
      </c>
      <c r="B120" s="37" t="s">
        <v>321</v>
      </c>
    </row>
    <row r="121" spans="1:2" ht="12.75" customHeight="1" x14ac:dyDescent="0.25">
      <c r="A121" s="36"/>
      <c r="B121" s="37"/>
    </row>
    <row r="122" spans="1:2" ht="12.75" customHeight="1" x14ac:dyDescent="0.25">
      <c r="A122" s="36" t="s">
        <v>322</v>
      </c>
      <c r="B122" s="37" t="s">
        <v>323</v>
      </c>
    </row>
    <row r="123" spans="1:2" s="41" customFormat="1" ht="26.4" x14ac:dyDescent="0.3">
      <c r="A123" s="31"/>
      <c r="B123" s="32" t="s">
        <v>324</v>
      </c>
    </row>
    <row r="124" spans="1:2" ht="12.75" customHeight="1" x14ac:dyDescent="0.25">
      <c r="A124" s="31"/>
      <c r="B124" s="39"/>
    </row>
    <row r="125" spans="1:2" ht="12.75" customHeight="1" x14ac:dyDescent="0.25">
      <c r="A125" s="36" t="s">
        <v>325</v>
      </c>
      <c r="B125" s="37" t="s">
        <v>326</v>
      </c>
    </row>
    <row r="126" spans="1:2" s="41" customFormat="1" ht="129.75" customHeight="1" x14ac:dyDescent="0.3">
      <c r="A126" s="31"/>
      <c r="B126" s="32" t="s">
        <v>327</v>
      </c>
    </row>
    <row r="127" spans="1:2" s="41" customFormat="1" ht="54" customHeight="1" x14ac:dyDescent="0.3">
      <c r="A127" s="31"/>
      <c r="B127" s="32" t="s">
        <v>328</v>
      </c>
    </row>
    <row r="128" spans="1:2" ht="27" customHeight="1" x14ac:dyDescent="0.25">
      <c r="B128" s="32" t="s">
        <v>329</v>
      </c>
    </row>
    <row r="130" spans="1:2" ht="12.75" customHeight="1" x14ac:dyDescent="0.25">
      <c r="A130" s="36" t="s">
        <v>330</v>
      </c>
      <c r="B130" s="37" t="s">
        <v>331</v>
      </c>
    </row>
    <row r="131" spans="1:2" ht="12.75" customHeight="1" x14ac:dyDescent="0.25">
      <c r="A131" s="36"/>
      <c r="B131" s="37"/>
    </row>
    <row r="132" spans="1:2" ht="12.75" customHeight="1" x14ac:dyDescent="0.25">
      <c r="A132" s="36" t="s">
        <v>332</v>
      </c>
      <c r="B132" s="37" t="s">
        <v>333</v>
      </c>
    </row>
    <row r="133" spans="1:2" ht="159" customHeight="1" x14ac:dyDescent="0.25">
      <c r="A133" s="31"/>
      <c r="B133" s="32" t="s">
        <v>334</v>
      </c>
    </row>
    <row r="134" spans="1:2" ht="54" customHeight="1" x14ac:dyDescent="0.25">
      <c r="A134" s="31"/>
      <c r="B134" s="32" t="s">
        <v>335</v>
      </c>
    </row>
    <row r="135" spans="1:2" ht="79.2" x14ac:dyDescent="0.25">
      <c r="A135" s="31"/>
      <c r="B135" s="32" t="s">
        <v>336</v>
      </c>
    </row>
    <row r="136" spans="1:2" ht="12.75" customHeight="1" x14ac:dyDescent="0.25">
      <c r="A136" s="31"/>
      <c r="B136" s="39"/>
    </row>
    <row r="137" spans="1:2" ht="12.75" customHeight="1" x14ac:dyDescent="0.25">
      <c r="A137" s="36" t="s">
        <v>337</v>
      </c>
      <c r="B137" s="37" t="s">
        <v>338</v>
      </c>
    </row>
    <row r="138" spans="1:2" ht="12.75" customHeight="1" x14ac:dyDescent="0.25">
      <c r="A138" s="31"/>
      <c r="B138" s="39" t="s">
        <v>339</v>
      </c>
    </row>
    <row r="139" spans="1:2" ht="12.75" customHeight="1" x14ac:dyDescent="0.25">
      <c r="A139" s="31"/>
      <c r="B139" s="39"/>
    </row>
    <row r="140" spans="1:2" ht="12.75" customHeight="1" x14ac:dyDescent="0.25">
      <c r="A140" s="36" t="s">
        <v>340</v>
      </c>
      <c r="B140" s="37" t="s">
        <v>341</v>
      </c>
    </row>
    <row r="141" spans="1:2" ht="12.75" customHeight="1" x14ac:dyDescent="0.25">
      <c r="A141" s="31"/>
      <c r="B141" s="39" t="s">
        <v>339</v>
      </c>
    </row>
    <row r="142" spans="1:2" ht="12.75" customHeight="1" x14ac:dyDescent="0.25">
      <c r="A142" s="31"/>
      <c r="B142" s="39"/>
    </row>
    <row r="143" spans="1:2" ht="12.75" customHeight="1" x14ac:dyDescent="0.25">
      <c r="A143" s="36" t="s">
        <v>342</v>
      </c>
      <c r="B143" s="37" t="s">
        <v>343</v>
      </c>
    </row>
    <row r="144" spans="1:2" ht="12.75" customHeight="1" x14ac:dyDescent="0.25">
      <c r="A144" s="36"/>
      <c r="B144" s="37"/>
    </row>
    <row r="145" spans="1:2" ht="12.75" customHeight="1" x14ac:dyDescent="0.25">
      <c r="A145" s="45" t="s">
        <v>344</v>
      </c>
      <c r="B145" s="46" t="s">
        <v>345</v>
      </c>
    </row>
    <row r="146" spans="1:2" ht="12.75" customHeight="1" x14ac:dyDescent="0.25">
      <c r="A146" s="45"/>
    </row>
    <row r="147" spans="1:2" ht="12.75" customHeight="1" x14ac:dyDescent="0.25">
      <c r="A147" s="45" t="s">
        <v>346</v>
      </c>
      <c r="B147" s="46" t="s">
        <v>347</v>
      </c>
    </row>
    <row r="148" spans="1:2" ht="12.75" customHeight="1" x14ac:dyDescent="0.25">
      <c r="A148" s="45"/>
      <c r="B148" s="27" t="s">
        <v>348</v>
      </c>
    </row>
    <row r="149" spans="1:2" ht="12.75" customHeight="1" x14ac:dyDescent="0.25">
      <c r="A149" s="45"/>
    </row>
    <row r="150" spans="1:2" ht="12.75" customHeight="1" x14ac:dyDescent="0.25">
      <c r="A150" s="45" t="s">
        <v>349</v>
      </c>
      <c r="B150" s="46" t="s">
        <v>350</v>
      </c>
    </row>
    <row r="151" spans="1:2" ht="46.5" customHeight="1" x14ac:dyDescent="0.25">
      <c r="A151" s="45"/>
      <c r="B151" s="32" t="s">
        <v>351</v>
      </c>
    </row>
    <row r="152" spans="1:2" ht="12.75" customHeight="1" x14ac:dyDescent="0.25">
      <c r="A152" s="45"/>
    </row>
    <row r="153" spans="1:2" ht="12.75" customHeight="1" x14ac:dyDescent="0.25">
      <c r="A153" s="45" t="s">
        <v>352</v>
      </c>
      <c r="B153" s="46" t="s">
        <v>353</v>
      </c>
    </row>
    <row r="154" spans="1:2" ht="12.75" customHeight="1" x14ac:dyDescent="0.25">
      <c r="A154" s="45"/>
      <c r="B154" s="47" t="s">
        <v>354</v>
      </c>
    </row>
    <row r="155" spans="1:2" ht="12.75" customHeight="1" x14ac:dyDescent="0.25">
      <c r="A155" s="45"/>
    </row>
    <row r="156" spans="1:2" ht="12.75" customHeight="1" x14ac:dyDescent="0.25">
      <c r="A156" s="45" t="s">
        <v>355</v>
      </c>
      <c r="B156" s="46" t="s">
        <v>356</v>
      </c>
    </row>
    <row r="157" spans="1:2" ht="12.75" customHeight="1" x14ac:dyDescent="0.25">
      <c r="A157" s="45"/>
      <c r="B157" s="47" t="s">
        <v>357</v>
      </c>
    </row>
    <row r="158" spans="1:2" ht="12.75" customHeight="1" x14ac:dyDescent="0.25">
      <c r="A158" s="45"/>
    </row>
    <row r="159" spans="1:2" ht="12.75" customHeight="1" x14ac:dyDescent="0.25">
      <c r="A159" s="45" t="s">
        <v>358</v>
      </c>
      <c r="B159" s="46" t="s">
        <v>359</v>
      </c>
    </row>
    <row r="160" spans="1:2" ht="12.75" customHeight="1" x14ac:dyDescent="0.25">
      <c r="A160" s="45"/>
      <c r="B160" s="27" t="s">
        <v>348</v>
      </c>
    </row>
    <row r="161" spans="1:2" ht="12.75" customHeight="1" x14ac:dyDescent="0.25">
      <c r="A161" s="45"/>
    </row>
    <row r="162" spans="1:2" ht="12.75" customHeight="1" x14ac:dyDescent="0.25">
      <c r="A162" s="45" t="s">
        <v>360</v>
      </c>
      <c r="B162" s="46" t="s">
        <v>361</v>
      </c>
    </row>
    <row r="163" spans="1:2" ht="39.75" customHeight="1" x14ac:dyDescent="0.25">
      <c r="A163" s="45"/>
      <c r="B163" s="48" t="s">
        <v>362</v>
      </c>
    </row>
    <row r="164" spans="1:2" ht="12.75" customHeight="1" x14ac:dyDescent="0.25">
      <c r="A164" s="45"/>
    </row>
    <row r="165" spans="1:2" ht="12.75" customHeight="1" x14ac:dyDescent="0.25">
      <c r="A165" s="45" t="s">
        <v>363</v>
      </c>
      <c r="B165" s="46" t="s">
        <v>364</v>
      </c>
    </row>
    <row r="166" spans="1:2" ht="12.75" customHeight="1" x14ac:dyDescent="0.25">
      <c r="A166" s="45"/>
      <c r="B166" s="49"/>
    </row>
    <row r="167" spans="1:2" ht="12.75" customHeight="1" x14ac:dyDescent="0.25">
      <c r="A167" s="45" t="s">
        <v>365</v>
      </c>
      <c r="B167" s="46" t="s">
        <v>366</v>
      </c>
    </row>
    <row r="168" spans="1:2" ht="12.75" customHeight="1" x14ac:dyDescent="0.25">
      <c r="A168" s="45"/>
      <c r="B168" s="47" t="s">
        <v>357</v>
      </c>
    </row>
    <row r="169" spans="1:2" ht="12.75" customHeight="1" x14ac:dyDescent="0.25">
      <c r="A169" s="45"/>
    </row>
    <row r="170" spans="1:2" ht="12.75" customHeight="1" x14ac:dyDescent="0.25">
      <c r="A170" s="45" t="s">
        <v>367</v>
      </c>
      <c r="B170" s="46" t="s">
        <v>368</v>
      </c>
    </row>
    <row r="171" spans="1:2" ht="12.75" customHeight="1" x14ac:dyDescent="0.25">
      <c r="A171" s="45"/>
      <c r="B171" s="47" t="s">
        <v>357</v>
      </c>
    </row>
    <row r="172" spans="1:2" ht="12.75" customHeight="1" x14ac:dyDescent="0.25">
      <c r="A172" s="45"/>
    </row>
    <row r="173" spans="1:2" ht="12.75" customHeight="1" x14ac:dyDescent="0.25">
      <c r="A173" s="45" t="s">
        <v>369</v>
      </c>
      <c r="B173" s="46" t="s">
        <v>370</v>
      </c>
    </row>
    <row r="174" spans="1:2" ht="12.75" customHeight="1" x14ac:dyDescent="0.25">
      <c r="A174" s="45"/>
      <c r="B174" s="47" t="s">
        <v>371</v>
      </c>
    </row>
    <row r="175" spans="1:2" ht="12.75" customHeight="1" x14ac:dyDescent="0.25">
      <c r="A175" s="45"/>
    </row>
    <row r="176" spans="1:2" ht="12.75" customHeight="1" x14ac:dyDescent="0.25">
      <c r="A176" s="45" t="s">
        <v>372</v>
      </c>
      <c r="B176" s="46" t="s">
        <v>373</v>
      </c>
    </row>
    <row r="177" spans="1:2" ht="12.75" customHeight="1" x14ac:dyDescent="0.25">
      <c r="A177" s="45"/>
      <c r="B177" s="47" t="s">
        <v>348</v>
      </c>
    </row>
    <row r="178" spans="1:2" ht="12.75" customHeight="1" x14ac:dyDescent="0.25">
      <c r="A178" s="31"/>
      <c r="B178" s="39"/>
    </row>
    <row r="179" spans="1:2" ht="12.75" customHeight="1" x14ac:dyDescent="0.25">
      <c r="A179" s="31"/>
      <c r="B179" s="39"/>
    </row>
    <row r="180" spans="1:2" ht="12.75" customHeight="1" x14ac:dyDescent="0.25">
      <c r="A180" s="31"/>
      <c r="B180" s="39"/>
    </row>
    <row r="181" spans="1:2" ht="12.75" customHeight="1" x14ac:dyDescent="0.25">
      <c r="A181" s="36" t="s">
        <v>374</v>
      </c>
      <c r="B181" s="37" t="s">
        <v>1924</v>
      </c>
    </row>
    <row r="182" spans="1:2" ht="12.75" customHeight="1" x14ac:dyDescent="0.25">
      <c r="A182" s="36"/>
      <c r="B182" s="37"/>
    </row>
    <row r="183" spans="1:2" ht="12.75" customHeight="1" x14ac:dyDescent="0.25">
      <c r="A183" s="31"/>
      <c r="B183" s="50" t="s">
        <v>375</v>
      </c>
    </row>
    <row r="184" spans="1:2" ht="12.75" customHeight="1" x14ac:dyDescent="0.25">
      <c r="A184" s="31"/>
      <c r="B184" s="50"/>
    </row>
    <row r="185" spans="1:2" ht="12.75" customHeight="1" x14ac:dyDescent="0.25">
      <c r="A185" s="36" t="s">
        <v>376</v>
      </c>
      <c r="B185" s="39"/>
    </row>
    <row r="186" spans="1:2" ht="12.75" customHeight="1" x14ac:dyDescent="0.25">
      <c r="A186" s="36" t="s">
        <v>377</v>
      </c>
      <c r="B186" s="37"/>
    </row>
    <row r="187" spans="1:2" ht="12.75" customHeight="1" x14ac:dyDescent="0.25">
      <c r="A187" s="36"/>
      <c r="B187" s="37"/>
    </row>
    <row r="188" spans="1:2" ht="13.2" x14ac:dyDescent="0.25">
      <c r="A188" s="33" t="s">
        <v>374</v>
      </c>
      <c r="B188" s="47" t="s">
        <v>378</v>
      </c>
    </row>
    <row r="190" spans="1:2" ht="12.75" customHeight="1" x14ac:dyDescent="0.25">
      <c r="A190" s="33" t="s">
        <v>379</v>
      </c>
      <c r="B190" s="47" t="s">
        <v>380</v>
      </c>
    </row>
    <row r="192" spans="1:2" ht="13.2" x14ac:dyDescent="0.25">
      <c r="A192" s="33" t="s">
        <v>381</v>
      </c>
      <c r="B192" s="47" t="s">
        <v>382</v>
      </c>
    </row>
    <row r="194" spans="1:2" ht="12.75" customHeight="1" x14ac:dyDescent="0.25">
      <c r="A194" s="33" t="s">
        <v>383</v>
      </c>
      <c r="B194" s="47" t="s">
        <v>384</v>
      </c>
    </row>
    <row r="196" spans="1:2" ht="13.2" x14ac:dyDescent="0.25">
      <c r="A196" s="33" t="s">
        <v>385</v>
      </c>
      <c r="B196" s="47" t="s">
        <v>386</v>
      </c>
    </row>
    <row r="198" spans="1:2" ht="13.2" x14ac:dyDescent="0.25">
      <c r="A198" s="33" t="s">
        <v>387</v>
      </c>
      <c r="B198" s="47" t="s">
        <v>388</v>
      </c>
    </row>
    <row r="200" spans="1:2" ht="13.2" x14ac:dyDescent="0.25">
      <c r="A200" s="33" t="s">
        <v>389</v>
      </c>
      <c r="B200" s="47" t="s">
        <v>390</v>
      </c>
    </row>
    <row r="202" spans="1:2" ht="13.2" x14ac:dyDescent="0.25">
      <c r="A202" s="33" t="s">
        <v>391</v>
      </c>
      <c r="B202" s="47" t="s">
        <v>392</v>
      </c>
    </row>
    <row r="204" spans="1:2" ht="13.2" x14ac:dyDescent="0.25">
      <c r="A204" s="33" t="s">
        <v>393</v>
      </c>
      <c r="B204" s="47" t="s">
        <v>394</v>
      </c>
    </row>
    <row r="206" spans="1:2" s="41" customFormat="1" ht="13.2" x14ac:dyDescent="0.25">
      <c r="A206" s="31" t="s">
        <v>395</v>
      </c>
      <c r="B206" s="47" t="s">
        <v>396</v>
      </c>
    </row>
    <row r="207" spans="1:2" s="41" customFormat="1" ht="13.2" x14ac:dyDescent="0.3">
      <c r="A207" s="31"/>
    </row>
    <row r="208" spans="1:2" s="41" customFormat="1" ht="13.2" x14ac:dyDescent="0.25">
      <c r="A208" s="31" t="s">
        <v>397</v>
      </c>
      <c r="B208" s="47" t="s">
        <v>398</v>
      </c>
    </row>
    <row r="209" spans="1:2" s="41" customFormat="1" ht="13.2" x14ac:dyDescent="0.3">
      <c r="A209" s="31"/>
    </row>
    <row r="210" spans="1:2" ht="13.2" x14ac:dyDescent="0.25">
      <c r="A210" s="39" t="s">
        <v>399</v>
      </c>
      <c r="B210" s="47" t="s">
        <v>400</v>
      </c>
    </row>
    <row r="211" spans="1:2" ht="13.2" x14ac:dyDescent="0.25">
      <c r="A211" s="39"/>
    </row>
    <row r="212" spans="1:2" s="53" customFormat="1" ht="13.2" x14ac:dyDescent="0.25">
      <c r="A212" s="51" t="s">
        <v>401</v>
      </c>
      <c r="B212" s="52" t="s">
        <v>402</v>
      </c>
    </row>
    <row r="213" spans="1:2" ht="13.2" x14ac:dyDescent="0.25">
      <c r="A213" s="39"/>
    </row>
    <row r="214" spans="1:2" ht="13.2" x14ac:dyDescent="0.25">
      <c r="A214" s="39" t="s">
        <v>403</v>
      </c>
      <c r="B214" s="47" t="s">
        <v>404</v>
      </c>
    </row>
    <row r="215" spans="1:2" ht="13.2" x14ac:dyDescent="0.25">
      <c r="A215" s="39"/>
    </row>
    <row r="216" spans="1:2" ht="13.2" x14ac:dyDescent="0.25">
      <c r="A216" s="33" t="s">
        <v>405</v>
      </c>
      <c r="B216" s="47" t="s">
        <v>406</v>
      </c>
    </row>
    <row r="218" spans="1:2" ht="12.75" customHeight="1" x14ac:dyDescent="0.25">
      <c r="A218" s="33" t="s">
        <v>407</v>
      </c>
      <c r="B218" s="47" t="s">
        <v>408</v>
      </c>
    </row>
    <row r="220" spans="1:2" ht="13.2" x14ac:dyDescent="0.25">
      <c r="A220" s="33" t="s">
        <v>409</v>
      </c>
      <c r="B220" s="47" t="s">
        <v>410</v>
      </c>
    </row>
    <row r="222" spans="1:2" s="53" customFormat="1" ht="12.75" customHeight="1" x14ac:dyDescent="0.25">
      <c r="A222" s="54" t="s">
        <v>411</v>
      </c>
      <c r="B222" s="52" t="s">
        <v>412</v>
      </c>
    </row>
    <row r="224" spans="1:2" ht="13.2" x14ac:dyDescent="0.25">
      <c r="A224" s="33" t="s">
        <v>413</v>
      </c>
      <c r="B224" s="47" t="s">
        <v>1926</v>
      </c>
    </row>
    <row r="226" spans="1:2" ht="12.75" customHeight="1" x14ac:dyDescent="0.25">
      <c r="A226" s="54" t="s">
        <v>414</v>
      </c>
      <c r="B226" s="52" t="s">
        <v>412</v>
      </c>
    </row>
    <row r="228" spans="1:2" ht="13.2" x14ac:dyDescent="0.25">
      <c r="A228" s="33">
        <v>39</v>
      </c>
      <c r="B228" s="47" t="s">
        <v>415</v>
      </c>
    </row>
    <row r="231" spans="1:2" ht="12.75" customHeight="1" x14ac:dyDescent="0.25">
      <c r="A231" s="36" t="s">
        <v>416</v>
      </c>
      <c r="B231" s="39"/>
    </row>
    <row r="232" spans="1:2" ht="12.75" customHeight="1" x14ac:dyDescent="0.25">
      <c r="A232" s="36" t="s">
        <v>377</v>
      </c>
      <c r="B232" s="37"/>
    </row>
    <row r="233" spans="1:2" ht="12.75" customHeight="1" x14ac:dyDescent="0.25">
      <c r="A233" s="36"/>
      <c r="B233" s="37"/>
    </row>
    <row r="234" spans="1:2" ht="12.75" customHeight="1" x14ac:dyDescent="0.25">
      <c r="A234" s="37"/>
      <c r="B234" s="27"/>
    </row>
    <row r="235" spans="1:2" ht="12.75" customHeight="1" x14ac:dyDescent="0.25">
      <c r="A235" s="33" t="s">
        <v>374</v>
      </c>
      <c r="B235" s="47" t="s">
        <v>378</v>
      </c>
    </row>
    <row r="237" spans="1:2" ht="12.75" customHeight="1" x14ac:dyDescent="0.25">
      <c r="A237" s="33" t="s">
        <v>379</v>
      </c>
      <c r="B237" s="47" t="s">
        <v>380</v>
      </c>
    </row>
    <row r="239" spans="1:2" ht="12.75" customHeight="1" x14ac:dyDescent="0.25">
      <c r="A239" s="33" t="s">
        <v>381</v>
      </c>
      <c r="B239" s="47" t="s">
        <v>382</v>
      </c>
    </row>
    <row r="241" spans="1:2" ht="12.75" customHeight="1" x14ac:dyDescent="0.25">
      <c r="A241" s="33" t="s">
        <v>383</v>
      </c>
      <c r="B241" s="47" t="s">
        <v>384</v>
      </c>
    </row>
    <row r="243" spans="1:2" ht="12.75" customHeight="1" x14ac:dyDescent="0.25">
      <c r="A243" s="33" t="s">
        <v>385</v>
      </c>
      <c r="B243" s="47" t="s">
        <v>386</v>
      </c>
    </row>
    <row r="245" spans="1:2" ht="12.75" customHeight="1" x14ac:dyDescent="0.25">
      <c r="A245" s="33" t="s">
        <v>387</v>
      </c>
      <c r="B245" s="47" t="s">
        <v>417</v>
      </c>
    </row>
    <row r="247" spans="1:2" s="55" customFormat="1" ht="25.5" customHeight="1" x14ac:dyDescent="0.3">
      <c r="A247" s="32" t="s">
        <v>389</v>
      </c>
      <c r="B247" s="42" t="s">
        <v>418</v>
      </c>
    </row>
    <row r="249" spans="1:2" ht="12.75" customHeight="1" x14ac:dyDescent="0.25">
      <c r="A249" s="33" t="s">
        <v>391</v>
      </c>
      <c r="B249" s="47" t="s">
        <v>419</v>
      </c>
    </row>
    <row r="251" spans="1:2" ht="12.75" customHeight="1" x14ac:dyDescent="0.25">
      <c r="A251" s="33" t="s">
        <v>393</v>
      </c>
      <c r="B251" s="47" t="s">
        <v>420</v>
      </c>
    </row>
    <row r="253" spans="1:2" ht="12.75" customHeight="1" x14ac:dyDescent="0.25">
      <c r="A253" s="31" t="s">
        <v>395</v>
      </c>
      <c r="B253" s="47" t="s">
        <v>421</v>
      </c>
    </row>
    <row r="254" spans="1:2" ht="12.75" customHeight="1" x14ac:dyDescent="0.25">
      <c r="A254" s="31"/>
    </row>
    <row r="255" spans="1:2" ht="12.75" customHeight="1" x14ac:dyDescent="0.25">
      <c r="A255" s="31" t="s">
        <v>397</v>
      </c>
      <c r="B255" s="47" t="s">
        <v>422</v>
      </c>
    </row>
    <row r="256" spans="1:2" ht="12.75" customHeight="1" x14ac:dyDescent="0.25">
      <c r="A256" s="31"/>
    </row>
    <row r="257" spans="1:2" ht="12.75" customHeight="1" x14ac:dyDescent="0.25">
      <c r="A257" s="39" t="s">
        <v>399</v>
      </c>
      <c r="B257" s="47" t="s">
        <v>1925</v>
      </c>
    </row>
    <row r="258" spans="1:2" ht="12.75" customHeight="1" x14ac:dyDescent="0.25">
      <c r="A258" s="39"/>
    </row>
    <row r="259" spans="1:2" ht="12.75" customHeight="1" x14ac:dyDescent="0.25">
      <c r="A259" s="54" t="s">
        <v>423</v>
      </c>
      <c r="B259" s="52" t="s">
        <v>412</v>
      </c>
    </row>
    <row r="260" spans="1:2" ht="12.75" customHeight="1" x14ac:dyDescent="0.25">
      <c r="A260" s="39"/>
    </row>
    <row r="261" spans="1:2" ht="12.75" customHeight="1" x14ac:dyDescent="0.25">
      <c r="A261" s="33" t="s">
        <v>409</v>
      </c>
      <c r="B261" s="47" t="s">
        <v>410</v>
      </c>
    </row>
    <row r="262" spans="1:2" ht="12.75" customHeight="1" x14ac:dyDescent="0.25">
      <c r="A262" s="39"/>
    </row>
    <row r="263" spans="1:2" ht="12.75" customHeight="1" x14ac:dyDescent="0.25">
      <c r="A263" s="33" t="s">
        <v>424</v>
      </c>
      <c r="B263" s="47" t="s">
        <v>425</v>
      </c>
    </row>
    <row r="265" spans="1:2" ht="12.75" customHeight="1" x14ac:dyDescent="0.25">
      <c r="A265" s="33" t="s">
        <v>426</v>
      </c>
      <c r="B265" s="47" t="s">
        <v>427</v>
      </c>
    </row>
    <row r="267" spans="1:2" ht="12.75" customHeight="1" x14ac:dyDescent="0.25">
      <c r="A267" s="33" t="s">
        <v>428</v>
      </c>
      <c r="B267" s="47" t="s">
        <v>429</v>
      </c>
    </row>
    <row r="269" spans="1:2" ht="12.75" customHeight="1" x14ac:dyDescent="0.25">
      <c r="A269" s="33" t="s">
        <v>430</v>
      </c>
      <c r="B269" s="47" t="s">
        <v>431</v>
      </c>
    </row>
    <row r="271" spans="1:2" s="53" customFormat="1" ht="12.75" customHeight="1" x14ac:dyDescent="0.25">
      <c r="A271" s="54" t="s">
        <v>432</v>
      </c>
      <c r="B271" s="52" t="s">
        <v>433</v>
      </c>
    </row>
    <row r="273" spans="1:2" ht="12.75" customHeight="1" x14ac:dyDescent="0.25">
      <c r="A273" s="33">
        <v>32</v>
      </c>
      <c r="B273" s="47" t="s">
        <v>434</v>
      </c>
    </row>
    <row r="275" spans="1:2" ht="12.75" customHeight="1" x14ac:dyDescent="0.25">
      <c r="A275" s="33">
        <v>33</v>
      </c>
      <c r="B275" s="47" t="s">
        <v>1926</v>
      </c>
    </row>
    <row r="277" spans="1:2" ht="12.75" customHeight="1" x14ac:dyDescent="0.25">
      <c r="A277" s="54" t="s">
        <v>414</v>
      </c>
      <c r="B277" s="52" t="s">
        <v>412</v>
      </c>
    </row>
    <row r="279" spans="1:2" ht="12.75" customHeight="1" x14ac:dyDescent="0.25">
      <c r="A279" s="33">
        <v>39</v>
      </c>
      <c r="B279" s="47" t="s">
        <v>435</v>
      </c>
    </row>
    <row r="281" spans="1:2" ht="12.75" customHeight="1" x14ac:dyDescent="0.25">
      <c r="A281" s="36" t="s">
        <v>436</v>
      </c>
      <c r="B281" s="39"/>
    </row>
    <row r="282" spans="1:2" ht="12.75" customHeight="1" x14ac:dyDescent="0.25">
      <c r="A282" s="36" t="s">
        <v>377</v>
      </c>
      <c r="B282" s="37"/>
    </row>
    <row r="284" spans="1:2" ht="12.75" customHeight="1" x14ac:dyDescent="0.25">
      <c r="A284" s="33">
        <v>40</v>
      </c>
      <c r="B284" s="47" t="s">
        <v>437</v>
      </c>
    </row>
    <row r="286" spans="1:2" ht="12.75" customHeight="1" x14ac:dyDescent="0.25">
      <c r="A286" s="33">
        <v>41</v>
      </c>
      <c r="B286" s="47" t="s">
        <v>400</v>
      </c>
    </row>
    <row r="288" spans="1:2" ht="12.75" customHeight="1" x14ac:dyDescent="0.25">
      <c r="A288" s="33">
        <v>42</v>
      </c>
      <c r="B288" s="47" t="s">
        <v>438</v>
      </c>
    </row>
    <row r="290" spans="1:2" ht="12.75" customHeight="1" x14ac:dyDescent="0.25">
      <c r="A290" s="33">
        <v>43</v>
      </c>
      <c r="B290" s="47" t="s">
        <v>439</v>
      </c>
    </row>
    <row r="292" spans="1:2" ht="12.75" customHeight="1" x14ac:dyDescent="0.25">
      <c r="A292" s="33">
        <v>44</v>
      </c>
      <c r="B292" s="47" t="s">
        <v>440</v>
      </c>
    </row>
    <row r="294" spans="1:2" ht="12.75" customHeight="1" x14ac:dyDescent="0.25">
      <c r="A294" s="33">
        <v>45</v>
      </c>
      <c r="B294" s="47" t="s">
        <v>431</v>
      </c>
    </row>
    <row r="296" spans="1:2" ht="12.75" customHeight="1" x14ac:dyDescent="0.25">
      <c r="A296" s="33">
        <v>46</v>
      </c>
      <c r="B296" s="47" t="s">
        <v>441</v>
      </c>
    </row>
    <row r="298" spans="1:2" ht="12.75" customHeight="1" x14ac:dyDescent="0.25">
      <c r="A298" s="54" t="s">
        <v>442</v>
      </c>
      <c r="B298" s="52" t="s">
        <v>412</v>
      </c>
    </row>
    <row r="300" spans="1:2" ht="12.75" customHeight="1" x14ac:dyDescent="0.25">
      <c r="A300" s="33">
        <v>50</v>
      </c>
      <c r="B300" s="47" t="s">
        <v>415</v>
      </c>
    </row>
    <row r="302" spans="1:2" ht="12.75" customHeight="1" x14ac:dyDescent="0.25">
      <c r="A302" s="36" t="s">
        <v>443</v>
      </c>
      <c r="B302" s="39"/>
    </row>
    <row r="303" spans="1:2" ht="12.75" customHeight="1" x14ac:dyDescent="0.25">
      <c r="A303" s="36" t="s">
        <v>377</v>
      </c>
      <c r="B303" s="37"/>
    </row>
    <row r="304" spans="1:2" ht="12.75" customHeight="1" x14ac:dyDescent="0.25">
      <c r="B304" s="47" t="s">
        <v>444</v>
      </c>
    </row>
    <row r="305" spans="1:2" ht="12.75" customHeight="1" x14ac:dyDescent="0.25">
      <c r="A305" s="33">
        <v>60</v>
      </c>
      <c r="B305" s="47" t="s">
        <v>445</v>
      </c>
    </row>
    <row r="307" spans="1:2" ht="12.75" customHeight="1" x14ac:dyDescent="0.25">
      <c r="A307" s="33">
        <v>61</v>
      </c>
      <c r="B307" s="47" t="s">
        <v>446</v>
      </c>
    </row>
    <row r="309" spans="1:2" ht="12.75" customHeight="1" x14ac:dyDescent="0.25">
      <c r="A309" s="33">
        <v>62</v>
      </c>
      <c r="B309" s="47" t="s">
        <v>447</v>
      </c>
    </row>
    <row r="311" spans="1:2" ht="12.75" customHeight="1" x14ac:dyDescent="0.25">
      <c r="A311" s="54" t="s">
        <v>448</v>
      </c>
      <c r="B311" s="52" t="s">
        <v>412</v>
      </c>
    </row>
    <row r="313" spans="1:2" ht="12.75" customHeight="1" x14ac:dyDescent="0.25">
      <c r="A313" s="33">
        <v>70</v>
      </c>
      <c r="B313" s="47" t="s">
        <v>415</v>
      </c>
    </row>
    <row r="315" spans="1:2" ht="12.75" customHeight="1" x14ac:dyDescent="0.25">
      <c r="A315" s="36" t="s">
        <v>449</v>
      </c>
    </row>
    <row r="316" spans="1:2" ht="12.75" customHeight="1" x14ac:dyDescent="0.25">
      <c r="A316" s="36" t="s">
        <v>377</v>
      </c>
    </row>
    <row r="318" spans="1:2" ht="12.75" customHeight="1" x14ac:dyDescent="0.25">
      <c r="A318" s="33" t="s">
        <v>374</v>
      </c>
      <c r="B318" s="47" t="s">
        <v>378</v>
      </c>
    </row>
    <row r="320" spans="1:2" ht="12.75" customHeight="1" x14ac:dyDescent="0.25">
      <c r="A320" s="33" t="s">
        <v>379</v>
      </c>
      <c r="B320" s="47" t="s">
        <v>380</v>
      </c>
    </row>
    <row r="322" spans="1:5" ht="12.75" customHeight="1" x14ac:dyDescent="0.25">
      <c r="A322" s="33" t="s">
        <v>381</v>
      </c>
      <c r="B322" s="47" t="s">
        <v>382</v>
      </c>
    </row>
    <row r="324" spans="1:5" ht="12.75" customHeight="1" x14ac:dyDescent="0.25">
      <c r="A324" s="33" t="s">
        <v>383</v>
      </c>
      <c r="B324" s="47" t="s">
        <v>384</v>
      </c>
    </row>
    <row r="325" spans="1:5" ht="12.75" customHeight="1" x14ac:dyDescent="0.25">
      <c r="E325" s="27" t="s">
        <v>444</v>
      </c>
    </row>
    <row r="326" spans="1:5" ht="12.75" customHeight="1" x14ac:dyDescent="0.25">
      <c r="A326" s="33" t="s">
        <v>385</v>
      </c>
      <c r="B326" s="47" t="s">
        <v>386</v>
      </c>
    </row>
    <row r="327" spans="1:5" ht="12.75" customHeight="1" x14ac:dyDescent="0.25">
      <c r="E327" s="27" t="s">
        <v>444</v>
      </c>
    </row>
    <row r="328" spans="1:5" ht="12.75" customHeight="1" x14ac:dyDescent="0.25">
      <c r="A328" s="33" t="s">
        <v>387</v>
      </c>
      <c r="B328" s="47" t="s">
        <v>388</v>
      </c>
    </row>
    <row r="330" spans="1:5" ht="12.75" customHeight="1" x14ac:dyDescent="0.25">
      <c r="A330" s="32" t="s">
        <v>389</v>
      </c>
      <c r="B330" s="42" t="s">
        <v>390</v>
      </c>
    </row>
    <row r="332" spans="1:5" ht="12.75" customHeight="1" x14ac:dyDescent="0.25">
      <c r="A332" s="33" t="s">
        <v>391</v>
      </c>
      <c r="B332" s="47" t="s">
        <v>392</v>
      </c>
    </row>
    <row r="334" spans="1:5" ht="12.75" customHeight="1" x14ac:dyDescent="0.25">
      <c r="A334" s="33" t="s">
        <v>393</v>
      </c>
      <c r="B334" s="47" t="s">
        <v>394</v>
      </c>
    </row>
    <row r="336" spans="1:5" ht="12.75" customHeight="1" x14ac:dyDescent="0.25">
      <c r="A336" s="31" t="s">
        <v>395</v>
      </c>
      <c r="B336" s="47" t="s">
        <v>396</v>
      </c>
    </row>
    <row r="337" spans="1:2" ht="12.75" customHeight="1" x14ac:dyDescent="0.25">
      <c r="A337" s="31"/>
    </row>
    <row r="338" spans="1:2" ht="12.75" customHeight="1" x14ac:dyDescent="0.25">
      <c r="A338" s="31" t="s">
        <v>397</v>
      </c>
      <c r="B338" s="47" t="s">
        <v>398</v>
      </c>
    </row>
    <row r="339" spans="1:2" ht="12.75" customHeight="1" x14ac:dyDescent="0.25">
      <c r="A339" s="31"/>
    </row>
    <row r="340" spans="1:2" ht="12.75" customHeight="1" x14ac:dyDescent="0.25">
      <c r="A340" s="39" t="s">
        <v>399</v>
      </c>
      <c r="B340" s="47" t="s">
        <v>400</v>
      </c>
    </row>
    <row r="341" spans="1:2" ht="12.75" customHeight="1" x14ac:dyDescent="0.25">
      <c r="A341" s="39"/>
    </row>
    <row r="342" spans="1:2" ht="12.75" customHeight="1" x14ac:dyDescent="0.25">
      <c r="A342" s="54" t="s">
        <v>401</v>
      </c>
      <c r="B342" s="52" t="s">
        <v>433</v>
      </c>
    </row>
    <row r="343" spans="1:2" ht="12.75" customHeight="1" x14ac:dyDescent="0.25">
      <c r="A343" s="39"/>
    </row>
    <row r="344" spans="1:2" ht="12.75" customHeight="1" x14ac:dyDescent="0.25">
      <c r="A344" s="33" t="s">
        <v>403</v>
      </c>
      <c r="B344" s="47" t="s">
        <v>404</v>
      </c>
    </row>
    <row r="345" spans="1:2" ht="12.75" customHeight="1" x14ac:dyDescent="0.25">
      <c r="A345" s="39"/>
    </row>
    <row r="346" spans="1:2" ht="12.75" customHeight="1" x14ac:dyDescent="0.25">
      <c r="A346" s="33" t="s">
        <v>405</v>
      </c>
      <c r="B346" s="47" t="s">
        <v>406</v>
      </c>
    </row>
    <row r="348" spans="1:2" ht="12.75" customHeight="1" x14ac:dyDescent="0.25">
      <c r="A348" s="33" t="s">
        <v>407</v>
      </c>
      <c r="B348" s="47" t="s">
        <v>408</v>
      </c>
    </row>
    <row r="350" spans="1:2" ht="12.75" customHeight="1" x14ac:dyDescent="0.25">
      <c r="A350" s="33" t="s">
        <v>409</v>
      </c>
      <c r="B350" s="47" t="s">
        <v>410</v>
      </c>
    </row>
    <row r="352" spans="1:2" ht="12.75" customHeight="1" x14ac:dyDescent="0.25">
      <c r="A352" s="54" t="s">
        <v>411</v>
      </c>
      <c r="B352" s="52" t="s">
        <v>412</v>
      </c>
    </row>
    <row r="354" spans="1:5" ht="12.75" customHeight="1" x14ac:dyDescent="0.25">
      <c r="A354" s="33">
        <v>33</v>
      </c>
      <c r="B354" s="47" t="s">
        <v>1926</v>
      </c>
    </row>
    <row r="356" spans="1:5" ht="12.75" customHeight="1" x14ac:dyDescent="0.25">
      <c r="A356" s="54" t="s">
        <v>414</v>
      </c>
      <c r="B356" s="52" t="s">
        <v>412</v>
      </c>
    </row>
    <row r="358" spans="1:5" ht="12.75" customHeight="1" x14ac:dyDescent="0.25">
      <c r="A358" s="33">
        <v>39</v>
      </c>
      <c r="B358" s="47" t="s">
        <v>435</v>
      </c>
    </row>
    <row r="360" spans="1:5" ht="12.75" customHeight="1" x14ac:dyDescent="0.25">
      <c r="A360" s="36" t="s">
        <v>450</v>
      </c>
      <c r="B360" s="39"/>
    </row>
    <row r="361" spans="1:5" ht="12.75" customHeight="1" x14ac:dyDescent="0.25">
      <c r="A361" s="36" t="s">
        <v>377</v>
      </c>
      <c r="B361" s="37"/>
    </row>
    <row r="362" spans="1:5" ht="12.75" customHeight="1" x14ac:dyDescent="0.25">
      <c r="C362" s="56"/>
      <c r="D362" s="57"/>
      <c r="E362" s="58"/>
    </row>
    <row r="363" spans="1:5" ht="12.75" customHeight="1" x14ac:dyDescent="0.25">
      <c r="A363" s="33">
        <v>40</v>
      </c>
      <c r="B363" s="47" t="s">
        <v>437</v>
      </c>
      <c r="C363" s="56"/>
      <c r="D363" s="57"/>
      <c r="E363" s="58"/>
    </row>
    <row r="364" spans="1:5" ht="12.75" customHeight="1" x14ac:dyDescent="0.25">
      <c r="C364" s="56"/>
      <c r="D364" s="57"/>
      <c r="E364" s="58"/>
    </row>
    <row r="365" spans="1:5" ht="12.75" customHeight="1" x14ac:dyDescent="0.25">
      <c r="A365" s="33">
        <v>41</v>
      </c>
      <c r="B365" s="47" t="s">
        <v>400</v>
      </c>
      <c r="C365" s="56"/>
      <c r="D365" s="57"/>
      <c r="E365" s="58"/>
    </row>
    <row r="367" spans="1:5" ht="12.75" customHeight="1" x14ac:dyDescent="0.25">
      <c r="A367" s="33">
        <v>42</v>
      </c>
      <c r="B367" s="47" t="s">
        <v>438</v>
      </c>
    </row>
    <row r="369" spans="1:2" ht="12.75" customHeight="1" x14ac:dyDescent="0.25">
      <c r="A369" s="54" t="s">
        <v>451</v>
      </c>
      <c r="B369" s="52" t="s">
        <v>412</v>
      </c>
    </row>
    <row r="371" spans="1:2" ht="12.75" customHeight="1" x14ac:dyDescent="0.25">
      <c r="A371" s="33">
        <v>50</v>
      </c>
      <c r="B371" s="47" t="s">
        <v>415</v>
      </c>
    </row>
    <row r="373" spans="1:2" ht="12.75" customHeight="1" x14ac:dyDescent="0.25">
      <c r="A373" s="36" t="s">
        <v>452</v>
      </c>
      <c r="B373" s="39"/>
    </row>
    <row r="374" spans="1:2" ht="12.75" customHeight="1" x14ac:dyDescent="0.25">
      <c r="A374" s="36" t="s">
        <v>377</v>
      </c>
      <c r="B374" s="37"/>
    </row>
    <row r="375" spans="1:2" ht="12.75" customHeight="1" x14ac:dyDescent="0.25">
      <c r="B375" s="47" t="s">
        <v>444</v>
      </c>
    </row>
    <row r="376" spans="1:2" ht="12.75" customHeight="1" x14ac:dyDescent="0.25">
      <c r="A376" s="33" t="s">
        <v>374</v>
      </c>
      <c r="B376" s="47" t="s">
        <v>378</v>
      </c>
    </row>
    <row r="378" spans="1:2" ht="12.75" customHeight="1" x14ac:dyDescent="0.25">
      <c r="A378" s="33" t="s">
        <v>379</v>
      </c>
      <c r="B378" s="47" t="s">
        <v>380</v>
      </c>
    </row>
    <row r="380" spans="1:2" ht="12.75" customHeight="1" x14ac:dyDescent="0.25">
      <c r="A380" s="33" t="s">
        <v>381</v>
      </c>
      <c r="B380" s="47" t="s">
        <v>382</v>
      </c>
    </row>
    <row r="382" spans="1:2" ht="12.75" customHeight="1" x14ac:dyDescent="0.25">
      <c r="A382" s="33" t="s">
        <v>383</v>
      </c>
      <c r="B382" s="47" t="s">
        <v>384</v>
      </c>
    </row>
    <row r="384" spans="1:2" ht="12.75" customHeight="1" x14ac:dyDescent="0.25">
      <c r="A384" s="33" t="s">
        <v>385</v>
      </c>
      <c r="B384" s="47" t="s">
        <v>386</v>
      </c>
    </row>
    <row r="386" spans="1:2" ht="12.75" customHeight="1" x14ac:dyDescent="0.25">
      <c r="A386" s="33" t="s">
        <v>387</v>
      </c>
      <c r="B386" s="47" t="s">
        <v>417</v>
      </c>
    </row>
    <row r="388" spans="1:2" ht="27" customHeight="1" x14ac:dyDescent="0.25">
      <c r="A388" s="32" t="s">
        <v>389</v>
      </c>
      <c r="B388" s="42" t="s">
        <v>418</v>
      </c>
    </row>
    <row r="390" spans="1:2" ht="12.75" customHeight="1" x14ac:dyDescent="0.25">
      <c r="A390" s="33" t="s">
        <v>391</v>
      </c>
      <c r="B390" s="47" t="s">
        <v>419</v>
      </c>
    </row>
    <row r="392" spans="1:2" ht="12.75" customHeight="1" x14ac:dyDescent="0.25">
      <c r="A392" s="33" t="s">
        <v>393</v>
      </c>
      <c r="B392" s="47" t="s">
        <v>420</v>
      </c>
    </row>
    <row r="394" spans="1:2" ht="12.75" customHeight="1" x14ac:dyDescent="0.25">
      <c r="A394" s="31" t="s">
        <v>395</v>
      </c>
      <c r="B394" s="47" t="s">
        <v>421</v>
      </c>
    </row>
    <row r="395" spans="1:2" ht="12.75" customHeight="1" x14ac:dyDescent="0.25">
      <c r="A395" s="31"/>
    </row>
    <row r="396" spans="1:2" ht="12.75" customHeight="1" x14ac:dyDescent="0.25">
      <c r="A396" s="31" t="s">
        <v>397</v>
      </c>
      <c r="B396" s="47" t="s">
        <v>422</v>
      </c>
    </row>
    <row r="397" spans="1:2" ht="12.75" customHeight="1" x14ac:dyDescent="0.25">
      <c r="A397" s="31"/>
    </row>
    <row r="398" spans="1:2" ht="12.75" customHeight="1" x14ac:dyDescent="0.25">
      <c r="A398" s="39" t="s">
        <v>399</v>
      </c>
      <c r="B398" s="47" t="s">
        <v>1925</v>
      </c>
    </row>
    <row r="399" spans="1:2" ht="12.75" customHeight="1" x14ac:dyDescent="0.25">
      <c r="A399" s="39"/>
    </row>
    <row r="400" spans="1:2" ht="12.75" customHeight="1" x14ac:dyDescent="0.25">
      <c r="A400" s="54" t="s">
        <v>401</v>
      </c>
      <c r="B400" s="52" t="s">
        <v>433</v>
      </c>
    </row>
    <row r="401" spans="1:2" ht="12.75" customHeight="1" x14ac:dyDescent="0.25">
      <c r="A401" s="39"/>
    </row>
    <row r="402" spans="1:2" ht="12.75" customHeight="1" x14ac:dyDescent="0.25">
      <c r="A402" s="39" t="s">
        <v>403</v>
      </c>
      <c r="B402" s="47" t="s">
        <v>453</v>
      </c>
    </row>
    <row r="403" spans="1:2" ht="12.75" customHeight="1" x14ac:dyDescent="0.25">
      <c r="A403" s="39"/>
    </row>
    <row r="404" spans="1:2" ht="12.75" customHeight="1" x14ac:dyDescent="0.25">
      <c r="A404" s="51" t="s">
        <v>454</v>
      </c>
      <c r="B404" s="52" t="s">
        <v>433</v>
      </c>
    </row>
    <row r="405" spans="1:2" ht="12.75" customHeight="1" x14ac:dyDescent="0.25">
      <c r="A405" s="39"/>
    </row>
    <row r="406" spans="1:2" ht="12.75" customHeight="1" x14ac:dyDescent="0.25">
      <c r="A406" s="33" t="s">
        <v>409</v>
      </c>
      <c r="B406" s="47" t="s">
        <v>410</v>
      </c>
    </row>
    <row r="407" spans="1:2" ht="12.75" customHeight="1" x14ac:dyDescent="0.25">
      <c r="A407" s="39"/>
    </row>
    <row r="408" spans="1:2" ht="12.75" customHeight="1" x14ac:dyDescent="0.25">
      <c r="A408" s="33" t="s">
        <v>424</v>
      </c>
      <c r="B408" s="47" t="s">
        <v>425</v>
      </c>
    </row>
    <row r="410" spans="1:2" ht="12.75" customHeight="1" x14ac:dyDescent="0.25">
      <c r="A410" s="33" t="s">
        <v>426</v>
      </c>
      <c r="B410" s="47" t="s">
        <v>427</v>
      </c>
    </row>
    <row r="412" spans="1:2" ht="12.75" customHeight="1" x14ac:dyDescent="0.25">
      <c r="A412" s="33" t="s">
        <v>428</v>
      </c>
      <c r="B412" s="47" t="s">
        <v>429</v>
      </c>
    </row>
    <row r="414" spans="1:2" ht="12.75" customHeight="1" x14ac:dyDescent="0.25">
      <c r="A414" s="33" t="s">
        <v>430</v>
      </c>
      <c r="B414" s="47" t="s">
        <v>431</v>
      </c>
    </row>
    <row r="416" spans="1:2" ht="12.75" customHeight="1" x14ac:dyDescent="0.25">
      <c r="A416" s="33" t="s">
        <v>432</v>
      </c>
      <c r="B416" s="47" t="s">
        <v>455</v>
      </c>
    </row>
    <row r="418" spans="1:2" ht="12.75" customHeight="1" x14ac:dyDescent="0.25">
      <c r="A418" s="54">
        <v>32</v>
      </c>
      <c r="B418" s="52" t="s">
        <v>433</v>
      </c>
    </row>
    <row r="420" spans="1:2" ht="12.75" customHeight="1" x14ac:dyDescent="0.25">
      <c r="A420" s="33">
        <v>33</v>
      </c>
      <c r="B420" s="47" t="s">
        <v>1926</v>
      </c>
    </row>
    <row r="422" spans="1:2" ht="12.75" customHeight="1" x14ac:dyDescent="0.25">
      <c r="A422" s="54" t="s">
        <v>414</v>
      </c>
      <c r="B422" s="52" t="s">
        <v>412</v>
      </c>
    </row>
    <row r="424" spans="1:2" ht="12.75" customHeight="1" x14ac:dyDescent="0.25">
      <c r="A424" s="33">
        <v>39</v>
      </c>
      <c r="B424" s="47" t="s">
        <v>435</v>
      </c>
    </row>
    <row r="426" spans="1:2" ht="12.75" customHeight="1" x14ac:dyDescent="0.25">
      <c r="A426" s="424" t="s">
        <v>96</v>
      </c>
      <c r="B426" s="424"/>
    </row>
    <row r="427" spans="1:2" ht="25.5" customHeight="1" x14ac:dyDescent="0.25">
      <c r="A427" s="432" t="s">
        <v>1939</v>
      </c>
      <c r="B427" s="433"/>
    </row>
  </sheetData>
  <mergeCells count="4">
    <mergeCell ref="A1:B1"/>
    <mergeCell ref="A2:B2"/>
    <mergeCell ref="A426:B426"/>
    <mergeCell ref="A427:B427"/>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2"/>
  <sheetViews>
    <sheetView zoomScaleNormal="100" zoomScaleSheetLayoutView="100" workbookViewId="0">
      <pane xSplit="2" ySplit="6" topLeftCell="C7" activePane="bottomRight" state="frozen"/>
      <selection sqref="A1:N1"/>
      <selection pane="topRight" sqref="A1:N1"/>
      <selection pane="bottomLeft" sqref="A1:N1"/>
      <selection pane="bottomRight" sqref="A1:B1"/>
    </sheetView>
  </sheetViews>
  <sheetFormatPr baseColWidth="10" defaultColWidth="11.44140625" defaultRowHeight="13.2" x14ac:dyDescent="0.25"/>
  <cols>
    <col min="1" max="1" width="4" style="62" customWidth="1"/>
    <col min="2" max="2" width="94.88671875" style="62" customWidth="1"/>
    <col min="3" max="3" width="13.109375" style="62" customWidth="1"/>
    <col min="4" max="18" width="13.109375" style="59" customWidth="1"/>
    <col min="19" max="16384" width="11.44140625" style="62"/>
  </cols>
  <sheetData>
    <row r="1" spans="1:18" x14ac:dyDescent="0.25">
      <c r="A1" s="440" t="s">
        <v>185</v>
      </c>
      <c r="B1" s="440"/>
      <c r="C1" s="316"/>
      <c r="G1" s="60"/>
      <c r="H1" s="61"/>
      <c r="I1" s="60"/>
      <c r="J1" s="61"/>
    </row>
    <row r="2" spans="1:18" s="63" customFormat="1" ht="15" customHeight="1" x14ac:dyDescent="0.3">
      <c r="A2" s="441" t="s">
        <v>456</v>
      </c>
      <c r="B2" s="441"/>
      <c r="C2" s="319"/>
      <c r="I2" s="64"/>
      <c r="J2" s="65"/>
      <c r="K2" s="65"/>
      <c r="L2" s="65"/>
      <c r="M2" s="65"/>
      <c r="N2" s="65"/>
      <c r="O2" s="65"/>
      <c r="P2" s="65"/>
      <c r="Q2" s="65"/>
      <c r="R2" s="65"/>
    </row>
    <row r="3" spans="1:18" ht="12.75" customHeight="1" x14ac:dyDescent="0.25">
      <c r="A3" s="442" t="s">
        <v>457</v>
      </c>
      <c r="B3" s="442" t="s">
        <v>458</v>
      </c>
      <c r="C3" s="444" t="s">
        <v>199</v>
      </c>
      <c r="D3" s="445"/>
      <c r="E3" s="445"/>
      <c r="F3" s="445"/>
      <c r="G3" s="445"/>
      <c r="H3" s="445"/>
      <c r="I3" s="445"/>
      <c r="J3" s="445"/>
      <c r="K3" s="445"/>
      <c r="L3" s="445"/>
      <c r="M3" s="445"/>
      <c r="N3" s="445"/>
      <c r="O3" s="445"/>
      <c r="P3" s="445"/>
      <c r="Q3" s="445"/>
      <c r="R3" s="445"/>
    </row>
    <row r="4" spans="1:18" x14ac:dyDescent="0.25">
      <c r="A4" s="443"/>
      <c r="B4" s="443"/>
      <c r="C4" s="446"/>
      <c r="D4" s="447"/>
      <c r="E4" s="447"/>
      <c r="F4" s="447"/>
      <c r="G4" s="447"/>
      <c r="H4" s="447"/>
      <c r="I4" s="447"/>
      <c r="J4" s="447"/>
      <c r="K4" s="447"/>
      <c r="L4" s="447"/>
      <c r="M4" s="447"/>
      <c r="N4" s="447"/>
      <c r="O4" s="447"/>
      <c r="P4" s="447"/>
      <c r="Q4" s="447"/>
      <c r="R4" s="447"/>
    </row>
    <row r="5" spans="1:18" ht="12.75" customHeight="1" x14ac:dyDescent="0.25">
      <c r="A5" s="443"/>
      <c r="B5" s="443"/>
      <c r="C5" s="437">
        <v>2007</v>
      </c>
      <c r="D5" s="437">
        <v>2008</v>
      </c>
      <c r="E5" s="437">
        <v>2009</v>
      </c>
      <c r="F5" s="437">
        <v>2010</v>
      </c>
      <c r="G5" s="437">
        <v>2011</v>
      </c>
      <c r="H5" s="437">
        <v>2012</v>
      </c>
      <c r="I5" s="437">
        <v>2013</v>
      </c>
      <c r="J5" s="437">
        <v>2014</v>
      </c>
      <c r="K5" s="437">
        <v>2015</v>
      </c>
      <c r="L5" s="437">
        <v>2016</v>
      </c>
      <c r="M5" s="437">
        <v>2017</v>
      </c>
      <c r="N5" s="437">
        <v>2018</v>
      </c>
      <c r="O5" s="437">
        <v>2019</v>
      </c>
      <c r="P5" s="437">
        <v>2020</v>
      </c>
      <c r="Q5" s="437">
        <v>2021</v>
      </c>
      <c r="R5" s="437">
        <v>2022</v>
      </c>
    </row>
    <row r="6" spans="1:18" x14ac:dyDescent="0.25">
      <c r="A6" s="443"/>
      <c r="B6" s="443"/>
      <c r="C6" s="438"/>
      <c r="D6" s="438"/>
      <c r="E6" s="438"/>
      <c r="F6" s="438"/>
      <c r="G6" s="438"/>
      <c r="H6" s="438"/>
      <c r="I6" s="438"/>
      <c r="J6" s="438"/>
      <c r="K6" s="438"/>
      <c r="L6" s="438"/>
      <c r="M6" s="438"/>
      <c r="N6" s="438"/>
      <c r="O6" s="438"/>
      <c r="P6" s="438"/>
      <c r="Q6" s="438"/>
      <c r="R6" s="438"/>
    </row>
    <row r="7" spans="1:18" ht="28.5" customHeight="1" x14ac:dyDescent="0.25">
      <c r="B7" s="405" t="s">
        <v>459</v>
      </c>
      <c r="C7" s="439"/>
      <c r="D7" s="439"/>
      <c r="E7" s="439"/>
      <c r="F7" s="439"/>
      <c r="G7" s="439"/>
      <c r="H7" s="439"/>
      <c r="I7" s="439"/>
      <c r="J7" s="439"/>
      <c r="K7" s="439"/>
      <c r="L7" s="439"/>
      <c r="M7" s="439"/>
      <c r="N7" s="439"/>
      <c r="O7" s="439"/>
      <c r="P7" s="439"/>
      <c r="Q7" s="439"/>
      <c r="R7" s="439"/>
    </row>
    <row r="8" spans="1:18" ht="16.5" customHeight="1" x14ac:dyDescent="0.25">
      <c r="A8" s="66" t="s">
        <v>460</v>
      </c>
      <c r="B8" s="325" t="s">
        <v>461</v>
      </c>
      <c r="C8" s="237">
        <v>527042</v>
      </c>
      <c r="D8" s="237">
        <v>513628</v>
      </c>
      <c r="E8" s="237">
        <v>526222</v>
      </c>
      <c r="F8" s="237">
        <v>519591</v>
      </c>
      <c r="G8" s="237">
        <v>515121</v>
      </c>
      <c r="H8" s="237">
        <v>505678</v>
      </c>
      <c r="I8" s="237">
        <v>491107</v>
      </c>
      <c r="J8" s="237">
        <v>490703</v>
      </c>
      <c r="K8" s="237">
        <v>490516</v>
      </c>
      <c r="L8" s="237">
        <v>464466</v>
      </c>
      <c r="M8" s="237">
        <v>429639</v>
      </c>
      <c r="N8" s="237">
        <v>414221</v>
      </c>
      <c r="O8" s="237">
        <v>414901</v>
      </c>
      <c r="P8" s="237">
        <v>415915</v>
      </c>
      <c r="Q8" s="237">
        <v>412985</v>
      </c>
      <c r="R8" s="237">
        <v>368175</v>
      </c>
    </row>
    <row r="9" spans="1:18" ht="12.75" customHeight="1" x14ac:dyDescent="0.25">
      <c r="A9" s="66" t="s">
        <v>462</v>
      </c>
      <c r="B9" s="325" t="s">
        <v>1776</v>
      </c>
      <c r="C9" s="237">
        <v>1263012</v>
      </c>
      <c r="D9" s="237">
        <v>1272658</v>
      </c>
      <c r="E9" s="237">
        <v>1243951</v>
      </c>
      <c r="F9" s="237">
        <v>1213093</v>
      </c>
      <c r="G9" s="237">
        <v>1199758</v>
      </c>
      <c r="H9" s="237">
        <v>1150663</v>
      </c>
      <c r="I9" s="237">
        <v>1138419</v>
      </c>
      <c r="J9" s="237">
        <v>1107028</v>
      </c>
      <c r="K9" s="237">
        <v>1093454</v>
      </c>
      <c r="L9" s="237">
        <v>986139</v>
      </c>
      <c r="M9" s="237">
        <v>936979</v>
      </c>
      <c r="N9" s="237">
        <v>923933</v>
      </c>
      <c r="O9" s="237">
        <v>927529</v>
      </c>
      <c r="P9" s="237">
        <v>852907</v>
      </c>
      <c r="Q9" s="237">
        <v>753926</v>
      </c>
      <c r="R9" s="237">
        <v>715384</v>
      </c>
    </row>
    <row r="10" spans="1:18" ht="12.75" customHeight="1" x14ac:dyDescent="0.25">
      <c r="A10" s="66" t="s">
        <v>463</v>
      </c>
      <c r="B10" s="67" t="s">
        <v>464</v>
      </c>
      <c r="C10" s="237">
        <v>67328</v>
      </c>
      <c r="D10" s="237">
        <v>80386</v>
      </c>
      <c r="E10" s="237">
        <v>76651</v>
      </c>
      <c r="F10" s="237">
        <v>80643</v>
      </c>
      <c r="G10" s="237">
        <v>76062</v>
      </c>
      <c r="H10" s="237">
        <v>72126</v>
      </c>
      <c r="I10" s="237">
        <v>77542</v>
      </c>
      <c r="J10" s="237">
        <v>79975</v>
      </c>
      <c r="K10" s="237">
        <v>74820</v>
      </c>
      <c r="L10" s="237">
        <v>66459</v>
      </c>
      <c r="M10" s="237">
        <v>64063</v>
      </c>
      <c r="N10" s="237">
        <v>62885</v>
      </c>
      <c r="O10" s="237">
        <v>62100</v>
      </c>
      <c r="P10" s="237">
        <v>63267</v>
      </c>
      <c r="Q10" s="237">
        <v>54030</v>
      </c>
      <c r="R10" s="237">
        <v>48786</v>
      </c>
    </row>
    <row r="11" spans="1:18" ht="12.75" customHeight="1" x14ac:dyDescent="0.25">
      <c r="A11" s="66" t="s">
        <v>465</v>
      </c>
      <c r="B11" s="325" t="s">
        <v>1294</v>
      </c>
      <c r="C11" s="237">
        <v>1276426</v>
      </c>
      <c r="D11" s="237">
        <v>1260064</v>
      </c>
      <c r="E11" s="237">
        <v>1250582</v>
      </c>
      <c r="F11" s="237">
        <v>1217563</v>
      </c>
      <c r="G11" s="237">
        <v>1209201</v>
      </c>
      <c r="H11" s="237">
        <v>1165234</v>
      </c>
      <c r="I11" s="237">
        <v>1138823</v>
      </c>
      <c r="J11" s="237">
        <v>1107215</v>
      </c>
      <c r="K11" s="237">
        <v>1119504</v>
      </c>
      <c r="L11" s="237">
        <v>1020966</v>
      </c>
      <c r="M11" s="237">
        <v>952413</v>
      </c>
      <c r="N11" s="237">
        <v>923179</v>
      </c>
      <c r="O11" s="237">
        <v>926514</v>
      </c>
      <c r="P11" s="237">
        <v>856035</v>
      </c>
      <c r="Q11" s="237">
        <v>798529</v>
      </c>
      <c r="R11" s="237">
        <v>716538</v>
      </c>
    </row>
    <row r="12" spans="1:18" ht="12.75" customHeight="1" x14ac:dyDescent="0.25">
      <c r="A12" s="66" t="s">
        <v>466</v>
      </c>
      <c r="B12" s="325" t="s">
        <v>467</v>
      </c>
      <c r="C12" s="237">
        <v>513628</v>
      </c>
      <c r="D12" s="237">
        <v>526222</v>
      </c>
      <c r="E12" s="237">
        <v>519591</v>
      </c>
      <c r="F12" s="237">
        <v>515121</v>
      </c>
      <c r="G12" s="237">
        <v>505678</v>
      </c>
      <c r="H12" s="237">
        <v>491107</v>
      </c>
      <c r="I12" s="237">
        <v>490703</v>
      </c>
      <c r="J12" s="237">
        <v>490516</v>
      </c>
      <c r="K12" s="237">
        <v>464466</v>
      </c>
      <c r="L12" s="237">
        <v>429639</v>
      </c>
      <c r="M12" s="237">
        <v>414205</v>
      </c>
      <c r="N12" s="237">
        <v>414898</v>
      </c>
      <c r="O12" s="237">
        <v>415908</v>
      </c>
      <c r="P12" s="237">
        <v>413471</v>
      </c>
      <c r="Q12" s="237">
        <v>368381</v>
      </c>
      <c r="R12" s="237">
        <v>367203</v>
      </c>
    </row>
    <row r="13" spans="1:18" ht="24.75" customHeight="1" x14ac:dyDescent="0.25">
      <c r="A13" s="66"/>
      <c r="B13" s="436" t="s">
        <v>468</v>
      </c>
      <c r="C13" s="436"/>
      <c r="D13" s="436"/>
      <c r="E13" s="436"/>
      <c r="F13" s="436"/>
      <c r="G13" s="436"/>
      <c r="H13" s="436"/>
      <c r="I13" s="436"/>
      <c r="J13" s="436"/>
      <c r="K13" s="436"/>
      <c r="L13" s="436"/>
      <c r="M13" s="436"/>
      <c r="N13" s="436"/>
      <c r="O13" s="436"/>
      <c r="P13" s="436"/>
      <c r="Q13" s="436"/>
      <c r="R13" s="436"/>
    </row>
    <row r="14" spans="1:18" ht="13.5" customHeight="1" x14ac:dyDescent="0.25">
      <c r="A14" s="66"/>
      <c r="B14" s="434" t="s">
        <v>469</v>
      </c>
      <c r="C14" s="434"/>
      <c r="D14" s="434"/>
      <c r="E14" s="434"/>
      <c r="F14" s="434"/>
      <c r="G14" s="434"/>
      <c r="H14" s="434"/>
      <c r="I14" s="434"/>
      <c r="J14" s="434"/>
      <c r="K14" s="434"/>
      <c r="L14" s="434"/>
      <c r="M14" s="434"/>
      <c r="N14" s="434"/>
      <c r="O14" s="434"/>
      <c r="P14" s="434"/>
      <c r="Q14" s="434"/>
      <c r="R14" s="434"/>
    </row>
    <row r="15" spans="1:18" ht="13.5" customHeight="1" x14ac:dyDescent="0.25">
      <c r="A15" s="66"/>
      <c r="B15" s="434" t="s">
        <v>470</v>
      </c>
      <c r="C15" s="434"/>
      <c r="D15" s="434"/>
      <c r="E15" s="434"/>
      <c r="F15" s="434"/>
      <c r="G15" s="434"/>
      <c r="H15" s="434"/>
      <c r="I15" s="434"/>
      <c r="J15" s="434"/>
      <c r="K15" s="434"/>
      <c r="L15" s="434"/>
      <c r="M15" s="434"/>
      <c r="N15" s="434"/>
      <c r="O15" s="434"/>
      <c r="P15" s="434"/>
      <c r="Q15" s="434"/>
      <c r="R15" s="434"/>
    </row>
    <row r="16" spans="1:18" ht="16.5" customHeight="1" x14ac:dyDescent="0.25">
      <c r="A16" s="66" t="s">
        <v>471</v>
      </c>
      <c r="B16" s="325" t="s">
        <v>472</v>
      </c>
      <c r="C16" s="238">
        <v>6897150</v>
      </c>
      <c r="D16" s="238">
        <v>6767352</v>
      </c>
      <c r="E16" s="238">
        <v>6738787</v>
      </c>
      <c r="F16" s="238">
        <v>6430391</v>
      </c>
      <c r="G16" s="238">
        <v>6019380</v>
      </c>
      <c r="H16" s="238">
        <v>5827022</v>
      </c>
      <c r="I16" s="238">
        <v>5763385</v>
      </c>
      <c r="J16" s="238">
        <v>5590228</v>
      </c>
      <c r="K16" s="238">
        <v>5339867</v>
      </c>
      <c r="L16" s="238">
        <v>5045237</v>
      </c>
      <c r="M16" s="238">
        <v>5113022</v>
      </c>
      <c r="N16" s="238">
        <v>4789663</v>
      </c>
      <c r="O16" s="238">
        <v>4805438</v>
      </c>
      <c r="P16" s="239">
        <v>4447453</v>
      </c>
      <c r="Q16" s="239">
        <v>4137535</v>
      </c>
      <c r="R16" s="239">
        <v>4691363</v>
      </c>
    </row>
    <row r="17" spans="1:18" ht="12.75" customHeight="1" x14ac:dyDescent="0.25">
      <c r="A17" s="66" t="s">
        <v>473</v>
      </c>
      <c r="B17" s="325" t="s">
        <v>474</v>
      </c>
      <c r="C17" s="238">
        <v>22447</v>
      </c>
      <c r="D17" s="238">
        <v>21395</v>
      </c>
      <c r="E17" s="238">
        <v>21705</v>
      </c>
      <c r="F17" s="238">
        <v>20250</v>
      </c>
      <c r="G17" s="238">
        <v>20583</v>
      </c>
      <c r="H17" s="238">
        <v>18318</v>
      </c>
      <c r="I17" s="238">
        <v>17422</v>
      </c>
      <c r="J17" s="238">
        <v>15495</v>
      </c>
      <c r="K17" s="238">
        <v>13366</v>
      </c>
      <c r="L17" s="238">
        <v>12253</v>
      </c>
      <c r="M17" s="238">
        <v>10661</v>
      </c>
      <c r="N17" s="238">
        <v>9900</v>
      </c>
      <c r="O17" s="238">
        <v>8910</v>
      </c>
      <c r="P17" s="239">
        <v>8030</v>
      </c>
      <c r="Q17" s="239">
        <v>7874</v>
      </c>
      <c r="R17" s="239">
        <v>6907</v>
      </c>
    </row>
    <row r="18" spans="1:18" ht="12.75" customHeight="1" x14ac:dyDescent="0.25">
      <c r="A18" s="66" t="s">
        <v>475</v>
      </c>
      <c r="B18" s="325" t="s">
        <v>476</v>
      </c>
      <c r="C18" s="240" t="s">
        <v>477</v>
      </c>
      <c r="D18" s="240" t="s">
        <v>477</v>
      </c>
      <c r="E18" s="240" t="s">
        <v>477</v>
      </c>
      <c r="F18" s="240">
        <v>1684</v>
      </c>
      <c r="G18" s="240">
        <v>1095</v>
      </c>
      <c r="H18" s="240">
        <v>283</v>
      </c>
      <c r="I18" s="240">
        <v>408</v>
      </c>
      <c r="J18" s="240">
        <v>285</v>
      </c>
      <c r="K18" s="240">
        <v>238</v>
      </c>
      <c r="L18" s="240">
        <v>230</v>
      </c>
      <c r="M18" s="240">
        <v>288</v>
      </c>
      <c r="N18" s="240">
        <v>866</v>
      </c>
      <c r="O18" s="240">
        <v>140</v>
      </c>
      <c r="P18" s="239">
        <v>203</v>
      </c>
      <c r="Q18" s="239">
        <v>167</v>
      </c>
      <c r="R18" s="239">
        <v>136</v>
      </c>
    </row>
    <row r="19" spans="1:18" ht="24.75" customHeight="1" x14ac:dyDescent="0.25">
      <c r="A19" s="66"/>
      <c r="B19" s="435" t="s">
        <v>478</v>
      </c>
      <c r="C19" s="435"/>
      <c r="D19" s="435"/>
      <c r="E19" s="435"/>
      <c r="F19" s="435"/>
      <c r="G19" s="435"/>
      <c r="H19" s="435"/>
      <c r="I19" s="435"/>
      <c r="J19" s="435"/>
      <c r="K19" s="435"/>
      <c r="L19" s="435"/>
      <c r="M19" s="435"/>
      <c r="N19" s="435"/>
      <c r="O19" s="435"/>
      <c r="P19" s="435"/>
      <c r="Q19" s="435"/>
      <c r="R19" s="435"/>
    </row>
    <row r="20" spans="1:18" ht="12.75" customHeight="1" x14ac:dyDescent="0.25">
      <c r="A20" s="66" t="s">
        <v>479</v>
      </c>
      <c r="B20" s="325" t="s">
        <v>480</v>
      </c>
      <c r="C20" s="238">
        <v>113</v>
      </c>
      <c r="D20" s="238">
        <v>112</v>
      </c>
      <c r="E20" s="238">
        <v>94</v>
      </c>
      <c r="F20" s="238">
        <v>131</v>
      </c>
      <c r="G20" s="238">
        <v>166</v>
      </c>
      <c r="H20" s="238">
        <v>189</v>
      </c>
      <c r="I20" s="238">
        <v>112</v>
      </c>
      <c r="J20" s="238">
        <v>99</v>
      </c>
      <c r="K20" s="238">
        <v>86</v>
      </c>
      <c r="L20" s="238">
        <v>119</v>
      </c>
      <c r="M20" s="238">
        <v>125</v>
      </c>
      <c r="N20" s="238">
        <v>106</v>
      </c>
      <c r="O20" s="238">
        <v>56</v>
      </c>
      <c r="P20" s="238">
        <v>94</v>
      </c>
      <c r="Q20" s="239">
        <v>63</v>
      </c>
      <c r="R20" s="239">
        <v>74</v>
      </c>
    </row>
    <row r="21" spans="1:18" ht="12.75" customHeight="1" x14ac:dyDescent="0.25">
      <c r="A21" s="66" t="s">
        <v>481</v>
      </c>
      <c r="B21" s="325" t="s">
        <v>482</v>
      </c>
      <c r="C21" s="238">
        <v>82870</v>
      </c>
      <c r="D21" s="238">
        <v>80190</v>
      </c>
      <c r="E21" s="238">
        <v>76046</v>
      </c>
      <c r="F21" s="238">
        <v>68723</v>
      </c>
      <c r="G21" s="238">
        <v>62690</v>
      </c>
      <c r="H21" s="238">
        <v>57013</v>
      </c>
      <c r="I21" s="238">
        <v>51650</v>
      </c>
      <c r="J21" s="238">
        <v>48380</v>
      </c>
      <c r="K21" s="238">
        <v>42670</v>
      </c>
      <c r="L21" s="238">
        <v>38568</v>
      </c>
      <c r="M21" s="238">
        <v>33647</v>
      </c>
      <c r="N21" s="238">
        <v>29583</v>
      </c>
      <c r="O21" s="238">
        <v>27341</v>
      </c>
      <c r="P21" s="238">
        <v>23410</v>
      </c>
      <c r="Q21" s="239">
        <v>22851</v>
      </c>
      <c r="R21" s="239">
        <v>21389</v>
      </c>
    </row>
    <row r="22" spans="1:18" ht="12.75" customHeight="1" x14ac:dyDescent="0.25">
      <c r="A22" s="66" t="s">
        <v>483</v>
      </c>
      <c r="B22" s="325" t="s">
        <v>484</v>
      </c>
      <c r="C22" s="238">
        <v>29263</v>
      </c>
      <c r="D22" s="238">
        <v>27115</v>
      </c>
      <c r="E22" s="238">
        <v>26496</v>
      </c>
      <c r="F22" s="238">
        <v>21402</v>
      </c>
      <c r="G22" s="238">
        <v>18317</v>
      </c>
      <c r="H22" s="238">
        <v>16120</v>
      </c>
      <c r="I22" s="238">
        <v>12995</v>
      </c>
      <c r="J22" s="238">
        <v>10618</v>
      </c>
      <c r="K22" s="238">
        <v>7662</v>
      </c>
      <c r="L22" s="238">
        <v>6042</v>
      </c>
      <c r="M22" s="238">
        <v>4612</v>
      </c>
      <c r="N22" s="238">
        <v>3430</v>
      </c>
      <c r="O22" s="238">
        <v>2479</v>
      </c>
      <c r="P22" s="238">
        <v>1932</v>
      </c>
      <c r="Q22" s="239">
        <v>1646</v>
      </c>
      <c r="R22" s="239">
        <v>1410</v>
      </c>
    </row>
    <row r="23" spans="1:18" ht="12.75" customHeight="1" x14ac:dyDescent="0.25">
      <c r="A23" s="66" t="s">
        <v>485</v>
      </c>
      <c r="B23" s="325" t="s">
        <v>486</v>
      </c>
      <c r="C23" s="238">
        <v>3130663</v>
      </c>
      <c r="D23" s="238">
        <v>3148833</v>
      </c>
      <c r="E23" s="238">
        <v>3099779</v>
      </c>
      <c r="F23" s="238">
        <v>3095811</v>
      </c>
      <c r="G23" s="238">
        <v>3110123</v>
      </c>
      <c r="H23" s="238">
        <v>3090904</v>
      </c>
      <c r="I23" s="238">
        <v>2387076</v>
      </c>
      <c r="J23" s="238">
        <v>2444782</v>
      </c>
      <c r="K23" s="238">
        <v>2556308</v>
      </c>
      <c r="L23" s="238">
        <v>2594315</v>
      </c>
      <c r="M23" s="238">
        <v>2482195</v>
      </c>
      <c r="N23" s="238">
        <v>2476400</v>
      </c>
      <c r="O23" s="238">
        <v>2485427</v>
      </c>
      <c r="P23" s="238">
        <v>2273940</v>
      </c>
      <c r="Q23" s="239">
        <v>2070293</v>
      </c>
      <c r="R23" s="239">
        <v>1917928</v>
      </c>
    </row>
    <row r="24" spans="1:18" ht="13.5" customHeight="1" x14ac:dyDescent="0.25">
      <c r="A24" s="66" t="s">
        <v>487</v>
      </c>
      <c r="B24" s="70" t="s">
        <v>1852</v>
      </c>
      <c r="C24" s="238">
        <v>128094</v>
      </c>
      <c r="D24" s="238">
        <v>120956</v>
      </c>
      <c r="E24" s="238">
        <v>104648</v>
      </c>
      <c r="F24" s="238">
        <v>93414</v>
      </c>
      <c r="G24" s="238">
        <v>91852</v>
      </c>
      <c r="H24" s="238">
        <v>86637</v>
      </c>
      <c r="I24" s="238">
        <v>76557</v>
      </c>
      <c r="J24" s="238">
        <v>73061</v>
      </c>
      <c r="K24" s="238">
        <v>69627</v>
      </c>
      <c r="L24" s="238">
        <v>65770</v>
      </c>
      <c r="M24" s="238">
        <v>58110</v>
      </c>
      <c r="N24" s="238">
        <v>47333</v>
      </c>
      <c r="O24" s="238">
        <v>45218</v>
      </c>
      <c r="P24" s="238">
        <v>28949</v>
      </c>
      <c r="Q24" s="239">
        <v>26873</v>
      </c>
      <c r="R24" s="239">
        <v>26948</v>
      </c>
    </row>
    <row r="25" spans="1:18" ht="13.5" customHeight="1" x14ac:dyDescent="0.25">
      <c r="A25" s="66" t="s">
        <v>488</v>
      </c>
      <c r="B25" s="71" t="s">
        <v>489</v>
      </c>
      <c r="C25" s="240" t="s">
        <v>477</v>
      </c>
      <c r="D25" s="240" t="s">
        <v>477</v>
      </c>
      <c r="E25" s="240" t="s">
        <v>477</v>
      </c>
      <c r="F25" s="240" t="s">
        <v>477</v>
      </c>
      <c r="G25" s="240" t="s">
        <v>477</v>
      </c>
      <c r="H25" s="240" t="s">
        <v>477</v>
      </c>
      <c r="I25" s="238">
        <v>473647</v>
      </c>
      <c r="J25" s="238">
        <v>787511</v>
      </c>
      <c r="K25" s="238">
        <v>823755</v>
      </c>
      <c r="L25" s="238">
        <v>815572</v>
      </c>
      <c r="M25" s="238">
        <v>743169</v>
      </c>
      <c r="N25" s="238">
        <v>723136</v>
      </c>
      <c r="O25" s="238">
        <v>717235</v>
      </c>
      <c r="P25" s="238">
        <v>607193</v>
      </c>
      <c r="Q25" s="239">
        <v>560758</v>
      </c>
      <c r="R25" s="239">
        <v>486132</v>
      </c>
    </row>
    <row r="26" spans="1:18" ht="27" customHeight="1" x14ac:dyDescent="0.25">
      <c r="A26" s="72" t="s">
        <v>490</v>
      </c>
      <c r="B26" s="73" t="s">
        <v>491</v>
      </c>
      <c r="C26" s="240" t="s">
        <v>477</v>
      </c>
      <c r="D26" s="240" t="s">
        <v>477</v>
      </c>
      <c r="E26" s="240" t="s">
        <v>477</v>
      </c>
      <c r="F26" s="240" t="s">
        <v>477</v>
      </c>
      <c r="G26" s="240" t="s">
        <v>477</v>
      </c>
      <c r="H26" s="240" t="s">
        <v>477</v>
      </c>
      <c r="I26" s="240" t="s">
        <v>477</v>
      </c>
      <c r="J26" s="240" t="s">
        <v>477</v>
      </c>
      <c r="K26" s="240" t="s">
        <v>477</v>
      </c>
      <c r="L26" s="240" t="s">
        <v>477</v>
      </c>
      <c r="M26" s="240" t="s">
        <v>477</v>
      </c>
      <c r="N26" s="238">
        <v>382</v>
      </c>
      <c r="O26" s="238">
        <v>199</v>
      </c>
      <c r="P26" s="238">
        <v>129</v>
      </c>
      <c r="Q26" s="239">
        <v>315</v>
      </c>
      <c r="R26" s="239">
        <v>812</v>
      </c>
    </row>
    <row r="27" spans="1:18" ht="15" customHeight="1" x14ac:dyDescent="0.25">
      <c r="A27" s="66" t="s">
        <v>492</v>
      </c>
      <c r="B27" s="325" t="s">
        <v>493</v>
      </c>
      <c r="C27" s="240" t="s">
        <v>477</v>
      </c>
      <c r="D27" s="240" t="s">
        <v>477</v>
      </c>
      <c r="E27" s="240" t="s">
        <v>477</v>
      </c>
      <c r="F27" s="240" t="s">
        <v>477</v>
      </c>
      <c r="G27" s="240" t="s">
        <v>477</v>
      </c>
      <c r="H27" s="240" t="s">
        <v>477</v>
      </c>
      <c r="I27" s="238">
        <v>480164</v>
      </c>
      <c r="J27" s="238">
        <v>743846</v>
      </c>
      <c r="K27" s="238">
        <v>772287</v>
      </c>
      <c r="L27" s="238">
        <v>695690</v>
      </c>
      <c r="M27" s="238">
        <v>623015</v>
      </c>
      <c r="N27" s="240">
        <v>592144</v>
      </c>
      <c r="O27" s="240">
        <v>576269</v>
      </c>
      <c r="P27" s="238">
        <v>508223</v>
      </c>
      <c r="Q27" s="239">
        <v>476451</v>
      </c>
      <c r="R27" s="239">
        <v>401586</v>
      </c>
    </row>
    <row r="28" spans="1:18" ht="13.5" customHeight="1" x14ac:dyDescent="0.25">
      <c r="A28" s="66" t="s">
        <v>494</v>
      </c>
      <c r="B28" s="325" t="s">
        <v>495</v>
      </c>
      <c r="C28" s="240" t="s">
        <v>477</v>
      </c>
      <c r="D28" s="240" t="s">
        <v>477</v>
      </c>
      <c r="E28" s="240" t="s">
        <v>477</v>
      </c>
      <c r="F28" s="240" t="s">
        <v>477</v>
      </c>
      <c r="G28" s="240" t="s">
        <v>477</v>
      </c>
      <c r="H28" s="240" t="s">
        <v>477</v>
      </c>
      <c r="I28" s="238">
        <v>1349225</v>
      </c>
      <c r="J28" s="238">
        <v>2390995</v>
      </c>
      <c r="K28" s="238">
        <v>2647963</v>
      </c>
      <c r="L28" s="238">
        <v>2687246</v>
      </c>
      <c r="M28" s="238">
        <v>2469565</v>
      </c>
      <c r="N28" s="240">
        <v>2391543</v>
      </c>
      <c r="O28" s="240">
        <v>2366367</v>
      </c>
      <c r="P28" s="238">
        <v>2107550</v>
      </c>
      <c r="Q28" s="239">
        <v>1966202</v>
      </c>
      <c r="R28" s="239">
        <v>1702609</v>
      </c>
    </row>
    <row r="29" spans="1:18" ht="13.5" customHeight="1" x14ac:dyDescent="0.25">
      <c r="A29" s="66" t="s">
        <v>496</v>
      </c>
      <c r="B29" s="325" t="s">
        <v>497</v>
      </c>
      <c r="C29" s="240" t="s">
        <v>477</v>
      </c>
      <c r="D29" s="240" t="s">
        <v>477</v>
      </c>
      <c r="E29" s="240" t="s">
        <v>477</v>
      </c>
      <c r="F29" s="240" t="s">
        <v>477</v>
      </c>
      <c r="G29" s="240" t="s">
        <v>477</v>
      </c>
      <c r="H29" s="240" t="s">
        <v>477</v>
      </c>
      <c r="I29" s="240" t="s">
        <v>477</v>
      </c>
      <c r="J29" s="240" t="s">
        <v>477</v>
      </c>
      <c r="K29" s="240" t="s">
        <v>477</v>
      </c>
      <c r="L29" s="240" t="s">
        <v>477</v>
      </c>
      <c r="M29" s="238">
        <v>63004</v>
      </c>
      <c r="N29" s="238">
        <v>63109</v>
      </c>
      <c r="O29" s="238">
        <v>68743</v>
      </c>
      <c r="P29" s="238">
        <v>61919</v>
      </c>
      <c r="Q29" s="239">
        <v>57461</v>
      </c>
      <c r="R29" s="239">
        <v>44973</v>
      </c>
    </row>
    <row r="30" spans="1:18" ht="15" customHeight="1" x14ac:dyDescent="0.25">
      <c r="A30" s="66" t="s">
        <v>498</v>
      </c>
      <c r="B30" s="325" t="s">
        <v>499</v>
      </c>
      <c r="C30" s="238">
        <v>918982</v>
      </c>
      <c r="D30" s="238">
        <v>907957</v>
      </c>
      <c r="E30" s="238">
        <v>792667</v>
      </c>
      <c r="F30" s="238">
        <v>786524</v>
      </c>
      <c r="G30" s="238">
        <v>763465</v>
      </c>
      <c r="H30" s="238">
        <v>749468</v>
      </c>
      <c r="I30" s="238">
        <v>153736</v>
      </c>
      <c r="J30" s="238">
        <v>3965</v>
      </c>
      <c r="K30" s="238">
        <v>2455</v>
      </c>
      <c r="L30" s="238">
        <v>1222</v>
      </c>
      <c r="M30" s="238">
        <v>1886</v>
      </c>
      <c r="N30" s="240" t="s">
        <v>477</v>
      </c>
      <c r="O30" s="240" t="s">
        <v>477</v>
      </c>
      <c r="P30" s="240" t="s">
        <v>477</v>
      </c>
      <c r="Q30" s="240" t="s">
        <v>477</v>
      </c>
      <c r="R30" s="240" t="s">
        <v>477</v>
      </c>
    </row>
    <row r="31" spans="1:18" ht="13.5" customHeight="1" x14ac:dyDescent="0.25">
      <c r="A31" s="66" t="s">
        <v>500</v>
      </c>
      <c r="B31" s="325" t="s">
        <v>501</v>
      </c>
      <c r="C31" s="238">
        <v>641787</v>
      </c>
      <c r="D31" s="238">
        <v>667231</v>
      </c>
      <c r="E31" s="238">
        <v>644956</v>
      </c>
      <c r="F31" s="238">
        <v>665090</v>
      </c>
      <c r="G31" s="238">
        <v>671092</v>
      </c>
      <c r="H31" s="238">
        <v>670606</v>
      </c>
      <c r="I31" s="238">
        <v>198651</v>
      </c>
      <c r="J31" s="238">
        <v>15165</v>
      </c>
      <c r="K31" s="238">
        <v>5517</v>
      </c>
      <c r="L31" s="238">
        <v>4216</v>
      </c>
      <c r="M31" s="238">
        <v>3781</v>
      </c>
      <c r="N31" s="240" t="s">
        <v>477</v>
      </c>
      <c r="O31" s="240" t="s">
        <v>477</v>
      </c>
      <c r="P31" s="240" t="s">
        <v>477</v>
      </c>
      <c r="Q31" s="240" t="s">
        <v>477</v>
      </c>
      <c r="R31" s="240" t="s">
        <v>477</v>
      </c>
    </row>
    <row r="32" spans="1:18" ht="24.75" customHeight="1" x14ac:dyDescent="0.25">
      <c r="A32" s="66"/>
      <c r="B32" s="435" t="s">
        <v>502</v>
      </c>
      <c r="C32" s="435"/>
      <c r="D32" s="435"/>
      <c r="E32" s="435"/>
      <c r="F32" s="435"/>
      <c r="G32" s="435"/>
      <c r="H32" s="435"/>
      <c r="I32" s="435"/>
      <c r="J32" s="435"/>
      <c r="K32" s="435"/>
      <c r="L32" s="435"/>
      <c r="M32" s="435"/>
      <c r="N32" s="435"/>
      <c r="O32" s="435"/>
      <c r="P32" s="435"/>
      <c r="Q32" s="435"/>
      <c r="R32" s="435"/>
    </row>
    <row r="33" spans="1:18" ht="15" customHeight="1" x14ac:dyDescent="0.25">
      <c r="A33" s="66" t="s">
        <v>503</v>
      </c>
      <c r="B33" s="325" t="s">
        <v>504</v>
      </c>
      <c r="C33" s="238">
        <v>211069</v>
      </c>
      <c r="D33" s="238">
        <v>202720</v>
      </c>
      <c r="E33" s="238">
        <v>214911</v>
      </c>
      <c r="F33" s="238">
        <v>216152</v>
      </c>
      <c r="G33" s="238">
        <v>206080</v>
      </c>
      <c r="H33" s="238">
        <v>188996</v>
      </c>
      <c r="I33" s="238">
        <v>184851</v>
      </c>
      <c r="J33" s="238">
        <v>175304</v>
      </c>
      <c r="K33" s="238">
        <v>165865</v>
      </c>
      <c r="L33" s="238">
        <v>159549</v>
      </c>
      <c r="M33" s="238">
        <v>149609</v>
      </c>
      <c r="N33" s="238">
        <v>139752</v>
      </c>
      <c r="O33" s="238">
        <v>135132</v>
      </c>
      <c r="P33" s="238">
        <v>92999</v>
      </c>
      <c r="Q33" s="239">
        <v>146198</v>
      </c>
      <c r="R33" s="239">
        <v>132374</v>
      </c>
    </row>
    <row r="34" spans="1:18" ht="13.5" customHeight="1" x14ac:dyDescent="0.25">
      <c r="A34" s="66" t="s">
        <v>505</v>
      </c>
      <c r="B34" s="70" t="s">
        <v>1849</v>
      </c>
      <c r="C34" s="238">
        <v>117981</v>
      </c>
      <c r="D34" s="238">
        <v>111750</v>
      </c>
      <c r="E34" s="238">
        <v>116182</v>
      </c>
      <c r="F34" s="238">
        <v>120987</v>
      </c>
      <c r="G34" s="238">
        <v>115701</v>
      </c>
      <c r="H34" s="238">
        <v>108165</v>
      </c>
      <c r="I34" s="238">
        <v>104640</v>
      </c>
      <c r="J34" s="238">
        <v>99186</v>
      </c>
      <c r="K34" s="238">
        <v>92454</v>
      </c>
      <c r="L34" s="238">
        <v>88436</v>
      </c>
      <c r="M34" s="238">
        <v>82202</v>
      </c>
      <c r="N34" s="238">
        <v>77702</v>
      </c>
      <c r="O34" s="238">
        <v>71969</v>
      </c>
      <c r="P34" s="238">
        <v>47998</v>
      </c>
      <c r="Q34" s="239">
        <v>96770</v>
      </c>
      <c r="R34" s="239">
        <v>80730</v>
      </c>
    </row>
    <row r="35" spans="1:18" ht="20.100000000000001" customHeight="1" x14ac:dyDescent="0.25">
      <c r="A35" s="66" t="s">
        <v>506</v>
      </c>
      <c r="B35" s="325" t="s">
        <v>507</v>
      </c>
      <c r="C35" s="238">
        <v>153457</v>
      </c>
      <c r="D35" s="238">
        <v>143175</v>
      </c>
      <c r="E35" s="238">
        <v>153477</v>
      </c>
      <c r="F35" s="238">
        <v>155499</v>
      </c>
      <c r="G35" s="238">
        <v>147839</v>
      </c>
      <c r="H35" s="238">
        <v>137627</v>
      </c>
      <c r="I35" s="238">
        <v>133673</v>
      </c>
      <c r="J35" s="238">
        <v>125924</v>
      </c>
      <c r="K35" s="238">
        <v>117547</v>
      </c>
      <c r="L35" s="238">
        <v>112444</v>
      </c>
      <c r="M35" s="238">
        <v>104766</v>
      </c>
      <c r="N35" s="238">
        <v>98979</v>
      </c>
      <c r="O35" s="238">
        <v>93527</v>
      </c>
      <c r="P35" s="238">
        <v>66224</v>
      </c>
      <c r="Q35" s="238">
        <v>112627</v>
      </c>
      <c r="R35" s="239">
        <v>98591</v>
      </c>
    </row>
    <row r="36" spans="1:18" ht="13.5" customHeight="1" x14ac:dyDescent="0.25">
      <c r="A36" s="66" t="s">
        <v>508</v>
      </c>
      <c r="B36" s="70" t="s">
        <v>1849</v>
      </c>
      <c r="C36" s="238">
        <v>110268</v>
      </c>
      <c r="D36" s="238">
        <v>101634</v>
      </c>
      <c r="E36" s="238">
        <v>104842</v>
      </c>
      <c r="F36" s="238">
        <v>112266</v>
      </c>
      <c r="G36" s="238">
        <v>107021</v>
      </c>
      <c r="H36" s="238">
        <v>100111</v>
      </c>
      <c r="I36" s="238">
        <v>97542</v>
      </c>
      <c r="J36" s="238">
        <v>91823</v>
      </c>
      <c r="K36" s="238">
        <v>85601</v>
      </c>
      <c r="L36" s="238">
        <v>82646</v>
      </c>
      <c r="M36" s="238">
        <v>76341</v>
      </c>
      <c r="N36" s="238">
        <v>71784</v>
      </c>
      <c r="O36" s="238">
        <v>67191</v>
      </c>
      <c r="P36" s="238">
        <v>45249</v>
      </c>
      <c r="Q36" s="239">
        <v>88823</v>
      </c>
      <c r="R36" s="239">
        <v>75611</v>
      </c>
    </row>
    <row r="37" spans="1:18" ht="16.5" customHeight="1" x14ac:dyDescent="0.25">
      <c r="A37" s="66" t="s">
        <v>509</v>
      </c>
      <c r="B37" s="325" t="s">
        <v>510</v>
      </c>
      <c r="C37" s="240">
        <v>2746</v>
      </c>
      <c r="D37" s="240">
        <v>4717</v>
      </c>
      <c r="E37" s="240">
        <v>4820</v>
      </c>
      <c r="F37" s="240">
        <v>7071</v>
      </c>
      <c r="G37" s="240">
        <v>8572</v>
      </c>
      <c r="H37" s="240">
        <v>10266</v>
      </c>
      <c r="I37" s="240">
        <v>10379</v>
      </c>
      <c r="J37" s="240">
        <v>10734</v>
      </c>
      <c r="K37" s="240">
        <v>9698</v>
      </c>
      <c r="L37" s="239">
        <v>9424</v>
      </c>
      <c r="M37" s="239">
        <v>8548</v>
      </c>
      <c r="N37" s="239">
        <v>7765</v>
      </c>
      <c r="O37" s="239">
        <v>6850</v>
      </c>
      <c r="P37" s="239">
        <v>6103</v>
      </c>
      <c r="Q37" s="239">
        <v>5538</v>
      </c>
      <c r="R37" s="239">
        <v>4903</v>
      </c>
    </row>
    <row r="38" spans="1:18" ht="12.75" customHeight="1" x14ac:dyDescent="0.25">
      <c r="A38" s="66" t="s">
        <v>511</v>
      </c>
      <c r="B38" s="325" t="s">
        <v>512</v>
      </c>
      <c r="C38" s="240" t="s">
        <v>477</v>
      </c>
      <c r="D38" s="240" t="s">
        <v>477</v>
      </c>
      <c r="E38" s="240" t="s">
        <v>477</v>
      </c>
      <c r="F38" s="240" t="s">
        <v>477</v>
      </c>
      <c r="G38" s="240" t="s">
        <v>477</v>
      </c>
      <c r="H38" s="240" t="s">
        <v>477</v>
      </c>
      <c r="I38" s="240">
        <v>135</v>
      </c>
      <c r="J38" s="241">
        <v>198</v>
      </c>
      <c r="K38" s="241">
        <v>217</v>
      </c>
      <c r="L38" s="239">
        <v>259</v>
      </c>
      <c r="M38" s="239">
        <v>350</v>
      </c>
      <c r="N38" s="239">
        <v>277</v>
      </c>
      <c r="O38" s="239">
        <v>385</v>
      </c>
      <c r="P38" s="239">
        <v>374</v>
      </c>
      <c r="Q38" s="239">
        <v>433</v>
      </c>
      <c r="R38" s="239">
        <v>282</v>
      </c>
    </row>
    <row r="39" spans="1:18" ht="12.75" customHeight="1" x14ac:dyDescent="0.25">
      <c r="A39" s="66" t="s">
        <v>513</v>
      </c>
      <c r="B39" s="325" t="s">
        <v>514</v>
      </c>
      <c r="C39" s="240" t="s">
        <v>477</v>
      </c>
      <c r="D39" s="240" t="s">
        <v>477</v>
      </c>
      <c r="E39" s="240" t="s">
        <v>477</v>
      </c>
      <c r="F39" s="240" t="s">
        <v>477</v>
      </c>
      <c r="G39" s="240" t="s">
        <v>477</v>
      </c>
      <c r="H39" s="240" t="s">
        <v>477</v>
      </c>
      <c r="I39" s="240" t="s">
        <v>477</v>
      </c>
      <c r="J39" s="241">
        <v>1321</v>
      </c>
      <c r="K39" s="241">
        <v>1261</v>
      </c>
      <c r="L39" s="239">
        <v>1646</v>
      </c>
      <c r="M39" s="239">
        <v>2366</v>
      </c>
      <c r="N39" s="239">
        <v>2532</v>
      </c>
      <c r="O39" s="239">
        <v>2544</v>
      </c>
      <c r="P39" s="239">
        <v>2153</v>
      </c>
      <c r="Q39" s="239">
        <v>1732</v>
      </c>
      <c r="R39" s="239">
        <v>1852</v>
      </c>
    </row>
    <row r="40" spans="1:18" x14ac:dyDescent="0.25">
      <c r="A40" s="370"/>
      <c r="B40" s="371"/>
      <c r="C40" s="75"/>
      <c r="D40" s="76"/>
      <c r="E40" s="76"/>
      <c r="F40" s="76"/>
      <c r="G40" s="76"/>
      <c r="H40" s="76"/>
      <c r="I40" s="76"/>
      <c r="J40" s="76"/>
      <c r="K40" s="76"/>
      <c r="L40" s="76"/>
      <c r="M40" s="76"/>
      <c r="N40" s="68"/>
      <c r="O40" s="69"/>
      <c r="P40" s="69"/>
      <c r="Q40" s="69"/>
      <c r="R40" s="69"/>
    </row>
    <row r="41" spans="1:18" x14ac:dyDescent="0.25">
      <c r="A41" s="358" t="s">
        <v>515</v>
      </c>
      <c r="B41" s="75"/>
      <c r="C41" s="75"/>
      <c r="D41" s="75"/>
      <c r="E41" s="75"/>
      <c r="F41" s="75"/>
      <c r="G41" s="75"/>
      <c r="H41" s="75"/>
      <c r="I41" s="75"/>
      <c r="J41" s="75"/>
      <c r="K41" s="75"/>
      <c r="L41" s="75"/>
      <c r="M41" s="75"/>
      <c r="N41" s="75"/>
      <c r="O41" s="75"/>
      <c r="P41" s="75"/>
      <c r="Q41" s="75"/>
      <c r="R41" s="76"/>
    </row>
    <row r="42" spans="1:18" x14ac:dyDescent="0.25">
      <c r="A42" s="359" t="s">
        <v>516</v>
      </c>
      <c r="D42" s="62"/>
      <c r="E42" s="62"/>
      <c r="F42" s="62"/>
      <c r="G42" s="62"/>
      <c r="H42" s="62"/>
      <c r="I42" s="62"/>
      <c r="J42" s="62"/>
      <c r="K42" s="62"/>
      <c r="L42" s="62"/>
      <c r="M42" s="62"/>
      <c r="N42" s="62"/>
      <c r="O42" s="62"/>
      <c r="P42" s="62"/>
      <c r="Q42" s="62"/>
      <c r="R42" s="76"/>
    </row>
    <row r="43" spans="1:18" x14ac:dyDescent="0.25">
      <c r="A43" s="359" t="s">
        <v>517</v>
      </c>
      <c r="D43" s="62"/>
      <c r="E43" s="62"/>
      <c r="F43" s="62"/>
      <c r="G43" s="75"/>
      <c r="H43" s="75"/>
      <c r="I43" s="75"/>
      <c r="J43" s="75"/>
      <c r="K43" s="75"/>
      <c r="L43" s="75"/>
      <c r="M43" s="75"/>
      <c r="N43" s="75"/>
      <c r="O43" s="75"/>
      <c r="P43" s="75"/>
      <c r="Q43" s="75"/>
      <c r="R43" s="76"/>
    </row>
    <row r="44" spans="1:18" ht="12.75" customHeight="1" x14ac:dyDescent="0.25">
      <c r="A44" s="359" t="s">
        <v>518</v>
      </c>
      <c r="D44" s="62"/>
      <c r="E44" s="62"/>
      <c r="F44" s="62"/>
      <c r="G44" s="75"/>
      <c r="H44" s="75"/>
      <c r="I44" s="75" t="s">
        <v>519</v>
      </c>
      <c r="J44" s="75"/>
      <c r="K44" s="75"/>
      <c r="L44" s="75"/>
      <c r="M44" s="75"/>
      <c r="N44" s="75"/>
      <c r="O44" s="75"/>
      <c r="P44" s="75"/>
      <c r="Q44" s="75"/>
      <c r="R44" s="76"/>
    </row>
    <row r="45" spans="1:18" ht="11.25" customHeight="1" x14ac:dyDescent="0.25">
      <c r="A45" s="359" t="s">
        <v>520</v>
      </c>
      <c r="D45" s="62"/>
      <c r="E45" s="62"/>
      <c r="F45" s="62"/>
      <c r="G45" s="62"/>
      <c r="H45" s="62"/>
      <c r="I45" s="62"/>
      <c r="J45" s="62"/>
      <c r="K45" s="62"/>
      <c r="L45" s="62"/>
      <c r="M45" s="62"/>
      <c r="N45" s="62"/>
      <c r="O45" s="62"/>
      <c r="P45" s="62"/>
      <c r="Q45" s="62"/>
      <c r="R45" s="76"/>
    </row>
    <row r="46" spans="1:18" ht="11.25" customHeight="1" x14ac:dyDescent="0.25">
      <c r="A46" s="359" t="s">
        <v>521</v>
      </c>
      <c r="D46" s="62"/>
      <c r="E46" s="62"/>
      <c r="F46" s="62"/>
      <c r="G46" s="75" t="s">
        <v>519</v>
      </c>
      <c r="H46" s="75"/>
      <c r="I46" s="75"/>
      <c r="J46" s="75"/>
      <c r="K46" s="75"/>
      <c r="L46" s="75"/>
      <c r="M46" s="75"/>
      <c r="N46" s="75"/>
      <c r="O46" s="75"/>
      <c r="P46" s="75"/>
      <c r="Q46" s="75"/>
      <c r="R46" s="76"/>
    </row>
    <row r="47" spans="1:18" ht="11.25" customHeight="1" x14ac:dyDescent="0.25">
      <c r="A47" s="359" t="s">
        <v>522</v>
      </c>
      <c r="D47" s="62"/>
      <c r="E47" s="62"/>
      <c r="F47" s="62"/>
      <c r="G47" s="62" t="s">
        <v>519</v>
      </c>
      <c r="H47" s="62"/>
      <c r="I47" s="62"/>
      <c r="J47" s="62"/>
      <c r="K47" s="62"/>
      <c r="L47" s="62"/>
      <c r="M47" s="62"/>
      <c r="N47" s="62"/>
      <c r="O47" s="62"/>
      <c r="P47" s="62"/>
      <c r="Q47" s="62"/>
      <c r="R47" s="76"/>
    </row>
    <row r="48" spans="1:18" ht="12.75" customHeight="1" x14ac:dyDescent="0.25">
      <c r="A48" s="359" t="s">
        <v>523</v>
      </c>
      <c r="D48" s="62"/>
      <c r="E48" s="62"/>
      <c r="F48" s="62"/>
      <c r="G48" s="75"/>
      <c r="H48" s="75"/>
      <c r="I48" s="75"/>
      <c r="J48" s="75"/>
      <c r="K48" s="75"/>
      <c r="L48" s="75"/>
      <c r="M48" s="75"/>
      <c r="N48" s="75"/>
      <c r="O48" s="75"/>
      <c r="P48" s="75"/>
      <c r="Q48" s="75"/>
      <c r="R48" s="76"/>
    </row>
    <row r="49" spans="1:18" ht="11.25" customHeight="1" x14ac:dyDescent="0.25">
      <c r="B49" s="75"/>
      <c r="C49" s="75"/>
      <c r="D49" s="62"/>
      <c r="E49" s="62"/>
      <c r="F49" s="62"/>
      <c r="G49" s="62"/>
      <c r="H49" s="62"/>
      <c r="I49" s="62"/>
      <c r="J49" s="62"/>
      <c r="K49" s="62"/>
      <c r="L49" s="62"/>
      <c r="M49" s="62"/>
      <c r="N49" s="62"/>
      <c r="O49" s="62"/>
      <c r="P49" s="62"/>
      <c r="Q49" s="62"/>
      <c r="R49" s="76"/>
    </row>
    <row r="50" spans="1:18" ht="18" customHeight="1" x14ac:dyDescent="0.25">
      <c r="A50" s="74"/>
      <c r="B50" s="75"/>
      <c r="C50" s="75"/>
      <c r="I50" s="62"/>
      <c r="J50" s="62"/>
      <c r="K50" s="62"/>
      <c r="L50" s="62"/>
      <c r="M50" s="62"/>
      <c r="N50" s="62"/>
      <c r="O50" s="62"/>
      <c r="P50" s="62"/>
      <c r="Q50" s="62"/>
      <c r="R50" s="62"/>
    </row>
    <row r="52" spans="1:18" x14ac:dyDescent="0.25">
      <c r="H52" s="77"/>
    </row>
  </sheetData>
  <mergeCells count="27">
    <mergeCell ref="R5:R6"/>
    <mergeCell ref="N5:N6"/>
    <mergeCell ref="C7:R7"/>
    <mergeCell ref="A1:B1"/>
    <mergeCell ref="A2:B2"/>
    <mergeCell ref="A3:A6"/>
    <mergeCell ref="B3:B6"/>
    <mergeCell ref="D5:D6"/>
    <mergeCell ref="C3:R4"/>
    <mergeCell ref="E5:E6"/>
    <mergeCell ref="F5:F6"/>
    <mergeCell ref="G5:G6"/>
    <mergeCell ref="H5:H6"/>
    <mergeCell ref="C5:C6"/>
    <mergeCell ref="O5:O6"/>
    <mergeCell ref="P5:P6"/>
    <mergeCell ref="Q5:Q6"/>
    <mergeCell ref="I5:I6"/>
    <mergeCell ref="J5:J6"/>
    <mergeCell ref="K5:K6"/>
    <mergeCell ref="L5:L6"/>
    <mergeCell ref="M5:M6"/>
    <mergeCell ref="B14:R14"/>
    <mergeCell ref="B15:R15"/>
    <mergeCell ref="B19:R19"/>
    <mergeCell ref="B32:R32"/>
    <mergeCell ref="B13:R13"/>
  </mergeCells>
  <hyperlinks>
    <hyperlink ref="A1:B1" location="Inhaltsübersicht!A1" display="zur Inhaltsübersicht"/>
  </hyperlinks>
  <printOptions horizontalCentered="1"/>
  <pageMargins left="0.59055118110236227" right="0.59055118110236227" top="0.39370078740157483" bottom="0.59055118110236227" header="0.39370078740157483" footer="0.39370078740157483"/>
  <pageSetup paperSize="9" scale="68" firstPageNumber="12" orientation="portrait" useFirstPageNumber="1"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4"/>
  <sheetViews>
    <sheetView zoomScaleNormal="100" zoomScaleSheetLayoutView="100" workbookViewId="0">
      <pane xSplit="2" ySplit="8" topLeftCell="C9" activePane="bottomRight" state="frozen"/>
      <selection sqref="A1:N1"/>
      <selection pane="topRight" sqref="A1:N1"/>
      <selection pane="bottomLeft" sqref="A1:N1"/>
      <selection pane="bottomRight" sqref="A1:B1"/>
    </sheetView>
  </sheetViews>
  <sheetFormatPr baseColWidth="10" defaultColWidth="11.44140625" defaultRowHeight="13.2" x14ac:dyDescent="0.25"/>
  <cols>
    <col min="1" max="1" width="4.6640625" style="80" customWidth="1"/>
    <col min="2" max="2" width="89.44140625" style="80" customWidth="1"/>
    <col min="3" max="14" width="13.5546875" style="80" customWidth="1"/>
    <col min="15" max="15" width="13.5546875" style="62" customWidth="1"/>
    <col min="16" max="32" width="13.5546875" style="80" customWidth="1"/>
    <col min="33" max="16384" width="11.44140625" style="80"/>
  </cols>
  <sheetData>
    <row r="1" spans="1:32" x14ac:dyDescent="0.25">
      <c r="A1" s="461" t="s">
        <v>185</v>
      </c>
      <c r="B1" s="461"/>
      <c r="C1" s="78"/>
      <c r="D1" s="79"/>
      <c r="F1" s="81"/>
      <c r="G1" s="82"/>
      <c r="H1" s="82"/>
      <c r="Q1" s="82"/>
      <c r="R1" s="83"/>
      <c r="S1" s="83"/>
      <c r="V1" s="81"/>
      <c r="W1" s="82"/>
    </row>
    <row r="2" spans="1:32" ht="15" customHeight="1" x14ac:dyDescent="0.25">
      <c r="A2" s="462" t="s">
        <v>524</v>
      </c>
      <c r="B2" s="462"/>
      <c r="C2" s="84"/>
      <c r="D2" s="79"/>
      <c r="F2" s="85"/>
      <c r="H2" s="85"/>
      <c r="Q2" s="85"/>
      <c r="R2" s="85"/>
      <c r="S2" s="85"/>
      <c r="V2" s="85"/>
    </row>
    <row r="3" spans="1:32" x14ac:dyDescent="0.25">
      <c r="A3" s="463" t="s">
        <v>525</v>
      </c>
      <c r="B3" s="460" t="s">
        <v>526</v>
      </c>
      <c r="C3" s="464" t="s">
        <v>527</v>
      </c>
      <c r="D3" s="465"/>
      <c r="E3" s="465"/>
      <c r="F3" s="465"/>
      <c r="G3" s="465"/>
      <c r="H3" s="465"/>
      <c r="I3" s="465"/>
      <c r="J3" s="465"/>
      <c r="K3" s="465"/>
      <c r="L3" s="465"/>
      <c r="M3" s="465"/>
      <c r="N3" s="465"/>
      <c r="O3" s="465"/>
      <c r="P3" s="465"/>
      <c r="Q3" s="465"/>
      <c r="R3" s="465"/>
      <c r="S3" s="465"/>
      <c r="T3" s="465"/>
      <c r="U3" s="465"/>
      <c r="V3" s="465"/>
      <c r="W3" s="465"/>
      <c r="X3" s="465"/>
      <c r="Y3" s="465"/>
      <c r="Z3" s="465"/>
      <c r="AA3" s="465"/>
      <c r="AB3" s="465"/>
      <c r="AC3" s="465"/>
      <c r="AD3" s="465"/>
      <c r="AE3" s="465"/>
      <c r="AF3" s="466"/>
    </row>
    <row r="4" spans="1:32" x14ac:dyDescent="0.25">
      <c r="A4" s="463"/>
      <c r="B4" s="460"/>
      <c r="C4" s="464">
        <v>2022</v>
      </c>
      <c r="D4" s="465"/>
      <c r="E4" s="465"/>
      <c r="F4" s="465"/>
      <c r="G4" s="465"/>
      <c r="H4" s="465"/>
      <c r="I4" s="465"/>
      <c r="J4" s="465"/>
      <c r="K4" s="465"/>
      <c r="L4" s="465"/>
      <c r="M4" s="465"/>
      <c r="N4" s="465"/>
      <c r="O4" s="465"/>
      <c r="P4" s="465"/>
      <c r="Q4" s="465"/>
      <c r="R4" s="465"/>
      <c r="S4" s="465"/>
      <c r="T4" s="465"/>
      <c r="U4" s="465"/>
      <c r="V4" s="465"/>
      <c r="W4" s="465"/>
      <c r="X4" s="465"/>
      <c r="Y4" s="465"/>
      <c r="Z4" s="465"/>
      <c r="AA4" s="465"/>
      <c r="AB4" s="465"/>
      <c r="AC4" s="465"/>
      <c r="AD4" s="465"/>
      <c r="AE4" s="465"/>
      <c r="AF4" s="466"/>
    </row>
    <row r="5" spans="1:32" ht="15" customHeight="1" x14ac:dyDescent="0.25">
      <c r="A5" s="463"/>
      <c r="B5" s="460"/>
      <c r="C5" s="448" t="s">
        <v>528</v>
      </c>
      <c r="D5" s="453" t="s">
        <v>529</v>
      </c>
      <c r="E5" s="454"/>
      <c r="F5" s="455"/>
      <c r="G5" s="453" t="s">
        <v>530</v>
      </c>
      <c r="H5" s="454"/>
      <c r="I5" s="454"/>
      <c r="J5" s="455"/>
      <c r="K5" s="448" t="s">
        <v>531</v>
      </c>
      <c r="L5" s="448" t="s">
        <v>532</v>
      </c>
      <c r="M5" s="448" t="s">
        <v>533</v>
      </c>
      <c r="N5" s="448" t="s">
        <v>534</v>
      </c>
      <c r="O5" s="448" t="s">
        <v>535</v>
      </c>
      <c r="P5" s="448" t="s">
        <v>536</v>
      </c>
      <c r="Q5" s="453" t="s">
        <v>537</v>
      </c>
      <c r="R5" s="454"/>
      <c r="S5" s="454"/>
      <c r="T5" s="455"/>
      <c r="U5" s="453" t="s">
        <v>538</v>
      </c>
      <c r="V5" s="454"/>
      <c r="W5" s="454"/>
      <c r="X5" s="455"/>
      <c r="Y5" s="453" t="s">
        <v>539</v>
      </c>
      <c r="Z5" s="454"/>
      <c r="AA5" s="455"/>
      <c r="AB5" s="448" t="s">
        <v>540</v>
      </c>
      <c r="AC5" s="448" t="s">
        <v>541</v>
      </c>
      <c r="AD5" s="448" t="s">
        <v>542</v>
      </c>
      <c r="AE5" s="448" t="s">
        <v>543</v>
      </c>
      <c r="AF5" s="459" t="s">
        <v>544</v>
      </c>
    </row>
    <row r="6" spans="1:32" x14ac:dyDescent="0.25">
      <c r="A6" s="463"/>
      <c r="B6" s="460"/>
      <c r="C6" s="449"/>
      <c r="D6" s="448" t="s">
        <v>545</v>
      </c>
      <c r="E6" s="453" t="s">
        <v>546</v>
      </c>
      <c r="F6" s="455"/>
      <c r="G6" s="448" t="s">
        <v>545</v>
      </c>
      <c r="H6" s="450" t="s">
        <v>546</v>
      </c>
      <c r="I6" s="451"/>
      <c r="J6" s="452"/>
      <c r="K6" s="449"/>
      <c r="L6" s="449"/>
      <c r="M6" s="449"/>
      <c r="N6" s="449"/>
      <c r="O6" s="449"/>
      <c r="P6" s="449"/>
      <c r="Q6" s="448" t="s">
        <v>545</v>
      </c>
      <c r="R6" s="453" t="s">
        <v>546</v>
      </c>
      <c r="S6" s="454"/>
      <c r="T6" s="455"/>
      <c r="U6" s="448" t="s">
        <v>545</v>
      </c>
      <c r="V6" s="453" t="s">
        <v>546</v>
      </c>
      <c r="W6" s="454"/>
      <c r="X6" s="455"/>
      <c r="Y6" s="448" t="s">
        <v>545</v>
      </c>
      <c r="Z6" s="453" t="s">
        <v>546</v>
      </c>
      <c r="AA6" s="455"/>
      <c r="AB6" s="449"/>
      <c r="AC6" s="449"/>
      <c r="AD6" s="449"/>
      <c r="AE6" s="449"/>
      <c r="AF6" s="460"/>
    </row>
    <row r="7" spans="1:32" ht="12.75" customHeight="1" x14ac:dyDescent="0.25">
      <c r="A7" s="463"/>
      <c r="B7" s="460"/>
      <c r="C7" s="449"/>
      <c r="D7" s="449"/>
      <c r="E7" s="448" t="s">
        <v>547</v>
      </c>
      <c r="F7" s="448" t="s">
        <v>548</v>
      </c>
      <c r="G7" s="449"/>
      <c r="H7" s="448" t="s">
        <v>549</v>
      </c>
      <c r="I7" s="448" t="s">
        <v>550</v>
      </c>
      <c r="J7" s="448" t="s">
        <v>551</v>
      </c>
      <c r="K7" s="449"/>
      <c r="L7" s="449"/>
      <c r="M7" s="449"/>
      <c r="N7" s="449"/>
      <c r="O7" s="449"/>
      <c r="P7" s="449"/>
      <c r="Q7" s="449"/>
      <c r="R7" s="448" t="s">
        <v>552</v>
      </c>
      <c r="S7" s="448" t="s">
        <v>553</v>
      </c>
      <c r="T7" s="448" t="s">
        <v>554</v>
      </c>
      <c r="U7" s="449"/>
      <c r="V7" s="448" t="s">
        <v>555</v>
      </c>
      <c r="W7" s="448" t="s">
        <v>556</v>
      </c>
      <c r="X7" s="448" t="s">
        <v>557</v>
      </c>
      <c r="Y7" s="449"/>
      <c r="Z7" s="448" t="s">
        <v>558</v>
      </c>
      <c r="AA7" s="448" t="s">
        <v>559</v>
      </c>
      <c r="AB7" s="449"/>
      <c r="AC7" s="449"/>
      <c r="AD7" s="449"/>
      <c r="AE7" s="449"/>
      <c r="AF7" s="460"/>
    </row>
    <row r="8" spans="1:32" x14ac:dyDescent="0.25">
      <c r="A8" s="463"/>
      <c r="B8" s="460"/>
      <c r="C8" s="449"/>
      <c r="D8" s="449"/>
      <c r="E8" s="449"/>
      <c r="F8" s="449"/>
      <c r="G8" s="449"/>
      <c r="H8" s="449"/>
      <c r="I8" s="449"/>
      <c r="J8" s="449"/>
      <c r="K8" s="449"/>
      <c r="L8" s="449"/>
      <c r="M8" s="449"/>
      <c r="N8" s="449"/>
      <c r="O8" s="449"/>
      <c r="P8" s="449"/>
      <c r="Q8" s="449"/>
      <c r="R8" s="449"/>
      <c r="S8" s="449"/>
      <c r="T8" s="449"/>
      <c r="U8" s="449"/>
      <c r="V8" s="449"/>
      <c r="W8" s="449"/>
      <c r="X8" s="449"/>
      <c r="Y8" s="449"/>
      <c r="Z8" s="449"/>
      <c r="AA8" s="449"/>
      <c r="AB8" s="449"/>
      <c r="AC8" s="449"/>
      <c r="AD8" s="449"/>
      <c r="AE8" s="449"/>
      <c r="AF8" s="460"/>
    </row>
    <row r="9" spans="1:32" ht="24.75" customHeight="1" x14ac:dyDescent="0.25">
      <c r="B9" s="406" t="s">
        <v>459</v>
      </c>
      <c r="C9" s="458"/>
      <c r="D9" s="458"/>
      <c r="E9" s="458"/>
      <c r="F9" s="458"/>
      <c r="G9" s="458"/>
      <c r="H9" s="458"/>
      <c r="I9" s="458"/>
      <c r="J9" s="458"/>
      <c r="K9" s="458"/>
      <c r="L9" s="458"/>
      <c r="M9" s="458"/>
      <c r="N9" s="458"/>
      <c r="O9" s="458"/>
      <c r="P9" s="458"/>
      <c r="Q9" s="458"/>
      <c r="R9" s="458"/>
      <c r="S9" s="458"/>
      <c r="T9" s="458"/>
      <c r="U9" s="458"/>
      <c r="V9" s="458"/>
      <c r="W9" s="458"/>
      <c r="X9" s="458"/>
      <c r="Y9" s="458"/>
      <c r="Z9" s="458"/>
      <c r="AA9" s="458"/>
      <c r="AB9" s="458"/>
      <c r="AC9" s="458"/>
      <c r="AD9" s="458"/>
      <c r="AE9" s="458"/>
      <c r="AF9" s="458"/>
    </row>
    <row r="10" spans="1:32" ht="15.75" customHeight="1" x14ac:dyDescent="0.25">
      <c r="A10" s="86" t="s">
        <v>460</v>
      </c>
      <c r="B10" s="325" t="s">
        <v>461</v>
      </c>
      <c r="C10" s="243">
        <v>368175</v>
      </c>
      <c r="D10" s="243">
        <v>33585</v>
      </c>
      <c r="E10" s="243">
        <v>15371</v>
      </c>
      <c r="F10" s="243">
        <v>18214</v>
      </c>
      <c r="G10" s="243">
        <v>43709</v>
      </c>
      <c r="H10" s="243">
        <v>27168</v>
      </c>
      <c r="I10" s="243">
        <v>9014</v>
      </c>
      <c r="J10" s="243">
        <v>7527</v>
      </c>
      <c r="K10" s="243">
        <v>27762</v>
      </c>
      <c r="L10" s="243">
        <v>10853</v>
      </c>
      <c r="M10" s="243">
        <v>4076</v>
      </c>
      <c r="N10" s="243">
        <v>13215</v>
      </c>
      <c r="O10" s="243">
        <v>36490</v>
      </c>
      <c r="P10" s="243">
        <v>5833</v>
      </c>
      <c r="Q10" s="243">
        <v>29047</v>
      </c>
      <c r="R10" s="243">
        <v>5210</v>
      </c>
      <c r="S10" s="243">
        <v>16163</v>
      </c>
      <c r="T10" s="243">
        <v>7674</v>
      </c>
      <c r="U10" s="243">
        <v>101163</v>
      </c>
      <c r="V10" s="243">
        <v>33333</v>
      </c>
      <c r="W10" s="243">
        <v>38816</v>
      </c>
      <c r="X10" s="243">
        <v>29014</v>
      </c>
      <c r="Y10" s="243">
        <v>16347</v>
      </c>
      <c r="Z10" s="243">
        <v>10013</v>
      </c>
      <c r="AA10" s="243">
        <v>6334</v>
      </c>
      <c r="AB10" s="243">
        <v>5468</v>
      </c>
      <c r="AC10" s="243">
        <v>14830</v>
      </c>
      <c r="AD10" s="243">
        <v>7445</v>
      </c>
      <c r="AE10" s="243">
        <v>11162</v>
      </c>
      <c r="AF10" s="243">
        <v>7190</v>
      </c>
    </row>
    <row r="11" spans="1:32" ht="12.75" customHeight="1" x14ac:dyDescent="0.25">
      <c r="A11" s="86" t="s">
        <v>462</v>
      </c>
      <c r="B11" s="325" t="s">
        <v>1776</v>
      </c>
      <c r="C11" s="243">
        <v>715384</v>
      </c>
      <c r="D11" s="243">
        <v>71252</v>
      </c>
      <c r="E11" s="243">
        <v>30697</v>
      </c>
      <c r="F11" s="243">
        <v>40555</v>
      </c>
      <c r="G11" s="243">
        <v>101576</v>
      </c>
      <c r="H11" s="243">
        <v>59876</v>
      </c>
      <c r="I11" s="243">
        <v>21962</v>
      </c>
      <c r="J11" s="243">
        <v>19738</v>
      </c>
      <c r="K11" s="243">
        <v>49856</v>
      </c>
      <c r="L11" s="243">
        <v>22562</v>
      </c>
      <c r="M11" s="243">
        <v>7615</v>
      </c>
      <c r="N11" s="243">
        <v>25661</v>
      </c>
      <c r="O11" s="243">
        <v>65102</v>
      </c>
      <c r="P11" s="243">
        <v>10045</v>
      </c>
      <c r="Q11" s="243">
        <v>58187</v>
      </c>
      <c r="R11" s="243">
        <v>10882</v>
      </c>
      <c r="S11" s="243">
        <v>31466</v>
      </c>
      <c r="T11" s="243">
        <v>15839</v>
      </c>
      <c r="U11" s="243">
        <v>189040</v>
      </c>
      <c r="V11" s="243">
        <v>53357</v>
      </c>
      <c r="W11" s="243">
        <v>76734</v>
      </c>
      <c r="X11" s="243">
        <v>58949</v>
      </c>
      <c r="Y11" s="243">
        <v>32586</v>
      </c>
      <c r="Z11" s="243">
        <v>21167</v>
      </c>
      <c r="AA11" s="243">
        <v>11419</v>
      </c>
      <c r="AB11" s="243">
        <v>9500</v>
      </c>
      <c r="AC11" s="243">
        <v>25948</v>
      </c>
      <c r="AD11" s="243">
        <v>14070</v>
      </c>
      <c r="AE11" s="243">
        <v>20521</v>
      </c>
      <c r="AF11" s="243">
        <v>11863</v>
      </c>
    </row>
    <row r="12" spans="1:32" x14ac:dyDescent="0.25">
      <c r="A12" s="86" t="s">
        <v>463</v>
      </c>
      <c r="B12" s="67" t="s">
        <v>464</v>
      </c>
      <c r="C12" s="243">
        <v>48786</v>
      </c>
      <c r="D12" s="243">
        <v>3010</v>
      </c>
      <c r="E12" s="243">
        <v>1180</v>
      </c>
      <c r="F12" s="243">
        <v>1830</v>
      </c>
      <c r="G12" s="243">
        <v>5119</v>
      </c>
      <c r="H12" s="243">
        <v>2980</v>
      </c>
      <c r="I12" s="243">
        <v>1115</v>
      </c>
      <c r="J12" s="243">
        <v>1024</v>
      </c>
      <c r="K12" s="243">
        <v>2451</v>
      </c>
      <c r="L12" s="243">
        <v>4480</v>
      </c>
      <c r="M12" s="243">
        <v>814</v>
      </c>
      <c r="N12" s="243">
        <v>1123</v>
      </c>
      <c r="O12" s="243">
        <v>5332</v>
      </c>
      <c r="P12" s="243">
        <v>640</v>
      </c>
      <c r="Q12" s="243">
        <v>5079</v>
      </c>
      <c r="R12" s="243">
        <v>555</v>
      </c>
      <c r="S12" s="243">
        <v>2623</v>
      </c>
      <c r="T12" s="243">
        <v>1901</v>
      </c>
      <c r="U12" s="243">
        <v>13606</v>
      </c>
      <c r="V12" s="243">
        <v>4286</v>
      </c>
      <c r="W12" s="243">
        <v>6322</v>
      </c>
      <c r="X12" s="243">
        <v>2998</v>
      </c>
      <c r="Y12" s="243">
        <v>1884</v>
      </c>
      <c r="Z12" s="243">
        <v>1122</v>
      </c>
      <c r="AA12" s="243">
        <v>762</v>
      </c>
      <c r="AB12" s="243">
        <v>512</v>
      </c>
      <c r="AC12" s="243">
        <v>1765</v>
      </c>
      <c r="AD12" s="243">
        <v>645</v>
      </c>
      <c r="AE12" s="243">
        <v>1334</v>
      </c>
      <c r="AF12" s="243">
        <v>992</v>
      </c>
    </row>
    <row r="13" spans="1:32" ht="15.6" x14ac:dyDescent="0.25">
      <c r="A13" s="86" t="s">
        <v>465</v>
      </c>
      <c r="B13" s="325" t="s">
        <v>1294</v>
      </c>
      <c r="C13" s="243">
        <v>716538</v>
      </c>
      <c r="D13" s="243">
        <v>71715</v>
      </c>
      <c r="E13" s="243">
        <v>31196</v>
      </c>
      <c r="F13" s="243">
        <v>40519</v>
      </c>
      <c r="G13" s="243">
        <v>103244</v>
      </c>
      <c r="H13" s="243">
        <v>60979</v>
      </c>
      <c r="I13" s="243">
        <v>22022</v>
      </c>
      <c r="J13" s="243">
        <v>20243</v>
      </c>
      <c r="K13" s="243">
        <v>53401</v>
      </c>
      <c r="L13" s="243">
        <v>20221</v>
      </c>
      <c r="M13" s="243">
        <v>7668</v>
      </c>
      <c r="N13" s="243">
        <v>24735</v>
      </c>
      <c r="O13" s="243">
        <v>61922</v>
      </c>
      <c r="P13" s="243">
        <v>10241</v>
      </c>
      <c r="Q13" s="243">
        <v>58501</v>
      </c>
      <c r="R13" s="243">
        <v>10781</v>
      </c>
      <c r="S13" s="243">
        <v>31691</v>
      </c>
      <c r="T13" s="243">
        <v>16029</v>
      </c>
      <c r="U13" s="243">
        <v>188807</v>
      </c>
      <c r="V13" s="243">
        <v>54338</v>
      </c>
      <c r="W13" s="243">
        <v>78988</v>
      </c>
      <c r="X13" s="243">
        <v>55481</v>
      </c>
      <c r="Y13" s="243">
        <v>33036</v>
      </c>
      <c r="Z13" s="243">
        <v>21317</v>
      </c>
      <c r="AA13" s="243">
        <v>11719</v>
      </c>
      <c r="AB13" s="243">
        <v>9330</v>
      </c>
      <c r="AC13" s="243">
        <v>26177</v>
      </c>
      <c r="AD13" s="243">
        <v>14428</v>
      </c>
      <c r="AE13" s="243">
        <v>21133</v>
      </c>
      <c r="AF13" s="243">
        <v>11979</v>
      </c>
    </row>
    <row r="14" spans="1:32" x14ac:dyDescent="0.25">
      <c r="A14" s="86" t="s">
        <v>466</v>
      </c>
      <c r="B14" s="325" t="s">
        <v>467</v>
      </c>
      <c r="C14" s="243">
        <v>367203</v>
      </c>
      <c r="D14" s="243">
        <v>33133</v>
      </c>
      <c r="E14" s="243">
        <v>14873</v>
      </c>
      <c r="F14" s="243">
        <v>18260</v>
      </c>
      <c r="G14" s="243">
        <v>42040</v>
      </c>
      <c r="H14" s="243">
        <v>26064</v>
      </c>
      <c r="I14" s="243">
        <v>8954</v>
      </c>
      <c r="J14" s="243">
        <v>7022</v>
      </c>
      <c r="K14" s="243">
        <v>24218</v>
      </c>
      <c r="L14" s="243">
        <v>13194</v>
      </c>
      <c r="M14" s="243">
        <v>4023</v>
      </c>
      <c r="N14" s="243">
        <v>14137</v>
      </c>
      <c r="O14" s="243">
        <v>39699</v>
      </c>
      <c r="P14" s="243">
        <v>5625</v>
      </c>
      <c r="Q14" s="243">
        <v>28724</v>
      </c>
      <c r="R14" s="243">
        <v>5313</v>
      </c>
      <c r="S14" s="243">
        <v>15931</v>
      </c>
      <c r="T14" s="243">
        <v>7480</v>
      </c>
      <c r="U14" s="243">
        <v>101396</v>
      </c>
      <c r="V14" s="243">
        <v>32352</v>
      </c>
      <c r="W14" s="243">
        <v>36562</v>
      </c>
      <c r="X14" s="243">
        <v>32482</v>
      </c>
      <c r="Y14" s="243">
        <v>15897</v>
      </c>
      <c r="Z14" s="243">
        <v>9863</v>
      </c>
      <c r="AA14" s="243">
        <v>6034</v>
      </c>
      <c r="AB14" s="243">
        <v>5867</v>
      </c>
      <c r="AC14" s="243">
        <v>14601</v>
      </c>
      <c r="AD14" s="243">
        <v>7035</v>
      </c>
      <c r="AE14" s="243">
        <v>10540</v>
      </c>
      <c r="AF14" s="243">
        <v>7074</v>
      </c>
    </row>
    <row r="15" spans="1:32" ht="24.75" customHeight="1" x14ac:dyDescent="0.25">
      <c r="A15" s="86"/>
      <c r="B15" s="456" t="s">
        <v>468</v>
      </c>
      <c r="C15" s="456"/>
      <c r="D15" s="456"/>
      <c r="E15" s="456"/>
      <c r="F15" s="456"/>
      <c r="G15" s="456"/>
      <c r="H15" s="456"/>
      <c r="I15" s="456"/>
      <c r="J15" s="456"/>
      <c r="K15" s="456"/>
      <c r="L15" s="456"/>
      <c r="M15" s="456"/>
      <c r="N15" s="456"/>
      <c r="O15" s="456"/>
      <c r="P15" s="456"/>
      <c r="Q15" s="456"/>
      <c r="R15" s="456"/>
      <c r="S15" s="456"/>
      <c r="T15" s="456"/>
      <c r="U15" s="456"/>
      <c r="V15" s="456"/>
      <c r="W15" s="456"/>
      <c r="X15" s="456"/>
      <c r="Y15" s="456"/>
      <c r="Z15" s="456"/>
      <c r="AA15" s="456"/>
      <c r="AB15" s="456"/>
      <c r="AC15" s="456"/>
      <c r="AD15" s="456"/>
      <c r="AE15" s="456"/>
      <c r="AF15" s="456"/>
    </row>
    <row r="16" spans="1:32" ht="13.5" customHeight="1" x14ac:dyDescent="0.25">
      <c r="A16" s="86"/>
      <c r="B16" s="457" t="s">
        <v>560</v>
      </c>
      <c r="C16" s="457"/>
      <c r="D16" s="457"/>
      <c r="E16" s="457"/>
      <c r="F16" s="457"/>
      <c r="G16" s="457"/>
      <c r="H16" s="457"/>
      <c r="I16" s="457"/>
      <c r="J16" s="457"/>
      <c r="K16" s="457"/>
      <c r="L16" s="457"/>
      <c r="M16" s="457"/>
      <c r="N16" s="457"/>
      <c r="O16" s="457"/>
      <c r="P16" s="457"/>
      <c r="Q16" s="457"/>
      <c r="R16" s="457"/>
      <c r="S16" s="457"/>
      <c r="T16" s="457"/>
      <c r="U16" s="457"/>
      <c r="V16" s="457"/>
      <c r="W16" s="457"/>
      <c r="X16" s="457"/>
      <c r="Y16" s="457"/>
      <c r="Z16" s="457"/>
      <c r="AA16" s="457"/>
      <c r="AB16" s="457"/>
      <c r="AC16" s="457"/>
      <c r="AD16" s="457"/>
      <c r="AE16" s="457"/>
      <c r="AF16" s="457"/>
    </row>
    <row r="17" spans="1:32" ht="13.5" customHeight="1" x14ac:dyDescent="0.25">
      <c r="A17" s="86"/>
      <c r="B17" s="457" t="s">
        <v>470</v>
      </c>
      <c r="C17" s="457"/>
      <c r="D17" s="457"/>
      <c r="E17" s="457"/>
      <c r="F17" s="457"/>
      <c r="G17" s="457"/>
      <c r="H17" s="457"/>
      <c r="I17" s="457"/>
      <c r="J17" s="457"/>
      <c r="K17" s="457"/>
      <c r="L17" s="457"/>
      <c r="M17" s="457"/>
      <c r="N17" s="457"/>
      <c r="O17" s="457"/>
      <c r="P17" s="457"/>
      <c r="Q17" s="457"/>
      <c r="R17" s="457"/>
      <c r="S17" s="457"/>
      <c r="T17" s="457"/>
      <c r="U17" s="457"/>
      <c r="V17" s="457"/>
      <c r="W17" s="457"/>
      <c r="X17" s="457"/>
      <c r="Y17" s="457"/>
      <c r="Z17" s="457"/>
      <c r="AA17" s="457"/>
      <c r="AB17" s="457"/>
      <c r="AC17" s="457"/>
      <c r="AD17" s="457"/>
      <c r="AE17" s="457"/>
      <c r="AF17" s="457"/>
    </row>
    <row r="18" spans="1:32" x14ac:dyDescent="0.25">
      <c r="A18" s="86">
        <v>6</v>
      </c>
      <c r="B18" s="325" t="s">
        <v>472</v>
      </c>
      <c r="C18" s="244">
        <v>4691363</v>
      </c>
      <c r="D18" s="244">
        <v>319928</v>
      </c>
      <c r="E18" s="244" t="s">
        <v>477</v>
      </c>
      <c r="F18" s="244">
        <v>319928</v>
      </c>
      <c r="G18" s="244">
        <v>653958</v>
      </c>
      <c r="H18" s="244" t="s">
        <v>477</v>
      </c>
      <c r="I18" s="244" t="s">
        <v>477</v>
      </c>
      <c r="J18" s="244">
        <v>653958</v>
      </c>
      <c r="K18" s="245">
        <v>640744</v>
      </c>
      <c r="L18" s="244" t="s">
        <v>477</v>
      </c>
      <c r="M18" s="245">
        <v>17650</v>
      </c>
      <c r="N18" s="244">
        <v>297918</v>
      </c>
      <c r="O18" s="245">
        <v>449881</v>
      </c>
      <c r="P18" s="244" t="s">
        <v>477</v>
      </c>
      <c r="Q18" s="245">
        <v>176846</v>
      </c>
      <c r="R18" s="244" t="s">
        <v>477</v>
      </c>
      <c r="S18" s="245">
        <v>176846</v>
      </c>
      <c r="T18" s="244" t="s">
        <v>477</v>
      </c>
      <c r="U18" s="245">
        <v>1451325</v>
      </c>
      <c r="V18" s="244" t="s">
        <v>477</v>
      </c>
      <c r="W18" s="245">
        <v>1117096</v>
      </c>
      <c r="X18" s="245">
        <v>334229</v>
      </c>
      <c r="Y18" s="245">
        <v>451862</v>
      </c>
      <c r="Z18" s="244">
        <v>451862</v>
      </c>
      <c r="AA18" s="244" t="s">
        <v>477</v>
      </c>
      <c r="AB18" s="244" t="s">
        <v>477</v>
      </c>
      <c r="AC18" s="244" t="s">
        <v>477</v>
      </c>
      <c r="AD18" s="240">
        <v>124808</v>
      </c>
      <c r="AE18" s="245">
        <v>106443</v>
      </c>
      <c r="AF18" s="244" t="s">
        <v>477</v>
      </c>
    </row>
    <row r="19" spans="1:32" x14ac:dyDescent="0.25">
      <c r="A19" s="86">
        <v>7</v>
      </c>
      <c r="B19" s="325" t="s">
        <v>474</v>
      </c>
      <c r="C19" s="244">
        <v>6907</v>
      </c>
      <c r="D19" s="244">
        <v>787</v>
      </c>
      <c r="E19" s="244">
        <v>379</v>
      </c>
      <c r="F19" s="244">
        <v>408</v>
      </c>
      <c r="G19" s="244">
        <v>1189</v>
      </c>
      <c r="H19" s="244">
        <v>690</v>
      </c>
      <c r="I19" s="244">
        <v>308</v>
      </c>
      <c r="J19" s="244">
        <v>191</v>
      </c>
      <c r="K19" s="245">
        <v>163</v>
      </c>
      <c r="L19" s="245">
        <v>143</v>
      </c>
      <c r="M19" s="245">
        <v>73</v>
      </c>
      <c r="N19" s="244">
        <v>108</v>
      </c>
      <c r="O19" s="245">
        <v>543</v>
      </c>
      <c r="P19" s="245">
        <v>72</v>
      </c>
      <c r="Q19" s="245">
        <v>706</v>
      </c>
      <c r="R19" s="245">
        <v>93</v>
      </c>
      <c r="S19" s="245">
        <v>383</v>
      </c>
      <c r="T19" s="245">
        <v>230</v>
      </c>
      <c r="U19" s="245">
        <v>1819</v>
      </c>
      <c r="V19" s="245">
        <v>550</v>
      </c>
      <c r="W19" s="245">
        <v>760</v>
      </c>
      <c r="X19" s="245">
        <v>509</v>
      </c>
      <c r="Y19" s="245">
        <v>533</v>
      </c>
      <c r="Z19" s="244">
        <v>337</v>
      </c>
      <c r="AA19" s="244">
        <v>196</v>
      </c>
      <c r="AB19" s="244">
        <v>196</v>
      </c>
      <c r="AC19" s="244">
        <v>201</v>
      </c>
      <c r="AD19" s="244">
        <v>64</v>
      </c>
      <c r="AE19" s="245">
        <v>201</v>
      </c>
      <c r="AF19" s="245">
        <v>109</v>
      </c>
    </row>
    <row r="20" spans="1:32" ht="12.75" customHeight="1" x14ac:dyDescent="0.25">
      <c r="A20" s="89">
        <v>8</v>
      </c>
      <c r="B20" s="67" t="s">
        <v>561</v>
      </c>
      <c r="C20" s="244">
        <v>5389</v>
      </c>
      <c r="D20" s="244">
        <v>667</v>
      </c>
      <c r="E20" s="244">
        <v>310</v>
      </c>
      <c r="F20" s="244">
        <v>357</v>
      </c>
      <c r="G20" s="244">
        <v>615</v>
      </c>
      <c r="H20" s="244">
        <v>293</v>
      </c>
      <c r="I20" s="244">
        <v>159</v>
      </c>
      <c r="J20" s="244">
        <v>163</v>
      </c>
      <c r="K20" s="245">
        <v>126</v>
      </c>
      <c r="L20" s="245">
        <v>131</v>
      </c>
      <c r="M20" s="245">
        <v>49</v>
      </c>
      <c r="N20" s="245">
        <v>83</v>
      </c>
      <c r="O20" s="245">
        <v>363</v>
      </c>
      <c r="P20" s="245">
        <v>68</v>
      </c>
      <c r="Q20" s="245">
        <v>553</v>
      </c>
      <c r="R20" s="245">
        <v>85</v>
      </c>
      <c r="S20" s="245">
        <v>278</v>
      </c>
      <c r="T20" s="245">
        <v>190</v>
      </c>
      <c r="U20" s="245">
        <v>1685</v>
      </c>
      <c r="V20" s="245">
        <v>487</v>
      </c>
      <c r="W20" s="245">
        <v>703</v>
      </c>
      <c r="X20" s="245">
        <v>495</v>
      </c>
      <c r="Y20" s="245">
        <v>441</v>
      </c>
      <c r="Z20" s="244">
        <v>275</v>
      </c>
      <c r="AA20" s="244">
        <v>166</v>
      </c>
      <c r="AB20" s="244">
        <v>177</v>
      </c>
      <c r="AC20" s="244">
        <v>117</v>
      </c>
      <c r="AD20" s="244">
        <v>45</v>
      </c>
      <c r="AE20" s="245">
        <v>175</v>
      </c>
      <c r="AF20" s="245">
        <v>94</v>
      </c>
    </row>
    <row r="21" spans="1:32" ht="24.75" customHeight="1" x14ac:dyDescent="0.25">
      <c r="A21" s="89">
        <v>9</v>
      </c>
      <c r="B21" s="326" t="s">
        <v>1777</v>
      </c>
      <c r="C21" s="244">
        <v>136</v>
      </c>
      <c r="D21" s="244">
        <v>1</v>
      </c>
      <c r="E21" s="244">
        <v>1</v>
      </c>
      <c r="F21" s="244" t="s">
        <v>1413</v>
      </c>
      <c r="G21" s="244">
        <v>15</v>
      </c>
      <c r="H21" s="244">
        <v>15</v>
      </c>
      <c r="I21" s="244" t="s">
        <v>1413</v>
      </c>
      <c r="J21" s="244" t="s">
        <v>1413</v>
      </c>
      <c r="K21" s="245">
        <v>79</v>
      </c>
      <c r="L21" s="245">
        <v>1</v>
      </c>
      <c r="M21" s="244" t="s">
        <v>1413</v>
      </c>
      <c r="N21" s="244" t="s">
        <v>1413</v>
      </c>
      <c r="O21" s="244" t="s">
        <v>1413</v>
      </c>
      <c r="P21" s="244" t="s">
        <v>1413</v>
      </c>
      <c r="Q21" s="245">
        <v>13</v>
      </c>
      <c r="R21" s="244" t="s">
        <v>1413</v>
      </c>
      <c r="S21" s="244" t="s">
        <v>1413</v>
      </c>
      <c r="T21" s="245">
        <v>13</v>
      </c>
      <c r="U21" s="245">
        <v>1</v>
      </c>
      <c r="V21" s="245">
        <v>1</v>
      </c>
      <c r="W21" s="244" t="s">
        <v>1413</v>
      </c>
      <c r="X21" s="244" t="s">
        <v>1413</v>
      </c>
      <c r="Y21" s="245">
        <v>6</v>
      </c>
      <c r="Z21" s="244">
        <v>6</v>
      </c>
      <c r="AA21" s="244" t="s">
        <v>1413</v>
      </c>
      <c r="AB21" s="244">
        <v>5</v>
      </c>
      <c r="AC21" s="244">
        <v>5</v>
      </c>
      <c r="AD21" s="244">
        <v>3</v>
      </c>
      <c r="AE21" s="244" t="s">
        <v>1413</v>
      </c>
      <c r="AF21" s="240">
        <v>7</v>
      </c>
    </row>
    <row r="22" spans="1:32" ht="24.75" customHeight="1" x14ac:dyDescent="0.25">
      <c r="B22" s="456" t="s">
        <v>478</v>
      </c>
      <c r="C22" s="456"/>
      <c r="D22" s="456"/>
      <c r="E22" s="456"/>
      <c r="F22" s="456"/>
      <c r="G22" s="456"/>
      <c r="H22" s="456"/>
      <c r="I22" s="456"/>
      <c r="J22" s="456"/>
      <c r="K22" s="456"/>
      <c r="L22" s="456"/>
      <c r="M22" s="456"/>
      <c r="N22" s="456"/>
      <c r="O22" s="456"/>
      <c r="P22" s="456"/>
      <c r="Q22" s="456"/>
      <c r="R22" s="456"/>
      <c r="S22" s="456"/>
      <c r="T22" s="456"/>
      <c r="U22" s="456"/>
      <c r="V22" s="456"/>
      <c r="W22" s="456"/>
      <c r="X22" s="456"/>
      <c r="Y22" s="456"/>
      <c r="Z22" s="456"/>
      <c r="AA22" s="456"/>
      <c r="AB22" s="456"/>
      <c r="AC22" s="456"/>
      <c r="AD22" s="456"/>
      <c r="AE22" s="456"/>
      <c r="AF22" s="456"/>
    </row>
    <row r="23" spans="1:32" ht="12.75" customHeight="1" x14ac:dyDescent="0.25">
      <c r="A23" s="86">
        <v>10</v>
      </c>
      <c r="B23" s="325" t="s">
        <v>480</v>
      </c>
      <c r="C23" s="244">
        <v>74</v>
      </c>
      <c r="D23" s="244">
        <v>3</v>
      </c>
      <c r="E23" s="244" t="s">
        <v>1413</v>
      </c>
      <c r="F23" s="244">
        <v>3</v>
      </c>
      <c r="G23" s="244">
        <v>3</v>
      </c>
      <c r="H23" s="244">
        <v>3</v>
      </c>
      <c r="I23" s="244" t="s">
        <v>1413</v>
      </c>
      <c r="J23" s="244" t="s">
        <v>1413</v>
      </c>
      <c r="K23" s="244" t="s">
        <v>1413</v>
      </c>
      <c r="L23" s="244" t="s">
        <v>1413</v>
      </c>
      <c r="M23" s="244" t="s">
        <v>1413</v>
      </c>
      <c r="N23" s="244" t="s">
        <v>1413</v>
      </c>
      <c r="O23" s="245">
        <v>13</v>
      </c>
      <c r="P23" s="245">
        <v>1</v>
      </c>
      <c r="Q23" s="245">
        <v>36</v>
      </c>
      <c r="R23" s="245">
        <v>36</v>
      </c>
      <c r="S23" s="244" t="s">
        <v>1413</v>
      </c>
      <c r="T23" s="244" t="s">
        <v>1413</v>
      </c>
      <c r="U23" s="245">
        <v>11</v>
      </c>
      <c r="V23" s="244" t="s">
        <v>1413</v>
      </c>
      <c r="W23" s="245">
        <v>11</v>
      </c>
      <c r="X23" s="244" t="s">
        <v>1413</v>
      </c>
      <c r="Y23" s="245">
        <v>1</v>
      </c>
      <c r="Z23" s="244">
        <v>1</v>
      </c>
      <c r="AA23" s="244" t="s">
        <v>1413</v>
      </c>
      <c r="AB23" s="244" t="s">
        <v>1413</v>
      </c>
      <c r="AC23" s="244">
        <v>1</v>
      </c>
      <c r="AD23" s="244">
        <v>3</v>
      </c>
      <c r="AE23" s="244" t="s">
        <v>1413</v>
      </c>
      <c r="AF23" s="244">
        <v>2</v>
      </c>
    </row>
    <row r="24" spans="1:32" ht="12.75" customHeight="1" x14ac:dyDescent="0.25">
      <c r="A24" s="86">
        <v>11</v>
      </c>
      <c r="B24" s="325" t="s">
        <v>482</v>
      </c>
      <c r="C24" s="244">
        <v>21389</v>
      </c>
      <c r="D24" s="244">
        <v>2824</v>
      </c>
      <c r="E24" s="244">
        <v>1246</v>
      </c>
      <c r="F24" s="244">
        <v>1578</v>
      </c>
      <c r="G24" s="244">
        <v>2549</v>
      </c>
      <c r="H24" s="244">
        <v>1334</v>
      </c>
      <c r="I24" s="244">
        <v>682</v>
      </c>
      <c r="J24" s="244">
        <v>533</v>
      </c>
      <c r="K24" s="245">
        <v>525</v>
      </c>
      <c r="L24" s="245">
        <v>852</v>
      </c>
      <c r="M24" s="245">
        <v>139</v>
      </c>
      <c r="N24" s="245">
        <v>223</v>
      </c>
      <c r="O24" s="245">
        <v>1685</v>
      </c>
      <c r="P24" s="245">
        <v>483</v>
      </c>
      <c r="Q24" s="245">
        <v>2084</v>
      </c>
      <c r="R24" s="245">
        <v>349</v>
      </c>
      <c r="S24" s="245">
        <v>987</v>
      </c>
      <c r="T24" s="245">
        <v>748</v>
      </c>
      <c r="U24" s="245">
        <v>4701</v>
      </c>
      <c r="V24" s="245">
        <v>1429</v>
      </c>
      <c r="W24" s="245">
        <v>2214</v>
      </c>
      <c r="X24" s="245">
        <v>1058</v>
      </c>
      <c r="Y24" s="245">
        <v>1602</v>
      </c>
      <c r="Z24" s="244">
        <v>1017</v>
      </c>
      <c r="AA24" s="244">
        <v>585</v>
      </c>
      <c r="AB24" s="244">
        <v>408</v>
      </c>
      <c r="AC24" s="244">
        <v>1161</v>
      </c>
      <c r="AD24" s="244">
        <v>738</v>
      </c>
      <c r="AE24" s="245">
        <v>664</v>
      </c>
      <c r="AF24" s="244">
        <v>751</v>
      </c>
    </row>
    <row r="25" spans="1:32" ht="12.75" customHeight="1" x14ac:dyDescent="0.25">
      <c r="A25" s="86">
        <v>12</v>
      </c>
      <c r="B25" s="325" t="s">
        <v>484</v>
      </c>
      <c r="C25" s="244">
        <v>1410</v>
      </c>
      <c r="D25" s="244">
        <v>110</v>
      </c>
      <c r="E25" s="244">
        <v>48</v>
      </c>
      <c r="F25" s="244">
        <v>62</v>
      </c>
      <c r="G25" s="244">
        <v>139</v>
      </c>
      <c r="H25" s="244">
        <v>45</v>
      </c>
      <c r="I25" s="244">
        <v>67</v>
      </c>
      <c r="J25" s="244">
        <v>27</v>
      </c>
      <c r="K25" s="245">
        <v>29</v>
      </c>
      <c r="L25" s="245">
        <v>52</v>
      </c>
      <c r="M25" s="245">
        <v>20</v>
      </c>
      <c r="N25" s="245">
        <v>17</v>
      </c>
      <c r="O25" s="245">
        <v>121</v>
      </c>
      <c r="P25" s="245">
        <v>28</v>
      </c>
      <c r="Q25" s="245">
        <v>140</v>
      </c>
      <c r="R25" s="245">
        <v>12</v>
      </c>
      <c r="S25" s="245">
        <v>57</v>
      </c>
      <c r="T25" s="245">
        <v>71</v>
      </c>
      <c r="U25" s="245">
        <v>419</v>
      </c>
      <c r="V25" s="245">
        <v>132</v>
      </c>
      <c r="W25" s="245">
        <v>218</v>
      </c>
      <c r="X25" s="245">
        <v>69</v>
      </c>
      <c r="Y25" s="245">
        <v>83</v>
      </c>
      <c r="Z25" s="244">
        <v>32</v>
      </c>
      <c r="AA25" s="244">
        <v>51</v>
      </c>
      <c r="AB25" s="244">
        <v>37</v>
      </c>
      <c r="AC25" s="244">
        <v>115</v>
      </c>
      <c r="AD25" s="244">
        <v>45</v>
      </c>
      <c r="AE25" s="245">
        <v>21</v>
      </c>
      <c r="AF25" s="240">
        <v>34</v>
      </c>
    </row>
    <row r="26" spans="1:32" ht="12.75" customHeight="1" x14ac:dyDescent="0.25">
      <c r="A26" s="86">
        <v>13</v>
      </c>
      <c r="B26" s="325" t="s">
        <v>486</v>
      </c>
      <c r="C26" s="244">
        <v>1917928</v>
      </c>
      <c r="D26" s="244">
        <v>213639</v>
      </c>
      <c r="E26" s="244">
        <v>92249</v>
      </c>
      <c r="F26" s="244">
        <v>121390</v>
      </c>
      <c r="G26" s="244">
        <v>225566</v>
      </c>
      <c r="H26" s="244">
        <v>128463</v>
      </c>
      <c r="I26" s="244">
        <v>57340</v>
      </c>
      <c r="J26" s="244">
        <v>39763</v>
      </c>
      <c r="K26" s="244">
        <v>97976</v>
      </c>
      <c r="L26" s="244">
        <v>56868</v>
      </c>
      <c r="M26" s="244">
        <v>18299</v>
      </c>
      <c r="N26" s="244">
        <v>43815</v>
      </c>
      <c r="O26" s="244">
        <v>147680</v>
      </c>
      <c r="P26" s="244">
        <v>39460</v>
      </c>
      <c r="Q26" s="244">
        <v>192704</v>
      </c>
      <c r="R26" s="244">
        <v>35857</v>
      </c>
      <c r="S26" s="244">
        <v>95763</v>
      </c>
      <c r="T26" s="244">
        <v>61084</v>
      </c>
      <c r="U26" s="244">
        <v>485653</v>
      </c>
      <c r="V26" s="244">
        <v>140608</v>
      </c>
      <c r="W26" s="244">
        <v>238411</v>
      </c>
      <c r="X26" s="244">
        <v>106634</v>
      </c>
      <c r="Y26" s="244">
        <v>98434</v>
      </c>
      <c r="Z26" s="244">
        <v>61407</v>
      </c>
      <c r="AA26" s="244">
        <v>37027</v>
      </c>
      <c r="AB26" s="244">
        <v>24328</v>
      </c>
      <c r="AC26" s="244">
        <v>86207</v>
      </c>
      <c r="AD26" s="244">
        <v>68226</v>
      </c>
      <c r="AE26" s="244">
        <v>66606</v>
      </c>
      <c r="AF26" s="244">
        <v>52467</v>
      </c>
    </row>
    <row r="27" spans="1:32" ht="25.5" customHeight="1" x14ac:dyDescent="0.25">
      <c r="A27" s="90">
        <v>14</v>
      </c>
      <c r="B27" s="91" t="s">
        <v>562</v>
      </c>
      <c r="C27" s="244">
        <v>26948</v>
      </c>
      <c r="D27" s="244">
        <v>1407</v>
      </c>
      <c r="E27" s="244">
        <v>696</v>
      </c>
      <c r="F27" s="244">
        <v>711</v>
      </c>
      <c r="G27" s="244">
        <v>2292</v>
      </c>
      <c r="H27" s="244">
        <v>1221</v>
      </c>
      <c r="I27" s="244">
        <v>707</v>
      </c>
      <c r="J27" s="244">
        <v>364</v>
      </c>
      <c r="K27" s="244">
        <v>3476</v>
      </c>
      <c r="L27" s="244">
        <v>941</v>
      </c>
      <c r="M27" s="244">
        <v>141</v>
      </c>
      <c r="N27" s="244">
        <v>792</v>
      </c>
      <c r="O27" s="244">
        <v>1711</v>
      </c>
      <c r="P27" s="244">
        <v>660</v>
      </c>
      <c r="Q27" s="244">
        <v>3285</v>
      </c>
      <c r="R27" s="244">
        <v>646</v>
      </c>
      <c r="S27" s="244">
        <v>2160</v>
      </c>
      <c r="T27" s="244">
        <v>479</v>
      </c>
      <c r="U27" s="244">
        <v>6521</v>
      </c>
      <c r="V27" s="244">
        <v>2286</v>
      </c>
      <c r="W27" s="244">
        <v>2710</v>
      </c>
      <c r="X27" s="244">
        <v>1525</v>
      </c>
      <c r="Y27" s="244">
        <v>971</v>
      </c>
      <c r="Z27" s="244">
        <v>574</v>
      </c>
      <c r="AA27" s="244">
        <v>397</v>
      </c>
      <c r="AB27" s="244">
        <v>189</v>
      </c>
      <c r="AC27" s="244">
        <v>1895</v>
      </c>
      <c r="AD27" s="244">
        <v>1284</v>
      </c>
      <c r="AE27" s="244">
        <v>362</v>
      </c>
      <c r="AF27" s="244">
        <v>1021</v>
      </c>
    </row>
    <row r="28" spans="1:32" x14ac:dyDescent="0.25">
      <c r="A28" s="86" t="s">
        <v>387</v>
      </c>
      <c r="B28" s="71" t="s">
        <v>563</v>
      </c>
      <c r="C28" s="244">
        <v>486132</v>
      </c>
      <c r="D28" s="244">
        <v>60037</v>
      </c>
      <c r="E28" s="244">
        <v>26466</v>
      </c>
      <c r="F28" s="244">
        <v>33571</v>
      </c>
      <c r="G28" s="244">
        <v>53075</v>
      </c>
      <c r="H28" s="244">
        <v>30685</v>
      </c>
      <c r="I28" s="244">
        <v>13745</v>
      </c>
      <c r="J28" s="244">
        <v>8645</v>
      </c>
      <c r="K28" s="244">
        <v>22286</v>
      </c>
      <c r="L28" s="244">
        <v>12660</v>
      </c>
      <c r="M28" s="244">
        <v>3921</v>
      </c>
      <c r="N28" s="244">
        <v>9544</v>
      </c>
      <c r="O28" s="244">
        <v>37079</v>
      </c>
      <c r="P28" s="244">
        <v>7087</v>
      </c>
      <c r="Q28" s="244">
        <v>44310</v>
      </c>
      <c r="R28" s="244">
        <v>7216</v>
      </c>
      <c r="S28" s="244">
        <v>22495</v>
      </c>
      <c r="T28" s="244">
        <v>14599</v>
      </c>
      <c r="U28" s="244">
        <v>145916</v>
      </c>
      <c r="V28" s="244">
        <v>42465</v>
      </c>
      <c r="W28" s="244">
        <v>71835</v>
      </c>
      <c r="X28" s="244">
        <v>31616</v>
      </c>
      <c r="Y28" s="244">
        <v>24383</v>
      </c>
      <c r="Z28" s="244">
        <v>14759</v>
      </c>
      <c r="AA28" s="244">
        <v>9624</v>
      </c>
      <c r="AB28" s="244">
        <v>5369</v>
      </c>
      <c r="AC28" s="244">
        <v>17886</v>
      </c>
      <c r="AD28" s="244">
        <v>15716</v>
      </c>
      <c r="AE28" s="244">
        <v>15057</v>
      </c>
      <c r="AF28" s="244">
        <v>11806</v>
      </c>
    </row>
    <row r="29" spans="1:32" ht="25.5" customHeight="1" x14ac:dyDescent="0.25">
      <c r="A29" s="90" t="s">
        <v>389</v>
      </c>
      <c r="B29" s="73" t="s">
        <v>564</v>
      </c>
      <c r="C29" s="244">
        <v>812</v>
      </c>
      <c r="D29" s="244">
        <v>8</v>
      </c>
      <c r="E29" s="244">
        <v>3</v>
      </c>
      <c r="F29" s="244">
        <v>5</v>
      </c>
      <c r="G29" s="244">
        <v>6</v>
      </c>
      <c r="H29" s="244">
        <v>3</v>
      </c>
      <c r="I29" s="244">
        <v>1</v>
      </c>
      <c r="J29" s="244">
        <v>2</v>
      </c>
      <c r="K29" s="244" t="s">
        <v>1413</v>
      </c>
      <c r="L29" s="244">
        <v>2</v>
      </c>
      <c r="M29" s="244" t="s">
        <v>1413</v>
      </c>
      <c r="N29" s="244" t="s">
        <v>1413</v>
      </c>
      <c r="O29" s="244" t="s">
        <v>1413</v>
      </c>
      <c r="P29" s="244">
        <v>3</v>
      </c>
      <c r="Q29" s="244">
        <v>757</v>
      </c>
      <c r="R29" s="244">
        <v>236</v>
      </c>
      <c r="S29" s="244">
        <v>521</v>
      </c>
      <c r="T29" s="244" t="s">
        <v>1413</v>
      </c>
      <c r="U29" s="244">
        <v>32</v>
      </c>
      <c r="V29" s="244">
        <v>10</v>
      </c>
      <c r="W29" s="244">
        <v>15</v>
      </c>
      <c r="X29" s="244">
        <v>7</v>
      </c>
      <c r="Y29" s="244" t="s">
        <v>1413</v>
      </c>
      <c r="Z29" s="244" t="s">
        <v>1413</v>
      </c>
      <c r="AA29" s="244" t="s">
        <v>1413</v>
      </c>
      <c r="AB29" s="244" t="s">
        <v>1413</v>
      </c>
      <c r="AC29" s="244">
        <v>1</v>
      </c>
      <c r="AD29" s="244" t="s">
        <v>1413</v>
      </c>
      <c r="AE29" s="244">
        <v>3</v>
      </c>
      <c r="AF29" s="244" t="s">
        <v>1413</v>
      </c>
    </row>
    <row r="30" spans="1:32" ht="12.75" customHeight="1" x14ac:dyDescent="0.25">
      <c r="A30" s="86" t="s">
        <v>391</v>
      </c>
      <c r="B30" s="325" t="s">
        <v>493</v>
      </c>
      <c r="C30" s="244">
        <v>401586</v>
      </c>
      <c r="D30" s="244">
        <v>41117</v>
      </c>
      <c r="E30" s="244">
        <v>41117</v>
      </c>
      <c r="F30" s="244" t="s">
        <v>1413</v>
      </c>
      <c r="G30" s="244">
        <v>41288</v>
      </c>
      <c r="H30" s="244" t="s">
        <v>1413</v>
      </c>
      <c r="I30" s="244" t="s">
        <v>1413</v>
      </c>
      <c r="J30" s="244">
        <v>41288</v>
      </c>
      <c r="K30" s="244">
        <v>19128</v>
      </c>
      <c r="L30" s="244">
        <v>12260</v>
      </c>
      <c r="M30" s="244">
        <v>4022</v>
      </c>
      <c r="N30" s="244">
        <v>6998</v>
      </c>
      <c r="O30" s="244">
        <v>29652</v>
      </c>
      <c r="P30" s="244">
        <v>9408</v>
      </c>
      <c r="Q30" s="244">
        <v>30227</v>
      </c>
      <c r="R30" s="244">
        <v>30227</v>
      </c>
      <c r="S30" s="244" t="s">
        <v>1413</v>
      </c>
      <c r="T30" s="244" t="s">
        <v>1413</v>
      </c>
      <c r="U30" s="244">
        <v>116579</v>
      </c>
      <c r="V30" s="244" t="s">
        <v>1413</v>
      </c>
      <c r="W30" s="244">
        <v>116579</v>
      </c>
      <c r="X30" s="244" t="s">
        <v>1413</v>
      </c>
      <c r="Y30" s="244">
        <v>21814</v>
      </c>
      <c r="Z30" s="244" t="s">
        <v>1413</v>
      </c>
      <c r="AA30" s="244">
        <v>21814</v>
      </c>
      <c r="AB30" s="244">
        <v>5197</v>
      </c>
      <c r="AC30" s="244">
        <v>21029</v>
      </c>
      <c r="AD30" s="244">
        <v>15869</v>
      </c>
      <c r="AE30" s="244">
        <v>14946</v>
      </c>
      <c r="AF30" s="244">
        <v>12052</v>
      </c>
    </row>
    <row r="31" spans="1:32" ht="12.75" customHeight="1" x14ac:dyDescent="0.25">
      <c r="A31" s="86" t="s">
        <v>393</v>
      </c>
      <c r="B31" s="325" t="s">
        <v>495</v>
      </c>
      <c r="C31" s="244">
        <v>1702609</v>
      </c>
      <c r="D31" s="244">
        <v>214857</v>
      </c>
      <c r="E31" s="244">
        <v>214857</v>
      </c>
      <c r="F31" s="244" t="s">
        <v>1413</v>
      </c>
      <c r="G31" s="244">
        <v>213191</v>
      </c>
      <c r="H31" s="244" t="s">
        <v>1413</v>
      </c>
      <c r="I31" s="244" t="s">
        <v>1413</v>
      </c>
      <c r="J31" s="244">
        <v>213191</v>
      </c>
      <c r="K31" s="244">
        <v>79005</v>
      </c>
      <c r="L31" s="244">
        <v>47469</v>
      </c>
      <c r="M31" s="244">
        <v>15863</v>
      </c>
      <c r="N31" s="244">
        <v>36590</v>
      </c>
      <c r="O31" s="244">
        <v>129412</v>
      </c>
      <c r="P31" s="244">
        <v>33183</v>
      </c>
      <c r="Q31" s="244">
        <v>120991</v>
      </c>
      <c r="R31" s="244">
        <v>120991</v>
      </c>
      <c r="S31" s="244" t="s">
        <v>1413</v>
      </c>
      <c r="T31" s="244" t="s">
        <v>1413</v>
      </c>
      <c r="U31" s="244">
        <v>449230</v>
      </c>
      <c r="V31" s="244" t="s">
        <v>1413</v>
      </c>
      <c r="W31" s="244">
        <v>449230</v>
      </c>
      <c r="X31" s="244" t="s">
        <v>1413</v>
      </c>
      <c r="Y31" s="244">
        <v>88528</v>
      </c>
      <c r="Z31" s="244" t="s">
        <v>1413</v>
      </c>
      <c r="AA31" s="244">
        <v>88528</v>
      </c>
      <c r="AB31" s="244">
        <v>20744</v>
      </c>
      <c r="AC31" s="244">
        <v>89002</v>
      </c>
      <c r="AD31" s="244">
        <v>60817</v>
      </c>
      <c r="AE31" s="244">
        <v>56616</v>
      </c>
      <c r="AF31" s="244">
        <v>47111</v>
      </c>
    </row>
    <row r="32" spans="1:32" ht="12.75" customHeight="1" x14ac:dyDescent="0.25">
      <c r="A32" s="86" t="s">
        <v>395</v>
      </c>
      <c r="B32" s="325" t="s">
        <v>565</v>
      </c>
      <c r="C32" s="244">
        <v>44973</v>
      </c>
      <c r="D32" s="244">
        <v>9827</v>
      </c>
      <c r="E32" s="244">
        <v>9827</v>
      </c>
      <c r="F32" s="244" t="s">
        <v>1413</v>
      </c>
      <c r="G32" s="244">
        <v>6991</v>
      </c>
      <c r="H32" s="244" t="s">
        <v>1413</v>
      </c>
      <c r="I32" s="244" t="s">
        <v>1413</v>
      </c>
      <c r="J32" s="244">
        <v>6991</v>
      </c>
      <c r="K32" s="244">
        <v>3555</v>
      </c>
      <c r="L32" s="244">
        <v>938</v>
      </c>
      <c r="M32" s="244" t="s">
        <v>1413</v>
      </c>
      <c r="N32" s="244">
        <v>1125</v>
      </c>
      <c r="O32" s="244">
        <v>3717</v>
      </c>
      <c r="P32" s="244">
        <v>692</v>
      </c>
      <c r="Q32" s="244" t="s">
        <v>1413</v>
      </c>
      <c r="R32" s="244" t="s">
        <v>1413</v>
      </c>
      <c r="S32" s="244" t="s">
        <v>1413</v>
      </c>
      <c r="T32" s="244" t="s">
        <v>1413</v>
      </c>
      <c r="U32" s="244">
        <v>9132</v>
      </c>
      <c r="V32" s="244" t="s">
        <v>1413</v>
      </c>
      <c r="W32" s="244">
        <v>9132</v>
      </c>
      <c r="X32" s="244" t="s">
        <v>1413</v>
      </c>
      <c r="Y32" s="244">
        <v>2734</v>
      </c>
      <c r="Z32" s="244" t="s">
        <v>1413</v>
      </c>
      <c r="AA32" s="244">
        <v>2734</v>
      </c>
      <c r="AB32" s="244" t="s">
        <v>1413</v>
      </c>
      <c r="AC32" s="244">
        <v>3213</v>
      </c>
      <c r="AD32" s="244">
        <v>1093</v>
      </c>
      <c r="AE32" s="244">
        <v>1201</v>
      </c>
      <c r="AF32" s="244">
        <v>755</v>
      </c>
    </row>
    <row r="33" spans="1:32" ht="24.75" customHeight="1" x14ac:dyDescent="0.25">
      <c r="B33" s="456" t="s">
        <v>502</v>
      </c>
      <c r="C33" s="456"/>
      <c r="D33" s="456"/>
      <c r="E33" s="456"/>
      <c r="F33" s="456"/>
      <c r="G33" s="456"/>
      <c r="H33" s="456"/>
      <c r="I33" s="456"/>
      <c r="J33" s="456"/>
      <c r="K33" s="456"/>
      <c r="L33" s="456"/>
      <c r="M33" s="456"/>
      <c r="N33" s="456"/>
      <c r="O33" s="456"/>
      <c r="P33" s="456"/>
      <c r="Q33" s="456"/>
      <c r="R33" s="456"/>
      <c r="S33" s="456"/>
      <c r="T33" s="456"/>
      <c r="U33" s="456"/>
      <c r="V33" s="456"/>
      <c r="W33" s="456"/>
      <c r="X33" s="456"/>
      <c r="Y33" s="456"/>
      <c r="Z33" s="456"/>
      <c r="AA33" s="456"/>
      <c r="AB33" s="456"/>
      <c r="AC33" s="456"/>
      <c r="AD33" s="456"/>
      <c r="AE33" s="456"/>
      <c r="AF33" s="456"/>
    </row>
    <row r="34" spans="1:32" ht="17.25" customHeight="1" x14ac:dyDescent="0.25">
      <c r="A34" s="86"/>
      <c r="B34" s="457" t="s">
        <v>566</v>
      </c>
      <c r="C34" s="457"/>
      <c r="D34" s="457"/>
      <c r="E34" s="457"/>
      <c r="F34" s="457"/>
      <c r="G34" s="457"/>
      <c r="H34" s="457"/>
      <c r="I34" s="457"/>
      <c r="J34" s="457"/>
      <c r="K34" s="457"/>
      <c r="L34" s="457"/>
      <c r="M34" s="457"/>
      <c r="N34" s="457"/>
      <c r="O34" s="457"/>
      <c r="P34" s="457"/>
      <c r="Q34" s="457"/>
      <c r="R34" s="457"/>
      <c r="S34" s="457"/>
      <c r="T34" s="457"/>
      <c r="U34" s="457"/>
      <c r="V34" s="457"/>
      <c r="W34" s="457"/>
      <c r="X34" s="457"/>
      <c r="Y34" s="457"/>
      <c r="Z34" s="457"/>
      <c r="AA34" s="457"/>
      <c r="AB34" s="457"/>
      <c r="AC34" s="457"/>
      <c r="AD34" s="457"/>
      <c r="AE34" s="457"/>
      <c r="AF34" s="457"/>
    </row>
    <row r="35" spans="1:32" ht="43.5" customHeight="1" x14ac:dyDescent="0.25">
      <c r="A35" s="86" t="s">
        <v>397</v>
      </c>
      <c r="B35" s="92" t="s">
        <v>1758</v>
      </c>
      <c r="C35" s="244">
        <v>28762</v>
      </c>
      <c r="D35" s="244">
        <v>3805</v>
      </c>
      <c r="E35" s="244">
        <v>1550</v>
      </c>
      <c r="F35" s="244">
        <v>2255</v>
      </c>
      <c r="G35" s="244">
        <v>3781</v>
      </c>
      <c r="H35" s="244">
        <v>2354</v>
      </c>
      <c r="I35" s="244">
        <v>934</v>
      </c>
      <c r="J35" s="244">
        <v>493</v>
      </c>
      <c r="K35" s="245">
        <v>1758</v>
      </c>
      <c r="L35" s="245">
        <v>809</v>
      </c>
      <c r="M35" s="244">
        <v>215</v>
      </c>
      <c r="N35" s="244">
        <v>774</v>
      </c>
      <c r="O35" s="244">
        <v>2622</v>
      </c>
      <c r="P35" s="244">
        <v>530</v>
      </c>
      <c r="Q35" s="244">
        <v>2508</v>
      </c>
      <c r="R35" s="244">
        <v>412</v>
      </c>
      <c r="S35" s="244">
        <v>1363</v>
      </c>
      <c r="T35" s="244">
        <v>733</v>
      </c>
      <c r="U35" s="244">
        <v>6504</v>
      </c>
      <c r="V35" s="244">
        <v>1791</v>
      </c>
      <c r="W35" s="244">
        <v>3203</v>
      </c>
      <c r="X35" s="244">
        <v>1510</v>
      </c>
      <c r="Y35" s="244">
        <v>1558</v>
      </c>
      <c r="Z35" s="244">
        <v>989</v>
      </c>
      <c r="AA35" s="244">
        <v>569</v>
      </c>
      <c r="AB35" s="244">
        <v>388</v>
      </c>
      <c r="AC35" s="244">
        <v>1035</v>
      </c>
      <c r="AD35" s="244">
        <v>726</v>
      </c>
      <c r="AE35" s="244">
        <v>1158</v>
      </c>
      <c r="AF35" s="244">
        <v>591</v>
      </c>
    </row>
    <row r="36" spans="1:32" ht="52.5" customHeight="1" x14ac:dyDescent="0.25">
      <c r="A36" s="90" t="s">
        <v>399</v>
      </c>
      <c r="B36" s="92" t="s">
        <v>1759</v>
      </c>
      <c r="C36" s="244">
        <v>22820</v>
      </c>
      <c r="D36" s="244">
        <v>2709</v>
      </c>
      <c r="E36" s="244">
        <v>1455</v>
      </c>
      <c r="F36" s="244">
        <v>1254</v>
      </c>
      <c r="G36" s="244">
        <v>3169</v>
      </c>
      <c r="H36" s="244">
        <v>1945</v>
      </c>
      <c r="I36" s="244">
        <v>751</v>
      </c>
      <c r="J36" s="244">
        <v>473</v>
      </c>
      <c r="K36" s="245">
        <v>2227</v>
      </c>
      <c r="L36" s="245">
        <v>637</v>
      </c>
      <c r="M36" s="244">
        <v>242</v>
      </c>
      <c r="N36" s="244">
        <v>638</v>
      </c>
      <c r="O36" s="244">
        <v>2119</v>
      </c>
      <c r="P36" s="244">
        <v>320</v>
      </c>
      <c r="Q36" s="244">
        <v>1901</v>
      </c>
      <c r="R36" s="244">
        <v>299</v>
      </c>
      <c r="S36" s="244">
        <v>960</v>
      </c>
      <c r="T36" s="244">
        <v>642</v>
      </c>
      <c r="U36" s="244">
        <v>4763</v>
      </c>
      <c r="V36" s="244">
        <v>1391</v>
      </c>
      <c r="W36" s="244">
        <v>2349</v>
      </c>
      <c r="X36" s="244">
        <v>1023</v>
      </c>
      <c r="Y36" s="244">
        <v>1111</v>
      </c>
      <c r="Z36" s="244">
        <v>723</v>
      </c>
      <c r="AA36" s="244">
        <v>388</v>
      </c>
      <c r="AB36" s="244">
        <v>200</v>
      </c>
      <c r="AC36" s="244">
        <v>1288</v>
      </c>
      <c r="AD36" s="244">
        <v>444</v>
      </c>
      <c r="AE36" s="244">
        <v>708</v>
      </c>
      <c r="AF36" s="244">
        <v>344</v>
      </c>
    </row>
    <row r="37" spans="1:32" ht="12.75" customHeight="1" x14ac:dyDescent="0.25">
      <c r="A37" s="86" t="s">
        <v>401</v>
      </c>
      <c r="B37" s="67" t="s">
        <v>567</v>
      </c>
      <c r="C37" s="244">
        <v>80730</v>
      </c>
      <c r="D37" s="244">
        <v>7148</v>
      </c>
      <c r="E37" s="244">
        <v>3438</v>
      </c>
      <c r="F37" s="244">
        <v>3710</v>
      </c>
      <c r="G37" s="244">
        <v>7328</v>
      </c>
      <c r="H37" s="244">
        <v>3941</v>
      </c>
      <c r="I37" s="244">
        <v>2126</v>
      </c>
      <c r="J37" s="244">
        <v>1261</v>
      </c>
      <c r="K37" s="245">
        <v>4074</v>
      </c>
      <c r="L37" s="245">
        <v>3001</v>
      </c>
      <c r="M37" s="244">
        <v>1165</v>
      </c>
      <c r="N37" s="244">
        <v>2918</v>
      </c>
      <c r="O37" s="244">
        <v>5572</v>
      </c>
      <c r="P37" s="244">
        <v>1967</v>
      </c>
      <c r="Q37" s="244">
        <v>10778</v>
      </c>
      <c r="R37" s="244">
        <v>1840</v>
      </c>
      <c r="S37" s="244">
        <v>5649</v>
      </c>
      <c r="T37" s="244">
        <v>3289</v>
      </c>
      <c r="U37" s="244">
        <v>21044</v>
      </c>
      <c r="V37" s="244">
        <v>5919</v>
      </c>
      <c r="W37" s="244">
        <v>9816</v>
      </c>
      <c r="X37" s="244">
        <v>5309</v>
      </c>
      <c r="Y37" s="244">
        <v>3352</v>
      </c>
      <c r="Z37" s="244">
        <v>2008</v>
      </c>
      <c r="AA37" s="244">
        <v>1344</v>
      </c>
      <c r="AB37" s="244">
        <v>1079</v>
      </c>
      <c r="AC37" s="244">
        <v>3634</v>
      </c>
      <c r="AD37" s="244">
        <v>2473</v>
      </c>
      <c r="AE37" s="244">
        <v>3427</v>
      </c>
      <c r="AF37" s="244">
        <v>1770</v>
      </c>
    </row>
    <row r="38" spans="1:32" ht="24.75" customHeight="1" x14ac:dyDescent="0.25">
      <c r="A38" s="90" t="s">
        <v>403</v>
      </c>
      <c r="B38" s="92" t="s">
        <v>1760</v>
      </c>
      <c r="C38" s="244">
        <v>62</v>
      </c>
      <c r="D38" s="244">
        <v>2</v>
      </c>
      <c r="E38" s="244">
        <v>1</v>
      </c>
      <c r="F38" s="244">
        <v>1</v>
      </c>
      <c r="G38" s="244">
        <v>9</v>
      </c>
      <c r="H38" s="244">
        <v>4</v>
      </c>
      <c r="I38" s="244">
        <v>5</v>
      </c>
      <c r="J38" s="244" t="s">
        <v>1413</v>
      </c>
      <c r="K38" s="245">
        <v>4</v>
      </c>
      <c r="L38" s="245">
        <v>1</v>
      </c>
      <c r="M38" s="244">
        <v>3</v>
      </c>
      <c r="N38" s="244">
        <v>1</v>
      </c>
      <c r="O38" s="244">
        <v>12</v>
      </c>
      <c r="P38" s="244">
        <v>2</v>
      </c>
      <c r="Q38" s="244">
        <v>13</v>
      </c>
      <c r="R38" s="244">
        <v>2</v>
      </c>
      <c r="S38" s="244">
        <v>10</v>
      </c>
      <c r="T38" s="244">
        <v>1</v>
      </c>
      <c r="U38" s="244">
        <v>5</v>
      </c>
      <c r="V38" s="244">
        <v>3</v>
      </c>
      <c r="W38" s="244">
        <v>1</v>
      </c>
      <c r="X38" s="244">
        <v>1</v>
      </c>
      <c r="Y38" s="244">
        <v>1</v>
      </c>
      <c r="Z38" s="244">
        <v>1</v>
      </c>
      <c r="AA38" s="244" t="s">
        <v>1413</v>
      </c>
      <c r="AB38" s="244" t="s">
        <v>1413</v>
      </c>
      <c r="AC38" s="244">
        <v>5</v>
      </c>
      <c r="AD38" s="244" t="s">
        <v>1413</v>
      </c>
      <c r="AE38" s="244">
        <v>2</v>
      </c>
      <c r="AF38" s="244">
        <v>2</v>
      </c>
    </row>
    <row r="39" spans="1:32" ht="15" customHeight="1" x14ac:dyDescent="0.25">
      <c r="B39" s="457" t="s">
        <v>569</v>
      </c>
      <c r="C39" s="457"/>
      <c r="D39" s="457"/>
      <c r="E39" s="457"/>
      <c r="F39" s="457"/>
      <c r="G39" s="457"/>
      <c r="H39" s="457"/>
      <c r="I39" s="457"/>
      <c r="J39" s="457"/>
      <c r="K39" s="457"/>
      <c r="L39" s="457"/>
      <c r="M39" s="457"/>
      <c r="N39" s="457"/>
      <c r="O39" s="457"/>
      <c r="P39" s="457"/>
      <c r="Q39" s="457"/>
      <c r="R39" s="457"/>
      <c r="S39" s="457"/>
      <c r="T39" s="457"/>
      <c r="U39" s="457"/>
      <c r="V39" s="457"/>
      <c r="W39" s="457"/>
      <c r="X39" s="457"/>
      <c r="Y39" s="457"/>
      <c r="Z39" s="457"/>
      <c r="AA39" s="457"/>
      <c r="AB39" s="457"/>
      <c r="AC39" s="457"/>
      <c r="AD39" s="457"/>
      <c r="AE39" s="457"/>
      <c r="AF39" s="457"/>
    </row>
    <row r="40" spans="1:32" ht="43.5" customHeight="1" x14ac:dyDescent="0.25">
      <c r="A40" s="86" t="s">
        <v>405</v>
      </c>
      <c r="B40" s="92" t="s">
        <v>1761</v>
      </c>
      <c r="C40" s="244">
        <v>14876</v>
      </c>
      <c r="D40" s="244">
        <v>1851</v>
      </c>
      <c r="E40" s="244">
        <v>727</v>
      </c>
      <c r="F40" s="244">
        <v>1124</v>
      </c>
      <c r="G40" s="244">
        <v>2014</v>
      </c>
      <c r="H40" s="244">
        <v>1255</v>
      </c>
      <c r="I40" s="244">
        <v>471</v>
      </c>
      <c r="J40" s="244">
        <v>288</v>
      </c>
      <c r="K40" s="245">
        <v>806</v>
      </c>
      <c r="L40" s="245">
        <v>464</v>
      </c>
      <c r="M40" s="244">
        <v>114</v>
      </c>
      <c r="N40" s="244">
        <v>460</v>
      </c>
      <c r="O40" s="244">
        <v>1247</v>
      </c>
      <c r="P40" s="244">
        <v>281</v>
      </c>
      <c r="Q40" s="244">
        <v>1363</v>
      </c>
      <c r="R40" s="244">
        <v>217</v>
      </c>
      <c r="S40" s="244">
        <v>766</v>
      </c>
      <c r="T40" s="244">
        <v>380</v>
      </c>
      <c r="U40" s="244">
        <v>3430</v>
      </c>
      <c r="V40" s="244">
        <v>955</v>
      </c>
      <c r="W40" s="244">
        <v>1595</v>
      </c>
      <c r="X40" s="244">
        <v>880</v>
      </c>
      <c r="Y40" s="244">
        <v>793</v>
      </c>
      <c r="Z40" s="244">
        <v>521</v>
      </c>
      <c r="AA40" s="244">
        <v>272</v>
      </c>
      <c r="AB40" s="244">
        <v>191</v>
      </c>
      <c r="AC40" s="244">
        <v>634</v>
      </c>
      <c r="AD40" s="244">
        <v>305</v>
      </c>
      <c r="AE40" s="244">
        <v>616</v>
      </c>
      <c r="AF40" s="244">
        <v>307</v>
      </c>
    </row>
    <row r="41" spans="1:32" ht="54.75" customHeight="1" x14ac:dyDescent="0.25">
      <c r="A41" s="86" t="s">
        <v>407</v>
      </c>
      <c r="B41" s="92" t="s">
        <v>1762</v>
      </c>
      <c r="C41" s="244">
        <v>8069</v>
      </c>
      <c r="D41" s="244">
        <v>854</v>
      </c>
      <c r="E41" s="244">
        <v>460</v>
      </c>
      <c r="F41" s="244">
        <v>394</v>
      </c>
      <c r="G41" s="244">
        <v>1383</v>
      </c>
      <c r="H41" s="244">
        <v>792</v>
      </c>
      <c r="I41" s="244">
        <v>347</v>
      </c>
      <c r="J41" s="244">
        <v>244</v>
      </c>
      <c r="K41" s="245">
        <v>586</v>
      </c>
      <c r="L41" s="245">
        <v>215</v>
      </c>
      <c r="M41" s="244">
        <v>119</v>
      </c>
      <c r="N41" s="244">
        <v>284</v>
      </c>
      <c r="O41" s="244">
        <v>660</v>
      </c>
      <c r="P41" s="244">
        <v>138</v>
      </c>
      <c r="Q41" s="244">
        <v>767</v>
      </c>
      <c r="R41" s="244">
        <v>105</v>
      </c>
      <c r="S41" s="244">
        <v>388</v>
      </c>
      <c r="T41" s="244">
        <v>274</v>
      </c>
      <c r="U41" s="244">
        <v>1635</v>
      </c>
      <c r="V41" s="244">
        <v>507</v>
      </c>
      <c r="W41" s="244">
        <v>772</v>
      </c>
      <c r="X41" s="244">
        <v>356</v>
      </c>
      <c r="Y41" s="244">
        <v>383</v>
      </c>
      <c r="Z41" s="244">
        <v>269</v>
      </c>
      <c r="AA41" s="244">
        <v>114</v>
      </c>
      <c r="AB41" s="244">
        <v>66</v>
      </c>
      <c r="AC41" s="244">
        <v>428</v>
      </c>
      <c r="AD41" s="244">
        <v>116</v>
      </c>
      <c r="AE41" s="244">
        <v>307</v>
      </c>
      <c r="AF41" s="244">
        <v>128</v>
      </c>
    </row>
    <row r="42" spans="1:32" ht="12.75" customHeight="1" x14ac:dyDescent="0.25">
      <c r="A42" s="86" t="s">
        <v>409</v>
      </c>
      <c r="B42" s="67" t="s">
        <v>567</v>
      </c>
      <c r="C42" s="244">
        <v>75611</v>
      </c>
      <c r="D42" s="244">
        <v>6455</v>
      </c>
      <c r="E42" s="244">
        <v>3132</v>
      </c>
      <c r="F42" s="244">
        <v>3323</v>
      </c>
      <c r="G42" s="244">
        <v>6816</v>
      </c>
      <c r="H42" s="244">
        <v>3682</v>
      </c>
      <c r="I42" s="244">
        <v>1909</v>
      </c>
      <c r="J42" s="244">
        <v>1225</v>
      </c>
      <c r="K42" s="244">
        <v>3642</v>
      </c>
      <c r="L42" s="244">
        <v>2635</v>
      </c>
      <c r="M42" s="244">
        <v>1095</v>
      </c>
      <c r="N42" s="244">
        <v>2754</v>
      </c>
      <c r="O42" s="244">
        <v>5345</v>
      </c>
      <c r="P42" s="244">
        <v>1864</v>
      </c>
      <c r="Q42" s="244">
        <v>10738</v>
      </c>
      <c r="R42" s="244">
        <v>1818</v>
      </c>
      <c r="S42" s="244">
        <v>5808</v>
      </c>
      <c r="T42" s="244">
        <v>3112</v>
      </c>
      <c r="U42" s="244">
        <v>19303</v>
      </c>
      <c r="V42" s="244">
        <v>5333</v>
      </c>
      <c r="W42" s="244">
        <v>9228</v>
      </c>
      <c r="X42" s="244">
        <v>4742</v>
      </c>
      <c r="Y42" s="244">
        <v>3211</v>
      </c>
      <c r="Z42" s="244">
        <v>1930</v>
      </c>
      <c r="AA42" s="244">
        <v>1281</v>
      </c>
      <c r="AB42" s="244">
        <v>1026</v>
      </c>
      <c r="AC42" s="244">
        <v>3472</v>
      </c>
      <c r="AD42" s="244">
        <v>2360</v>
      </c>
      <c r="AE42" s="244">
        <v>3266</v>
      </c>
      <c r="AF42" s="244">
        <v>1629</v>
      </c>
    </row>
    <row r="43" spans="1:32" ht="24.75" customHeight="1" x14ac:dyDescent="0.25">
      <c r="A43" s="90" t="s">
        <v>424</v>
      </c>
      <c r="B43" s="92" t="s">
        <v>568</v>
      </c>
      <c r="C43" s="244">
        <v>35</v>
      </c>
      <c r="D43" s="244" t="s">
        <v>1413</v>
      </c>
      <c r="E43" s="244" t="s">
        <v>1413</v>
      </c>
      <c r="F43" s="244" t="s">
        <v>1413</v>
      </c>
      <c r="G43" s="244">
        <v>5</v>
      </c>
      <c r="H43" s="244">
        <v>1</v>
      </c>
      <c r="I43" s="244">
        <v>4</v>
      </c>
      <c r="J43" s="244" t="s">
        <v>1413</v>
      </c>
      <c r="K43" s="244">
        <v>1</v>
      </c>
      <c r="L43" s="244" t="s">
        <v>1413</v>
      </c>
      <c r="M43" s="244">
        <v>1</v>
      </c>
      <c r="N43" s="244">
        <v>2</v>
      </c>
      <c r="O43" s="244">
        <v>4</v>
      </c>
      <c r="P43" s="244">
        <v>1</v>
      </c>
      <c r="Q43" s="244">
        <v>19</v>
      </c>
      <c r="R43" s="244" t="s">
        <v>1413</v>
      </c>
      <c r="S43" s="244">
        <v>19</v>
      </c>
      <c r="T43" s="244" t="s">
        <v>1413</v>
      </c>
      <c r="U43" s="244" t="s">
        <v>1413</v>
      </c>
      <c r="V43" s="244" t="s">
        <v>1413</v>
      </c>
      <c r="W43" s="244" t="s">
        <v>1413</v>
      </c>
      <c r="X43" s="244" t="s">
        <v>1413</v>
      </c>
      <c r="Y43" s="244" t="s">
        <v>1413</v>
      </c>
      <c r="Z43" s="244" t="s">
        <v>1413</v>
      </c>
      <c r="AA43" s="244" t="s">
        <v>1413</v>
      </c>
      <c r="AB43" s="244" t="s">
        <v>1413</v>
      </c>
      <c r="AC43" s="244" t="s">
        <v>1413</v>
      </c>
      <c r="AD43" s="244" t="s">
        <v>1413</v>
      </c>
      <c r="AE43" s="244">
        <v>2</v>
      </c>
      <c r="AF43" s="244" t="s">
        <v>1413</v>
      </c>
    </row>
    <row r="44" spans="1:32" ht="17.25" customHeight="1" x14ac:dyDescent="0.25">
      <c r="A44" s="86" t="s">
        <v>426</v>
      </c>
      <c r="B44" s="325" t="s">
        <v>570</v>
      </c>
      <c r="C44" s="244">
        <v>282</v>
      </c>
      <c r="D44" s="244">
        <v>8</v>
      </c>
      <c r="E44" s="244" t="s">
        <v>1413</v>
      </c>
      <c r="F44" s="244">
        <v>8</v>
      </c>
      <c r="G44" s="244">
        <v>22</v>
      </c>
      <c r="H44" s="244">
        <v>22</v>
      </c>
      <c r="I44" s="244" t="s">
        <v>1413</v>
      </c>
      <c r="J44" s="244" t="s">
        <v>1413</v>
      </c>
      <c r="K44" s="244">
        <v>64</v>
      </c>
      <c r="L44" s="244">
        <v>3</v>
      </c>
      <c r="M44" s="244" t="s">
        <v>1413</v>
      </c>
      <c r="N44" s="244">
        <v>18</v>
      </c>
      <c r="O44" s="244">
        <v>7</v>
      </c>
      <c r="P44" s="244">
        <v>3</v>
      </c>
      <c r="Q44" s="244">
        <v>16</v>
      </c>
      <c r="R44" s="244">
        <v>1</v>
      </c>
      <c r="S44" s="244">
        <v>10</v>
      </c>
      <c r="T44" s="244">
        <v>5</v>
      </c>
      <c r="U44" s="244">
        <v>76</v>
      </c>
      <c r="V44" s="244">
        <v>17</v>
      </c>
      <c r="W44" s="244">
        <v>38</v>
      </c>
      <c r="X44" s="244">
        <v>21</v>
      </c>
      <c r="Y44" s="244">
        <v>15</v>
      </c>
      <c r="Z44" s="244">
        <v>11</v>
      </c>
      <c r="AA44" s="244">
        <v>4</v>
      </c>
      <c r="AB44" s="244">
        <v>6</v>
      </c>
      <c r="AC44" s="244">
        <v>34</v>
      </c>
      <c r="AD44" s="244">
        <v>9</v>
      </c>
      <c r="AE44" s="244" t="s">
        <v>1413</v>
      </c>
      <c r="AF44" s="244">
        <v>1</v>
      </c>
    </row>
    <row r="45" spans="1:32" ht="12.75" customHeight="1" x14ac:dyDescent="0.25">
      <c r="A45" s="86" t="s">
        <v>428</v>
      </c>
      <c r="B45" s="325" t="s">
        <v>571</v>
      </c>
      <c r="C45" s="244">
        <v>4903</v>
      </c>
      <c r="D45" s="244">
        <v>428</v>
      </c>
      <c r="E45" s="244">
        <v>159</v>
      </c>
      <c r="F45" s="244">
        <v>269</v>
      </c>
      <c r="G45" s="244">
        <v>741</v>
      </c>
      <c r="H45" s="244">
        <v>550</v>
      </c>
      <c r="I45" s="244">
        <v>154</v>
      </c>
      <c r="J45" s="244">
        <v>37</v>
      </c>
      <c r="K45" s="244">
        <v>144</v>
      </c>
      <c r="L45" s="244">
        <v>593</v>
      </c>
      <c r="M45" s="244">
        <v>59</v>
      </c>
      <c r="N45" s="244">
        <v>29</v>
      </c>
      <c r="O45" s="244">
        <v>325</v>
      </c>
      <c r="P45" s="244">
        <v>76</v>
      </c>
      <c r="Q45" s="244">
        <v>716</v>
      </c>
      <c r="R45" s="244">
        <v>90</v>
      </c>
      <c r="S45" s="244">
        <v>398</v>
      </c>
      <c r="T45" s="244">
        <v>228</v>
      </c>
      <c r="U45" s="244">
        <v>534</v>
      </c>
      <c r="V45" s="244">
        <v>110</v>
      </c>
      <c r="W45" s="244">
        <v>300</v>
      </c>
      <c r="X45" s="244">
        <v>124</v>
      </c>
      <c r="Y45" s="244">
        <v>279</v>
      </c>
      <c r="Z45" s="244">
        <v>224</v>
      </c>
      <c r="AA45" s="244">
        <v>55</v>
      </c>
      <c r="AB45" s="244">
        <v>89</v>
      </c>
      <c r="AC45" s="244">
        <v>286</v>
      </c>
      <c r="AD45" s="244">
        <v>269</v>
      </c>
      <c r="AE45" s="244">
        <v>206</v>
      </c>
      <c r="AF45" s="244">
        <v>129</v>
      </c>
    </row>
    <row r="46" spans="1:32" x14ac:dyDescent="0.25">
      <c r="A46" s="86" t="s">
        <v>430</v>
      </c>
      <c r="B46" s="325" t="s">
        <v>514</v>
      </c>
      <c r="C46" s="244">
        <v>1852</v>
      </c>
      <c r="D46" s="244">
        <v>13</v>
      </c>
      <c r="E46" s="244">
        <v>10</v>
      </c>
      <c r="F46" s="244">
        <v>3</v>
      </c>
      <c r="G46" s="244">
        <v>166</v>
      </c>
      <c r="H46" s="244">
        <v>119</v>
      </c>
      <c r="I46" s="244">
        <v>22</v>
      </c>
      <c r="J46" s="244">
        <v>25</v>
      </c>
      <c r="K46" s="244">
        <v>79</v>
      </c>
      <c r="L46" s="244">
        <v>66</v>
      </c>
      <c r="M46" s="244" t="s">
        <v>1413</v>
      </c>
      <c r="N46" s="244" t="s">
        <v>1413</v>
      </c>
      <c r="O46" s="244">
        <v>57</v>
      </c>
      <c r="P46" s="244">
        <v>218</v>
      </c>
      <c r="Q46" s="244">
        <v>767</v>
      </c>
      <c r="R46" s="244">
        <v>106</v>
      </c>
      <c r="S46" s="244">
        <v>354</v>
      </c>
      <c r="T46" s="244">
        <v>307</v>
      </c>
      <c r="U46" s="244">
        <v>222</v>
      </c>
      <c r="V46" s="244">
        <v>40</v>
      </c>
      <c r="W46" s="244">
        <v>156</v>
      </c>
      <c r="X46" s="244">
        <v>26</v>
      </c>
      <c r="Y46" s="244">
        <v>1</v>
      </c>
      <c r="Z46" s="244">
        <v>1</v>
      </c>
      <c r="AA46" s="244" t="s">
        <v>1413</v>
      </c>
      <c r="AB46" s="244" t="s">
        <v>1413</v>
      </c>
      <c r="AC46" s="244">
        <v>8</v>
      </c>
      <c r="AD46" s="244">
        <v>52</v>
      </c>
      <c r="AE46" s="244">
        <v>197</v>
      </c>
      <c r="AF46" s="244">
        <v>6</v>
      </c>
    </row>
    <row r="47" spans="1:32" x14ac:dyDescent="0.25">
      <c r="A47" s="86" t="s">
        <v>432</v>
      </c>
      <c r="B47" s="325" t="s">
        <v>572</v>
      </c>
      <c r="C47" s="244">
        <v>29</v>
      </c>
      <c r="D47" s="244">
        <v>5</v>
      </c>
      <c r="E47" s="244">
        <v>1</v>
      </c>
      <c r="F47" s="244">
        <v>4</v>
      </c>
      <c r="G47" s="244">
        <v>6</v>
      </c>
      <c r="H47" s="244">
        <v>4</v>
      </c>
      <c r="I47" s="244">
        <v>2</v>
      </c>
      <c r="J47" s="244" t="s">
        <v>1413</v>
      </c>
      <c r="K47" s="244">
        <v>1</v>
      </c>
      <c r="L47" s="244" t="s">
        <v>1413</v>
      </c>
      <c r="M47" s="244" t="s">
        <v>1413</v>
      </c>
      <c r="N47" s="244" t="s">
        <v>1413</v>
      </c>
      <c r="O47" s="244" t="s">
        <v>1413</v>
      </c>
      <c r="P47" s="244" t="s">
        <v>1413</v>
      </c>
      <c r="Q47" s="244" t="s">
        <v>1413</v>
      </c>
      <c r="R47" s="244" t="s">
        <v>1413</v>
      </c>
      <c r="S47" s="244" t="s">
        <v>1413</v>
      </c>
      <c r="T47" s="244" t="s">
        <v>1413</v>
      </c>
      <c r="U47" s="244">
        <v>13</v>
      </c>
      <c r="V47" s="244">
        <v>2</v>
      </c>
      <c r="W47" s="244">
        <v>8</v>
      </c>
      <c r="X47" s="244">
        <v>3</v>
      </c>
      <c r="Y47" s="244" t="s">
        <v>1413</v>
      </c>
      <c r="Z47" s="244" t="s">
        <v>1413</v>
      </c>
      <c r="AA47" s="244" t="s">
        <v>1413</v>
      </c>
      <c r="AB47" s="244" t="s">
        <v>1413</v>
      </c>
      <c r="AC47" s="244">
        <v>2</v>
      </c>
      <c r="AD47" s="244" t="s">
        <v>1413</v>
      </c>
      <c r="AE47" s="244">
        <v>2</v>
      </c>
      <c r="AF47" s="244" t="s">
        <v>1413</v>
      </c>
    </row>
    <row r="48" spans="1:32" x14ac:dyDescent="0.25">
      <c r="A48" s="86" t="s">
        <v>573</v>
      </c>
      <c r="B48" s="325" t="s">
        <v>574</v>
      </c>
      <c r="C48" s="244">
        <v>6</v>
      </c>
      <c r="D48" s="244" t="s">
        <v>1413</v>
      </c>
      <c r="E48" s="244" t="s">
        <v>1413</v>
      </c>
      <c r="F48" s="244" t="s">
        <v>1413</v>
      </c>
      <c r="G48" s="244" t="s">
        <v>1413</v>
      </c>
      <c r="H48" s="244" t="s">
        <v>1413</v>
      </c>
      <c r="I48" s="244" t="s">
        <v>1413</v>
      </c>
      <c r="J48" s="244" t="s">
        <v>1413</v>
      </c>
      <c r="K48" s="244" t="s">
        <v>1413</v>
      </c>
      <c r="L48" s="244" t="s">
        <v>1413</v>
      </c>
      <c r="M48" s="244" t="s">
        <v>1413</v>
      </c>
      <c r="N48" s="244" t="s">
        <v>1413</v>
      </c>
      <c r="O48" s="244" t="s">
        <v>1413</v>
      </c>
      <c r="P48" s="244" t="s">
        <v>1413</v>
      </c>
      <c r="Q48" s="244" t="s">
        <v>1413</v>
      </c>
      <c r="R48" s="244" t="s">
        <v>1413</v>
      </c>
      <c r="S48" s="244" t="s">
        <v>1413</v>
      </c>
      <c r="T48" s="244" t="s">
        <v>1413</v>
      </c>
      <c r="U48" s="244">
        <v>4</v>
      </c>
      <c r="V48" s="244">
        <v>1</v>
      </c>
      <c r="W48" s="244">
        <v>2</v>
      </c>
      <c r="X48" s="244">
        <v>1</v>
      </c>
      <c r="Y48" s="244" t="s">
        <v>1413</v>
      </c>
      <c r="Z48" s="244" t="s">
        <v>1413</v>
      </c>
      <c r="AA48" s="244" t="s">
        <v>1413</v>
      </c>
      <c r="AB48" s="244" t="s">
        <v>1413</v>
      </c>
      <c r="AC48" s="244">
        <v>2</v>
      </c>
      <c r="AD48" s="244" t="s">
        <v>1413</v>
      </c>
      <c r="AE48" s="244" t="s">
        <v>1413</v>
      </c>
      <c r="AF48" s="244" t="s">
        <v>1413</v>
      </c>
    </row>
    <row r="49" spans="1:32" x14ac:dyDescent="0.25">
      <c r="A49" s="86" t="s">
        <v>413</v>
      </c>
      <c r="B49" s="325" t="s">
        <v>575</v>
      </c>
      <c r="C49" s="244">
        <v>40</v>
      </c>
      <c r="D49" s="244">
        <v>8</v>
      </c>
      <c r="E49" s="244">
        <v>7</v>
      </c>
      <c r="F49" s="244">
        <v>1</v>
      </c>
      <c r="G49" s="244">
        <v>5</v>
      </c>
      <c r="H49" s="244">
        <v>2</v>
      </c>
      <c r="I49" s="244">
        <v>1</v>
      </c>
      <c r="J49" s="244">
        <v>2</v>
      </c>
      <c r="K49" s="244">
        <v>4</v>
      </c>
      <c r="L49" s="244" t="s">
        <v>1413</v>
      </c>
      <c r="M49" s="244" t="s">
        <v>1413</v>
      </c>
      <c r="N49" s="244" t="s">
        <v>1413</v>
      </c>
      <c r="O49" s="244">
        <v>2</v>
      </c>
      <c r="P49" s="244" t="s">
        <v>1413</v>
      </c>
      <c r="Q49" s="244">
        <v>7</v>
      </c>
      <c r="R49" s="244">
        <v>1</v>
      </c>
      <c r="S49" s="244">
        <v>5</v>
      </c>
      <c r="T49" s="244">
        <v>1</v>
      </c>
      <c r="U49" s="244">
        <v>7</v>
      </c>
      <c r="V49" s="244" t="s">
        <v>1413</v>
      </c>
      <c r="W49" s="244">
        <v>6</v>
      </c>
      <c r="X49" s="244">
        <v>1</v>
      </c>
      <c r="Y49" s="244">
        <v>2</v>
      </c>
      <c r="Z49" s="244">
        <v>1</v>
      </c>
      <c r="AA49" s="244">
        <v>1</v>
      </c>
      <c r="AB49" s="244" t="s">
        <v>1413</v>
      </c>
      <c r="AC49" s="244">
        <v>2</v>
      </c>
      <c r="AD49" s="244" t="s">
        <v>1413</v>
      </c>
      <c r="AE49" s="244">
        <v>3</v>
      </c>
      <c r="AF49" s="244" t="s">
        <v>1413</v>
      </c>
    </row>
    <row r="50" spans="1:32" ht="12.75" customHeight="1" x14ac:dyDescent="0.25">
      <c r="A50" s="372"/>
      <c r="B50" s="371"/>
      <c r="C50" s="87"/>
      <c r="D50" s="87"/>
      <c r="E50" s="87"/>
      <c r="F50" s="87"/>
      <c r="G50" s="87"/>
      <c r="H50" s="87"/>
      <c r="I50" s="87"/>
      <c r="J50" s="87"/>
      <c r="K50" s="87"/>
      <c r="L50" s="87"/>
      <c r="M50" s="87"/>
      <c r="N50" s="87"/>
      <c r="O50" s="87"/>
      <c r="P50" s="87"/>
      <c r="Q50" s="87"/>
      <c r="R50" s="87"/>
      <c r="S50" s="87"/>
      <c r="T50" s="87"/>
      <c r="U50" s="87"/>
      <c r="V50" s="87"/>
      <c r="W50" s="87"/>
      <c r="X50" s="87"/>
      <c r="Y50" s="87"/>
      <c r="Z50" s="87"/>
      <c r="AA50" s="87"/>
      <c r="AB50" s="87"/>
      <c r="AC50" s="87"/>
      <c r="AD50" s="87"/>
      <c r="AE50" s="87"/>
      <c r="AF50" s="87"/>
    </row>
    <row r="51" spans="1:32" ht="14.25" customHeight="1" x14ac:dyDescent="0.25">
      <c r="A51" s="360" t="s">
        <v>515</v>
      </c>
      <c r="B51" s="75"/>
      <c r="C51" s="87"/>
      <c r="D51" s="87"/>
      <c r="E51" s="87"/>
      <c r="F51" s="87"/>
      <c r="G51" s="87"/>
      <c r="H51" s="87"/>
      <c r="I51" s="87"/>
      <c r="J51" s="87"/>
      <c r="K51" s="87"/>
      <c r="L51" s="87"/>
      <c r="M51" s="87"/>
      <c r="N51" s="87"/>
      <c r="O51" s="87"/>
      <c r="P51" s="87"/>
      <c r="Q51" s="87"/>
      <c r="R51" s="87"/>
      <c r="S51" s="87"/>
      <c r="T51" s="87"/>
      <c r="U51" s="87"/>
      <c r="V51" s="87"/>
      <c r="W51" s="87"/>
      <c r="X51" s="87"/>
      <c r="Y51" s="87"/>
      <c r="Z51" s="87"/>
      <c r="AA51" s="87"/>
      <c r="AB51" s="87"/>
      <c r="AC51" s="87"/>
      <c r="AD51" s="87"/>
      <c r="AE51" s="87"/>
      <c r="AF51" s="87"/>
    </row>
    <row r="52" spans="1:32" ht="12.75" customHeight="1" x14ac:dyDescent="0.25">
      <c r="A52" s="360" t="s">
        <v>516</v>
      </c>
      <c r="D52" s="87"/>
      <c r="E52" s="87"/>
      <c r="F52" s="87"/>
      <c r="G52" s="87"/>
      <c r="H52" s="87"/>
      <c r="I52" s="87"/>
      <c r="J52" s="87"/>
      <c r="K52" s="87"/>
      <c r="L52" s="87"/>
      <c r="M52" s="87"/>
      <c r="N52" s="87"/>
      <c r="O52" s="87"/>
      <c r="P52" s="87"/>
      <c r="Q52" s="87"/>
      <c r="R52" s="87"/>
      <c r="S52" s="87"/>
      <c r="T52" s="87"/>
      <c r="U52" s="87"/>
      <c r="V52" s="87"/>
      <c r="W52" s="87"/>
      <c r="X52" s="87"/>
      <c r="Y52" s="87"/>
      <c r="Z52" s="87"/>
      <c r="AA52" s="87"/>
      <c r="AB52" s="87"/>
      <c r="AC52" s="87"/>
      <c r="AD52" s="87"/>
      <c r="AE52" s="87"/>
      <c r="AF52" s="87"/>
    </row>
    <row r="53" spans="1:32" ht="12.75" customHeight="1" x14ac:dyDescent="0.25">
      <c r="A53" s="361" t="s">
        <v>576</v>
      </c>
      <c r="D53" s="87"/>
      <c r="E53" s="87"/>
      <c r="F53" s="87"/>
      <c r="G53" s="87"/>
      <c r="H53" s="87"/>
      <c r="I53" s="87"/>
      <c r="J53" s="87"/>
      <c r="K53" s="87"/>
      <c r="L53" s="87"/>
      <c r="M53" s="87"/>
      <c r="N53" s="87"/>
      <c r="O53" s="87"/>
      <c r="P53" s="87"/>
      <c r="Q53" s="87"/>
      <c r="R53" s="87"/>
      <c r="S53" s="87"/>
      <c r="T53" s="87"/>
      <c r="U53" s="87"/>
      <c r="V53" s="87"/>
      <c r="W53" s="87"/>
      <c r="X53" s="87"/>
      <c r="Y53" s="87"/>
      <c r="Z53" s="87"/>
      <c r="AA53" s="87"/>
      <c r="AB53" s="87"/>
      <c r="AC53" s="87"/>
      <c r="AD53" s="87"/>
      <c r="AE53" s="87"/>
      <c r="AF53" s="87"/>
    </row>
    <row r="54" spans="1:32" ht="12.75" customHeight="1" x14ac:dyDescent="0.25">
      <c r="A54" s="361" t="s">
        <v>577</v>
      </c>
      <c r="D54" s="87"/>
      <c r="E54" s="87"/>
      <c r="F54" s="87"/>
      <c r="G54" s="87"/>
      <c r="H54" s="87"/>
      <c r="I54" s="87"/>
      <c r="J54" s="87"/>
      <c r="K54" s="87"/>
      <c r="L54" s="87"/>
      <c r="M54" s="87"/>
      <c r="N54" s="87"/>
      <c r="O54" s="87"/>
      <c r="P54" s="87"/>
      <c r="Q54" s="87"/>
      <c r="R54" s="87"/>
      <c r="S54" s="87"/>
      <c r="T54" s="87"/>
      <c r="U54" s="87"/>
      <c r="V54" s="87"/>
      <c r="W54" s="87"/>
      <c r="X54" s="87"/>
      <c r="Y54" s="87"/>
      <c r="Z54" s="87"/>
      <c r="AA54" s="87"/>
      <c r="AB54" s="87"/>
      <c r="AC54" s="87"/>
      <c r="AD54" s="87"/>
      <c r="AE54" s="87"/>
      <c r="AF54" s="87"/>
    </row>
    <row r="55" spans="1:32" ht="12.75" customHeight="1" x14ac:dyDescent="0.25">
      <c r="A55" s="362" t="s">
        <v>578</v>
      </c>
      <c r="D55" s="87" t="s">
        <v>579</v>
      </c>
      <c r="E55" s="87"/>
      <c r="F55" s="87"/>
      <c r="G55" s="87"/>
      <c r="H55" s="87"/>
      <c r="I55" s="87"/>
      <c r="J55" s="87"/>
      <c r="K55" s="87"/>
      <c r="L55" s="87"/>
      <c r="M55" s="87"/>
      <c r="N55" s="87"/>
      <c r="O55" s="87"/>
      <c r="P55" s="87"/>
      <c r="Q55" s="87"/>
      <c r="R55" s="87"/>
      <c r="S55" s="87"/>
      <c r="T55" s="87"/>
      <c r="U55" s="87"/>
      <c r="V55" s="87"/>
      <c r="W55" s="87"/>
      <c r="X55" s="87"/>
      <c r="Y55" s="87"/>
      <c r="Z55" s="87"/>
      <c r="AA55" s="87"/>
      <c r="AB55" s="87"/>
      <c r="AC55" s="87"/>
      <c r="AD55" s="87"/>
      <c r="AE55" s="87"/>
      <c r="AF55" s="87"/>
    </row>
    <row r="56" spans="1:32" ht="12.75" customHeight="1" x14ac:dyDescent="0.25">
      <c r="A56" s="361" t="s">
        <v>580</v>
      </c>
      <c r="D56" s="87"/>
      <c r="E56" s="87"/>
      <c r="F56" s="87"/>
      <c r="G56" s="87"/>
      <c r="H56" s="87"/>
      <c r="I56" s="87"/>
      <c r="J56" s="87"/>
      <c r="K56" s="87"/>
      <c r="L56" s="87"/>
      <c r="M56" s="87"/>
      <c r="N56" s="87"/>
      <c r="O56" s="87"/>
      <c r="P56" s="87"/>
      <c r="Q56" s="87"/>
      <c r="R56" s="87"/>
      <c r="S56" s="87"/>
      <c r="T56" s="87"/>
      <c r="U56" s="87"/>
      <c r="V56" s="87"/>
      <c r="W56" s="87"/>
      <c r="X56" s="87"/>
      <c r="Y56" s="87"/>
      <c r="Z56" s="87"/>
      <c r="AA56" s="87"/>
      <c r="AB56" s="87"/>
      <c r="AC56" s="87"/>
      <c r="AD56" s="87"/>
      <c r="AE56" s="87"/>
      <c r="AF56" s="87"/>
    </row>
    <row r="57" spans="1:32" ht="12.75" customHeight="1" x14ac:dyDescent="0.25">
      <c r="A57" s="361" t="s">
        <v>581</v>
      </c>
      <c r="D57" s="87"/>
      <c r="E57" s="87"/>
      <c r="F57" s="87"/>
      <c r="G57" s="87"/>
      <c r="H57" s="87"/>
      <c r="I57" s="87"/>
      <c r="J57" s="87"/>
      <c r="K57" s="87"/>
      <c r="L57" s="87"/>
      <c r="M57" s="87"/>
      <c r="N57" s="87"/>
      <c r="O57" s="87"/>
      <c r="P57" s="87"/>
      <c r="Q57" s="87"/>
      <c r="R57" s="87"/>
      <c r="S57" s="87"/>
      <c r="T57" s="87"/>
      <c r="U57" s="87"/>
      <c r="V57" s="87"/>
      <c r="W57" s="87"/>
      <c r="X57" s="87"/>
      <c r="Y57" s="87"/>
      <c r="Z57" s="87"/>
      <c r="AA57" s="87"/>
      <c r="AB57" s="87"/>
      <c r="AC57" s="87"/>
      <c r="AD57" s="87"/>
      <c r="AE57" s="87"/>
      <c r="AF57" s="87"/>
    </row>
    <row r="58" spans="1:32" ht="12.75" customHeight="1" x14ac:dyDescent="0.25">
      <c r="A58" s="363" t="s">
        <v>582</v>
      </c>
      <c r="D58" s="87"/>
      <c r="E58" s="87"/>
      <c r="F58" s="87"/>
      <c r="G58" s="87"/>
      <c r="H58" s="87"/>
      <c r="I58" s="87"/>
      <c r="J58" s="87"/>
      <c r="K58" s="87"/>
      <c r="L58" s="87"/>
      <c r="M58" s="87"/>
      <c r="N58" s="87"/>
      <c r="O58" s="87"/>
      <c r="P58" s="87"/>
      <c r="Q58" s="87"/>
      <c r="R58" s="87"/>
      <c r="S58" s="87"/>
      <c r="T58" s="87"/>
      <c r="U58" s="87"/>
      <c r="V58" s="87"/>
      <c r="W58" s="87"/>
      <c r="X58" s="87"/>
      <c r="Y58" s="87"/>
      <c r="Z58" s="87"/>
      <c r="AA58" s="87"/>
      <c r="AB58" s="87"/>
      <c r="AC58" s="87"/>
      <c r="AD58" s="87"/>
      <c r="AE58" s="87"/>
      <c r="AF58" s="87"/>
    </row>
    <row r="59" spans="1:32" ht="12.75" customHeight="1" x14ac:dyDescent="0.25">
      <c r="A59" s="363" t="s">
        <v>583</v>
      </c>
      <c r="D59" s="87"/>
      <c r="E59" s="87"/>
      <c r="F59" s="87"/>
      <c r="G59" s="87"/>
      <c r="H59" s="87"/>
      <c r="I59" s="87"/>
      <c r="J59" s="87"/>
      <c r="K59" s="87"/>
      <c r="L59" s="87"/>
      <c r="M59" s="87"/>
      <c r="N59" s="87"/>
      <c r="O59" s="87"/>
      <c r="P59" s="87"/>
      <c r="Q59" s="87"/>
      <c r="R59" s="87"/>
      <c r="S59" s="87"/>
      <c r="T59" s="87"/>
      <c r="U59" s="87"/>
      <c r="V59" s="87"/>
      <c r="W59" s="87"/>
      <c r="X59" s="87"/>
      <c r="Y59" s="87"/>
      <c r="Z59" s="87"/>
      <c r="AA59" s="87"/>
      <c r="AB59" s="87"/>
      <c r="AC59" s="87"/>
      <c r="AD59" s="87"/>
      <c r="AE59" s="87"/>
      <c r="AF59" s="87"/>
    </row>
    <row r="60" spans="1:32" ht="12.75" customHeight="1" x14ac:dyDescent="0.25">
      <c r="A60" s="363" t="s">
        <v>584</v>
      </c>
      <c r="D60" s="87"/>
      <c r="E60" s="87"/>
      <c r="F60" s="87"/>
      <c r="G60" s="87"/>
      <c r="H60" s="87"/>
      <c r="I60" s="87"/>
      <c r="J60" s="87"/>
      <c r="K60" s="87"/>
      <c r="L60" s="87"/>
      <c r="M60" s="87"/>
      <c r="N60" s="87"/>
      <c r="O60" s="87"/>
      <c r="P60" s="87"/>
      <c r="Q60" s="87"/>
      <c r="R60" s="87"/>
      <c r="S60" s="87"/>
      <c r="T60" s="87"/>
      <c r="U60" s="87"/>
      <c r="V60" s="87"/>
      <c r="W60" s="87"/>
      <c r="X60" s="87"/>
      <c r="Y60" s="87"/>
      <c r="Z60" s="87"/>
      <c r="AA60" s="87"/>
      <c r="AB60" s="87"/>
      <c r="AC60" s="87"/>
      <c r="AD60" s="87"/>
      <c r="AE60" s="87"/>
      <c r="AF60" s="87"/>
    </row>
    <row r="61" spans="1:32" ht="12.75" customHeight="1" x14ac:dyDescent="0.25">
      <c r="A61" s="363" t="s">
        <v>585</v>
      </c>
      <c r="D61" s="87"/>
      <c r="E61" s="87"/>
      <c r="F61" s="87"/>
      <c r="G61" s="87"/>
      <c r="H61" s="87"/>
      <c r="I61" s="87"/>
      <c r="J61" s="87"/>
      <c r="K61" s="87"/>
      <c r="L61" s="87"/>
      <c r="M61" s="87"/>
      <c r="N61" s="87"/>
      <c r="O61" s="87"/>
      <c r="P61" s="87"/>
      <c r="Q61" s="87"/>
      <c r="R61" s="87"/>
      <c r="S61" s="87"/>
      <c r="T61" s="87"/>
      <c r="U61" s="87"/>
      <c r="V61" s="87"/>
      <c r="W61" s="87"/>
      <c r="X61" s="87"/>
      <c r="Y61" s="87"/>
      <c r="Z61" s="87"/>
      <c r="AA61" s="87"/>
      <c r="AB61" s="87"/>
      <c r="AC61" s="87"/>
      <c r="AD61" s="87"/>
      <c r="AE61" s="87"/>
      <c r="AF61" s="87"/>
    </row>
    <row r="62" spans="1:32" ht="12.75" customHeight="1" x14ac:dyDescent="0.25">
      <c r="A62" s="363" t="s">
        <v>586</v>
      </c>
      <c r="D62" s="87"/>
      <c r="E62" s="87"/>
      <c r="F62" s="87"/>
      <c r="G62" s="87"/>
      <c r="H62" s="87"/>
      <c r="I62" s="87"/>
      <c r="J62" s="87"/>
      <c r="K62" s="87"/>
      <c r="L62" s="87"/>
      <c r="M62" s="87"/>
      <c r="N62" s="87"/>
      <c r="O62" s="87"/>
      <c r="P62" s="87"/>
      <c r="Q62" s="87"/>
      <c r="R62" s="87"/>
      <c r="S62" s="87"/>
      <c r="T62" s="87"/>
      <c r="U62" s="87"/>
      <c r="V62" s="87"/>
      <c r="W62" s="87"/>
      <c r="X62" s="87"/>
      <c r="Y62" s="87"/>
      <c r="Z62" s="87"/>
      <c r="AA62" s="87"/>
      <c r="AB62" s="87"/>
      <c r="AC62" s="87"/>
      <c r="AD62" s="87"/>
      <c r="AE62" s="87"/>
      <c r="AF62" s="87"/>
    </row>
    <row r="63" spans="1:32" ht="12.75" customHeight="1" x14ac:dyDescent="0.25">
      <c r="D63" s="87"/>
      <c r="E63" s="87"/>
      <c r="F63" s="87"/>
      <c r="G63" s="87"/>
      <c r="H63" s="87"/>
      <c r="I63" s="87"/>
      <c r="J63" s="87"/>
      <c r="K63" s="87"/>
      <c r="L63" s="87"/>
      <c r="M63" s="87"/>
      <c r="N63" s="87"/>
      <c r="O63" s="87"/>
      <c r="P63" s="87"/>
      <c r="Q63" s="87"/>
      <c r="R63" s="87"/>
      <c r="S63" s="87"/>
      <c r="T63" s="87"/>
      <c r="U63" s="87"/>
      <c r="V63" s="87"/>
      <c r="W63" s="87"/>
      <c r="X63" s="87"/>
      <c r="Y63" s="87"/>
      <c r="Z63" s="87"/>
      <c r="AA63" s="87"/>
      <c r="AB63" s="87"/>
      <c r="AC63" s="87"/>
      <c r="AD63" s="87"/>
      <c r="AE63" s="87"/>
      <c r="AF63" s="87"/>
    </row>
    <row r="64" spans="1:32" ht="12.75" customHeight="1" x14ac:dyDescent="0.25">
      <c r="D64" s="87"/>
      <c r="E64" s="87"/>
      <c r="F64" s="87"/>
      <c r="G64" s="87"/>
      <c r="H64" s="87"/>
      <c r="I64" s="87"/>
      <c r="J64" s="87"/>
      <c r="K64" s="87"/>
      <c r="L64" s="87"/>
      <c r="M64" s="87"/>
      <c r="N64" s="87"/>
      <c r="O64" s="87"/>
      <c r="P64" s="87"/>
      <c r="Q64" s="87"/>
      <c r="R64" s="87"/>
      <c r="S64" s="87"/>
      <c r="T64" s="87"/>
      <c r="U64" s="87"/>
      <c r="V64" s="87"/>
      <c r="W64" s="87"/>
      <c r="X64" s="87"/>
      <c r="Y64" s="87"/>
      <c r="Z64" s="87"/>
      <c r="AA64" s="87"/>
      <c r="AB64" s="87"/>
      <c r="AC64" s="87"/>
      <c r="AD64" s="87"/>
      <c r="AE64" s="87"/>
      <c r="AF64" s="87"/>
    </row>
  </sheetData>
  <mergeCells count="54">
    <mergeCell ref="M5:M8"/>
    <mergeCell ref="U6:U8"/>
    <mergeCell ref="A1:B1"/>
    <mergeCell ref="A2:B2"/>
    <mergeCell ref="A3:A8"/>
    <mergeCell ref="B3:B8"/>
    <mergeCell ref="C3:AF3"/>
    <mergeCell ref="C4:AF4"/>
    <mergeCell ref="C5:C8"/>
    <mergeCell ref="D5:F5"/>
    <mergeCell ref="G5:J5"/>
    <mergeCell ref="K5:K8"/>
    <mergeCell ref="Z6:AA6"/>
    <mergeCell ref="V7:V8"/>
    <mergeCell ref="W7:W8"/>
    <mergeCell ref="X7:X8"/>
    <mergeCell ref="L5:L8"/>
    <mergeCell ref="J7:J8"/>
    <mergeCell ref="B16:AF16"/>
    <mergeCell ref="AE5:AE8"/>
    <mergeCell ref="N5:N8"/>
    <mergeCell ref="O5:O8"/>
    <mergeCell ref="P5:P8"/>
    <mergeCell ref="Q5:T5"/>
    <mergeCell ref="S7:S8"/>
    <mergeCell ref="T7:T8"/>
    <mergeCell ref="U5:X5"/>
    <mergeCell ref="Y5:AA5"/>
    <mergeCell ref="AB5:AB8"/>
    <mergeCell ref="AC5:AC8"/>
    <mergeCell ref="AD5:AD8"/>
    <mergeCell ref="Q6:Q8"/>
    <mergeCell ref="R6:T6"/>
    <mergeCell ref="B22:AF22"/>
    <mergeCell ref="B33:AF33"/>
    <mergeCell ref="B34:AF34"/>
    <mergeCell ref="B39:AF39"/>
    <mergeCell ref="B17:AF17"/>
    <mergeCell ref="C9:AF9"/>
    <mergeCell ref="Y6:Y8"/>
    <mergeCell ref="Z7:Z8"/>
    <mergeCell ref="AA7:AA8"/>
    <mergeCell ref="B15:AF15"/>
    <mergeCell ref="V6:X6"/>
    <mergeCell ref="R7:R8"/>
    <mergeCell ref="AF5:AF8"/>
    <mergeCell ref="D6:D8"/>
    <mergeCell ref="E6:F6"/>
    <mergeCell ref="G6:G8"/>
    <mergeCell ref="H6:J6"/>
    <mergeCell ref="E7:E8"/>
    <mergeCell ref="F7:F8"/>
    <mergeCell ref="H7:H8"/>
    <mergeCell ref="I7:I8"/>
  </mergeCells>
  <hyperlinks>
    <hyperlink ref="A1" location="Inhaltsübersicht!A1" display="zur Inhaltsübersicht"/>
  </hyperlinks>
  <pageMargins left="0.59055118110236227" right="0.59055118110236227" top="0.39370078740157483" bottom="0.59055118110236227" header="0.39370078740157483" footer="0.39370078740157483"/>
  <pageSetup paperSize="9" scale="67" firstPageNumber="14" orientation="portrait" useFirstPageNumber="1" r:id="rId1"/>
  <headerFooter alignWithMargins="0"/>
  <colBreaks count="2" manualBreakCount="2">
    <brk id="6" max="73" man="1"/>
    <brk id="22" max="73"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T78"/>
  <sheetViews>
    <sheetView zoomScaleNormal="100" zoomScaleSheetLayoutView="100" workbookViewId="0">
      <pane xSplit="3" ySplit="8" topLeftCell="D9" activePane="bottomRight" state="frozen"/>
      <selection sqref="A1:N1"/>
      <selection pane="topRight" sqref="A1:N1"/>
      <selection pane="bottomLeft" sqref="A1:N1"/>
      <selection pane="bottomRight" sqref="A1:D1"/>
    </sheetView>
  </sheetViews>
  <sheetFormatPr baseColWidth="10" defaultColWidth="11.44140625" defaultRowHeight="13.2" x14ac:dyDescent="0.25"/>
  <cols>
    <col min="1" max="1" width="4.109375" style="268" customWidth="1"/>
    <col min="2" max="2" width="4.33203125" style="268" customWidth="1"/>
    <col min="3" max="3" width="73.109375" style="268" customWidth="1"/>
    <col min="4" max="33" width="13.5546875" style="268" customWidth="1"/>
    <col min="34" max="16384" width="11.44140625" style="268"/>
  </cols>
  <sheetData>
    <row r="1" spans="1:33" x14ac:dyDescent="0.25">
      <c r="A1" s="440" t="s">
        <v>185</v>
      </c>
      <c r="B1" s="440"/>
      <c r="C1" s="440"/>
      <c r="D1" s="440"/>
      <c r="E1" s="266"/>
      <c r="F1" s="266"/>
      <c r="G1" s="266"/>
      <c r="H1" s="267"/>
      <c r="S1" s="266"/>
      <c r="T1" s="266"/>
      <c r="U1" s="266"/>
      <c r="V1" s="266"/>
      <c r="W1" s="266"/>
      <c r="X1" s="267"/>
    </row>
    <row r="2" spans="1:33" s="270" customFormat="1" ht="15" customHeight="1" x14ac:dyDescent="0.25">
      <c r="A2" s="467" t="s">
        <v>587</v>
      </c>
      <c r="B2" s="467"/>
      <c r="C2" s="467"/>
      <c r="D2" s="467"/>
      <c r="E2" s="467"/>
      <c r="F2" s="467"/>
      <c r="G2" s="467"/>
      <c r="H2" s="269"/>
      <c r="S2" s="271"/>
      <c r="T2" s="271"/>
      <c r="U2" s="271"/>
      <c r="V2" s="271"/>
      <c r="W2" s="271"/>
    </row>
    <row r="3" spans="1:33" x14ac:dyDescent="0.25">
      <c r="A3" s="463" t="s">
        <v>525</v>
      </c>
      <c r="B3" s="265"/>
      <c r="C3" s="460" t="s">
        <v>588</v>
      </c>
      <c r="D3" s="464" t="s">
        <v>527</v>
      </c>
      <c r="E3" s="465"/>
      <c r="F3" s="465"/>
      <c r="G3" s="465"/>
      <c r="H3" s="465"/>
      <c r="I3" s="465"/>
      <c r="J3" s="465"/>
      <c r="K3" s="465"/>
      <c r="L3" s="465"/>
      <c r="M3" s="465"/>
      <c r="N3" s="465"/>
      <c r="O3" s="465"/>
      <c r="P3" s="465"/>
      <c r="Q3" s="465"/>
      <c r="R3" s="465"/>
      <c r="S3" s="465"/>
      <c r="T3" s="465"/>
      <c r="U3" s="465"/>
      <c r="V3" s="465"/>
      <c r="W3" s="465"/>
      <c r="X3" s="465"/>
      <c r="Y3" s="465"/>
      <c r="Z3" s="465"/>
      <c r="AA3" s="465"/>
      <c r="AB3" s="465"/>
      <c r="AC3" s="465"/>
      <c r="AD3" s="465"/>
      <c r="AE3" s="465"/>
      <c r="AF3" s="465"/>
      <c r="AG3" s="466"/>
    </row>
    <row r="4" spans="1:33" x14ac:dyDescent="0.25">
      <c r="A4" s="463"/>
      <c r="B4" s="265" t="s">
        <v>377</v>
      </c>
      <c r="C4" s="460"/>
      <c r="D4" s="464">
        <v>2022</v>
      </c>
      <c r="E4" s="465"/>
      <c r="F4" s="465"/>
      <c r="G4" s="465"/>
      <c r="H4" s="465"/>
      <c r="I4" s="465"/>
      <c r="J4" s="465"/>
      <c r="K4" s="465"/>
      <c r="L4" s="465"/>
      <c r="M4" s="465"/>
      <c r="N4" s="465"/>
      <c r="O4" s="465"/>
      <c r="P4" s="465"/>
      <c r="Q4" s="465"/>
      <c r="R4" s="465"/>
      <c r="S4" s="465"/>
      <c r="T4" s="465"/>
      <c r="U4" s="465"/>
      <c r="V4" s="465"/>
      <c r="W4" s="465"/>
      <c r="X4" s="465"/>
      <c r="Y4" s="465"/>
      <c r="Z4" s="465"/>
      <c r="AA4" s="465"/>
      <c r="AB4" s="465"/>
      <c r="AC4" s="465"/>
      <c r="AD4" s="465"/>
      <c r="AE4" s="465"/>
      <c r="AF4" s="465"/>
      <c r="AG4" s="466"/>
    </row>
    <row r="5" spans="1:33" x14ac:dyDescent="0.25">
      <c r="A5" s="463"/>
      <c r="B5" s="265" t="s">
        <v>589</v>
      </c>
      <c r="C5" s="460"/>
      <c r="D5" s="448" t="s">
        <v>528</v>
      </c>
      <c r="E5" s="453" t="s">
        <v>529</v>
      </c>
      <c r="F5" s="454"/>
      <c r="G5" s="455"/>
      <c r="H5" s="453" t="s">
        <v>530</v>
      </c>
      <c r="I5" s="454"/>
      <c r="J5" s="454"/>
      <c r="K5" s="455"/>
      <c r="L5" s="448" t="s">
        <v>590</v>
      </c>
      <c r="M5" s="448" t="s">
        <v>591</v>
      </c>
      <c r="N5" s="448" t="s">
        <v>533</v>
      </c>
      <c r="O5" s="448" t="s">
        <v>592</v>
      </c>
      <c r="P5" s="448" t="s">
        <v>535</v>
      </c>
      <c r="Q5" s="448" t="s">
        <v>593</v>
      </c>
      <c r="R5" s="453" t="s">
        <v>537</v>
      </c>
      <c r="S5" s="454"/>
      <c r="T5" s="454"/>
      <c r="U5" s="455"/>
      <c r="V5" s="453" t="s">
        <v>538</v>
      </c>
      <c r="W5" s="454"/>
      <c r="X5" s="454"/>
      <c r="Y5" s="455"/>
      <c r="Z5" s="453" t="s">
        <v>594</v>
      </c>
      <c r="AA5" s="454"/>
      <c r="AB5" s="455"/>
      <c r="AC5" s="448" t="s">
        <v>595</v>
      </c>
      <c r="AD5" s="448" t="s">
        <v>596</v>
      </c>
      <c r="AE5" s="448" t="s">
        <v>597</v>
      </c>
      <c r="AF5" s="448" t="s">
        <v>543</v>
      </c>
      <c r="AG5" s="459" t="s">
        <v>598</v>
      </c>
    </row>
    <row r="6" spans="1:33" x14ac:dyDescent="0.25">
      <c r="A6" s="463"/>
      <c r="B6" s="265" t="s">
        <v>599</v>
      </c>
      <c r="C6" s="460"/>
      <c r="D6" s="449"/>
      <c r="E6" s="448" t="s">
        <v>545</v>
      </c>
      <c r="F6" s="453" t="s">
        <v>546</v>
      </c>
      <c r="G6" s="455"/>
      <c r="H6" s="448" t="s">
        <v>545</v>
      </c>
      <c r="I6" s="450" t="s">
        <v>546</v>
      </c>
      <c r="J6" s="451"/>
      <c r="K6" s="452"/>
      <c r="L6" s="449"/>
      <c r="M6" s="449"/>
      <c r="N6" s="449"/>
      <c r="O6" s="449"/>
      <c r="P6" s="449"/>
      <c r="Q6" s="449"/>
      <c r="R6" s="448" t="s">
        <v>545</v>
      </c>
      <c r="S6" s="453" t="s">
        <v>546</v>
      </c>
      <c r="T6" s="454"/>
      <c r="U6" s="455"/>
      <c r="V6" s="448" t="s">
        <v>545</v>
      </c>
      <c r="W6" s="453" t="s">
        <v>546</v>
      </c>
      <c r="X6" s="454"/>
      <c r="Y6" s="455"/>
      <c r="Z6" s="448" t="s">
        <v>545</v>
      </c>
      <c r="AA6" s="453" t="s">
        <v>546</v>
      </c>
      <c r="AB6" s="455"/>
      <c r="AC6" s="449"/>
      <c r="AD6" s="449"/>
      <c r="AE6" s="449"/>
      <c r="AF6" s="449"/>
      <c r="AG6" s="460"/>
    </row>
    <row r="7" spans="1:33" x14ac:dyDescent="0.25">
      <c r="A7" s="463"/>
      <c r="B7" s="265"/>
      <c r="C7" s="460"/>
      <c r="D7" s="449"/>
      <c r="E7" s="449"/>
      <c r="F7" s="448" t="s">
        <v>547</v>
      </c>
      <c r="G7" s="448" t="s">
        <v>548</v>
      </c>
      <c r="H7" s="449"/>
      <c r="I7" s="448" t="s">
        <v>549</v>
      </c>
      <c r="J7" s="448" t="s">
        <v>550</v>
      </c>
      <c r="K7" s="448" t="s">
        <v>551</v>
      </c>
      <c r="L7" s="449"/>
      <c r="M7" s="449"/>
      <c r="N7" s="449"/>
      <c r="O7" s="449"/>
      <c r="P7" s="449"/>
      <c r="Q7" s="449"/>
      <c r="R7" s="449"/>
      <c r="S7" s="448" t="s">
        <v>552</v>
      </c>
      <c r="T7" s="448" t="s">
        <v>553</v>
      </c>
      <c r="U7" s="448" t="s">
        <v>554</v>
      </c>
      <c r="V7" s="449"/>
      <c r="W7" s="448" t="s">
        <v>555</v>
      </c>
      <c r="X7" s="448" t="s">
        <v>556</v>
      </c>
      <c r="Y7" s="448" t="s">
        <v>557</v>
      </c>
      <c r="Z7" s="449"/>
      <c r="AA7" s="448" t="s">
        <v>558</v>
      </c>
      <c r="AB7" s="448" t="s">
        <v>559</v>
      </c>
      <c r="AC7" s="449"/>
      <c r="AD7" s="449"/>
      <c r="AE7" s="449"/>
      <c r="AF7" s="449"/>
      <c r="AG7" s="460"/>
    </row>
    <row r="8" spans="1:33" x14ac:dyDescent="0.25">
      <c r="A8" s="463"/>
      <c r="B8" s="265"/>
      <c r="C8" s="460"/>
      <c r="D8" s="449"/>
      <c r="E8" s="449"/>
      <c r="F8" s="449"/>
      <c r="G8" s="449"/>
      <c r="H8" s="449"/>
      <c r="I8" s="449"/>
      <c r="J8" s="449"/>
      <c r="K8" s="449"/>
      <c r="L8" s="449"/>
      <c r="M8" s="449"/>
      <c r="N8" s="449"/>
      <c r="O8" s="449"/>
      <c r="P8" s="449"/>
      <c r="Q8" s="449"/>
      <c r="R8" s="449"/>
      <c r="S8" s="449"/>
      <c r="T8" s="449"/>
      <c r="U8" s="449"/>
      <c r="V8" s="449"/>
      <c r="W8" s="449"/>
      <c r="X8" s="449"/>
      <c r="Y8" s="449"/>
      <c r="Z8" s="449"/>
      <c r="AA8" s="449"/>
      <c r="AB8" s="449"/>
      <c r="AC8" s="449"/>
      <c r="AD8" s="449"/>
      <c r="AE8" s="449"/>
      <c r="AF8" s="449"/>
      <c r="AG8" s="460"/>
    </row>
    <row r="9" spans="1:33" ht="15" customHeight="1" x14ac:dyDescent="0.25">
      <c r="A9" s="272" t="s">
        <v>214</v>
      </c>
      <c r="B9" s="272"/>
      <c r="C9" s="348" t="s">
        <v>600</v>
      </c>
      <c r="D9" s="273">
        <v>716538</v>
      </c>
      <c r="E9" s="273">
        <v>71715</v>
      </c>
      <c r="F9" s="273">
        <v>31196</v>
      </c>
      <c r="G9" s="273">
        <v>40519</v>
      </c>
      <c r="H9" s="273">
        <v>103244</v>
      </c>
      <c r="I9" s="273">
        <v>60979</v>
      </c>
      <c r="J9" s="273">
        <v>22022</v>
      </c>
      <c r="K9" s="273">
        <v>20243</v>
      </c>
      <c r="L9" s="273">
        <v>53401</v>
      </c>
      <c r="M9" s="273">
        <v>20221</v>
      </c>
      <c r="N9" s="273">
        <v>7668</v>
      </c>
      <c r="O9" s="273">
        <v>24735</v>
      </c>
      <c r="P9" s="274">
        <v>61922</v>
      </c>
      <c r="Q9" s="274">
        <v>10241</v>
      </c>
      <c r="R9" s="274">
        <v>58501</v>
      </c>
      <c r="S9" s="274">
        <v>10781</v>
      </c>
      <c r="T9" s="274">
        <v>31691</v>
      </c>
      <c r="U9" s="274">
        <v>16029</v>
      </c>
      <c r="V9" s="274">
        <v>188807</v>
      </c>
      <c r="W9" s="274">
        <v>54338</v>
      </c>
      <c r="X9" s="274">
        <v>78988</v>
      </c>
      <c r="Y9" s="274">
        <v>55481</v>
      </c>
      <c r="Z9" s="274">
        <v>33036</v>
      </c>
      <c r="AA9" s="274">
        <v>21317</v>
      </c>
      <c r="AB9" s="274">
        <v>11719</v>
      </c>
      <c r="AC9" s="274">
        <v>9330</v>
      </c>
      <c r="AD9" s="274">
        <v>26177</v>
      </c>
      <c r="AE9" s="273">
        <v>14428</v>
      </c>
      <c r="AF9" s="273">
        <v>21133</v>
      </c>
      <c r="AG9" s="273">
        <v>11979</v>
      </c>
    </row>
    <row r="10" spans="1:33" ht="24.75" customHeight="1" x14ac:dyDescent="0.25">
      <c r="A10" s="272"/>
      <c r="B10" s="272"/>
      <c r="C10" s="472" t="s">
        <v>601</v>
      </c>
      <c r="D10" s="472"/>
      <c r="E10" s="472"/>
      <c r="F10" s="472"/>
      <c r="G10" s="472"/>
      <c r="H10" s="472"/>
      <c r="I10" s="472"/>
      <c r="J10" s="472"/>
      <c r="K10" s="472"/>
      <c r="L10" s="472"/>
      <c r="M10" s="472"/>
      <c r="N10" s="472"/>
      <c r="O10" s="472"/>
      <c r="P10" s="472"/>
      <c r="Q10" s="472"/>
      <c r="R10" s="472"/>
      <c r="S10" s="472"/>
      <c r="T10" s="472"/>
      <c r="U10" s="472"/>
      <c r="V10" s="472"/>
      <c r="W10" s="472"/>
      <c r="X10" s="472"/>
      <c r="Y10" s="472"/>
      <c r="Z10" s="472"/>
      <c r="AA10" s="472"/>
      <c r="AB10" s="472"/>
      <c r="AC10" s="472"/>
      <c r="AD10" s="472"/>
      <c r="AE10" s="472"/>
      <c r="AF10" s="472"/>
      <c r="AG10" s="472"/>
    </row>
    <row r="11" spans="1:33" ht="12.75" customHeight="1" x14ac:dyDescent="0.25">
      <c r="A11" s="272" t="s">
        <v>248</v>
      </c>
      <c r="B11" s="272"/>
      <c r="C11" s="275" t="s">
        <v>602</v>
      </c>
      <c r="D11" s="276">
        <v>208</v>
      </c>
      <c r="E11" s="276">
        <v>5</v>
      </c>
      <c r="F11" s="276">
        <v>1</v>
      </c>
      <c r="G11" s="276">
        <v>4</v>
      </c>
      <c r="H11" s="276">
        <v>75</v>
      </c>
      <c r="I11" s="276">
        <v>12</v>
      </c>
      <c r="J11" s="276">
        <v>5</v>
      </c>
      <c r="K11" s="276">
        <v>58</v>
      </c>
      <c r="L11" s="276">
        <v>3</v>
      </c>
      <c r="M11" s="276">
        <v>26</v>
      </c>
      <c r="N11" s="276" t="s">
        <v>1413</v>
      </c>
      <c r="O11" s="276" t="s">
        <v>1413</v>
      </c>
      <c r="P11" s="276">
        <v>8</v>
      </c>
      <c r="Q11" s="277">
        <v>2</v>
      </c>
      <c r="R11" s="277">
        <v>26</v>
      </c>
      <c r="S11" s="277">
        <v>5</v>
      </c>
      <c r="T11" s="277">
        <v>18</v>
      </c>
      <c r="U11" s="277">
        <v>3</v>
      </c>
      <c r="V11" s="277">
        <v>17</v>
      </c>
      <c r="W11" s="277">
        <v>13</v>
      </c>
      <c r="X11" s="277">
        <v>3</v>
      </c>
      <c r="Y11" s="277">
        <v>1</v>
      </c>
      <c r="Z11" s="277">
        <v>14</v>
      </c>
      <c r="AA11" s="277">
        <v>4</v>
      </c>
      <c r="AB11" s="277">
        <v>10</v>
      </c>
      <c r="AC11" s="276" t="s">
        <v>1413</v>
      </c>
      <c r="AD11" s="277">
        <v>22</v>
      </c>
      <c r="AE11" s="277">
        <v>3</v>
      </c>
      <c r="AF11" s="276">
        <v>2</v>
      </c>
      <c r="AG11" s="276">
        <v>5</v>
      </c>
    </row>
    <row r="12" spans="1:33" ht="24" customHeight="1" x14ac:dyDescent="0.25">
      <c r="A12" s="278" t="s">
        <v>267</v>
      </c>
      <c r="B12" s="278"/>
      <c r="C12" s="279" t="s">
        <v>603</v>
      </c>
      <c r="D12" s="276">
        <v>801</v>
      </c>
      <c r="E12" s="276">
        <v>25</v>
      </c>
      <c r="F12" s="276">
        <v>10</v>
      </c>
      <c r="G12" s="276">
        <v>15</v>
      </c>
      <c r="H12" s="276">
        <v>214</v>
      </c>
      <c r="I12" s="276">
        <v>153</v>
      </c>
      <c r="J12" s="276">
        <v>33</v>
      </c>
      <c r="K12" s="276">
        <v>28</v>
      </c>
      <c r="L12" s="276">
        <v>68</v>
      </c>
      <c r="M12" s="276">
        <v>21</v>
      </c>
      <c r="N12" s="276">
        <v>6</v>
      </c>
      <c r="O12" s="276">
        <v>6</v>
      </c>
      <c r="P12" s="276">
        <v>70</v>
      </c>
      <c r="Q12" s="277">
        <v>10</v>
      </c>
      <c r="R12" s="277">
        <v>85</v>
      </c>
      <c r="S12" s="277">
        <v>22</v>
      </c>
      <c r="T12" s="277">
        <v>44</v>
      </c>
      <c r="U12" s="277">
        <v>19</v>
      </c>
      <c r="V12" s="277">
        <v>115</v>
      </c>
      <c r="W12" s="277">
        <v>48</v>
      </c>
      <c r="X12" s="277">
        <v>44</v>
      </c>
      <c r="Y12" s="277">
        <v>23</v>
      </c>
      <c r="Z12" s="277">
        <v>40</v>
      </c>
      <c r="AA12" s="277">
        <v>26</v>
      </c>
      <c r="AB12" s="277">
        <v>14</v>
      </c>
      <c r="AC12" s="277">
        <v>12</v>
      </c>
      <c r="AD12" s="277">
        <v>18</v>
      </c>
      <c r="AE12" s="277">
        <v>20</v>
      </c>
      <c r="AF12" s="276">
        <v>59</v>
      </c>
      <c r="AG12" s="276">
        <v>32</v>
      </c>
    </row>
    <row r="13" spans="1:33" ht="13.5" customHeight="1" x14ac:dyDescent="0.25">
      <c r="A13" s="272" t="s">
        <v>284</v>
      </c>
      <c r="B13" s="272"/>
      <c r="C13" s="275" t="s">
        <v>604</v>
      </c>
      <c r="D13" s="276">
        <v>16688</v>
      </c>
      <c r="E13" s="276">
        <v>1582</v>
      </c>
      <c r="F13" s="276">
        <v>966</v>
      </c>
      <c r="G13" s="276">
        <v>616</v>
      </c>
      <c r="H13" s="276">
        <v>1258</v>
      </c>
      <c r="I13" s="276">
        <v>744</v>
      </c>
      <c r="J13" s="276">
        <v>263</v>
      </c>
      <c r="K13" s="276">
        <v>251</v>
      </c>
      <c r="L13" s="276">
        <v>848</v>
      </c>
      <c r="M13" s="276">
        <v>477</v>
      </c>
      <c r="N13" s="276">
        <v>167</v>
      </c>
      <c r="O13" s="276">
        <v>303</v>
      </c>
      <c r="P13" s="276">
        <v>1143</v>
      </c>
      <c r="Q13" s="277">
        <v>245</v>
      </c>
      <c r="R13" s="277">
        <v>1667</v>
      </c>
      <c r="S13" s="277">
        <v>619</v>
      </c>
      <c r="T13" s="277">
        <v>671</v>
      </c>
      <c r="U13" s="277">
        <v>377</v>
      </c>
      <c r="V13" s="277">
        <v>4759</v>
      </c>
      <c r="W13" s="277">
        <v>1404</v>
      </c>
      <c r="X13" s="277">
        <v>1717</v>
      </c>
      <c r="Y13" s="277">
        <v>1638</v>
      </c>
      <c r="Z13" s="277">
        <v>2366</v>
      </c>
      <c r="AA13" s="277">
        <v>1643</v>
      </c>
      <c r="AB13" s="277">
        <v>723</v>
      </c>
      <c r="AC13" s="277">
        <v>421</v>
      </c>
      <c r="AD13" s="277">
        <v>375</v>
      </c>
      <c r="AE13" s="277">
        <v>275</v>
      </c>
      <c r="AF13" s="276">
        <v>531</v>
      </c>
      <c r="AG13" s="276">
        <v>271</v>
      </c>
    </row>
    <row r="14" spans="1:33" ht="13.5" customHeight="1" x14ac:dyDescent="0.25">
      <c r="A14" s="272" t="s">
        <v>312</v>
      </c>
      <c r="B14" s="272"/>
      <c r="C14" s="275" t="s">
        <v>605</v>
      </c>
      <c r="D14" s="276">
        <v>686441</v>
      </c>
      <c r="E14" s="276">
        <v>68347</v>
      </c>
      <c r="F14" s="276">
        <v>29005</v>
      </c>
      <c r="G14" s="276">
        <v>39342</v>
      </c>
      <c r="H14" s="276">
        <v>101272</v>
      </c>
      <c r="I14" s="276">
        <v>59906</v>
      </c>
      <c r="J14" s="276">
        <v>21532</v>
      </c>
      <c r="K14" s="276">
        <v>19834</v>
      </c>
      <c r="L14" s="276">
        <v>52271</v>
      </c>
      <c r="M14" s="276">
        <v>19158</v>
      </c>
      <c r="N14" s="276">
        <v>7366</v>
      </c>
      <c r="O14" s="276">
        <v>23152</v>
      </c>
      <c r="P14" s="276">
        <v>58525</v>
      </c>
      <c r="Q14" s="277">
        <v>9976</v>
      </c>
      <c r="R14" s="277">
        <v>54342</v>
      </c>
      <c r="S14" s="277">
        <v>8924</v>
      </c>
      <c r="T14" s="277">
        <v>30263</v>
      </c>
      <c r="U14" s="277">
        <v>15155</v>
      </c>
      <c r="V14" s="277">
        <v>181021</v>
      </c>
      <c r="W14" s="277">
        <v>52824</v>
      </c>
      <c r="X14" s="277">
        <v>75272</v>
      </c>
      <c r="Y14" s="277">
        <v>52925</v>
      </c>
      <c r="Z14" s="277">
        <v>30472</v>
      </c>
      <c r="AA14" s="277">
        <v>19537</v>
      </c>
      <c r="AB14" s="277">
        <v>10935</v>
      </c>
      <c r="AC14" s="277">
        <v>8815</v>
      </c>
      <c r="AD14" s="277">
        <v>25576</v>
      </c>
      <c r="AE14" s="277">
        <v>14073</v>
      </c>
      <c r="AF14" s="276">
        <v>20443</v>
      </c>
      <c r="AG14" s="276">
        <v>11632</v>
      </c>
    </row>
    <row r="15" spans="1:33" ht="24.75" customHeight="1" x14ac:dyDescent="0.25">
      <c r="A15" s="278" t="s">
        <v>320</v>
      </c>
      <c r="B15" s="278"/>
      <c r="C15" s="279" t="s">
        <v>606</v>
      </c>
      <c r="D15" s="276">
        <v>2665</v>
      </c>
      <c r="E15" s="276">
        <v>114</v>
      </c>
      <c r="F15" s="276">
        <v>88</v>
      </c>
      <c r="G15" s="276">
        <v>26</v>
      </c>
      <c r="H15" s="276">
        <v>197</v>
      </c>
      <c r="I15" s="276">
        <v>68</v>
      </c>
      <c r="J15" s="276">
        <v>119</v>
      </c>
      <c r="K15" s="276">
        <v>10</v>
      </c>
      <c r="L15" s="276">
        <v>47</v>
      </c>
      <c r="M15" s="276">
        <v>497</v>
      </c>
      <c r="N15" s="276">
        <v>64</v>
      </c>
      <c r="O15" s="276">
        <v>83</v>
      </c>
      <c r="P15" s="276">
        <v>138</v>
      </c>
      <c r="Q15" s="277">
        <v>4</v>
      </c>
      <c r="R15" s="277">
        <v>19</v>
      </c>
      <c r="S15" s="277">
        <v>5</v>
      </c>
      <c r="T15" s="277">
        <v>8</v>
      </c>
      <c r="U15" s="277">
        <v>6</v>
      </c>
      <c r="V15" s="277">
        <v>1402</v>
      </c>
      <c r="W15" s="277">
        <v>3</v>
      </c>
      <c r="X15" s="277">
        <v>1399</v>
      </c>
      <c r="Y15" s="276" t="s">
        <v>1413</v>
      </c>
      <c r="Z15" s="277">
        <v>69</v>
      </c>
      <c r="AA15" s="277">
        <v>68</v>
      </c>
      <c r="AB15" s="277">
        <v>1</v>
      </c>
      <c r="AC15" s="277">
        <v>10</v>
      </c>
      <c r="AD15" s="277">
        <v>13</v>
      </c>
      <c r="AE15" s="277">
        <v>2</v>
      </c>
      <c r="AF15" s="276">
        <v>3</v>
      </c>
      <c r="AG15" s="277">
        <v>3</v>
      </c>
    </row>
    <row r="16" spans="1:33" ht="12.75" customHeight="1" x14ac:dyDescent="0.25">
      <c r="A16" s="272" t="s">
        <v>330</v>
      </c>
      <c r="B16" s="272"/>
      <c r="C16" s="275" t="s">
        <v>607</v>
      </c>
      <c r="D16" s="276">
        <v>11</v>
      </c>
      <c r="E16" s="276">
        <v>4</v>
      </c>
      <c r="F16" s="276">
        <v>2</v>
      </c>
      <c r="G16" s="276">
        <v>2</v>
      </c>
      <c r="H16" s="276">
        <v>3</v>
      </c>
      <c r="I16" s="276">
        <v>2</v>
      </c>
      <c r="J16" s="276">
        <v>1</v>
      </c>
      <c r="K16" s="276" t="s">
        <v>1413</v>
      </c>
      <c r="L16" s="276">
        <v>1</v>
      </c>
      <c r="M16" s="276">
        <v>1</v>
      </c>
      <c r="N16" s="276" t="s">
        <v>1413</v>
      </c>
      <c r="O16" s="276" t="s">
        <v>1413</v>
      </c>
      <c r="P16" s="276" t="s">
        <v>1413</v>
      </c>
      <c r="Q16" s="276" t="s">
        <v>1413</v>
      </c>
      <c r="R16" s="276" t="s">
        <v>1413</v>
      </c>
      <c r="S16" s="276" t="s">
        <v>1413</v>
      </c>
      <c r="T16" s="276" t="s">
        <v>1413</v>
      </c>
      <c r="U16" s="276" t="s">
        <v>1413</v>
      </c>
      <c r="V16" s="276" t="s">
        <v>1413</v>
      </c>
      <c r="W16" s="276" t="s">
        <v>1413</v>
      </c>
      <c r="X16" s="276" t="s">
        <v>1413</v>
      </c>
      <c r="Y16" s="276" t="s">
        <v>1413</v>
      </c>
      <c r="Z16" s="277">
        <v>1</v>
      </c>
      <c r="AA16" s="277">
        <v>1</v>
      </c>
      <c r="AB16" s="276" t="s">
        <v>1413</v>
      </c>
      <c r="AC16" s="276" t="s">
        <v>1413</v>
      </c>
      <c r="AD16" s="277">
        <v>1</v>
      </c>
      <c r="AE16" s="276" t="s">
        <v>1413</v>
      </c>
      <c r="AF16" s="276" t="s">
        <v>1413</v>
      </c>
      <c r="AG16" s="276" t="s">
        <v>1413</v>
      </c>
    </row>
    <row r="17" spans="1:33" ht="12.75" customHeight="1" x14ac:dyDescent="0.25">
      <c r="A17" s="272" t="s">
        <v>342</v>
      </c>
      <c r="B17" s="272"/>
      <c r="C17" s="275" t="s">
        <v>608</v>
      </c>
      <c r="D17" s="276">
        <v>9724</v>
      </c>
      <c r="E17" s="276">
        <v>1638</v>
      </c>
      <c r="F17" s="276">
        <v>1124</v>
      </c>
      <c r="G17" s="276">
        <v>514</v>
      </c>
      <c r="H17" s="276">
        <v>225</v>
      </c>
      <c r="I17" s="276">
        <v>94</v>
      </c>
      <c r="J17" s="276">
        <v>69</v>
      </c>
      <c r="K17" s="276">
        <v>62</v>
      </c>
      <c r="L17" s="276">
        <v>163</v>
      </c>
      <c r="M17" s="276">
        <v>41</v>
      </c>
      <c r="N17" s="276">
        <v>65</v>
      </c>
      <c r="O17" s="276">
        <v>1191</v>
      </c>
      <c r="P17" s="276">
        <v>2038</v>
      </c>
      <c r="Q17" s="277">
        <v>4</v>
      </c>
      <c r="R17" s="277">
        <v>2362</v>
      </c>
      <c r="S17" s="277">
        <v>1206</v>
      </c>
      <c r="T17" s="277">
        <v>687</v>
      </c>
      <c r="U17" s="277">
        <v>469</v>
      </c>
      <c r="V17" s="277">
        <v>1493</v>
      </c>
      <c r="W17" s="277">
        <v>46</v>
      </c>
      <c r="X17" s="277">
        <v>553</v>
      </c>
      <c r="Y17" s="277">
        <v>894</v>
      </c>
      <c r="Z17" s="277">
        <v>74</v>
      </c>
      <c r="AA17" s="277">
        <v>38</v>
      </c>
      <c r="AB17" s="277">
        <v>36</v>
      </c>
      <c r="AC17" s="277">
        <v>72</v>
      </c>
      <c r="AD17" s="277">
        <v>172</v>
      </c>
      <c r="AE17" s="277">
        <v>55</v>
      </c>
      <c r="AF17" s="276">
        <v>95</v>
      </c>
      <c r="AG17" s="276">
        <v>36</v>
      </c>
    </row>
    <row r="18" spans="1:33" ht="24.75" customHeight="1" x14ac:dyDescent="0.25">
      <c r="A18" s="272"/>
      <c r="B18" s="272"/>
      <c r="C18" s="472" t="s">
        <v>609</v>
      </c>
      <c r="D18" s="472"/>
      <c r="E18" s="472"/>
      <c r="F18" s="472"/>
      <c r="G18" s="472"/>
      <c r="H18" s="472"/>
      <c r="I18" s="472"/>
      <c r="J18" s="472"/>
      <c r="K18" s="472"/>
      <c r="L18" s="472"/>
      <c r="M18" s="472"/>
      <c r="N18" s="472"/>
      <c r="O18" s="472"/>
      <c r="P18" s="472"/>
      <c r="Q18" s="472"/>
      <c r="R18" s="472"/>
      <c r="S18" s="472"/>
      <c r="T18" s="472"/>
      <c r="U18" s="472"/>
      <c r="V18" s="472"/>
      <c r="W18" s="472"/>
      <c r="X18" s="472"/>
      <c r="Y18" s="472"/>
      <c r="Z18" s="472"/>
      <c r="AA18" s="472"/>
      <c r="AB18" s="472"/>
      <c r="AC18" s="472"/>
      <c r="AD18" s="472"/>
      <c r="AE18" s="472"/>
      <c r="AF18" s="472"/>
      <c r="AG18" s="472"/>
    </row>
    <row r="19" spans="1:33" ht="15" customHeight="1" x14ac:dyDescent="0.25">
      <c r="A19" s="272" t="s">
        <v>610</v>
      </c>
      <c r="B19" s="272" t="s">
        <v>374</v>
      </c>
      <c r="C19" s="275" t="s">
        <v>611</v>
      </c>
      <c r="D19" s="276">
        <v>5208</v>
      </c>
      <c r="E19" s="276">
        <v>525</v>
      </c>
      <c r="F19" s="276">
        <v>250</v>
      </c>
      <c r="G19" s="277">
        <v>275</v>
      </c>
      <c r="H19" s="277">
        <v>719</v>
      </c>
      <c r="I19" s="277">
        <v>338</v>
      </c>
      <c r="J19" s="277">
        <v>206</v>
      </c>
      <c r="K19" s="277">
        <v>175</v>
      </c>
      <c r="L19" s="276">
        <v>184</v>
      </c>
      <c r="M19" s="276">
        <v>269</v>
      </c>
      <c r="N19" s="276">
        <v>55</v>
      </c>
      <c r="O19" s="276">
        <v>9</v>
      </c>
      <c r="P19" s="276">
        <v>337</v>
      </c>
      <c r="Q19" s="277">
        <v>130</v>
      </c>
      <c r="R19" s="277">
        <v>531</v>
      </c>
      <c r="S19" s="277">
        <v>75</v>
      </c>
      <c r="T19" s="277">
        <v>310</v>
      </c>
      <c r="U19" s="277">
        <v>146</v>
      </c>
      <c r="V19" s="277">
        <v>1321</v>
      </c>
      <c r="W19" s="277">
        <v>400</v>
      </c>
      <c r="X19" s="277">
        <v>699</v>
      </c>
      <c r="Y19" s="277">
        <v>222</v>
      </c>
      <c r="Z19" s="277">
        <v>368</v>
      </c>
      <c r="AA19" s="277">
        <v>201</v>
      </c>
      <c r="AB19" s="277">
        <v>167</v>
      </c>
      <c r="AC19" s="277">
        <v>114</v>
      </c>
      <c r="AD19" s="277">
        <v>220</v>
      </c>
      <c r="AE19" s="277">
        <v>113</v>
      </c>
      <c r="AF19" s="276">
        <v>196</v>
      </c>
      <c r="AG19" s="276">
        <v>117</v>
      </c>
    </row>
    <row r="20" spans="1:33" ht="12.75" customHeight="1" x14ac:dyDescent="0.25">
      <c r="A20" s="272" t="s">
        <v>374</v>
      </c>
      <c r="B20" s="272" t="s">
        <v>379</v>
      </c>
      <c r="C20" s="275" t="s">
        <v>380</v>
      </c>
      <c r="D20" s="276">
        <v>113761</v>
      </c>
      <c r="E20" s="276">
        <v>13626</v>
      </c>
      <c r="F20" s="276">
        <v>5589</v>
      </c>
      <c r="G20" s="277">
        <v>8037</v>
      </c>
      <c r="H20" s="277">
        <v>30015</v>
      </c>
      <c r="I20" s="277">
        <v>15599</v>
      </c>
      <c r="J20" s="277">
        <v>5111</v>
      </c>
      <c r="K20" s="277">
        <v>9305</v>
      </c>
      <c r="L20" s="276">
        <v>6027</v>
      </c>
      <c r="M20" s="276">
        <v>1610</v>
      </c>
      <c r="N20" s="276">
        <v>890</v>
      </c>
      <c r="O20" s="276">
        <v>2413</v>
      </c>
      <c r="P20" s="276">
        <v>8297</v>
      </c>
      <c r="Q20" s="277">
        <v>930</v>
      </c>
      <c r="R20" s="277">
        <v>8388</v>
      </c>
      <c r="S20" s="277">
        <v>1940</v>
      </c>
      <c r="T20" s="277">
        <v>4121</v>
      </c>
      <c r="U20" s="277">
        <v>2327</v>
      </c>
      <c r="V20" s="277">
        <v>24165</v>
      </c>
      <c r="W20" s="277">
        <v>5860</v>
      </c>
      <c r="X20" s="277">
        <v>11108</v>
      </c>
      <c r="Y20" s="277">
        <v>7197</v>
      </c>
      <c r="Z20" s="277">
        <v>4842</v>
      </c>
      <c r="AA20" s="277">
        <v>2914</v>
      </c>
      <c r="AB20" s="277">
        <v>1928</v>
      </c>
      <c r="AC20" s="277">
        <v>2095</v>
      </c>
      <c r="AD20" s="277">
        <v>4285</v>
      </c>
      <c r="AE20" s="277">
        <v>1809</v>
      </c>
      <c r="AF20" s="276">
        <v>2486</v>
      </c>
      <c r="AG20" s="276">
        <v>1883</v>
      </c>
    </row>
    <row r="21" spans="1:33" ht="12.75" customHeight="1" x14ac:dyDescent="0.25">
      <c r="A21" s="272" t="s">
        <v>379</v>
      </c>
      <c r="B21" s="272" t="s">
        <v>381</v>
      </c>
      <c r="C21" s="275" t="s">
        <v>382</v>
      </c>
      <c r="D21" s="276">
        <v>88324</v>
      </c>
      <c r="E21" s="276">
        <v>7991</v>
      </c>
      <c r="F21" s="276">
        <v>3873</v>
      </c>
      <c r="G21" s="277">
        <v>4118</v>
      </c>
      <c r="H21" s="277">
        <v>11255</v>
      </c>
      <c r="I21" s="277">
        <v>5997</v>
      </c>
      <c r="J21" s="277">
        <v>3083</v>
      </c>
      <c r="K21" s="277">
        <v>2175</v>
      </c>
      <c r="L21" s="276">
        <v>5979</v>
      </c>
      <c r="M21" s="276">
        <v>3695</v>
      </c>
      <c r="N21" s="276">
        <v>1169</v>
      </c>
      <c r="O21" s="276">
        <v>1572</v>
      </c>
      <c r="P21" s="276">
        <v>9813</v>
      </c>
      <c r="Q21" s="277">
        <v>2492</v>
      </c>
      <c r="R21" s="277">
        <v>8751</v>
      </c>
      <c r="S21" s="277">
        <v>1934</v>
      </c>
      <c r="T21" s="277">
        <v>4509</v>
      </c>
      <c r="U21" s="277">
        <v>2308</v>
      </c>
      <c r="V21" s="277">
        <v>17055</v>
      </c>
      <c r="W21" s="277">
        <v>4472</v>
      </c>
      <c r="X21" s="277">
        <v>9329</v>
      </c>
      <c r="Y21" s="277">
        <v>3254</v>
      </c>
      <c r="Z21" s="277">
        <v>6259</v>
      </c>
      <c r="AA21" s="277">
        <v>4001</v>
      </c>
      <c r="AB21" s="277">
        <v>2258</v>
      </c>
      <c r="AC21" s="277">
        <v>1117</v>
      </c>
      <c r="AD21" s="277">
        <v>2666</v>
      </c>
      <c r="AE21" s="277">
        <v>2989</v>
      </c>
      <c r="AF21" s="276">
        <v>3405</v>
      </c>
      <c r="AG21" s="276">
        <v>2116</v>
      </c>
    </row>
    <row r="22" spans="1:33" ht="12.75" customHeight="1" x14ac:dyDescent="0.25">
      <c r="A22" s="272" t="s">
        <v>381</v>
      </c>
      <c r="B22" s="272" t="s">
        <v>383</v>
      </c>
      <c r="C22" s="275" t="s">
        <v>384</v>
      </c>
      <c r="D22" s="276">
        <v>1013</v>
      </c>
      <c r="E22" s="276">
        <v>100</v>
      </c>
      <c r="F22" s="276">
        <v>43</v>
      </c>
      <c r="G22" s="277">
        <v>57</v>
      </c>
      <c r="H22" s="277">
        <v>111</v>
      </c>
      <c r="I22" s="277">
        <v>63</v>
      </c>
      <c r="J22" s="277">
        <v>33</v>
      </c>
      <c r="K22" s="277">
        <v>15</v>
      </c>
      <c r="L22" s="276">
        <v>65</v>
      </c>
      <c r="M22" s="276">
        <v>48</v>
      </c>
      <c r="N22" s="276">
        <v>12</v>
      </c>
      <c r="O22" s="276">
        <v>14</v>
      </c>
      <c r="P22" s="276">
        <v>85</v>
      </c>
      <c r="Q22" s="277">
        <v>16</v>
      </c>
      <c r="R22" s="277">
        <v>127</v>
      </c>
      <c r="S22" s="277">
        <v>19</v>
      </c>
      <c r="T22" s="277">
        <v>71</v>
      </c>
      <c r="U22" s="277">
        <v>37</v>
      </c>
      <c r="V22" s="277">
        <v>293</v>
      </c>
      <c r="W22" s="277">
        <v>78</v>
      </c>
      <c r="X22" s="277">
        <v>132</v>
      </c>
      <c r="Y22" s="277">
        <v>83</v>
      </c>
      <c r="Z22" s="277">
        <v>43</v>
      </c>
      <c r="AA22" s="277">
        <v>22</v>
      </c>
      <c r="AB22" s="277">
        <v>21</v>
      </c>
      <c r="AC22" s="277">
        <v>12</v>
      </c>
      <c r="AD22" s="277">
        <v>18</v>
      </c>
      <c r="AE22" s="277">
        <v>21</v>
      </c>
      <c r="AF22" s="276">
        <v>32</v>
      </c>
      <c r="AG22" s="276">
        <v>16</v>
      </c>
    </row>
    <row r="23" spans="1:33" ht="12.75" customHeight="1" x14ac:dyDescent="0.25">
      <c r="A23" s="272" t="s">
        <v>383</v>
      </c>
      <c r="B23" s="272" t="s">
        <v>385</v>
      </c>
      <c r="C23" s="275" t="s">
        <v>386</v>
      </c>
      <c r="D23" s="276">
        <v>13067</v>
      </c>
      <c r="E23" s="276">
        <v>576</v>
      </c>
      <c r="F23" s="276">
        <v>240</v>
      </c>
      <c r="G23" s="277">
        <v>336</v>
      </c>
      <c r="H23" s="277">
        <v>2079</v>
      </c>
      <c r="I23" s="277">
        <v>1836</v>
      </c>
      <c r="J23" s="277">
        <v>131</v>
      </c>
      <c r="K23" s="277">
        <v>112</v>
      </c>
      <c r="L23" s="276">
        <v>688</v>
      </c>
      <c r="M23" s="276">
        <v>188</v>
      </c>
      <c r="N23" s="276">
        <v>94</v>
      </c>
      <c r="O23" s="276">
        <v>277</v>
      </c>
      <c r="P23" s="276">
        <v>1387</v>
      </c>
      <c r="Q23" s="277">
        <v>293</v>
      </c>
      <c r="R23" s="277">
        <v>1070</v>
      </c>
      <c r="S23" s="277">
        <v>50</v>
      </c>
      <c r="T23" s="277">
        <v>925</v>
      </c>
      <c r="U23" s="277">
        <v>95</v>
      </c>
      <c r="V23" s="277">
        <v>4641</v>
      </c>
      <c r="W23" s="277">
        <v>1838</v>
      </c>
      <c r="X23" s="277">
        <v>1684</v>
      </c>
      <c r="Y23" s="277">
        <v>1119</v>
      </c>
      <c r="Z23" s="277">
        <v>755</v>
      </c>
      <c r="AA23" s="277">
        <v>711</v>
      </c>
      <c r="AB23" s="277">
        <v>44</v>
      </c>
      <c r="AC23" s="277">
        <v>40</v>
      </c>
      <c r="AD23" s="277">
        <v>729</v>
      </c>
      <c r="AE23" s="277">
        <v>68</v>
      </c>
      <c r="AF23" s="276">
        <v>123</v>
      </c>
      <c r="AG23" s="276">
        <v>59</v>
      </c>
    </row>
    <row r="24" spans="1:33" ht="12.75" customHeight="1" x14ac:dyDescent="0.25">
      <c r="A24" s="272" t="s">
        <v>385</v>
      </c>
      <c r="B24" s="272" t="s">
        <v>387</v>
      </c>
      <c r="C24" s="275" t="s">
        <v>388</v>
      </c>
      <c r="D24" s="276">
        <v>10850</v>
      </c>
      <c r="E24" s="276">
        <v>1358</v>
      </c>
      <c r="F24" s="276">
        <v>545</v>
      </c>
      <c r="G24" s="277">
        <v>813</v>
      </c>
      <c r="H24" s="277">
        <v>1684</v>
      </c>
      <c r="I24" s="277">
        <v>1032</v>
      </c>
      <c r="J24" s="277">
        <v>393</v>
      </c>
      <c r="K24" s="277">
        <v>259</v>
      </c>
      <c r="L24" s="276">
        <v>512</v>
      </c>
      <c r="M24" s="276">
        <v>310</v>
      </c>
      <c r="N24" s="276">
        <v>79</v>
      </c>
      <c r="O24" s="276">
        <v>204</v>
      </c>
      <c r="P24" s="276">
        <v>1153</v>
      </c>
      <c r="Q24" s="277">
        <v>143</v>
      </c>
      <c r="R24" s="277">
        <v>1158</v>
      </c>
      <c r="S24" s="277">
        <v>440</v>
      </c>
      <c r="T24" s="277">
        <v>461</v>
      </c>
      <c r="U24" s="277">
        <v>257</v>
      </c>
      <c r="V24" s="280">
        <v>2412</v>
      </c>
      <c r="W24" s="277">
        <v>683</v>
      </c>
      <c r="X24" s="277">
        <v>1238</v>
      </c>
      <c r="Y24" s="277">
        <v>491</v>
      </c>
      <c r="Z24" s="277">
        <v>584</v>
      </c>
      <c r="AA24" s="277">
        <v>347</v>
      </c>
      <c r="AB24" s="277">
        <v>237</v>
      </c>
      <c r="AC24" s="277">
        <v>91</v>
      </c>
      <c r="AD24" s="277">
        <v>405</v>
      </c>
      <c r="AE24" s="277">
        <v>243</v>
      </c>
      <c r="AF24" s="276">
        <v>269</v>
      </c>
      <c r="AG24" s="276">
        <v>245</v>
      </c>
    </row>
    <row r="25" spans="1:33" ht="12.75" customHeight="1" x14ac:dyDescent="0.25">
      <c r="A25" s="272" t="s">
        <v>387</v>
      </c>
      <c r="B25" s="272" t="s">
        <v>389</v>
      </c>
      <c r="C25" s="275" t="s">
        <v>390</v>
      </c>
      <c r="D25" s="276">
        <v>7048</v>
      </c>
      <c r="E25" s="276">
        <v>1079</v>
      </c>
      <c r="F25" s="276">
        <v>465</v>
      </c>
      <c r="G25" s="277">
        <v>614</v>
      </c>
      <c r="H25" s="277">
        <v>1007</v>
      </c>
      <c r="I25" s="277">
        <v>543</v>
      </c>
      <c r="J25" s="277">
        <v>259</v>
      </c>
      <c r="K25" s="277">
        <v>205</v>
      </c>
      <c r="L25" s="276">
        <v>152</v>
      </c>
      <c r="M25" s="276">
        <v>323</v>
      </c>
      <c r="N25" s="276">
        <v>63</v>
      </c>
      <c r="O25" s="276">
        <v>43</v>
      </c>
      <c r="P25" s="276">
        <v>372</v>
      </c>
      <c r="Q25" s="277">
        <v>163</v>
      </c>
      <c r="R25" s="277">
        <v>601</v>
      </c>
      <c r="S25" s="277">
        <v>118</v>
      </c>
      <c r="T25" s="277">
        <v>330</v>
      </c>
      <c r="U25" s="277">
        <v>153</v>
      </c>
      <c r="V25" s="277">
        <v>1428</v>
      </c>
      <c r="W25" s="277">
        <v>381</v>
      </c>
      <c r="X25" s="277">
        <v>701</v>
      </c>
      <c r="Y25" s="277">
        <v>346</v>
      </c>
      <c r="Z25" s="277">
        <v>532</v>
      </c>
      <c r="AA25" s="277">
        <v>336</v>
      </c>
      <c r="AB25" s="277">
        <v>196</v>
      </c>
      <c r="AC25" s="277">
        <v>143</v>
      </c>
      <c r="AD25" s="277">
        <v>330</v>
      </c>
      <c r="AE25" s="277">
        <v>233</v>
      </c>
      <c r="AF25" s="276">
        <v>271</v>
      </c>
      <c r="AG25" s="276">
        <v>308</v>
      </c>
    </row>
    <row r="26" spans="1:33" ht="12.75" customHeight="1" x14ac:dyDescent="0.25">
      <c r="A26" s="272" t="s">
        <v>389</v>
      </c>
      <c r="B26" s="272" t="s">
        <v>391</v>
      </c>
      <c r="C26" s="275" t="s">
        <v>612</v>
      </c>
      <c r="D26" s="276">
        <v>55</v>
      </c>
      <c r="E26" s="276">
        <v>4</v>
      </c>
      <c r="F26" s="276">
        <v>1</v>
      </c>
      <c r="G26" s="277">
        <v>3</v>
      </c>
      <c r="H26" s="277">
        <v>1</v>
      </c>
      <c r="I26" s="277" t="s">
        <v>1413</v>
      </c>
      <c r="J26" s="277">
        <v>1</v>
      </c>
      <c r="K26" s="277" t="s">
        <v>1413</v>
      </c>
      <c r="L26" s="276">
        <v>9</v>
      </c>
      <c r="M26" s="276">
        <v>12</v>
      </c>
      <c r="N26" s="276">
        <v>1</v>
      </c>
      <c r="O26" s="276">
        <v>2</v>
      </c>
      <c r="P26" s="276">
        <v>2</v>
      </c>
      <c r="Q26" s="277">
        <v>7</v>
      </c>
      <c r="R26" s="277" t="s">
        <v>1413</v>
      </c>
      <c r="S26" s="277" t="s">
        <v>1413</v>
      </c>
      <c r="T26" s="277" t="s">
        <v>1413</v>
      </c>
      <c r="U26" s="277" t="s">
        <v>1413</v>
      </c>
      <c r="V26" s="277">
        <v>5</v>
      </c>
      <c r="W26" s="277">
        <v>2</v>
      </c>
      <c r="X26" s="277">
        <v>1</v>
      </c>
      <c r="Y26" s="277">
        <v>2</v>
      </c>
      <c r="Z26" s="277" t="s">
        <v>1413</v>
      </c>
      <c r="AA26" s="277" t="s">
        <v>1413</v>
      </c>
      <c r="AB26" s="277" t="s">
        <v>1413</v>
      </c>
      <c r="AC26" s="277" t="s">
        <v>1413</v>
      </c>
      <c r="AD26" s="277">
        <v>3</v>
      </c>
      <c r="AE26" s="277">
        <v>2</v>
      </c>
      <c r="AF26" s="276">
        <v>2</v>
      </c>
      <c r="AG26" s="276">
        <v>5</v>
      </c>
    </row>
    <row r="27" spans="1:33" ht="12.75" customHeight="1" x14ac:dyDescent="0.25">
      <c r="A27" s="272" t="s">
        <v>391</v>
      </c>
      <c r="B27" s="272" t="s">
        <v>393</v>
      </c>
      <c r="C27" s="275" t="s">
        <v>394</v>
      </c>
      <c r="D27" s="276">
        <v>175290</v>
      </c>
      <c r="E27" s="276">
        <v>16465</v>
      </c>
      <c r="F27" s="276">
        <v>7873</v>
      </c>
      <c r="G27" s="277">
        <v>8592</v>
      </c>
      <c r="H27" s="277">
        <v>16770</v>
      </c>
      <c r="I27" s="277">
        <v>9571</v>
      </c>
      <c r="J27" s="277">
        <v>4292</v>
      </c>
      <c r="K27" s="277">
        <v>2907</v>
      </c>
      <c r="L27" s="276">
        <v>19862</v>
      </c>
      <c r="M27" s="276">
        <v>4247</v>
      </c>
      <c r="N27" s="276">
        <v>2336</v>
      </c>
      <c r="O27" s="276">
        <v>5701</v>
      </c>
      <c r="P27" s="276">
        <v>13717</v>
      </c>
      <c r="Q27" s="277">
        <v>2824</v>
      </c>
      <c r="R27" s="277">
        <v>13133</v>
      </c>
      <c r="S27" s="277">
        <v>2459</v>
      </c>
      <c r="T27" s="277">
        <v>6837</v>
      </c>
      <c r="U27" s="277">
        <v>3837</v>
      </c>
      <c r="V27" s="277">
        <v>48519</v>
      </c>
      <c r="W27" s="277">
        <v>13937</v>
      </c>
      <c r="X27" s="277">
        <v>23591</v>
      </c>
      <c r="Y27" s="277">
        <v>10991</v>
      </c>
      <c r="Z27" s="277">
        <v>7364</v>
      </c>
      <c r="AA27" s="277">
        <v>4602</v>
      </c>
      <c r="AB27" s="277">
        <v>2762</v>
      </c>
      <c r="AC27" s="277">
        <v>2000</v>
      </c>
      <c r="AD27" s="277">
        <v>8373</v>
      </c>
      <c r="AE27" s="277">
        <v>4308</v>
      </c>
      <c r="AF27" s="276">
        <v>6315</v>
      </c>
      <c r="AG27" s="276">
        <v>3356</v>
      </c>
    </row>
    <row r="28" spans="1:33" ht="12.75" customHeight="1" x14ac:dyDescent="0.25">
      <c r="A28" s="272" t="s">
        <v>393</v>
      </c>
      <c r="B28" s="272" t="s">
        <v>395</v>
      </c>
      <c r="C28" s="275" t="s">
        <v>396</v>
      </c>
      <c r="D28" s="276">
        <v>18531</v>
      </c>
      <c r="E28" s="276">
        <v>1483</v>
      </c>
      <c r="F28" s="276">
        <v>699</v>
      </c>
      <c r="G28" s="277">
        <v>784</v>
      </c>
      <c r="H28" s="277">
        <v>2354</v>
      </c>
      <c r="I28" s="277">
        <v>1462</v>
      </c>
      <c r="J28" s="277">
        <v>457</v>
      </c>
      <c r="K28" s="277">
        <v>435</v>
      </c>
      <c r="L28" s="276">
        <v>1129</v>
      </c>
      <c r="M28" s="276">
        <v>707</v>
      </c>
      <c r="N28" s="276">
        <v>212</v>
      </c>
      <c r="O28" s="276">
        <v>851</v>
      </c>
      <c r="P28" s="276">
        <v>1122</v>
      </c>
      <c r="Q28" s="277">
        <v>474</v>
      </c>
      <c r="R28" s="277">
        <v>1673</v>
      </c>
      <c r="S28" s="277">
        <v>216</v>
      </c>
      <c r="T28" s="277">
        <v>897</v>
      </c>
      <c r="U28" s="277">
        <v>560</v>
      </c>
      <c r="V28" s="277">
        <v>5036</v>
      </c>
      <c r="W28" s="277">
        <v>1410</v>
      </c>
      <c r="X28" s="277">
        <v>2449</v>
      </c>
      <c r="Y28" s="277">
        <v>1177</v>
      </c>
      <c r="Z28" s="277">
        <v>681</v>
      </c>
      <c r="AA28" s="277">
        <v>455</v>
      </c>
      <c r="AB28" s="277">
        <v>226</v>
      </c>
      <c r="AC28" s="277">
        <v>168</v>
      </c>
      <c r="AD28" s="277">
        <v>1012</v>
      </c>
      <c r="AE28" s="277">
        <v>596</v>
      </c>
      <c r="AF28" s="276">
        <v>639</v>
      </c>
      <c r="AG28" s="276">
        <v>394</v>
      </c>
    </row>
    <row r="29" spans="1:33" ht="12.75" customHeight="1" x14ac:dyDescent="0.25">
      <c r="A29" s="272" t="s">
        <v>395</v>
      </c>
      <c r="B29" s="272" t="s">
        <v>397</v>
      </c>
      <c r="C29" s="275" t="s">
        <v>398</v>
      </c>
      <c r="D29" s="276">
        <v>19493</v>
      </c>
      <c r="E29" s="276">
        <v>2020</v>
      </c>
      <c r="F29" s="276">
        <v>962</v>
      </c>
      <c r="G29" s="277">
        <v>1058</v>
      </c>
      <c r="H29" s="277">
        <v>3164</v>
      </c>
      <c r="I29" s="277">
        <v>2065</v>
      </c>
      <c r="J29" s="277">
        <v>601</v>
      </c>
      <c r="K29" s="277">
        <v>498</v>
      </c>
      <c r="L29" s="276">
        <v>1157</v>
      </c>
      <c r="M29" s="276">
        <v>598</v>
      </c>
      <c r="N29" s="276">
        <v>171</v>
      </c>
      <c r="O29" s="276">
        <v>234</v>
      </c>
      <c r="P29" s="276">
        <v>1576</v>
      </c>
      <c r="Q29" s="277">
        <v>371</v>
      </c>
      <c r="R29" s="277">
        <v>1613</v>
      </c>
      <c r="S29" s="277">
        <v>211</v>
      </c>
      <c r="T29" s="277">
        <v>895</v>
      </c>
      <c r="U29" s="277">
        <v>507</v>
      </c>
      <c r="V29" s="277">
        <v>4713</v>
      </c>
      <c r="W29" s="277">
        <v>1404</v>
      </c>
      <c r="X29" s="277">
        <v>2006</v>
      </c>
      <c r="Y29" s="277">
        <v>1303</v>
      </c>
      <c r="Z29" s="277">
        <v>999</v>
      </c>
      <c r="AA29" s="277">
        <v>656</v>
      </c>
      <c r="AB29" s="277">
        <v>343</v>
      </c>
      <c r="AC29" s="277">
        <v>511</v>
      </c>
      <c r="AD29" s="277">
        <v>842</v>
      </c>
      <c r="AE29" s="277">
        <v>471</v>
      </c>
      <c r="AF29" s="276">
        <v>587</v>
      </c>
      <c r="AG29" s="276">
        <v>466</v>
      </c>
    </row>
    <row r="30" spans="1:33" ht="12.75" customHeight="1" x14ac:dyDescent="0.25">
      <c r="A30" s="272" t="s">
        <v>397</v>
      </c>
      <c r="B30" s="272" t="s">
        <v>399</v>
      </c>
      <c r="C30" s="275" t="s">
        <v>400</v>
      </c>
      <c r="D30" s="276">
        <v>1367</v>
      </c>
      <c r="E30" s="276">
        <v>104</v>
      </c>
      <c r="F30" s="276">
        <v>54</v>
      </c>
      <c r="G30" s="277">
        <v>50</v>
      </c>
      <c r="H30" s="277">
        <v>224</v>
      </c>
      <c r="I30" s="277">
        <v>167</v>
      </c>
      <c r="J30" s="277">
        <v>27</v>
      </c>
      <c r="K30" s="277">
        <v>30</v>
      </c>
      <c r="L30" s="276">
        <v>47</v>
      </c>
      <c r="M30" s="276">
        <v>146</v>
      </c>
      <c r="N30" s="276">
        <v>19</v>
      </c>
      <c r="O30" s="276">
        <v>61</v>
      </c>
      <c r="P30" s="276">
        <v>155</v>
      </c>
      <c r="Q30" s="277">
        <v>43</v>
      </c>
      <c r="R30" s="277">
        <v>95</v>
      </c>
      <c r="S30" s="277">
        <v>12</v>
      </c>
      <c r="T30" s="277">
        <v>44</v>
      </c>
      <c r="U30" s="277">
        <v>39</v>
      </c>
      <c r="V30" s="277">
        <v>122</v>
      </c>
      <c r="W30" s="277">
        <v>42</v>
      </c>
      <c r="X30" s="277">
        <v>46</v>
      </c>
      <c r="Y30" s="277">
        <v>34</v>
      </c>
      <c r="Z30" s="277">
        <v>74</v>
      </c>
      <c r="AA30" s="277">
        <v>19</v>
      </c>
      <c r="AB30" s="277">
        <v>55</v>
      </c>
      <c r="AC30" s="277">
        <v>6</v>
      </c>
      <c r="AD30" s="277">
        <v>33</v>
      </c>
      <c r="AE30" s="277">
        <v>131</v>
      </c>
      <c r="AF30" s="276">
        <v>42</v>
      </c>
      <c r="AG30" s="276">
        <v>65</v>
      </c>
    </row>
    <row r="31" spans="1:33" ht="12.75" customHeight="1" x14ac:dyDescent="0.25">
      <c r="A31" s="272" t="s">
        <v>399</v>
      </c>
      <c r="B31" s="272" t="s">
        <v>403</v>
      </c>
      <c r="C31" s="275" t="s">
        <v>404</v>
      </c>
      <c r="D31" s="276">
        <v>3731</v>
      </c>
      <c r="E31" s="276">
        <v>469</v>
      </c>
      <c r="F31" s="276">
        <v>216</v>
      </c>
      <c r="G31" s="277">
        <v>253</v>
      </c>
      <c r="H31" s="277">
        <v>560</v>
      </c>
      <c r="I31" s="277">
        <v>269</v>
      </c>
      <c r="J31" s="277">
        <v>163</v>
      </c>
      <c r="K31" s="277">
        <v>128</v>
      </c>
      <c r="L31" s="276">
        <v>84</v>
      </c>
      <c r="M31" s="276">
        <v>98</v>
      </c>
      <c r="N31" s="276">
        <v>66</v>
      </c>
      <c r="O31" s="276">
        <v>55</v>
      </c>
      <c r="P31" s="276">
        <v>264</v>
      </c>
      <c r="Q31" s="277">
        <v>50</v>
      </c>
      <c r="R31" s="277">
        <v>315</v>
      </c>
      <c r="S31" s="277">
        <v>58</v>
      </c>
      <c r="T31" s="277">
        <v>141</v>
      </c>
      <c r="U31" s="277">
        <v>116</v>
      </c>
      <c r="V31" s="277">
        <v>1079</v>
      </c>
      <c r="W31" s="277">
        <v>219</v>
      </c>
      <c r="X31" s="277">
        <v>615</v>
      </c>
      <c r="Y31" s="277">
        <v>245</v>
      </c>
      <c r="Z31" s="277">
        <v>272</v>
      </c>
      <c r="AA31" s="277">
        <v>158</v>
      </c>
      <c r="AB31" s="277">
        <v>114</v>
      </c>
      <c r="AC31" s="277">
        <v>51</v>
      </c>
      <c r="AD31" s="277">
        <v>110</v>
      </c>
      <c r="AE31" s="277">
        <v>77</v>
      </c>
      <c r="AF31" s="276">
        <v>94</v>
      </c>
      <c r="AG31" s="276">
        <v>87</v>
      </c>
    </row>
    <row r="32" spans="1:33" ht="12.75" customHeight="1" x14ac:dyDescent="0.25">
      <c r="A32" s="272" t="s">
        <v>401</v>
      </c>
      <c r="B32" s="272" t="s">
        <v>405</v>
      </c>
      <c r="C32" s="275" t="s">
        <v>613</v>
      </c>
      <c r="D32" s="276">
        <v>23087</v>
      </c>
      <c r="E32" s="276">
        <v>2627</v>
      </c>
      <c r="F32" s="276">
        <v>1381</v>
      </c>
      <c r="G32" s="277">
        <v>1246</v>
      </c>
      <c r="H32" s="277">
        <v>3631</v>
      </c>
      <c r="I32" s="277">
        <v>2273</v>
      </c>
      <c r="J32" s="277">
        <v>839</v>
      </c>
      <c r="K32" s="277">
        <v>519</v>
      </c>
      <c r="L32" s="276">
        <v>1610</v>
      </c>
      <c r="M32" s="276">
        <v>603</v>
      </c>
      <c r="N32" s="276">
        <v>187</v>
      </c>
      <c r="O32" s="276">
        <v>451</v>
      </c>
      <c r="P32" s="276">
        <v>2116</v>
      </c>
      <c r="Q32" s="277">
        <v>304</v>
      </c>
      <c r="R32" s="277">
        <v>1913</v>
      </c>
      <c r="S32" s="277">
        <v>297</v>
      </c>
      <c r="T32" s="277">
        <v>1016</v>
      </c>
      <c r="U32" s="277">
        <v>600</v>
      </c>
      <c r="V32" s="277">
        <v>5751</v>
      </c>
      <c r="W32" s="277">
        <v>1691</v>
      </c>
      <c r="X32" s="277">
        <v>2585</v>
      </c>
      <c r="Y32" s="277">
        <v>1475</v>
      </c>
      <c r="Z32" s="277">
        <v>1245</v>
      </c>
      <c r="AA32" s="277">
        <v>769</v>
      </c>
      <c r="AB32" s="277">
        <v>476</v>
      </c>
      <c r="AC32" s="277">
        <v>411</v>
      </c>
      <c r="AD32" s="277">
        <v>750</v>
      </c>
      <c r="AE32" s="277">
        <v>386</v>
      </c>
      <c r="AF32" s="276">
        <v>740</v>
      </c>
      <c r="AG32" s="276">
        <v>362</v>
      </c>
    </row>
    <row r="33" spans="1:46" ht="12.75" customHeight="1" x14ac:dyDescent="0.25">
      <c r="A33" s="272" t="s">
        <v>403</v>
      </c>
      <c r="B33" s="272" t="s">
        <v>407</v>
      </c>
      <c r="C33" s="275" t="s">
        <v>614</v>
      </c>
      <c r="D33" s="276">
        <v>15700</v>
      </c>
      <c r="E33" s="276">
        <v>2611</v>
      </c>
      <c r="F33" s="276">
        <v>1191</v>
      </c>
      <c r="G33" s="277">
        <v>1420</v>
      </c>
      <c r="H33" s="277">
        <v>2460</v>
      </c>
      <c r="I33" s="277">
        <v>1700</v>
      </c>
      <c r="J33" s="277">
        <v>482</v>
      </c>
      <c r="K33" s="277">
        <v>278</v>
      </c>
      <c r="L33" s="276">
        <v>1185</v>
      </c>
      <c r="M33" s="276">
        <v>146</v>
      </c>
      <c r="N33" s="276">
        <v>232</v>
      </c>
      <c r="O33" s="276">
        <v>422</v>
      </c>
      <c r="P33" s="276">
        <v>1464</v>
      </c>
      <c r="Q33" s="277">
        <v>145</v>
      </c>
      <c r="R33" s="277">
        <v>962</v>
      </c>
      <c r="S33" s="277">
        <v>174</v>
      </c>
      <c r="T33" s="277">
        <v>585</v>
      </c>
      <c r="U33" s="277">
        <v>203</v>
      </c>
      <c r="V33" s="277">
        <v>3945</v>
      </c>
      <c r="W33" s="277">
        <v>1374</v>
      </c>
      <c r="X33" s="277">
        <v>1651</v>
      </c>
      <c r="Y33" s="277">
        <v>920</v>
      </c>
      <c r="Z33" s="277">
        <v>779</v>
      </c>
      <c r="AA33" s="277">
        <v>319</v>
      </c>
      <c r="AB33" s="277">
        <v>460</v>
      </c>
      <c r="AC33" s="277">
        <v>196</v>
      </c>
      <c r="AD33" s="277">
        <v>419</v>
      </c>
      <c r="AE33" s="277">
        <v>132</v>
      </c>
      <c r="AF33" s="276">
        <v>496</v>
      </c>
      <c r="AG33" s="276">
        <v>106</v>
      </c>
    </row>
    <row r="34" spans="1:46" ht="12.75" customHeight="1" x14ac:dyDescent="0.25">
      <c r="A34" s="281" t="s">
        <v>405</v>
      </c>
      <c r="B34" s="272" t="s">
        <v>409</v>
      </c>
      <c r="C34" s="275" t="s">
        <v>615</v>
      </c>
      <c r="D34" s="276">
        <v>656</v>
      </c>
      <c r="E34" s="276">
        <v>95</v>
      </c>
      <c r="F34" s="276">
        <v>51</v>
      </c>
      <c r="G34" s="277">
        <v>44</v>
      </c>
      <c r="H34" s="277">
        <v>70</v>
      </c>
      <c r="I34" s="277">
        <v>36</v>
      </c>
      <c r="J34" s="277">
        <v>24</v>
      </c>
      <c r="K34" s="277">
        <v>10</v>
      </c>
      <c r="L34" s="276">
        <v>16</v>
      </c>
      <c r="M34" s="276">
        <v>44</v>
      </c>
      <c r="N34" s="276">
        <v>3</v>
      </c>
      <c r="O34" s="276">
        <v>13</v>
      </c>
      <c r="P34" s="276">
        <v>67</v>
      </c>
      <c r="Q34" s="277">
        <v>10</v>
      </c>
      <c r="R34" s="277">
        <v>25</v>
      </c>
      <c r="S34" s="277">
        <v>3</v>
      </c>
      <c r="T34" s="277">
        <v>16</v>
      </c>
      <c r="U34" s="277">
        <v>6</v>
      </c>
      <c r="V34" s="277">
        <v>197</v>
      </c>
      <c r="W34" s="277">
        <v>59</v>
      </c>
      <c r="X34" s="277">
        <v>93</v>
      </c>
      <c r="Y34" s="277">
        <v>45</v>
      </c>
      <c r="Z34" s="277">
        <v>39</v>
      </c>
      <c r="AA34" s="277">
        <v>20</v>
      </c>
      <c r="AB34" s="277">
        <v>19</v>
      </c>
      <c r="AC34" s="277">
        <v>20</v>
      </c>
      <c r="AD34" s="277">
        <v>22</v>
      </c>
      <c r="AE34" s="277">
        <v>9</v>
      </c>
      <c r="AF34" s="276">
        <v>15</v>
      </c>
      <c r="AG34" s="276">
        <v>11</v>
      </c>
    </row>
    <row r="35" spans="1:46" ht="12.75" customHeight="1" x14ac:dyDescent="0.25">
      <c r="A35" s="272" t="s">
        <v>407</v>
      </c>
      <c r="B35" s="272" t="s">
        <v>413</v>
      </c>
      <c r="C35" s="275" t="s">
        <v>616</v>
      </c>
      <c r="D35" s="276">
        <v>55887</v>
      </c>
      <c r="E35" s="276">
        <v>2719</v>
      </c>
      <c r="F35" s="276">
        <v>682</v>
      </c>
      <c r="G35" s="277">
        <v>2037</v>
      </c>
      <c r="H35" s="277">
        <v>7303</v>
      </c>
      <c r="I35" s="277">
        <v>6188</v>
      </c>
      <c r="J35" s="277">
        <v>1107</v>
      </c>
      <c r="K35" s="277">
        <v>8</v>
      </c>
      <c r="L35" s="276">
        <v>2641</v>
      </c>
      <c r="M35" s="276">
        <v>4553</v>
      </c>
      <c r="N35" s="276">
        <v>765</v>
      </c>
      <c r="O35" s="276">
        <v>3634</v>
      </c>
      <c r="P35" s="276">
        <v>8944</v>
      </c>
      <c r="Q35" s="277">
        <v>2</v>
      </c>
      <c r="R35" s="277">
        <v>1703</v>
      </c>
      <c r="S35" s="277">
        <v>5</v>
      </c>
      <c r="T35" s="277">
        <v>1695</v>
      </c>
      <c r="U35" s="277">
        <v>3</v>
      </c>
      <c r="V35" s="277">
        <v>22814</v>
      </c>
      <c r="W35" s="277">
        <v>8204</v>
      </c>
      <c r="X35" s="277">
        <v>1605</v>
      </c>
      <c r="Y35" s="277">
        <v>13005</v>
      </c>
      <c r="Z35" s="277">
        <v>248</v>
      </c>
      <c r="AA35" s="277">
        <v>241</v>
      </c>
      <c r="AB35" s="277">
        <v>7</v>
      </c>
      <c r="AC35" s="277">
        <v>63</v>
      </c>
      <c r="AD35" s="277">
        <v>449</v>
      </c>
      <c r="AE35" s="277">
        <v>5</v>
      </c>
      <c r="AF35" s="276">
        <v>11</v>
      </c>
      <c r="AG35" s="276">
        <v>33</v>
      </c>
    </row>
    <row r="36" spans="1:46" s="282" customFormat="1" ht="12.75" customHeight="1" x14ac:dyDescent="0.25">
      <c r="A36" s="272" t="s">
        <v>409</v>
      </c>
      <c r="B36" s="272" t="s">
        <v>617</v>
      </c>
      <c r="C36" s="275" t="s">
        <v>415</v>
      </c>
      <c r="D36" s="276">
        <v>163470</v>
      </c>
      <c r="E36" s="276">
        <v>17863</v>
      </c>
      <c r="F36" s="276">
        <v>7081</v>
      </c>
      <c r="G36" s="277">
        <v>10782</v>
      </c>
      <c r="H36" s="277">
        <v>19837</v>
      </c>
      <c r="I36" s="277">
        <v>11840</v>
      </c>
      <c r="J36" s="277">
        <v>4813</v>
      </c>
      <c r="K36" s="277">
        <v>3184</v>
      </c>
      <c r="L36" s="276">
        <v>12054</v>
      </c>
      <c r="M36" s="276">
        <v>2624</v>
      </c>
      <c r="N36" s="276">
        <v>1314</v>
      </c>
      <c r="O36" s="276">
        <v>8779</v>
      </c>
      <c r="P36" s="276">
        <v>11051</v>
      </c>
      <c r="Q36" s="277">
        <v>1844</v>
      </c>
      <c r="R36" s="277">
        <v>16443</v>
      </c>
      <c r="S36" s="277">
        <v>2770</v>
      </c>
      <c r="T36" s="277">
        <v>8838</v>
      </c>
      <c r="U36" s="277">
        <v>4835</v>
      </c>
      <c r="V36" s="277">
        <v>45311</v>
      </c>
      <c r="W36" s="277">
        <v>12284</v>
      </c>
      <c r="X36" s="277">
        <v>19455</v>
      </c>
      <c r="Y36" s="277">
        <v>13572</v>
      </c>
      <c r="Z36" s="277">
        <v>7952</v>
      </c>
      <c r="AA36" s="277">
        <v>5546</v>
      </c>
      <c r="AB36" s="277">
        <v>2406</v>
      </c>
      <c r="AC36" s="277">
        <v>2292</v>
      </c>
      <c r="AD36" s="277">
        <v>5511</v>
      </c>
      <c r="AE36" s="277">
        <v>2835</v>
      </c>
      <c r="AF36" s="276">
        <v>5410</v>
      </c>
      <c r="AG36" s="276">
        <v>2350</v>
      </c>
      <c r="AH36" s="268"/>
      <c r="AI36" s="268"/>
      <c r="AJ36" s="268"/>
      <c r="AK36" s="268"/>
      <c r="AL36" s="268"/>
      <c r="AM36" s="268"/>
      <c r="AN36" s="268"/>
      <c r="AO36" s="268"/>
      <c r="AP36" s="268"/>
      <c r="AQ36" s="268"/>
      <c r="AR36" s="268"/>
      <c r="AS36" s="268"/>
      <c r="AT36" s="268"/>
    </row>
    <row r="37" spans="1:46" ht="24.75" customHeight="1" x14ac:dyDescent="0.25">
      <c r="A37" s="272"/>
      <c r="B37" s="272"/>
      <c r="C37" s="472" t="s">
        <v>618</v>
      </c>
      <c r="D37" s="472"/>
      <c r="E37" s="472"/>
      <c r="F37" s="472"/>
      <c r="G37" s="472"/>
      <c r="H37" s="472"/>
      <c r="I37" s="472"/>
      <c r="J37" s="472"/>
      <c r="K37" s="472"/>
      <c r="L37" s="472"/>
      <c r="M37" s="472"/>
      <c r="N37" s="472"/>
      <c r="O37" s="472"/>
      <c r="P37" s="472"/>
      <c r="Q37" s="472"/>
      <c r="R37" s="472"/>
      <c r="S37" s="472"/>
      <c r="T37" s="472"/>
      <c r="U37" s="472"/>
      <c r="V37" s="472"/>
      <c r="W37" s="472"/>
      <c r="X37" s="472"/>
      <c r="Y37" s="472"/>
      <c r="Z37" s="472"/>
      <c r="AA37" s="472"/>
      <c r="AB37" s="472"/>
      <c r="AC37" s="472"/>
      <c r="AD37" s="472"/>
      <c r="AE37" s="472"/>
      <c r="AF37" s="472"/>
      <c r="AG37" s="472"/>
    </row>
    <row r="38" spans="1:46" ht="15" customHeight="1" x14ac:dyDescent="0.25">
      <c r="A38" s="272"/>
      <c r="B38" s="272"/>
      <c r="C38" s="468" t="s">
        <v>1765</v>
      </c>
      <c r="D38" s="468"/>
      <c r="E38" s="468"/>
      <c r="F38" s="468"/>
      <c r="G38" s="468"/>
      <c r="H38" s="468"/>
      <c r="I38" s="468"/>
      <c r="J38" s="468"/>
      <c r="K38" s="468"/>
      <c r="L38" s="468"/>
      <c r="M38" s="468"/>
      <c r="N38" s="468"/>
      <c r="O38" s="468"/>
      <c r="P38" s="468"/>
      <c r="Q38" s="468"/>
      <c r="R38" s="468"/>
      <c r="S38" s="468"/>
      <c r="T38" s="468"/>
      <c r="U38" s="468"/>
      <c r="V38" s="468"/>
      <c r="W38" s="468"/>
      <c r="X38" s="468"/>
      <c r="Y38" s="468"/>
      <c r="Z38" s="468"/>
      <c r="AA38" s="468"/>
      <c r="AB38" s="468"/>
      <c r="AC38" s="468"/>
      <c r="AD38" s="468"/>
      <c r="AE38" s="468"/>
      <c r="AF38" s="468"/>
      <c r="AG38" s="468"/>
    </row>
    <row r="39" spans="1:46" ht="28.5" customHeight="1" x14ac:dyDescent="0.25">
      <c r="A39" s="272" t="s">
        <v>619</v>
      </c>
      <c r="B39" s="272"/>
      <c r="C39" s="291" t="s">
        <v>1763</v>
      </c>
      <c r="D39" s="276">
        <v>183730</v>
      </c>
      <c r="E39" s="276">
        <v>17523</v>
      </c>
      <c r="F39" s="276">
        <v>8635</v>
      </c>
      <c r="G39" s="277">
        <v>8888</v>
      </c>
      <c r="H39" s="277">
        <v>28596</v>
      </c>
      <c r="I39" s="277">
        <v>16783</v>
      </c>
      <c r="J39" s="277">
        <v>6273</v>
      </c>
      <c r="K39" s="277">
        <v>5540</v>
      </c>
      <c r="L39" s="276">
        <v>12001</v>
      </c>
      <c r="M39" s="276">
        <v>5684</v>
      </c>
      <c r="N39" s="276">
        <v>1594</v>
      </c>
      <c r="O39" s="276">
        <v>4771</v>
      </c>
      <c r="P39" s="276">
        <v>17664</v>
      </c>
      <c r="Q39" s="277">
        <v>2362</v>
      </c>
      <c r="R39" s="277">
        <v>15876</v>
      </c>
      <c r="S39" s="277">
        <v>2512</v>
      </c>
      <c r="T39" s="277">
        <v>8897</v>
      </c>
      <c r="U39" s="277">
        <v>4467</v>
      </c>
      <c r="V39" s="277">
        <v>49999</v>
      </c>
      <c r="W39" s="277">
        <v>15593</v>
      </c>
      <c r="X39" s="277">
        <v>19144</v>
      </c>
      <c r="Y39" s="277">
        <v>15262</v>
      </c>
      <c r="Z39" s="277">
        <v>9029</v>
      </c>
      <c r="AA39" s="277">
        <v>5623</v>
      </c>
      <c r="AB39" s="277">
        <v>3406</v>
      </c>
      <c r="AC39" s="277">
        <v>2035</v>
      </c>
      <c r="AD39" s="277">
        <v>6445</v>
      </c>
      <c r="AE39" s="277">
        <v>3011</v>
      </c>
      <c r="AF39" s="276">
        <v>4502</v>
      </c>
      <c r="AG39" s="276">
        <v>2638</v>
      </c>
    </row>
    <row r="40" spans="1:46" ht="12.75" customHeight="1" x14ac:dyDescent="0.25">
      <c r="A40" s="272" t="s">
        <v>620</v>
      </c>
      <c r="B40" s="272"/>
      <c r="C40" s="283" t="s">
        <v>621</v>
      </c>
      <c r="D40" s="276">
        <v>57363</v>
      </c>
      <c r="E40" s="276">
        <v>5210</v>
      </c>
      <c r="F40" s="276">
        <v>2579</v>
      </c>
      <c r="G40" s="277">
        <v>2631</v>
      </c>
      <c r="H40" s="277">
        <v>11645</v>
      </c>
      <c r="I40" s="277">
        <v>6682</v>
      </c>
      <c r="J40" s="277">
        <v>2301</v>
      </c>
      <c r="K40" s="277">
        <v>2662</v>
      </c>
      <c r="L40" s="276">
        <v>1065</v>
      </c>
      <c r="M40" s="276">
        <v>1736</v>
      </c>
      <c r="N40" s="276">
        <v>332</v>
      </c>
      <c r="O40" s="276">
        <v>1400</v>
      </c>
      <c r="P40" s="276">
        <v>5887</v>
      </c>
      <c r="Q40" s="277">
        <v>790</v>
      </c>
      <c r="R40" s="277">
        <v>5214</v>
      </c>
      <c r="S40" s="277">
        <v>816</v>
      </c>
      <c r="T40" s="277">
        <v>3084</v>
      </c>
      <c r="U40" s="277">
        <v>1314</v>
      </c>
      <c r="V40" s="277">
        <v>17014</v>
      </c>
      <c r="W40" s="277">
        <v>6082</v>
      </c>
      <c r="X40" s="277">
        <v>5423</v>
      </c>
      <c r="Y40" s="277">
        <v>5509</v>
      </c>
      <c r="Z40" s="277">
        <v>2907</v>
      </c>
      <c r="AA40" s="277">
        <v>1645</v>
      </c>
      <c r="AB40" s="277">
        <v>1262</v>
      </c>
      <c r="AC40" s="277">
        <v>279</v>
      </c>
      <c r="AD40" s="277">
        <v>1363</v>
      </c>
      <c r="AE40" s="277">
        <v>778</v>
      </c>
      <c r="AF40" s="276">
        <v>1170</v>
      </c>
      <c r="AG40" s="276">
        <v>573</v>
      </c>
    </row>
    <row r="41" spans="1:46" s="282" customFormat="1" ht="12.75" customHeight="1" x14ac:dyDescent="0.25">
      <c r="A41" s="272" t="s">
        <v>622</v>
      </c>
      <c r="B41" s="272"/>
      <c r="C41" s="351" t="s">
        <v>623</v>
      </c>
      <c r="D41" s="276">
        <v>5261</v>
      </c>
      <c r="E41" s="276">
        <v>722</v>
      </c>
      <c r="F41" s="276">
        <v>362</v>
      </c>
      <c r="G41" s="277">
        <v>360</v>
      </c>
      <c r="H41" s="277">
        <v>544</v>
      </c>
      <c r="I41" s="277">
        <v>374</v>
      </c>
      <c r="J41" s="277">
        <v>107</v>
      </c>
      <c r="K41" s="277">
        <v>63</v>
      </c>
      <c r="L41" s="276">
        <v>975</v>
      </c>
      <c r="M41" s="276">
        <v>367</v>
      </c>
      <c r="N41" s="276">
        <v>194</v>
      </c>
      <c r="O41" s="276">
        <v>57</v>
      </c>
      <c r="P41" s="276">
        <v>574</v>
      </c>
      <c r="Q41" s="277">
        <v>87</v>
      </c>
      <c r="R41" s="277">
        <v>501</v>
      </c>
      <c r="S41" s="277">
        <v>107</v>
      </c>
      <c r="T41" s="277">
        <v>252</v>
      </c>
      <c r="U41" s="277">
        <v>142</v>
      </c>
      <c r="V41" s="277" t="s">
        <v>1413</v>
      </c>
      <c r="W41" s="277" t="s">
        <v>1413</v>
      </c>
      <c r="X41" s="277" t="s">
        <v>1413</v>
      </c>
      <c r="Y41" s="277" t="s">
        <v>1413</v>
      </c>
      <c r="Z41" s="277">
        <v>231</v>
      </c>
      <c r="AA41" s="277">
        <v>169</v>
      </c>
      <c r="AB41" s="277">
        <v>62</v>
      </c>
      <c r="AC41" s="277">
        <v>263</v>
      </c>
      <c r="AD41" s="277">
        <v>431</v>
      </c>
      <c r="AE41" s="277">
        <v>125</v>
      </c>
      <c r="AF41" s="276">
        <v>129</v>
      </c>
      <c r="AG41" s="276">
        <v>61</v>
      </c>
    </row>
    <row r="42" spans="1:46" ht="12.75" customHeight="1" x14ac:dyDescent="0.25">
      <c r="A42" s="272" t="s">
        <v>624</v>
      </c>
      <c r="B42" s="272"/>
      <c r="C42" s="275" t="s">
        <v>625</v>
      </c>
      <c r="D42" s="276">
        <v>101385</v>
      </c>
      <c r="E42" s="276">
        <v>13637</v>
      </c>
      <c r="F42" s="276">
        <v>5521</v>
      </c>
      <c r="G42" s="277">
        <v>8116</v>
      </c>
      <c r="H42" s="277">
        <v>17115</v>
      </c>
      <c r="I42" s="277">
        <v>10528</v>
      </c>
      <c r="J42" s="277">
        <v>3651</v>
      </c>
      <c r="K42" s="277">
        <v>2936</v>
      </c>
      <c r="L42" s="276">
        <v>6140</v>
      </c>
      <c r="M42" s="276">
        <v>2052</v>
      </c>
      <c r="N42" s="276">
        <v>942</v>
      </c>
      <c r="O42" s="276">
        <v>2614</v>
      </c>
      <c r="P42" s="276">
        <v>7185</v>
      </c>
      <c r="Q42" s="277">
        <v>1503</v>
      </c>
      <c r="R42" s="277">
        <v>8625</v>
      </c>
      <c r="S42" s="277">
        <v>1392</v>
      </c>
      <c r="T42" s="277">
        <v>4622</v>
      </c>
      <c r="U42" s="277">
        <v>2611</v>
      </c>
      <c r="V42" s="277">
        <v>24631</v>
      </c>
      <c r="W42" s="277">
        <v>6535</v>
      </c>
      <c r="X42" s="277">
        <v>12000</v>
      </c>
      <c r="Y42" s="277">
        <v>6096</v>
      </c>
      <c r="Z42" s="277">
        <v>5031</v>
      </c>
      <c r="AA42" s="277">
        <v>3079</v>
      </c>
      <c r="AB42" s="277">
        <v>1952</v>
      </c>
      <c r="AC42" s="277">
        <v>1501</v>
      </c>
      <c r="AD42" s="277">
        <v>3661</v>
      </c>
      <c r="AE42" s="277">
        <v>1549</v>
      </c>
      <c r="AF42" s="276">
        <v>3387</v>
      </c>
      <c r="AG42" s="276">
        <v>1812</v>
      </c>
    </row>
    <row r="43" spans="1:46" ht="12.75" customHeight="1" x14ac:dyDescent="0.25">
      <c r="A43" s="272" t="s">
        <v>626</v>
      </c>
      <c r="B43" s="272"/>
      <c r="C43" s="275" t="s">
        <v>627</v>
      </c>
      <c r="D43" s="276">
        <v>140044</v>
      </c>
      <c r="E43" s="276">
        <v>12187</v>
      </c>
      <c r="F43" s="276">
        <v>5278</v>
      </c>
      <c r="G43" s="277">
        <v>6909</v>
      </c>
      <c r="H43" s="277">
        <v>13113</v>
      </c>
      <c r="I43" s="277">
        <v>7265</v>
      </c>
      <c r="J43" s="277">
        <v>3539</v>
      </c>
      <c r="K43" s="277">
        <v>2309</v>
      </c>
      <c r="L43" s="276">
        <v>14553</v>
      </c>
      <c r="M43" s="276">
        <v>4100</v>
      </c>
      <c r="N43" s="276">
        <v>2134</v>
      </c>
      <c r="O43" s="276">
        <v>5981</v>
      </c>
      <c r="P43" s="276">
        <v>11449</v>
      </c>
      <c r="Q43" s="277">
        <v>2725</v>
      </c>
      <c r="R43" s="277">
        <v>11705</v>
      </c>
      <c r="S43" s="277">
        <v>2449</v>
      </c>
      <c r="T43" s="277">
        <v>6160</v>
      </c>
      <c r="U43" s="277">
        <v>3096</v>
      </c>
      <c r="V43" s="277">
        <v>34526</v>
      </c>
      <c r="W43" s="277">
        <v>9509</v>
      </c>
      <c r="X43" s="277">
        <v>17754</v>
      </c>
      <c r="Y43" s="277">
        <v>7263</v>
      </c>
      <c r="Z43" s="277">
        <v>5924</v>
      </c>
      <c r="AA43" s="277">
        <v>3949</v>
      </c>
      <c r="AB43" s="277">
        <v>1975</v>
      </c>
      <c r="AC43" s="277">
        <v>1687</v>
      </c>
      <c r="AD43" s="277">
        <v>6786</v>
      </c>
      <c r="AE43" s="277">
        <v>4884</v>
      </c>
      <c r="AF43" s="276">
        <v>4962</v>
      </c>
      <c r="AG43" s="276">
        <v>3328</v>
      </c>
    </row>
    <row r="44" spans="1:46" ht="12.75" customHeight="1" x14ac:dyDescent="0.25">
      <c r="A44" s="272" t="s">
        <v>628</v>
      </c>
      <c r="B44" s="272"/>
      <c r="C44" s="275" t="s">
        <v>629</v>
      </c>
      <c r="D44" s="276">
        <v>39251</v>
      </c>
      <c r="E44" s="276">
        <v>3717</v>
      </c>
      <c r="F44" s="276">
        <v>1423</v>
      </c>
      <c r="G44" s="277">
        <v>2294</v>
      </c>
      <c r="H44" s="277">
        <v>4999</v>
      </c>
      <c r="I44" s="277">
        <v>3298</v>
      </c>
      <c r="J44" s="277">
        <v>1094</v>
      </c>
      <c r="K44" s="277">
        <v>607</v>
      </c>
      <c r="L44" s="276">
        <v>2720</v>
      </c>
      <c r="M44" s="276">
        <v>1876</v>
      </c>
      <c r="N44" s="276">
        <v>471</v>
      </c>
      <c r="O44" s="276">
        <v>1762</v>
      </c>
      <c r="P44" s="276">
        <v>3811</v>
      </c>
      <c r="Q44" s="277">
        <v>474</v>
      </c>
      <c r="R44" s="277">
        <v>2566</v>
      </c>
      <c r="S44" s="277">
        <v>407</v>
      </c>
      <c r="T44" s="277">
        <v>1521</v>
      </c>
      <c r="U44" s="277">
        <v>638</v>
      </c>
      <c r="V44" s="277">
        <v>11353</v>
      </c>
      <c r="W44" s="277">
        <v>4249</v>
      </c>
      <c r="X44" s="277">
        <v>4719</v>
      </c>
      <c r="Y44" s="277">
        <v>2385</v>
      </c>
      <c r="Z44" s="277">
        <v>1351</v>
      </c>
      <c r="AA44" s="277">
        <v>914</v>
      </c>
      <c r="AB44" s="277">
        <v>437</v>
      </c>
      <c r="AC44" s="277">
        <v>458</v>
      </c>
      <c r="AD44" s="277">
        <v>1312</v>
      </c>
      <c r="AE44" s="277">
        <v>693</v>
      </c>
      <c r="AF44" s="276">
        <v>1090</v>
      </c>
      <c r="AG44" s="276">
        <v>598</v>
      </c>
    </row>
    <row r="45" spans="1:46" ht="12.75" customHeight="1" x14ac:dyDescent="0.25">
      <c r="A45" s="272" t="s">
        <v>630</v>
      </c>
      <c r="B45" s="272"/>
      <c r="C45" s="275" t="s">
        <v>631</v>
      </c>
      <c r="D45" s="276">
        <v>8268</v>
      </c>
      <c r="E45" s="276">
        <v>729</v>
      </c>
      <c r="F45" s="276">
        <v>559</v>
      </c>
      <c r="G45" s="277">
        <v>170</v>
      </c>
      <c r="H45" s="277">
        <v>572</v>
      </c>
      <c r="I45" s="277">
        <v>354</v>
      </c>
      <c r="J45" s="277">
        <v>107</v>
      </c>
      <c r="K45" s="277">
        <v>111</v>
      </c>
      <c r="L45" s="276">
        <v>390</v>
      </c>
      <c r="M45" s="276">
        <v>158</v>
      </c>
      <c r="N45" s="276">
        <v>44</v>
      </c>
      <c r="O45" s="276">
        <v>107</v>
      </c>
      <c r="P45" s="276">
        <v>499</v>
      </c>
      <c r="Q45" s="277">
        <v>67</v>
      </c>
      <c r="R45" s="277">
        <v>925</v>
      </c>
      <c r="S45" s="277">
        <v>506</v>
      </c>
      <c r="T45" s="277">
        <v>279</v>
      </c>
      <c r="U45" s="277">
        <v>140</v>
      </c>
      <c r="V45" s="277">
        <v>2517</v>
      </c>
      <c r="W45" s="277">
        <v>775</v>
      </c>
      <c r="X45" s="277">
        <v>775</v>
      </c>
      <c r="Y45" s="277">
        <v>967</v>
      </c>
      <c r="Z45" s="277">
        <v>1582</v>
      </c>
      <c r="AA45" s="277">
        <v>1088</v>
      </c>
      <c r="AB45" s="277">
        <v>494</v>
      </c>
      <c r="AC45" s="277">
        <v>196</v>
      </c>
      <c r="AD45" s="277">
        <v>114</v>
      </c>
      <c r="AE45" s="277">
        <v>99</v>
      </c>
      <c r="AF45" s="276">
        <v>184</v>
      </c>
      <c r="AG45" s="276">
        <v>85</v>
      </c>
    </row>
    <row r="46" spans="1:46" ht="12.75" customHeight="1" x14ac:dyDescent="0.25">
      <c r="A46" s="272" t="s">
        <v>632</v>
      </c>
      <c r="B46" s="272"/>
      <c r="C46" s="275" t="s">
        <v>633</v>
      </c>
      <c r="D46" s="276">
        <v>196</v>
      </c>
      <c r="E46" s="276">
        <v>58</v>
      </c>
      <c r="F46" s="276">
        <v>14</v>
      </c>
      <c r="G46" s="277">
        <v>44</v>
      </c>
      <c r="H46" s="277">
        <v>50</v>
      </c>
      <c r="I46" s="277">
        <v>44</v>
      </c>
      <c r="J46" s="277">
        <v>1</v>
      </c>
      <c r="K46" s="277">
        <v>5</v>
      </c>
      <c r="L46" s="277" t="s">
        <v>1413</v>
      </c>
      <c r="M46" s="276">
        <v>13</v>
      </c>
      <c r="N46" s="277" t="s">
        <v>1413</v>
      </c>
      <c r="O46" s="277" t="s">
        <v>1413</v>
      </c>
      <c r="P46" s="276">
        <v>3</v>
      </c>
      <c r="Q46" s="277" t="s">
        <v>1413</v>
      </c>
      <c r="R46" s="277">
        <v>7</v>
      </c>
      <c r="S46" s="277">
        <v>1</v>
      </c>
      <c r="T46" s="277">
        <v>2</v>
      </c>
      <c r="U46" s="277">
        <v>4</v>
      </c>
      <c r="V46" s="277">
        <v>10</v>
      </c>
      <c r="W46" s="277">
        <v>4</v>
      </c>
      <c r="X46" s="277">
        <v>1</v>
      </c>
      <c r="Y46" s="277">
        <v>5</v>
      </c>
      <c r="Z46" s="277">
        <v>33</v>
      </c>
      <c r="AA46" s="277">
        <v>20</v>
      </c>
      <c r="AB46" s="277">
        <v>13</v>
      </c>
      <c r="AC46" s="277" t="s">
        <v>1413</v>
      </c>
      <c r="AD46" s="277" t="s">
        <v>1413</v>
      </c>
      <c r="AE46" s="277" t="s">
        <v>1413</v>
      </c>
      <c r="AF46" s="276">
        <v>22</v>
      </c>
      <c r="AG46" s="277" t="s">
        <v>1413</v>
      </c>
    </row>
    <row r="47" spans="1:46" ht="12.75" customHeight="1" x14ac:dyDescent="0.25">
      <c r="A47" s="272" t="s">
        <v>634</v>
      </c>
      <c r="B47" s="272"/>
      <c r="C47" s="275" t="s">
        <v>635</v>
      </c>
      <c r="D47" s="276">
        <v>118</v>
      </c>
      <c r="E47" s="276">
        <v>3</v>
      </c>
      <c r="F47" s="276">
        <v>1</v>
      </c>
      <c r="G47" s="277">
        <v>2</v>
      </c>
      <c r="H47" s="277">
        <v>34</v>
      </c>
      <c r="I47" s="277">
        <v>10</v>
      </c>
      <c r="J47" s="277">
        <v>3</v>
      </c>
      <c r="K47" s="277">
        <v>21</v>
      </c>
      <c r="L47" s="276">
        <v>1</v>
      </c>
      <c r="M47" s="276">
        <v>19</v>
      </c>
      <c r="N47" s="277" t="s">
        <v>1413</v>
      </c>
      <c r="O47" s="277" t="s">
        <v>1413</v>
      </c>
      <c r="P47" s="276">
        <v>2</v>
      </c>
      <c r="Q47" s="277">
        <v>2</v>
      </c>
      <c r="R47" s="277">
        <v>21</v>
      </c>
      <c r="S47" s="277">
        <v>4</v>
      </c>
      <c r="T47" s="277">
        <v>15</v>
      </c>
      <c r="U47" s="277">
        <v>2</v>
      </c>
      <c r="V47" s="277">
        <v>5</v>
      </c>
      <c r="W47" s="277">
        <v>4</v>
      </c>
      <c r="X47" s="277">
        <v>1</v>
      </c>
      <c r="Y47" s="277" t="s">
        <v>1413</v>
      </c>
      <c r="Z47" s="277">
        <v>9</v>
      </c>
      <c r="AA47" s="277">
        <v>4</v>
      </c>
      <c r="AB47" s="277">
        <v>5</v>
      </c>
      <c r="AC47" s="277" t="s">
        <v>1413</v>
      </c>
      <c r="AD47" s="277">
        <v>15</v>
      </c>
      <c r="AE47" s="277">
        <v>1</v>
      </c>
      <c r="AF47" s="276">
        <v>2</v>
      </c>
      <c r="AG47" s="276">
        <v>4</v>
      </c>
    </row>
    <row r="48" spans="1:46" ht="12.75" customHeight="1" x14ac:dyDescent="0.25">
      <c r="A48" s="272" t="s">
        <v>636</v>
      </c>
      <c r="B48" s="272"/>
      <c r="C48" s="275" t="s">
        <v>637</v>
      </c>
      <c r="D48" s="276">
        <v>74591</v>
      </c>
      <c r="E48" s="276">
        <v>6326</v>
      </c>
      <c r="F48" s="276">
        <v>2497</v>
      </c>
      <c r="G48" s="277">
        <v>3829</v>
      </c>
      <c r="H48" s="277">
        <v>13412</v>
      </c>
      <c r="I48" s="277">
        <v>7890</v>
      </c>
      <c r="J48" s="277">
        <v>2410</v>
      </c>
      <c r="K48" s="277">
        <v>3112</v>
      </c>
      <c r="L48" s="276">
        <v>5662</v>
      </c>
      <c r="M48" s="276">
        <v>1953</v>
      </c>
      <c r="N48" s="276">
        <v>699</v>
      </c>
      <c r="O48" s="276">
        <v>3121</v>
      </c>
      <c r="P48" s="276">
        <v>6556</v>
      </c>
      <c r="Q48" s="277">
        <v>694</v>
      </c>
      <c r="R48" s="277">
        <v>4670</v>
      </c>
      <c r="S48" s="277">
        <v>877</v>
      </c>
      <c r="T48" s="277">
        <v>2780</v>
      </c>
      <c r="U48" s="277">
        <v>1013</v>
      </c>
      <c r="V48" s="277">
        <v>23100</v>
      </c>
      <c r="W48" s="277">
        <v>5024</v>
      </c>
      <c r="X48" s="277">
        <v>6161</v>
      </c>
      <c r="Y48" s="277">
        <v>11915</v>
      </c>
      <c r="Z48" s="277">
        <v>2352</v>
      </c>
      <c r="AA48" s="277">
        <v>1604</v>
      </c>
      <c r="AB48" s="277">
        <v>748</v>
      </c>
      <c r="AC48" s="277">
        <v>612</v>
      </c>
      <c r="AD48" s="277">
        <v>2172</v>
      </c>
      <c r="AE48" s="277">
        <v>864</v>
      </c>
      <c r="AF48" s="276">
        <v>1729</v>
      </c>
      <c r="AG48" s="276">
        <v>669</v>
      </c>
    </row>
    <row r="49" spans="1:33" ht="12.75" customHeight="1" x14ac:dyDescent="0.25">
      <c r="A49" s="272" t="s">
        <v>638</v>
      </c>
      <c r="B49" s="272"/>
      <c r="C49" s="275" t="s">
        <v>639</v>
      </c>
      <c r="D49" s="276">
        <v>4</v>
      </c>
      <c r="E49" s="276">
        <v>1</v>
      </c>
      <c r="F49" s="276">
        <v>1</v>
      </c>
      <c r="G49" s="277" t="s">
        <v>1413</v>
      </c>
      <c r="H49" s="277">
        <v>1</v>
      </c>
      <c r="I49" s="277">
        <v>1</v>
      </c>
      <c r="J49" s="277" t="s">
        <v>1413</v>
      </c>
      <c r="K49" s="277" t="s">
        <v>1413</v>
      </c>
      <c r="L49" s="276">
        <v>1</v>
      </c>
      <c r="M49" s="277" t="s">
        <v>1413</v>
      </c>
      <c r="N49" s="277" t="s">
        <v>1413</v>
      </c>
      <c r="O49" s="277" t="s">
        <v>1413</v>
      </c>
      <c r="P49" s="277" t="s">
        <v>1413</v>
      </c>
      <c r="Q49" s="277" t="s">
        <v>1413</v>
      </c>
      <c r="R49" s="277" t="s">
        <v>1413</v>
      </c>
      <c r="S49" s="277" t="s">
        <v>1413</v>
      </c>
      <c r="T49" s="277" t="s">
        <v>1413</v>
      </c>
      <c r="U49" s="277" t="s">
        <v>1413</v>
      </c>
      <c r="V49" s="277" t="s">
        <v>1413</v>
      </c>
      <c r="W49" s="277" t="s">
        <v>1413</v>
      </c>
      <c r="X49" s="277" t="s">
        <v>1413</v>
      </c>
      <c r="Y49" s="277" t="s">
        <v>1413</v>
      </c>
      <c r="Z49" s="277" t="s">
        <v>1413</v>
      </c>
      <c r="AA49" s="277" t="s">
        <v>1413</v>
      </c>
      <c r="AB49" s="277" t="s">
        <v>1413</v>
      </c>
      <c r="AC49" s="277" t="s">
        <v>1413</v>
      </c>
      <c r="AD49" s="277">
        <v>1</v>
      </c>
      <c r="AE49" s="277" t="s">
        <v>1413</v>
      </c>
      <c r="AF49" s="277" t="s">
        <v>1413</v>
      </c>
      <c r="AG49" s="277" t="s">
        <v>1413</v>
      </c>
    </row>
    <row r="50" spans="1:33" ht="51" customHeight="1" x14ac:dyDescent="0.25">
      <c r="A50" s="272" t="s">
        <v>640</v>
      </c>
      <c r="B50" s="272"/>
      <c r="C50" s="291" t="s">
        <v>1764</v>
      </c>
      <c r="D50" s="276">
        <v>7424</v>
      </c>
      <c r="E50" s="276">
        <v>290</v>
      </c>
      <c r="F50" s="276">
        <v>126</v>
      </c>
      <c r="G50" s="277">
        <v>164</v>
      </c>
      <c r="H50" s="277">
        <v>663</v>
      </c>
      <c r="I50" s="277">
        <v>462</v>
      </c>
      <c r="J50" s="277">
        <v>91</v>
      </c>
      <c r="K50" s="277">
        <v>110</v>
      </c>
      <c r="L50" s="276">
        <v>730</v>
      </c>
      <c r="M50" s="276">
        <v>237</v>
      </c>
      <c r="N50" s="276">
        <v>79</v>
      </c>
      <c r="O50" s="276">
        <v>264</v>
      </c>
      <c r="P50" s="276">
        <v>946</v>
      </c>
      <c r="Q50" s="277">
        <v>42</v>
      </c>
      <c r="R50" s="277">
        <v>565</v>
      </c>
      <c r="S50" s="277">
        <v>121</v>
      </c>
      <c r="T50" s="277">
        <v>247</v>
      </c>
      <c r="U50" s="277">
        <v>197</v>
      </c>
      <c r="V50" s="277">
        <v>2271</v>
      </c>
      <c r="W50" s="277">
        <v>692</v>
      </c>
      <c r="X50" s="277">
        <v>857</v>
      </c>
      <c r="Y50" s="277">
        <v>722</v>
      </c>
      <c r="Z50" s="277">
        <v>271</v>
      </c>
      <c r="AA50" s="277">
        <v>178</v>
      </c>
      <c r="AB50" s="277">
        <v>93</v>
      </c>
      <c r="AC50" s="277">
        <v>200</v>
      </c>
      <c r="AD50" s="277">
        <v>223</v>
      </c>
      <c r="AE50" s="277">
        <v>136</v>
      </c>
      <c r="AF50" s="276">
        <v>345</v>
      </c>
      <c r="AG50" s="276">
        <v>162</v>
      </c>
    </row>
    <row r="51" spans="1:33" ht="12.75" customHeight="1" x14ac:dyDescent="0.25">
      <c r="A51" s="272" t="s">
        <v>641</v>
      </c>
      <c r="B51" s="272"/>
      <c r="C51" s="275" t="s">
        <v>642</v>
      </c>
      <c r="D51" s="276">
        <v>84878</v>
      </c>
      <c r="E51" s="276">
        <v>8877</v>
      </c>
      <c r="F51" s="276">
        <v>3658</v>
      </c>
      <c r="G51" s="277">
        <v>5219</v>
      </c>
      <c r="H51" s="277">
        <v>15445</v>
      </c>
      <c r="I51" s="277">
        <v>8547</v>
      </c>
      <c r="J51" s="277">
        <v>2856</v>
      </c>
      <c r="K51" s="277">
        <v>4042</v>
      </c>
      <c r="L51" s="276">
        <v>5613</v>
      </c>
      <c r="M51" s="276">
        <v>1969</v>
      </c>
      <c r="N51" s="276">
        <v>1018</v>
      </c>
      <c r="O51" s="276">
        <v>2635</v>
      </c>
      <c r="P51" s="276">
        <v>7216</v>
      </c>
      <c r="Q51" s="277">
        <v>1184</v>
      </c>
      <c r="R51" s="277">
        <v>6869</v>
      </c>
      <c r="S51" s="277">
        <v>1413</v>
      </c>
      <c r="T51" s="277">
        <v>3627</v>
      </c>
      <c r="U51" s="277">
        <v>1829</v>
      </c>
      <c r="V51" s="277">
        <v>20721</v>
      </c>
      <c r="W51" s="277">
        <v>6132</v>
      </c>
      <c r="X51" s="277">
        <v>8710</v>
      </c>
      <c r="Y51" s="277">
        <v>5879</v>
      </c>
      <c r="Z51" s="277">
        <v>3798</v>
      </c>
      <c r="AA51" s="277">
        <v>2527</v>
      </c>
      <c r="AB51" s="277">
        <v>1271</v>
      </c>
      <c r="AC51" s="277">
        <v>1146</v>
      </c>
      <c r="AD51" s="277">
        <v>2912</v>
      </c>
      <c r="AE51" s="277">
        <v>1620</v>
      </c>
      <c r="AF51" s="276">
        <v>2508</v>
      </c>
      <c r="AG51" s="276">
        <v>1347</v>
      </c>
    </row>
    <row r="52" spans="1:33" s="282" customFormat="1" ht="12.75" customHeight="1" x14ac:dyDescent="0.25">
      <c r="A52" s="272" t="s">
        <v>643</v>
      </c>
      <c r="B52" s="272"/>
      <c r="C52" s="275" t="s">
        <v>644</v>
      </c>
      <c r="D52" s="276">
        <v>6297</v>
      </c>
      <c r="E52" s="276">
        <v>789</v>
      </c>
      <c r="F52" s="276">
        <v>345</v>
      </c>
      <c r="G52" s="277">
        <v>444</v>
      </c>
      <c r="H52" s="277">
        <v>834</v>
      </c>
      <c r="I52" s="277">
        <v>471</v>
      </c>
      <c r="J52" s="277">
        <v>188</v>
      </c>
      <c r="K52" s="277">
        <v>175</v>
      </c>
      <c r="L52" s="276">
        <v>323</v>
      </c>
      <c r="M52" s="276">
        <v>138</v>
      </c>
      <c r="N52" s="276">
        <v>77</v>
      </c>
      <c r="O52" s="276">
        <v>126</v>
      </c>
      <c r="P52" s="276">
        <v>432</v>
      </c>
      <c r="Q52" s="277">
        <v>107</v>
      </c>
      <c r="R52" s="277">
        <v>606</v>
      </c>
      <c r="S52" s="277">
        <v>105</v>
      </c>
      <c r="T52" s="277">
        <v>298</v>
      </c>
      <c r="U52" s="277">
        <v>203</v>
      </c>
      <c r="V52" s="277">
        <v>1688</v>
      </c>
      <c r="W52" s="277">
        <v>454</v>
      </c>
      <c r="X52" s="277">
        <v>883</v>
      </c>
      <c r="Y52" s="277">
        <v>351</v>
      </c>
      <c r="Z52" s="277">
        <v>309</v>
      </c>
      <c r="AA52" s="277">
        <v>200</v>
      </c>
      <c r="AB52" s="277">
        <v>109</v>
      </c>
      <c r="AC52" s="277">
        <v>73</v>
      </c>
      <c r="AD52" s="277">
        <v>318</v>
      </c>
      <c r="AE52" s="277">
        <v>179</v>
      </c>
      <c r="AF52" s="276">
        <v>156</v>
      </c>
      <c r="AG52" s="276">
        <v>142</v>
      </c>
    </row>
    <row r="53" spans="1:33" ht="12.75" customHeight="1" x14ac:dyDescent="0.25">
      <c r="A53" s="272" t="s">
        <v>645</v>
      </c>
      <c r="B53" s="272"/>
      <c r="C53" s="275" t="s">
        <v>646</v>
      </c>
      <c r="D53" s="276">
        <v>3558</v>
      </c>
      <c r="E53" s="276">
        <v>189</v>
      </c>
      <c r="F53" s="276">
        <v>107</v>
      </c>
      <c r="G53" s="277">
        <v>82</v>
      </c>
      <c r="H53" s="277">
        <v>226</v>
      </c>
      <c r="I53" s="277">
        <v>130</v>
      </c>
      <c r="J53" s="277">
        <v>44</v>
      </c>
      <c r="K53" s="277">
        <v>52</v>
      </c>
      <c r="L53" s="276">
        <v>395</v>
      </c>
      <c r="M53" s="276">
        <v>116</v>
      </c>
      <c r="N53" s="276">
        <v>29</v>
      </c>
      <c r="O53" s="276">
        <v>96</v>
      </c>
      <c r="P53" s="276">
        <v>428</v>
      </c>
      <c r="Q53" s="277">
        <v>54</v>
      </c>
      <c r="R53" s="277">
        <v>365</v>
      </c>
      <c r="S53" s="277">
        <v>53</v>
      </c>
      <c r="T53" s="277">
        <v>227</v>
      </c>
      <c r="U53" s="277">
        <v>85</v>
      </c>
      <c r="V53" s="277">
        <v>1094</v>
      </c>
      <c r="W53" s="277">
        <v>348</v>
      </c>
      <c r="X53" s="277">
        <v>438</v>
      </c>
      <c r="Y53" s="277">
        <v>308</v>
      </c>
      <c r="Z53" s="277">
        <v>155</v>
      </c>
      <c r="AA53" s="277">
        <v>113</v>
      </c>
      <c r="AB53" s="277">
        <v>42</v>
      </c>
      <c r="AC53" s="277">
        <v>46</v>
      </c>
      <c r="AD53" s="277">
        <v>128</v>
      </c>
      <c r="AE53" s="277">
        <v>73</v>
      </c>
      <c r="AF53" s="276">
        <v>83</v>
      </c>
      <c r="AG53" s="276">
        <v>81</v>
      </c>
    </row>
    <row r="54" spans="1:33" ht="12.75" customHeight="1" x14ac:dyDescent="0.25">
      <c r="A54" s="272" t="s">
        <v>647</v>
      </c>
      <c r="B54" s="272"/>
      <c r="C54" s="275" t="s">
        <v>648</v>
      </c>
      <c r="D54" s="276">
        <v>25459</v>
      </c>
      <c r="E54" s="276">
        <v>3321</v>
      </c>
      <c r="F54" s="276">
        <v>1463</v>
      </c>
      <c r="G54" s="277">
        <v>1858</v>
      </c>
      <c r="H54" s="277">
        <v>3426</v>
      </c>
      <c r="I54" s="277">
        <v>2142</v>
      </c>
      <c r="J54" s="277">
        <v>721</v>
      </c>
      <c r="K54" s="277">
        <v>563</v>
      </c>
      <c r="L54" s="276">
        <v>1540</v>
      </c>
      <c r="M54" s="276">
        <v>849</v>
      </c>
      <c r="N54" s="276">
        <v>193</v>
      </c>
      <c r="O54" s="276">
        <v>665</v>
      </c>
      <c r="P54" s="276">
        <v>1917</v>
      </c>
      <c r="Q54" s="277">
        <v>435</v>
      </c>
      <c r="R54" s="277">
        <v>1824</v>
      </c>
      <c r="S54" s="277">
        <v>312</v>
      </c>
      <c r="T54" s="277">
        <v>990</v>
      </c>
      <c r="U54" s="277">
        <v>522</v>
      </c>
      <c r="V54" s="277">
        <v>7076</v>
      </c>
      <c r="W54" s="277">
        <v>1989</v>
      </c>
      <c r="X54" s="277">
        <v>3400</v>
      </c>
      <c r="Y54" s="277">
        <v>1687</v>
      </c>
      <c r="Z54" s="277">
        <v>1361</v>
      </c>
      <c r="AA54" s="277">
        <v>841</v>
      </c>
      <c r="AB54" s="277">
        <v>520</v>
      </c>
      <c r="AC54" s="277">
        <v>325</v>
      </c>
      <c r="AD54" s="277">
        <v>912</v>
      </c>
      <c r="AE54" s="277">
        <v>472</v>
      </c>
      <c r="AF54" s="276">
        <v>734</v>
      </c>
      <c r="AG54" s="276">
        <v>409</v>
      </c>
    </row>
    <row r="55" spans="1:33" ht="12.75" customHeight="1" x14ac:dyDescent="0.25">
      <c r="A55" s="272" t="s">
        <v>649</v>
      </c>
      <c r="B55" s="272"/>
      <c r="C55" s="275" t="s">
        <v>650</v>
      </c>
      <c r="D55" s="276">
        <v>26886</v>
      </c>
      <c r="E55" s="276">
        <v>2888</v>
      </c>
      <c r="F55" s="276">
        <v>1120</v>
      </c>
      <c r="G55" s="277">
        <v>1768</v>
      </c>
      <c r="H55" s="277">
        <v>3469</v>
      </c>
      <c r="I55" s="277">
        <v>2172</v>
      </c>
      <c r="J55" s="277">
        <v>766</v>
      </c>
      <c r="K55" s="277">
        <v>531</v>
      </c>
      <c r="L55" s="276">
        <v>2284</v>
      </c>
      <c r="M55" s="276">
        <v>721</v>
      </c>
      <c r="N55" s="276">
        <v>242</v>
      </c>
      <c r="O55" s="276">
        <v>1241</v>
      </c>
      <c r="P55" s="276">
        <v>2264</v>
      </c>
      <c r="Q55" s="277">
        <v>316</v>
      </c>
      <c r="R55" s="277">
        <v>2379</v>
      </c>
      <c r="S55" s="277">
        <v>400</v>
      </c>
      <c r="T55" s="277">
        <v>1196</v>
      </c>
      <c r="U55" s="277">
        <v>783</v>
      </c>
      <c r="V55" s="277">
        <v>6499</v>
      </c>
      <c r="W55" s="277">
        <v>1896</v>
      </c>
      <c r="X55" s="277">
        <v>2858</v>
      </c>
      <c r="Y55" s="277">
        <v>1745</v>
      </c>
      <c r="Z55" s="277">
        <v>1189</v>
      </c>
      <c r="AA55" s="277">
        <v>752</v>
      </c>
      <c r="AB55" s="277">
        <v>437</v>
      </c>
      <c r="AC55" s="277">
        <v>666</v>
      </c>
      <c r="AD55" s="277">
        <v>880</v>
      </c>
      <c r="AE55" s="277">
        <v>539</v>
      </c>
      <c r="AF55" s="276">
        <v>953</v>
      </c>
      <c r="AG55" s="276">
        <v>356</v>
      </c>
    </row>
    <row r="56" spans="1:33" ht="12.75" customHeight="1" x14ac:dyDescent="0.25">
      <c r="A56" s="272" t="s">
        <v>651</v>
      </c>
      <c r="B56" s="272"/>
      <c r="C56" s="275" t="s">
        <v>652</v>
      </c>
      <c r="D56" s="276">
        <v>2315</v>
      </c>
      <c r="E56" s="276">
        <v>239</v>
      </c>
      <c r="F56" s="276">
        <v>99</v>
      </c>
      <c r="G56" s="277">
        <v>140</v>
      </c>
      <c r="H56" s="277">
        <v>394</v>
      </c>
      <c r="I56" s="277">
        <v>279</v>
      </c>
      <c r="J56" s="277">
        <v>68</v>
      </c>
      <c r="K56" s="277">
        <v>47</v>
      </c>
      <c r="L56" s="276">
        <v>112</v>
      </c>
      <c r="M56" s="276">
        <v>73</v>
      </c>
      <c r="N56" s="276">
        <v>7</v>
      </c>
      <c r="O56" s="276">
        <v>47</v>
      </c>
      <c r="P56" s="276">
        <v>280</v>
      </c>
      <c r="Q56" s="277">
        <v>34</v>
      </c>
      <c r="R56" s="277">
        <v>194</v>
      </c>
      <c r="S56" s="277">
        <v>22</v>
      </c>
      <c r="T56" s="277">
        <v>131</v>
      </c>
      <c r="U56" s="277">
        <v>41</v>
      </c>
      <c r="V56" s="277">
        <v>543</v>
      </c>
      <c r="W56" s="277">
        <v>85</v>
      </c>
      <c r="X56" s="277">
        <v>299</v>
      </c>
      <c r="Y56" s="277">
        <v>159</v>
      </c>
      <c r="Z56" s="277">
        <v>96</v>
      </c>
      <c r="AA56" s="277">
        <v>70</v>
      </c>
      <c r="AB56" s="277">
        <v>26</v>
      </c>
      <c r="AC56" s="277">
        <v>63</v>
      </c>
      <c r="AD56" s="277">
        <v>69</v>
      </c>
      <c r="AE56" s="277">
        <v>53</v>
      </c>
      <c r="AF56" s="276">
        <v>78</v>
      </c>
      <c r="AG56" s="276">
        <v>33</v>
      </c>
    </row>
    <row r="57" spans="1:33" ht="25.5" customHeight="1" x14ac:dyDescent="0.25">
      <c r="A57" s="278" t="s">
        <v>653</v>
      </c>
      <c r="B57" s="278"/>
      <c r="C57" s="279" t="s">
        <v>654</v>
      </c>
      <c r="D57" s="276">
        <v>19</v>
      </c>
      <c r="E57" s="277" t="s">
        <v>1413</v>
      </c>
      <c r="F57" s="277" t="s">
        <v>1413</v>
      </c>
      <c r="G57" s="277" t="s">
        <v>1413</v>
      </c>
      <c r="H57" s="276">
        <v>1</v>
      </c>
      <c r="I57" s="277" t="s">
        <v>1413</v>
      </c>
      <c r="J57" s="277" t="s">
        <v>1413</v>
      </c>
      <c r="K57" s="276">
        <v>1</v>
      </c>
      <c r="L57" s="276">
        <v>1</v>
      </c>
      <c r="M57" s="277" t="s">
        <v>1413</v>
      </c>
      <c r="N57" s="276">
        <v>2</v>
      </c>
      <c r="O57" s="277" t="s">
        <v>1413</v>
      </c>
      <c r="P57" s="277" t="s">
        <v>1413</v>
      </c>
      <c r="Q57" s="277" t="s">
        <v>1413</v>
      </c>
      <c r="R57" s="276">
        <v>8</v>
      </c>
      <c r="S57" s="276">
        <v>2</v>
      </c>
      <c r="T57" s="276">
        <v>2</v>
      </c>
      <c r="U57" s="276">
        <v>4</v>
      </c>
      <c r="V57" s="276">
        <v>6</v>
      </c>
      <c r="W57" s="277" t="s">
        <v>1413</v>
      </c>
      <c r="X57" s="276">
        <v>6</v>
      </c>
      <c r="Y57" s="277" t="s">
        <v>1413</v>
      </c>
      <c r="Z57" s="277" t="s">
        <v>1413</v>
      </c>
      <c r="AA57" s="277" t="s">
        <v>1413</v>
      </c>
      <c r="AB57" s="277" t="s">
        <v>1413</v>
      </c>
      <c r="AC57" s="277">
        <v>1</v>
      </c>
      <c r="AD57" s="277" t="s">
        <v>1413</v>
      </c>
      <c r="AE57" s="277" t="s">
        <v>1413</v>
      </c>
      <c r="AF57" s="277" t="s">
        <v>1413</v>
      </c>
      <c r="AG57" s="277" t="s">
        <v>1413</v>
      </c>
    </row>
    <row r="58" spans="1:33" ht="12.75" customHeight="1" x14ac:dyDescent="0.25">
      <c r="A58" s="272" t="s">
        <v>655</v>
      </c>
      <c r="B58" s="272"/>
      <c r="C58" s="275" t="s">
        <v>656</v>
      </c>
      <c r="D58" s="276">
        <v>12115</v>
      </c>
      <c r="E58" s="276">
        <v>941</v>
      </c>
      <c r="F58" s="276">
        <v>349</v>
      </c>
      <c r="G58" s="276">
        <v>592</v>
      </c>
      <c r="H58" s="276">
        <v>894</v>
      </c>
      <c r="I58" s="276">
        <v>603</v>
      </c>
      <c r="J58" s="276">
        <v>210</v>
      </c>
      <c r="K58" s="276">
        <v>81</v>
      </c>
      <c r="L58" s="276">
        <v>935</v>
      </c>
      <c r="M58" s="276">
        <v>263</v>
      </c>
      <c r="N58" s="276">
        <v>137</v>
      </c>
      <c r="O58" s="276">
        <v>1305</v>
      </c>
      <c r="P58" s="276">
        <v>1270</v>
      </c>
      <c r="Q58" s="276">
        <v>242</v>
      </c>
      <c r="R58" s="276">
        <v>1296</v>
      </c>
      <c r="S58" s="276">
        <v>205</v>
      </c>
      <c r="T58" s="276">
        <v>697</v>
      </c>
      <c r="U58" s="276">
        <v>394</v>
      </c>
      <c r="V58" s="276">
        <v>2768</v>
      </c>
      <c r="W58" s="276">
        <v>1049</v>
      </c>
      <c r="X58" s="276">
        <v>982</v>
      </c>
      <c r="Y58" s="276">
        <v>737</v>
      </c>
      <c r="Z58" s="277">
        <v>546</v>
      </c>
      <c r="AA58" s="277">
        <v>355</v>
      </c>
      <c r="AB58" s="277">
        <v>191</v>
      </c>
      <c r="AC58" s="277">
        <v>321</v>
      </c>
      <c r="AD58" s="277">
        <v>229</v>
      </c>
      <c r="AE58" s="277">
        <v>255</v>
      </c>
      <c r="AF58" s="276">
        <v>398</v>
      </c>
      <c r="AG58" s="276">
        <v>315</v>
      </c>
    </row>
    <row r="59" spans="1:33" ht="24.75" customHeight="1" x14ac:dyDescent="0.25">
      <c r="C59" s="471" t="s">
        <v>657</v>
      </c>
      <c r="D59" s="471"/>
      <c r="E59" s="471"/>
      <c r="F59" s="471"/>
      <c r="G59" s="471"/>
      <c r="H59" s="471"/>
      <c r="I59" s="471"/>
      <c r="J59" s="471"/>
      <c r="K59" s="471"/>
      <c r="L59" s="471"/>
      <c r="M59" s="471"/>
      <c r="N59" s="471"/>
      <c r="O59" s="471"/>
      <c r="P59" s="471"/>
      <c r="Q59" s="471"/>
      <c r="R59" s="471"/>
      <c r="S59" s="471"/>
      <c r="T59" s="471"/>
      <c r="U59" s="471"/>
      <c r="V59" s="471"/>
      <c r="W59" s="471"/>
      <c r="X59" s="471"/>
      <c r="Y59" s="471"/>
      <c r="Z59" s="471"/>
      <c r="AA59" s="471"/>
      <c r="AB59" s="471"/>
      <c r="AC59" s="471"/>
      <c r="AD59" s="471"/>
      <c r="AE59" s="471"/>
      <c r="AF59" s="471"/>
      <c r="AG59" s="471"/>
    </row>
    <row r="60" spans="1:33" ht="12.75" customHeight="1" x14ac:dyDescent="0.25">
      <c r="C60" s="468" t="s">
        <v>1766</v>
      </c>
      <c r="D60" s="468"/>
      <c r="E60" s="468"/>
      <c r="F60" s="468"/>
      <c r="G60" s="468"/>
      <c r="H60" s="468"/>
      <c r="I60" s="468"/>
      <c r="J60" s="468"/>
      <c r="K60" s="468"/>
      <c r="L60" s="468"/>
      <c r="M60" s="468"/>
      <c r="N60" s="468"/>
      <c r="O60" s="468"/>
      <c r="P60" s="468"/>
      <c r="Q60" s="468"/>
      <c r="R60" s="468"/>
      <c r="S60" s="468"/>
      <c r="T60" s="468"/>
      <c r="U60" s="468"/>
      <c r="V60" s="468"/>
      <c r="W60" s="468"/>
      <c r="X60" s="468"/>
      <c r="Y60" s="468"/>
      <c r="Z60" s="468"/>
      <c r="AA60" s="468"/>
      <c r="AB60" s="468"/>
      <c r="AC60" s="468"/>
      <c r="AD60" s="468"/>
      <c r="AE60" s="468"/>
      <c r="AF60" s="468"/>
      <c r="AG60" s="468"/>
    </row>
    <row r="61" spans="1:33" ht="12.75" customHeight="1" x14ac:dyDescent="0.25">
      <c r="A61" s="272" t="s">
        <v>658</v>
      </c>
      <c r="B61" s="272"/>
      <c r="C61" s="275" t="s">
        <v>659</v>
      </c>
      <c r="D61" s="284">
        <v>541407</v>
      </c>
      <c r="E61" s="284">
        <v>53969</v>
      </c>
      <c r="F61" s="284">
        <v>23660</v>
      </c>
      <c r="G61" s="285">
        <v>30309</v>
      </c>
      <c r="H61" s="285">
        <v>65488</v>
      </c>
      <c r="I61" s="285">
        <v>38582</v>
      </c>
      <c r="J61" s="285">
        <v>14382</v>
      </c>
      <c r="K61" s="285">
        <v>12524</v>
      </c>
      <c r="L61" s="284">
        <v>43315</v>
      </c>
      <c r="M61" s="284">
        <v>16216</v>
      </c>
      <c r="N61" s="284">
        <v>6242</v>
      </c>
      <c r="O61" s="284">
        <v>19522</v>
      </c>
      <c r="P61" s="284">
        <v>47862</v>
      </c>
      <c r="Q61" s="285">
        <v>8486</v>
      </c>
      <c r="R61" s="285">
        <v>45318</v>
      </c>
      <c r="S61" s="285">
        <v>8525</v>
      </c>
      <c r="T61" s="285">
        <v>24825</v>
      </c>
      <c r="U61" s="285">
        <v>11968</v>
      </c>
      <c r="V61" s="285">
        <v>147963</v>
      </c>
      <c r="W61" s="285">
        <v>42999</v>
      </c>
      <c r="X61" s="285">
        <v>60134</v>
      </c>
      <c r="Y61" s="285">
        <v>44830</v>
      </c>
      <c r="Z61" s="285">
        <v>24087</v>
      </c>
      <c r="AA61" s="285">
        <v>15529</v>
      </c>
      <c r="AB61" s="285">
        <v>8558</v>
      </c>
      <c r="AC61" s="285">
        <v>6212</v>
      </c>
      <c r="AD61" s="285">
        <v>18673</v>
      </c>
      <c r="AE61" s="285">
        <v>12021</v>
      </c>
      <c r="AF61" s="284">
        <v>16974</v>
      </c>
      <c r="AG61" s="284">
        <v>9059</v>
      </c>
    </row>
    <row r="62" spans="1:33" ht="12.75" customHeight="1" x14ac:dyDescent="0.25">
      <c r="C62" s="468" t="s">
        <v>660</v>
      </c>
      <c r="D62" s="468"/>
      <c r="E62" s="468"/>
      <c r="F62" s="468"/>
      <c r="G62" s="468"/>
      <c r="H62" s="468"/>
      <c r="I62" s="468"/>
      <c r="J62" s="468"/>
      <c r="K62" s="468"/>
      <c r="L62" s="468"/>
      <c r="M62" s="468"/>
      <c r="N62" s="468"/>
      <c r="O62" s="468"/>
      <c r="P62" s="468"/>
      <c r="Q62" s="468"/>
      <c r="R62" s="468"/>
      <c r="S62" s="468"/>
      <c r="T62" s="468"/>
      <c r="U62" s="468"/>
      <c r="V62" s="468"/>
      <c r="W62" s="468"/>
      <c r="X62" s="468"/>
      <c r="Y62" s="468"/>
      <c r="Z62" s="468"/>
      <c r="AA62" s="468"/>
      <c r="AB62" s="468"/>
      <c r="AC62" s="468"/>
      <c r="AD62" s="468"/>
      <c r="AE62" s="468"/>
      <c r="AF62" s="468"/>
      <c r="AG62" s="468"/>
    </row>
    <row r="63" spans="1:33" ht="12.75" customHeight="1" x14ac:dyDescent="0.25">
      <c r="A63" s="272" t="s">
        <v>661</v>
      </c>
      <c r="B63" s="272"/>
      <c r="C63" s="286" t="s">
        <v>662</v>
      </c>
      <c r="D63" s="287">
        <v>74745</v>
      </c>
      <c r="E63" s="288">
        <v>7384</v>
      </c>
      <c r="F63" s="288">
        <v>3081</v>
      </c>
      <c r="G63" s="287">
        <v>4303</v>
      </c>
      <c r="H63" s="287">
        <v>9344</v>
      </c>
      <c r="I63" s="287">
        <v>5403</v>
      </c>
      <c r="J63" s="287">
        <v>2024</v>
      </c>
      <c r="K63" s="287">
        <v>1917</v>
      </c>
      <c r="L63" s="288">
        <v>6135</v>
      </c>
      <c r="M63" s="288">
        <v>1804</v>
      </c>
      <c r="N63" s="288">
        <v>753</v>
      </c>
      <c r="O63" s="288">
        <v>2112</v>
      </c>
      <c r="P63" s="288">
        <v>6651</v>
      </c>
      <c r="Q63" s="287">
        <v>1298</v>
      </c>
      <c r="R63" s="287">
        <v>7715</v>
      </c>
      <c r="S63" s="287">
        <v>1298</v>
      </c>
      <c r="T63" s="287">
        <v>4339</v>
      </c>
      <c r="U63" s="287">
        <v>2078</v>
      </c>
      <c r="V63" s="287">
        <v>19551</v>
      </c>
      <c r="W63" s="287">
        <v>5986</v>
      </c>
      <c r="X63" s="287">
        <v>7342</v>
      </c>
      <c r="Y63" s="287">
        <v>6223</v>
      </c>
      <c r="Z63" s="287">
        <v>3326</v>
      </c>
      <c r="AA63" s="287">
        <v>2142</v>
      </c>
      <c r="AB63" s="287">
        <v>1184</v>
      </c>
      <c r="AC63" s="287">
        <v>907</v>
      </c>
      <c r="AD63" s="287">
        <v>2360</v>
      </c>
      <c r="AE63" s="287">
        <v>1702</v>
      </c>
      <c r="AF63" s="288">
        <v>2594</v>
      </c>
      <c r="AG63" s="288">
        <v>1109</v>
      </c>
    </row>
    <row r="64" spans="1:33" ht="12.75" customHeight="1" x14ac:dyDescent="0.25">
      <c r="A64" s="272" t="s">
        <v>663</v>
      </c>
      <c r="B64" s="272"/>
      <c r="C64" s="286" t="s">
        <v>664</v>
      </c>
      <c r="D64" s="287">
        <v>22969</v>
      </c>
      <c r="E64" s="288">
        <v>3288</v>
      </c>
      <c r="F64" s="288">
        <v>1431</v>
      </c>
      <c r="G64" s="287">
        <v>1857</v>
      </c>
      <c r="H64" s="287">
        <v>2440</v>
      </c>
      <c r="I64" s="287">
        <v>1452</v>
      </c>
      <c r="J64" s="287">
        <v>521</v>
      </c>
      <c r="K64" s="287">
        <v>467</v>
      </c>
      <c r="L64" s="288">
        <v>1608</v>
      </c>
      <c r="M64" s="288">
        <v>525</v>
      </c>
      <c r="N64" s="288">
        <v>219</v>
      </c>
      <c r="O64" s="288">
        <v>640</v>
      </c>
      <c r="P64" s="288">
        <v>1884</v>
      </c>
      <c r="Q64" s="287">
        <v>304</v>
      </c>
      <c r="R64" s="287">
        <v>1992</v>
      </c>
      <c r="S64" s="287">
        <v>275</v>
      </c>
      <c r="T64" s="287">
        <v>1137</v>
      </c>
      <c r="U64" s="287">
        <v>580</v>
      </c>
      <c r="V64" s="287">
        <v>6593</v>
      </c>
      <c r="W64" s="287">
        <v>1834</v>
      </c>
      <c r="X64" s="287">
        <v>2960</v>
      </c>
      <c r="Y64" s="287">
        <v>1799</v>
      </c>
      <c r="Z64" s="287">
        <v>1105</v>
      </c>
      <c r="AA64" s="287">
        <v>637</v>
      </c>
      <c r="AB64" s="287">
        <v>468</v>
      </c>
      <c r="AC64" s="287">
        <v>268</v>
      </c>
      <c r="AD64" s="287">
        <v>670</v>
      </c>
      <c r="AE64" s="287">
        <v>374</v>
      </c>
      <c r="AF64" s="288">
        <v>780</v>
      </c>
      <c r="AG64" s="288">
        <v>279</v>
      </c>
    </row>
    <row r="65" spans="1:33" ht="12.75" customHeight="1" x14ac:dyDescent="0.25">
      <c r="A65" s="272" t="s">
        <v>665</v>
      </c>
      <c r="B65" s="272"/>
      <c r="C65" s="286" t="s">
        <v>666</v>
      </c>
      <c r="D65" s="287">
        <v>37745</v>
      </c>
      <c r="E65" s="288">
        <v>5905</v>
      </c>
      <c r="F65" s="288">
        <v>2506</v>
      </c>
      <c r="G65" s="287">
        <v>3399</v>
      </c>
      <c r="H65" s="287">
        <v>1863</v>
      </c>
      <c r="I65" s="287">
        <v>1148</v>
      </c>
      <c r="J65" s="287">
        <v>436</v>
      </c>
      <c r="K65" s="287">
        <v>279</v>
      </c>
      <c r="L65" s="288">
        <v>2764</v>
      </c>
      <c r="M65" s="288">
        <v>1071</v>
      </c>
      <c r="N65" s="288">
        <v>560</v>
      </c>
      <c r="O65" s="288">
        <v>1061</v>
      </c>
      <c r="P65" s="288">
        <v>2720</v>
      </c>
      <c r="Q65" s="287">
        <v>978</v>
      </c>
      <c r="R65" s="287">
        <v>3811</v>
      </c>
      <c r="S65" s="287">
        <v>553</v>
      </c>
      <c r="T65" s="287">
        <v>2145</v>
      </c>
      <c r="U65" s="287">
        <v>1113</v>
      </c>
      <c r="V65" s="287">
        <v>10554</v>
      </c>
      <c r="W65" s="287">
        <v>2991</v>
      </c>
      <c r="X65" s="287">
        <v>4834</v>
      </c>
      <c r="Y65" s="287">
        <v>2729</v>
      </c>
      <c r="Z65" s="287">
        <v>1666</v>
      </c>
      <c r="AA65" s="287">
        <v>990</v>
      </c>
      <c r="AB65" s="287">
        <v>676</v>
      </c>
      <c r="AC65" s="287">
        <v>427</v>
      </c>
      <c r="AD65" s="287">
        <v>663</v>
      </c>
      <c r="AE65" s="287">
        <v>1019</v>
      </c>
      <c r="AF65" s="288">
        <v>1922</v>
      </c>
      <c r="AG65" s="288">
        <v>761</v>
      </c>
    </row>
    <row r="66" spans="1:33" ht="12.75" customHeight="1" x14ac:dyDescent="0.25">
      <c r="A66" s="272" t="s">
        <v>667</v>
      </c>
      <c r="B66" s="272"/>
      <c r="C66" s="286" t="s">
        <v>668</v>
      </c>
      <c r="D66" s="287">
        <v>36787</v>
      </c>
      <c r="E66" s="288">
        <v>4550</v>
      </c>
      <c r="F66" s="288">
        <v>2096</v>
      </c>
      <c r="G66" s="287">
        <v>2454</v>
      </c>
      <c r="H66" s="287">
        <v>4037</v>
      </c>
      <c r="I66" s="287">
        <v>2434</v>
      </c>
      <c r="J66" s="287">
        <v>781</v>
      </c>
      <c r="K66" s="287">
        <v>822</v>
      </c>
      <c r="L66" s="288">
        <v>3180</v>
      </c>
      <c r="M66" s="288">
        <v>861</v>
      </c>
      <c r="N66" s="288">
        <v>381</v>
      </c>
      <c r="O66" s="288">
        <v>1176</v>
      </c>
      <c r="P66" s="288">
        <v>3268</v>
      </c>
      <c r="Q66" s="287">
        <v>466</v>
      </c>
      <c r="R66" s="287">
        <v>3014</v>
      </c>
      <c r="S66" s="287">
        <v>526</v>
      </c>
      <c r="T66" s="287">
        <v>1667</v>
      </c>
      <c r="U66" s="287">
        <v>821</v>
      </c>
      <c r="V66" s="287">
        <v>10444</v>
      </c>
      <c r="W66" s="287">
        <v>3001</v>
      </c>
      <c r="X66" s="287">
        <v>4185</v>
      </c>
      <c r="Y66" s="287">
        <v>3258</v>
      </c>
      <c r="Z66" s="287">
        <v>1556</v>
      </c>
      <c r="AA66" s="287">
        <v>940</v>
      </c>
      <c r="AB66" s="287">
        <v>616</v>
      </c>
      <c r="AC66" s="287">
        <v>436</v>
      </c>
      <c r="AD66" s="287">
        <v>1081</v>
      </c>
      <c r="AE66" s="287">
        <v>633</v>
      </c>
      <c r="AF66" s="288">
        <v>1135</v>
      </c>
      <c r="AG66" s="288">
        <v>569</v>
      </c>
    </row>
    <row r="67" spans="1:33" ht="12.75" customHeight="1" x14ac:dyDescent="0.25">
      <c r="A67" s="272" t="s">
        <v>669</v>
      </c>
      <c r="B67" s="272"/>
      <c r="C67" s="286" t="s">
        <v>670</v>
      </c>
      <c r="D67" s="287">
        <v>362491</v>
      </c>
      <c r="E67" s="288">
        <v>32358</v>
      </c>
      <c r="F67" s="288">
        <v>14340</v>
      </c>
      <c r="G67" s="287">
        <v>18018</v>
      </c>
      <c r="H67" s="287">
        <v>47343</v>
      </c>
      <c r="I67" s="287">
        <v>27896</v>
      </c>
      <c r="J67" s="287">
        <v>10498</v>
      </c>
      <c r="K67" s="287">
        <v>8949</v>
      </c>
      <c r="L67" s="288">
        <v>29451</v>
      </c>
      <c r="M67" s="288">
        <v>11778</v>
      </c>
      <c r="N67" s="288">
        <v>4229</v>
      </c>
      <c r="O67" s="288">
        <v>14158</v>
      </c>
      <c r="P67" s="288">
        <v>32465</v>
      </c>
      <c r="Q67" s="287">
        <v>5391</v>
      </c>
      <c r="R67" s="287">
        <v>28320</v>
      </c>
      <c r="S67" s="287">
        <v>5814</v>
      </c>
      <c r="T67" s="287">
        <v>15244</v>
      </c>
      <c r="U67" s="287">
        <v>7262</v>
      </c>
      <c r="V67" s="287">
        <v>98364</v>
      </c>
      <c r="W67" s="287">
        <v>28566</v>
      </c>
      <c r="X67" s="287">
        <v>39799</v>
      </c>
      <c r="Y67" s="287">
        <v>29999</v>
      </c>
      <c r="Z67" s="287">
        <v>16084</v>
      </c>
      <c r="AA67" s="287">
        <v>10599</v>
      </c>
      <c r="AB67" s="287">
        <v>5485</v>
      </c>
      <c r="AC67" s="287">
        <v>4077</v>
      </c>
      <c r="AD67" s="287">
        <v>13647</v>
      </c>
      <c r="AE67" s="287">
        <v>8196</v>
      </c>
      <c r="AF67" s="288">
        <v>10403</v>
      </c>
      <c r="AG67" s="288">
        <v>6227</v>
      </c>
    </row>
    <row r="68" spans="1:33" ht="12.75" customHeight="1" x14ac:dyDescent="0.25">
      <c r="A68" s="272" t="s">
        <v>671</v>
      </c>
      <c r="B68" s="272"/>
      <c r="C68" s="286" t="s">
        <v>672</v>
      </c>
      <c r="D68" s="287">
        <v>6670</v>
      </c>
      <c r="E68" s="288">
        <v>484</v>
      </c>
      <c r="F68" s="288">
        <v>206</v>
      </c>
      <c r="G68" s="287">
        <v>278</v>
      </c>
      <c r="H68" s="287">
        <v>461</v>
      </c>
      <c r="I68" s="287">
        <v>249</v>
      </c>
      <c r="J68" s="287">
        <v>122</v>
      </c>
      <c r="K68" s="287">
        <v>90</v>
      </c>
      <c r="L68" s="288">
        <v>177</v>
      </c>
      <c r="M68" s="288">
        <v>177</v>
      </c>
      <c r="N68" s="288">
        <v>100</v>
      </c>
      <c r="O68" s="288">
        <v>375</v>
      </c>
      <c r="P68" s="288">
        <v>874</v>
      </c>
      <c r="Q68" s="287">
        <v>49</v>
      </c>
      <c r="R68" s="287">
        <v>466</v>
      </c>
      <c r="S68" s="287">
        <v>59</v>
      </c>
      <c r="T68" s="287">
        <v>293</v>
      </c>
      <c r="U68" s="287">
        <v>114</v>
      </c>
      <c r="V68" s="287">
        <v>2457</v>
      </c>
      <c r="W68" s="287">
        <v>621</v>
      </c>
      <c r="X68" s="287">
        <v>1014</v>
      </c>
      <c r="Y68" s="287">
        <v>822</v>
      </c>
      <c r="Z68" s="287">
        <v>350</v>
      </c>
      <c r="AA68" s="287">
        <v>221</v>
      </c>
      <c r="AB68" s="287">
        <v>129</v>
      </c>
      <c r="AC68" s="287">
        <v>97</v>
      </c>
      <c r="AD68" s="287">
        <v>252</v>
      </c>
      <c r="AE68" s="287">
        <v>97</v>
      </c>
      <c r="AF68" s="288">
        <v>140</v>
      </c>
      <c r="AG68" s="288">
        <v>114</v>
      </c>
    </row>
    <row r="69" spans="1:33" ht="33" customHeight="1" x14ac:dyDescent="0.25">
      <c r="A69" s="272"/>
      <c r="B69" s="272"/>
      <c r="C69" s="469" t="s">
        <v>673</v>
      </c>
      <c r="D69" s="469"/>
      <c r="E69" s="469"/>
      <c r="F69" s="469"/>
      <c r="G69" s="469"/>
      <c r="H69" s="469"/>
      <c r="I69" s="469"/>
      <c r="J69" s="469"/>
      <c r="K69" s="469"/>
      <c r="L69" s="469"/>
      <c r="M69" s="469"/>
      <c r="N69" s="469"/>
      <c r="O69" s="469"/>
      <c r="P69" s="469"/>
      <c r="Q69" s="469"/>
      <c r="R69" s="469"/>
      <c r="S69" s="469"/>
      <c r="T69" s="469"/>
      <c r="U69" s="469"/>
      <c r="V69" s="469"/>
      <c r="W69" s="469"/>
      <c r="X69" s="469"/>
      <c r="Y69" s="469"/>
      <c r="Z69" s="469"/>
      <c r="AA69" s="469"/>
      <c r="AB69" s="469"/>
      <c r="AC69" s="469"/>
      <c r="AD69" s="469"/>
      <c r="AE69" s="469"/>
      <c r="AF69" s="469"/>
      <c r="AG69" s="469"/>
    </row>
    <row r="70" spans="1:33" ht="12.75" customHeight="1" x14ac:dyDescent="0.25">
      <c r="A70" s="272" t="s">
        <v>674</v>
      </c>
      <c r="B70" s="272"/>
      <c r="C70" s="275" t="s">
        <v>675</v>
      </c>
      <c r="D70" s="277" t="s">
        <v>1413</v>
      </c>
      <c r="E70" s="277" t="s">
        <v>1413</v>
      </c>
      <c r="F70" s="277" t="s">
        <v>1413</v>
      </c>
      <c r="G70" s="277" t="s">
        <v>1413</v>
      </c>
      <c r="H70" s="277" t="s">
        <v>1413</v>
      </c>
      <c r="I70" s="277" t="s">
        <v>1413</v>
      </c>
      <c r="J70" s="277" t="s">
        <v>1413</v>
      </c>
      <c r="K70" s="277" t="s">
        <v>1413</v>
      </c>
      <c r="L70" s="277" t="s">
        <v>1413</v>
      </c>
      <c r="M70" s="277" t="s">
        <v>1413</v>
      </c>
      <c r="N70" s="277" t="s">
        <v>1413</v>
      </c>
      <c r="O70" s="277" t="s">
        <v>1413</v>
      </c>
      <c r="P70" s="277" t="s">
        <v>1413</v>
      </c>
      <c r="Q70" s="277" t="s">
        <v>1413</v>
      </c>
      <c r="R70" s="277" t="s">
        <v>1413</v>
      </c>
      <c r="S70" s="277" t="s">
        <v>1413</v>
      </c>
      <c r="T70" s="277" t="s">
        <v>1413</v>
      </c>
      <c r="U70" s="277" t="s">
        <v>1413</v>
      </c>
      <c r="V70" s="277" t="s">
        <v>1413</v>
      </c>
      <c r="W70" s="277" t="s">
        <v>1413</v>
      </c>
      <c r="X70" s="277" t="s">
        <v>1413</v>
      </c>
      <c r="Y70" s="277" t="s">
        <v>1413</v>
      </c>
      <c r="Z70" s="277" t="s">
        <v>1413</v>
      </c>
      <c r="AA70" s="277" t="s">
        <v>1413</v>
      </c>
      <c r="AB70" s="277" t="s">
        <v>1413</v>
      </c>
      <c r="AC70" s="277" t="s">
        <v>1413</v>
      </c>
      <c r="AD70" s="277" t="s">
        <v>1413</v>
      </c>
      <c r="AE70" s="277" t="s">
        <v>1413</v>
      </c>
      <c r="AF70" s="277" t="s">
        <v>1413</v>
      </c>
      <c r="AG70" s="277" t="s">
        <v>1413</v>
      </c>
    </row>
    <row r="71" spans="1:33" ht="12.75" customHeight="1" x14ac:dyDescent="0.25">
      <c r="A71" s="272" t="s">
        <v>676</v>
      </c>
      <c r="B71" s="272"/>
      <c r="C71" s="275" t="s">
        <v>677</v>
      </c>
      <c r="D71" s="277">
        <v>4</v>
      </c>
      <c r="E71" s="276">
        <v>1</v>
      </c>
      <c r="F71" s="276">
        <v>1</v>
      </c>
      <c r="G71" s="277" t="s">
        <v>1413</v>
      </c>
      <c r="H71" s="276">
        <v>1</v>
      </c>
      <c r="I71" s="276">
        <v>1</v>
      </c>
      <c r="J71" s="277" t="s">
        <v>1413</v>
      </c>
      <c r="K71" s="277" t="s">
        <v>1413</v>
      </c>
      <c r="L71" s="276">
        <v>1</v>
      </c>
      <c r="M71" s="277" t="s">
        <v>1413</v>
      </c>
      <c r="N71" s="277" t="s">
        <v>1413</v>
      </c>
      <c r="O71" s="277" t="s">
        <v>1413</v>
      </c>
      <c r="P71" s="277" t="s">
        <v>1413</v>
      </c>
      <c r="Q71" s="277" t="s">
        <v>1413</v>
      </c>
      <c r="R71" s="277" t="s">
        <v>1413</v>
      </c>
      <c r="S71" s="277" t="s">
        <v>1413</v>
      </c>
      <c r="T71" s="277" t="s">
        <v>1413</v>
      </c>
      <c r="U71" s="277" t="s">
        <v>1413</v>
      </c>
      <c r="V71" s="277" t="s">
        <v>1413</v>
      </c>
      <c r="W71" s="277" t="s">
        <v>1413</v>
      </c>
      <c r="X71" s="277" t="s">
        <v>1413</v>
      </c>
      <c r="Y71" s="277" t="s">
        <v>1413</v>
      </c>
      <c r="Z71" s="277" t="s">
        <v>1413</v>
      </c>
      <c r="AA71" s="277" t="s">
        <v>1413</v>
      </c>
      <c r="AB71" s="277" t="s">
        <v>1413</v>
      </c>
      <c r="AC71" s="277" t="s">
        <v>1413</v>
      </c>
      <c r="AD71" s="277">
        <v>1</v>
      </c>
      <c r="AE71" s="277" t="s">
        <v>1413</v>
      </c>
      <c r="AF71" s="277" t="s">
        <v>1413</v>
      </c>
      <c r="AG71" s="277" t="s">
        <v>1413</v>
      </c>
    </row>
    <row r="72" spans="1:33" ht="24.75" customHeight="1" x14ac:dyDescent="0.25">
      <c r="A72" s="289"/>
      <c r="B72" s="289"/>
      <c r="C72" s="470" t="s">
        <v>678</v>
      </c>
      <c r="D72" s="470"/>
      <c r="E72" s="470"/>
      <c r="F72" s="470"/>
      <c r="G72" s="470"/>
      <c r="H72" s="470"/>
      <c r="I72" s="470"/>
      <c r="J72" s="470"/>
      <c r="K72" s="470"/>
      <c r="L72" s="470"/>
      <c r="M72" s="470"/>
      <c r="N72" s="470"/>
      <c r="O72" s="470"/>
      <c r="P72" s="470"/>
      <c r="Q72" s="470"/>
      <c r="R72" s="470"/>
      <c r="S72" s="470"/>
      <c r="T72" s="470"/>
      <c r="U72" s="470"/>
      <c r="V72" s="470"/>
      <c r="W72" s="470"/>
      <c r="X72" s="470"/>
      <c r="Y72" s="470"/>
      <c r="Z72" s="470"/>
      <c r="AA72" s="470"/>
      <c r="AB72" s="470"/>
      <c r="AC72" s="470"/>
      <c r="AD72" s="470"/>
      <c r="AE72" s="470"/>
      <c r="AF72" s="470"/>
      <c r="AG72" s="470"/>
    </row>
    <row r="73" spans="1:33" ht="41.25" customHeight="1" x14ac:dyDescent="0.25">
      <c r="A73" s="289" t="s">
        <v>679</v>
      </c>
      <c r="B73" s="289"/>
      <c r="C73" s="292" t="s">
        <v>1767</v>
      </c>
      <c r="D73" s="284">
        <v>110083</v>
      </c>
      <c r="E73" s="284">
        <v>11028</v>
      </c>
      <c r="F73" s="284">
        <v>5478</v>
      </c>
      <c r="G73" s="284">
        <v>5550</v>
      </c>
      <c r="H73" s="284">
        <v>15053</v>
      </c>
      <c r="I73" s="284">
        <v>9096</v>
      </c>
      <c r="J73" s="284">
        <v>3358</v>
      </c>
      <c r="K73" s="284">
        <v>2599</v>
      </c>
      <c r="L73" s="284">
        <v>8617</v>
      </c>
      <c r="M73" s="284">
        <v>2919</v>
      </c>
      <c r="N73" s="284">
        <v>1078</v>
      </c>
      <c r="O73" s="284">
        <v>2707</v>
      </c>
      <c r="P73" s="284">
        <v>10425</v>
      </c>
      <c r="Q73" s="285">
        <v>1459</v>
      </c>
      <c r="R73" s="285">
        <v>9964</v>
      </c>
      <c r="S73" s="285">
        <v>1521</v>
      </c>
      <c r="T73" s="285">
        <v>5508</v>
      </c>
      <c r="U73" s="285">
        <v>2935</v>
      </c>
      <c r="V73" s="285">
        <v>29306</v>
      </c>
      <c r="W73" s="285">
        <v>8507</v>
      </c>
      <c r="X73" s="285">
        <v>11517</v>
      </c>
      <c r="Y73" s="285">
        <v>9282</v>
      </c>
      <c r="Z73" s="285">
        <v>5397</v>
      </c>
      <c r="AA73" s="285">
        <v>3433</v>
      </c>
      <c r="AB73" s="285">
        <v>1964</v>
      </c>
      <c r="AC73" s="285">
        <v>1330</v>
      </c>
      <c r="AD73" s="285">
        <v>3992</v>
      </c>
      <c r="AE73" s="285">
        <v>2136</v>
      </c>
      <c r="AF73" s="284">
        <v>2910</v>
      </c>
      <c r="AG73" s="284">
        <v>1762</v>
      </c>
    </row>
    <row r="74" spans="1:33" ht="12.75" customHeight="1" x14ac:dyDescent="0.25">
      <c r="C74" s="290" t="s">
        <v>680</v>
      </c>
      <c r="E74" s="288"/>
      <c r="F74" s="288"/>
      <c r="G74" s="288"/>
      <c r="H74" s="288"/>
      <c r="I74" s="288"/>
      <c r="J74" s="288"/>
      <c r="K74" s="288"/>
      <c r="L74" s="288"/>
      <c r="M74" s="288"/>
      <c r="N74" s="288"/>
      <c r="O74" s="288"/>
      <c r="P74" s="288"/>
      <c r="Q74" s="287"/>
      <c r="R74" s="287"/>
      <c r="S74" s="287"/>
      <c r="T74" s="287"/>
      <c r="U74" s="287"/>
      <c r="V74" s="287"/>
      <c r="W74" s="287"/>
      <c r="X74" s="287"/>
      <c r="Y74" s="287"/>
      <c r="Z74" s="287"/>
      <c r="AA74" s="287"/>
      <c r="AB74" s="287"/>
      <c r="AC74" s="287"/>
      <c r="AD74" s="287"/>
      <c r="AE74" s="287"/>
      <c r="AF74" s="287"/>
      <c r="AG74" s="287"/>
    </row>
    <row r="75" spans="1:33" ht="12.75" customHeight="1" x14ac:dyDescent="0.25">
      <c r="A75" s="289" t="s">
        <v>681</v>
      </c>
      <c r="B75" s="289"/>
      <c r="C75" s="275" t="s">
        <v>682</v>
      </c>
      <c r="D75" s="284">
        <v>100221</v>
      </c>
      <c r="E75" s="284">
        <v>10075</v>
      </c>
      <c r="F75" s="284">
        <v>5108</v>
      </c>
      <c r="G75" s="284">
        <v>4967</v>
      </c>
      <c r="H75" s="284">
        <v>14324</v>
      </c>
      <c r="I75" s="284">
        <v>8724</v>
      </c>
      <c r="J75" s="284">
        <v>3311</v>
      </c>
      <c r="K75" s="284">
        <v>2289</v>
      </c>
      <c r="L75" s="284">
        <v>7919</v>
      </c>
      <c r="M75" s="284">
        <v>2761</v>
      </c>
      <c r="N75" s="284">
        <v>868</v>
      </c>
      <c r="O75" s="284">
        <v>2423</v>
      </c>
      <c r="P75" s="284">
        <v>9222</v>
      </c>
      <c r="Q75" s="285">
        <v>1336</v>
      </c>
      <c r="R75" s="285">
        <v>9010</v>
      </c>
      <c r="S75" s="285">
        <v>1369</v>
      </c>
      <c r="T75" s="285">
        <v>4945</v>
      </c>
      <c r="U75" s="285">
        <v>2696</v>
      </c>
      <c r="V75" s="285">
        <v>26125</v>
      </c>
      <c r="W75" s="285">
        <v>7718</v>
      </c>
      <c r="X75" s="285">
        <v>10433</v>
      </c>
      <c r="Y75" s="285">
        <v>7974</v>
      </c>
      <c r="Z75" s="285">
        <v>5115</v>
      </c>
      <c r="AA75" s="285">
        <v>3282</v>
      </c>
      <c r="AB75" s="285">
        <v>1833</v>
      </c>
      <c r="AC75" s="285">
        <v>1225</v>
      </c>
      <c r="AD75" s="285">
        <v>3821</v>
      </c>
      <c r="AE75" s="285">
        <v>1797</v>
      </c>
      <c r="AF75" s="284">
        <v>2605</v>
      </c>
      <c r="AG75" s="284">
        <v>1595</v>
      </c>
    </row>
    <row r="76" spans="1:33" ht="12.75" customHeight="1" x14ac:dyDescent="0.25">
      <c r="A76" s="289" t="s">
        <v>683</v>
      </c>
      <c r="B76" s="289"/>
      <c r="C76" s="275" t="s">
        <v>684</v>
      </c>
      <c r="D76" s="284">
        <v>9862</v>
      </c>
      <c r="E76" s="284">
        <v>953</v>
      </c>
      <c r="F76" s="284">
        <v>370</v>
      </c>
      <c r="G76" s="284">
        <v>583</v>
      </c>
      <c r="H76" s="284">
        <v>729</v>
      </c>
      <c r="I76" s="284">
        <v>372</v>
      </c>
      <c r="J76" s="284">
        <v>47</v>
      </c>
      <c r="K76" s="284">
        <v>310</v>
      </c>
      <c r="L76" s="284">
        <v>698</v>
      </c>
      <c r="M76" s="284">
        <v>158</v>
      </c>
      <c r="N76" s="284">
        <v>210</v>
      </c>
      <c r="O76" s="284">
        <v>284</v>
      </c>
      <c r="P76" s="284">
        <v>1203</v>
      </c>
      <c r="Q76" s="285">
        <v>123</v>
      </c>
      <c r="R76" s="285">
        <v>954</v>
      </c>
      <c r="S76" s="285">
        <v>152</v>
      </c>
      <c r="T76" s="285">
        <v>563</v>
      </c>
      <c r="U76" s="285">
        <v>239</v>
      </c>
      <c r="V76" s="285">
        <v>3181</v>
      </c>
      <c r="W76" s="285">
        <v>789</v>
      </c>
      <c r="X76" s="285">
        <v>1084</v>
      </c>
      <c r="Y76" s="285">
        <v>1308</v>
      </c>
      <c r="Z76" s="285">
        <v>282</v>
      </c>
      <c r="AA76" s="285">
        <v>151</v>
      </c>
      <c r="AB76" s="285">
        <v>131</v>
      </c>
      <c r="AC76" s="285">
        <v>105</v>
      </c>
      <c r="AD76" s="285">
        <v>171</v>
      </c>
      <c r="AE76" s="285">
        <v>339</v>
      </c>
      <c r="AF76" s="284">
        <v>305</v>
      </c>
      <c r="AG76" s="284">
        <v>167</v>
      </c>
    </row>
    <row r="77" spans="1:33" x14ac:dyDescent="0.25">
      <c r="A77" s="373"/>
      <c r="B77" s="373"/>
      <c r="C77" s="373"/>
    </row>
    <row r="78" spans="1:33" x14ac:dyDescent="0.25">
      <c r="A78" s="270"/>
      <c r="B78" s="270"/>
    </row>
  </sheetData>
  <mergeCells count="55">
    <mergeCell ref="C69:AG69"/>
    <mergeCell ref="C72:AG72"/>
    <mergeCell ref="V6:V8"/>
    <mergeCell ref="W6:Y6"/>
    <mergeCell ref="C59:AG59"/>
    <mergeCell ref="C60:AG60"/>
    <mergeCell ref="C62:AG62"/>
    <mergeCell ref="X7:X8"/>
    <mergeCell ref="Y7:Y8"/>
    <mergeCell ref="C10:AG10"/>
    <mergeCell ref="C18:AG18"/>
    <mergeCell ref="C37:AG37"/>
    <mergeCell ref="Z6:Z8"/>
    <mergeCell ref="AF5:AF8"/>
    <mergeCell ref="M5:M8"/>
    <mergeCell ref="N5:N8"/>
    <mergeCell ref="O5:O8"/>
    <mergeCell ref="P5:P8"/>
    <mergeCell ref="Q5:Q8"/>
    <mergeCell ref="R5:U5"/>
    <mergeCell ref="T7:T8"/>
    <mergeCell ref="U7:U8"/>
    <mergeCell ref="S6:U6"/>
    <mergeCell ref="C38:AG38"/>
    <mergeCell ref="F7:F8"/>
    <mergeCell ref="G7:G8"/>
    <mergeCell ref="I7:I8"/>
    <mergeCell ref="J7:J8"/>
    <mergeCell ref="K7:K8"/>
    <mergeCell ref="S7:S8"/>
    <mergeCell ref="AG5:AG8"/>
    <mergeCell ref="E6:E8"/>
    <mergeCell ref="F6:G6"/>
    <mergeCell ref="H6:H8"/>
    <mergeCell ref="I6:K6"/>
    <mergeCell ref="R6:R8"/>
    <mergeCell ref="AA7:AA8"/>
    <mergeCell ref="AB7:AB8"/>
    <mergeCell ref="W7:W8"/>
    <mergeCell ref="A1:D1"/>
    <mergeCell ref="A2:G2"/>
    <mergeCell ref="A3:A8"/>
    <mergeCell ref="C3:C8"/>
    <mergeCell ref="D3:AG3"/>
    <mergeCell ref="D4:AG4"/>
    <mergeCell ref="D5:D8"/>
    <mergeCell ref="E5:G5"/>
    <mergeCell ref="H5:K5"/>
    <mergeCell ref="L5:L8"/>
    <mergeCell ref="V5:Y5"/>
    <mergeCell ref="Z5:AB5"/>
    <mergeCell ref="AC5:AC8"/>
    <mergeCell ref="AD5:AD8"/>
    <mergeCell ref="AE5:AE8"/>
    <mergeCell ref="AA6:AB6"/>
  </mergeCells>
  <hyperlinks>
    <hyperlink ref="A1:D1" location="Inhaltsübersicht!A1" display="zur Inhaltsübersicht"/>
  </hyperlinks>
  <pageMargins left="0.59055118110236227" right="0.39370078740157483" top="0.39370078740157483" bottom="0.39370078740157483" header="0.39370078740157483" footer="0.39370078740157483"/>
  <pageSetup paperSize="9" scale="61" firstPageNumber="20" orientation="portrait" useFirstPageNumber="1" r:id="rId1"/>
  <headerFooter alignWithMargins="0"/>
  <colBreaks count="2" manualBreakCount="2">
    <brk id="7" max="71" man="1"/>
    <brk id="23" max="71"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101"/>
  <sheetViews>
    <sheetView zoomScaleNormal="100" zoomScaleSheetLayoutView="100" workbookViewId="0">
      <pane xSplit="3" ySplit="7" topLeftCell="D8" activePane="bottomRight" state="frozen"/>
      <selection sqref="A1:N1"/>
      <selection pane="topRight" sqref="A1:N1"/>
      <selection pane="bottomLeft" sqref="A1:N1"/>
      <selection pane="bottomRight" sqref="A1:C1"/>
    </sheetView>
  </sheetViews>
  <sheetFormatPr baseColWidth="10" defaultColWidth="11.44140625" defaultRowHeight="13.2" x14ac:dyDescent="0.25"/>
  <cols>
    <col min="1" max="1" width="4.44140625" style="80" customWidth="1"/>
    <col min="2" max="2" width="80.88671875" style="80" customWidth="1"/>
    <col min="3" max="3" width="8.33203125" style="80" customWidth="1"/>
    <col min="4" max="33" width="13.5546875" style="80" customWidth="1"/>
    <col min="34" max="16384" width="11.44140625" style="80"/>
  </cols>
  <sheetData>
    <row r="1" spans="1:33" s="83" customFormat="1" x14ac:dyDescent="0.25">
      <c r="A1" s="461" t="s">
        <v>185</v>
      </c>
      <c r="B1" s="461"/>
      <c r="C1" s="461"/>
      <c r="D1" s="81"/>
      <c r="E1" s="81"/>
      <c r="F1" s="81"/>
      <c r="G1" s="81"/>
      <c r="H1" s="94"/>
      <c r="R1" s="81"/>
      <c r="S1" s="81"/>
      <c r="T1" s="81"/>
      <c r="U1" s="81"/>
      <c r="V1" s="81"/>
      <c r="W1" s="81"/>
      <c r="X1" s="94"/>
    </row>
    <row r="2" spans="1:33" s="83" customFormat="1" ht="13.8" x14ac:dyDescent="0.25">
      <c r="A2" s="462" t="s">
        <v>686</v>
      </c>
      <c r="B2" s="462"/>
      <c r="C2" s="462"/>
      <c r="E2" s="107"/>
      <c r="F2" s="81"/>
      <c r="G2" s="85"/>
      <c r="U2" s="81"/>
      <c r="V2" s="81"/>
      <c r="W2" s="85"/>
    </row>
    <row r="3" spans="1:33" s="83" customFormat="1" x14ac:dyDescent="0.25">
      <c r="A3" s="463" t="s">
        <v>687</v>
      </c>
      <c r="B3" s="463" t="s">
        <v>688</v>
      </c>
      <c r="C3" s="463" t="s">
        <v>689</v>
      </c>
      <c r="D3" s="464">
        <v>2022</v>
      </c>
      <c r="E3" s="465"/>
      <c r="F3" s="465"/>
      <c r="G3" s="465"/>
      <c r="H3" s="465"/>
      <c r="I3" s="465"/>
      <c r="J3" s="465"/>
      <c r="K3" s="465"/>
      <c r="L3" s="465"/>
      <c r="M3" s="465"/>
      <c r="N3" s="465"/>
      <c r="O3" s="465"/>
      <c r="P3" s="465"/>
      <c r="Q3" s="465"/>
      <c r="R3" s="465"/>
      <c r="S3" s="465"/>
      <c r="T3" s="465"/>
      <c r="U3" s="465"/>
      <c r="V3" s="465"/>
      <c r="W3" s="465"/>
      <c r="X3" s="465"/>
      <c r="Y3" s="465"/>
      <c r="Z3" s="465"/>
      <c r="AA3" s="465"/>
      <c r="AB3" s="465"/>
      <c r="AC3" s="465"/>
      <c r="AD3" s="465"/>
      <c r="AE3" s="465"/>
      <c r="AF3" s="465"/>
      <c r="AG3" s="466"/>
    </row>
    <row r="4" spans="1:33" s="83" customFormat="1" ht="15" customHeight="1" x14ac:dyDescent="0.25">
      <c r="A4" s="463"/>
      <c r="B4" s="463" t="s">
        <v>690</v>
      </c>
      <c r="C4" s="463"/>
      <c r="D4" s="448" t="s">
        <v>528</v>
      </c>
      <c r="E4" s="453" t="s">
        <v>529</v>
      </c>
      <c r="F4" s="454"/>
      <c r="G4" s="455"/>
      <c r="H4" s="453" t="s">
        <v>530</v>
      </c>
      <c r="I4" s="454"/>
      <c r="J4" s="454"/>
      <c r="K4" s="455"/>
      <c r="L4" s="448" t="s">
        <v>590</v>
      </c>
      <c r="M4" s="448" t="s">
        <v>591</v>
      </c>
      <c r="N4" s="448" t="s">
        <v>533</v>
      </c>
      <c r="O4" s="448" t="s">
        <v>592</v>
      </c>
      <c r="P4" s="448" t="s">
        <v>535</v>
      </c>
      <c r="Q4" s="448" t="s">
        <v>593</v>
      </c>
      <c r="R4" s="453" t="s">
        <v>537</v>
      </c>
      <c r="S4" s="454"/>
      <c r="T4" s="454"/>
      <c r="U4" s="455"/>
      <c r="V4" s="453" t="s">
        <v>538</v>
      </c>
      <c r="W4" s="454"/>
      <c r="X4" s="454"/>
      <c r="Y4" s="455"/>
      <c r="Z4" s="453" t="s">
        <v>594</v>
      </c>
      <c r="AA4" s="454"/>
      <c r="AB4" s="455"/>
      <c r="AC4" s="448" t="s">
        <v>595</v>
      </c>
      <c r="AD4" s="448" t="s">
        <v>596</v>
      </c>
      <c r="AE4" s="448" t="s">
        <v>597</v>
      </c>
      <c r="AF4" s="448" t="s">
        <v>543</v>
      </c>
      <c r="AG4" s="459" t="s">
        <v>598</v>
      </c>
    </row>
    <row r="5" spans="1:33" s="83" customFormat="1" x14ac:dyDescent="0.25">
      <c r="A5" s="463"/>
      <c r="B5" s="463" t="s">
        <v>691</v>
      </c>
      <c r="C5" s="463"/>
      <c r="D5" s="449"/>
      <c r="E5" s="448" t="s">
        <v>545</v>
      </c>
      <c r="F5" s="453" t="s">
        <v>546</v>
      </c>
      <c r="G5" s="455"/>
      <c r="H5" s="448" t="s">
        <v>545</v>
      </c>
      <c r="I5" s="450" t="s">
        <v>546</v>
      </c>
      <c r="J5" s="451"/>
      <c r="K5" s="452"/>
      <c r="L5" s="449"/>
      <c r="M5" s="449"/>
      <c r="N5" s="449"/>
      <c r="O5" s="449"/>
      <c r="P5" s="449"/>
      <c r="Q5" s="449"/>
      <c r="R5" s="448" t="s">
        <v>545</v>
      </c>
      <c r="S5" s="453" t="s">
        <v>546</v>
      </c>
      <c r="T5" s="454"/>
      <c r="U5" s="455"/>
      <c r="V5" s="448" t="s">
        <v>545</v>
      </c>
      <c r="W5" s="453" t="s">
        <v>546</v>
      </c>
      <c r="X5" s="454"/>
      <c r="Y5" s="455"/>
      <c r="Z5" s="448" t="s">
        <v>545</v>
      </c>
      <c r="AA5" s="453" t="s">
        <v>546</v>
      </c>
      <c r="AB5" s="455"/>
      <c r="AC5" s="449"/>
      <c r="AD5" s="449"/>
      <c r="AE5" s="449"/>
      <c r="AF5" s="449"/>
      <c r="AG5" s="460"/>
    </row>
    <row r="6" spans="1:33" s="83" customFormat="1" ht="15" customHeight="1" x14ac:dyDescent="0.25">
      <c r="A6" s="463"/>
      <c r="B6" s="463" t="s">
        <v>160</v>
      </c>
      <c r="C6" s="463"/>
      <c r="D6" s="449"/>
      <c r="E6" s="449"/>
      <c r="F6" s="448" t="s">
        <v>547</v>
      </c>
      <c r="G6" s="448" t="s">
        <v>548</v>
      </c>
      <c r="H6" s="449"/>
      <c r="I6" s="448" t="s">
        <v>549</v>
      </c>
      <c r="J6" s="448" t="s">
        <v>550</v>
      </c>
      <c r="K6" s="448" t="s">
        <v>551</v>
      </c>
      <c r="L6" s="449"/>
      <c r="M6" s="449"/>
      <c r="N6" s="449"/>
      <c r="O6" s="449"/>
      <c r="P6" s="449"/>
      <c r="Q6" s="449"/>
      <c r="R6" s="449"/>
      <c r="S6" s="448" t="s">
        <v>552</v>
      </c>
      <c r="T6" s="448" t="s">
        <v>553</v>
      </c>
      <c r="U6" s="448" t="s">
        <v>554</v>
      </c>
      <c r="V6" s="449"/>
      <c r="W6" s="448" t="s">
        <v>555</v>
      </c>
      <c r="X6" s="448" t="s">
        <v>556</v>
      </c>
      <c r="Y6" s="448" t="s">
        <v>557</v>
      </c>
      <c r="Z6" s="449"/>
      <c r="AA6" s="448" t="s">
        <v>558</v>
      </c>
      <c r="AB6" s="448" t="s">
        <v>559</v>
      </c>
      <c r="AC6" s="449"/>
      <c r="AD6" s="449"/>
      <c r="AE6" s="449"/>
      <c r="AF6" s="449"/>
      <c r="AG6" s="460"/>
    </row>
    <row r="7" spans="1:33" x14ac:dyDescent="0.25">
      <c r="A7" s="463"/>
      <c r="B7" s="463"/>
      <c r="C7" s="463"/>
      <c r="D7" s="449"/>
      <c r="E7" s="449"/>
      <c r="F7" s="449"/>
      <c r="G7" s="449"/>
      <c r="H7" s="449"/>
      <c r="I7" s="449"/>
      <c r="J7" s="449"/>
      <c r="K7" s="449"/>
      <c r="L7" s="449"/>
      <c r="M7" s="449"/>
      <c r="N7" s="449"/>
      <c r="O7" s="449"/>
      <c r="P7" s="449"/>
      <c r="Q7" s="449"/>
      <c r="R7" s="449"/>
      <c r="S7" s="449"/>
      <c r="T7" s="449"/>
      <c r="U7" s="449"/>
      <c r="V7" s="449"/>
      <c r="W7" s="449"/>
      <c r="X7" s="449"/>
      <c r="Y7" s="449"/>
      <c r="Z7" s="449"/>
      <c r="AA7" s="449"/>
      <c r="AB7" s="449"/>
      <c r="AC7" s="449"/>
      <c r="AD7" s="449"/>
      <c r="AE7" s="449"/>
      <c r="AF7" s="449"/>
      <c r="AG7" s="460"/>
    </row>
    <row r="8" spans="1:33" s="83" customFormat="1" ht="24" customHeight="1" x14ac:dyDescent="0.25">
      <c r="B8" s="474" t="s">
        <v>690</v>
      </c>
      <c r="C8" s="474"/>
      <c r="D8" s="476"/>
      <c r="E8" s="476"/>
      <c r="F8" s="476"/>
      <c r="G8" s="476"/>
      <c r="H8" s="476"/>
      <c r="I8" s="476"/>
      <c r="J8" s="476"/>
      <c r="K8" s="476"/>
      <c r="L8" s="476"/>
      <c r="M8" s="476"/>
      <c r="N8" s="476"/>
      <c r="O8" s="476"/>
      <c r="P8" s="476"/>
      <c r="Q8" s="476"/>
      <c r="R8" s="476"/>
      <c r="S8" s="476"/>
      <c r="T8" s="476"/>
      <c r="U8" s="476"/>
      <c r="V8" s="476"/>
      <c r="W8" s="476"/>
      <c r="X8" s="476"/>
      <c r="Y8" s="476"/>
      <c r="Z8" s="476"/>
      <c r="AA8" s="476"/>
      <c r="AB8" s="476"/>
      <c r="AC8" s="476"/>
      <c r="AD8" s="476"/>
      <c r="AE8" s="476"/>
      <c r="AF8" s="476"/>
      <c r="AG8" s="476"/>
    </row>
    <row r="9" spans="1:33" ht="17.25" customHeight="1" x14ac:dyDescent="0.25">
      <c r="A9" s="86" t="s">
        <v>692</v>
      </c>
      <c r="B9" s="332" t="s">
        <v>600</v>
      </c>
      <c r="C9" s="108" t="s">
        <v>693</v>
      </c>
      <c r="D9" s="246">
        <v>716538</v>
      </c>
      <c r="E9" s="246">
        <v>71715</v>
      </c>
      <c r="F9" s="246">
        <v>31196</v>
      </c>
      <c r="G9" s="246">
        <v>40519</v>
      </c>
      <c r="H9" s="246">
        <v>103244</v>
      </c>
      <c r="I9" s="246">
        <v>60979</v>
      </c>
      <c r="J9" s="246">
        <v>22022</v>
      </c>
      <c r="K9" s="246">
        <v>20243</v>
      </c>
      <c r="L9" s="246">
        <v>53401</v>
      </c>
      <c r="M9" s="246">
        <v>20221</v>
      </c>
      <c r="N9" s="246">
        <v>7668</v>
      </c>
      <c r="O9" s="246">
        <v>24735</v>
      </c>
      <c r="P9" s="246">
        <v>61922</v>
      </c>
      <c r="Q9" s="246">
        <v>10241</v>
      </c>
      <c r="R9" s="246">
        <v>58501</v>
      </c>
      <c r="S9" s="246">
        <v>10781</v>
      </c>
      <c r="T9" s="246">
        <v>31691</v>
      </c>
      <c r="U9" s="246">
        <v>16029</v>
      </c>
      <c r="V9" s="246">
        <v>188807</v>
      </c>
      <c r="W9" s="246">
        <v>54338</v>
      </c>
      <c r="X9" s="246">
        <v>78988</v>
      </c>
      <c r="Y9" s="246">
        <v>55481</v>
      </c>
      <c r="Z9" s="246">
        <v>33036</v>
      </c>
      <c r="AA9" s="246">
        <v>21317</v>
      </c>
      <c r="AB9" s="246">
        <v>11719</v>
      </c>
      <c r="AC9" s="246">
        <v>9330</v>
      </c>
      <c r="AD9" s="246">
        <v>26177</v>
      </c>
      <c r="AE9" s="246">
        <v>14428</v>
      </c>
      <c r="AF9" s="246">
        <v>21133</v>
      </c>
      <c r="AG9" s="246">
        <v>11979</v>
      </c>
    </row>
    <row r="10" spans="1:33" ht="12.75" customHeight="1" x14ac:dyDescent="0.25">
      <c r="A10" s="86" t="s">
        <v>694</v>
      </c>
      <c r="B10" s="102" t="s">
        <v>1011</v>
      </c>
      <c r="C10" s="109" t="s">
        <v>693</v>
      </c>
      <c r="D10" s="248">
        <v>183730</v>
      </c>
      <c r="E10" s="248">
        <v>17523</v>
      </c>
      <c r="F10" s="248">
        <v>8635</v>
      </c>
      <c r="G10" s="248">
        <v>8888</v>
      </c>
      <c r="H10" s="248">
        <v>28596</v>
      </c>
      <c r="I10" s="248">
        <v>16783</v>
      </c>
      <c r="J10" s="248">
        <v>6273</v>
      </c>
      <c r="K10" s="248">
        <v>5540</v>
      </c>
      <c r="L10" s="248">
        <v>12001</v>
      </c>
      <c r="M10" s="248">
        <v>5684</v>
      </c>
      <c r="N10" s="248">
        <v>1594</v>
      </c>
      <c r="O10" s="248">
        <v>4771</v>
      </c>
      <c r="P10" s="248">
        <v>17664</v>
      </c>
      <c r="Q10" s="248">
        <v>2362</v>
      </c>
      <c r="R10" s="248">
        <v>15876</v>
      </c>
      <c r="S10" s="248">
        <v>2512</v>
      </c>
      <c r="T10" s="248">
        <v>8897</v>
      </c>
      <c r="U10" s="248">
        <v>4467</v>
      </c>
      <c r="V10" s="248">
        <v>49999</v>
      </c>
      <c r="W10" s="248">
        <v>15593</v>
      </c>
      <c r="X10" s="248">
        <v>19144</v>
      </c>
      <c r="Y10" s="248">
        <v>15262</v>
      </c>
      <c r="Z10" s="248">
        <v>9029</v>
      </c>
      <c r="AA10" s="248">
        <v>5623</v>
      </c>
      <c r="AB10" s="248">
        <v>3406</v>
      </c>
      <c r="AC10" s="248">
        <v>2035</v>
      </c>
      <c r="AD10" s="248">
        <v>6445</v>
      </c>
      <c r="AE10" s="248">
        <v>3011</v>
      </c>
      <c r="AF10" s="248">
        <v>4502</v>
      </c>
      <c r="AG10" s="248">
        <v>2638</v>
      </c>
    </row>
    <row r="11" spans="1:33" ht="15" customHeight="1" x14ac:dyDescent="0.25">
      <c r="A11" s="86"/>
      <c r="B11" s="473" t="s">
        <v>695</v>
      </c>
      <c r="C11" s="473"/>
      <c r="D11" s="473"/>
      <c r="E11" s="473"/>
      <c r="F11" s="473"/>
      <c r="G11" s="473"/>
      <c r="H11" s="473"/>
      <c r="I11" s="473"/>
      <c r="J11" s="473"/>
      <c r="K11" s="473"/>
      <c r="L11" s="473"/>
      <c r="M11" s="473"/>
      <c r="N11" s="473"/>
      <c r="O11" s="473"/>
      <c r="P11" s="473"/>
      <c r="Q11" s="473"/>
      <c r="R11" s="473"/>
      <c r="S11" s="473"/>
      <c r="T11" s="473"/>
      <c r="U11" s="473"/>
      <c r="V11" s="473"/>
      <c r="W11" s="473"/>
      <c r="X11" s="473"/>
      <c r="Y11" s="473"/>
      <c r="Z11" s="473"/>
      <c r="AA11" s="473"/>
      <c r="AB11" s="473"/>
      <c r="AC11" s="473"/>
      <c r="AD11" s="473"/>
      <c r="AE11" s="473"/>
      <c r="AF11" s="473"/>
      <c r="AG11" s="473"/>
    </row>
    <row r="12" spans="1:33" ht="12.75" customHeight="1" x14ac:dyDescent="0.25">
      <c r="A12" s="86"/>
      <c r="B12" s="473" t="s">
        <v>696</v>
      </c>
      <c r="C12" s="473"/>
      <c r="D12" s="473"/>
      <c r="E12" s="473"/>
      <c r="F12" s="473"/>
      <c r="G12" s="473"/>
      <c r="H12" s="473"/>
      <c r="I12" s="473"/>
      <c r="J12" s="473"/>
      <c r="K12" s="473"/>
      <c r="L12" s="473"/>
      <c r="M12" s="473"/>
      <c r="N12" s="473"/>
      <c r="O12" s="473"/>
      <c r="P12" s="473"/>
      <c r="Q12" s="473"/>
      <c r="R12" s="473"/>
      <c r="S12" s="473"/>
      <c r="T12" s="473"/>
      <c r="U12" s="473"/>
      <c r="V12" s="473"/>
      <c r="W12" s="473"/>
      <c r="X12" s="473"/>
      <c r="Y12" s="473"/>
      <c r="Z12" s="473"/>
      <c r="AA12" s="473"/>
      <c r="AB12" s="473"/>
      <c r="AC12" s="473"/>
      <c r="AD12" s="473"/>
      <c r="AE12" s="473"/>
      <c r="AF12" s="473"/>
      <c r="AG12" s="473"/>
    </row>
    <row r="13" spans="1:33" ht="12.75" customHeight="1" x14ac:dyDescent="0.25">
      <c r="A13" s="86" t="s">
        <v>697</v>
      </c>
      <c r="B13" s="102" t="s">
        <v>698</v>
      </c>
      <c r="C13" s="109" t="s">
        <v>693</v>
      </c>
      <c r="D13" s="248">
        <v>319218</v>
      </c>
      <c r="E13" s="248">
        <v>33401</v>
      </c>
      <c r="F13" s="248">
        <v>13541</v>
      </c>
      <c r="G13" s="248">
        <v>19860</v>
      </c>
      <c r="H13" s="248">
        <v>55411</v>
      </c>
      <c r="I13" s="248">
        <v>31166</v>
      </c>
      <c r="J13" s="248">
        <v>11758</v>
      </c>
      <c r="K13" s="248">
        <v>12487</v>
      </c>
      <c r="L13" s="248">
        <v>19172</v>
      </c>
      <c r="M13" s="248">
        <v>9602</v>
      </c>
      <c r="N13" s="248">
        <v>3453</v>
      </c>
      <c r="O13" s="248">
        <v>10704</v>
      </c>
      <c r="P13" s="248">
        <v>25454</v>
      </c>
      <c r="Q13" s="248">
        <v>5143</v>
      </c>
      <c r="R13" s="248">
        <v>26951</v>
      </c>
      <c r="S13" s="248">
        <v>5379</v>
      </c>
      <c r="T13" s="248">
        <v>14333</v>
      </c>
      <c r="U13" s="248">
        <v>7239</v>
      </c>
      <c r="V13" s="248">
        <v>76957</v>
      </c>
      <c r="W13" s="248">
        <v>17757</v>
      </c>
      <c r="X13" s="248">
        <v>36326</v>
      </c>
      <c r="Y13" s="248">
        <v>22874</v>
      </c>
      <c r="Z13" s="248">
        <v>15633</v>
      </c>
      <c r="AA13" s="248">
        <v>10662</v>
      </c>
      <c r="AB13" s="248">
        <v>4971</v>
      </c>
      <c r="AC13" s="248">
        <v>4396</v>
      </c>
      <c r="AD13" s="248">
        <v>11381</v>
      </c>
      <c r="AE13" s="248">
        <v>6688</v>
      </c>
      <c r="AF13" s="248">
        <v>9526</v>
      </c>
      <c r="AG13" s="248">
        <v>5346</v>
      </c>
    </row>
    <row r="14" spans="1:33" ht="12.75" customHeight="1" x14ac:dyDescent="0.25">
      <c r="A14" s="86" t="s">
        <v>699</v>
      </c>
      <c r="B14" s="102" t="s">
        <v>700</v>
      </c>
      <c r="C14" s="109" t="s">
        <v>693</v>
      </c>
      <c r="D14" s="248">
        <v>178147</v>
      </c>
      <c r="E14" s="248">
        <v>18559</v>
      </c>
      <c r="F14" s="248">
        <v>8177</v>
      </c>
      <c r="G14" s="248">
        <v>10382</v>
      </c>
      <c r="H14" s="248">
        <v>24854</v>
      </c>
      <c r="I14" s="248">
        <v>15078</v>
      </c>
      <c r="J14" s="248">
        <v>5587</v>
      </c>
      <c r="K14" s="248">
        <v>4189</v>
      </c>
      <c r="L14" s="248">
        <v>13478</v>
      </c>
      <c r="M14" s="248">
        <v>5041</v>
      </c>
      <c r="N14" s="248">
        <v>1676</v>
      </c>
      <c r="O14" s="248">
        <v>6241</v>
      </c>
      <c r="P14" s="248">
        <v>15884</v>
      </c>
      <c r="Q14" s="248">
        <v>2034</v>
      </c>
      <c r="R14" s="248">
        <v>14426</v>
      </c>
      <c r="S14" s="248">
        <v>2263</v>
      </c>
      <c r="T14" s="248">
        <v>7933</v>
      </c>
      <c r="U14" s="248">
        <v>4230</v>
      </c>
      <c r="V14" s="248">
        <v>48791</v>
      </c>
      <c r="W14" s="248">
        <v>15046</v>
      </c>
      <c r="X14" s="248">
        <v>19159</v>
      </c>
      <c r="Y14" s="248">
        <v>14586</v>
      </c>
      <c r="Z14" s="248">
        <v>7642</v>
      </c>
      <c r="AA14" s="248">
        <v>4846</v>
      </c>
      <c r="AB14" s="248">
        <v>2796</v>
      </c>
      <c r="AC14" s="248">
        <v>2029</v>
      </c>
      <c r="AD14" s="248">
        <v>6191</v>
      </c>
      <c r="AE14" s="248">
        <v>3613</v>
      </c>
      <c r="AF14" s="248">
        <v>5189</v>
      </c>
      <c r="AG14" s="248">
        <v>2499</v>
      </c>
    </row>
    <row r="15" spans="1:33" ht="12.75" customHeight="1" x14ac:dyDescent="0.25">
      <c r="A15" s="86" t="s">
        <v>701</v>
      </c>
      <c r="B15" s="102" t="s">
        <v>702</v>
      </c>
      <c r="C15" s="109" t="s">
        <v>693</v>
      </c>
      <c r="D15" s="248">
        <v>141044</v>
      </c>
      <c r="E15" s="248">
        <v>13924</v>
      </c>
      <c r="F15" s="248">
        <v>6585</v>
      </c>
      <c r="G15" s="248">
        <v>7339</v>
      </c>
      <c r="H15" s="248">
        <v>15499</v>
      </c>
      <c r="I15" s="248">
        <v>9814</v>
      </c>
      <c r="J15" s="248">
        <v>3284</v>
      </c>
      <c r="K15" s="248">
        <v>2401</v>
      </c>
      <c r="L15" s="248">
        <v>12760</v>
      </c>
      <c r="M15" s="248">
        <v>3733</v>
      </c>
      <c r="N15" s="248">
        <v>1589</v>
      </c>
      <c r="O15" s="248">
        <v>4975</v>
      </c>
      <c r="P15" s="248">
        <v>12091</v>
      </c>
      <c r="Q15" s="248">
        <v>1760</v>
      </c>
      <c r="R15" s="248">
        <v>11221</v>
      </c>
      <c r="S15" s="248">
        <v>1983</v>
      </c>
      <c r="T15" s="248">
        <v>6213</v>
      </c>
      <c r="U15" s="248">
        <v>3025</v>
      </c>
      <c r="V15" s="248">
        <v>40983</v>
      </c>
      <c r="W15" s="248">
        <v>13535</v>
      </c>
      <c r="X15" s="248">
        <v>15666</v>
      </c>
      <c r="Y15" s="248">
        <v>11782</v>
      </c>
      <c r="Z15" s="248">
        <v>6243</v>
      </c>
      <c r="AA15" s="248">
        <v>3854</v>
      </c>
      <c r="AB15" s="248">
        <v>2389</v>
      </c>
      <c r="AC15" s="248">
        <v>1639</v>
      </c>
      <c r="AD15" s="248">
        <v>5512</v>
      </c>
      <c r="AE15" s="248">
        <v>2582</v>
      </c>
      <c r="AF15" s="248">
        <v>4122</v>
      </c>
      <c r="AG15" s="248">
        <v>2411</v>
      </c>
    </row>
    <row r="16" spans="1:33" ht="12.75" customHeight="1" x14ac:dyDescent="0.25">
      <c r="A16" s="86" t="s">
        <v>703</v>
      </c>
      <c r="B16" s="102" t="s">
        <v>704</v>
      </c>
      <c r="C16" s="109" t="s">
        <v>693</v>
      </c>
      <c r="D16" s="248">
        <v>59911</v>
      </c>
      <c r="E16" s="248">
        <v>4776</v>
      </c>
      <c r="F16" s="248">
        <v>2323</v>
      </c>
      <c r="G16" s="248">
        <v>2453</v>
      </c>
      <c r="H16" s="248">
        <v>6091</v>
      </c>
      <c r="I16" s="248">
        <v>3961</v>
      </c>
      <c r="J16" s="248">
        <v>1163</v>
      </c>
      <c r="K16" s="248">
        <v>967</v>
      </c>
      <c r="L16" s="248">
        <v>5814</v>
      </c>
      <c r="M16" s="248">
        <v>1421</v>
      </c>
      <c r="N16" s="248">
        <v>677</v>
      </c>
      <c r="O16" s="248">
        <v>2111</v>
      </c>
      <c r="P16" s="248">
        <v>6060</v>
      </c>
      <c r="Q16" s="248">
        <v>927</v>
      </c>
      <c r="R16" s="248">
        <v>4466</v>
      </c>
      <c r="S16" s="248">
        <v>849</v>
      </c>
      <c r="T16" s="248">
        <v>2444</v>
      </c>
      <c r="U16" s="248">
        <v>1173</v>
      </c>
      <c r="V16" s="248">
        <v>17396</v>
      </c>
      <c r="W16" s="248">
        <v>6197</v>
      </c>
      <c r="X16" s="248">
        <v>6388</v>
      </c>
      <c r="Y16" s="248">
        <v>4811</v>
      </c>
      <c r="Z16" s="248">
        <v>2681</v>
      </c>
      <c r="AA16" s="248">
        <v>1525</v>
      </c>
      <c r="AB16" s="248">
        <v>1156</v>
      </c>
      <c r="AC16" s="248">
        <v>888</v>
      </c>
      <c r="AD16" s="248">
        <v>2411</v>
      </c>
      <c r="AE16" s="248">
        <v>1198</v>
      </c>
      <c r="AF16" s="248">
        <v>1693</v>
      </c>
      <c r="AG16" s="248">
        <v>1301</v>
      </c>
    </row>
    <row r="17" spans="1:33" ht="12.75" customHeight="1" x14ac:dyDescent="0.25">
      <c r="A17" s="86" t="s">
        <v>705</v>
      </c>
      <c r="B17" s="102" t="s">
        <v>706</v>
      </c>
      <c r="C17" s="109" t="s">
        <v>693</v>
      </c>
      <c r="D17" s="248">
        <v>18218</v>
      </c>
      <c r="E17" s="248">
        <v>1055</v>
      </c>
      <c r="F17" s="248">
        <v>570</v>
      </c>
      <c r="G17" s="248">
        <v>485</v>
      </c>
      <c r="H17" s="248">
        <v>1389</v>
      </c>
      <c r="I17" s="248">
        <v>960</v>
      </c>
      <c r="J17" s="248">
        <v>230</v>
      </c>
      <c r="K17" s="248">
        <v>199</v>
      </c>
      <c r="L17" s="248">
        <v>2177</v>
      </c>
      <c r="M17" s="248">
        <v>424</v>
      </c>
      <c r="N17" s="248">
        <v>273</v>
      </c>
      <c r="O17" s="248">
        <v>704</v>
      </c>
      <c r="P17" s="248">
        <v>2433</v>
      </c>
      <c r="Q17" s="248">
        <v>377</v>
      </c>
      <c r="R17" s="248">
        <v>1437</v>
      </c>
      <c r="S17" s="248">
        <v>307</v>
      </c>
      <c r="T17" s="248">
        <v>768</v>
      </c>
      <c r="U17" s="248">
        <v>362</v>
      </c>
      <c r="V17" s="248">
        <v>4680</v>
      </c>
      <c r="W17" s="248">
        <v>1803</v>
      </c>
      <c r="X17" s="248">
        <v>1449</v>
      </c>
      <c r="Y17" s="248">
        <v>1428</v>
      </c>
      <c r="Z17" s="248">
        <v>837</v>
      </c>
      <c r="AA17" s="248">
        <v>430</v>
      </c>
      <c r="AB17" s="248">
        <v>407</v>
      </c>
      <c r="AC17" s="248">
        <v>378</v>
      </c>
      <c r="AD17" s="248">
        <v>682</v>
      </c>
      <c r="AE17" s="248">
        <v>347</v>
      </c>
      <c r="AF17" s="248">
        <v>603</v>
      </c>
      <c r="AG17" s="248">
        <v>422</v>
      </c>
    </row>
    <row r="18" spans="1:33" ht="15" customHeight="1" x14ac:dyDescent="0.25">
      <c r="A18" s="86"/>
      <c r="B18" s="473" t="s">
        <v>696</v>
      </c>
      <c r="C18" s="473"/>
      <c r="D18" s="473"/>
      <c r="E18" s="473"/>
      <c r="F18" s="473"/>
      <c r="G18" s="473"/>
      <c r="H18" s="473"/>
      <c r="I18" s="473"/>
      <c r="J18" s="473"/>
      <c r="K18" s="473"/>
      <c r="L18" s="473"/>
      <c r="M18" s="473"/>
      <c r="N18" s="473"/>
      <c r="O18" s="473"/>
      <c r="P18" s="473"/>
      <c r="Q18" s="473"/>
      <c r="R18" s="473"/>
      <c r="S18" s="473"/>
      <c r="T18" s="473"/>
      <c r="U18" s="473"/>
      <c r="V18" s="473"/>
      <c r="W18" s="473"/>
      <c r="X18" s="473"/>
      <c r="Y18" s="473"/>
      <c r="Z18" s="473"/>
      <c r="AA18" s="473"/>
      <c r="AB18" s="473"/>
      <c r="AC18" s="473"/>
      <c r="AD18" s="473"/>
      <c r="AE18" s="473"/>
      <c r="AF18" s="473"/>
      <c r="AG18" s="473"/>
    </row>
    <row r="19" spans="1:33" ht="12.75" customHeight="1" x14ac:dyDescent="0.25">
      <c r="A19" s="86" t="s">
        <v>707</v>
      </c>
      <c r="B19" s="102" t="s">
        <v>698</v>
      </c>
      <c r="C19" s="109" t="s">
        <v>708</v>
      </c>
      <c r="D19" s="249">
        <v>44.550044798740615</v>
      </c>
      <c r="E19" s="249">
        <v>46.574635710799697</v>
      </c>
      <c r="F19" s="249">
        <v>43.406205923836389</v>
      </c>
      <c r="G19" s="249">
        <v>49.014042794738273</v>
      </c>
      <c r="H19" s="249">
        <v>53.669946921855029</v>
      </c>
      <c r="I19" s="249">
        <v>51.109398317453547</v>
      </c>
      <c r="J19" s="249">
        <v>53.392062482971568</v>
      </c>
      <c r="K19" s="249">
        <v>61.685520920812131</v>
      </c>
      <c r="L19" s="249">
        <v>35.901949401696598</v>
      </c>
      <c r="M19" s="249">
        <v>47.485287572325802</v>
      </c>
      <c r="N19" s="249">
        <v>45.031298904538339</v>
      </c>
      <c r="O19" s="249">
        <v>43.274711946634326</v>
      </c>
      <c r="P19" s="249">
        <v>41.106553405897742</v>
      </c>
      <c r="Q19" s="249">
        <v>50.219705106923151</v>
      </c>
      <c r="R19" s="249">
        <v>46.069297960718622</v>
      </c>
      <c r="S19" s="249">
        <v>49.893330859846024</v>
      </c>
      <c r="T19" s="249">
        <v>45.227351614022908</v>
      </c>
      <c r="U19" s="249">
        <v>45.161894067003558</v>
      </c>
      <c r="V19" s="249">
        <v>40.759611666940316</v>
      </c>
      <c r="W19" s="249">
        <v>32.678788324929151</v>
      </c>
      <c r="X19" s="249">
        <v>45.989264192029168</v>
      </c>
      <c r="Y19" s="249">
        <v>41.228528685495938</v>
      </c>
      <c r="Z19" s="249">
        <v>47.32110424990919</v>
      </c>
      <c r="AA19" s="249">
        <v>50.016418820659567</v>
      </c>
      <c r="AB19" s="249">
        <v>42.418295076371706</v>
      </c>
      <c r="AC19" s="249">
        <v>47.116827438370848</v>
      </c>
      <c r="AD19" s="249">
        <v>43.477098215991141</v>
      </c>
      <c r="AE19" s="249">
        <v>46.354311061824234</v>
      </c>
      <c r="AF19" s="249">
        <v>45.07642076373444</v>
      </c>
      <c r="AG19" s="249">
        <v>44.628099173553721</v>
      </c>
    </row>
    <row r="20" spans="1:33" ht="12.75" customHeight="1" x14ac:dyDescent="0.25">
      <c r="A20" s="86" t="s">
        <v>709</v>
      </c>
      <c r="B20" s="102" t="s">
        <v>700</v>
      </c>
      <c r="C20" s="109" t="s">
        <v>708</v>
      </c>
      <c r="D20" s="249">
        <v>24.862184559646522</v>
      </c>
      <c r="E20" s="249">
        <v>25.878825908108482</v>
      </c>
      <c r="F20" s="249">
        <v>26.211693806898325</v>
      </c>
      <c r="G20" s="249">
        <v>25.622547446876776</v>
      </c>
      <c r="H20" s="249">
        <v>24.073069621479213</v>
      </c>
      <c r="I20" s="249">
        <v>24.726545204086651</v>
      </c>
      <c r="J20" s="249">
        <v>25.370084460993553</v>
      </c>
      <c r="K20" s="249">
        <v>20.693573086993034</v>
      </c>
      <c r="L20" s="249">
        <v>25.239227729817792</v>
      </c>
      <c r="M20" s="249">
        <v>24.929528707779042</v>
      </c>
      <c r="N20" s="249">
        <v>21.857068335941577</v>
      </c>
      <c r="O20" s="249">
        <v>25.231453406104709</v>
      </c>
      <c r="P20" s="249">
        <v>25.651626239462548</v>
      </c>
      <c r="Q20" s="249">
        <v>19.861341665852944</v>
      </c>
      <c r="R20" s="249">
        <v>24.659407531495191</v>
      </c>
      <c r="S20" s="249">
        <v>20.990631666821262</v>
      </c>
      <c r="T20" s="249">
        <v>25.03234356757439</v>
      </c>
      <c r="U20" s="249">
        <v>26.389668725435151</v>
      </c>
      <c r="V20" s="249">
        <v>25.841732562881674</v>
      </c>
      <c r="W20" s="249">
        <v>27.689646288048881</v>
      </c>
      <c r="X20" s="249">
        <v>24.255583126550871</v>
      </c>
      <c r="Y20" s="249">
        <v>26.290081289089954</v>
      </c>
      <c r="Z20" s="249">
        <v>23.132340477055333</v>
      </c>
      <c r="AA20" s="249">
        <v>22.733029976075432</v>
      </c>
      <c r="AB20" s="249">
        <v>23.858691014591688</v>
      </c>
      <c r="AC20" s="249">
        <v>21.7470525187567</v>
      </c>
      <c r="AD20" s="249">
        <v>23.650532910570348</v>
      </c>
      <c r="AE20" s="249">
        <v>25.041585805378432</v>
      </c>
      <c r="AF20" s="249">
        <v>24.554015047555954</v>
      </c>
      <c r="AG20" s="249">
        <v>20.861507638367144</v>
      </c>
    </row>
    <row r="21" spans="1:33" ht="12.75" customHeight="1" x14ac:dyDescent="0.25">
      <c r="A21" s="86" t="s">
        <v>374</v>
      </c>
      <c r="B21" s="102" t="s">
        <v>702</v>
      </c>
      <c r="C21" s="109" t="s">
        <v>708</v>
      </c>
      <c r="D21" s="249">
        <v>19.68409212072493</v>
      </c>
      <c r="E21" s="249">
        <v>19.415742871086941</v>
      </c>
      <c r="F21" s="249">
        <v>21.108475445569944</v>
      </c>
      <c r="G21" s="249">
        <v>18.112490436585304</v>
      </c>
      <c r="H21" s="249">
        <v>15.012010383169965</v>
      </c>
      <c r="I21" s="249">
        <v>16.094065169976549</v>
      </c>
      <c r="J21" s="249">
        <v>14.912360366905823</v>
      </c>
      <c r="K21" s="249">
        <v>11.860890184261226</v>
      </c>
      <c r="L21" s="249">
        <v>23.894683620156925</v>
      </c>
      <c r="M21" s="249">
        <v>18.461005884971069</v>
      </c>
      <c r="N21" s="249">
        <v>20.72248304642671</v>
      </c>
      <c r="O21" s="249">
        <v>20.113199919142914</v>
      </c>
      <c r="P21" s="249">
        <v>19.526178095022768</v>
      </c>
      <c r="Q21" s="249">
        <v>17.185821697099893</v>
      </c>
      <c r="R21" s="249">
        <v>19.18086870309909</v>
      </c>
      <c r="S21" s="249">
        <v>18.393469993507093</v>
      </c>
      <c r="T21" s="249">
        <v>19.604935155091351</v>
      </c>
      <c r="U21" s="249">
        <v>18.872044419489676</v>
      </c>
      <c r="V21" s="249">
        <v>21.706292669233662</v>
      </c>
      <c r="W21" s="249">
        <v>24.908903529758181</v>
      </c>
      <c r="X21" s="249">
        <v>19.833392414037576</v>
      </c>
      <c r="Y21" s="249">
        <v>21.236098844649518</v>
      </c>
      <c r="Z21" s="249">
        <v>18.897566291318562</v>
      </c>
      <c r="AA21" s="249">
        <v>18.079467091992306</v>
      </c>
      <c r="AB21" s="249">
        <v>20.385698438433312</v>
      </c>
      <c r="AC21" s="249">
        <v>17.566988210075028</v>
      </c>
      <c r="AD21" s="249">
        <v>21.056652786797571</v>
      </c>
      <c r="AE21" s="249">
        <v>17.895758247851401</v>
      </c>
      <c r="AF21" s="249">
        <v>19.505039511664222</v>
      </c>
      <c r="AG21" s="249">
        <v>20.126888721930044</v>
      </c>
    </row>
    <row r="22" spans="1:33" ht="12.75" customHeight="1" x14ac:dyDescent="0.25">
      <c r="A22" s="86" t="s">
        <v>379</v>
      </c>
      <c r="B22" s="102" t="s">
        <v>704</v>
      </c>
      <c r="C22" s="109" t="s">
        <v>708</v>
      </c>
      <c r="D22" s="249">
        <v>8.3611755412832256</v>
      </c>
      <c r="E22" s="249">
        <v>6.6596946245555317</v>
      </c>
      <c r="F22" s="249">
        <v>7.4464674958327999</v>
      </c>
      <c r="G22" s="249">
        <v>6.0539499987660106</v>
      </c>
      <c r="H22" s="249">
        <v>5.8996164426019915</v>
      </c>
      <c r="I22" s="249">
        <v>6.495678840256482</v>
      </c>
      <c r="J22" s="249">
        <v>5.2810825538098269</v>
      </c>
      <c r="K22" s="249">
        <v>4.7769599367682662</v>
      </c>
      <c r="L22" s="249">
        <v>10.887436564858335</v>
      </c>
      <c r="M22" s="249">
        <v>7.0273478067355715</v>
      </c>
      <c r="N22" s="249">
        <v>8.8288993218570688</v>
      </c>
      <c r="O22" s="249">
        <v>8.5344653325247624</v>
      </c>
      <c r="P22" s="249">
        <v>9.7865056038241658</v>
      </c>
      <c r="Q22" s="249">
        <v>9.0518504052338642</v>
      </c>
      <c r="R22" s="249">
        <v>7.6340575374779922</v>
      </c>
      <c r="S22" s="249">
        <v>7.8749652165847328</v>
      </c>
      <c r="T22" s="249">
        <v>7.7119686977375288</v>
      </c>
      <c r="U22" s="249">
        <v>7.3179861501029384</v>
      </c>
      <c r="V22" s="249">
        <v>9.2136414433786875</v>
      </c>
      <c r="W22" s="249">
        <v>11.404541941182966</v>
      </c>
      <c r="X22" s="249">
        <v>8.0873044006684562</v>
      </c>
      <c r="Y22" s="249">
        <v>8.6714370685459876</v>
      </c>
      <c r="Z22" s="249">
        <v>8.1153892723089971</v>
      </c>
      <c r="AA22" s="249">
        <v>7.1539147159544028</v>
      </c>
      <c r="AB22" s="249">
        <v>9.8643228944449177</v>
      </c>
      <c r="AC22" s="249">
        <v>9.5176848874598061</v>
      </c>
      <c r="AD22" s="249">
        <v>9.2103755204950915</v>
      </c>
      <c r="AE22" s="249">
        <v>8.3032991405600214</v>
      </c>
      <c r="AF22" s="249">
        <v>8.0111673685704829</v>
      </c>
      <c r="AG22" s="249">
        <v>10.860672844143918</v>
      </c>
    </row>
    <row r="23" spans="1:33" ht="12.75" customHeight="1" x14ac:dyDescent="0.25">
      <c r="A23" s="86" t="s">
        <v>381</v>
      </c>
      <c r="B23" s="102" t="s">
        <v>706</v>
      </c>
      <c r="C23" s="109" t="s">
        <v>708</v>
      </c>
      <c r="D23" s="249">
        <v>2.5425029796047105</v>
      </c>
      <c r="E23" s="249">
        <v>1.4711008854493481</v>
      </c>
      <c r="F23" s="249">
        <v>1.8271573278625466</v>
      </c>
      <c r="G23" s="249">
        <v>1.1969693230336385</v>
      </c>
      <c r="H23" s="249">
        <v>1.345356630893805</v>
      </c>
      <c r="I23" s="249">
        <v>1.5743124682267666</v>
      </c>
      <c r="J23" s="249">
        <v>1.0444101353192263</v>
      </c>
      <c r="K23" s="249">
        <v>0.9830558711653411</v>
      </c>
      <c r="L23" s="249">
        <v>4.076702683470347</v>
      </c>
      <c r="M23" s="249">
        <v>2.096830028188517</v>
      </c>
      <c r="N23" s="249">
        <v>3.5602503912363068</v>
      </c>
      <c r="O23" s="249">
        <v>2.846169395593289</v>
      </c>
      <c r="P23" s="249">
        <v>3.9291366557927714</v>
      </c>
      <c r="Q23" s="249">
        <v>3.6812811248901478</v>
      </c>
      <c r="R23" s="249">
        <v>2.4563682672091072</v>
      </c>
      <c r="S23" s="249">
        <v>2.8476022632408871</v>
      </c>
      <c r="T23" s="249">
        <v>2.4234009655738222</v>
      </c>
      <c r="U23" s="249">
        <v>2.2584066379686818</v>
      </c>
      <c r="V23" s="249">
        <v>2.4787216575656625</v>
      </c>
      <c r="W23" s="249">
        <v>3.318119916080827</v>
      </c>
      <c r="X23" s="249">
        <v>1.8344558667139312</v>
      </c>
      <c r="Y23" s="249">
        <v>2.5738541122185974</v>
      </c>
      <c r="Z23" s="249">
        <v>2.5335997094079188</v>
      </c>
      <c r="AA23" s="249">
        <v>2.0171693953182905</v>
      </c>
      <c r="AB23" s="249">
        <v>3.4729925761583758</v>
      </c>
      <c r="AC23" s="249">
        <v>4.051446945337621</v>
      </c>
      <c r="AD23" s="249">
        <v>2.6053405661458533</v>
      </c>
      <c r="AE23" s="249">
        <v>2.4050457443859163</v>
      </c>
      <c r="AF23" s="249">
        <v>2.8533573084748971</v>
      </c>
      <c r="AG23" s="249">
        <v>3.5228316220051759</v>
      </c>
    </row>
    <row r="24" spans="1:33" ht="12.75" customHeight="1" x14ac:dyDescent="0.25">
      <c r="A24" s="86" t="s">
        <v>383</v>
      </c>
      <c r="B24" s="329" t="s">
        <v>1816</v>
      </c>
      <c r="C24" s="109" t="s">
        <v>710</v>
      </c>
      <c r="D24" s="250">
        <v>5.7086430866192721</v>
      </c>
      <c r="E24" s="250">
        <v>5</v>
      </c>
      <c r="F24" s="250">
        <v>5.4</v>
      </c>
      <c r="G24" s="250">
        <v>4.7</v>
      </c>
      <c r="H24" s="250">
        <v>4.5</v>
      </c>
      <c r="I24" s="250">
        <v>4.7</v>
      </c>
      <c r="J24" s="250">
        <v>4.3</v>
      </c>
      <c r="K24" s="250">
        <v>3.9</v>
      </c>
      <c r="L24" s="250">
        <v>7.1</v>
      </c>
      <c r="M24" s="250">
        <v>5.2</v>
      </c>
      <c r="N24" s="250">
        <v>6.2</v>
      </c>
      <c r="O24" s="250">
        <v>5.9</v>
      </c>
      <c r="P24" s="250">
        <v>6.5</v>
      </c>
      <c r="Q24" s="250">
        <v>6</v>
      </c>
      <c r="R24" s="250">
        <v>5.5</v>
      </c>
      <c r="S24" s="250">
        <v>5.5</v>
      </c>
      <c r="T24" s="250">
        <v>5.5</v>
      </c>
      <c r="U24" s="250">
        <v>5.5</v>
      </c>
      <c r="V24" s="250">
        <v>6</v>
      </c>
      <c r="W24" s="250">
        <v>6.9</v>
      </c>
      <c r="X24" s="250">
        <v>5.4</v>
      </c>
      <c r="Y24" s="250">
        <v>5.9</v>
      </c>
      <c r="Z24" s="250">
        <v>5.5</v>
      </c>
      <c r="AA24" s="250">
        <v>5</v>
      </c>
      <c r="AB24" s="250">
        <v>6.2</v>
      </c>
      <c r="AC24" s="250">
        <v>6.1</v>
      </c>
      <c r="AD24" s="250">
        <v>5.9</v>
      </c>
      <c r="AE24" s="250">
        <v>5.6</v>
      </c>
      <c r="AF24" s="250">
        <v>5.7</v>
      </c>
      <c r="AG24" s="250">
        <v>6.4</v>
      </c>
    </row>
    <row r="25" spans="1:33" ht="12.75" customHeight="1" x14ac:dyDescent="0.25">
      <c r="A25" s="86" t="s">
        <v>385</v>
      </c>
      <c r="B25" s="329" t="s">
        <v>1814</v>
      </c>
      <c r="C25" s="109" t="s">
        <v>710</v>
      </c>
      <c r="D25" s="250">
        <v>9.0357410330376098</v>
      </c>
      <c r="E25" s="250">
        <v>7.9</v>
      </c>
      <c r="F25" s="250">
        <v>8.3000000000000007</v>
      </c>
      <c r="G25" s="250">
        <v>7.6</v>
      </c>
      <c r="H25" s="250">
        <v>6.9</v>
      </c>
      <c r="I25" s="250">
        <v>7.4</v>
      </c>
      <c r="J25" s="250">
        <v>6.5</v>
      </c>
      <c r="K25" s="250">
        <v>6.1</v>
      </c>
      <c r="L25" s="250">
        <v>11.5</v>
      </c>
      <c r="M25" s="250">
        <v>7.8</v>
      </c>
      <c r="N25" s="250">
        <v>11.3</v>
      </c>
      <c r="O25" s="250">
        <v>10</v>
      </c>
      <c r="P25" s="250">
        <v>10.4</v>
      </c>
      <c r="Q25" s="250">
        <v>9.6999999999999993</v>
      </c>
      <c r="R25" s="250">
        <v>8.5</v>
      </c>
      <c r="S25" s="250">
        <v>9.3000000000000007</v>
      </c>
      <c r="T25" s="250">
        <v>8.4</v>
      </c>
      <c r="U25" s="250">
        <v>8.4</v>
      </c>
      <c r="V25" s="250">
        <v>9.3000000000000007</v>
      </c>
      <c r="W25" s="250">
        <v>10.1</v>
      </c>
      <c r="X25" s="250">
        <v>8.5</v>
      </c>
      <c r="Y25" s="250">
        <v>9.4</v>
      </c>
      <c r="Z25" s="250">
        <v>8.6999999999999993</v>
      </c>
      <c r="AA25" s="250">
        <v>8.3000000000000007</v>
      </c>
      <c r="AB25" s="250">
        <v>9.5</v>
      </c>
      <c r="AC25" s="250">
        <v>11.5</v>
      </c>
      <c r="AD25" s="250">
        <v>10</v>
      </c>
      <c r="AE25" s="250">
        <v>10.4</v>
      </c>
      <c r="AF25" s="250">
        <v>9.5</v>
      </c>
      <c r="AG25" s="250">
        <v>11.1</v>
      </c>
    </row>
    <row r="26" spans="1:33" ht="24" customHeight="1" x14ac:dyDescent="0.25">
      <c r="B26" s="474" t="s">
        <v>691</v>
      </c>
      <c r="C26" s="474"/>
      <c r="D26" s="474"/>
      <c r="E26" s="474"/>
      <c r="F26" s="474"/>
      <c r="G26" s="474"/>
      <c r="H26" s="474"/>
      <c r="I26" s="474"/>
      <c r="J26" s="474"/>
      <c r="K26" s="474"/>
      <c r="L26" s="474"/>
      <c r="M26" s="474"/>
      <c r="N26" s="474"/>
      <c r="O26" s="474"/>
      <c r="P26" s="474"/>
      <c r="Q26" s="474"/>
      <c r="R26" s="474"/>
      <c r="S26" s="474"/>
      <c r="T26" s="474"/>
      <c r="U26" s="474"/>
      <c r="V26" s="474"/>
      <c r="W26" s="474"/>
      <c r="X26" s="474"/>
      <c r="Y26" s="474"/>
      <c r="Z26" s="474"/>
      <c r="AA26" s="474"/>
      <c r="AB26" s="474"/>
      <c r="AC26" s="474"/>
      <c r="AD26" s="474"/>
      <c r="AE26" s="474"/>
      <c r="AF26" s="474"/>
      <c r="AG26" s="474"/>
    </row>
    <row r="27" spans="1:33" ht="12.75" customHeight="1" x14ac:dyDescent="0.25">
      <c r="A27" s="86" t="s">
        <v>387</v>
      </c>
      <c r="B27" s="329" t="s">
        <v>711</v>
      </c>
      <c r="C27" s="109" t="s">
        <v>693</v>
      </c>
      <c r="D27" s="248">
        <v>689652</v>
      </c>
      <c r="E27" s="248">
        <v>68827</v>
      </c>
      <c r="F27" s="248">
        <v>30076</v>
      </c>
      <c r="G27" s="248">
        <v>38751</v>
      </c>
      <c r="H27" s="248">
        <v>99775</v>
      </c>
      <c r="I27" s="248">
        <v>58807</v>
      </c>
      <c r="J27" s="248">
        <v>21256</v>
      </c>
      <c r="K27" s="248">
        <v>19712</v>
      </c>
      <c r="L27" s="248">
        <v>51117</v>
      </c>
      <c r="M27" s="248">
        <v>19500</v>
      </c>
      <c r="N27" s="248">
        <v>7426</v>
      </c>
      <c r="O27" s="248">
        <v>23494</v>
      </c>
      <c r="P27" s="248">
        <v>59658</v>
      </c>
      <c r="Q27" s="248">
        <v>9925</v>
      </c>
      <c r="R27" s="248">
        <v>56122</v>
      </c>
      <c r="S27" s="248">
        <v>10381</v>
      </c>
      <c r="T27" s="248">
        <v>30495</v>
      </c>
      <c r="U27" s="248">
        <v>15246</v>
      </c>
      <c r="V27" s="248">
        <v>182308</v>
      </c>
      <c r="W27" s="248">
        <v>52442</v>
      </c>
      <c r="X27" s="248">
        <v>76130</v>
      </c>
      <c r="Y27" s="248">
        <v>53736</v>
      </c>
      <c r="Z27" s="248">
        <v>31847</v>
      </c>
      <c r="AA27" s="248">
        <v>20565</v>
      </c>
      <c r="AB27" s="248">
        <v>11282</v>
      </c>
      <c r="AC27" s="248">
        <v>8664</v>
      </c>
      <c r="AD27" s="248">
        <v>25297</v>
      </c>
      <c r="AE27" s="248">
        <v>13889</v>
      </c>
      <c r="AF27" s="248">
        <v>20180</v>
      </c>
      <c r="AG27" s="248">
        <v>11623</v>
      </c>
    </row>
    <row r="28" spans="1:33" ht="15" customHeight="1" x14ac:dyDescent="0.25">
      <c r="B28" s="473" t="s">
        <v>712</v>
      </c>
      <c r="C28" s="473"/>
      <c r="D28" s="473"/>
      <c r="E28" s="473"/>
      <c r="F28" s="473"/>
      <c r="G28" s="473"/>
      <c r="H28" s="473"/>
      <c r="I28" s="473"/>
      <c r="J28" s="473"/>
      <c r="K28" s="473"/>
      <c r="L28" s="473"/>
      <c r="M28" s="473"/>
      <c r="N28" s="473"/>
      <c r="O28" s="473"/>
      <c r="P28" s="473"/>
      <c r="Q28" s="473"/>
      <c r="R28" s="473"/>
      <c r="S28" s="473"/>
      <c r="T28" s="473"/>
      <c r="U28" s="473"/>
      <c r="V28" s="473"/>
      <c r="W28" s="473"/>
      <c r="X28" s="473"/>
      <c r="Y28" s="473"/>
      <c r="Z28" s="473"/>
      <c r="AA28" s="473"/>
      <c r="AB28" s="473"/>
      <c r="AC28" s="473"/>
      <c r="AD28" s="473"/>
      <c r="AE28" s="473"/>
      <c r="AF28" s="473"/>
      <c r="AG28" s="473"/>
    </row>
    <row r="29" spans="1:33" ht="12.75" customHeight="1" x14ac:dyDescent="0.25">
      <c r="B29" s="475" t="s">
        <v>713</v>
      </c>
      <c r="C29" s="475"/>
      <c r="D29" s="475"/>
      <c r="E29" s="475"/>
      <c r="F29" s="475"/>
      <c r="G29" s="475"/>
      <c r="H29" s="475"/>
      <c r="I29" s="475"/>
      <c r="J29" s="475"/>
      <c r="K29" s="475"/>
      <c r="L29" s="475"/>
      <c r="M29" s="475"/>
      <c r="N29" s="475"/>
      <c r="O29" s="475"/>
      <c r="P29" s="475"/>
      <c r="Q29" s="475"/>
      <c r="R29" s="475"/>
      <c r="S29" s="475"/>
      <c r="T29" s="475"/>
      <c r="U29" s="475"/>
      <c r="V29" s="475"/>
      <c r="W29" s="475"/>
      <c r="X29" s="475"/>
      <c r="Y29" s="475"/>
      <c r="Z29" s="475"/>
      <c r="AA29" s="475"/>
      <c r="AB29" s="475"/>
      <c r="AC29" s="475"/>
      <c r="AD29" s="475"/>
      <c r="AE29" s="475"/>
      <c r="AF29" s="475"/>
      <c r="AG29" s="475"/>
    </row>
    <row r="30" spans="1:33" ht="12.75" customHeight="1" x14ac:dyDescent="0.25">
      <c r="A30" s="86" t="s">
        <v>389</v>
      </c>
      <c r="B30" s="102" t="s">
        <v>714</v>
      </c>
      <c r="C30" s="109" t="s">
        <v>693</v>
      </c>
      <c r="D30" s="248">
        <v>205330</v>
      </c>
      <c r="E30" s="248">
        <v>18488</v>
      </c>
      <c r="F30" s="248">
        <v>7747</v>
      </c>
      <c r="G30" s="248">
        <v>10741</v>
      </c>
      <c r="H30" s="248">
        <v>33102</v>
      </c>
      <c r="I30" s="248">
        <v>18271</v>
      </c>
      <c r="J30" s="248">
        <v>6075</v>
      </c>
      <c r="K30" s="248">
        <v>8756</v>
      </c>
      <c r="L30" s="248">
        <v>17155</v>
      </c>
      <c r="M30" s="248">
        <v>6916</v>
      </c>
      <c r="N30" s="248">
        <v>2166</v>
      </c>
      <c r="O30" s="248">
        <v>8264</v>
      </c>
      <c r="P30" s="248">
        <v>17994</v>
      </c>
      <c r="Q30" s="248">
        <v>2779</v>
      </c>
      <c r="R30" s="248">
        <v>15194</v>
      </c>
      <c r="S30" s="248">
        <v>3237</v>
      </c>
      <c r="T30" s="248">
        <v>8244</v>
      </c>
      <c r="U30" s="248">
        <v>3713</v>
      </c>
      <c r="V30" s="248">
        <v>52624</v>
      </c>
      <c r="W30" s="248">
        <v>15189</v>
      </c>
      <c r="X30" s="248">
        <v>20293</v>
      </c>
      <c r="Y30" s="248">
        <v>17142</v>
      </c>
      <c r="Z30" s="248">
        <v>8731</v>
      </c>
      <c r="AA30" s="248">
        <v>5655</v>
      </c>
      <c r="AB30" s="248">
        <v>3076</v>
      </c>
      <c r="AC30" s="248">
        <v>2257</v>
      </c>
      <c r="AD30" s="248">
        <v>7502</v>
      </c>
      <c r="AE30" s="248">
        <v>3696</v>
      </c>
      <c r="AF30" s="248">
        <v>5423</v>
      </c>
      <c r="AG30" s="248">
        <v>3039</v>
      </c>
    </row>
    <row r="31" spans="1:33" ht="12.75" customHeight="1" x14ac:dyDescent="0.25">
      <c r="A31" s="86" t="s">
        <v>391</v>
      </c>
      <c r="B31" s="102" t="s">
        <v>715</v>
      </c>
      <c r="C31" s="109" t="s">
        <v>693</v>
      </c>
      <c r="D31" s="248">
        <v>235363</v>
      </c>
      <c r="E31" s="248">
        <v>20858</v>
      </c>
      <c r="F31" s="248">
        <v>8763</v>
      </c>
      <c r="G31" s="248">
        <v>12095</v>
      </c>
      <c r="H31" s="248">
        <v>37167</v>
      </c>
      <c r="I31" s="248">
        <v>20690</v>
      </c>
      <c r="J31" s="248">
        <v>7063</v>
      </c>
      <c r="K31" s="248">
        <v>9414</v>
      </c>
      <c r="L31" s="248">
        <v>19271</v>
      </c>
      <c r="M31" s="248">
        <v>7788</v>
      </c>
      <c r="N31" s="248">
        <v>2415</v>
      </c>
      <c r="O31" s="248">
        <v>9387</v>
      </c>
      <c r="P31" s="248">
        <v>21393</v>
      </c>
      <c r="Q31" s="248">
        <v>3182</v>
      </c>
      <c r="R31" s="248">
        <v>17294</v>
      </c>
      <c r="S31" s="248">
        <v>3588</v>
      </c>
      <c r="T31" s="248">
        <v>9470</v>
      </c>
      <c r="U31" s="248">
        <v>4236</v>
      </c>
      <c r="V31" s="248">
        <v>61773</v>
      </c>
      <c r="W31" s="248">
        <v>17464</v>
      </c>
      <c r="X31" s="248">
        <v>23125</v>
      </c>
      <c r="Y31" s="248">
        <v>21184</v>
      </c>
      <c r="Z31" s="248">
        <v>10006</v>
      </c>
      <c r="AA31" s="248">
        <v>6509</v>
      </c>
      <c r="AB31" s="248">
        <v>3497</v>
      </c>
      <c r="AC31" s="248">
        <v>2576</v>
      </c>
      <c r="AD31" s="248">
        <v>8442</v>
      </c>
      <c r="AE31" s="248">
        <v>4230</v>
      </c>
      <c r="AF31" s="248">
        <v>6127</v>
      </c>
      <c r="AG31" s="248">
        <v>3454</v>
      </c>
    </row>
    <row r="32" spans="1:33" ht="12.75" customHeight="1" x14ac:dyDescent="0.25">
      <c r="A32" s="86" t="s">
        <v>393</v>
      </c>
      <c r="B32" s="102" t="s">
        <v>716</v>
      </c>
      <c r="C32" s="109" t="s">
        <v>693</v>
      </c>
      <c r="D32" s="248">
        <v>115326</v>
      </c>
      <c r="E32" s="248">
        <v>10546</v>
      </c>
      <c r="F32" s="248">
        <v>4616</v>
      </c>
      <c r="G32" s="248">
        <v>5930</v>
      </c>
      <c r="H32" s="248">
        <v>15434</v>
      </c>
      <c r="I32" s="248">
        <v>9252</v>
      </c>
      <c r="J32" s="248">
        <v>3533</v>
      </c>
      <c r="K32" s="248">
        <v>2649</v>
      </c>
      <c r="L32" s="248">
        <v>8109</v>
      </c>
      <c r="M32" s="248">
        <v>3380</v>
      </c>
      <c r="N32" s="248">
        <v>1195</v>
      </c>
      <c r="O32" s="248">
        <v>4158</v>
      </c>
      <c r="P32" s="248">
        <v>10712</v>
      </c>
      <c r="Q32" s="248">
        <v>1667</v>
      </c>
      <c r="R32" s="248">
        <v>9733</v>
      </c>
      <c r="S32" s="248">
        <v>1740</v>
      </c>
      <c r="T32" s="248">
        <v>5469</v>
      </c>
      <c r="U32" s="248">
        <v>2524</v>
      </c>
      <c r="V32" s="248">
        <v>32425</v>
      </c>
      <c r="W32" s="248">
        <v>9346</v>
      </c>
      <c r="X32" s="248">
        <v>12405</v>
      </c>
      <c r="Y32" s="248">
        <v>10674</v>
      </c>
      <c r="Z32" s="248">
        <v>5313</v>
      </c>
      <c r="AA32" s="248">
        <v>3616</v>
      </c>
      <c r="AB32" s="248">
        <v>1697</v>
      </c>
      <c r="AC32" s="248">
        <v>1435</v>
      </c>
      <c r="AD32" s="248">
        <v>3888</v>
      </c>
      <c r="AE32" s="248">
        <v>2349</v>
      </c>
      <c r="AF32" s="248">
        <v>3203</v>
      </c>
      <c r="AG32" s="248">
        <v>1779</v>
      </c>
    </row>
    <row r="33" spans="1:33" ht="12.75" customHeight="1" x14ac:dyDescent="0.25">
      <c r="A33" s="86" t="s">
        <v>395</v>
      </c>
      <c r="B33" s="102" t="s">
        <v>717</v>
      </c>
      <c r="C33" s="109" t="s">
        <v>693</v>
      </c>
      <c r="D33" s="248">
        <v>68406</v>
      </c>
      <c r="E33" s="248">
        <v>6865</v>
      </c>
      <c r="F33" s="248">
        <v>2979</v>
      </c>
      <c r="G33" s="248">
        <v>3886</v>
      </c>
      <c r="H33" s="248">
        <v>9688</v>
      </c>
      <c r="I33" s="248">
        <v>5971</v>
      </c>
      <c r="J33" s="248">
        <v>2081</v>
      </c>
      <c r="K33" s="248">
        <v>1636</v>
      </c>
      <c r="L33" s="248">
        <v>4672</v>
      </c>
      <c r="M33" s="248">
        <v>1849</v>
      </c>
      <c r="N33" s="248">
        <v>674</v>
      </c>
      <c r="O33" s="248">
        <v>2220</v>
      </c>
      <c r="P33" s="248">
        <v>6560</v>
      </c>
      <c r="Q33" s="248">
        <v>1005</v>
      </c>
      <c r="R33" s="248">
        <v>5733</v>
      </c>
      <c r="S33" s="248">
        <v>932</v>
      </c>
      <c r="T33" s="248">
        <v>3194</v>
      </c>
      <c r="U33" s="248">
        <v>1607</v>
      </c>
      <c r="V33" s="248">
        <v>18312</v>
      </c>
      <c r="W33" s="248">
        <v>5479</v>
      </c>
      <c r="X33" s="248">
        <v>7306</v>
      </c>
      <c r="Y33" s="248">
        <v>5527</v>
      </c>
      <c r="Z33" s="248">
        <v>3312</v>
      </c>
      <c r="AA33" s="248">
        <v>2199</v>
      </c>
      <c r="AB33" s="248">
        <v>1113</v>
      </c>
      <c r="AC33" s="248">
        <v>868</v>
      </c>
      <c r="AD33" s="248">
        <v>2320</v>
      </c>
      <c r="AE33" s="248">
        <v>1305</v>
      </c>
      <c r="AF33" s="248">
        <v>1947</v>
      </c>
      <c r="AG33" s="248">
        <v>1076</v>
      </c>
    </row>
    <row r="34" spans="1:33" ht="12.75" customHeight="1" x14ac:dyDescent="0.25">
      <c r="A34" s="86" t="s">
        <v>397</v>
      </c>
      <c r="B34" s="102" t="s">
        <v>718</v>
      </c>
      <c r="C34" s="109" t="s">
        <v>693</v>
      </c>
      <c r="D34" s="248">
        <v>49270</v>
      </c>
      <c r="E34" s="248">
        <v>5297</v>
      </c>
      <c r="F34" s="248">
        <v>2274</v>
      </c>
      <c r="G34" s="248">
        <v>3023</v>
      </c>
      <c r="H34" s="248">
        <v>7003</v>
      </c>
      <c r="I34" s="248">
        <v>4261</v>
      </c>
      <c r="J34" s="248">
        <v>1578</v>
      </c>
      <c r="K34" s="248">
        <v>1164</v>
      </c>
      <c r="L34" s="248">
        <v>3134</v>
      </c>
      <c r="M34" s="248">
        <v>1324</v>
      </c>
      <c r="N34" s="248">
        <v>487</v>
      </c>
      <c r="O34" s="248">
        <v>1505</v>
      </c>
      <c r="P34" s="248">
        <v>4266</v>
      </c>
      <c r="Q34" s="248">
        <v>732</v>
      </c>
      <c r="R34" s="248">
        <v>4328</v>
      </c>
      <c r="S34" s="248">
        <v>722</v>
      </c>
      <c r="T34" s="248">
        <v>2436</v>
      </c>
      <c r="U34" s="248">
        <v>1170</v>
      </c>
      <c r="V34" s="248">
        <v>12933</v>
      </c>
      <c r="W34" s="248">
        <v>3697</v>
      </c>
      <c r="X34" s="248">
        <v>5546</v>
      </c>
      <c r="Y34" s="248">
        <v>3690</v>
      </c>
      <c r="Z34" s="248">
        <v>2421</v>
      </c>
      <c r="AA34" s="248">
        <v>1515</v>
      </c>
      <c r="AB34" s="248">
        <v>906</v>
      </c>
      <c r="AC34" s="248">
        <v>704</v>
      </c>
      <c r="AD34" s="248">
        <v>1727</v>
      </c>
      <c r="AE34" s="248">
        <v>1005</v>
      </c>
      <c r="AF34" s="248">
        <v>1499</v>
      </c>
      <c r="AG34" s="248">
        <v>905</v>
      </c>
    </row>
    <row r="35" spans="1:33" ht="12.75" customHeight="1" x14ac:dyDescent="0.25">
      <c r="A35" s="86" t="s">
        <v>399</v>
      </c>
      <c r="B35" s="102" t="s">
        <v>719</v>
      </c>
      <c r="C35" s="109" t="s">
        <v>693</v>
      </c>
      <c r="D35" s="248">
        <v>72787</v>
      </c>
      <c r="E35" s="248">
        <v>7570</v>
      </c>
      <c r="F35" s="248">
        <v>3356</v>
      </c>
      <c r="G35" s="248">
        <v>4214</v>
      </c>
      <c r="H35" s="248">
        <v>10372</v>
      </c>
      <c r="I35" s="248">
        <v>6309</v>
      </c>
      <c r="J35" s="248">
        <v>2352</v>
      </c>
      <c r="K35" s="248">
        <v>1711</v>
      </c>
      <c r="L35" s="248">
        <v>4813</v>
      </c>
      <c r="M35" s="248">
        <v>1880</v>
      </c>
      <c r="N35" s="248">
        <v>786</v>
      </c>
      <c r="O35" s="248">
        <v>2139</v>
      </c>
      <c r="P35" s="248">
        <v>5844</v>
      </c>
      <c r="Q35" s="248">
        <v>1234</v>
      </c>
      <c r="R35" s="248">
        <v>6198</v>
      </c>
      <c r="S35" s="248">
        <v>1135</v>
      </c>
      <c r="T35" s="248">
        <v>3309</v>
      </c>
      <c r="U35" s="248">
        <v>1754</v>
      </c>
      <c r="V35" s="248">
        <v>18773</v>
      </c>
      <c r="W35" s="248">
        <v>5237</v>
      </c>
      <c r="X35" s="248">
        <v>8557</v>
      </c>
      <c r="Y35" s="248">
        <v>4979</v>
      </c>
      <c r="Z35" s="248">
        <v>3566</v>
      </c>
      <c r="AA35" s="248">
        <v>2267</v>
      </c>
      <c r="AB35" s="248">
        <v>1299</v>
      </c>
      <c r="AC35" s="248">
        <v>1019</v>
      </c>
      <c r="AD35" s="248">
        <v>3018</v>
      </c>
      <c r="AE35" s="248">
        <v>1728</v>
      </c>
      <c r="AF35" s="248">
        <v>2350</v>
      </c>
      <c r="AG35" s="248">
        <v>1497</v>
      </c>
    </row>
    <row r="36" spans="1:33" ht="12.75" customHeight="1" x14ac:dyDescent="0.25">
      <c r="A36" s="86" t="s">
        <v>401</v>
      </c>
      <c r="B36" s="102" t="s">
        <v>720</v>
      </c>
      <c r="C36" s="109" t="s">
        <v>693</v>
      </c>
      <c r="D36" s="248">
        <v>54928</v>
      </c>
      <c r="E36" s="248">
        <v>5599</v>
      </c>
      <c r="F36" s="248">
        <v>2485</v>
      </c>
      <c r="G36" s="248">
        <v>3114</v>
      </c>
      <c r="H36" s="248">
        <v>7570</v>
      </c>
      <c r="I36" s="248">
        <v>4522</v>
      </c>
      <c r="J36" s="248">
        <v>1745</v>
      </c>
      <c r="K36" s="248">
        <v>1303</v>
      </c>
      <c r="L36" s="248">
        <v>3707</v>
      </c>
      <c r="M36" s="248">
        <v>1409</v>
      </c>
      <c r="N36" s="248">
        <v>670</v>
      </c>
      <c r="O36" s="248">
        <v>1579</v>
      </c>
      <c r="P36" s="248">
        <v>4179</v>
      </c>
      <c r="Q36" s="248">
        <v>940</v>
      </c>
      <c r="R36" s="248">
        <v>4722</v>
      </c>
      <c r="S36" s="248">
        <v>938</v>
      </c>
      <c r="T36" s="248">
        <v>2360</v>
      </c>
      <c r="U36" s="248">
        <v>1424</v>
      </c>
      <c r="V36" s="248">
        <v>14745</v>
      </c>
      <c r="W36" s="248">
        <v>4099</v>
      </c>
      <c r="X36" s="248">
        <v>7103</v>
      </c>
      <c r="Y36" s="248">
        <v>3543</v>
      </c>
      <c r="Z36" s="248">
        <v>2559</v>
      </c>
      <c r="AA36" s="248">
        <v>1564</v>
      </c>
      <c r="AB36" s="248">
        <v>995</v>
      </c>
      <c r="AC36" s="248">
        <v>793</v>
      </c>
      <c r="AD36" s="248">
        <v>2240</v>
      </c>
      <c r="AE36" s="248">
        <v>1371</v>
      </c>
      <c r="AF36" s="248">
        <v>1743</v>
      </c>
      <c r="AG36" s="248">
        <v>1102</v>
      </c>
    </row>
    <row r="37" spans="1:33" ht="12.75" customHeight="1" x14ac:dyDescent="0.25">
      <c r="A37" s="86" t="s">
        <v>403</v>
      </c>
      <c r="B37" s="102" t="s">
        <v>721</v>
      </c>
      <c r="C37" s="109" t="s">
        <v>693</v>
      </c>
      <c r="D37" s="248">
        <v>51737</v>
      </c>
      <c r="E37" s="248">
        <v>5804</v>
      </c>
      <c r="F37" s="248">
        <v>2558</v>
      </c>
      <c r="G37" s="248">
        <v>3246</v>
      </c>
      <c r="H37" s="248">
        <v>7183</v>
      </c>
      <c r="I37" s="248">
        <v>4321</v>
      </c>
      <c r="J37" s="248">
        <v>1710</v>
      </c>
      <c r="K37" s="248">
        <v>1152</v>
      </c>
      <c r="L37" s="248">
        <v>3429</v>
      </c>
      <c r="M37" s="248">
        <v>1207</v>
      </c>
      <c r="N37" s="248">
        <v>665</v>
      </c>
      <c r="O37" s="248">
        <v>1454</v>
      </c>
      <c r="P37" s="248">
        <v>3957</v>
      </c>
      <c r="Q37" s="248">
        <v>749</v>
      </c>
      <c r="R37" s="248">
        <v>4371</v>
      </c>
      <c r="S37" s="248">
        <v>753</v>
      </c>
      <c r="T37" s="248">
        <v>2372</v>
      </c>
      <c r="U37" s="248">
        <v>1246</v>
      </c>
      <c r="V37" s="248">
        <v>13702</v>
      </c>
      <c r="W37" s="248">
        <v>3733</v>
      </c>
      <c r="X37" s="248">
        <v>6533</v>
      </c>
      <c r="Y37" s="248">
        <v>3436</v>
      </c>
      <c r="Z37" s="248">
        <v>2661</v>
      </c>
      <c r="AA37" s="248">
        <v>1712</v>
      </c>
      <c r="AB37" s="248">
        <v>949</v>
      </c>
      <c r="AC37" s="248">
        <v>719</v>
      </c>
      <c r="AD37" s="248">
        <v>2121</v>
      </c>
      <c r="AE37" s="248">
        <v>1111</v>
      </c>
      <c r="AF37" s="248">
        <v>1589</v>
      </c>
      <c r="AG37" s="248">
        <v>1015</v>
      </c>
    </row>
    <row r="38" spans="1:33" ht="12.75" customHeight="1" x14ac:dyDescent="0.25">
      <c r="A38" s="86" t="s">
        <v>405</v>
      </c>
      <c r="B38" s="102" t="s">
        <v>722</v>
      </c>
      <c r="C38" s="109" t="s">
        <v>693</v>
      </c>
      <c r="D38" s="248">
        <v>47286</v>
      </c>
      <c r="E38" s="248">
        <v>5342</v>
      </c>
      <c r="F38" s="248">
        <v>2538</v>
      </c>
      <c r="G38" s="248">
        <v>2804</v>
      </c>
      <c r="H38" s="248">
        <v>5369</v>
      </c>
      <c r="I38" s="248">
        <v>3034</v>
      </c>
      <c r="J38" s="248">
        <v>1421</v>
      </c>
      <c r="K38" s="248">
        <v>914</v>
      </c>
      <c r="L38" s="248">
        <v>3656</v>
      </c>
      <c r="M38" s="248">
        <v>1051</v>
      </c>
      <c r="N38" s="248">
        <v>581</v>
      </c>
      <c r="O38" s="248">
        <v>1373</v>
      </c>
      <c r="P38" s="248">
        <v>3936</v>
      </c>
      <c r="Q38" s="248">
        <v>576</v>
      </c>
      <c r="R38" s="248">
        <v>3937</v>
      </c>
      <c r="S38" s="248">
        <v>597</v>
      </c>
      <c r="T38" s="248">
        <v>2107</v>
      </c>
      <c r="U38" s="248">
        <v>1233</v>
      </c>
      <c r="V38" s="248">
        <v>13293</v>
      </c>
      <c r="W38" s="248">
        <v>3949</v>
      </c>
      <c r="X38" s="248">
        <v>6156</v>
      </c>
      <c r="Y38" s="248">
        <v>3188</v>
      </c>
      <c r="Z38" s="248">
        <v>2242</v>
      </c>
      <c r="AA38" s="248">
        <v>1399</v>
      </c>
      <c r="AB38" s="248">
        <v>843</v>
      </c>
      <c r="AC38" s="248">
        <v>655</v>
      </c>
      <c r="AD38" s="248">
        <v>1852</v>
      </c>
      <c r="AE38" s="248">
        <v>954</v>
      </c>
      <c r="AF38" s="248">
        <v>1591</v>
      </c>
      <c r="AG38" s="248">
        <v>878</v>
      </c>
    </row>
    <row r="39" spans="1:33" ht="12.75" customHeight="1" x14ac:dyDescent="0.25">
      <c r="A39" s="86" t="s">
        <v>407</v>
      </c>
      <c r="B39" s="102" t="s">
        <v>723</v>
      </c>
      <c r="C39" s="109" t="s">
        <v>693</v>
      </c>
      <c r="D39" s="248">
        <v>24582</v>
      </c>
      <c r="E39" s="248">
        <v>3316</v>
      </c>
      <c r="F39" s="248">
        <v>1523</v>
      </c>
      <c r="G39" s="248">
        <v>1793</v>
      </c>
      <c r="H39" s="248">
        <v>4054</v>
      </c>
      <c r="I39" s="248">
        <v>2866</v>
      </c>
      <c r="J39" s="248">
        <v>761</v>
      </c>
      <c r="K39" s="248">
        <v>427</v>
      </c>
      <c r="L39" s="248">
        <v>2442</v>
      </c>
      <c r="M39" s="248">
        <v>484</v>
      </c>
      <c r="N39" s="248">
        <v>202</v>
      </c>
      <c r="O39" s="248">
        <v>802</v>
      </c>
      <c r="P39" s="248">
        <v>2210</v>
      </c>
      <c r="Q39" s="248">
        <v>243</v>
      </c>
      <c r="R39" s="248">
        <v>1906</v>
      </c>
      <c r="S39" s="248">
        <v>327</v>
      </c>
      <c r="T39" s="248">
        <v>1004</v>
      </c>
      <c r="U39" s="248">
        <v>575</v>
      </c>
      <c r="V39" s="248">
        <v>5501</v>
      </c>
      <c r="W39" s="248">
        <v>1713</v>
      </c>
      <c r="X39" s="248">
        <v>2231</v>
      </c>
      <c r="Y39" s="248">
        <v>1557</v>
      </c>
      <c r="Z39" s="248">
        <v>1042</v>
      </c>
      <c r="AA39" s="248">
        <v>638</v>
      </c>
      <c r="AB39" s="248">
        <v>404</v>
      </c>
      <c r="AC39" s="248">
        <v>214</v>
      </c>
      <c r="AD39" s="248">
        <v>629</v>
      </c>
      <c r="AE39" s="248">
        <v>370</v>
      </c>
      <c r="AF39" s="248">
        <v>835</v>
      </c>
      <c r="AG39" s="248">
        <v>332</v>
      </c>
    </row>
    <row r="40" spans="1:33" ht="15" customHeight="1" x14ac:dyDescent="0.25">
      <c r="A40" s="86"/>
      <c r="B40" s="475" t="s">
        <v>713</v>
      </c>
      <c r="C40" s="475"/>
      <c r="D40" s="475"/>
      <c r="E40" s="475"/>
      <c r="F40" s="475"/>
      <c r="G40" s="475"/>
      <c r="H40" s="475"/>
      <c r="I40" s="475"/>
      <c r="J40" s="475"/>
      <c r="K40" s="475"/>
      <c r="L40" s="475"/>
      <c r="M40" s="475"/>
      <c r="N40" s="475"/>
      <c r="O40" s="475"/>
      <c r="P40" s="475"/>
      <c r="Q40" s="475"/>
      <c r="R40" s="475"/>
      <c r="S40" s="475"/>
      <c r="T40" s="475"/>
      <c r="U40" s="475"/>
      <c r="V40" s="475"/>
      <c r="W40" s="475"/>
      <c r="X40" s="475"/>
      <c r="Y40" s="475"/>
      <c r="Z40" s="475"/>
      <c r="AA40" s="475"/>
      <c r="AB40" s="475"/>
      <c r="AC40" s="475"/>
      <c r="AD40" s="475"/>
      <c r="AE40" s="475"/>
      <c r="AF40" s="475"/>
      <c r="AG40" s="475"/>
    </row>
    <row r="41" spans="1:33" ht="12.75" customHeight="1" x14ac:dyDescent="0.25">
      <c r="A41" s="86" t="s">
        <v>409</v>
      </c>
      <c r="B41" s="102" t="s">
        <v>714</v>
      </c>
      <c r="C41" s="109" t="s">
        <v>708</v>
      </c>
      <c r="D41" s="249">
        <v>29.772986955739995</v>
      </c>
      <c r="E41" s="249">
        <v>26.861551426039199</v>
      </c>
      <c r="F41" s="249">
        <v>25.758079531852641</v>
      </c>
      <c r="G41" s="249">
        <v>27.71799437433873</v>
      </c>
      <c r="H41" s="249">
        <v>33.176647456777751</v>
      </c>
      <c r="I41" s="249">
        <v>31.069430509973301</v>
      </c>
      <c r="J41" s="249">
        <v>28.580165600301093</v>
      </c>
      <c r="K41" s="249">
        <v>44.419642857142854</v>
      </c>
      <c r="L41" s="249">
        <v>33.560263708746604</v>
      </c>
      <c r="M41" s="249">
        <v>35.466666666666669</v>
      </c>
      <c r="N41" s="249">
        <v>29.167788849986533</v>
      </c>
      <c r="O41" s="249">
        <v>35.174938282114582</v>
      </c>
      <c r="P41" s="249">
        <v>30.161922960876996</v>
      </c>
      <c r="Q41" s="249">
        <v>28.000000000000004</v>
      </c>
      <c r="R41" s="249">
        <v>27.073162039841776</v>
      </c>
      <c r="S41" s="249">
        <v>31.181967055196996</v>
      </c>
      <c r="T41" s="249">
        <v>27.03393999016232</v>
      </c>
      <c r="U41" s="249">
        <v>24.353928899383444</v>
      </c>
      <c r="V41" s="249">
        <v>28.865436514031202</v>
      </c>
      <c r="W41" s="249">
        <v>28.963426261393536</v>
      </c>
      <c r="X41" s="249">
        <v>26.655720478129513</v>
      </c>
      <c r="Y41" s="249">
        <v>31.900401965163017</v>
      </c>
      <c r="Z41" s="249">
        <v>27.415455144911611</v>
      </c>
      <c r="AA41" s="249">
        <v>27.498176513493799</v>
      </c>
      <c r="AB41" s="249">
        <v>27.264669384860841</v>
      </c>
      <c r="AC41" s="249">
        <v>26.050323176361957</v>
      </c>
      <c r="AD41" s="249">
        <v>29.655690398070917</v>
      </c>
      <c r="AE41" s="249">
        <v>26.610987112103103</v>
      </c>
      <c r="AF41" s="249">
        <v>26.873141724479684</v>
      </c>
      <c r="AG41" s="249">
        <v>26.146433795061512</v>
      </c>
    </row>
    <row r="42" spans="1:33" ht="12.75" customHeight="1" x14ac:dyDescent="0.25">
      <c r="A42" s="86" t="s">
        <v>424</v>
      </c>
      <c r="B42" s="102" t="s">
        <v>715</v>
      </c>
      <c r="C42" s="109" t="s">
        <v>708</v>
      </c>
      <c r="D42" s="249">
        <v>34.127791987843139</v>
      </c>
      <c r="E42" s="249">
        <v>30.304967527278535</v>
      </c>
      <c r="F42" s="249">
        <v>29.136188322915281</v>
      </c>
      <c r="G42" s="249">
        <v>31.212097752316069</v>
      </c>
      <c r="H42" s="249">
        <v>37.250814332247558</v>
      </c>
      <c r="I42" s="249">
        <v>35.18288639107589</v>
      </c>
      <c r="J42" s="249">
        <v>33.228264960481745</v>
      </c>
      <c r="K42" s="249">
        <v>47.757711038961034</v>
      </c>
      <c r="L42" s="249">
        <v>37.699786763698967</v>
      </c>
      <c r="M42" s="249">
        <v>39.938461538461539</v>
      </c>
      <c r="N42" s="249">
        <v>32.520872609749532</v>
      </c>
      <c r="O42" s="249">
        <v>39.954882097556819</v>
      </c>
      <c r="P42" s="249">
        <v>35.8593985718596</v>
      </c>
      <c r="Q42" s="249">
        <v>32.060453400503782</v>
      </c>
      <c r="R42" s="249">
        <v>30.815010156444888</v>
      </c>
      <c r="S42" s="249">
        <v>34.56314420576053</v>
      </c>
      <c r="T42" s="249">
        <v>31.054271191998691</v>
      </c>
      <c r="U42" s="249">
        <v>27.78433687524597</v>
      </c>
      <c r="V42" s="249">
        <v>33.883866862671965</v>
      </c>
      <c r="W42" s="249">
        <v>33.301552190991949</v>
      </c>
      <c r="X42" s="249">
        <v>30.375673190595037</v>
      </c>
      <c r="Y42" s="249">
        <v>39.422361173142775</v>
      </c>
      <c r="Z42" s="249">
        <v>31.418971959682228</v>
      </c>
      <c r="AA42" s="249">
        <v>31.650863116946269</v>
      </c>
      <c r="AB42" s="249">
        <v>30.996277255805708</v>
      </c>
      <c r="AC42" s="249">
        <v>29.732225300092335</v>
      </c>
      <c r="AD42" s="249">
        <v>33.371546033126457</v>
      </c>
      <c r="AE42" s="249">
        <v>30.45575635394917</v>
      </c>
      <c r="AF42" s="249">
        <v>30.361744301288407</v>
      </c>
      <c r="AG42" s="249">
        <v>29.716940548911641</v>
      </c>
    </row>
    <row r="43" spans="1:33" ht="12.75" customHeight="1" x14ac:dyDescent="0.25">
      <c r="A43" s="86" t="s">
        <v>426</v>
      </c>
      <c r="B43" s="102" t="s">
        <v>716</v>
      </c>
      <c r="C43" s="109" t="s">
        <v>708</v>
      </c>
      <c r="D43" s="249">
        <v>16.722346922795843</v>
      </c>
      <c r="E43" s="249">
        <v>15.322475191421972</v>
      </c>
      <c r="F43" s="249">
        <v>15.347785609788536</v>
      </c>
      <c r="G43" s="249">
        <v>15.30283089468659</v>
      </c>
      <c r="H43" s="249">
        <v>15.468804810824356</v>
      </c>
      <c r="I43" s="249">
        <v>15.732820922679272</v>
      </c>
      <c r="J43" s="249">
        <v>16.621189311253293</v>
      </c>
      <c r="K43" s="249">
        <v>13.43851461038961</v>
      </c>
      <c r="L43" s="249">
        <v>15.863607019191267</v>
      </c>
      <c r="M43" s="249">
        <v>17.333333333333336</v>
      </c>
      <c r="N43" s="249">
        <v>16.092108806894696</v>
      </c>
      <c r="O43" s="249">
        <v>17.6981356942198</v>
      </c>
      <c r="P43" s="249">
        <v>17.955680713399712</v>
      </c>
      <c r="Q43" s="249">
        <v>16.795969773299749</v>
      </c>
      <c r="R43" s="249">
        <v>17.342575104237199</v>
      </c>
      <c r="S43" s="249">
        <v>16.761391002793566</v>
      </c>
      <c r="T43" s="249">
        <v>17.934087555336941</v>
      </c>
      <c r="U43" s="249">
        <v>16.555162009707463</v>
      </c>
      <c r="V43" s="249">
        <v>17.7858349606161</v>
      </c>
      <c r="W43" s="249">
        <v>17.821593379352425</v>
      </c>
      <c r="X43" s="249">
        <v>16.294496256403519</v>
      </c>
      <c r="Y43" s="249">
        <v>19.863778472532381</v>
      </c>
      <c r="Z43" s="249">
        <v>16.682890068138288</v>
      </c>
      <c r="AA43" s="249">
        <v>17.583272550449795</v>
      </c>
      <c r="AB43" s="249">
        <v>15.041659280269457</v>
      </c>
      <c r="AC43" s="249">
        <v>16.562788550323177</v>
      </c>
      <c r="AD43" s="249">
        <v>15.369411392655255</v>
      </c>
      <c r="AE43" s="249">
        <v>16.912664698682413</v>
      </c>
      <c r="AF43" s="249">
        <v>15.872150644202179</v>
      </c>
      <c r="AG43" s="249">
        <v>15.305859072528607</v>
      </c>
    </row>
    <row r="44" spans="1:33" ht="12.75" customHeight="1" x14ac:dyDescent="0.25">
      <c r="A44" s="86" t="s">
        <v>428</v>
      </c>
      <c r="B44" s="102" t="s">
        <v>717</v>
      </c>
      <c r="C44" s="109" t="s">
        <v>708</v>
      </c>
      <c r="D44" s="249">
        <v>9.9189156270118843</v>
      </c>
      <c r="E44" s="249">
        <v>9.9742833481046684</v>
      </c>
      <c r="F44" s="249">
        <v>9.9049075674956768</v>
      </c>
      <c r="G44" s="249">
        <v>10.028128306366288</v>
      </c>
      <c r="H44" s="249">
        <v>9.7098471561012278</v>
      </c>
      <c r="I44" s="249">
        <v>10.15355314843471</v>
      </c>
      <c r="J44" s="249">
        <v>9.7901768912307112</v>
      </c>
      <c r="K44" s="249">
        <v>8.2995129870129869</v>
      </c>
      <c r="L44" s="249">
        <v>9.1398164994033291</v>
      </c>
      <c r="M44" s="249">
        <v>9.4820512820512821</v>
      </c>
      <c r="N44" s="249">
        <v>9.0762186910853764</v>
      </c>
      <c r="O44" s="249">
        <v>9.4492210777219707</v>
      </c>
      <c r="P44" s="249">
        <v>10.996010593717523</v>
      </c>
      <c r="Q44" s="249">
        <v>10.125944584382871</v>
      </c>
      <c r="R44" s="249">
        <v>10.215245358326502</v>
      </c>
      <c r="S44" s="249">
        <v>8.9779404681629895</v>
      </c>
      <c r="T44" s="249">
        <v>10.473848171831447</v>
      </c>
      <c r="U44" s="249">
        <v>10.540469631378722</v>
      </c>
      <c r="V44" s="249">
        <v>10.044540009215176</v>
      </c>
      <c r="W44" s="249">
        <v>10.447732733305367</v>
      </c>
      <c r="X44" s="249">
        <v>9.5967424142913433</v>
      </c>
      <c r="Y44" s="249">
        <v>10.285469703736787</v>
      </c>
      <c r="Z44" s="249">
        <v>10.39972367883945</v>
      </c>
      <c r="AA44" s="249">
        <v>10.692924872355944</v>
      </c>
      <c r="AB44" s="249">
        <v>9.8652721148732496</v>
      </c>
      <c r="AC44" s="249">
        <v>10.018467220683288</v>
      </c>
      <c r="AD44" s="249">
        <v>9.171047950349843</v>
      </c>
      <c r="AE44" s="249">
        <v>9.3959248326013398</v>
      </c>
      <c r="AF44" s="249">
        <v>9.6481665014866191</v>
      </c>
      <c r="AG44" s="249">
        <v>9.257506667813816</v>
      </c>
    </row>
    <row r="45" spans="1:33" ht="12.75" customHeight="1" x14ac:dyDescent="0.25">
      <c r="A45" s="86" t="s">
        <v>430</v>
      </c>
      <c r="B45" s="102" t="s">
        <v>718</v>
      </c>
      <c r="C45" s="109" t="s">
        <v>708</v>
      </c>
      <c r="D45" s="249">
        <v>7.1441828632411708</v>
      </c>
      <c r="E45" s="249">
        <v>7.6961076321792321</v>
      </c>
      <c r="F45" s="249">
        <v>7.5608458571618558</v>
      </c>
      <c r="G45" s="249">
        <v>7.8010890041547318</v>
      </c>
      <c r="H45" s="249">
        <v>7.018792282635931</v>
      </c>
      <c r="I45" s="249">
        <v>7.2457360518305647</v>
      </c>
      <c r="J45" s="249">
        <v>7.4237862250658635</v>
      </c>
      <c r="K45" s="249">
        <v>5.9050324675324672</v>
      </c>
      <c r="L45" s="249">
        <v>6.1310327288377646</v>
      </c>
      <c r="M45" s="249">
        <v>6.7897435897435896</v>
      </c>
      <c r="N45" s="249">
        <v>6.5580393213035286</v>
      </c>
      <c r="O45" s="249">
        <v>6.4058908657529585</v>
      </c>
      <c r="P45" s="249">
        <v>7.1507593281705724</v>
      </c>
      <c r="Q45" s="249">
        <v>7.3753148614609572</v>
      </c>
      <c r="R45" s="249">
        <v>7.7117707850753714</v>
      </c>
      <c r="S45" s="249">
        <v>6.9550139678258365</v>
      </c>
      <c r="T45" s="249">
        <v>7.9881947860304976</v>
      </c>
      <c r="U45" s="249">
        <v>7.674144037780402</v>
      </c>
      <c r="V45" s="249">
        <v>7.0940386598503631</v>
      </c>
      <c r="W45" s="249">
        <v>7.0496929941649826</v>
      </c>
      <c r="X45" s="249">
        <v>7.2849073952449759</v>
      </c>
      <c r="Y45" s="249">
        <v>6.8669048682447524</v>
      </c>
      <c r="Z45" s="249">
        <v>7.601971928282099</v>
      </c>
      <c r="AA45" s="249">
        <v>7.3668854850474101</v>
      </c>
      <c r="AB45" s="249">
        <v>8.0304910476865796</v>
      </c>
      <c r="AC45" s="249">
        <v>8.1255771006463533</v>
      </c>
      <c r="AD45" s="249">
        <v>6.8268964699371466</v>
      </c>
      <c r="AE45" s="249">
        <v>7.2359421124631007</v>
      </c>
      <c r="AF45" s="249">
        <v>7.4281466798810705</v>
      </c>
      <c r="AG45" s="249">
        <v>7.7862858126129222</v>
      </c>
    </row>
    <row r="46" spans="1:33" ht="12.75" customHeight="1" x14ac:dyDescent="0.25">
      <c r="A46" s="86" t="s">
        <v>432</v>
      </c>
      <c r="B46" s="102" t="s">
        <v>719</v>
      </c>
      <c r="C46" s="109" t="s">
        <v>708</v>
      </c>
      <c r="D46" s="249">
        <v>10.554163549152326</v>
      </c>
      <c r="E46" s="249">
        <v>10.998590669359407</v>
      </c>
      <c r="F46" s="249">
        <v>11.158398723234471</v>
      </c>
      <c r="G46" s="249">
        <v>10.874558075920621</v>
      </c>
      <c r="H46" s="249">
        <v>10.395389626659984</v>
      </c>
      <c r="I46" s="249">
        <v>10.728314656418455</v>
      </c>
      <c r="J46" s="249">
        <v>11.065111027474597</v>
      </c>
      <c r="K46" s="249">
        <v>8.6799918831168839</v>
      </c>
      <c r="L46" s="249">
        <v>9.4156542833108361</v>
      </c>
      <c r="M46" s="249">
        <v>9.6410256410256405</v>
      </c>
      <c r="N46" s="249">
        <v>10.584433072986803</v>
      </c>
      <c r="O46" s="249">
        <v>9.1044522005618447</v>
      </c>
      <c r="P46" s="249">
        <v>9.7958362667203058</v>
      </c>
      <c r="Q46" s="249">
        <v>12.433249370277078</v>
      </c>
      <c r="R46" s="249">
        <v>11.043797441288621</v>
      </c>
      <c r="S46" s="249">
        <v>10.933436085155572</v>
      </c>
      <c r="T46" s="249">
        <v>10.850959173635022</v>
      </c>
      <c r="U46" s="249">
        <v>11.504656959202414</v>
      </c>
      <c r="V46" s="249">
        <v>10.297408780744673</v>
      </c>
      <c r="W46" s="249">
        <v>9.9862705465085231</v>
      </c>
      <c r="X46" s="249">
        <v>11.239984237488507</v>
      </c>
      <c r="Y46" s="249">
        <v>9.2656691975584327</v>
      </c>
      <c r="Z46" s="249">
        <v>11.197287028605519</v>
      </c>
      <c r="AA46" s="249">
        <v>11.023583758813519</v>
      </c>
      <c r="AB46" s="249">
        <v>11.513915972345329</v>
      </c>
      <c r="AC46" s="249">
        <v>11.761311172668513</v>
      </c>
      <c r="AD46" s="249">
        <v>11.930268411274064</v>
      </c>
      <c r="AE46" s="249">
        <v>12.441500467996255</v>
      </c>
      <c r="AF46" s="249">
        <v>11.645193260654112</v>
      </c>
      <c r="AG46" s="249">
        <v>12.879635206056955</v>
      </c>
    </row>
    <row r="47" spans="1:33" ht="12.75" customHeight="1" x14ac:dyDescent="0.25">
      <c r="A47" s="86" t="s">
        <v>573</v>
      </c>
      <c r="B47" s="102" t="s">
        <v>720</v>
      </c>
      <c r="C47" s="109" t="s">
        <v>708</v>
      </c>
      <c r="D47" s="249">
        <v>7.9645966371445303</v>
      </c>
      <c r="E47" s="249">
        <v>8.1348889244046667</v>
      </c>
      <c r="F47" s="249">
        <v>8.2624019151482919</v>
      </c>
      <c r="G47" s="249">
        <v>8.0359216536347446</v>
      </c>
      <c r="H47" s="249">
        <v>7.5870709095464797</v>
      </c>
      <c r="I47" s="249">
        <v>7.6895607665754078</v>
      </c>
      <c r="J47" s="249">
        <v>8.2094467444486252</v>
      </c>
      <c r="K47" s="249">
        <v>6.6101866883116882</v>
      </c>
      <c r="L47" s="249">
        <v>7.2519905315257152</v>
      </c>
      <c r="M47" s="249">
        <v>7.2256410256410257</v>
      </c>
      <c r="N47" s="249">
        <v>9.0223538917317541</v>
      </c>
      <c r="O47" s="249">
        <v>6.7208649016770234</v>
      </c>
      <c r="P47" s="249">
        <v>7.0049280901136477</v>
      </c>
      <c r="Q47" s="249">
        <v>9.4710327455919394</v>
      </c>
      <c r="R47" s="249">
        <v>8.4138127650475756</v>
      </c>
      <c r="S47" s="249">
        <v>9.0357383681726233</v>
      </c>
      <c r="T47" s="249">
        <v>7.7389736022298736</v>
      </c>
      <c r="U47" s="249">
        <v>9.3401547947002488</v>
      </c>
      <c r="V47" s="249">
        <v>8.0879610329771587</v>
      </c>
      <c r="W47" s="249">
        <v>7.816254147439075</v>
      </c>
      <c r="X47" s="249">
        <v>9.3300932615263363</v>
      </c>
      <c r="Y47" s="249">
        <v>6.5933452434122382</v>
      </c>
      <c r="Z47" s="249">
        <v>8.0352937482337428</v>
      </c>
      <c r="AA47" s="249">
        <v>7.6051543885241921</v>
      </c>
      <c r="AB47" s="249">
        <v>8.8193582698103175</v>
      </c>
      <c r="AC47" s="249">
        <v>9.1528162511542011</v>
      </c>
      <c r="AD47" s="249">
        <v>8.854804917579159</v>
      </c>
      <c r="AE47" s="249">
        <v>9.8711210310317519</v>
      </c>
      <c r="AF47" s="249">
        <v>8.6372646184340933</v>
      </c>
      <c r="AG47" s="249">
        <v>9.4812010668502111</v>
      </c>
    </row>
    <row r="48" spans="1:33" ht="12.75" customHeight="1" x14ac:dyDescent="0.25">
      <c r="A48" s="86" t="s">
        <v>413</v>
      </c>
      <c r="B48" s="102" t="s">
        <v>721</v>
      </c>
      <c r="C48" s="109" t="s">
        <v>708</v>
      </c>
      <c r="D48" s="249">
        <v>7.5018995087377398</v>
      </c>
      <c r="E48" s="249">
        <v>8.4327371525709385</v>
      </c>
      <c r="F48" s="249">
        <v>8.5051203617502331</v>
      </c>
      <c r="G48" s="249">
        <v>8.3765580243090501</v>
      </c>
      <c r="H48" s="249">
        <v>7.1991981959408671</v>
      </c>
      <c r="I48" s="249">
        <v>7.3477647218868496</v>
      </c>
      <c r="J48" s="249">
        <v>8.0447873541588262</v>
      </c>
      <c r="K48" s="249">
        <v>5.8441558441558437</v>
      </c>
      <c r="L48" s="249">
        <v>6.7081401490697816</v>
      </c>
      <c r="M48" s="249">
        <v>6.18974358974359</v>
      </c>
      <c r="N48" s="249">
        <v>8.9550228925397253</v>
      </c>
      <c r="O48" s="249">
        <v>6.1888141653188047</v>
      </c>
      <c r="P48" s="249">
        <v>6.6328069998994268</v>
      </c>
      <c r="Q48" s="249">
        <v>7.5465994962216616</v>
      </c>
      <c r="R48" s="249">
        <v>7.7883895798439111</v>
      </c>
      <c r="S48" s="249">
        <v>7.2536364512089389</v>
      </c>
      <c r="T48" s="249">
        <v>7.7783243154615516</v>
      </c>
      <c r="U48" s="249">
        <v>8.172635445362717</v>
      </c>
      <c r="V48" s="249">
        <v>7.5158522939201795</v>
      </c>
      <c r="W48" s="249">
        <v>7.1183402616223637</v>
      </c>
      <c r="X48" s="249">
        <v>8.5813739655851826</v>
      </c>
      <c r="Y48" s="249">
        <v>6.3942236117314284</v>
      </c>
      <c r="Z48" s="249">
        <v>8.3555750934153927</v>
      </c>
      <c r="AA48" s="249">
        <v>8.3248237296377336</v>
      </c>
      <c r="AB48" s="249">
        <v>8.4116291437688346</v>
      </c>
      <c r="AC48" s="249">
        <v>8.2987072945521696</v>
      </c>
      <c r="AD48" s="249">
        <v>8.3843934063327676</v>
      </c>
      <c r="AE48" s="249">
        <v>7.9991360069119448</v>
      </c>
      <c r="AF48" s="249">
        <v>7.8741328047571848</v>
      </c>
      <c r="AG48" s="249">
        <v>8.732685193151509</v>
      </c>
    </row>
    <row r="49" spans="1:33" ht="12.75" customHeight="1" x14ac:dyDescent="0.25">
      <c r="A49" s="86" t="s">
        <v>724</v>
      </c>
      <c r="B49" s="102" t="s">
        <v>722</v>
      </c>
      <c r="C49" s="109" t="s">
        <v>708</v>
      </c>
      <c r="D49" s="249">
        <v>6.8565015399070841</v>
      </c>
      <c r="E49" s="249">
        <v>7.7614889505571938</v>
      </c>
      <c r="F49" s="249">
        <v>8.4386221572017561</v>
      </c>
      <c r="G49" s="249">
        <v>7.2359422982632706</v>
      </c>
      <c r="H49" s="249">
        <v>5.3811074918566781</v>
      </c>
      <c r="I49" s="249">
        <v>5.1592497491795193</v>
      </c>
      <c r="J49" s="249">
        <v>6.6851712457659014</v>
      </c>
      <c r="K49" s="249">
        <v>4.6367694805194803</v>
      </c>
      <c r="L49" s="249">
        <v>7.1522194181974683</v>
      </c>
      <c r="M49" s="249">
        <v>5.3897435897435901</v>
      </c>
      <c r="N49" s="249">
        <v>7.8238621061136548</v>
      </c>
      <c r="O49" s="249">
        <v>5.8440452881586786</v>
      </c>
      <c r="P49" s="249">
        <v>6.5976063562305134</v>
      </c>
      <c r="Q49" s="249">
        <v>5.80352644836272</v>
      </c>
      <c r="R49" s="249">
        <v>7.015074302412601</v>
      </c>
      <c r="S49" s="249">
        <v>5.7508910509584812</v>
      </c>
      <c r="T49" s="249">
        <v>6.9093293982620096</v>
      </c>
      <c r="U49" s="249">
        <v>8.0873671782762688</v>
      </c>
      <c r="V49" s="249">
        <v>7.2915066810013824</v>
      </c>
      <c r="W49" s="249">
        <v>7.5302238663666534</v>
      </c>
      <c r="X49" s="249">
        <v>8.0861683961644566</v>
      </c>
      <c r="Y49" s="249">
        <v>5.9327080541908588</v>
      </c>
      <c r="Z49" s="249">
        <v>7.0399095676201835</v>
      </c>
      <c r="AA49" s="249">
        <v>6.8028203257962563</v>
      </c>
      <c r="AB49" s="249">
        <v>7.472079418542811</v>
      </c>
      <c r="AC49" s="249">
        <v>7.5600184672206829</v>
      </c>
      <c r="AD49" s="249">
        <v>7.3210262086413405</v>
      </c>
      <c r="AE49" s="249">
        <v>6.8687450500395997</v>
      </c>
      <c r="AF49" s="249">
        <v>7.8840436075322096</v>
      </c>
      <c r="AG49" s="249">
        <v>7.5539877828443593</v>
      </c>
    </row>
    <row r="50" spans="1:33" ht="12.75" customHeight="1" x14ac:dyDescent="0.25">
      <c r="A50" s="86" t="s">
        <v>725</v>
      </c>
      <c r="B50" s="102" t="s">
        <v>723</v>
      </c>
      <c r="C50" s="109" t="s">
        <v>708</v>
      </c>
      <c r="D50" s="249">
        <v>3.5644063962694226</v>
      </c>
      <c r="E50" s="249">
        <v>4.8178767053627212</v>
      </c>
      <c r="F50" s="249">
        <v>5.0638382763665382</v>
      </c>
      <c r="G50" s="249">
        <v>4.6269773683259787</v>
      </c>
      <c r="H50" s="249">
        <v>4.0631420696567275</v>
      </c>
      <c r="I50" s="249">
        <v>4.8735694730219192</v>
      </c>
      <c r="J50" s="249">
        <v>3.5801656003010911</v>
      </c>
      <c r="K50" s="249">
        <v>2.1661931818181821</v>
      </c>
      <c r="L50" s="249">
        <v>4.7772756617172369</v>
      </c>
      <c r="M50" s="249">
        <v>2.4820512820512821</v>
      </c>
      <c r="N50" s="249">
        <v>2.7201723673579314</v>
      </c>
      <c r="O50" s="249">
        <v>3.4136375244743342</v>
      </c>
      <c r="P50" s="249">
        <v>3.7044486908712995</v>
      </c>
      <c r="Q50" s="249">
        <v>2.4483627204030229</v>
      </c>
      <c r="R50" s="249">
        <v>3.396172623926446</v>
      </c>
      <c r="S50" s="249">
        <v>3.1499855505249972</v>
      </c>
      <c r="T50" s="249">
        <v>3.2923430070503366</v>
      </c>
      <c r="U50" s="249">
        <v>3.7714810442083171</v>
      </c>
      <c r="V50" s="249">
        <v>3.0174210676437676</v>
      </c>
      <c r="W50" s="249">
        <v>3.2664658098470687</v>
      </c>
      <c r="X50" s="249">
        <v>2.9305135951661629</v>
      </c>
      <c r="Y50" s="249">
        <v>2.897498883430103</v>
      </c>
      <c r="Z50" s="249">
        <v>3.2718937419537166</v>
      </c>
      <c r="AA50" s="249">
        <v>3.102358375881352</v>
      </c>
      <c r="AB50" s="249">
        <v>3.580925367842581</v>
      </c>
      <c r="AC50" s="249">
        <v>2.4699907663896585</v>
      </c>
      <c r="AD50" s="249">
        <v>2.4864608451595052</v>
      </c>
      <c r="AE50" s="249">
        <v>2.6639786881704945</v>
      </c>
      <c r="AF50" s="249">
        <v>4.1377601585728447</v>
      </c>
      <c r="AG50" s="249">
        <v>2.8564054030801</v>
      </c>
    </row>
    <row r="51" spans="1:33" ht="12.75" customHeight="1" x14ac:dyDescent="0.25">
      <c r="A51" s="86" t="s">
        <v>726</v>
      </c>
      <c r="B51" s="329" t="s">
        <v>1817</v>
      </c>
      <c r="C51" s="109" t="s">
        <v>727</v>
      </c>
      <c r="D51" s="248">
        <v>2007.8214925788659</v>
      </c>
      <c r="E51" s="248">
        <v>2204</v>
      </c>
      <c r="F51" s="248">
        <v>2268</v>
      </c>
      <c r="G51" s="248">
        <v>2155</v>
      </c>
      <c r="H51" s="248">
        <v>1866</v>
      </c>
      <c r="I51" s="248">
        <v>1918</v>
      </c>
      <c r="J51" s="248">
        <v>2020</v>
      </c>
      <c r="K51" s="248">
        <v>1549</v>
      </c>
      <c r="L51" s="248">
        <v>1932</v>
      </c>
      <c r="M51" s="248">
        <v>1749</v>
      </c>
      <c r="N51" s="248">
        <v>2118</v>
      </c>
      <c r="O51" s="248">
        <v>1744</v>
      </c>
      <c r="P51" s="248">
        <v>1912</v>
      </c>
      <c r="Q51" s="248">
        <v>2009</v>
      </c>
      <c r="R51" s="248">
        <v>2111</v>
      </c>
      <c r="S51" s="248">
        <v>2009</v>
      </c>
      <c r="T51" s="248">
        <v>2060</v>
      </c>
      <c r="U51" s="248">
        <v>2283</v>
      </c>
      <c r="V51" s="248">
        <v>2021</v>
      </c>
      <c r="W51" s="248">
        <v>2024</v>
      </c>
      <c r="X51" s="248">
        <v>2168</v>
      </c>
      <c r="Y51" s="248">
        <v>1810</v>
      </c>
      <c r="Z51" s="248">
        <v>2077</v>
      </c>
      <c r="AA51" s="248">
        <v>2034</v>
      </c>
      <c r="AB51" s="248">
        <v>2156</v>
      </c>
      <c r="AC51" s="248">
        <v>2107</v>
      </c>
      <c r="AD51" s="248">
        <v>2084</v>
      </c>
      <c r="AE51" s="248">
        <v>2138</v>
      </c>
      <c r="AF51" s="248">
        <v>2179</v>
      </c>
      <c r="AG51" s="248">
        <v>2198</v>
      </c>
    </row>
    <row r="52" spans="1:33" ht="33" customHeight="1" x14ac:dyDescent="0.25">
      <c r="A52" s="90" t="s">
        <v>728</v>
      </c>
      <c r="B52" s="349" t="s">
        <v>729</v>
      </c>
      <c r="C52" s="109" t="s">
        <v>693</v>
      </c>
      <c r="D52" s="248">
        <v>517070</v>
      </c>
      <c r="E52" s="248">
        <v>52684</v>
      </c>
      <c r="F52" s="248">
        <v>22332</v>
      </c>
      <c r="G52" s="248">
        <v>30352</v>
      </c>
      <c r="H52" s="248">
        <v>83239</v>
      </c>
      <c r="I52" s="248">
        <v>49380</v>
      </c>
      <c r="J52" s="248">
        <v>17018</v>
      </c>
      <c r="K52" s="248">
        <v>16841</v>
      </c>
      <c r="L52" s="248">
        <v>31529</v>
      </c>
      <c r="M52" s="248">
        <v>15321</v>
      </c>
      <c r="N52" s="248">
        <v>5126</v>
      </c>
      <c r="O52" s="248">
        <v>17961</v>
      </c>
      <c r="P52" s="248">
        <v>46134</v>
      </c>
      <c r="Q52" s="248">
        <v>7128</v>
      </c>
      <c r="R52" s="248">
        <v>43209</v>
      </c>
      <c r="S52" s="248">
        <v>7959</v>
      </c>
      <c r="T52" s="248">
        <v>23758</v>
      </c>
      <c r="U52" s="248">
        <v>11492</v>
      </c>
      <c r="V52" s="248">
        <v>134569</v>
      </c>
      <c r="W52" s="248">
        <v>38741</v>
      </c>
      <c r="X52" s="248">
        <v>52877</v>
      </c>
      <c r="Y52" s="248">
        <v>42951</v>
      </c>
      <c r="Z52" s="248">
        <v>24598</v>
      </c>
      <c r="AA52" s="248">
        <v>16041</v>
      </c>
      <c r="AB52" s="248">
        <v>8557</v>
      </c>
      <c r="AC52" s="248">
        <v>6703</v>
      </c>
      <c r="AD52" s="248">
        <v>16987</v>
      </c>
      <c r="AE52" s="248">
        <v>9630</v>
      </c>
      <c r="AF52" s="248">
        <v>13968</v>
      </c>
      <c r="AG52" s="248">
        <v>8284</v>
      </c>
    </row>
    <row r="53" spans="1:33" ht="12.75" customHeight="1" x14ac:dyDescent="0.25">
      <c r="B53" s="473" t="s">
        <v>712</v>
      </c>
      <c r="C53" s="473"/>
      <c r="D53" s="473"/>
      <c r="E53" s="473"/>
      <c r="F53" s="473"/>
      <c r="G53" s="473"/>
      <c r="H53" s="473"/>
      <c r="I53" s="473"/>
      <c r="J53" s="473"/>
      <c r="K53" s="473"/>
      <c r="L53" s="473"/>
      <c r="M53" s="473"/>
      <c r="N53" s="473"/>
      <c r="O53" s="473"/>
      <c r="P53" s="473"/>
      <c r="Q53" s="473"/>
      <c r="R53" s="473"/>
      <c r="S53" s="473"/>
      <c r="T53" s="473"/>
      <c r="U53" s="473"/>
      <c r="V53" s="473"/>
      <c r="W53" s="473"/>
      <c r="X53" s="473"/>
      <c r="Y53" s="473"/>
      <c r="Z53" s="473"/>
      <c r="AA53" s="473"/>
      <c r="AB53" s="473"/>
      <c r="AC53" s="473"/>
      <c r="AD53" s="473"/>
      <c r="AE53" s="473"/>
      <c r="AF53" s="473"/>
      <c r="AG53" s="473"/>
    </row>
    <row r="54" spans="1:33" ht="12.75" customHeight="1" x14ac:dyDescent="0.25">
      <c r="B54" s="473" t="s">
        <v>713</v>
      </c>
      <c r="C54" s="473"/>
      <c r="D54" s="473"/>
      <c r="E54" s="473"/>
      <c r="F54" s="473"/>
      <c r="G54" s="473"/>
      <c r="H54" s="473"/>
      <c r="I54" s="473"/>
      <c r="J54" s="473"/>
      <c r="K54" s="473"/>
      <c r="L54" s="473"/>
      <c r="M54" s="473"/>
      <c r="N54" s="473"/>
      <c r="O54" s="473"/>
      <c r="P54" s="473"/>
      <c r="Q54" s="473"/>
      <c r="R54" s="473"/>
      <c r="S54" s="473"/>
      <c r="T54" s="473"/>
      <c r="U54" s="473"/>
      <c r="V54" s="473"/>
      <c r="W54" s="473"/>
      <c r="X54" s="473"/>
      <c r="Y54" s="473"/>
      <c r="Z54" s="473"/>
      <c r="AA54" s="473"/>
      <c r="AB54" s="473"/>
      <c r="AC54" s="473"/>
      <c r="AD54" s="473"/>
      <c r="AE54" s="473"/>
      <c r="AF54" s="473"/>
      <c r="AG54" s="473"/>
    </row>
    <row r="55" spans="1:33" ht="12.75" customHeight="1" x14ac:dyDescent="0.25">
      <c r="A55" s="86" t="s">
        <v>730</v>
      </c>
      <c r="B55" s="102" t="s">
        <v>714</v>
      </c>
      <c r="C55" s="109" t="s">
        <v>693</v>
      </c>
      <c r="D55" s="248">
        <v>180406</v>
      </c>
      <c r="E55" s="248">
        <v>17019</v>
      </c>
      <c r="F55" s="248">
        <v>7008</v>
      </c>
      <c r="G55" s="248">
        <v>10011</v>
      </c>
      <c r="H55" s="248">
        <v>31813</v>
      </c>
      <c r="I55" s="248">
        <v>17568</v>
      </c>
      <c r="J55" s="248">
        <v>5743</v>
      </c>
      <c r="K55" s="248">
        <v>8502</v>
      </c>
      <c r="L55" s="248">
        <v>11485</v>
      </c>
      <c r="M55" s="248">
        <v>6349</v>
      </c>
      <c r="N55" s="248">
        <v>1915</v>
      </c>
      <c r="O55" s="248">
        <v>6834</v>
      </c>
      <c r="P55" s="248">
        <v>16084</v>
      </c>
      <c r="Q55" s="248">
        <v>2391</v>
      </c>
      <c r="R55" s="248">
        <v>13827</v>
      </c>
      <c r="S55" s="248">
        <v>2912</v>
      </c>
      <c r="T55" s="248">
        <v>7553</v>
      </c>
      <c r="U55" s="248">
        <v>3362</v>
      </c>
      <c r="V55" s="248">
        <v>46468</v>
      </c>
      <c r="W55" s="248">
        <v>13438</v>
      </c>
      <c r="X55" s="248">
        <v>17093</v>
      </c>
      <c r="Y55" s="248">
        <v>15937</v>
      </c>
      <c r="Z55" s="248">
        <v>7941</v>
      </c>
      <c r="AA55" s="248">
        <v>5146</v>
      </c>
      <c r="AB55" s="248">
        <v>2795</v>
      </c>
      <c r="AC55" s="248">
        <v>2121</v>
      </c>
      <c r="AD55" s="248">
        <v>5982</v>
      </c>
      <c r="AE55" s="248">
        <v>3164</v>
      </c>
      <c r="AF55" s="248">
        <v>4356</v>
      </c>
      <c r="AG55" s="248">
        <v>2657</v>
      </c>
    </row>
    <row r="56" spans="1:33" ht="12.75" customHeight="1" x14ac:dyDescent="0.25">
      <c r="A56" s="86" t="s">
        <v>617</v>
      </c>
      <c r="B56" s="102" t="s">
        <v>715</v>
      </c>
      <c r="C56" s="109" t="s">
        <v>693</v>
      </c>
      <c r="D56" s="248">
        <v>206274</v>
      </c>
      <c r="E56" s="248">
        <v>19066</v>
      </c>
      <c r="F56" s="248">
        <v>7851</v>
      </c>
      <c r="G56" s="248">
        <v>11215</v>
      </c>
      <c r="H56" s="248">
        <v>35561</v>
      </c>
      <c r="I56" s="248">
        <v>19815</v>
      </c>
      <c r="J56" s="248">
        <v>6631</v>
      </c>
      <c r="K56" s="248">
        <v>9115</v>
      </c>
      <c r="L56" s="248">
        <v>13116</v>
      </c>
      <c r="M56" s="248">
        <v>7104</v>
      </c>
      <c r="N56" s="248">
        <v>2120</v>
      </c>
      <c r="O56" s="248">
        <v>7815</v>
      </c>
      <c r="P56" s="248">
        <v>19099</v>
      </c>
      <c r="Q56" s="248">
        <v>2718</v>
      </c>
      <c r="R56" s="248">
        <v>15642</v>
      </c>
      <c r="S56" s="248">
        <v>3216</v>
      </c>
      <c r="T56" s="248">
        <v>8620</v>
      </c>
      <c r="U56" s="248">
        <v>3806</v>
      </c>
      <c r="V56" s="248">
        <v>54338</v>
      </c>
      <c r="W56" s="248">
        <v>15334</v>
      </c>
      <c r="X56" s="248">
        <v>19309</v>
      </c>
      <c r="Y56" s="248">
        <v>19695</v>
      </c>
      <c r="Z56" s="248">
        <v>9050</v>
      </c>
      <c r="AA56" s="248">
        <v>5898</v>
      </c>
      <c r="AB56" s="248">
        <v>3152</v>
      </c>
      <c r="AC56" s="248">
        <v>2409</v>
      </c>
      <c r="AD56" s="248">
        <v>6697</v>
      </c>
      <c r="AE56" s="248">
        <v>3618</v>
      </c>
      <c r="AF56" s="248">
        <v>4918</v>
      </c>
      <c r="AG56" s="248">
        <v>3003</v>
      </c>
    </row>
    <row r="57" spans="1:33" ht="12.75" customHeight="1" x14ac:dyDescent="0.25">
      <c r="A57" s="86" t="s">
        <v>731</v>
      </c>
      <c r="B57" s="102" t="s">
        <v>716</v>
      </c>
      <c r="C57" s="109" t="s">
        <v>693</v>
      </c>
      <c r="D57" s="248">
        <v>96680</v>
      </c>
      <c r="E57" s="248">
        <v>8910</v>
      </c>
      <c r="F57" s="248">
        <v>3800</v>
      </c>
      <c r="G57" s="248">
        <v>5110</v>
      </c>
      <c r="H57" s="248">
        <v>13949</v>
      </c>
      <c r="I57" s="248">
        <v>8450</v>
      </c>
      <c r="J57" s="248">
        <v>3131</v>
      </c>
      <c r="K57" s="248">
        <v>2368</v>
      </c>
      <c r="L57" s="248">
        <v>5872</v>
      </c>
      <c r="M57" s="248">
        <v>2921</v>
      </c>
      <c r="N57" s="248">
        <v>946</v>
      </c>
      <c r="O57" s="248">
        <v>3689</v>
      </c>
      <c r="P57" s="248">
        <v>9175</v>
      </c>
      <c r="Q57" s="248">
        <v>1350</v>
      </c>
      <c r="R57" s="248">
        <v>8336</v>
      </c>
      <c r="S57" s="248">
        <v>1480</v>
      </c>
      <c r="T57" s="248">
        <v>4718</v>
      </c>
      <c r="U57" s="248">
        <v>2138</v>
      </c>
      <c r="V57" s="248">
        <v>26898</v>
      </c>
      <c r="W57" s="248">
        <v>7768</v>
      </c>
      <c r="X57" s="248">
        <v>9790</v>
      </c>
      <c r="Y57" s="248">
        <v>9340</v>
      </c>
      <c r="Z57" s="248">
        <v>4500</v>
      </c>
      <c r="AA57" s="248">
        <v>3089</v>
      </c>
      <c r="AB57" s="248">
        <v>1411</v>
      </c>
      <c r="AC57" s="248">
        <v>1221</v>
      </c>
      <c r="AD57" s="248">
        <v>2997</v>
      </c>
      <c r="AE57" s="248">
        <v>1898</v>
      </c>
      <c r="AF57" s="248">
        <v>2541</v>
      </c>
      <c r="AG57" s="248">
        <v>1477</v>
      </c>
    </row>
    <row r="58" spans="1:33" ht="12.75" customHeight="1" x14ac:dyDescent="0.25">
      <c r="A58" s="86" t="s">
        <v>732</v>
      </c>
      <c r="B58" s="102" t="s">
        <v>717</v>
      </c>
      <c r="C58" s="109" t="s">
        <v>693</v>
      </c>
      <c r="D58" s="248">
        <v>57008</v>
      </c>
      <c r="E58" s="248">
        <v>5665</v>
      </c>
      <c r="F58" s="248">
        <v>2381</v>
      </c>
      <c r="G58" s="248">
        <v>3284</v>
      </c>
      <c r="H58" s="248">
        <v>8522</v>
      </c>
      <c r="I58" s="248">
        <v>5340</v>
      </c>
      <c r="J58" s="248">
        <v>1779</v>
      </c>
      <c r="K58" s="248">
        <v>1403</v>
      </c>
      <c r="L58" s="248">
        <v>3530</v>
      </c>
      <c r="M58" s="248">
        <v>1539</v>
      </c>
      <c r="N58" s="248">
        <v>547</v>
      </c>
      <c r="O58" s="248">
        <v>1957</v>
      </c>
      <c r="P58" s="248">
        <v>5628</v>
      </c>
      <c r="Q58" s="248">
        <v>820</v>
      </c>
      <c r="R58" s="248">
        <v>4872</v>
      </c>
      <c r="S58" s="248">
        <v>793</v>
      </c>
      <c r="T58" s="248">
        <v>2748</v>
      </c>
      <c r="U58" s="248">
        <v>1331</v>
      </c>
      <c r="V58" s="248">
        <v>15114</v>
      </c>
      <c r="W58" s="248">
        <v>4548</v>
      </c>
      <c r="X58" s="248">
        <v>5858</v>
      </c>
      <c r="Y58" s="248">
        <v>4708</v>
      </c>
      <c r="Z58" s="248">
        <v>2775</v>
      </c>
      <c r="AA58" s="248">
        <v>1846</v>
      </c>
      <c r="AB58" s="248">
        <v>929</v>
      </c>
      <c r="AC58" s="248">
        <v>730</v>
      </c>
      <c r="AD58" s="248">
        <v>1824</v>
      </c>
      <c r="AE58" s="248">
        <v>1065</v>
      </c>
      <c r="AF58" s="248">
        <v>1532</v>
      </c>
      <c r="AG58" s="248">
        <v>888</v>
      </c>
    </row>
    <row r="59" spans="1:33" ht="12.75" customHeight="1" x14ac:dyDescent="0.25">
      <c r="A59" s="86" t="s">
        <v>733</v>
      </c>
      <c r="B59" s="102" t="s">
        <v>718</v>
      </c>
      <c r="C59" s="109" t="s">
        <v>693</v>
      </c>
      <c r="D59" s="248">
        <v>40988</v>
      </c>
      <c r="E59" s="248">
        <v>4468</v>
      </c>
      <c r="F59" s="248">
        <v>1903</v>
      </c>
      <c r="G59" s="248">
        <v>2565</v>
      </c>
      <c r="H59" s="248">
        <v>6116</v>
      </c>
      <c r="I59" s="248">
        <v>3757</v>
      </c>
      <c r="J59" s="248">
        <v>1351</v>
      </c>
      <c r="K59" s="248">
        <v>1008</v>
      </c>
      <c r="L59" s="248">
        <v>2323</v>
      </c>
      <c r="M59" s="248">
        <v>1084</v>
      </c>
      <c r="N59" s="248">
        <v>405</v>
      </c>
      <c r="O59" s="248">
        <v>1324</v>
      </c>
      <c r="P59" s="248">
        <v>3639</v>
      </c>
      <c r="Q59" s="248">
        <v>568</v>
      </c>
      <c r="R59" s="248">
        <v>3654</v>
      </c>
      <c r="S59" s="248">
        <v>604</v>
      </c>
      <c r="T59" s="248">
        <v>2059</v>
      </c>
      <c r="U59" s="248">
        <v>991</v>
      </c>
      <c r="V59" s="248">
        <v>10666</v>
      </c>
      <c r="W59" s="248">
        <v>3073</v>
      </c>
      <c r="X59" s="248">
        <v>4483</v>
      </c>
      <c r="Y59" s="248">
        <v>3110</v>
      </c>
      <c r="Z59" s="248">
        <v>2027</v>
      </c>
      <c r="AA59" s="248">
        <v>1270</v>
      </c>
      <c r="AB59" s="248">
        <v>757</v>
      </c>
      <c r="AC59" s="248">
        <v>608</v>
      </c>
      <c r="AD59" s="248">
        <v>1331</v>
      </c>
      <c r="AE59" s="248">
        <v>819</v>
      </c>
      <c r="AF59" s="248">
        <v>1199</v>
      </c>
      <c r="AG59" s="248">
        <v>757</v>
      </c>
    </row>
    <row r="60" spans="1:33" ht="12.75" customHeight="1" x14ac:dyDescent="0.25">
      <c r="A60" s="86" t="s">
        <v>734</v>
      </c>
      <c r="B60" s="102" t="s">
        <v>719</v>
      </c>
      <c r="C60" s="109" t="s">
        <v>693</v>
      </c>
      <c r="D60" s="248">
        <v>57477</v>
      </c>
      <c r="E60" s="248">
        <v>6363</v>
      </c>
      <c r="F60" s="248">
        <v>2790</v>
      </c>
      <c r="G60" s="248">
        <v>3573</v>
      </c>
      <c r="H60" s="248">
        <v>8927</v>
      </c>
      <c r="I60" s="248">
        <v>5512</v>
      </c>
      <c r="J60" s="248">
        <v>2001</v>
      </c>
      <c r="K60" s="248">
        <v>1414</v>
      </c>
      <c r="L60" s="248">
        <v>3391</v>
      </c>
      <c r="M60" s="248">
        <v>1446</v>
      </c>
      <c r="N60" s="248">
        <v>546</v>
      </c>
      <c r="O60" s="248">
        <v>1748</v>
      </c>
      <c r="P60" s="248">
        <v>4770</v>
      </c>
      <c r="Q60" s="248">
        <v>821</v>
      </c>
      <c r="R60" s="248">
        <v>5086</v>
      </c>
      <c r="S60" s="248">
        <v>876</v>
      </c>
      <c r="T60" s="248">
        <v>2739</v>
      </c>
      <c r="U60" s="248">
        <v>1471</v>
      </c>
      <c r="V60" s="248">
        <v>14552</v>
      </c>
      <c r="W60" s="248">
        <v>3997</v>
      </c>
      <c r="X60" s="248">
        <v>6492</v>
      </c>
      <c r="Y60" s="248">
        <v>4063</v>
      </c>
      <c r="Z60" s="248">
        <v>2922</v>
      </c>
      <c r="AA60" s="248">
        <v>1876</v>
      </c>
      <c r="AB60" s="248">
        <v>1046</v>
      </c>
      <c r="AC60" s="248">
        <v>825</v>
      </c>
      <c r="AD60" s="248">
        <v>2011</v>
      </c>
      <c r="AE60" s="248">
        <v>1149</v>
      </c>
      <c r="AF60" s="248">
        <v>1855</v>
      </c>
      <c r="AG60" s="248">
        <v>1065</v>
      </c>
    </row>
    <row r="61" spans="1:33" ht="12.75" customHeight="1" x14ac:dyDescent="0.25">
      <c r="A61" s="86" t="s">
        <v>735</v>
      </c>
      <c r="B61" s="102" t="s">
        <v>720</v>
      </c>
      <c r="C61" s="109" t="s">
        <v>693</v>
      </c>
      <c r="D61" s="248">
        <v>38311</v>
      </c>
      <c r="E61" s="248">
        <v>4397</v>
      </c>
      <c r="F61" s="248">
        <v>1905</v>
      </c>
      <c r="G61" s="248">
        <v>2492</v>
      </c>
      <c r="H61" s="248">
        <v>6312</v>
      </c>
      <c r="I61" s="248">
        <v>3882</v>
      </c>
      <c r="J61" s="248">
        <v>1400</v>
      </c>
      <c r="K61" s="248">
        <v>1030</v>
      </c>
      <c r="L61" s="248">
        <v>2223</v>
      </c>
      <c r="M61" s="248">
        <v>929</v>
      </c>
      <c r="N61" s="248">
        <v>329</v>
      </c>
      <c r="O61" s="248">
        <v>1142</v>
      </c>
      <c r="P61" s="248">
        <v>3060</v>
      </c>
      <c r="Q61" s="248">
        <v>554</v>
      </c>
      <c r="R61" s="248">
        <v>3425</v>
      </c>
      <c r="S61" s="248">
        <v>613</v>
      </c>
      <c r="T61" s="248">
        <v>1736</v>
      </c>
      <c r="U61" s="248">
        <v>1076</v>
      </c>
      <c r="V61" s="248">
        <v>9708</v>
      </c>
      <c r="W61" s="248">
        <v>2693</v>
      </c>
      <c r="X61" s="248">
        <v>4365</v>
      </c>
      <c r="Y61" s="248">
        <v>2650</v>
      </c>
      <c r="Z61" s="248">
        <v>1920</v>
      </c>
      <c r="AA61" s="248">
        <v>1207</v>
      </c>
      <c r="AB61" s="248">
        <v>713</v>
      </c>
      <c r="AC61" s="248">
        <v>562</v>
      </c>
      <c r="AD61" s="248">
        <v>1247</v>
      </c>
      <c r="AE61" s="248">
        <v>677</v>
      </c>
      <c r="AF61" s="248">
        <v>1153</v>
      </c>
      <c r="AG61" s="248">
        <v>673</v>
      </c>
    </row>
    <row r="62" spans="1:33" ht="12.75" customHeight="1" x14ac:dyDescent="0.25">
      <c r="A62" s="86" t="s">
        <v>736</v>
      </c>
      <c r="B62" s="102" t="s">
        <v>721</v>
      </c>
      <c r="C62" s="109" t="s">
        <v>693</v>
      </c>
      <c r="D62" s="248">
        <v>34879</v>
      </c>
      <c r="E62" s="248">
        <v>4414</v>
      </c>
      <c r="F62" s="248">
        <v>1902</v>
      </c>
      <c r="G62" s="248">
        <v>2512</v>
      </c>
      <c r="H62" s="248">
        <v>5707</v>
      </c>
      <c r="I62" s="248">
        <v>3576</v>
      </c>
      <c r="J62" s="248">
        <v>1261</v>
      </c>
      <c r="K62" s="248">
        <v>870</v>
      </c>
      <c r="L62" s="248">
        <v>1922</v>
      </c>
      <c r="M62" s="248">
        <v>835</v>
      </c>
      <c r="N62" s="248">
        <v>323</v>
      </c>
      <c r="O62" s="248">
        <v>922</v>
      </c>
      <c r="P62" s="248">
        <v>2732</v>
      </c>
      <c r="Q62" s="248">
        <v>490</v>
      </c>
      <c r="R62" s="248">
        <v>3054</v>
      </c>
      <c r="S62" s="248">
        <v>503</v>
      </c>
      <c r="T62" s="248">
        <v>1685</v>
      </c>
      <c r="U62" s="248">
        <v>866</v>
      </c>
      <c r="V62" s="248">
        <v>8444</v>
      </c>
      <c r="W62" s="248">
        <v>2299</v>
      </c>
      <c r="X62" s="248">
        <v>3758</v>
      </c>
      <c r="Y62" s="248">
        <v>2387</v>
      </c>
      <c r="Z62" s="248">
        <v>1938</v>
      </c>
      <c r="AA62" s="248">
        <v>1267</v>
      </c>
      <c r="AB62" s="248">
        <v>671</v>
      </c>
      <c r="AC62" s="248">
        <v>486</v>
      </c>
      <c r="AD62" s="248">
        <v>1265</v>
      </c>
      <c r="AE62" s="248">
        <v>652</v>
      </c>
      <c r="AF62" s="248">
        <v>1018</v>
      </c>
      <c r="AG62" s="248">
        <v>677</v>
      </c>
    </row>
    <row r="63" spans="1:33" ht="12.75" customHeight="1" x14ac:dyDescent="0.25">
      <c r="A63" s="86" t="s">
        <v>737</v>
      </c>
      <c r="B63" s="102" t="s">
        <v>722</v>
      </c>
      <c r="C63" s="109" t="s">
        <v>693</v>
      </c>
      <c r="D63" s="248">
        <v>5909</v>
      </c>
      <c r="E63" s="248">
        <v>749</v>
      </c>
      <c r="F63" s="248">
        <v>328</v>
      </c>
      <c r="G63" s="248">
        <v>421</v>
      </c>
      <c r="H63" s="248">
        <v>883</v>
      </c>
      <c r="I63" s="248">
        <v>570</v>
      </c>
      <c r="J63" s="248">
        <v>174</v>
      </c>
      <c r="K63" s="248">
        <v>139</v>
      </c>
      <c r="L63" s="248">
        <v>386</v>
      </c>
      <c r="M63" s="248">
        <v>127</v>
      </c>
      <c r="N63" s="248">
        <v>52</v>
      </c>
      <c r="O63" s="248">
        <v>148</v>
      </c>
      <c r="P63" s="248">
        <v>535</v>
      </c>
      <c r="Q63" s="248">
        <v>74</v>
      </c>
      <c r="R63" s="248">
        <v>527</v>
      </c>
      <c r="S63" s="248">
        <v>103</v>
      </c>
      <c r="T63" s="248">
        <v>283</v>
      </c>
      <c r="U63" s="248">
        <v>141</v>
      </c>
      <c r="V63" s="248">
        <v>1514</v>
      </c>
      <c r="W63" s="248">
        <v>484</v>
      </c>
      <c r="X63" s="248">
        <v>580</v>
      </c>
      <c r="Y63" s="248">
        <v>450</v>
      </c>
      <c r="Z63" s="248">
        <v>315</v>
      </c>
      <c r="AA63" s="248">
        <v>185</v>
      </c>
      <c r="AB63" s="248">
        <v>130</v>
      </c>
      <c r="AC63" s="248">
        <v>94</v>
      </c>
      <c r="AD63" s="248">
        <v>186</v>
      </c>
      <c r="AE63" s="248">
        <v>132</v>
      </c>
      <c r="AF63" s="248">
        <v>137</v>
      </c>
      <c r="AG63" s="248">
        <v>50</v>
      </c>
    </row>
    <row r="64" spans="1:33" ht="12.75" customHeight="1" x14ac:dyDescent="0.25">
      <c r="A64" s="86" t="s">
        <v>738</v>
      </c>
      <c r="B64" s="102" t="s">
        <v>723</v>
      </c>
      <c r="C64" s="109" t="s">
        <v>693</v>
      </c>
      <c r="D64" s="248">
        <v>5412</v>
      </c>
      <c r="E64" s="248">
        <v>699</v>
      </c>
      <c r="F64" s="248">
        <v>315</v>
      </c>
      <c r="G64" s="248">
        <v>384</v>
      </c>
      <c r="H64" s="248">
        <v>1010</v>
      </c>
      <c r="I64" s="248">
        <v>725</v>
      </c>
      <c r="J64" s="248">
        <v>178</v>
      </c>
      <c r="K64" s="248">
        <v>107</v>
      </c>
      <c r="L64" s="248">
        <v>397</v>
      </c>
      <c r="M64" s="248">
        <v>91</v>
      </c>
      <c r="N64" s="248">
        <v>63</v>
      </c>
      <c r="O64" s="248">
        <v>197</v>
      </c>
      <c r="P64" s="248">
        <v>511</v>
      </c>
      <c r="Q64" s="248">
        <v>60</v>
      </c>
      <c r="R64" s="248">
        <v>428</v>
      </c>
      <c r="S64" s="248">
        <v>75</v>
      </c>
      <c r="T64" s="248">
        <v>237</v>
      </c>
      <c r="U64" s="248">
        <v>116</v>
      </c>
      <c r="V64" s="248">
        <v>1205</v>
      </c>
      <c r="W64" s="248">
        <v>441</v>
      </c>
      <c r="X64" s="248">
        <v>458</v>
      </c>
      <c r="Y64" s="248">
        <v>306</v>
      </c>
      <c r="Z64" s="248">
        <v>260</v>
      </c>
      <c r="AA64" s="248">
        <v>155</v>
      </c>
      <c r="AB64" s="248">
        <v>105</v>
      </c>
      <c r="AC64" s="248">
        <v>56</v>
      </c>
      <c r="AD64" s="248">
        <v>144</v>
      </c>
      <c r="AE64" s="248">
        <v>74</v>
      </c>
      <c r="AF64" s="248">
        <v>177</v>
      </c>
      <c r="AG64" s="248">
        <v>40</v>
      </c>
    </row>
    <row r="65" spans="1:33" ht="15" customHeight="1" x14ac:dyDescent="0.25">
      <c r="A65" s="86"/>
      <c r="B65" s="473" t="s">
        <v>713</v>
      </c>
      <c r="C65" s="473"/>
      <c r="D65" s="473"/>
      <c r="E65" s="473"/>
      <c r="F65" s="473"/>
      <c r="G65" s="473"/>
      <c r="H65" s="473"/>
      <c r="I65" s="473"/>
      <c r="J65" s="473"/>
      <c r="K65" s="473"/>
      <c r="L65" s="473"/>
      <c r="M65" s="473"/>
      <c r="N65" s="473"/>
      <c r="O65" s="473"/>
      <c r="P65" s="473"/>
      <c r="Q65" s="473"/>
      <c r="R65" s="473"/>
      <c r="S65" s="473"/>
      <c r="T65" s="473"/>
      <c r="U65" s="473"/>
      <c r="V65" s="473"/>
      <c r="W65" s="473"/>
      <c r="X65" s="473"/>
      <c r="Y65" s="473"/>
      <c r="Z65" s="473"/>
      <c r="AA65" s="473"/>
      <c r="AB65" s="473"/>
      <c r="AC65" s="473"/>
      <c r="AD65" s="473"/>
      <c r="AE65" s="473"/>
      <c r="AF65" s="473"/>
      <c r="AG65" s="473"/>
    </row>
    <row r="66" spans="1:33" ht="12.75" customHeight="1" x14ac:dyDescent="0.25">
      <c r="A66" s="86" t="s">
        <v>739</v>
      </c>
      <c r="B66" s="102" t="s">
        <v>714</v>
      </c>
      <c r="C66" s="109" t="s">
        <v>708</v>
      </c>
      <c r="D66" s="249">
        <v>34.890053571083222</v>
      </c>
      <c r="E66" s="249">
        <v>32.303925290410753</v>
      </c>
      <c r="F66" s="249">
        <v>31.38097796883396</v>
      </c>
      <c r="G66" s="249">
        <v>32.982999472851873</v>
      </c>
      <c r="H66" s="249">
        <v>38.21886375376927</v>
      </c>
      <c r="I66" s="249">
        <v>35.577156743620897</v>
      </c>
      <c r="J66" s="249">
        <v>33.746621224585731</v>
      </c>
      <c r="K66" s="249">
        <v>50.483938008431807</v>
      </c>
      <c r="L66" s="249">
        <v>36.426781693044497</v>
      </c>
      <c r="M66" s="249">
        <v>41.439853795444158</v>
      </c>
      <c r="N66" s="249">
        <v>37.358564182598521</v>
      </c>
      <c r="O66" s="249">
        <v>38.049106397193924</v>
      </c>
      <c r="P66" s="249">
        <v>34.863658039623708</v>
      </c>
      <c r="Q66" s="249">
        <v>33.543771043771045</v>
      </c>
      <c r="R66" s="249">
        <v>32.00027771991946</v>
      </c>
      <c r="S66" s="249">
        <v>36.587510993843445</v>
      </c>
      <c r="T66" s="249">
        <v>31.791396582203891</v>
      </c>
      <c r="U66" s="249">
        <v>29.255134006265227</v>
      </c>
      <c r="V66" s="249">
        <v>34.530984104808688</v>
      </c>
      <c r="W66" s="249">
        <v>34.686765958545216</v>
      </c>
      <c r="X66" s="249">
        <v>32.32596402972937</v>
      </c>
      <c r="Y66" s="249">
        <v>37.105073222975015</v>
      </c>
      <c r="Z66" s="249">
        <v>32.28311244816652</v>
      </c>
      <c r="AA66" s="249">
        <v>32.080294245994637</v>
      </c>
      <c r="AB66" s="249">
        <v>32.663316582914575</v>
      </c>
      <c r="AC66" s="249">
        <v>31.642548112785317</v>
      </c>
      <c r="AD66" s="249">
        <v>35.215164537587569</v>
      </c>
      <c r="AE66" s="249">
        <v>32.855659397715471</v>
      </c>
      <c r="AF66" s="249">
        <v>31.185567010309278</v>
      </c>
      <c r="AG66" s="249">
        <v>32.073877353935302</v>
      </c>
    </row>
    <row r="67" spans="1:33" ht="12.75" customHeight="1" x14ac:dyDescent="0.25">
      <c r="A67" s="86" t="s">
        <v>740</v>
      </c>
      <c r="B67" s="102" t="s">
        <v>715</v>
      </c>
      <c r="C67" s="109" t="s">
        <v>708</v>
      </c>
      <c r="D67" s="249">
        <v>39.892857833562182</v>
      </c>
      <c r="E67" s="249">
        <v>36.189355402019594</v>
      </c>
      <c r="F67" s="249">
        <v>35.155830198817839</v>
      </c>
      <c r="G67" s="249">
        <v>36.94978914074855</v>
      </c>
      <c r="H67" s="249">
        <v>42.721560806833338</v>
      </c>
      <c r="I67" s="249">
        <v>40.127582017010937</v>
      </c>
      <c r="J67" s="249">
        <v>38.964625690445409</v>
      </c>
      <c r="K67" s="249">
        <v>54.123864378599848</v>
      </c>
      <c r="L67" s="249">
        <v>41.599797012274415</v>
      </c>
      <c r="M67" s="249">
        <v>46.36773056588995</v>
      </c>
      <c r="N67" s="249">
        <v>41.357783847054236</v>
      </c>
      <c r="O67" s="249">
        <v>43.510940370803411</v>
      </c>
      <c r="P67" s="249">
        <v>41.398968223002555</v>
      </c>
      <c r="Q67" s="249">
        <v>38.131313131313135</v>
      </c>
      <c r="R67" s="249">
        <v>36.20079150177046</v>
      </c>
      <c r="S67" s="249">
        <v>40.407086317376553</v>
      </c>
      <c r="T67" s="249">
        <v>36.282515363246063</v>
      </c>
      <c r="U67" s="249">
        <v>33.118691263487641</v>
      </c>
      <c r="V67" s="249">
        <v>40.37928497648047</v>
      </c>
      <c r="W67" s="249">
        <v>39.580805864587902</v>
      </c>
      <c r="X67" s="249">
        <v>36.516822058740097</v>
      </c>
      <c r="Y67" s="249">
        <v>45.854578473143818</v>
      </c>
      <c r="Z67" s="249">
        <v>36.791609073908447</v>
      </c>
      <c r="AA67" s="249">
        <v>36.768281279221995</v>
      </c>
      <c r="AB67" s="249">
        <v>36.835339488138366</v>
      </c>
      <c r="AC67" s="249">
        <v>35.939131732060268</v>
      </c>
      <c r="AD67" s="249">
        <v>39.424265614881968</v>
      </c>
      <c r="AE67" s="249">
        <v>37.570093457943926</v>
      </c>
      <c r="AF67" s="249">
        <v>35.209049255441009</v>
      </c>
      <c r="AG67" s="249">
        <v>36.250603573153064</v>
      </c>
    </row>
    <row r="68" spans="1:33" ht="12.75" customHeight="1" x14ac:dyDescent="0.25">
      <c r="A68" s="86" t="s">
        <v>741</v>
      </c>
      <c r="B68" s="102" t="s">
        <v>716</v>
      </c>
      <c r="C68" s="109" t="s">
        <v>708</v>
      </c>
      <c r="D68" s="249">
        <v>18.697661825284779</v>
      </c>
      <c r="E68" s="249">
        <v>16.912155493128843</v>
      </c>
      <c r="F68" s="249">
        <v>17.015941250223893</v>
      </c>
      <c r="G68" s="249">
        <v>16.835793357933579</v>
      </c>
      <c r="H68" s="249">
        <v>16.757769795408404</v>
      </c>
      <c r="I68" s="249">
        <v>17.112191170514379</v>
      </c>
      <c r="J68" s="249">
        <v>18.398166647079563</v>
      </c>
      <c r="K68" s="249">
        <v>14.06092274805534</v>
      </c>
      <c r="L68" s="249">
        <v>18.624123822512608</v>
      </c>
      <c r="M68" s="249">
        <v>19.065335160890282</v>
      </c>
      <c r="N68" s="249">
        <v>18.454935622317599</v>
      </c>
      <c r="O68" s="249">
        <v>20.53894549301264</v>
      </c>
      <c r="P68" s="249">
        <v>19.887718385572462</v>
      </c>
      <c r="Q68" s="249">
        <v>18.939393939393938</v>
      </c>
      <c r="R68" s="249">
        <v>19.292277071906316</v>
      </c>
      <c r="S68" s="249">
        <v>18.595300917200653</v>
      </c>
      <c r="T68" s="249">
        <v>19.858573954036533</v>
      </c>
      <c r="U68" s="249">
        <v>18.60424643230073</v>
      </c>
      <c r="V68" s="249">
        <v>19.98825881146475</v>
      </c>
      <c r="W68" s="249">
        <v>20.051108644588421</v>
      </c>
      <c r="X68" s="249">
        <v>18.514666111920118</v>
      </c>
      <c r="Y68" s="249">
        <v>21.745710227934158</v>
      </c>
      <c r="Z68" s="249">
        <v>18.294170257744533</v>
      </c>
      <c r="AA68" s="249">
        <v>19.256904183030983</v>
      </c>
      <c r="AB68" s="249">
        <v>16.489423863503564</v>
      </c>
      <c r="AC68" s="249">
        <v>18.215724302551099</v>
      </c>
      <c r="AD68" s="249">
        <v>17.642903396715134</v>
      </c>
      <c r="AE68" s="249">
        <v>19.709241952232606</v>
      </c>
      <c r="AF68" s="249">
        <v>18.191580756013746</v>
      </c>
      <c r="AG68" s="249">
        <v>17.829550941574119</v>
      </c>
    </row>
    <row r="69" spans="1:33" ht="12.75" customHeight="1" x14ac:dyDescent="0.25">
      <c r="A69" s="86" t="s">
        <v>742</v>
      </c>
      <c r="B69" s="102" t="s">
        <v>717</v>
      </c>
      <c r="C69" s="109" t="s">
        <v>708</v>
      </c>
      <c r="D69" s="249">
        <v>11.025199682828243</v>
      </c>
      <c r="E69" s="249">
        <v>10.752790220939943</v>
      </c>
      <c r="F69" s="249">
        <v>10.661830557048182</v>
      </c>
      <c r="G69" s="249">
        <v>10.819715340010543</v>
      </c>
      <c r="H69" s="249">
        <v>10.237989404005333</v>
      </c>
      <c r="I69" s="249">
        <v>10.814094775212636</v>
      </c>
      <c r="J69" s="249">
        <v>10.453637325185099</v>
      </c>
      <c r="K69" s="249">
        <v>8.3308592126358292</v>
      </c>
      <c r="L69" s="249">
        <v>11.196041739351074</v>
      </c>
      <c r="M69" s="249">
        <v>10.045036224789504</v>
      </c>
      <c r="N69" s="249">
        <v>10.671088568084276</v>
      </c>
      <c r="O69" s="249">
        <v>10.895829853571627</v>
      </c>
      <c r="P69" s="249">
        <v>12.199245675640526</v>
      </c>
      <c r="Q69" s="249">
        <v>11.503928170594838</v>
      </c>
      <c r="R69" s="249">
        <v>11.275428730125668</v>
      </c>
      <c r="S69" s="249">
        <v>9.9635632617162955</v>
      </c>
      <c r="T69" s="249">
        <v>11.56663018772624</v>
      </c>
      <c r="U69" s="249">
        <v>11.581970066132961</v>
      </c>
      <c r="V69" s="249">
        <v>11.231412881124182</v>
      </c>
      <c r="W69" s="249">
        <v>11.739500787279626</v>
      </c>
      <c r="X69" s="249">
        <v>11.07854076441553</v>
      </c>
      <c r="Y69" s="249">
        <v>10.961328024958673</v>
      </c>
      <c r="Z69" s="249">
        <v>11.281404992275796</v>
      </c>
      <c r="AA69" s="249">
        <v>11.508010722523533</v>
      </c>
      <c r="AB69" s="249">
        <v>10.856608624517939</v>
      </c>
      <c r="AC69" s="249">
        <v>10.890645979412202</v>
      </c>
      <c r="AD69" s="249">
        <v>10.737622888090893</v>
      </c>
      <c r="AE69" s="249">
        <v>11.059190031152648</v>
      </c>
      <c r="AF69" s="249">
        <v>10.967926689576174</v>
      </c>
      <c r="AG69" s="249">
        <v>10.719459198454853</v>
      </c>
    </row>
    <row r="70" spans="1:33" ht="12.75" customHeight="1" x14ac:dyDescent="0.25">
      <c r="A70" s="86" t="s">
        <v>743</v>
      </c>
      <c r="B70" s="102" t="s">
        <v>718</v>
      </c>
      <c r="C70" s="109" t="s">
        <v>708</v>
      </c>
      <c r="D70" s="249">
        <v>7.9269731370994263</v>
      </c>
      <c r="E70" s="249">
        <v>8.4807531698428367</v>
      </c>
      <c r="F70" s="249">
        <v>8.5214042629410702</v>
      </c>
      <c r="G70" s="249">
        <v>8.4508434370057994</v>
      </c>
      <c r="H70" s="249">
        <v>7.347517389685124</v>
      </c>
      <c r="I70" s="249">
        <v>7.6083434588902392</v>
      </c>
      <c r="J70" s="249">
        <v>7.9386531907392168</v>
      </c>
      <c r="K70" s="249">
        <v>5.9853927914019351</v>
      </c>
      <c r="L70" s="249">
        <v>7.3678201021281993</v>
      </c>
      <c r="M70" s="249">
        <v>7.0752561843221722</v>
      </c>
      <c r="N70" s="249">
        <v>7.9008973858759273</v>
      </c>
      <c r="O70" s="249">
        <v>7.3715271978174925</v>
      </c>
      <c r="P70" s="249">
        <v>7.8878917934711925</v>
      </c>
      <c r="Q70" s="249">
        <v>7.9685746352413016</v>
      </c>
      <c r="R70" s="249">
        <v>8.4565715475942511</v>
      </c>
      <c r="S70" s="249">
        <v>7.5888930770197263</v>
      </c>
      <c r="T70" s="249">
        <v>8.6665544237730447</v>
      </c>
      <c r="U70" s="249">
        <v>8.6233901844761576</v>
      </c>
      <c r="V70" s="249">
        <v>7.9260453744918973</v>
      </c>
      <c r="W70" s="249">
        <v>7.9321648899099149</v>
      </c>
      <c r="X70" s="249">
        <v>8.4781663104941654</v>
      </c>
      <c r="Y70" s="249">
        <v>7.2408092943121227</v>
      </c>
      <c r="Z70" s="249">
        <v>8.2405073583218158</v>
      </c>
      <c r="AA70" s="249">
        <v>7.9172121438813043</v>
      </c>
      <c r="AB70" s="249">
        <v>8.8465583732616562</v>
      </c>
      <c r="AC70" s="249">
        <v>9.0705654184693429</v>
      </c>
      <c r="AD70" s="249">
        <v>7.8354035438865015</v>
      </c>
      <c r="AE70" s="249">
        <v>8.5046728971962615</v>
      </c>
      <c r="AF70" s="249">
        <v>8.5839060710194737</v>
      </c>
      <c r="AG70" s="249">
        <v>9.138097537421535</v>
      </c>
    </row>
    <row r="71" spans="1:33" ht="12.75" customHeight="1" x14ac:dyDescent="0.25">
      <c r="A71" s="86" t="s">
        <v>744</v>
      </c>
      <c r="B71" s="102" t="s">
        <v>719</v>
      </c>
      <c r="C71" s="109" t="s">
        <v>708</v>
      </c>
      <c r="D71" s="249">
        <v>11.115903069216934</v>
      </c>
      <c r="E71" s="249">
        <v>12.077670640042518</v>
      </c>
      <c r="F71" s="249">
        <v>12.493283181085438</v>
      </c>
      <c r="G71" s="249">
        <v>11.771876647337901</v>
      </c>
      <c r="H71" s="249">
        <v>10.724540179483174</v>
      </c>
      <c r="I71" s="249">
        <v>11.162413932766302</v>
      </c>
      <c r="J71" s="249">
        <v>11.758138441650019</v>
      </c>
      <c r="K71" s="249">
        <v>8.3961759990499374</v>
      </c>
      <c r="L71" s="249">
        <v>10.75517777284405</v>
      </c>
      <c r="M71" s="249">
        <v>9.4380262384961817</v>
      </c>
      <c r="N71" s="249">
        <v>10.651580179477175</v>
      </c>
      <c r="O71" s="249">
        <v>9.7321975391125228</v>
      </c>
      <c r="P71" s="249">
        <v>10.339445961763559</v>
      </c>
      <c r="Q71" s="249">
        <v>11.517957351290685</v>
      </c>
      <c r="R71" s="249">
        <v>11.770695919831518</v>
      </c>
      <c r="S71" s="249">
        <v>11.006407840180927</v>
      </c>
      <c r="T71" s="249">
        <v>11.528748211128883</v>
      </c>
      <c r="U71" s="249">
        <v>12.800208840932822</v>
      </c>
      <c r="V71" s="249">
        <v>10.813783263604545</v>
      </c>
      <c r="W71" s="249">
        <v>10.317234970702872</v>
      </c>
      <c r="X71" s="249">
        <v>12.27754978535091</v>
      </c>
      <c r="Y71" s="249">
        <v>9.4596167726013363</v>
      </c>
      <c r="Z71" s="249">
        <v>11.879014554028783</v>
      </c>
      <c r="AA71" s="249">
        <v>11.695031481827817</v>
      </c>
      <c r="AB71" s="249">
        <v>12.223910248919013</v>
      </c>
      <c r="AC71" s="249">
        <v>12.307921826048037</v>
      </c>
      <c r="AD71" s="249">
        <v>11.838464708306352</v>
      </c>
      <c r="AE71" s="249">
        <v>11.931464174454828</v>
      </c>
      <c r="AF71" s="249">
        <v>13.280355097365407</v>
      </c>
      <c r="AG71" s="249">
        <v>12.856108160309029</v>
      </c>
    </row>
    <row r="72" spans="1:33" ht="12.75" customHeight="1" x14ac:dyDescent="0.25">
      <c r="A72" s="86" t="s">
        <v>745</v>
      </c>
      <c r="B72" s="102" t="s">
        <v>720</v>
      </c>
      <c r="C72" s="109" t="s">
        <v>708</v>
      </c>
      <c r="D72" s="249">
        <v>7.409248264258224</v>
      </c>
      <c r="E72" s="249">
        <v>8.3459873965530331</v>
      </c>
      <c r="F72" s="249">
        <v>8.53036002149382</v>
      </c>
      <c r="G72" s="249">
        <v>8.2103321033210328</v>
      </c>
      <c r="H72" s="249">
        <v>7.5829839378176098</v>
      </c>
      <c r="I72" s="249">
        <v>7.8614823815309851</v>
      </c>
      <c r="J72" s="249">
        <v>8.2265836173463391</v>
      </c>
      <c r="K72" s="249">
        <v>6.1160263642301524</v>
      </c>
      <c r="L72" s="249">
        <v>7.0506517809001235</v>
      </c>
      <c r="M72" s="249">
        <v>6.0635728738333006</v>
      </c>
      <c r="N72" s="249">
        <v>6.4182598517362468</v>
      </c>
      <c r="O72" s="249">
        <v>6.3582205890540617</v>
      </c>
      <c r="P72" s="249">
        <v>6.6328521264143587</v>
      </c>
      <c r="Q72" s="249">
        <v>7.772166105499438</v>
      </c>
      <c r="R72" s="249">
        <v>7.9265893679557493</v>
      </c>
      <c r="S72" s="249">
        <v>7.7019726096243248</v>
      </c>
      <c r="T72" s="249">
        <v>7.3070123747790223</v>
      </c>
      <c r="U72" s="249">
        <v>9.3630351548903583</v>
      </c>
      <c r="V72" s="249">
        <v>7.2141429303925868</v>
      </c>
      <c r="W72" s="249">
        <v>6.9512919129604294</v>
      </c>
      <c r="X72" s="249">
        <v>8.2550069028121875</v>
      </c>
      <c r="Y72" s="249">
        <v>6.1698214244138665</v>
      </c>
      <c r="Z72" s="249">
        <v>7.8055126433043336</v>
      </c>
      <c r="AA72" s="249">
        <v>7.52446854934231</v>
      </c>
      <c r="AB72" s="249">
        <v>8.332359471777492</v>
      </c>
      <c r="AC72" s="249">
        <v>8.3843055348351481</v>
      </c>
      <c r="AD72" s="249">
        <v>7.3409077529875786</v>
      </c>
      <c r="AE72" s="249">
        <v>7.0301142263759084</v>
      </c>
      <c r="AF72" s="249">
        <v>8.254581901489118</v>
      </c>
      <c r="AG72" s="249">
        <v>8.1240946402703997</v>
      </c>
    </row>
    <row r="73" spans="1:33" ht="12.75" customHeight="1" x14ac:dyDescent="0.25">
      <c r="A73" s="86" t="s">
        <v>746</v>
      </c>
      <c r="B73" s="102" t="s">
        <v>721</v>
      </c>
      <c r="C73" s="109" t="s">
        <v>708</v>
      </c>
      <c r="D73" s="249">
        <v>6.7455083450983429</v>
      </c>
      <c r="E73" s="249">
        <v>8.3782552577632678</v>
      </c>
      <c r="F73" s="249">
        <v>8.5169263836646962</v>
      </c>
      <c r="G73" s="249">
        <v>8.2762256193990513</v>
      </c>
      <c r="H73" s="249">
        <v>6.8561611744494764</v>
      </c>
      <c r="I73" s="249">
        <v>7.2417982989064393</v>
      </c>
      <c r="J73" s="249">
        <v>7.4098013867669525</v>
      </c>
      <c r="K73" s="249">
        <v>5.1659640163885756</v>
      </c>
      <c r="L73" s="249">
        <v>6.0959751340036155</v>
      </c>
      <c r="M73" s="249">
        <v>5.4500358984400501</v>
      </c>
      <c r="N73" s="249">
        <v>6.3012095200936393</v>
      </c>
      <c r="O73" s="249">
        <v>5.1333444685707921</v>
      </c>
      <c r="P73" s="249">
        <v>5.9218797416222309</v>
      </c>
      <c r="Q73" s="249">
        <v>6.8742985409652082</v>
      </c>
      <c r="R73" s="249">
        <v>7.0679719502881353</v>
      </c>
      <c r="S73" s="249">
        <v>6.3198894333458977</v>
      </c>
      <c r="T73" s="249">
        <v>7.0923478407273342</v>
      </c>
      <c r="U73" s="249">
        <v>7.5356769926905667</v>
      </c>
      <c r="V73" s="249">
        <v>6.2748478475726204</v>
      </c>
      <c r="W73" s="249">
        <v>5.9342815105443849</v>
      </c>
      <c r="X73" s="249">
        <v>7.1070597802447191</v>
      </c>
      <c r="Y73" s="249">
        <v>5.5574957509720377</v>
      </c>
      <c r="Z73" s="249">
        <v>7.8786893243353111</v>
      </c>
      <c r="AA73" s="249">
        <v>7.898510067950876</v>
      </c>
      <c r="AB73" s="249">
        <v>7.8415332476335173</v>
      </c>
      <c r="AC73" s="249">
        <v>7.2504848575264802</v>
      </c>
      <c r="AD73" s="249">
        <v>7.4468711367516329</v>
      </c>
      <c r="AE73" s="249">
        <v>6.7705088265835931</v>
      </c>
      <c r="AF73" s="249">
        <v>7.288087056128294</v>
      </c>
      <c r="AG73" s="249">
        <v>8.1723804925156927</v>
      </c>
    </row>
    <row r="74" spans="1:33" ht="12.75" customHeight="1" x14ac:dyDescent="0.25">
      <c r="A74" s="86" t="s">
        <v>747</v>
      </c>
      <c r="B74" s="102" t="s">
        <v>722</v>
      </c>
      <c r="C74" s="109" t="s">
        <v>708</v>
      </c>
      <c r="D74" s="249">
        <v>1.1427853095325584</v>
      </c>
      <c r="E74" s="249">
        <v>1.4216840027332776</v>
      </c>
      <c r="F74" s="249">
        <v>1.4687444026509047</v>
      </c>
      <c r="G74" s="249">
        <v>1.3870585134422773</v>
      </c>
      <c r="H74" s="249">
        <v>1.0608008265356383</v>
      </c>
      <c r="I74" s="249">
        <v>1.1543134872417984</v>
      </c>
      <c r="J74" s="249">
        <v>1.0224468210130451</v>
      </c>
      <c r="K74" s="249">
        <v>0.82536666468737019</v>
      </c>
      <c r="L74" s="249">
        <v>1.2242697199403723</v>
      </c>
      <c r="M74" s="249">
        <v>0.8289276156908818</v>
      </c>
      <c r="N74" s="249">
        <v>1.0144362075692548</v>
      </c>
      <c r="O74" s="249">
        <v>0.82400757196147212</v>
      </c>
      <c r="P74" s="249">
        <v>1.1596653227554516</v>
      </c>
      <c r="Q74" s="249">
        <v>1.0381593714927049</v>
      </c>
      <c r="R74" s="249">
        <v>1.2196533129672058</v>
      </c>
      <c r="S74" s="249">
        <v>1.2941324286970726</v>
      </c>
      <c r="T74" s="249">
        <v>1.1911777085613267</v>
      </c>
      <c r="U74" s="249">
        <v>1.2269404803341455</v>
      </c>
      <c r="V74" s="249">
        <v>1.1250733824283452</v>
      </c>
      <c r="W74" s="249">
        <v>1.249322423272502</v>
      </c>
      <c r="X74" s="249">
        <v>1.0968852241995575</v>
      </c>
      <c r="Y74" s="249">
        <v>1.0477055249004681</v>
      </c>
      <c r="Z74" s="249">
        <v>1.2805919180421172</v>
      </c>
      <c r="AA74" s="249">
        <v>1.1532946823764105</v>
      </c>
      <c r="AB74" s="249">
        <v>1.5192240271123056</v>
      </c>
      <c r="AC74" s="249">
        <v>1.4023571535133523</v>
      </c>
      <c r="AD74" s="249">
        <v>1.0949549655619002</v>
      </c>
      <c r="AE74" s="249">
        <v>1.3707165109034267</v>
      </c>
      <c r="AF74" s="249">
        <v>0.9808132875143184</v>
      </c>
      <c r="AG74" s="249">
        <v>0.60357315306615167</v>
      </c>
    </row>
    <row r="75" spans="1:33" ht="12.75" customHeight="1" x14ac:dyDescent="0.25">
      <c r="A75" s="86" t="s">
        <v>748</v>
      </c>
      <c r="B75" s="102" t="s">
        <v>723</v>
      </c>
      <c r="C75" s="109" t="s">
        <v>708</v>
      </c>
      <c r="D75" s="249">
        <v>1.0466667955982749</v>
      </c>
      <c r="E75" s="249">
        <v>1.3267785285855287</v>
      </c>
      <c r="F75" s="249">
        <v>1.4105319720580334</v>
      </c>
      <c r="G75" s="249">
        <v>1.265155508697944</v>
      </c>
      <c r="H75" s="249">
        <v>1.2133735388459737</v>
      </c>
      <c r="I75" s="249">
        <v>1.4682057513163225</v>
      </c>
      <c r="J75" s="249">
        <v>1.0459513456340346</v>
      </c>
      <c r="K75" s="249">
        <v>0.63535419511905467</v>
      </c>
      <c r="L75" s="249">
        <v>1.2591582352754607</v>
      </c>
      <c r="M75" s="249">
        <v>0.59395600809346649</v>
      </c>
      <c r="N75" s="249">
        <v>1.2290284822473665</v>
      </c>
      <c r="O75" s="249">
        <v>1.096820889705473</v>
      </c>
      <c r="P75" s="249">
        <v>1.1076429531365153</v>
      </c>
      <c r="Q75" s="249">
        <v>0.84175084175084169</v>
      </c>
      <c r="R75" s="249">
        <v>0.99053437941169675</v>
      </c>
      <c r="S75" s="249">
        <v>0.94232943837165473</v>
      </c>
      <c r="T75" s="249">
        <v>0.9975587170637259</v>
      </c>
      <c r="U75" s="249">
        <v>1.0093978419770275</v>
      </c>
      <c r="V75" s="249">
        <v>0.89545140411238844</v>
      </c>
      <c r="W75" s="249">
        <v>1.1383289021966392</v>
      </c>
      <c r="X75" s="249">
        <v>0.86616109083344373</v>
      </c>
      <c r="Y75" s="249">
        <v>0.7124397569323182</v>
      </c>
      <c r="Z75" s="249">
        <v>1.0569965037807951</v>
      </c>
      <c r="AA75" s="249">
        <v>0.96627392307212767</v>
      </c>
      <c r="AB75" s="249">
        <v>1.2270655603599392</v>
      </c>
      <c r="AC75" s="249">
        <v>0.83544681485901839</v>
      </c>
      <c r="AD75" s="249">
        <v>0.84770707011243895</v>
      </c>
      <c r="AE75" s="249">
        <v>0.76843198338525442</v>
      </c>
      <c r="AF75" s="249">
        <v>1.2671821305841924</v>
      </c>
      <c r="AG75" s="249">
        <v>0.48285852245292127</v>
      </c>
    </row>
    <row r="76" spans="1:33" ht="12.75" customHeight="1" x14ac:dyDescent="0.25">
      <c r="A76" s="86" t="s">
        <v>749</v>
      </c>
      <c r="B76" s="329" t="s">
        <v>1817</v>
      </c>
      <c r="C76" s="109" t="s">
        <v>727</v>
      </c>
      <c r="D76" s="248">
        <v>1479.1365482429844</v>
      </c>
      <c r="E76" s="248">
        <v>1633</v>
      </c>
      <c r="F76" s="248">
        <v>1654</v>
      </c>
      <c r="G76" s="248">
        <v>1618</v>
      </c>
      <c r="H76" s="248">
        <v>1434</v>
      </c>
      <c r="I76" s="248">
        <v>1501</v>
      </c>
      <c r="J76" s="248">
        <v>1516</v>
      </c>
      <c r="K76" s="248">
        <v>1159</v>
      </c>
      <c r="L76" s="248">
        <v>1419</v>
      </c>
      <c r="M76" s="248">
        <v>1282</v>
      </c>
      <c r="N76" s="248">
        <v>1434</v>
      </c>
      <c r="O76" s="248">
        <v>1307</v>
      </c>
      <c r="P76" s="248">
        <v>1411</v>
      </c>
      <c r="Q76" s="248">
        <v>1510</v>
      </c>
      <c r="R76" s="248">
        <v>1586</v>
      </c>
      <c r="S76" s="248">
        <v>1545</v>
      </c>
      <c r="T76" s="248">
        <v>1545</v>
      </c>
      <c r="U76" s="248">
        <v>1698</v>
      </c>
      <c r="V76" s="248">
        <v>1450</v>
      </c>
      <c r="W76" s="248">
        <v>1442</v>
      </c>
      <c r="X76" s="248">
        <v>1546</v>
      </c>
      <c r="Y76" s="248">
        <v>1338</v>
      </c>
      <c r="Z76" s="248">
        <v>1572</v>
      </c>
      <c r="AA76" s="248">
        <v>1550</v>
      </c>
      <c r="AB76" s="248">
        <v>1615</v>
      </c>
      <c r="AC76" s="248">
        <v>1578</v>
      </c>
      <c r="AD76" s="248">
        <v>1507</v>
      </c>
      <c r="AE76" s="248">
        <v>1534</v>
      </c>
      <c r="AF76" s="248">
        <v>1590</v>
      </c>
      <c r="AG76" s="248">
        <v>1554</v>
      </c>
    </row>
    <row r="77" spans="1:33" ht="24" customHeight="1" x14ac:dyDescent="0.25">
      <c r="A77" s="86"/>
      <c r="B77" s="474" t="s">
        <v>160</v>
      </c>
      <c r="C77" s="474"/>
      <c r="D77" s="474"/>
      <c r="E77" s="474"/>
      <c r="F77" s="474"/>
      <c r="G77" s="474"/>
      <c r="H77" s="474"/>
      <c r="I77" s="474"/>
      <c r="J77" s="474"/>
      <c r="K77" s="474"/>
      <c r="L77" s="474"/>
      <c r="M77" s="474"/>
      <c r="N77" s="474"/>
      <c r="O77" s="474"/>
      <c r="P77" s="474"/>
      <c r="Q77" s="474"/>
      <c r="R77" s="474"/>
      <c r="S77" s="474"/>
      <c r="T77" s="474"/>
      <c r="U77" s="474"/>
      <c r="V77" s="474"/>
      <c r="W77" s="474"/>
      <c r="X77" s="474"/>
      <c r="Y77" s="474"/>
      <c r="Z77" s="474"/>
      <c r="AA77" s="474"/>
      <c r="AB77" s="474"/>
      <c r="AC77" s="474"/>
      <c r="AD77" s="474"/>
      <c r="AE77" s="474"/>
      <c r="AF77" s="474"/>
      <c r="AG77" s="474"/>
    </row>
    <row r="78" spans="1:33" ht="12.75" customHeight="1" x14ac:dyDescent="0.25">
      <c r="A78" s="86" t="s">
        <v>750</v>
      </c>
      <c r="B78" s="334" t="s">
        <v>751</v>
      </c>
      <c r="C78" s="109" t="s">
        <v>693</v>
      </c>
      <c r="D78" s="248">
        <v>32676</v>
      </c>
      <c r="E78" s="248">
        <v>3094</v>
      </c>
      <c r="F78" s="248">
        <v>1390</v>
      </c>
      <c r="G78" s="248">
        <v>1704</v>
      </c>
      <c r="H78" s="248">
        <v>3514</v>
      </c>
      <c r="I78" s="248">
        <v>1779</v>
      </c>
      <c r="J78" s="248">
        <v>973</v>
      </c>
      <c r="K78" s="248">
        <v>762</v>
      </c>
      <c r="L78" s="248">
        <v>1397</v>
      </c>
      <c r="M78" s="248">
        <v>639</v>
      </c>
      <c r="N78" s="248">
        <v>388</v>
      </c>
      <c r="O78" s="248">
        <v>672</v>
      </c>
      <c r="P78" s="251">
        <v>2821</v>
      </c>
      <c r="Q78" s="248">
        <v>608</v>
      </c>
      <c r="R78" s="251">
        <v>4080</v>
      </c>
      <c r="S78" s="248">
        <v>625</v>
      </c>
      <c r="T78" s="248">
        <v>2132</v>
      </c>
      <c r="U78" s="248">
        <v>1323</v>
      </c>
      <c r="V78" s="248">
        <v>8983</v>
      </c>
      <c r="W78" s="248">
        <v>2122</v>
      </c>
      <c r="X78" s="248">
        <v>4685</v>
      </c>
      <c r="Y78" s="248">
        <v>2176</v>
      </c>
      <c r="Z78" s="248">
        <v>1774</v>
      </c>
      <c r="AA78" s="248">
        <v>1094</v>
      </c>
      <c r="AB78" s="248">
        <v>680</v>
      </c>
      <c r="AC78" s="248">
        <v>746</v>
      </c>
      <c r="AD78" s="248">
        <v>1087</v>
      </c>
      <c r="AE78" s="251">
        <v>718</v>
      </c>
      <c r="AF78" s="248">
        <v>1407</v>
      </c>
      <c r="AG78" s="248">
        <v>748</v>
      </c>
    </row>
    <row r="79" spans="1:33" ht="15.75" customHeight="1" x14ac:dyDescent="0.25">
      <c r="B79" s="473" t="s">
        <v>752</v>
      </c>
      <c r="C79" s="473"/>
      <c r="D79" s="473"/>
      <c r="E79" s="473"/>
      <c r="F79" s="473"/>
      <c r="G79" s="473"/>
      <c r="H79" s="473"/>
      <c r="I79" s="473"/>
      <c r="J79" s="473"/>
      <c r="K79" s="473"/>
      <c r="L79" s="473"/>
      <c r="M79" s="473"/>
      <c r="N79" s="473"/>
      <c r="O79" s="473"/>
      <c r="P79" s="473"/>
      <c r="Q79" s="473"/>
      <c r="R79" s="473"/>
      <c r="S79" s="473"/>
      <c r="T79" s="473"/>
      <c r="U79" s="473"/>
      <c r="V79" s="473"/>
      <c r="W79" s="473"/>
      <c r="X79" s="473"/>
      <c r="Y79" s="473"/>
      <c r="Z79" s="473"/>
      <c r="AA79" s="473"/>
      <c r="AB79" s="473"/>
      <c r="AC79" s="473"/>
      <c r="AD79" s="473"/>
      <c r="AE79" s="473"/>
      <c r="AF79" s="473"/>
      <c r="AG79" s="473"/>
    </row>
    <row r="80" spans="1:33" ht="12.75" customHeight="1" x14ac:dyDescent="0.25">
      <c r="A80" s="86" t="s">
        <v>753</v>
      </c>
      <c r="B80" s="102" t="s">
        <v>754</v>
      </c>
      <c r="C80" s="109" t="s">
        <v>693</v>
      </c>
      <c r="D80" s="245">
        <v>9315</v>
      </c>
      <c r="E80" s="245">
        <v>898</v>
      </c>
      <c r="F80" s="245">
        <v>378</v>
      </c>
      <c r="G80" s="245">
        <v>520</v>
      </c>
      <c r="H80" s="245">
        <v>975</v>
      </c>
      <c r="I80" s="245">
        <v>457</v>
      </c>
      <c r="J80" s="245">
        <v>298</v>
      </c>
      <c r="K80" s="245">
        <v>220</v>
      </c>
      <c r="L80" s="245">
        <v>426</v>
      </c>
      <c r="M80" s="245">
        <v>201</v>
      </c>
      <c r="N80" s="245">
        <v>101</v>
      </c>
      <c r="O80" s="245">
        <v>204</v>
      </c>
      <c r="P80" s="245">
        <v>570</v>
      </c>
      <c r="Q80" s="245">
        <v>218</v>
      </c>
      <c r="R80" s="245">
        <v>1031</v>
      </c>
      <c r="S80" s="245">
        <v>148</v>
      </c>
      <c r="T80" s="245">
        <v>503</v>
      </c>
      <c r="U80" s="245">
        <v>380</v>
      </c>
      <c r="V80" s="245">
        <v>2748</v>
      </c>
      <c r="W80" s="245">
        <v>679</v>
      </c>
      <c r="X80" s="245">
        <v>1426</v>
      </c>
      <c r="Y80" s="245">
        <v>643</v>
      </c>
      <c r="Z80" s="245">
        <v>514</v>
      </c>
      <c r="AA80" s="245">
        <v>335</v>
      </c>
      <c r="AB80" s="245">
        <v>179</v>
      </c>
      <c r="AC80" s="245">
        <v>220</v>
      </c>
      <c r="AD80" s="245">
        <v>344</v>
      </c>
      <c r="AE80" s="245">
        <v>173</v>
      </c>
      <c r="AF80" s="245">
        <v>462</v>
      </c>
      <c r="AG80" s="245">
        <v>230</v>
      </c>
    </row>
    <row r="81" spans="1:33" ht="12.75" customHeight="1" x14ac:dyDescent="0.25">
      <c r="A81" s="86" t="s">
        <v>755</v>
      </c>
      <c r="B81" s="122" t="s">
        <v>756</v>
      </c>
      <c r="C81" s="109" t="s">
        <v>693</v>
      </c>
      <c r="D81" s="245">
        <v>780</v>
      </c>
      <c r="E81" s="245">
        <v>103</v>
      </c>
      <c r="F81" s="245">
        <v>36</v>
      </c>
      <c r="G81" s="245">
        <v>67</v>
      </c>
      <c r="H81" s="245">
        <v>138</v>
      </c>
      <c r="I81" s="245">
        <v>61</v>
      </c>
      <c r="J81" s="245">
        <v>45</v>
      </c>
      <c r="K81" s="245">
        <v>32</v>
      </c>
      <c r="L81" s="245">
        <v>26</v>
      </c>
      <c r="M81" s="245">
        <v>17</v>
      </c>
      <c r="N81" s="245">
        <v>6</v>
      </c>
      <c r="O81" s="245">
        <v>15</v>
      </c>
      <c r="P81" s="245">
        <v>40</v>
      </c>
      <c r="Q81" s="245">
        <v>27</v>
      </c>
      <c r="R81" s="245">
        <v>81</v>
      </c>
      <c r="S81" s="245">
        <v>16</v>
      </c>
      <c r="T81" s="245">
        <v>38</v>
      </c>
      <c r="U81" s="245">
        <v>27</v>
      </c>
      <c r="V81" s="245">
        <v>135</v>
      </c>
      <c r="W81" s="245">
        <v>35</v>
      </c>
      <c r="X81" s="245">
        <v>71</v>
      </c>
      <c r="Y81" s="245">
        <v>29</v>
      </c>
      <c r="Z81" s="245">
        <v>63</v>
      </c>
      <c r="AA81" s="245">
        <v>43</v>
      </c>
      <c r="AB81" s="245">
        <v>20</v>
      </c>
      <c r="AC81" s="245">
        <v>11</v>
      </c>
      <c r="AD81" s="245">
        <v>41</v>
      </c>
      <c r="AE81" s="245">
        <v>10</v>
      </c>
      <c r="AF81" s="245">
        <v>40</v>
      </c>
      <c r="AG81" s="245">
        <v>27</v>
      </c>
    </row>
    <row r="82" spans="1:33" ht="12.75" customHeight="1" x14ac:dyDescent="0.25">
      <c r="A82" s="86" t="s">
        <v>757</v>
      </c>
      <c r="B82" s="102" t="s">
        <v>758</v>
      </c>
      <c r="C82" s="109" t="s">
        <v>693</v>
      </c>
      <c r="D82" s="245">
        <v>13249</v>
      </c>
      <c r="E82" s="245">
        <v>1550</v>
      </c>
      <c r="F82" s="245">
        <v>724</v>
      </c>
      <c r="G82" s="245">
        <v>826</v>
      </c>
      <c r="H82" s="245">
        <v>1640</v>
      </c>
      <c r="I82" s="245">
        <v>837</v>
      </c>
      <c r="J82" s="245">
        <v>468</v>
      </c>
      <c r="K82" s="245">
        <v>335</v>
      </c>
      <c r="L82" s="245">
        <v>539</v>
      </c>
      <c r="M82" s="245">
        <v>263</v>
      </c>
      <c r="N82" s="245">
        <v>152</v>
      </c>
      <c r="O82" s="245">
        <v>228</v>
      </c>
      <c r="P82" s="245">
        <v>853</v>
      </c>
      <c r="Q82" s="245">
        <v>198</v>
      </c>
      <c r="R82" s="245">
        <v>1451</v>
      </c>
      <c r="S82" s="245">
        <v>223</v>
      </c>
      <c r="T82" s="245">
        <v>771</v>
      </c>
      <c r="U82" s="245">
        <v>457</v>
      </c>
      <c r="V82" s="245">
        <v>3787</v>
      </c>
      <c r="W82" s="245">
        <v>874</v>
      </c>
      <c r="X82" s="245">
        <v>1972</v>
      </c>
      <c r="Y82" s="245">
        <v>941</v>
      </c>
      <c r="Z82" s="245">
        <v>756</v>
      </c>
      <c r="AA82" s="245">
        <v>456</v>
      </c>
      <c r="AB82" s="245">
        <v>300</v>
      </c>
      <c r="AC82" s="245">
        <v>301</v>
      </c>
      <c r="AD82" s="245">
        <v>470</v>
      </c>
      <c r="AE82" s="245">
        <v>220</v>
      </c>
      <c r="AF82" s="245">
        <v>529</v>
      </c>
      <c r="AG82" s="245">
        <v>312</v>
      </c>
    </row>
    <row r="83" spans="1:33" ht="12.75" customHeight="1" x14ac:dyDescent="0.25">
      <c r="A83" s="86" t="s">
        <v>759</v>
      </c>
      <c r="B83" s="122" t="s">
        <v>756</v>
      </c>
      <c r="C83" s="109" t="s">
        <v>693</v>
      </c>
      <c r="D83" s="245">
        <v>1164</v>
      </c>
      <c r="E83" s="245">
        <v>187</v>
      </c>
      <c r="F83" s="245">
        <v>83</v>
      </c>
      <c r="G83" s="245">
        <v>104</v>
      </c>
      <c r="H83" s="245">
        <v>255</v>
      </c>
      <c r="I83" s="245">
        <v>130</v>
      </c>
      <c r="J83" s="245">
        <v>61</v>
      </c>
      <c r="K83" s="245">
        <v>64</v>
      </c>
      <c r="L83" s="245">
        <v>25</v>
      </c>
      <c r="M83" s="245">
        <v>26</v>
      </c>
      <c r="N83" s="245">
        <v>11</v>
      </c>
      <c r="O83" s="245">
        <v>25</v>
      </c>
      <c r="P83" s="245">
        <v>55</v>
      </c>
      <c r="Q83" s="245">
        <v>23</v>
      </c>
      <c r="R83" s="245">
        <v>114</v>
      </c>
      <c r="S83" s="245">
        <v>12</v>
      </c>
      <c r="T83" s="245">
        <v>52</v>
      </c>
      <c r="U83" s="245">
        <v>50</v>
      </c>
      <c r="V83" s="245">
        <v>195</v>
      </c>
      <c r="W83" s="245">
        <v>46</v>
      </c>
      <c r="X83" s="245">
        <v>99</v>
      </c>
      <c r="Y83" s="245">
        <v>50</v>
      </c>
      <c r="Z83" s="245">
        <v>98</v>
      </c>
      <c r="AA83" s="245">
        <v>59</v>
      </c>
      <c r="AB83" s="245">
        <v>39</v>
      </c>
      <c r="AC83" s="245">
        <v>8</v>
      </c>
      <c r="AD83" s="245">
        <v>52</v>
      </c>
      <c r="AE83" s="245">
        <v>20</v>
      </c>
      <c r="AF83" s="245">
        <v>37</v>
      </c>
      <c r="AG83" s="245">
        <v>33</v>
      </c>
    </row>
    <row r="84" spans="1:33" ht="12.75" customHeight="1" x14ac:dyDescent="0.25">
      <c r="A84" s="86" t="s">
        <v>760</v>
      </c>
      <c r="B84" s="102" t="s">
        <v>761</v>
      </c>
      <c r="C84" s="109" t="s">
        <v>693</v>
      </c>
      <c r="D84" s="245">
        <v>640</v>
      </c>
      <c r="E84" s="245">
        <v>50</v>
      </c>
      <c r="F84" s="245">
        <v>19</v>
      </c>
      <c r="G84" s="245">
        <v>31</v>
      </c>
      <c r="H84" s="245">
        <v>54</v>
      </c>
      <c r="I84" s="245">
        <v>16</v>
      </c>
      <c r="J84" s="245">
        <v>17</v>
      </c>
      <c r="K84" s="245">
        <v>21</v>
      </c>
      <c r="L84" s="245">
        <v>10</v>
      </c>
      <c r="M84" s="245">
        <v>16</v>
      </c>
      <c r="N84" s="245">
        <v>10</v>
      </c>
      <c r="O84" s="245">
        <v>14</v>
      </c>
      <c r="P84" s="245">
        <v>45</v>
      </c>
      <c r="Q84" s="245">
        <v>12</v>
      </c>
      <c r="R84" s="245">
        <v>84</v>
      </c>
      <c r="S84" s="245">
        <v>15</v>
      </c>
      <c r="T84" s="245">
        <v>44</v>
      </c>
      <c r="U84" s="245">
        <v>25</v>
      </c>
      <c r="V84" s="245">
        <v>177</v>
      </c>
      <c r="W84" s="245">
        <v>28</v>
      </c>
      <c r="X84" s="245">
        <v>114</v>
      </c>
      <c r="Y84" s="245">
        <v>35</v>
      </c>
      <c r="Z84" s="245">
        <v>34</v>
      </c>
      <c r="AA84" s="245">
        <v>19</v>
      </c>
      <c r="AB84" s="245">
        <v>15</v>
      </c>
      <c r="AC84" s="245">
        <v>24</v>
      </c>
      <c r="AD84" s="245">
        <v>32</v>
      </c>
      <c r="AE84" s="245">
        <v>13</v>
      </c>
      <c r="AF84" s="245">
        <v>40</v>
      </c>
      <c r="AG84" s="245">
        <v>25</v>
      </c>
    </row>
    <row r="85" spans="1:33" ht="12.75" customHeight="1" x14ac:dyDescent="0.25">
      <c r="A85" s="86" t="s">
        <v>762</v>
      </c>
      <c r="B85" s="122" t="s">
        <v>763</v>
      </c>
      <c r="C85" s="109" t="s">
        <v>693</v>
      </c>
      <c r="D85" s="245">
        <v>110</v>
      </c>
      <c r="E85" s="245">
        <v>9</v>
      </c>
      <c r="F85" s="245">
        <v>4</v>
      </c>
      <c r="G85" s="245">
        <v>5</v>
      </c>
      <c r="H85" s="245">
        <v>13</v>
      </c>
      <c r="I85" s="245">
        <v>3</v>
      </c>
      <c r="J85" s="245">
        <v>3</v>
      </c>
      <c r="K85" s="245">
        <v>7</v>
      </c>
      <c r="L85" s="245">
        <v>2</v>
      </c>
      <c r="M85" s="245">
        <v>5</v>
      </c>
      <c r="N85" s="245">
        <v>1</v>
      </c>
      <c r="O85" s="245">
        <v>1</v>
      </c>
      <c r="P85" s="245">
        <v>7</v>
      </c>
      <c r="Q85" s="245">
        <v>3</v>
      </c>
      <c r="R85" s="245">
        <v>13</v>
      </c>
      <c r="S85" s="245" t="s">
        <v>1413</v>
      </c>
      <c r="T85" s="245">
        <v>7</v>
      </c>
      <c r="U85" s="245">
        <v>6</v>
      </c>
      <c r="V85" s="245">
        <v>19</v>
      </c>
      <c r="W85" s="245">
        <v>1</v>
      </c>
      <c r="X85" s="245">
        <v>13</v>
      </c>
      <c r="Y85" s="245">
        <v>5</v>
      </c>
      <c r="Z85" s="245">
        <v>6</v>
      </c>
      <c r="AA85" s="245">
        <v>4</v>
      </c>
      <c r="AB85" s="245">
        <v>2</v>
      </c>
      <c r="AC85" s="245">
        <v>1</v>
      </c>
      <c r="AD85" s="245">
        <v>10</v>
      </c>
      <c r="AE85" s="241">
        <v>4</v>
      </c>
      <c r="AF85" s="245">
        <v>9</v>
      </c>
      <c r="AG85" s="245">
        <v>7</v>
      </c>
    </row>
    <row r="86" spans="1:33" ht="12.75" customHeight="1" x14ac:dyDescent="0.25">
      <c r="A86" s="86" t="s">
        <v>764</v>
      </c>
      <c r="B86" s="353" t="s">
        <v>765</v>
      </c>
      <c r="C86" s="109" t="s">
        <v>693</v>
      </c>
      <c r="D86" s="245">
        <v>41</v>
      </c>
      <c r="E86" s="245">
        <v>3</v>
      </c>
      <c r="F86" s="245">
        <v>2</v>
      </c>
      <c r="G86" s="245">
        <v>1</v>
      </c>
      <c r="H86" s="245">
        <v>7</v>
      </c>
      <c r="I86" s="245">
        <v>3</v>
      </c>
      <c r="J86" s="245">
        <v>1</v>
      </c>
      <c r="K86" s="245">
        <v>3</v>
      </c>
      <c r="L86" s="245" t="s">
        <v>1413</v>
      </c>
      <c r="M86" s="245">
        <v>1</v>
      </c>
      <c r="N86" s="245" t="s">
        <v>1413</v>
      </c>
      <c r="O86" s="245" t="s">
        <v>1413</v>
      </c>
      <c r="P86" s="245">
        <v>2</v>
      </c>
      <c r="Q86" s="245" t="s">
        <v>1413</v>
      </c>
      <c r="R86" s="245">
        <v>6</v>
      </c>
      <c r="S86" s="245" t="s">
        <v>1413</v>
      </c>
      <c r="T86" s="245">
        <v>3</v>
      </c>
      <c r="U86" s="245">
        <v>3</v>
      </c>
      <c r="V86" s="245">
        <v>10</v>
      </c>
      <c r="W86" s="245" t="s">
        <v>1413</v>
      </c>
      <c r="X86" s="245">
        <v>7</v>
      </c>
      <c r="Y86" s="245">
        <v>3</v>
      </c>
      <c r="Z86" s="245">
        <v>3</v>
      </c>
      <c r="AA86" s="245">
        <v>2</v>
      </c>
      <c r="AB86" s="245">
        <v>1</v>
      </c>
      <c r="AC86" s="245" t="s">
        <v>1413</v>
      </c>
      <c r="AD86" s="245">
        <v>2</v>
      </c>
      <c r="AE86" s="245">
        <v>1</v>
      </c>
      <c r="AF86" s="245">
        <v>5</v>
      </c>
      <c r="AG86" s="245">
        <v>1</v>
      </c>
    </row>
    <row r="87" spans="1:33" ht="12.75" customHeight="1" x14ac:dyDescent="0.25">
      <c r="A87" s="86" t="s">
        <v>766</v>
      </c>
      <c r="B87" s="353" t="s">
        <v>767</v>
      </c>
      <c r="C87" s="109" t="s">
        <v>693</v>
      </c>
      <c r="D87" s="245">
        <v>61</v>
      </c>
      <c r="E87" s="245">
        <v>6</v>
      </c>
      <c r="F87" s="245">
        <v>2</v>
      </c>
      <c r="G87" s="245">
        <v>4</v>
      </c>
      <c r="H87" s="245">
        <v>4</v>
      </c>
      <c r="I87" s="245" t="s">
        <v>1413</v>
      </c>
      <c r="J87" s="245">
        <v>2</v>
      </c>
      <c r="K87" s="245">
        <v>2</v>
      </c>
      <c r="L87" s="245">
        <v>2</v>
      </c>
      <c r="M87" s="245">
        <v>4</v>
      </c>
      <c r="N87" s="245">
        <v>1</v>
      </c>
      <c r="O87" s="245">
        <v>1</v>
      </c>
      <c r="P87" s="245">
        <v>5</v>
      </c>
      <c r="Q87" s="245">
        <v>3</v>
      </c>
      <c r="R87" s="245">
        <v>6</v>
      </c>
      <c r="S87" s="245" t="s">
        <v>1413</v>
      </c>
      <c r="T87" s="245">
        <v>4</v>
      </c>
      <c r="U87" s="245">
        <v>2</v>
      </c>
      <c r="V87" s="245">
        <v>8</v>
      </c>
      <c r="W87" s="245" t="s">
        <v>1413</v>
      </c>
      <c r="X87" s="245">
        <v>6</v>
      </c>
      <c r="Y87" s="245">
        <v>2</v>
      </c>
      <c r="Z87" s="245">
        <v>3</v>
      </c>
      <c r="AA87" s="245">
        <v>2</v>
      </c>
      <c r="AB87" s="245">
        <v>1</v>
      </c>
      <c r="AC87" s="245">
        <v>1</v>
      </c>
      <c r="AD87" s="245">
        <v>7</v>
      </c>
      <c r="AE87" s="245">
        <v>2</v>
      </c>
      <c r="AF87" s="245">
        <v>3</v>
      </c>
      <c r="AG87" s="245">
        <v>5</v>
      </c>
    </row>
    <row r="88" spans="1:33" ht="12.75" customHeight="1" x14ac:dyDescent="0.25">
      <c r="A88" s="86" t="s">
        <v>768</v>
      </c>
      <c r="B88" s="353" t="s">
        <v>769</v>
      </c>
      <c r="C88" s="109" t="s">
        <v>693</v>
      </c>
      <c r="D88" s="245">
        <v>8</v>
      </c>
      <c r="E88" s="245" t="s">
        <v>1413</v>
      </c>
      <c r="F88" s="245" t="s">
        <v>1413</v>
      </c>
      <c r="G88" s="245" t="s">
        <v>1413</v>
      </c>
      <c r="H88" s="245">
        <v>2</v>
      </c>
      <c r="I88" s="245" t="s">
        <v>1413</v>
      </c>
      <c r="J88" s="245" t="s">
        <v>1413</v>
      </c>
      <c r="K88" s="245">
        <v>2</v>
      </c>
      <c r="L88" s="245" t="s">
        <v>1413</v>
      </c>
      <c r="M88" s="245" t="s">
        <v>1413</v>
      </c>
      <c r="N88" s="245" t="s">
        <v>1413</v>
      </c>
      <c r="O88" s="245" t="s">
        <v>1413</v>
      </c>
      <c r="P88" s="245" t="s">
        <v>1413</v>
      </c>
      <c r="Q88" s="245" t="s">
        <v>1413</v>
      </c>
      <c r="R88" s="245">
        <v>1</v>
      </c>
      <c r="S88" s="245" t="s">
        <v>1413</v>
      </c>
      <c r="T88" s="245" t="s">
        <v>1413</v>
      </c>
      <c r="U88" s="245">
        <v>1</v>
      </c>
      <c r="V88" s="245">
        <v>1</v>
      </c>
      <c r="W88" s="245">
        <v>1</v>
      </c>
      <c r="X88" s="245" t="s">
        <v>1413</v>
      </c>
      <c r="Y88" s="245" t="s">
        <v>1413</v>
      </c>
      <c r="Z88" s="245" t="s">
        <v>1413</v>
      </c>
      <c r="AA88" s="245" t="s">
        <v>1413</v>
      </c>
      <c r="AB88" s="245" t="s">
        <v>1413</v>
      </c>
      <c r="AC88" s="245" t="s">
        <v>1413</v>
      </c>
      <c r="AD88" s="245">
        <v>1</v>
      </c>
      <c r="AE88" s="245">
        <v>1</v>
      </c>
      <c r="AF88" s="245">
        <v>1</v>
      </c>
      <c r="AG88" s="245">
        <v>1</v>
      </c>
    </row>
    <row r="89" spans="1:33" ht="15.75" customHeight="1" x14ac:dyDescent="0.25">
      <c r="A89" s="115"/>
      <c r="B89" s="473" t="s">
        <v>770</v>
      </c>
      <c r="C89" s="473"/>
      <c r="D89" s="473"/>
      <c r="E89" s="473"/>
      <c r="F89" s="473"/>
      <c r="G89" s="473"/>
      <c r="H89" s="473"/>
      <c r="I89" s="473"/>
      <c r="J89" s="473"/>
      <c r="K89" s="473"/>
      <c r="L89" s="473"/>
      <c r="M89" s="473"/>
      <c r="N89" s="473"/>
      <c r="O89" s="473"/>
      <c r="P89" s="473"/>
      <c r="Q89" s="473"/>
      <c r="R89" s="473"/>
      <c r="S89" s="473"/>
      <c r="T89" s="473"/>
      <c r="U89" s="473"/>
      <c r="V89" s="473"/>
      <c r="W89" s="473"/>
      <c r="X89" s="473"/>
      <c r="Y89" s="473"/>
      <c r="Z89" s="473"/>
      <c r="AA89" s="473"/>
      <c r="AB89" s="473"/>
      <c r="AC89" s="473"/>
      <c r="AD89" s="473"/>
      <c r="AE89" s="473"/>
      <c r="AF89" s="473"/>
      <c r="AG89" s="473"/>
    </row>
    <row r="90" spans="1:33" ht="12.75" customHeight="1" x14ac:dyDescent="0.25">
      <c r="A90" s="86" t="s">
        <v>771</v>
      </c>
      <c r="B90" s="102" t="s">
        <v>754</v>
      </c>
      <c r="C90" s="109" t="s">
        <v>693</v>
      </c>
      <c r="D90" s="245">
        <v>3767</v>
      </c>
      <c r="E90" s="245">
        <v>238</v>
      </c>
      <c r="F90" s="245">
        <v>113</v>
      </c>
      <c r="G90" s="245">
        <v>125</v>
      </c>
      <c r="H90" s="245">
        <v>321</v>
      </c>
      <c r="I90" s="245">
        <v>183</v>
      </c>
      <c r="J90" s="245">
        <v>72</v>
      </c>
      <c r="K90" s="245">
        <v>66</v>
      </c>
      <c r="L90" s="245">
        <v>217</v>
      </c>
      <c r="M90" s="245">
        <v>70</v>
      </c>
      <c r="N90" s="245">
        <v>57</v>
      </c>
      <c r="O90" s="245">
        <v>89</v>
      </c>
      <c r="P90" s="245">
        <v>497</v>
      </c>
      <c r="Q90" s="245">
        <v>82</v>
      </c>
      <c r="R90" s="245">
        <v>616</v>
      </c>
      <c r="S90" s="245">
        <v>81</v>
      </c>
      <c r="T90" s="245">
        <v>309</v>
      </c>
      <c r="U90" s="245">
        <v>226</v>
      </c>
      <c r="V90" s="245">
        <v>893</v>
      </c>
      <c r="W90" s="245">
        <v>206</v>
      </c>
      <c r="X90" s="245">
        <v>453</v>
      </c>
      <c r="Y90" s="245">
        <v>234</v>
      </c>
      <c r="Z90" s="245">
        <v>209</v>
      </c>
      <c r="AA90" s="245">
        <v>125</v>
      </c>
      <c r="AB90" s="245">
        <v>84</v>
      </c>
      <c r="AC90" s="245">
        <v>64</v>
      </c>
      <c r="AD90" s="245">
        <v>86</v>
      </c>
      <c r="AE90" s="245">
        <v>127</v>
      </c>
      <c r="AF90" s="245">
        <v>143</v>
      </c>
      <c r="AG90" s="245">
        <v>58</v>
      </c>
    </row>
    <row r="91" spans="1:33" ht="12.75" customHeight="1" x14ac:dyDescent="0.25">
      <c r="A91" s="86" t="s">
        <v>772</v>
      </c>
      <c r="B91" s="102" t="s">
        <v>758</v>
      </c>
      <c r="C91" s="109" t="s">
        <v>693</v>
      </c>
      <c r="D91" s="245">
        <v>4911</v>
      </c>
      <c r="E91" s="245">
        <v>296</v>
      </c>
      <c r="F91" s="245">
        <v>133</v>
      </c>
      <c r="G91" s="245">
        <v>163</v>
      </c>
      <c r="H91" s="245">
        <v>458</v>
      </c>
      <c r="I91" s="245">
        <v>266</v>
      </c>
      <c r="J91" s="245">
        <v>97</v>
      </c>
      <c r="K91" s="245">
        <v>95</v>
      </c>
      <c r="L91" s="245">
        <v>193</v>
      </c>
      <c r="M91" s="245">
        <v>73</v>
      </c>
      <c r="N91" s="245">
        <v>56</v>
      </c>
      <c r="O91" s="245">
        <v>121</v>
      </c>
      <c r="P91" s="245">
        <v>771</v>
      </c>
      <c r="Q91" s="245">
        <v>86</v>
      </c>
      <c r="R91" s="245">
        <v>782</v>
      </c>
      <c r="S91" s="245">
        <v>135</v>
      </c>
      <c r="T91" s="245">
        <v>439</v>
      </c>
      <c r="U91" s="245">
        <v>208</v>
      </c>
      <c r="V91" s="245">
        <v>1187</v>
      </c>
      <c r="W91" s="245">
        <v>303</v>
      </c>
      <c r="X91" s="245">
        <v>600</v>
      </c>
      <c r="Y91" s="245">
        <v>284</v>
      </c>
      <c r="Z91" s="245">
        <v>223</v>
      </c>
      <c r="AA91" s="245">
        <v>136</v>
      </c>
      <c r="AB91" s="245">
        <v>87</v>
      </c>
      <c r="AC91" s="245">
        <v>99</v>
      </c>
      <c r="AD91" s="245">
        <v>117</v>
      </c>
      <c r="AE91" s="245">
        <v>160</v>
      </c>
      <c r="AF91" s="245">
        <v>193</v>
      </c>
      <c r="AG91" s="245">
        <v>96</v>
      </c>
    </row>
    <row r="92" spans="1:33" ht="12.75" customHeight="1" x14ac:dyDescent="0.25">
      <c r="A92" s="86" t="s">
        <v>773</v>
      </c>
      <c r="B92" s="102" t="s">
        <v>774</v>
      </c>
      <c r="C92" s="109" t="s">
        <v>693</v>
      </c>
      <c r="D92" s="245">
        <v>77</v>
      </c>
      <c r="E92" s="245">
        <v>6</v>
      </c>
      <c r="F92" s="245">
        <v>2</v>
      </c>
      <c r="G92" s="245">
        <v>4</v>
      </c>
      <c r="H92" s="245">
        <v>6</v>
      </c>
      <c r="I92" s="245">
        <v>2</v>
      </c>
      <c r="J92" s="245">
        <v>2</v>
      </c>
      <c r="K92" s="245">
        <v>2</v>
      </c>
      <c r="L92" s="245">
        <v>1</v>
      </c>
      <c r="M92" s="245" t="s">
        <v>1413</v>
      </c>
      <c r="N92" s="245">
        <v>1</v>
      </c>
      <c r="O92" s="245">
        <v>1</v>
      </c>
      <c r="P92" s="241">
        <v>20</v>
      </c>
      <c r="Q92" s="245" t="s">
        <v>1413</v>
      </c>
      <c r="R92" s="245">
        <v>16</v>
      </c>
      <c r="S92" s="245">
        <v>4</v>
      </c>
      <c r="T92" s="245">
        <v>11</v>
      </c>
      <c r="U92" s="245">
        <v>1</v>
      </c>
      <c r="V92" s="245">
        <v>7</v>
      </c>
      <c r="W92" s="245">
        <v>2</v>
      </c>
      <c r="X92" s="245">
        <v>3</v>
      </c>
      <c r="Y92" s="245">
        <v>2</v>
      </c>
      <c r="Z92" s="245">
        <v>2</v>
      </c>
      <c r="AA92" s="245">
        <v>2</v>
      </c>
      <c r="AB92" s="245" t="s">
        <v>1413</v>
      </c>
      <c r="AC92" s="245">
        <v>7</v>
      </c>
      <c r="AD92" s="245">
        <v>3</v>
      </c>
      <c r="AE92" s="241">
        <v>6</v>
      </c>
      <c r="AF92" s="245" t="s">
        <v>1413</v>
      </c>
      <c r="AG92" s="245">
        <v>1</v>
      </c>
    </row>
    <row r="93" spans="1:33" ht="15.75" customHeight="1" x14ac:dyDescent="0.25">
      <c r="A93" s="86" t="s">
        <v>775</v>
      </c>
      <c r="B93" s="329" t="s">
        <v>776</v>
      </c>
      <c r="C93" s="109" t="s">
        <v>693</v>
      </c>
      <c r="D93" s="245">
        <v>23844</v>
      </c>
      <c r="E93" s="245">
        <v>2548</v>
      </c>
      <c r="F93" s="245">
        <v>1140</v>
      </c>
      <c r="G93" s="245">
        <v>1408</v>
      </c>
      <c r="H93" s="245">
        <v>2723</v>
      </c>
      <c r="I93" s="245">
        <v>1326</v>
      </c>
      <c r="J93" s="245">
        <v>800</v>
      </c>
      <c r="K93" s="245">
        <v>597</v>
      </c>
      <c r="L93" s="245">
        <v>985</v>
      </c>
      <c r="M93" s="245">
        <v>496</v>
      </c>
      <c r="N93" s="245">
        <v>273</v>
      </c>
      <c r="O93" s="245">
        <v>460</v>
      </c>
      <c r="P93" s="245">
        <v>1513</v>
      </c>
      <c r="Q93" s="245">
        <v>440</v>
      </c>
      <c r="R93" s="245">
        <v>2650</v>
      </c>
      <c r="S93" s="245">
        <v>401</v>
      </c>
      <c r="T93" s="245">
        <v>1362</v>
      </c>
      <c r="U93" s="245">
        <v>887</v>
      </c>
      <c r="V93" s="245">
        <v>6889</v>
      </c>
      <c r="W93" s="245">
        <v>1609</v>
      </c>
      <c r="X93" s="245">
        <v>3626</v>
      </c>
      <c r="Y93" s="245">
        <v>1654</v>
      </c>
      <c r="Z93" s="245">
        <v>1338</v>
      </c>
      <c r="AA93" s="245">
        <v>829</v>
      </c>
      <c r="AB93" s="245">
        <v>509</v>
      </c>
      <c r="AC93" s="245">
        <v>569</v>
      </c>
      <c r="AD93" s="245">
        <v>878</v>
      </c>
      <c r="AE93" s="245">
        <v>419</v>
      </c>
      <c r="AF93" s="245">
        <v>1071</v>
      </c>
      <c r="AG93" s="245">
        <v>592</v>
      </c>
    </row>
    <row r="94" spans="1:33" ht="12.75" customHeight="1" x14ac:dyDescent="0.25">
      <c r="A94" s="86" t="s">
        <v>777</v>
      </c>
      <c r="B94" s="102" t="s">
        <v>778</v>
      </c>
      <c r="C94" s="116" t="s">
        <v>693</v>
      </c>
      <c r="D94" s="245">
        <v>21782</v>
      </c>
      <c r="E94" s="245">
        <v>2249</v>
      </c>
      <c r="F94" s="245">
        <v>1017</v>
      </c>
      <c r="G94" s="245">
        <v>1232</v>
      </c>
      <c r="H94" s="245">
        <v>2315</v>
      </c>
      <c r="I94" s="245">
        <v>1132</v>
      </c>
      <c r="J94" s="245">
        <v>691</v>
      </c>
      <c r="K94" s="245">
        <v>492</v>
      </c>
      <c r="L94" s="245">
        <v>932</v>
      </c>
      <c r="M94" s="245">
        <v>448</v>
      </c>
      <c r="N94" s="245">
        <v>255</v>
      </c>
      <c r="O94" s="245">
        <v>419</v>
      </c>
      <c r="P94" s="245">
        <v>1411</v>
      </c>
      <c r="Q94" s="245">
        <v>387</v>
      </c>
      <c r="R94" s="245">
        <v>2441</v>
      </c>
      <c r="S94" s="245">
        <v>373</v>
      </c>
      <c r="T94" s="245">
        <v>1265</v>
      </c>
      <c r="U94" s="245">
        <v>803</v>
      </c>
      <c r="V94" s="245">
        <v>6539</v>
      </c>
      <c r="W94" s="245">
        <v>1526</v>
      </c>
      <c r="X94" s="245">
        <v>3443</v>
      </c>
      <c r="Y94" s="245">
        <v>1570</v>
      </c>
      <c r="Z94" s="245">
        <v>1171</v>
      </c>
      <c r="AA94" s="245">
        <v>723</v>
      </c>
      <c r="AB94" s="245">
        <v>448</v>
      </c>
      <c r="AC94" s="245">
        <v>549</v>
      </c>
      <c r="AD94" s="245">
        <v>774</v>
      </c>
      <c r="AE94" s="245">
        <v>384</v>
      </c>
      <c r="AF94" s="245">
        <v>984</v>
      </c>
      <c r="AG94" s="245">
        <v>524</v>
      </c>
    </row>
    <row r="95" spans="1:33" ht="12.75" customHeight="1" x14ac:dyDescent="0.25">
      <c r="A95" s="86" t="s">
        <v>779</v>
      </c>
      <c r="B95" s="102" t="s">
        <v>780</v>
      </c>
      <c r="C95" s="116" t="s">
        <v>693</v>
      </c>
      <c r="D95" s="245">
        <v>2062</v>
      </c>
      <c r="E95" s="245">
        <v>299</v>
      </c>
      <c r="F95" s="245">
        <v>123</v>
      </c>
      <c r="G95" s="245">
        <v>176</v>
      </c>
      <c r="H95" s="245">
        <v>408</v>
      </c>
      <c r="I95" s="245">
        <v>194</v>
      </c>
      <c r="J95" s="245">
        <v>109</v>
      </c>
      <c r="K95" s="245">
        <v>105</v>
      </c>
      <c r="L95" s="245">
        <v>53</v>
      </c>
      <c r="M95" s="245">
        <v>48</v>
      </c>
      <c r="N95" s="245">
        <v>18</v>
      </c>
      <c r="O95" s="245">
        <v>41</v>
      </c>
      <c r="P95" s="245">
        <v>102</v>
      </c>
      <c r="Q95" s="245">
        <v>53</v>
      </c>
      <c r="R95" s="245">
        <v>209</v>
      </c>
      <c r="S95" s="245">
        <v>28</v>
      </c>
      <c r="T95" s="245">
        <v>97</v>
      </c>
      <c r="U95" s="245">
        <v>84</v>
      </c>
      <c r="V95" s="245">
        <v>350</v>
      </c>
      <c r="W95" s="245">
        <v>83</v>
      </c>
      <c r="X95" s="245">
        <v>183</v>
      </c>
      <c r="Y95" s="245">
        <v>84</v>
      </c>
      <c r="Z95" s="245">
        <v>167</v>
      </c>
      <c r="AA95" s="245">
        <v>106</v>
      </c>
      <c r="AB95" s="245">
        <v>61</v>
      </c>
      <c r="AC95" s="245">
        <v>20</v>
      </c>
      <c r="AD95" s="245">
        <v>104</v>
      </c>
      <c r="AE95" s="245">
        <v>35</v>
      </c>
      <c r="AF95" s="245">
        <v>87</v>
      </c>
      <c r="AG95" s="245">
        <v>68</v>
      </c>
    </row>
    <row r="96" spans="1:33" ht="12.75" customHeight="1" x14ac:dyDescent="0.25">
      <c r="A96" s="86" t="s">
        <v>781</v>
      </c>
      <c r="B96" s="329" t="s">
        <v>782</v>
      </c>
      <c r="C96" s="109" t="s">
        <v>693</v>
      </c>
      <c r="D96" s="245">
        <v>8832</v>
      </c>
      <c r="E96" s="245">
        <v>546</v>
      </c>
      <c r="F96" s="245">
        <v>250</v>
      </c>
      <c r="G96" s="245">
        <v>296</v>
      </c>
      <c r="H96" s="245">
        <v>791</v>
      </c>
      <c r="I96" s="245">
        <v>453</v>
      </c>
      <c r="J96" s="245">
        <v>173</v>
      </c>
      <c r="K96" s="245">
        <v>165</v>
      </c>
      <c r="L96" s="245">
        <v>412</v>
      </c>
      <c r="M96" s="245">
        <v>143</v>
      </c>
      <c r="N96" s="245">
        <v>115</v>
      </c>
      <c r="O96" s="245">
        <v>212</v>
      </c>
      <c r="P96" s="245">
        <v>1308</v>
      </c>
      <c r="Q96" s="245">
        <v>168</v>
      </c>
      <c r="R96" s="245">
        <v>1430</v>
      </c>
      <c r="S96" s="245">
        <v>224</v>
      </c>
      <c r="T96" s="245">
        <v>770</v>
      </c>
      <c r="U96" s="245">
        <v>436</v>
      </c>
      <c r="V96" s="245">
        <v>2094</v>
      </c>
      <c r="W96" s="245">
        <v>513</v>
      </c>
      <c r="X96" s="245">
        <v>1059</v>
      </c>
      <c r="Y96" s="245">
        <v>522</v>
      </c>
      <c r="Z96" s="245">
        <v>436</v>
      </c>
      <c r="AA96" s="245">
        <v>265</v>
      </c>
      <c r="AB96" s="245">
        <v>171</v>
      </c>
      <c r="AC96" s="245">
        <v>177</v>
      </c>
      <c r="AD96" s="245">
        <v>209</v>
      </c>
      <c r="AE96" s="245">
        <v>299</v>
      </c>
      <c r="AF96" s="245">
        <v>336</v>
      </c>
      <c r="AG96" s="245">
        <v>156</v>
      </c>
    </row>
    <row r="97" spans="1:33" ht="30.75" customHeight="1" x14ac:dyDescent="0.25">
      <c r="A97" s="90" t="s">
        <v>783</v>
      </c>
      <c r="B97" s="333" t="s">
        <v>784</v>
      </c>
      <c r="C97" s="109" t="s">
        <v>693</v>
      </c>
      <c r="D97" s="245">
        <v>1096</v>
      </c>
      <c r="E97" s="245">
        <v>166</v>
      </c>
      <c r="F97" s="245">
        <v>79</v>
      </c>
      <c r="G97" s="245">
        <v>87</v>
      </c>
      <c r="H97" s="245">
        <v>143</v>
      </c>
      <c r="I97" s="245">
        <v>87</v>
      </c>
      <c r="J97" s="245">
        <v>46</v>
      </c>
      <c r="K97" s="245">
        <v>10</v>
      </c>
      <c r="L97" s="245">
        <v>5</v>
      </c>
      <c r="M97" s="245">
        <v>61</v>
      </c>
      <c r="N97" s="245">
        <v>15</v>
      </c>
      <c r="O97" s="245">
        <v>84</v>
      </c>
      <c r="P97" s="245">
        <v>66</v>
      </c>
      <c r="Q97" s="245">
        <v>82</v>
      </c>
      <c r="R97" s="245">
        <v>105</v>
      </c>
      <c r="S97" s="245">
        <v>20</v>
      </c>
      <c r="T97" s="245">
        <v>67</v>
      </c>
      <c r="U97" s="245">
        <v>18</v>
      </c>
      <c r="V97" s="245">
        <v>10</v>
      </c>
      <c r="W97" s="245" t="s">
        <v>1413</v>
      </c>
      <c r="X97" s="245">
        <v>8</v>
      </c>
      <c r="Y97" s="245">
        <v>2</v>
      </c>
      <c r="Z97" s="245">
        <v>73</v>
      </c>
      <c r="AA97" s="245">
        <v>57</v>
      </c>
      <c r="AB97" s="245">
        <v>16</v>
      </c>
      <c r="AC97" s="245">
        <v>23</v>
      </c>
      <c r="AD97" s="245">
        <v>94</v>
      </c>
      <c r="AE97" s="245">
        <v>17</v>
      </c>
      <c r="AF97" s="245">
        <v>95</v>
      </c>
      <c r="AG97" s="245">
        <v>57</v>
      </c>
    </row>
    <row r="98" spans="1:33" ht="12.75" customHeight="1" x14ac:dyDescent="0.25">
      <c r="A98" s="86" t="s">
        <v>785</v>
      </c>
      <c r="B98" s="102" t="s">
        <v>786</v>
      </c>
      <c r="C98" s="109" t="s">
        <v>693</v>
      </c>
      <c r="D98" s="245">
        <v>416</v>
      </c>
      <c r="E98" s="245">
        <v>64</v>
      </c>
      <c r="F98" s="245">
        <v>32</v>
      </c>
      <c r="G98" s="245">
        <v>32</v>
      </c>
      <c r="H98" s="245">
        <v>55</v>
      </c>
      <c r="I98" s="245">
        <v>30</v>
      </c>
      <c r="J98" s="245">
        <v>23</v>
      </c>
      <c r="K98" s="245">
        <v>2</v>
      </c>
      <c r="L98" s="245">
        <v>2</v>
      </c>
      <c r="M98" s="245">
        <v>29</v>
      </c>
      <c r="N98" s="245">
        <v>3</v>
      </c>
      <c r="O98" s="245">
        <v>25</v>
      </c>
      <c r="P98" s="245">
        <v>19</v>
      </c>
      <c r="Q98" s="245">
        <v>40</v>
      </c>
      <c r="R98" s="245">
        <v>45</v>
      </c>
      <c r="S98" s="245">
        <v>6</v>
      </c>
      <c r="T98" s="245">
        <v>30</v>
      </c>
      <c r="U98" s="245">
        <v>9</v>
      </c>
      <c r="V98" s="245">
        <v>6</v>
      </c>
      <c r="W98" s="245" t="s">
        <v>1413</v>
      </c>
      <c r="X98" s="245">
        <v>4</v>
      </c>
      <c r="Y98" s="245">
        <v>2</v>
      </c>
      <c r="Z98" s="245">
        <v>29</v>
      </c>
      <c r="AA98" s="245">
        <v>27</v>
      </c>
      <c r="AB98" s="245">
        <v>2</v>
      </c>
      <c r="AC98" s="245">
        <v>6</v>
      </c>
      <c r="AD98" s="245">
        <v>29</v>
      </c>
      <c r="AE98" s="245">
        <v>5</v>
      </c>
      <c r="AF98" s="245">
        <v>43</v>
      </c>
      <c r="AG98" s="245">
        <v>16</v>
      </c>
    </row>
    <row r="99" spans="1:33" ht="12.75" customHeight="1" x14ac:dyDescent="0.25">
      <c r="A99" s="86" t="s">
        <v>787</v>
      </c>
      <c r="B99" s="102" t="s">
        <v>788</v>
      </c>
      <c r="C99" s="109" t="s">
        <v>693</v>
      </c>
      <c r="D99" s="245">
        <v>527</v>
      </c>
      <c r="E99" s="245">
        <v>81</v>
      </c>
      <c r="F99" s="245">
        <v>35</v>
      </c>
      <c r="G99" s="245">
        <v>46</v>
      </c>
      <c r="H99" s="245">
        <v>74</v>
      </c>
      <c r="I99" s="245">
        <v>49</v>
      </c>
      <c r="J99" s="245">
        <v>18</v>
      </c>
      <c r="K99" s="245">
        <v>7</v>
      </c>
      <c r="L99" s="245">
        <v>3</v>
      </c>
      <c r="M99" s="245">
        <v>23</v>
      </c>
      <c r="N99" s="245">
        <v>12</v>
      </c>
      <c r="O99" s="245">
        <v>33</v>
      </c>
      <c r="P99" s="245">
        <v>47</v>
      </c>
      <c r="Q99" s="245">
        <v>39</v>
      </c>
      <c r="R99" s="245">
        <v>59</v>
      </c>
      <c r="S99" s="245">
        <v>14</v>
      </c>
      <c r="T99" s="245">
        <v>36</v>
      </c>
      <c r="U99" s="245">
        <v>9</v>
      </c>
      <c r="V99" s="245">
        <v>4</v>
      </c>
      <c r="W99" s="245" t="s">
        <v>1413</v>
      </c>
      <c r="X99" s="245">
        <v>4</v>
      </c>
      <c r="Y99" s="245" t="s">
        <v>1413</v>
      </c>
      <c r="Z99" s="245">
        <v>31</v>
      </c>
      <c r="AA99" s="245">
        <v>25</v>
      </c>
      <c r="AB99" s="245">
        <v>6</v>
      </c>
      <c r="AC99" s="245">
        <v>17</v>
      </c>
      <c r="AD99" s="245">
        <v>25</v>
      </c>
      <c r="AE99" s="245">
        <v>12</v>
      </c>
      <c r="AF99" s="245">
        <v>35</v>
      </c>
      <c r="AG99" s="245">
        <v>32</v>
      </c>
    </row>
    <row r="100" spans="1:33" ht="12.75" customHeight="1" x14ac:dyDescent="0.25">
      <c r="A100" s="86" t="s">
        <v>789</v>
      </c>
      <c r="B100" s="102" t="s">
        <v>790</v>
      </c>
      <c r="C100" s="109" t="s">
        <v>693</v>
      </c>
      <c r="D100" s="245">
        <v>153</v>
      </c>
      <c r="E100" s="245">
        <v>21</v>
      </c>
      <c r="F100" s="245">
        <v>12</v>
      </c>
      <c r="G100" s="245">
        <v>9</v>
      </c>
      <c r="H100" s="245">
        <v>14</v>
      </c>
      <c r="I100" s="245">
        <v>8</v>
      </c>
      <c r="J100" s="245">
        <v>5</v>
      </c>
      <c r="K100" s="245">
        <v>1</v>
      </c>
      <c r="L100" s="245" t="s">
        <v>1413</v>
      </c>
      <c r="M100" s="245">
        <v>9</v>
      </c>
      <c r="N100" s="245" t="s">
        <v>1413</v>
      </c>
      <c r="O100" s="245">
        <v>26</v>
      </c>
      <c r="P100" s="245" t="s">
        <v>1413</v>
      </c>
      <c r="Q100" s="245">
        <v>3</v>
      </c>
      <c r="R100" s="245">
        <v>1</v>
      </c>
      <c r="S100" s="245" t="s">
        <v>1413</v>
      </c>
      <c r="T100" s="245">
        <v>1</v>
      </c>
      <c r="U100" s="245" t="s">
        <v>1413</v>
      </c>
      <c r="V100" s="245" t="s">
        <v>1413</v>
      </c>
      <c r="W100" s="245" t="s">
        <v>1413</v>
      </c>
      <c r="X100" s="245" t="s">
        <v>1413</v>
      </c>
      <c r="Y100" s="245" t="s">
        <v>1413</v>
      </c>
      <c r="Z100" s="245">
        <v>13</v>
      </c>
      <c r="AA100" s="245">
        <v>5</v>
      </c>
      <c r="AB100" s="245">
        <v>8</v>
      </c>
      <c r="AC100" s="245" t="s">
        <v>1413</v>
      </c>
      <c r="AD100" s="245">
        <v>40</v>
      </c>
      <c r="AE100" s="245" t="s">
        <v>1413</v>
      </c>
      <c r="AF100" s="245">
        <v>17</v>
      </c>
      <c r="AG100" s="245">
        <v>9</v>
      </c>
    </row>
    <row r="101" spans="1:33" x14ac:dyDescent="0.25">
      <c r="A101" s="374"/>
      <c r="B101" s="374"/>
      <c r="D101" s="117"/>
      <c r="K101" s="95"/>
      <c r="AA101" s="95"/>
      <c r="AB101" s="95"/>
    </row>
  </sheetData>
  <mergeCells count="61">
    <mergeCell ref="D3:AG3"/>
    <mergeCell ref="D4:D7"/>
    <mergeCell ref="E4:G4"/>
    <mergeCell ref="H4:K4"/>
    <mergeCell ref="L4:L7"/>
    <mergeCell ref="V4:Y4"/>
    <mergeCell ref="Z4:AB4"/>
    <mergeCell ref="AC4:AC7"/>
    <mergeCell ref="AD4:AD7"/>
    <mergeCell ref="AE4:AE7"/>
    <mergeCell ref="AA5:AB5"/>
    <mergeCell ref="W6:W7"/>
    <mergeCell ref="X6:X7"/>
    <mergeCell ref="Y6:Y7"/>
    <mergeCell ref="AA6:AA7"/>
    <mergeCell ref="AB6:AB7"/>
    <mergeCell ref="A1:C1"/>
    <mergeCell ref="A2:C2"/>
    <mergeCell ref="A3:A7"/>
    <mergeCell ref="B3:B7"/>
    <mergeCell ref="C3:C7"/>
    <mergeCell ref="B18:AG18"/>
    <mergeCell ref="F6:F7"/>
    <mergeCell ref="G6:G7"/>
    <mergeCell ref="I6:I7"/>
    <mergeCell ref="J6:J7"/>
    <mergeCell ref="K6:K7"/>
    <mergeCell ref="S6:S7"/>
    <mergeCell ref="AG4:AG7"/>
    <mergeCell ref="E5:E7"/>
    <mergeCell ref="F5:G5"/>
    <mergeCell ref="H5:H7"/>
    <mergeCell ref="I5:K5"/>
    <mergeCell ref="R5:R7"/>
    <mergeCell ref="S5:U5"/>
    <mergeCell ref="V5:V7"/>
    <mergeCell ref="W5:Y5"/>
    <mergeCell ref="B11:AG11"/>
    <mergeCell ref="B12:AG12"/>
    <mergeCell ref="Z5:Z7"/>
    <mergeCell ref="AF4:AF7"/>
    <mergeCell ref="M4:M7"/>
    <mergeCell ref="N4:N7"/>
    <mergeCell ref="O4:O7"/>
    <mergeCell ref="P4:P7"/>
    <mergeCell ref="Q4:Q7"/>
    <mergeCell ref="R4:U4"/>
    <mergeCell ref="T6:T7"/>
    <mergeCell ref="U6:U7"/>
    <mergeCell ref="D8:AG8"/>
    <mergeCell ref="B8:C8"/>
    <mergeCell ref="B65:AG65"/>
    <mergeCell ref="B77:AG77"/>
    <mergeCell ref="B79:AG79"/>
    <mergeCell ref="B89:AG89"/>
    <mergeCell ref="B26:AG26"/>
    <mergeCell ref="B28:AG28"/>
    <mergeCell ref="B29:AG29"/>
    <mergeCell ref="B40:AG40"/>
    <mergeCell ref="B53:AG53"/>
    <mergeCell ref="B54:AG54"/>
  </mergeCells>
  <hyperlinks>
    <hyperlink ref="A1" location="Inhaltsübersicht!A1" display="zur Inhaltsübersicht"/>
  </hyperlinks>
  <pageMargins left="0.59055118110236204" right="0.59055118110236204" top="0.39370078740157499" bottom="0.59055118110236204" header="0.39370078740157499" footer="0.39370078740157499"/>
  <pageSetup paperSize="9" scale="65" firstPageNumber="28" pageOrder="overThenDown" orientation="portrait" useFirstPageNumber="1" r:id="rId1"/>
  <headerFooter alignWithMargins="0"/>
  <colBreaks count="2" manualBreakCount="2">
    <brk id="7" max="72" man="1"/>
    <brk id="23" max="72"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47"/>
  <sheetViews>
    <sheetView zoomScaleNormal="100" zoomScaleSheetLayoutView="100" workbookViewId="0">
      <pane xSplit="2" ySplit="8" topLeftCell="C9" activePane="bottomRight" state="frozen"/>
      <selection sqref="A1:N1"/>
      <selection pane="topRight" sqref="A1:N1"/>
      <selection pane="bottomLeft" sqref="A1:N1"/>
      <selection pane="bottomRight" sqref="A1:B1"/>
    </sheetView>
  </sheetViews>
  <sheetFormatPr baseColWidth="10" defaultColWidth="11.44140625" defaultRowHeight="13.2" x14ac:dyDescent="0.25"/>
  <cols>
    <col min="1" max="1" width="3.88671875" style="80" customWidth="1"/>
    <col min="2" max="2" width="73.33203125" style="80" customWidth="1"/>
    <col min="3" max="32" width="13.88671875" style="80" customWidth="1"/>
    <col min="33" max="16384" width="11.44140625" style="80"/>
  </cols>
  <sheetData>
    <row r="1" spans="1:32" s="83" customFormat="1" x14ac:dyDescent="0.25">
      <c r="A1" s="461" t="s">
        <v>185</v>
      </c>
      <c r="B1" s="461"/>
      <c r="C1" s="81"/>
      <c r="D1" s="81"/>
      <c r="E1" s="81"/>
      <c r="F1" s="81"/>
      <c r="G1" s="94"/>
      <c r="Q1" s="81"/>
      <c r="R1" s="81"/>
      <c r="S1" s="81"/>
      <c r="T1" s="81"/>
      <c r="U1" s="81"/>
      <c r="V1" s="81"/>
      <c r="W1" s="94"/>
    </row>
    <row r="2" spans="1:32" s="83" customFormat="1" ht="13.8" x14ac:dyDescent="0.25">
      <c r="A2" s="481" t="s">
        <v>791</v>
      </c>
      <c r="B2" s="481"/>
      <c r="C2" s="120"/>
      <c r="D2" s="81"/>
      <c r="E2" s="81"/>
      <c r="F2" s="85"/>
      <c r="G2" s="121"/>
      <c r="T2" s="81"/>
      <c r="U2" s="81"/>
      <c r="V2" s="85"/>
      <c r="W2" s="121"/>
    </row>
    <row r="3" spans="1:32" s="83" customFormat="1" x14ac:dyDescent="0.25">
      <c r="A3" s="463" t="s">
        <v>525</v>
      </c>
      <c r="B3" s="460" t="s">
        <v>792</v>
      </c>
      <c r="C3" s="464" t="s">
        <v>527</v>
      </c>
      <c r="D3" s="465"/>
      <c r="E3" s="465"/>
      <c r="F3" s="465"/>
      <c r="G3" s="465"/>
      <c r="H3" s="465"/>
      <c r="I3" s="465"/>
      <c r="J3" s="465"/>
      <c r="K3" s="465"/>
      <c r="L3" s="465"/>
      <c r="M3" s="465"/>
      <c r="N3" s="465"/>
      <c r="O3" s="465"/>
      <c r="P3" s="465"/>
      <c r="Q3" s="465"/>
      <c r="R3" s="465"/>
      <c r="S3" s="465"/>
      <c r="T3" s="465"/>
      <c r="U3" s="465"/>
      <c r="V3" s="465"/>
      <c r="W3" s="465"/>
      <c r="X3" s="465"/>
      <c r="Y3" s="465"/>
      <c r="Z3" s="465"/>
      <c r="AA3" s="465"/>
      <c r="AB3" s="465"/>
      <c r="AC3" s="465"/>
      <c r="AD3" s="465"/>
      <c r="AE3" s="465"/>
      <c r="AF3" s="466"/>
    </row>
    <row r="4" spans="1:32" s="83" customFormat="1" x14ac:dyDescent="0.25">
      <c r="A4" s="463"/>
      <c r="B4" s="460"/>
      <c r="C4" s="464">
        <v>2022</v>
      </c>
      <c r="D4" s="465"/>
      <c r="E4" s="465"/>
      <c r="F4" s="465"/>
      <c r="G4" s="465"/>
      <c r="H4" s="465"/>
      <c r="I4" s="465"/>
      <c r="J4" s="465"/>
      <c r="K4" s="465"/>
      <c r="L4" s="465"/>
      <c r="M4" s="465"/>
      <c r="N4" s="465"/>
      <c r="O4" s="465"/>
      <c r="P4" s="465"/>
      <c r="Q4" s="465"/>
      <c r="R4" s="465"/>
      <c r="S4" s="465"/>
      <c r="T4" s="465"/>
      <c r="U4" s="465"/>
      <c r="V4" s="465"/>
      <c r="W4" s="465"/>
      <c r="X4" s="465"/>
      <c r="Y4" s="465"/>
      <c r="Z4" s="465"/>
      <c r="AA4" s="465"/>
      <c r="AB4" s="465"/>
      <c r="AC4" s="465"/>
      <c r="AD4" s="465"/>
      <c r="AE4" s="465"/>
      <c r="AF4" s="466"/>
    </row>
    <row r="5" spans="1:32" s="83" customFormat="1" x14ac:dyDescent="0.25">
      <c r="A5" s="463"/>
      <c r="B5" s="460"/>
      <c r="C5" s="448" t="s">
        <v>528</v>
      </c>
      <c r="D5" s="453" t="s">
        <v>529</v>
      </c>
      <c r="E5" s="454"/>
      <c r="F5" s="455"/>
      <c r="G5" s="453" t="s">
        <v>530</v>
      </c>
      <c r="H5" s="454"/>
      <c r="I5" s="454"/>
      <c r="J5" s="455"/>
      <c r="K5" s="448" t="s">
        <v>590</v>
      </c>
      <c r="L5" s="448" t="s">
        <v>591</v>
      </c>
      <c r="M5" s="448" t="s">
        <v>533</v>
      </c>
      <c r="N5" s="448" t="s">
        <v>592</v>
      </c>
      <c r="O5" s="448" t="s">
        <v>535</v>
      </c>
      <c r="P5" s="448" t="s">
        <v>593</v>
      </c>
      <c r="Q5" s="453" t="s">
        <v>537</v>
      </c>
      <c r="R5" s="454"/>
      <c r="S5" s="454"/>
      <c r="T5" s="455"/>
      <c r="U5" s="453" t="s">
        <v>538</v>
      </c>
      <c r="V5" s="454"/>
      <c r="W5" s="454"/>
      <c r="X5" s="455"/>
      <c r="Y5" s="453" t="s">
        <v>594</v>
      </c>
      <c r="Z5" s="454"/>
      <c r="AA5" s="455"/>
      <c r="AB5" s="448" t="s">
        <v>595</v>
      </c>
      <c r="AC5" s="448" t="s">
        <v>596</v>
      </c>
      <c r="AD5" s="448" t="s">
        <v>597</v>
      </c>
      <c r="AE5" s="448" t="s">
        <v>543</v>
      </c>
      <c r="AF5" s="459" t="s">
        <v>598</v>
      </c>
    </row>
    <row r="6" spans="1:32" s="83" customFormat="1" x14ac:dyDescent="0.25">
      <c r="A6" s="463"/>
      <c r="B6" s="460"/>
      <c r="C6" s="449"/>
      <c r="D6" s="448" t="s">
        <v>545</v>
      </c>
      <c r="E6" s="453" t="s">
        <v>546</v>
      </c>
      <c r="F6" s="455"/>
      <c r="G6" s="448" t="s">
        <v>545</v>
      </c>
      <c r="H6" s="450" t="s">
        <v>546</v>
      </c>
      <c r="I6" s="451"/>
      <c r="J6" s="452"/>
      <c r="K6" s="449"/>
      <c r="L6" s="449"/>
      <c r="M6" s="449"/>
      <c r="N6" s="449"/>
      <c r="O6" s="449"/>
      <c r="P6" s="449"/>
      <c r="Q6" s="448" t="s">
        <v>545</v>
      </c>
      <c r="R6" s="453" t="s">
        <v>546</v>
      </c>
      <c r="S6" s="454"/>
      <c r="T6" s="455"/>
      <c r="U6" s="448" t="s">
        <v>545</v>
      </c>
      <c r="V6" s="453" t="s">
        <v>546</v>
      </c>
      <c r="W6" s="454"/>
      <c r="X6" s="455"/>
      <c r="Y6" s="448" t="s">
        <v>545</v>
      </c>
      <c r="Z6" s="453" t="s">
        <v>546</v>
      </c>
      <c r="AA6" s="455"/>
      <c r="AB6" s="449"/>
      <c r="AC6" s="449"/>
      <c r="AD6" s="449"/>
      <c r="AE6" s="449"/>
      <c r="AF6" s="460"/>
    </row>
    <row r="7" spans="1:32" s="83" customFormat="1" x14ac:dyDescent="0.25">
      <c r="A7" s="463"/>
      <c r="B7" s="460"/>
      <c r="C7" s="449"/>
      <c r="D7" s="449"/>
      <c r="E7" s="448" t="s">
        <v>547</v>
      </c>
      <c r="F7" s="448" t="s">
        <v>548</v>
      </c>
      <c r="G7" s="449"/>
      <c r="H7" s="448" t="s">
        <v>549</v>
      </c>
      <c r="I7" s="448" t="s">
        <v>550</v>
      </c>
      <c r="J7" s="448" t="s">
        <v>551</v>
      </c>
      <c r="K7" s="449"/>
      <c r="L7" s="449"/>
      <c r="M7" s="449"/>
      <c r="N7" s="449"/>
      <c r="O7" s="449"/>
      <c r="P7" s="449"/>
      <c r="Q7" s="449"/>
      <c r="R7" s="448" t="s">
        <v>552</v>
      </c>
      <c r="S7" s="448" t="s">
        <v>553</v>
      </c>
      <c r="T7" s="448" t="s">
        <v>554</v>
      </c>
      <c r="U7" s="449"/>
      <c r="V7" s="448" t="s">
        <v>555</v>
      </c>
      <c r="W7" s="448" t="s">
        <v>556</v>
      </c>
      <c r="X7" s="448" t="s">
        <v>557</v>
      </c>
      <c r="Y7" s="449"/>
      <c r="Z7" s="448" t="s">
        <v>558</v>
      </c>
      <c r="AA7" s="448" t="s">
        <v>559</v>
      </c>
      <c r="AB7" s="449"/>
      <c r="AC7" s="449"/>
      <c r="AD7" s="449"/>
      <c r="AE7" s="449"/>
      <c r="AF7" s="460"/>
    </row>
    <row r="8" spans="1:32" x14ac:dyDescent="0.25">
      <c r="A8" s="463"/>
      <c r="B8" s="460"/>
      <c r="C8" s="449"/>
      <c r="D8" s="449"/>
      <c r="E8" s="449"/>
      <c r="F8" s="449"/>
      <c r="G8" s="449"/>
      <c r="H8" s="449"/>
      <c r="I8" s="449"/>
      <c r="J8" s="449"/>
      <c r="K8" s="449"/>
      <c r="L8" s="449"/>
      <c r="M8" s="449"/>
      <c r="N8" s="449"/>
      <c r="O8" s="449"/>
      <c r="P8" s="449"/>
      <c r="Q8" s="449"/>
      <c r="R8" s="449"/>
      <c r="S8" s="449"/>
      <c r="T8" s="449"/>
      <c r="U8" s="449"/>
      <c r="V8" s="449"/>
      <c r="W8" s="449"/>
      <c r="X8" s="449"/>
      <c r="Y8" s="449"/>
      <c r="Z8" s="449"/>
      <c r="AA8" s="449"/>
      <c r="AB8" s="449"/>
      <c r="AC8" s="449"/>
      <c r="AD8" s="449"/>
      <c r="AE8" s="449"/>
      <c r="AF8" s="460"/>
    </row>
    <row r="9" spans="1:32" ht="12.75" customHeight="1" x14ac:dyDescent="0.25">
      <c r="A9" s="86" t="s">
        <v>460</v>
      </c>
      <c r="B9" s="350" t="s">
        <v>600</v>
      </c>
      <c r="C9" s="246">
        <v>716538</v>
      </c>
      <c r="D9" s="246">
        <v>71715</v>
      </c>
      <c r="E9" s="246">
        <v>31196</v>
      </c>
      <c r="F9" s="246">
        <v>40519</v>
      </c>
      <c r="G9" s="246">
        <v>103244</v>
      </c>
      <c r="H9" s="246">
        <v>60979</v>
      </c>
      <c r="I9" s="246">
        <v>22022</v>
      </c>
      <c r="J9" s="246">
        <v>20243</v>
      </c>
      <c r="K9" s="246">
        <v>53401</v>
      </c>
      <c r="L9" s="246">
        <v>20221</v>
      </c>
      <c r="M9" s="246">
        <v>7668</v>
      </c>
      <c r="N9" s="246">
        <v>24735</v>
      </c>
      <c r="O9" s="246">
        <v>61922</v>
      </c>
      <c r="P9" s="246">
        <v>10241</v>
      </c>
      <c r="Q9" s="246">
        <v>58501</v>
      </c>
      <c r="R9" s="246">
        <v>10781</v>
      </c>
      <c r="S9" s="246">
        <v>31691</v>
      </c>
      <c r="T9" s="246">
        <v>16029</v>
      </c>
      <c r="U9" s="246">
        <v>188807</v>
      </c>
      <c r="V9" s="246">
        <v>54338</v>
      </c>
      <c r="W9" s="246">
        <v>78988</v>
      </c>
      <c r="X9" s="246">
        <v>55481</v>
      </c>
      <c r="Y9" s="246">
        <v>33036</v>
      </c>
      <c r="Z9" s="246">
        <v>21317</v>
      </c>
      <c r="AA9" s="246">
        <v>11719</v>
      </c>
      <c r="AB9" s="246">
        <v>9330</v>
      </c>
      <c r="AC9" s="246">
        <v>26177</v>
      </c>
      <c r="AD9" s="246">
        <v>14428</v>
      </c>
      <c r="AE9" s="246">
        <v>21133</v>
      </c>
      <c r="AF9" s="246">
        <v>11979</v>
      </c>
    </row>
    <row r="10" spans="1:32" ht="19.5" customHeight="1" x14ac:dyDescent="0.25">
      <c r="A10" s="86"/>
      <c r="B10" s="477" t="s">
        <v>793</v>
      </c>
      <c r="C10" s="477"/>
      <c r="D10" s="477"/>
      <c r="E10" s="477"/>
      <c r="F10" s="477"/>
      <c r="G10" s="477"/>
      <c r="H10" s="477"/>
      <c r="I10" s="477"/>
      <c r="J10" s="477"/>
      <c r="K10" s="477"/>
      <c r="L10" s="477"/>
      <c r="M10" s="477"/>
      <c r="N10" s="477"/>
      <c r="O10" s="477"/>
      <c r="P10" s="477"/>
      <c r="Q10" s="477"/>
      <c r="R10" s="477"/>
      <c r="S10" s="477"/>
      <c r="T10" s="477"/>
      <c r="U10" s="477"/>
      <c r="V10" s="477"/>
      <c r="W10" s="477"/>
      <c r="X10" s="477"/>
      <c r="Y10" s="477"/>
      <c r="Z10" s="477"/>
      <c r="AA10" s="477"/>
      <c r="AB10" s="477"/>
      <c r="AC10" s="477"/>
      <c r="AD10" s="477"/>
      <c r="AE10" s="477"/>
      <c r="AF10" s="477"/>
    </row>
    <row r="11" spans="1:32" ht="12.75" customHeight="1" x14ac:dyDescent="0.25">
      <c r="A11" s="86"/>
      <c r="B11" s="480" t="s">
        <v>794</v>
      </c>
      <c r="C11" s="480"/>
      <c r="D11" s="480"/>
      <c r="E11" s="480"/>
      <c r="F11" s="480"/>
      <c r="G11" s="480"/>
      <c r="H11" s="480"/>
      <c r="I11" s="480"/>
      <c r="J11" s="480"/>
      <c r="K11" s="480"/>
      <c r="L11" s="480"/>
      <c r="M11" s="480"/>
      <c r="N11" s="480"/>
      <c r="O11" s="480"/>
      <c r="P11" s="480"/>
      <c r="Q11" s="480"/>
      <c r="R11" s="480"/>
      <c r="S11" s="480"/>
      <c r="T11" s="480"/>
      <c r="U11" s="480"/>
      <c r="V11" s="480"/>
      <c r="W11" s="480"/>
      <c r="X11" s="480"/>
      <c r="Y11" s="480"/>
      <c r="Z11" s="480"/>
      <c r="AA11" s="480"/>
      <c r="AB11" s="480"/>
      <c r="AC11" s="480"/>
      <c r="AD11" s="480"/>
      <c r="AE11" s="480"/>
      <c r="AF11" s="480"/>
    </row>
    <row r="12" spans="1:32" ht="12.75" customHeight="1" x14ac:dyDescent="0.25">
      <c r="A12" s="86" t="s">
        <v>462</v>
      </c>
      <c r="B12" s="102" t="s">
        <v>795</v>
      </c>
      <c r="C12" s="245">
        <v>196815</v>
      </c>
      <c r="D12" s="245">
        <v>22202</v>
      </c>
      <c r="E12" s="245">
        <v>9809</v>
      </c>
      <c r="F12" s="245">
        <v>12393</v>
      </c>
      <c r="G12" s="245">
        <v>25565</v>
      </c>
      <c r="H12" s="245">
        <v>15601</v>
      </c>
      <c r="I12" s="245">
        <v>5703</v>
      </c>
      <c r="J12" s="245">
        <v>4261</v>
      </c>
      <c r="K12" s="245">
        <v>12403</v>
      </c>
      <c r="L12" s="245">
        <v>5357</v>
      </c>
      <c r="M12" s="245">
        <v>1775</v>
      </c>
      <c r="N12" s="245">
        <v>5801</v>
      </c>
      <c r="O12" s="245">
        <v>15962</v>
      </c>
      <c r="P12" s="245">
        <v>3088</v>
      </c>
      <c r="Q12" s="245">
        <v>17339</v>
      </c>
      <c r="R12" s="245">
        <v>2768</v>
      </c>
      <c r="S12" s="245">
        <v>9343</v>
      </c>
      <c r="T12" s="245">
        <v>5228</v>
      </c>
      <c r="U12" s="245">
        <v>52908</v>
      </c>
      <c r="V12" s="245">
        <v>15338</v>
      </c>
      <c r="W12" s="245">
        <v>24227</v>
      </c>
      <c r="X12" s="245">
        <v>13343</v>
      </c>
      <c r="Y12" s="245">
        <v>9314</v>
      </c>
      <c r="Z12" s="245">
        <v>5696</v>
      </c>
      <c r="AA12" s="245">
        <v>3618</v>
      </c>
      <c r="AB12" s="245">
        <v>2919</v>
      </c>
      <c r="AC12" s="245">
        <v>7700</v>
      </c>
      <c r="AD12" s="245">
        <v>4307</v>
      </c>
      <c r="AE12" s="245">
        <v>6450</v>
      </c>
      <c r="AF12" s="245">
        <v>3725</v>
      </c>
    </row>
    <row r="13" spans="1:32" ht="12.75" customHeight="1" x14ac:dyDescent="0.25">
      <c r="A13" s="86" t="s">
        <v>463</v>
      </c>
      <c r="B13" s="122" t="s">
        <v>796</v>
      </c>
      <c r="C13" s="245">
        <v>152132</v>
      </c>
      <c r="D13" s="245">
        <v>17165</v>
      </c>
      <c r="E13" s="245">
        <v>7618</v>
      </c>
      <c r="F13" s="245">
        <v>9547</v>
      </c>
      <c r="G13" s="245">
        <v>19859</v>
      </c>
      <c r="H13" s="245">
        <v>12174</v>
      </c>
      <c r="I13" s="245">
        <v>4387</v>
      </c>
      <c r="J13" s="245">
        <v>3298</v>
      </c>
      <c r="K13" s="245">
        <v>9323</v>
      </c>
      <c r="L13" s="245">
        <v>4130</v>
      </c>
      <c r="M13" s="245">
        <v>1311</v>
      </c>
      <c r="N13" s="245">
        <v>4538</v>
      </c>
      <c r="O13" s="245">
        <v>12378</v>
      </c>
      <c r="P13" s="245">
        <v>2329</v>
      </c>
      <c r="Q13" s="245">
        <v>13193</v>
      </c>
      <c r="R13" s="245">
        <v>2086</v>
      </c>
      <c r="S13" s="245">
        <v>7207</v>
      </c>
      <c r="T13" s="245">
        <v>3900</v>
      </c>
      <c r="U13" s="245">
        <v>41722</v>
      </c>
      <c r="V13" s="245">
        <v>12282</v>
      </c>
      <c r="W13" s="245">
        <v>18828</v>
      </c>
      <c r="X13" s="245">
        <v>10612</v>
      </c>
      <c r="Y13" s="245">
        <v>7096</v>
      </c>
      <c r="Z13" s="245">
        <v>4284</v>
      </c>
      <c r="AA13" s="245">
        <v>2812</v>
      </c>
      <c r="AB13" s="245">
        <v>2313</v>
      </c>
      <c r="AC13" s="245">
        <v>5951</v>
      </c>
      <c r="AD13" s="245">
        <v>3206</v>
      </c>
      <c r="AE13" s="245">
        <v>4856</v>
      </c>
      <c r="AF13" s="245">
        <v>2762</v>
      </c>
    </row>
    <row r="14" spans="1:32" ht="12.75" customHeight="1" x14ac:dyDescent="0.25">
      <c r="A14" s="86" t="s">
        <v>465</v>
      </c>
      <c r="B14" s="122" t="s">
        <v>797</v>
      </c>
      <c r="C14" s="245">
        <v>44683</v>
      </c>
      <c r="D14" s="245">
        <v>5037</v>
      </c>
      <c r="E14" s="245">
        <v>2191</v>
      </c>
      <c r="F14" s="245">
        <v>2846</v>
      </c>
      <c r="G14" s="245">
        <v>5706</v>
      </c>
      <c r="H14" s="245">
        <v>3427</v>
      </c>
      <c r="I14" s="245">
        <v>1316</v>
      </c>
      <c r="J14" s="245">
        <v>963</v>
      </c>
      <c r="K14" s="245">
        <v>3080</v>
      </c>
      <c r="L14" s="245">
        <v>1227</v>
      </c>
      <c r="M14" s="245">
        <v>464</v>
      </c>
      <c r="N14" s="245">
        <v>1263</v>
      </c>
      <c r="O14" s="245">
        <v>3584</v>
      </c>
      <c r="P14" s="245">
        <v>759</v>
      </c>
      <c r="Q14" s="245">
        <v>4146</v>
      </c>
      <c r="R14" s="245">
        <v>682</v>
      </c>
      <c r="S14" s="245">
        <v>2136</v>
      </c>
      <c r="T14" s="245">
        <v>1328</v>
      </c>
      <c r="U14" s="245">
        <v>11186</v>
      </c>
      <c r="V14" s="245">
        <v>3056</v>
      </c>
      <c r="W14" s="245">
        <v>5399</v>
      </c>
      <c r="X14" s="245">
        <v>2731</v>
      </c>
      <c r="Y14" s="245">
        <v>2218</v>
      </c>
      <c r="Z14" s="245">
        <v>1412</v>
      </c>
      <c r="AA14" s="245">
        <v>806</v>
      </c>
      <c r="AB14" s="245">
        <v>606</v>
      </c>
      <c r="AC14" s="245">
        <v>1749</v>
      </c>
      <c r="AD14" s="245">
        <v>1101</v>
      </c>
      <c r="AE14" s="245">
        <v>1594</v>
      </c>
      <c r="AF14" s="245">
        <v>963</v>
      </c>
    </row>
    <row r="15" spans="1:32" ht="12.75" customHeight="1" x14ac:dyDescent="0.25">
      <c r="A15" s="86" t="s">
        <v>466</v>
      </c>
      <c r="B15" s="123" t="s">
        <v>798</v>
      </c>
      <c r="C15" s="245">
        <v>303</v>
      </c>
      <c r="D15" s="245">
        <v>30</v>
      </c>
      <c r="E15" s="245">
        <v>12</v>
      </c>
      <c r="F15" s="245">
        <v>18</v>
      </c>
      <c r="G15" s="245">
        <v>34</v>
      </c>
      <c r="H15" s="245">
        <v>25</v>
      </c>
      <c r="I15" s="245">
        <v>6</v>
      </c>
      <c r="J15" s="245">
        <v>3</v>
      </c>
      <c r="K15" s="245">
        <v>23</v>
      </c>
      <c r="L15" s="245">
        <v>3</v>
      </c>
      <c r="M15" s="245">
        <v>12</v>
      </c>
      <c r="N15" s="245">
        <v>4</v>
      </c>
      <c r="O15" s="245">
        <v>27</v>
      </c>
      <c r="P15" s="245">
        <v>2</v>
      </c>
      <c r="Q15" s="245">
        <v>84</v>
      </c>
      <c r="R15" s="245">
        <v>29</v>
      </c>
      <c r="S15" s="245">
        <v>46</v>
      </c>
      <c r="T15" s="245">
        <v>9</v>
      </c>
      <c r="U15" s="245">
        <v>35</v>
      </c>
      <c r="V15" s="245">
        <v>14</v>
      </c>
      <c r="W15" s="245">
        <v>13</v>
      </c>
      <c r="X15" s="245">
        <v>8</v>
      </c>
      <c r="Y15" s="245">
        <v>7</v>
      </c>
      <c r="Z15" s="245">
        <v>7</v>
      </c>
      <c r="AA15" s="241" t="s">
        <v>1413</v>
      </c>
      <c r="AB15" s="245">
        <v>12</v>
      </c>
      <c r="AC15" s="245">
        <v>2</v>
      </c>
      <c r="AD15" s="245">
        <v>23</v>
      </c>
      <c r="AE15" s="245">
        <v>4</v>
      </c>
      <c r="AF15" s="245">
        <v>1</v>
      </c>
    </row>
    <row r="16" spans="1:32" ht="12.75" customHeight="1" x14ac:dyDescent="0.25">
      <c r="A16" s="86" t="s">
        <v>471</v>
      </c>
      <c r="B16" s="102" t="s">
        <v>799</v>
      </c>
      <c r="C16" s="241">
        <v>204</v>
      </c>
      <c r="D16" s="241">
        <v>2</v>
      </c>
      <c r="E16" s="241">
        <v>2</v>
      </c>
      <c r="F16" s="241" t="s">
        <v>1413</v>
      </c>
      <c r="G16" s="245">
        <v>24</v>
      </c>
      <c r="H16" s="245">
        <v>10</v>
      </c>
      <c r="I16" s="245">
        <v>4</v>
      </c>
      <c r="J16" s="245">
        <v>10</v>
      </c>
      <c r="K16" s="241" t="s">
        <v>1413</v>
      </c>
      <c r="L16" s="241">
        <v>8</v>
      </c>
      <c r="M16" s="241" t="s">
        <v>1413</v>
      </c>
      <c r="N16" s="241" t="s">
        <v>1413</v>
      </c>
      <c r="O16" s="245">
        <v>7</v>
      </c>
      <c r="P16" s="241" t="s">
        <v>1413</v>
      </c>
      <c r="Q16" s="245">
        <v>26</v>
      </c>
      <c r="R16" s="245">
        <v>5</v>
      </c>
      <c r="S16" s="245">
        <v>16</v>
      </c>
      <c r="T16" s="245">
        <v>5</v>
      </c>
      <c r="U16" s="241">
        <v>107</v>
      </c>
      <c r="V16" s="241">
        <v>47</v>
      </c>
      <c r="W16" s="241">
        <v>17</v>
      </c>
      <c r="X16" s="241">
        <v>43</v>
      </c>
      <c r="Y16" s="245">
        <v>22</v>
      </c>
      <c r="Z16" s="245">
        <v>14</v>
      </c>
      <c r="AA16" s="245">
        <v>8</v>
      </c>
      <c r="AB16" s="245">
        <v>2</v>
      </c>
      <c r="AC16" s="241" t="s">
        <v>1413</v>
      </c>
      <c r="AD16" s="245">
        <v>6</v>
      </c>
      <c r="AE16" s="241" t="s">
        <v>1413</v>
      </c>
      <c r="AF16" s="241" t="s">
        <v>1413</v>
      </c>
    </row>
    <row r="17" spans="1:32" ht="12.75" customHeight="1" x14ac:dyDescent="0.25">
      <c r="A17" s="86" t="s">
        <v>473</v>
      </c>
      <c r="B17" s="102" t="s">
        <v>800</v>
      </c>
      <c r="C17" s="245">
        <v>504</v>
      </c>
      <c r="D17" s="245">
        <v>1</v>
      </c>
      <c r="E17" s="245">
        <v>1</v>
      </c>
      <c r="F17" s="241" t="s">
        <v>1413</v>
      </c>
      <c r="G17" s="245">
        <v>378</v>
      </c>
      <c r="H17" s="245">
        <v>376</v>
      </c>
      <c r="I17" s="241" t="s">
        <v>1413</v>
      </c>
      <c r="J17" s="245">
        <v>2</v>
      </c>
      <c r="K17" s="245">
        <v>2</v>
      </c>
      <c r="L17" s="241" t="s">
        <v>1413</v>
      </c>
      <c r="M17" s="245">
        <v>4</v>
      </c>
      <c r="N17" s="241" t="s">
        <v>1413</v>
      </c>
      <c r="O17" s="245">
        <v>51</v>
      </c>
      <c r="P17" s="241" t="s">
        <v>1413</v>
      </c>
      <c r="Q17" s="245">
        <v>46</v>
      </c>
      <c r="R17" s="245">
        <v>15</v>
      </c>
      <c r="S17" s="245">
        <v>23</v>
      </c>
      <c r="T17" s="245">
        <v>8</v>
      </c>
      <c r="U17" s="245">
        <v>6</v>
      </c>
      <c r="V17" s="245">
        <v>3</v>
      </c>
      <c r="W17" s="241" t="s">
        <v>1413</v>
      </c>
      <c r="X17" s="245">
        <v>3</v>
      </c>
      <c r="Y17" s="245">
        <v>1</v>
      </c>
      <c r="Z17" s="241" t="s">
        <v>1413</v>
      </c>
      <c r="AA17" s="245">
        <v>1</v>
      </c>
      <c r="AB17" s="245">
        <v>4</v>
      </c>
      <c r="AC17" s="241" t="s">
        <v>1413</v>
      </c>
      <c r="AD17" s="245">
        <v>11</v>
      </c>
      <c r="AE17" s="241" t="s">
        <v>1413</v>
      </c>
      <c r="AF17" s="241" t="s">
        <v>1413</v>
      </c>
    </row>
    <row r="18" spans="1:32" ht="19.5" customHeight="1" x14ac:dyDescent="0.25">
      <c r="A18" s="86"/>
      <c r="B18" s="477" t="s">
        <v>801</v>
      </c>
      <c r="C18" s="477"/>
      <c r="D18" s="477"/>
      <c r="E18" s="477"/>
      <c r="F18" s="477"/>
      <c r="G18" s="477"/>
      <c r="H18" s="477"/>
      <c r="I18" s="477"/>
      <c r="J18" s="477"/>
      <c r="K18" s="477"/>
      <c r="L18" s="477"/>
      <c r="M18" s="477"/>
      <c r="N18" s="477"/>
      <c r="O18" s="477"/>
      <c r="P18" s="477"/>
      <c r="Q18" s="477"/>
      <c r="R18" s="477"/>
      <c r="S18" s="477"/>
      <c r="T18" s="477"/>
      <c r="U18" s="477"/>
      <c r="V18" s="477"/>
      <c r="W18" s="477"/>
      <c r="X18" s="477"/>
      <c r="Y18" s="477"/>
      <c r="Z18" s="477"/>
      <c r="AA18" s="477"/>
      <c r="AB18" s="477"/>
      <c r="AC18" s="477"/>
      <c r="AD18" s="477"/>
      <c r="AE18" s="477"/>
      <c r="AF18" s="477"/>
    </row>
    <row r="19" spans="1:32" ht="12.75" customHeight="1" x14ac:dyDescent="0.25">
      <c r="A19" s="86" t="s">
        <v>475</v>
      </c>
      <c r="B19" s="334" t="s">
        <v>802</v>
      </c>
      <c r="C19" s="248">
        <v>716844</v>
      </c>
      <c r="D19" s="248">
        <v>71767</v>
      </c>
      <c r="E19" s="248">
        <v>31217</v>
      </c>
      <c r="F19" s="248">
        <v>40550</v>
      </c>
      <c r="G19" s="248">
        <v>103286</v>
      </c>
      <c r="H19" s="248">
        <v>61007</v>
      </c>
      <c r="I19" s="248">
        <v>22032</v>
      </c>
      <c r="J19" s="248">
        <v>20247</v>
      </c>
      <c r="K19" s="248">
        <v>53433</v>
      </c>
      <c r="L19" s="248">
        <v>20230</v>
      </c>
      <c r="M19" s="248">
        <v>7670</v>
      </c>
      <c r="N19" s="248">
        <v>24753</v>
      </c>
      <c r="O19" s="248">
        <v>61930</v>
      </c>
      <c r="P19" s="248">
        <v>10247</v>
      </c>
      <c r="Q19" s="248">
        <v>58502</v>
      </c>
      <c r="R19" s="248">
        <v>10782</v>
      </c>
      <c r="S19" s="248">
        <v>31691</v>
      </c>
      <c r="T19" s="248">
        <v>16029</v>
      </c>
      <c r="U19" s="248">
        <v>188905</v>
      </c>
      <c r="V19" s="248">
        <v>54378</v>
      </c>
      <c r="W19" s="248">
        <v>79018</v>
      </c>
      <c r="X19" s="248">
        <v>55509</v>
      </c>
      <c r="Y19" s="248">
        <v>33046</v>
      </c>
      <c r="Z19" s="248">
        <v>21323</v>
      </c>
      <c r="AA19" s="248">
        <v>11723</v>
      </c>
      <c r="AB19" s="248">
        <v>9330</v>
      </c>
      <c r="AC19" s="248">
        <v>26189</v>
      </c>
      <c r="AD19" s="248">
        <v>14428</v>
      </c>
      <c r="AE19" s="248">
        <v>21142</v>
      </c>
      <c r="AF19" s="248">
        <v>11986</v>
      </c>
    </row>
    <row r="20" spans="1:32" ht="12.75" customHeight="1" x14ac:dyDescent="0.25">
      <c r="A20" s="86"/>
      <c r="B20" s="473" t="s">
        <v>803</v>
      </c>
      <c r="C20" s="473"/>
      <c r="D20" s="473"/>
      <c r="E20" s="473"/>
      <c r="F20" s="473"/>
      <c r="G20" s="473"/>
      <c r="H20" s="473"/>
      <c r="I20" s="473"/>
      <c r="J20" s="473"/>
      <c r="K20" s="473"/>
      <c r="L20" s="473"/>
      <c r="M20" s="473"/>
      <c r="N20" s="473"/>
      <c r="O20" s="473"/>
      <c r="P20" s="473"/>
      <c r="Q20" s="473"/>
      <c r="R20" s="473"/>
      <c r="S20" s="473"/>
      <c r="T20" s="473"/>
      <c r="U20" s="473"/>
      <c r="V20" s="473"/>
      <c r="W20" s="473"/>
      <c r="X20" s="473"/>
      <c r="Y20" s="473"/>
      <c r="Z20" s="473"/>
      <c r="AA20" s="473"/>
      <c r="AB20" s="473"/>
      <c r="AC20" s="473"/>
      <c r="AD20" s="473"/>
      <c r="AE20" s="473"/>
      <c r="AF20" s="473"/>
    </row>
    <row r="21" spans="1:32" ht="12.75" customHeight="1" x14ac:dyDescent="0.25">
      <c r="A21" s="86" t="s">
        <v>479</v>
      </c>
      <c r="B21" s="102" t="s">
        <v>804</v>
      </c>
      <c r="C21" s="248">
        <v>704181</v>
      </c>
      <c r="D21" s="248">
        <v>70609</v>
      </c>
      <c r="E21" s="248">
        <v>30619</v>
      </c>
      <c r="F21" s="248">
        <v>39990</v>
      </c>
      <c r="G21" s="248">
        <v>101579</v>
      </c>
      <c r="H21" s="248">
        <v>59830</v>
      </c>
      <c r="I21" s="248">
        <v>21719</v>
      </c>
      <c r="J21" s="248">
        <v>20030</v>
      </c>
      <c r="K21" s="248">
        <v>51905</v>
      </c>
      <c r="L21" s="248">
        <v>19866</v>
      </c>
      <c r="M21" s="248">
        <v>7611</v>
      </c>
      <c r="N21" s="248">
        <v>24349</v>
      </c>
      <c r="O21" s="248">
        <v>61020</v>
      </c>
      <c r="P21" s="248">
        <v>10116</v>
      </c>
      <c r="Q21" s="248">
        <v>58239</v>
      </c>
      <c r="R21" s="248">
        <v>10764</v>
      </c>
      <c r="S21" s="248">
        <v>31525</v>
      </c>
      <c r="T21" s="248">
        <v>15950</v>
      </c>
      <c r="U21" s="248">
        <v>184662</v>
      </c>
      <c r="V21" s="248">
        <v>52944</v>
      </c>
      <c r="W21" s="248">
        <v>77606</v>
      </c>
      <c r="X21" s="248">
        <v>54112</v>
      </c>
      <c r="Y21" s="248">
        <v>32514</v>
      </c>
      <c r="Z21" s="248">
        <v>20972</v>
      </c>
      <c r="AA21" s="248">
        <v>11542</v>
      </c>
      <c r="AB21" s="248">
        <v>9276</v>
      </c>
      <c r="AC21" s="248">
        <v>25607</v>
      </c>
      <c r="AD21" s="248">
        <v>14338</v>
      </c>
      <c r="AE21" s="248">
        <v>20665</v>
      </c>
      <c r="AF21" s="248">
        <v>11825</v>
      </c>
    </row>
    <row r="22" spans="1:32" ht="12.75" customHeight="1" x14ac:dyDescent="0.25">
      <c r="A22" s="86" t="s">
        <v>481</v>
      </c>
      <c r="B22" s="102" t="s">
        <v>805</v>
      </c>
      <c r="C22" s="248">
        <v>9382</v>
      </c>
      <c r="D22" s="248">
        <v>635</v>
      </c>
      <c r="E22" s="248">
        <v>306</v>
      </c>
      <c r="F22" s="248">
        <v>329</v>
      </c>
      <c r="G22" s="248">
        <v>1196</v>
      </c>
      <c r="H22" s="248">
        <v>839</v>
      </c>
      <c r="I22" s="248">
        <v>224</v>
      </c>
      <c r="J22" s="248">
        <v>133</v>
      </c>
      <c r="K22" s="248">
        <v>1073</v>
      </c>
      <c r="L22" s="248">
        <v>270</v>
      </c>
      <c r="M22" s="248">
        <v>53</v>
      </c>
      <c r="N22" s="248">
        <v>289</v>
      </c>
      <c r="O22" s="248">
        <v>809</v>
      </c>
      <c r="P22" s="248">
        <v>81</v>
      </c>
      <c r="Q22" s="248">
        <v>192</v>
      </c>
      <c r="R22" s="248">
        <v>15</v>
      </c>
      <c r="S22" s="248">
        <v>123</v>
      </c>
      <c r="T22" s="248">
        <v>54</v>
      </c>
      <c r="U22" s="248">
        <v>3399</v>
      </c>
      <c r="V22" s="248">
        <v>1186</v>
      </c>
      <c r="W22" s="248">
        <v>1127</v>
      </c>
      <c r="X22" s="248">
        <v>1086</v>
      </c>
      <c r="Y22" s="248">
        <v>315</v>
      </c>
      <c r="Z22" s="248">
        <v>217</v>
      </c>
      <c r="AA22" s="248">
        <v>98</v>
      </c>
      <c r="AB22" s="248">
        <v>39</v>
      </c>
      <c r="AC22" s="248">
        <v>435</v>
      </c>
      <c r="AD22" s="248">
        <v>71</v>
      </c>
      <c r="AE22" s="248">
        <v>414</v>
      </c>
      <c r="AF22" s="248">
        <v>111</v>
      </c>
    </row>
    <row r="23" spans="1:32" ht="12.75" customHeight="1" x14ac:dyDescent="0.25">
      <c r="A23" s="86" t="s">
        <v>483</v>
      </c>
      <c r="B23" s="102" t="s">
        <v>806</v>
      </c>
      <c r="C23" s="248">
        <v>3281</v>
      </c>
      <c r="D23" s="248">
        <v>523</v>
      </c>
      <c r="E23" s="248">
        <v>292</v>
      </c>
      <c r="F23" s="248">
        <v>231</v>
      </c>
      <c r="G23" s="248">
        <v>511</v>
      </c>
      <c r="H23" s="248">
        <v>338</v>
      </c>
      <c r="I23" s="248">
        <v>89</v>
      </c>
      <c r="J23" s="248">
        <v>84</v>
      </c>
      <c r="K23" s="248">
        <v>455</v>
      </c>
      <c r="L23" s="248">
        <v>94</v>
      </c>
      <c r="M23" s="248">
        <v>6</v>
      </c>
      <c r="N23" s="248">
        <v>115</v>
      </c>
      <c r="O23" s="248">
        <v>101</v>
      </c>
      <c r="P23" s="248">
        <v>50</v>
      </c>
      <c r="Q23" s="248">
        <v>71</v>
      </c>
      <c r="R23" s="248">
        <v>3</v>
      </c>
      <c r="S23" s="248">
        <v>43</v>
      </c>
      <c r="T23" s="248">
        <v>25</v>
      </c>
      <c r="U23" s="248">
        <v>844</v>
      </c>
      <c r="V23" s="248">
        <v>248</v>
      </c>
      <c r="W23" s="248">
        <v>285</v>
      </c>
      <c r="X23" s="248">
        <v>311</v>
      </c>
      <c r="Y23" s="248">
        <v>217</v>
      </c>
      <c r="Z23" s="248">
        <v>134</v>
      </c>
      <c r="AA23" s="248">
        <v>83</v>
      </c>
      <c r="AB23" s="248">
        <v>15</v>
      </c>
      <c r="AC23" s="248">
        <v>147</v>
      </c>
      <c r="AD23" s="248">
        <v>19</v>
      </c>
      <c r="AE23" s="248">
        <v>63</v>
      </c>
      <c r="AF23" s="248">
        <v>50</v>
      </c>
    </row>
    <row r="24" spans="1:32" ht="12.75" customHeight="1" x14ac:dyDescent="0.25">
      <c r="A24" s="86" t="s">
        <v>807</v>
      </c>
      <c r="B24" s="334" t="s">
        <v>808</v>
      </c>
      <c r="C24" s="248">
        <v>717425</v>
      </c>
      <c r="D24" s="248">
        <v>71852</v>
      </c>
      <c r="E24" s="248">
        <v>31276</v>
      </c>
      <c r="F24" s="248">
        <v>40576</v>
      </c>
      <c r="G24" s="248">
        <v>103416</v>
      </c>
      <c r="H24" s="248">
        <v>61096</v>
      </c>
      <c r="I24" s="248">
        <v>22057</v>
      </c>
      <c r="J24" s="248">
        <v>20263</v>
      </c>
      <c r="K24" s="248">
        <v>53525</v>
      </c>
      <c r="L24" s="248">
        <v>20253</v>
      </c>
      <c r="M24" s="248">
        <v>7670</v>
      </c>
      <c r="N24" s="248">
        <v>24765</v>
      </c>
      <c r="O24" s="248">
        <v>61935</v>
      </c>
      <c r="P24" s="248">
        <v>10247</v>
      </c>
      <c r="Q24" s="248">
        <v>58507</v>
      </c>
      <c r="R24" s="248">
        <v>10781</v>
      </c>
      <c r="S24" s="248">
        <v>31695</v>
      </c>
      <c r="T24" s="248">
        <v>16031</v>
      </c>
      <c r="U24" s="248">
        <v>189021</v>
      </c>
      <c r="V24" s="248">
        <v>54407</v>
      </c>
      <c r="W24" s="248">
        <v>79066</v>
      </c>
      <c r="X24" s="248">
        <v>55548</v>
      </c>
      <c r="Y24" s="248">
        <v>33086</v>
      </c>
      <c r="Z24" s="248">
        <v>21349</v>
      </c>
      <c r="AA24" s="248">
        <v>11737</v>
      </c>
      <c r="AB24" s="248">
        <v>9338</v>
      </c>
      <c r="AC24" s="248">
        <v>26234</v>
      </c>
      <c r="AD24" s="248">
        <v>14428</v>
      </c>
      <c r="AE24" s="248">
        <v>21160</v>
      </c>
      <c r="AF24" s="248">
        <v>11988</v>
      </c>
    </row>
    <row r="25" spans="1:32" ht="12.75" customHeight="1" x14ac:dyDescent="0.25">
      <c r="A25" s="86"/>
      <c r="B25" s="473" t="s">
        <v>803</v>
      </c>
      <c r="C25" s="473"/>
      <c r="D25" s="473"/>
      <c r="E25" s="473"/>
      <c r="F25" s="473"/>
      <c r="G25" s="473"/>
      <c r="H25" s="473"/>
      <c r="I25" s="473"/>
      <c r="J25" s="473"/>
      <c r="K25" s="473"/>
      <c r="L25" s="473"/>
      <c r="M25" s="473"/>
      <c r="N25" s="473"/>
      <c r="O25" s="473"/>
      <c r="P25" s="473"/>
      <c r="Q25" s="473"/>
      <c r="R25" s="473"/>
      <c r="S25" s="473"/>
      <c r="T25" s="473"/>
      <c r="U25" s="473"/>
      <c r="V25" s="473"/>
      <c r="W25" s="473"/>
      <c r="X25" s="473"/>
      <c r="Y25" s="473"/>
      <c r="Z25" s="473"/>
      <c r="AA25" s="473"/>
      <c r="AB25" s="473"/>
      <c r="AC25" s="473"/>
      <c r="AD25" s="473"/>
      <c r="AE25" s="473"/>
      <c r="AF25" s="473"/>
    </row>
    <row r="26" spans="1:32" ht="12.75" customHeight="1" x14ac:dyDescent="0.25">
      <c r="A26" s="86" t="s">
        <v>809</v>
      </c>
      <c r="B26" s="102" t="s">
        <v>804</v>
      </c>
      <c r="C26" s="248">
        <v>680231</v>
      </c>
      <c r="D26" s="248">
        <v>68945</v>
      </c>
      <c r="E26" s="248">
        <v>30085</v>
      </c>
      <c r="F26" s="248">
        <v>38860</v>
      </c>
      <c r="G26" s="248">
        <v>97579</v>
      </c>
      <c r="H26" s="248">
        <v>56618</v>
      </c>
      <c r="I26" s="248">
        <v>20826</v>
      </c>
      <c r="J26" s="248">
        <v>20135</v>
      </c>
      <c r="K26" s="248">
        <v>50460</v>
      </c>
      <c r="L26" s="248">
        <v>15929</v>
      </c>
      <c r="M26" s="248">
        <v>7148</v>
      </c>
      <c r="N26" s="248">
        <v>21840</v>
      </c>
      <c r="O26" s="248">
        <v>57575</v>
      </c>
      <c r="P26" s="248">
        <v>10154</v>
      </c>
      <c r="Q26" s="248">
        <v>57941</v>
      </c>
      <c r="R26" s="248">
        <v>10756</v>
      </c>
      <c r="S26" s="248">
        <v>31227</v>
      </c>
      <c r="T26" s="248">
        <v>15958</v>
      </c>
      <c r="U26" s="248">
        <v>178659</v>
      </c>
      <c r="V26" s="248">
        <v>50142</v>
      </c>
      <c r="W26" s="248">
        <v>75652</v>
      </c>
      <c r="X26" s="248">
        <v>52865</v>
      </c>
      <c r="Y26" s="248">
        <v>31885</v>
      </c>
      <c r="Z26" s="248">
        <v>20275</v>
      </c>
      <c r="AA26" s="248">
        <v>11610</v>
      </c>
      <c r="AB26" s="248">
        <v>9218</v>
      </c>
      <c r="AC26" s="248">
        <v>25643</v>
      </c>
      <c r="AD26" s="248">
        <v>14395</v>
      </c>
      <c r="AE26" s="248">
        <v>21003</v>
      </c>
      <c r="AF26" s="248">
        <v>11857</v>
      </c>
    </row>
    <row r="27" spans="1:32" ht="12.75" customHeight="1" x14ac:dyDescent="0.25">
      <c r="A27" s="86" t="s">
        <v>810</v>
      </c>
      <c r="B27" s="102" t="s">
        <v>805</v>
      </c>
      <c r="C27" s="248">
        <v>28246</v>
      </c>
      <c r="D27" s="248">
        <v>2154</v>
      </c>
      <c r="E27" s="248">
        <v>964</v>
      </c>
      <c r="F27" s="248">
        <v>1190</v>
      </c>
      <c r="G27" s="248">
        <v>4448</v>
      </c>
      <c r="H27" s="248">
        <v>3323</v>
      </c>
      <c r="I27" s="248">
        <v>1026</v>
      </c>
      <c r="J27" s="248">
        <v>99</v>
      </c>
      <c r="K27" s="248">
        <v>1920</v>
      </c>
      <c r="L27" s="248">
        <v>3436</v>
      </c>
      <c r="M27" s="248">
        <v>381</v>
      </c>
      <c r="N27" s="248">
        <v>2103</v>
      </c>
      <c r="O27" s="248">
        <v>2922</v>
      </c>
      <c r="P27" s="248">
        <v>59</v>
      </c>
      <c r="Q27" s="248">
        <v>380</v>
      </c>
      <c r="R27" s="248">
        <v>23</v>
      </c>
      <c r="S27" s="248">
        <v>304</v>
      </c>
      <c r="T27" s="248">
        <v>53</v>
      </c>
      <c r="U27" s="248">
        <v>8706</v>
      </c>
      <c r="V27" s="248">
        <v>3289</v>
      </c>
      <c r="W27" s="248">
        <v>3283</v>
      </c>
      <c r="X27" s="248">
        <v>2134</v>
      </c>
      <c r="Y27" s="248">
        <v>967</v>
      </c>
      <c r="Z27" s="248">
        <v>900</v>
      </c>
      <c r="AA27" s="248">
        <v>67</v>
      </c>
      <c r="AB27" s="248">
        <v>108</v>
      </c>
      <c r="AC27" s="248">
        <v>413</v>
      </c>
      <c r="AD27" s="248">
        <v>24</v>
      </c>
      <c r="AE27" s="248">
        <v>127</v>
      </c>
      <c r="AF27" s="248">
        <v>98</v>
      </c>
    </row>
    <row r="28" spans="1:32" ht="12.75" customHeight="1" x14ac:dyDescent="0.25">
      <c r="A28" s="86" t="s">
        <v>811</v>
      </c>
      <c r="B28" s="102" t="s">
        <v>806</v>
      </c>
      <c r="C28" s="248">
        <v>8948</v>
      </c>
      <c r="D28" s="248">
        <v>753</v>
      </c>
      <c r="E28" s="248">
        <v>227</v>
      </c>
      <c r="F28" s="248">
        <v>526</v>
      </c>
      <c r="G28" s="248">
        <v>1389</v>
      </c>
      <c r="H28" s="248">
        <v>1155</v>
      </c>
      <c r="I28" s="248">
        <v>205</v>
      </c>
      <c r="J28" s="248">
        <v>29</v>
      </c>
      <c r="K28" s="248">
        <v>1145</v>
      </c>
      <c r="L28" s="248">
        <v>888</v>
      </c>
      <c r="M28" s="248">
        <v>141</v>
      </c>
      <c r="N28" s="248">
        <v>822</v>
      </c>
      <c r="O28" s="248">
        <v>1438</v>
      </c>
      <c r="P28" s="248">
        <v>34</v>
      </c>
      <c r="Q28" s="248">
        <v>186</v>
      </c>
      <c r="R28" s="248">
        <v>2</v>
      </c>
      <c r="S28" s="248">
        <v>164</v>
      </c>
      <c r="T28" s="248">
        <v>20</v>
      </c>
      <c r="U28" s="248">
        <v>1656</v>
      </c>
      <c r="V28" s="248">
        <v>976</v>
      </c>
      <c r="W28" s="248">
        <v>131</v>
      </c>
      <c r="X28" s="248">
        <v>549</v>
      </c>
      <c r="Y28" s="248">
        <v>234</v>
      </c>
      <c r="Z28" s="248">
        <v>174</v>
      </c>
      <c r="AA28" s="248">
        <v>60</v>
      </c>
      <c r="AB28" s="248">
        <v>12</v>
      </c>
      <c r="AC28" s="248">
        <v>178</v>
      </c>
      <c r="AD28" s="248">
        <v>9</v>
      </c>
      <c r="AE28" s="248">
        <v>30</v>
      </c>
      <c r="AF28" s="248">
        <v>33</v>
      </c>
    </row>
    <row r="29" spans="1:32" ht="19.5" customHeight="1" x14ac:dyDescent="0.25">
      <c r="A29" s="124"/>
      <c r="B29" s="479" t="s">
        <v>1052</v>
      </c>
      <c r="C29" s="479"/>
      <c r="D29" s="479"/>
      <c r="E29" s="479"/>
      <c r="F29" s="479"/>
      <c r="G29" s="479"/>
      <c r="H29" s="479"/>
      <c r="I29" s="479"/>
      <c r="J29" s="479"/>
      <c r="K29" s="479"/>
      <c r="L29" s="479"/>
      <c r="M29" s="479"/>
      <c r="N29" s="479"/>
      <c r="O29" s="479"/>
      <c r="P29" s="479"/>
      <c r="Q29" s="479"/>
      <c r="R29" s="479"/>
      <c r="S29" s="479"/>
      <c r="T29" s="479"/>
      <c r="U29" s="479"/>
      <c r="V29" s="479"/>
      <c r="W29" s="479"/>
      <c r="X29" s="479"/>
      <c r="Y29" s="479"/>
      <c r="Z29" s="479"/>
      <c r="AA29" s="479"/>
      <c r="AB29" s="479"/>
      <c r="AC29" s="479"/>
      <c r="AD29" s="479"/>
      <c r="AE29" s="479"/>
      <c r="AF29" s="479"/>
    </row>
    <row r="30" spans="1:32" ht="12.75" customHeight="1" x14ac:dyDescent="0.25">
      <c r="A30" s="86" t="s">
        <v>813</v>
      </c>
      <c r="B30" s="329" t="s">
        <v>814</v>
      </c>
      <c r="C30" s="248">
        <v>290333</v>
      </c>
      <c r="D30" s="248">
        <v>33004</v>
      </c>
      <c r="E30" s="248">
        <v>14701</v>
      </c>
      <c r="F30" s="248">
        <v>18303</v>
      </c>
      <c r="G30" s="248">
        <v>38180</v>
      </c>
      <c r="H30" s="248">
        <v>22405</v>
      </c>
      <c r="I30" s="248">
        <v>9229</v>
      </c>
      <c r="J30" s="248">
        <v>6546</v>
      </c>
      <c r="K30" s="248">
        <v>24624</v>
      </c>
      <c r="L30" s="248">
        <v>8242</v>
      </c>
      <c r="M30" s="248">
        <v>2900</v>
      </c>
      <c r="N30" s="248">
        <v>8429</v>
      </c>
      <c r="O30" s="248">
        <v>23197</v>
      </c>
      <c r="P30" s="248">
        <v>4397</v>
      </c>
      <c r="Q30" s="248">
        <v>22066</v>
      </c>
      <c r="R30" s="248">
        <v>3420</v>
      </c>
      <c r="S30" s="248">
        <v>11832</v>
      </c>
      <c r="T30" s="248">
        <v>6814</v>
      </c>
      <c r="U30" s="248">
        <v>74624</v>
      </c>
      <c r="V30" s="248">
        <v>21680</v>
      </c>
      <c r="W30" s="248">
        <v>33225</v>
      </c>
      <c r="X30" s="248">
        <v>19719</v>
      </c>
      <c r="Y30" s="248">
        <v>14517</v>
      </c>
      <c r="Z30" s="248">
        <v>9210</v>
      </c>
      <c r="AA30" s="248">
        <v>5307</v>
      </c>
      <c r="AB30" s="248">
        <v>4469</v>
      </c>
      <c r="AC30" s="248">
        <v>11833</v>
      </c>
      <c r="AD30" s="248">
        <v>5593</v>
      </c>
      <c r="AE30" s="248">
        <v>8676</v>
      </c>
      <c r="AF30" s="248">
        <v>5582</v>
      </c>
    </row>
    <row r="31" spans="1:32" ht="12.75" customHeight="1" x14ac:dyDescent="0.25">
      <c r="A31" s="86" t="s">
        <v>815</v>
      </c>
      <c r="B31" s="102" t="s">
        <v>816</v>
      </c>
      <c r="C31" s="248">
        <v>252306</v>
      </c>
      <c r="D31" s="248">
        <v>29907</v>
      </c>
      <c r="E31" s="248">
        <v>12906</v>
      </c>
      <c r="F31" s="248">
        <v>17001</v>
      </c>
      <c r="G31" s="248">
        <v>29781</v>
      </c>
      <c r="H31" s="248">
        <v>17407</v>
      </c>
      <c r="I31" s="248">
        <v>7345</v>
      </c>
      <c r="J31" s="248">
        <v>5029</v>
      </c>
      <c r="K31" s="248">
        <v>24232</v>
      </c>
      <c r="L31" s="248">
        <v>7813</v>
      </c>
      <c r="M31" s="248">
        <v>2172</v>
      </c>
      <c r="N31" s="248">
        <v>8343</v>
      </c>
      <c r="O31" s="248">
        <v>18270</v>
      </c>
      <c r="P31" s="248">
        <v>4222</v>
      </c>
      <c r="Q31" s="248">
        <v>16240</v>
      </c>
      <c r="R31" s="248">
        <v>2612</v>
      </c>
      <c r="S31" s="248">
        <v>8974</v>
      </c>
      <c r="T31" s="248">
        <v>4654</v>
      </c>
      <c r="U31" s="248">
        <v>67370</v>
      </c>
      <c r="V31" s="248">
        <v>19223</v>
      </c>
      <c r="W31" s="248">
        <v>30412</v>
      </c>
      <c r="X31" s="248">
        <v>17735</v>
      </c>
      <c r="Y31" s="248">
        <v>11666</v>
      </c>
      <c r="Z31" s="248">
        <v>7334</v>
      </c>
      <c r="AA31" s="248">
        <v>4332</v>
      </c>
      <c r="AB31" s="248">
        <v>3352</v>
      </c>
      <c r="AC31" s="248">
        <v>10939</v>
      </c>
      <c r="AD31" s="248">
        <v>4504</v>
      </c>
      <c r="AE31" s="248">
        <v>8332</v>
      </c>
      <c r="AF31" s="248">
        <v>5163</v>
      </c>
    </row>
    <row r="32" spans="1:32" ht="12.75" customHeight="1" x14ac:dyDescent="0.25">
      <c r="A32" s="86" t="s">
        <v>817</v>
      </c>
      <c r="B32" s="102" t="s">
        <v>818</v>
      </c>
      <c r="C32" s="248">
        <v>38027</v>
      </c>
      <c r="D32" s="248">
        <v>3097</v>
      </c>
      <c r="E32" s="248">
        <v>1795</v>
      </c>
      <c r="F32" s="248">
        <v>1302</v>
      </c>
      <c r="G32" s="248">
        <v>8399</v>
      </c>
      <c r="H32" s="248">
        <v>4998</v>
      </c>
      <c r="I32" s="248">
        <v>1884</v>
      </c>
      <c r="J32" s="248">
        <v>1517</v>
      </c>
      <c r="K32" s="248">
        <v>392</v>
      </c>
      <c r="L32" s="248">
        <v>429</v>
      </c>
      <c r="M32" s="248">
        <v>728</v>
      </c>
      <c r="N32" s="248">
        <v>86</v>
      </c>
      <c r="O32" s="248">
        <v>4927</v>
      </c>
      <c r="P32" s="248">
        <v>175</v>
      </c>
      <c r="Q32" s="248">
        <v>5826</v>
      </c>
      <c r="R32" s="248">
        <v>808</v>
      </c>
      <c r="S32" s="248">
        <v>2858</v>
      </c>
      <c r="T32" s="248">
        <v>2160</v>
      </c>
      <c r="U32" s="248">
        <v>7254</v>
      </c>
      <c r="V32" s="248">
        <v>2457</v>
      </c>
      <c r="W32" s="248">
        <v>2813</v>
      </c>
      <c r="X32" s="248">
        <v>1984</v>
      </c>
      <c r="Y32" s="248">
        <v>2851</v>
      </c>
      <c r="Z32" s="248">
        <v>1876</v>
      </c>
      <c r="AA32" s="248">
        <v>975</v>
      </c>
      <c r="AB32" s="248">
        <v>1117</v>
      </c>
      <c r="AC32" s="248">
        <v>894</v>
      </c>
      <c r="AD32" s="248">
        <v>1089</v>
      </c>
      <c r="AE32" s="248">
        <v>344</v>
      </c>
      <c r="AF32" s="248">
        <v>419</v>
      </c>
    </row>
    <row r="33" spans="1:32" ht="12.75" customHeight="1" x14ac:dyDescent="0.25">
      <c r="A33" s="86"/>
      <c r="B33" s="473" t="s">
        <v>1768</v>
      </c>
      <c r="C33" s="473"/>
      <c r="D33" s="473"/>
      <c r="E33" s="473"/>
      <c r="F33" s="473"/>
      <c r="G33" s="473"/>
      <c r="H33" s="473"/>
      <c r="I33" s="473"/>
      <c r="J33" s="473"/>
      <c r="K33" s="473"/>
      <c r="L33" s="473"/>
      <c r="M33" s="473"/>
      <c r="N33" s="473"/>
      <c r="O33" s="473"/>
      <c r="P33" s="473"/>
      <c r="Q33" s="473"/>
      <c r="R33" s="473"/>
      <c r="S33" s="473"/>
      <c r="T33" s="473"/>
      <c r="U33" s="473"/>
      <c r="V33" s="473"/>
      <c r="W33" s="473"/>
      <c r="X33" s="473"/>
      <c r="Y33" s="473"/>
      <c r="Z33" s="473"/>
      <c r="AA33" s="473"/>
      <c r="AB33" s="473"/>
      <c r="AC33" s="473"/>
      <c r="AD33" s="473"/>
      <c r="AE33" s="473"/>
      <c r="AF33" s="473"/>
    </row>
    <row r="34" spans="1:32" ht="12.75" customHeight="1" x14ac:dyDescent="0.25">
      <c r="A34" s="86" t="s">
        <v>819</v>
      </c>
      <c r="B34" s="102" t="s">
        <v>820</v>
      </c>
      <c r="C34" s="248">
        <v>489406</v>
      </c>
      <c r="D34" s="248">
        <v>45425</v>
      </c>
      <c r="E34" s="248">
        <v>19705</v>
      </c>
      <c r="F34" s="248">
        <v>25720</v>
      </c>
      <c r="G34" s="248">
        <v>72009</v>
      </c>
      <c r="H34" s="248">
        <v>42598</v>
      </c>
      <c r="I34" s="248">
        <v>14504</v>
      </c>
      <c r="J34" s="248">
        <v>14907</v>
      </c>
      <c r="K34" s="248">
        <v>34661</v>
      </c>
      <c r="L34" s="248">
        <v>13832</v>
      </c>
      <c r="M34" s="248">
        <v>5500</v>
      </c>
      <c r="N34" s="248">
        <v>18245</v>
      </c>
      <c r="O34" s="248">
        <v>44407</v>
      </c>
      <c r="P34" s="248">
        <v>6772</v>
      </c>
      <c r="Q34" s="248">
        <v>41028</v>
      </c>
      <c r="R34" s="248">
        <v>8118</v>
      </c>
      <c r="S34" s="248">
        <v>22215</v>
      </c>
      <c r="T34" s="248">
        <v>10695</v>
      </c>
      <c r="U34" s="248">
        <v>130343</v>
      </c>
      <c r="V34" s="248">
        <v>37792</v>
      </c>
      <c r="W34" s="248">
        <v>52550</v>
      </c>
      <c r="X34" s="248">
        <v>40001</v>
      </c>
      <c r="Y34" s="248">
        <v>21800</v>
      </c>
      <c r="Z34" s="248">
        <v>14180</v>
      </c>
      <c r="AA34" s="248">
        <v>7620</v>
      </c>
      <c r="AB34" s="248">
        <v>6229</v>
      </c>
      <c r="AC34" s="248">
        <v>17006</v>
      </c>
      <c r="AD34" s="248">
        <v>10294</v>
      </c>
      <c r="AE34" s="248">
        <v>14182</v>
      </c>
      <c r="AF34" s="248">
        <v>7673</v>
      </c>
    </row>
    <row r="35" spans="1:32" ht="12.75" customHeight="1" x14ac:dyDescent="0.25">
      <c r="A35" s="86" t="s">
        <v>821</v>
      </c>
      <c r="B35" s="102" t="s">
        <v>822</v>
      </c>
      <c r="C35" s="248">
        <v>195677</v>
      </c>
      <c r="D35" s="248">
        <v>23735</v>
      </c>
      <c r="E35" s="248">
        <v>10013</v>
      </c>
      <c r="F35" s="248">
        <v>13722</v>
      </c>
      <c r="G35" s="248">
        <v>23906</v>
      </c>
      <c r="H35" s="248">
        <v>14071</v>
      </c>
      <c r="I35" s="248">
        <v>5818</v>
      </c>
      <c r="J35" s="248">
        <v>4017</v>
      </c>
      <c r="K35" s="248">
        <v>18372</v>
      </c>
      <c r="L35" s="248">
        <v>6013</v>
      </c>
      <c r="M35" s="248">
        <v>1616</v>
      </c>
      <c r="N35" s="248">
        <v>6423</v>
      </c>
      <c r="O35" s="248">
        <v>13668</v>
      </c>
      <c r="P35" s="248">
        <v>3312</v>
      </c>
      <c r="Q35" s="248">
        <v>12765</v>
      </c>
      <c r="R35" s="248">
        <v>2019</v>
      </c>
      <c r="S35" s="248">
        <v>7174</v>
      </c>
      <c r="T35" s="248">
        <v>3572</v>
      </c>
      <c r="U35" s="248">
        <v>52515</v>
      </c>
      <c r="V35" s="248">
        <v>14568</v>
      </c>
      <c r="W35" s="248">
        <v>24048</v>
      </c>
      <c r="X35" s="248">
        <v>13899</v>
      </c>
      <c r="Y35" s="248">
        <v>8835</v>
      </c>
      <c r="Z35" s="248">
        <v>5548</v>
      </c>
      <c r="AA35" s="248">
        <v>3287</v>
      </c>
      <c r="AB35" s="248">
        <v>2244</v>
      </c>
      <c r="AC35" s="248">
        <v>8421</v>
      </c>
      <c r="AD35" s="248">
        <v>3251</v>
      </c>
      <c r="AE35" s="248">
        <v>6653</v>
      </c>
      <c r="AF35" s="248">
        <v>3948</v>
      </c>
    </row>
    <row r="36" spans="1:32" ht="12.75" customHeight="1" x14ac:dyDescent="0.25">
      <c r="A36" s="86" t="s">
        <v>823</v>
      </c>
      <c r="B36" s="102" t="s">
        <v>824</v>
      </c>
      <c r="C36" s="248">
        <v>31455</v>
      </c>
      <c r="D36" s="248">
        <v>2555</v>
      </c>
      <c r="E36" s="248">
        <v>1478</v>
      </c>
      <c r="F36" s="248">
        <v>1077</v>
      </c>
      <c r="G36" s="248">
        <v>7329</v>
      </c>
      <c r="H36" s="248">
        <v>4310</v>
      </c>
      <c r="I36" s="248">
        <v>1700</v>
      </c>
      <c r="J36" s="248">
        <v>1319</v>
      </c>
      <c r="K36" s="248">
        <v>368</v>
      </c>
      <c r="L36" s="248">
        <v>376</v>
      </c>
      <c r="M36" s="248">
        <v>552</v>
      </c>
      <c r="N36" s="248">
        <v>67</v>
      </c>
      <c r="O36" s="248">
        <v>3847</v>
      </c>
      <c r="P36" s="248">
        <v>157</v>
      </c>
      <c r="Q36" s="248">
        <v>4708</v>
      </c>
      <c r="R36" s="248">
        <v>644</v>
      </c>
      <c r="S36" s="248">
        <v>2302</v>
      </c>
      <c r="T36" s="248">
        <v>1762</v>
      </c>
      <c r="U36" s="248">
        <v>5949</v>
      </c>
      <c r="V36" s="248">
        <v>1978</v>
      </c>
      <c r="W36" s="248">
        <v>2390</v>
      </c>
      <c r="X36" s="248">
        <v>1581</v>
      </c>
      <c r="Y36" s="248">
        <v>2401</v>
      </c>
      <c r="Z36" s="248">
        <v>1589</v>
      </c>
      <c r="AA36" s="248">
        <v>812</v>
      </c>
      <c r="AB36" s="248">
        <v>857</v>
      </c>
      <c r="AC36" s="248">
        <v>750</v>
      </c>
      <c r="AD36" s="248">
        <v>883</v>
      </c>
      <c r="AE36" s="248">
        <v>298</v>
      </c>
      <c r="AF36" s="248">
        <v>358</v>
      </c>
    </row>
    <row r="37" spans="1:32" ht="27" customHeight="1" x14ac:dyDescent="0.25">
      <c r="A37" s="86" t="s">
        <v>825</v>
      </c>
      <c r="B37" s="333" t="s">
        <v>1818</v>
      </c>
      <c r="C37" s="252">
        <v>1.2782566965465016</v>
      </c>
      <c r="D37" s="252">
        <v>1.26</v>
      </c>
      <c r="E37" s="252">
        <v>1.28</v>
      </c>
      <c r="F37" s="252">
        <v>1.24</v>
      </c>
      <c r="G37" s="252">
        <v>1.22</v>
      </c>
      <c r="H37" s="252">
        <v>1.22</v>
      </c>
      <c r="I37" s="252">
        <v>1.23</v>
      </c>
      <c r="J37" s="252">
        <v>1.23</v>
      </c>
      <c r="K37" s="252">
        <v>1.31</v>
      </c>
      <c r="L37" s="252">
        <v>1.29</v>
      </c>
      <c r="M37" s="252">
        <v>1.34</v>
      </c>
      <c r="N37" s="252">
        <v>1.3</v>
      </c>
      <c r="O37" s="252">
        <v>1.32</v>
      </c>
      <c r="P37" s="252">
        <v>1.27</v>
      </c>
      <c r="Q37" s="252">
        <v>1.26</v>
      </c>
      <c r="R37" s="252">
        <v>1.28</v>
      </c>
      <c r="S37" s="252">
        <v>1.25</v>
      </c>
      <c r="T37" s="252">
        <v>1.28</v>
      </c>
      <c r="U37" s="252">
        <v>1.28</v>
      </c>
      <c r="V37" s="252">
        <v>1.31</v>
      </c>
      <c r="W37" s="252">
        <v>1.26</v>
      </c>
      <c r="X37" s="252">
        <v>1.27</v>
      </c>
      <c r="Y37" s="252">
        <v>1.29</v>
      </c>
      <c r="Z37" s="252">
        <v>1.29</v>
      </c>
      <c r="AA37" s="252">
        <v>1.29</v>
      </c>
      <c r="AB37" s="252">
        <v>1.44</v>
      </c>
      <c r="AC37" s="252">
        <v>1.29</v>
      </c>
      <c r="AD37" s="252">
        <v>1.35</v>
      </c>
      <c r="AE37" s="252">
        <v>1.25</v>
      </c>
      <c r="AF37" s="252">
        <v>1.3</v>
      </c>
    </row>
    <row r="38" spans="1:32" ht="12.75" customHeight="1" x14ac:dyDescent="0.25">
      <c r="A38" s="86" t="s">
        <v>826</v>
      </c>
      <c r="B38" s="329" t="s">
        <v>1819</v>
      </c>
      <c r="C38" s="252">
        <v>1.7596884438086156</v>
      </c>
      <c r="D38" s="252">
        <v>1.72</v>
      </c>
      <c r="E38" s="252">
        <v>1.76</v>
      </c>
      <c r="F38" s="252">
        <v>1.66</v>
      </c>
      <c r="G38" s="252">
        <v>1.45</v>
      </c>
      <c r="H38" s="252">
        <v>1.44</v>
      </c>
      <c r="I38" s="252">
        <v>1.46</v>
      </c>
      <c r="J38" s="252">
        <v>1.5</v>
      </c>
      <c r="K38" s="252">
        <v>2</v>
      </c>
      <c r="L38" s="252">
        <v>1.92</v>
      </c>
      <c r="M38" s="252">
        <v>1.87</v>
      </c>
      <c r="N38" s="252">
        <v>1.93</v>
      </c>
      <c r="O38" s="252">
        <v>1.86</v>
      </c>
      <c r="P38" s="252">
        <v>1.66</v>
      </c>
      <c r="Q38" s="252">
        <v>1.6</v>
      </c>
      <c r="R38" s="252">
        <v>1.66</v>
      </c>
      <c r="S38" s="252">
        <v>1.62</v>
      </c>
      <c r="T38" s="252">
        <v>1.56</v>
      </c>
      <c r="U38" s="252">
        <v>2.14</v>
      </c>
      <c r="V38" s="252">
        <v>2.16</v>
      </c>
      <c r="W38" s="252">
        <v>2.06</v>
      </c>
      <c r="X38" s="252">
        <v>2.2599999999999998</v>
      </c>
      <c r="Y38" s="252">
        <v>1.67</v>
      </c>
      <c r="Z38" s="252">
        <v>1.64</v>
      </c>
      <c r="AA38" s="252">
        <v>1.73</v>
      </c>
      <c r="AB38" s="252">
        <v>1.99</v>
      </c>
      <c r="AC38" s="252">
        <v>1.94</v>
      </c>
      <c r="AD38" s="252">
        <v>1.88</v>
      </c>
      <c r="AE38" s="252">
        <v>1.69</v>
      </c>
      <c r="AF38" s="252">
        <v>1.8</v>
      </c>
    </row>
    <row r="39" spans="1:32" ht="19.5" customHeight="1" x14ac:dyDescent="0.25">
      <c r="A39" s="86"/>
      <c r="B39" s="477" t="s">
        <v>827</v>
      </c>
      <c r="C39" s="477"/>
      <c r="D39" s="477"/>
      <c r="E39" s="477"/>
      <c r="F39" s="477"/>
      <c r="G39" s="477"/>
      <c r="H39" s="477"/>
      <c r="I39" s="477"/>
      <c r="J39" s="477"/>
      <c r="K39" s="477"/>
      <c r="L39" s="477"/>
      <c r="M39" s="477"/>
      <c r="N39" s="477"/>
      <c r="O39" s="477"/>
      <c r="P39" s="477"/>
      <c r="Q39" s="477"/>
      <c r="R39" s="477"/>
      <c r="S39" s="477"/>
      <c r="T39" s="477"/>
      <c r="U39" s="477"/>
      <c r="V39" s="477"/>
      <c r="W39" s="477"/>
      <c r="X39" s="477"/>
      <c r="Y39" s="477"/>
      <c r="Z39" s="477"/>
      <c r="AA39" s="477"/>
      <c r="AB39" s="477"/>
      <c r="AC39" s="477"/>
      <c r="AD39" s="477"/>
      <c r="AE39" s="477"/>
      <c r="AF39" s="477"/>
    </row>
    <row r="40" spans="1:32" ht="25.5" customHeight="1" x14ac:dyDescent="0.25">
      <c r="A40" s="124"/>
      <c r="B40" s="478" t="s">
        <v>1769</v>
      </c>
      <c r="C40" s="478"/>
      <c r="D40" s="478"/>
      <c r="E40" s="478"/>
      <c r="F40" s="478"/>
      <c r="G40" s="478"/>
      <c r="H40" s="478"/>
      <c r="I40" s="478"/>
      <c r="J40" s="478"/>
      <c r="K40" s="478"/>
      <c r="L40" s="478"/>
      <c r="M40" s="478"/>
      <c r="N40" s="478"/>
      <c r="O40" s="478"/>
      <c r="P40" s="478"/>
      <c r="Q40" s="478"/>
      <c r="R40" s="478"/>
      <c r="S40" s="478"/>
      <c r="T40" s="478"/>
      <c r="U40" s="478"/>
      <c r="V40" s="478"/>
      <c r="W40" s="478"/>
      <c r="X40" s="478"/>
      <c r="Y40" s="478"/>
      <c r="Z40" s="478"/>
      <c r="AA40" s="478"/>
      <c r="AB40" s="478"/>
      <c r="AC40" s="478"/>
      <c r="AD40" s="478"/>
      <c r="AE40" s="478"/>
      <c r="AF40" s="478"/>
    </row>
    <row r="41" spans="1:32" ht="12.75" customHeight="1" x14ac:dyDescent="0.25">
      <c r="A41" s="86" t="s">
        <v>828</v>
      </c>
      <c r="B41" s="102" t="s">
        <v>829</v>
      </c>
      <c r="C41" s="248">
        <v>295121</v>
      </c>
      <c r="D41" s="248">
        <v>29165</v>
      </c>
      <c r="E41" s="248">
        <v>12472</v>
      </c>
      <c r="F41" s="248">
        <v>16693</v>
      </c>
      <c r="G41" s="248">
        <v>44934</v>
      </c>
      <c r="H41" s="248">
        <v>25409</v>
      </c>
      <c r="I41" s="248">
        <v>9420</v>
      </c>
      <c r="J41" s="248">
        <v>10105</v>
      </c>
      <c r="K41" s="248">
        <v>23833</v>
      </c>
      <c r="L41" s="248">
        <v>7669</v>
      </c>
      <c r="M41" s="248">
        <v>2997</v>
      </c>
      <c r="N41" s="248">
        <v>9323</v>
      </c>
      <c r="O41" s="248">
        <v>24889</v>
      </c>
      <c r="P41" s="248">
        <v>4609</v>
      </c>
      <c r="Q41" s="248">
        <v>25822</v>
      </c>
      <c r="R41" s="248">
        <v>4954</v>
      </c>
      <c r="S41" s="248">
        <v>13986</v>
      </c>
      <c r="T41" s="248">
        <v>6882</v>
      </c>
      <c r="U41" s="248">
        <v>70792</v>
      </c>
      <c r="V41" s="248">
        <v>20597</v>
      </c>
      <c r="W41" s="248">
        <v>32267</v>
      </c>
      <c r="X41" s="248">
        <v>17928</v>
      </c>
      <c r="Y41" s="248">
        <v>13975</v>
      </c>
      <c r="Z41" s="248">
        <v>9255</v>
      </c>
      <c r="AA41" s="248">
        <v>4720</v>
      </c>
      <c r="AB41" s="248">
        <v>3915</v>
      </c>
      <c r="AC41" s="248">
        <v>11802</v>
      </c>
      <c r="AD41" s="248">
        <v>6873</v>
      </c>
      <c r="AE41" s="248">
        <v>9650</v>
      </c>
      <c r="AF41" s="248">
        <v>4873</v>
      </c>
    </row>
    <row r="42" spans="1:32" ht="12.75" customHeight="1" x14ac:dyDescent="0.25">
      <c r="A42" s="86" t="s">
        <v>830</v>
      </c>
      <c r="B42" s="102" t="s">
        <v>831</v>
      </c>
      <c r="C42" s="248">
        <v>16294</v>
      </c>
      <c r="D42" s="248">
        <v>1851</v>
      </c>
      <c r="E42" s="248">
        <v>842</v>
      </c>
      <c r="F42" s="248">
        <v>1009</v>
      </c>
      <c r="G42" s="248">
        <v>1828</v>
      </c>
      <c r="H42" s="248">
        <v>1104</v>
      </c>
      <c r="I42" s="248">
        <v>430</v>
      </c>
      <c r="J42" s="248">
        <v>294</v>
      </c>
      <c r="K42" s="248">
        <v>1128</v>
      </c>
      <c r="L42" s="248">
        <v>483</v>
      </c>
      <c r="M42" s="248">
        <v>156</v>
      </c>
      <c r="N42" s="248">
        <v>575</v>
      </c>
      <c r="O42" s="248">
        <v>1476</v>
      </c>
      <c r="P42" s="248">
        <v>303</v>
      </c>
      <c r="Q42" s="248">
        <v>1467</v>
      </c>
      <c r="R42" s="248">
        <v>210</v>
      </c>
      <c r="S42" s="248">
        <v>784</v>
      </c>
      <c r="T42" s="248">
        <v>473</v>
      </c>
      <c r="U42" s="248">
        <v>4062</v>
      </c>
      <c r="V42" s="248">
        <v>1161</v>
      </c>
      <c r="W42" s="248">
        <v>1896</v>
      </c>
      <c r="X42" s="248">
        <v>1005</v>
      </c>
      <c r="Y42" s="248">
        <v>785</v>
      </c>
      <c r="Z42" s="248">
        <v>519</v>
      </c>
      <c r="AA42" s="248">
        <v>266</v>
      </c>
      <c r="AB42" s="248">
        <v>227</v>
      </c>
      <c r="AC42" s="248">
        <v>615</v>
      </c>
      <c r="AD42" s="248">
        <v>438</v>
      </c>
      <c r="AE42" s="248">
        <v>521</v>
      </c>
      <c r="AF42" s="248">
        <v>379</v>
      </c>
    </row>
    <row r="43" spans="1:32" ht="12.75" customHeight="1" x14ac:dyDescent="0.25">
      <c r="A43" s="86" t="s">
        <v>832</v>
      </c>
      <c r="B43" s="102" t="s">
        <v>833</v>
      </c>
      <c r="C43" s="248">
        <v>339770</v>
      </c>
      <c r="D43" s="248">
        <v>34635</v>
      </c>
      <c r="E43" s="248">
        <v>15145</v>
      </c>
      <c r="F43" s="248">
        <v>19490</v>
      </c>
      <c r="G43" s="248">
        <v>51650</v>
      </c>
      <c r="H43" s="248">
        <v>31680</v>
      </c>
      <c r="I43" s="248">
        <v>11048</v>
      </c>
      <c r="J43" s="248">
        <v>8922</v>
      </c>
      <c r="K43" s="248">
        <v>22732</v>
      </c>
      <c r="L43" s="248">
        <v>10183</v>
      </c>
      <c r="M43" s="248">
        <v>3262</v>
      </c>
      <c r="N43" s="248">
        <v>10978</v>
      </c>
      <c r="O43" s="248">
        <v>28557</v>
      </c>
      <c r="P43" s="248">
        <v>4136</v>
      </c>
      <c r="Q43" s="248">
        <v>25939</v>
      </c>
      <c r="R43" s="248">
        <v>4055</v>
      </c>
      <c r="S43" s="248">
        <v>14470</v>
      </c>
      <c r="T43" s="248">
        <v>7414</v>
      </c>
      <c r="U43" s="248">
        <v>98275</v>
      </c>
      <c r="V43" s="248">
        <v>28116</v>
      </c>
      <c r="W43" s="248">
        <v>36919</v>
      </c>
      <c r="X43" s="248">
        <v>33240</v>
      </c>
      <c r="Y43" s="248">
        <v>14978</v>
      </c>
      <c r="Z43" s="248">
        <v>9511</v>
      </c>
      <c r="AA43" s="248">
        <v>5467</v>
      </c>
      <c r="AB43" s="248">
        <v>4268</v>
      </c>
      <c r="AC43" s="248">
        <v>11115</v>
      </c>
      <c r="AD43" s="248">
        <v>5041</v>
      </c>
      <c r="AE43" s="248">
        <v>9072</v>
      </c>
      <c r="AF43" s="248">
        <v>4949</v>
      </c>
    </row>
    <row r="44" spans="1:32" ht="12.75" customHeight="1" x14ac:dyDescent="0.25">
      <c r="A44" s="86" t="s">
        <v>834</v>
      </c>
      <c r="B44" s="102" t="s">
        <v>835</v>
      </c>
      <c r="C44" s="248">
        <v>65353</v>
      </c>
      <c r="D44" s="248">
        <v>6064</v>
      </c>
      <c r="E44" s="248">
        <v>2737</v>
      </c>
      <c r="F44" s="248">
        <v>3327</v>
      </c>
      <c r="G44" s="248">
        <v>4832</v>
      </c>
      <c r="H44" s="248">
        <v>2786</v>
      </c>
      <c r="I44" s="248">
        <v>1124</v>
      </c>
      <c r="J44" s="248">
        <v>922</v>
      </c>
      <c r="K44" s="248">
        <v>5708</v>
      </c>
      <c r="L44" s="248">
        <v>1886</v>
      </c>
      <c r="M44" s="248">
        <v>1253</v>
      </c>
      <c r="N44" s="248">
        <v>3859</v>
      </c>
      <c r="O44" s="248">
        <v>7000</v>
      </c>
      <c r="P44" s="248">
        <v>1193</v>
      </c>
      <c r="Q44" s="248">
        <v>5273</v>
      </c>
      <c r="R44" s="248">
        <v>1562</v>
      </c>
      <c r="S44" s="248">
        <v>2451</v>
      </c>
      <c r="T44" s="248">
        <v>1260</v>
      </c>
      <c r="U44" s="248">
        <v>15678</v>
      </c>
      <c r="V44" s="248">
        <v>4464</v>
      </c>
      <c r="W44" s="248">
        <v>7906</v>
      </c>
      <c r="X44" s="248">
        <v>3308</v>
      </c>
      <c r="Y44" s="248">
        <v>3298</v>
      </c>
      <c r="Z44" s="248">
        <v>2032</v>
      </c>
      <c r="AA44" s="248">
        <v>1266</v>
      </c>
      <c r="AB44" s="248">
        <v>920</v>
      </c>
      <c r="AC44" s="248">
        <v>2645</v>
      </c>
      <c r="AD44" s="248">
        <v>2076</v>
      </c>
      <c r="AE44" s="248">
        <v>1890</v>
      </c>
      <c r="AF44" s="248">
        <v>1778</v>
      </c>
    </row>
    <row r="45" spans="1:32" ht="12.75" customHeight="1" x14ac:dyDescent="0.25">
      <c r="A45" s="372"/>
      <c r="B45" s="372"/>
      <c r="C45" s="95"/>
      <c r="O45" s="95"/>
      <c r="P45" s="95"/>
      <c r="Q45" s="126"/>
      <c r="R45" s="126"/>
      <c r="S45" s="126"/>
      <c r="T45" s="126"/>
      <c r="U45" s="127"/>
      <c r="V45" s="127"/>
      <c r="W45" s="127"/>
      <c r="X45" s="127"/>
      <c r="Y45" s="127"/>
      <c r="Z45" s="127"/>
      <c r="AA45" s="127"/>
      <c r="AB45" s="127"/>
      <c r="AC45" s="127"/>
      <c r="AD45" s="127"/>
      <c r="AE45" s="127"/>
      <c r="AF45" s="127"/>
    </row>
    <row r="46" spans="1:32" ht="12.75" customHeight="1" x14ac:dyDescent="0.25">
      <c r="A46" s="364" t="s">
        <v>836</v>
      </c>
      <c r="B46" s="128"/>
      <c r="C46" s="95"/>
      <c r="G46" s="129"/>
      <c r="H46" s="128"/>
      <c r="P46" s="95"/>
      <c r="Q46" s="130"/>
      <c r="W46" s="129"/>
      <c r="X46" s="128"/>
    </row>
    <row r="47" spans="1:32" ht="12.75" customHeight="1" x14ac:dyDescent="0.25">
      <c r="A47" s="364" t="s">
        <v>1770</v>
      </c>
      <c r="B47" s="131"/>
      <c r="C47" s="95"/>
      <c r="H47" s="128"/>
      <c r="P47" s="95"/>
      <c r="Q47" s="130"/>
      <c r="X47" s="128"/>
    </row>
  </sheetData>
  <mergeCells count="55">
    <mergeCell ref="A1:B1"/>
    <mergeCell ref="A2:B2"/>
    <mergeCell ref="A3:A8"/>
    <mergeCell ref="B3:B8"/>
    <mergeCell ref="C3:AF3"/>
    <mergeCell ref="C4:AF4"/>
    <mergeCell ref="C5:C8"/>
    <mergeCell ref="D5:F5"/>
    <mergeCell ref="G5:J5"/>
    <mergeCell ref="K5:K8"/>
    <mergeCell ref="U5:X5"/>
    <mergeCell ref="Y5:AA5"/>
    <mergeCell ref="AB5:AB8"/>
    <mergeCell ref="AC5:AC8"/>
    <mergeCell ref="AD5:AD8"/>
    <mergeCell ref="Z6:AA6"/>
    <mergeCell ref="B20:AF20"/>
    <mergeCell ref="E7:E8"/>
    <mergeCell ref="F7:F8"/>
    <mergeCell ref="H7:H8"/>
    <mergeCell ref="I7:I8"/>
    <mergeCell ref="J7:J8"/>
    <mergeCell ref="R7:R8"/>
    <mergeCell ref="AF5:AF8"/>
    <mergeCell ref="D6:D8"/>
    <mergeCell ref="E6:F6"/>
    <mergeCell ref="G6:G8"/>
    <mergeCell ref="H6:J6"/>
    <mergeCell ref="Q6:Q8"/>
    <mergeCell ref="Z7:Z8"/>
    <mergeCell ref="AA7:AA8"/>
    <mergeCell ref="V7:V8"/>
    <mergeCell ref="N5:N8"/>
    <mergeCell ref="O5:O8"/>
    <mergeCell ref="P5:P8"/>
    <mergeCell ref="Q5:T5"/>
    <mergeCell ref="S7:S8"/>
    <mergeCell ref="T7:T8"/>
    <mergeCell ref="R6:T6"/>
    <mergeCell ref="B39:AF39"/>
    <mergeCell ref="B40:AF40"/>
    <mergeCell ref="U6:U8"/>
    <mergeCell ref="V6:X6"/>
    <mergeCell ref="B25:AF25"/>
    <mergeCell ref="B29:AF29"/>
    <mergeCell ref="B33:AF33"/>
    <mergeCell ref="W7:W8"/>
    <mergeCell ref="X7:X8"/>
    <mergeCell ref="B10:AF10"/>
    <mergeCell ref="B11:AF11"/>
    <mergeCell ref="B18:AF18"/>
    <mergeCell ref="Y6:Y8"/>
    <mergeCell ref="AE5:AE8"/>
    <mergeCell ref="L5:L8"/>
    <mergeCell ref="M5:M8"/>
  </mergeCells>
  <hyperlinks>
    <hyperlink ref="A1" location="Inhaltsübersicht!A1" display="zur Inhaltsübersicht"/>
  </hyperlinks>
  <pageMargins left="0.59055118110236227" right="0.59055118110236227" top="0.39370078740157483" bottom="0.59055118110236227" header="0.39370078740157483" footer="0.39370078740157483"/>
  <pageSetup paperSize="9" scale="68" firstPageNumber="32" orientation="portrait" useFirstPageNumber="1" r:id="rId1"/>
  <headerFooter alignWithMargins="0"/>
  <colBreaks count="2" manualBreakCount="2">
    <brk id="6" max="67" man="1"/>
    <brk id="22" max="67"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66"/>
  <sheetViews>
    <sheetView zoomScaleNormal="100" zoomScaleSheetLayoutView="100" workbookViewId="0">
      <pane xSplit="3" ySplit="7" topLeftCell="D8" activePane="bottomRight" state="frozen"/>
      <selection sqref="A1:N1"/>
      <selection pane="topRight" sqref="A1:N1"/>
      <selection pane="bottomLeft" sqref="A1:N1"/>
      <selection pane="bottomRight" sqref="A1:C1"/>
    </sheetView>
  </sheetViews>
  <sheetFormatPr baseColWidth="10" defaultColWidth="11.44140625" defaultRowHeight="13.2" x14ac:dyDescent="0.25"/>
  <cols>
    <col min="1" max="1" width="4" style="80" customWidth="1"/>
    <col min="2" max="2" width="64.33203125" style="80" customWidth="1"/>
    <col min="3" max="3" width="8.33203125" style="80" customWidth="1"/>
    <col min="4" max="33" width="13.88671875" style="80" customWidth="1"/>
    <col min="34" max="16384" width="11.44140625" style="80"/>
  </cols>
  <sheetData>
    <row r="1" spans="1:33" s="83" customFormat="1" x14ac:dyDescent="0.25">
      <c r="A1" s="461" t="s">
        <v>185</v>
      </c>
      <c r="B1" s="461"/>
      <c r="C1" s="461"/>
      <c r="D1" s="81"/>
      <c r="E1" s="81"/>
      <c r="F1" s="81"/>
      <c r="G1" s="81"/>
      <c r="H1" s="94"/>
      <c r="R1" s="81"/>
      <c r="S1" s="81"/>
      <c r="T1" s="81"/>
      <c r="U1" s="81"/>
      <c r="V1" s="81"/>
      <c r="W1" s="81"/>
      <c r="X1" s="94"/>
    </row>
    <row r="2" spans="1:33" s="83" customFormat="1" ht="13.8" x14ac:dyDescent="0.25">
      <c r="A2" s="462" t="s">
        <v>840</v>
      </c>
      <c r="B2" s="462"/>
      <c r="E2" s="107"/>
      <c r="F2" s="81"/>
      <c r="G2" s="85"/>
      <c r="U2" s="81"/>
      <c r="V2" s="81"/>
      <c r="W2" s="85"/>
    </row>
    <row r="3" spans="1:33" x14ac:dyDescent="0.25">
      <c r="A3" s="463" t="s">
        <v>687</v>
      </c>
      <c r="B3" s="463" t="s">
        <v>841</v>
      </c>
      <c r="C3" s="463" t="s">
        <v>689</v>
      </c>
      <c r="D3" s="464">
        <v>2022</v>
      </c>
      <c r="E3" s="465"/>
      <c r="F3" s="465"/>
      <c r="G3" s="465"/>
      <c r="H3" s="465"/>
      <c r="I3" s="465"/>
      <c r="J3" s="465"/>
      <c r="K3" s="465"/>
      <c r="L3" s="465"/>
      <c r="M3" s="465"/>
      <c r="N3" s="465"/>
      <c r="O3" s="465"/>
      <c r="P3" s="465"/>
      <c r="Q3" s="465"/>
      <c r="R3" s="465"/>
      <c r="S3" s="465"/>
      <c r="T3" s="465"/>
      <c r="U3" s="465"/>
      <c r="V3" s="465"/>
      <c r="W3" s="465"/>
      <c r="X3" s="465"/>
      <c r="Y3" s="465"/>
      <c r="Z3" s="465"/>
      <c r="AA3" s="465"/>
      <c r="AB3" s="465"/>
      <c r="AC3" s="465"/>
      <c r="AD3" s="465"/>
      <c r="AE3" s="465"/>
      <c r="AF3" s="465"/>
      <c r="AG3" s="466"/>
    </row>
    <row r="4" spans="1:33" x14ac:dyDescent="0.25">
      <c r="A4" s="463"/>
      <c r="B4" s="463" t="s">
        <v>690</v>
      </c>
      <c r="C4" s="463"/>
      <c r="D4" s="448" t="s">
        <v>528</v>
      </c>
      <c r="E4" s="453" t="s">
        <v>529</v>
      </c>
      <c r="F4" s="454"/>
      <c r="G4" s="455"/>
      <c r="H4" s="453" t="s">
        <v>530</v>
      </c>
      <c r="I4" s="454"/>
      <c r="J4" s="454"/>
      <c r="K4" s="455"/>
      <c r="L4" s="448" t="s">
        <v>590</v>
      </c>
      <c r="M4" s="448" t="s">
        <v>591</v>
      </c>
      <c r="N4" s="448" t="s">
        <v>533</v>
      </c>
      <c r="O4" s="448" t="s">
        <v>592</v>
      </c>
      <c r="P4" s="448" t="s">
        <v>535</v>
      </c>
      <c r="Q4" s="448" t="s">
        <v>593</v>
      </c>
      <c r="R4" s="453" t="s">
        <v>537</v>
      </c>
      <c r="S4" s="454"/>
      <c r="T4" s="454"/>
      <c r="U4" s="455"/>
      <c r="V4" s="453" t="s">
        <v>538</v>
      </c>
      <c r="W4" s="454"/>
      <c r="X4" s="454"/>
      <c r="Y4" s="455"/>
      <c r="Z4" s="453" t="s">
        <v>594</v>
      </c>
      <c r="AA4" s="454"/>
      <c r="AB4" s="455"/>
      <c r="AC4" s="448" t="s">
        <v>595</v>
      </c>
      <c r="AD4" s="448" t="s">
        <v>596</v>
      </c>
      <c r="AE4" s="448" t="s">
        <v>597</v>
      </c>
      <c r="AF4" s="448" t="s">
        <v>543</v>
      </c>
      <c r="AG4" s="459" t="s">
        <v>598</v>
      </c>
    </row>
    <row r="5" spans="1:33" x14ac:dyDescent="0.25">
      <c r="A5" s="463"/>
      <c r="B5" s="463" t="s">
        <v>691</v>
      </c>
      <c r="C5" s="463"/>
      <c r="D5" s="449"/>
      <c r="E5" s="448" t="s">
        <v>545</v>
      </c>
      <c r="F5" s="453" t="s">
        <v>546</v>
      </c>
      <c r="G5" s="455"/>
      <c r="H5" s="448" t="s">
        <v>545</v>
      </c>
      <c r="I5" s="450" t="s">
        <v>546</v>
      </c>
      <c r="J5" s="451"/>
      <c r="K5" s="452"/>
      <c r="L5" s="449"/>
      <c r="M5" s="449"/>
      <c r="N5" s="449"/>
      <c r="O5" s="449"/>
      <c r="P5" s="449"/>
      <c r="Q5" s="449"/>
      <c r="R5" s="448" t="s">
        <v>545</v>
      </c>
      <c r="S5" s="453" t="s">
        <v>546</v>
      </c>
      <c r="T5" s="454"/>
      <c r="U5" s="455"/>
      <c r="V5" s="448" t="s">
        <v>545</v>
      </c>
      <c r="W5" s="453" t="s">
        <v>546</v>
      </c>
      <c r="X5" s="454"/>
      <c r="Y5" s="455"/>
      <c r="Z5" s="448" t="s">
        <v>545</v>
      </c>
      <c r="AA5" s="453" t="s">
        <v>546</v>
      </c>
      <c r="AB5" s="455"/>
      <c r="AC5" s="449"/>
      <c r="AD5" s="449"/>
      <c r="AE5" s="449"/>
      <c r="AF5" s="449"/>
      <c r="AG5" s="460"/>
    </row>
    <row r="6" spans="1:33" x14ac:dyDescent="0.25">
      <c r="A6" s="463"/>
      <c r="B6" s="463" t="s">
        <v>160</v>
      </c>
      <c r="C6" s="463"/>
      <c r="D6" s="449"/>
      <c r="E6" s="449"/>
      <c r="F6" s="448" t="s">
        <v>547</v>
      </c>
      <c r="G6" s="448" t="s">
        <v>548</v>
      </c>
      <c r="H6" s="449"/>
      <c r="I6" s="448" t="s">
        <v>549</v>
      </c>
      <c r="J6" s="448" t="s">
        <v>550</v>
      </c>
      <c r="K6" s="448" t="s">
        <v>551</v>
      </c>
      <c r="L6" s="449"/>
      <c r="M6" s="449"/>
      <c r="N6" s="449"/>
      <c r="O6" s="449"/>
      <c r="P6" s="449"/>
      <c r="Q6" s="449"/>
      <c r="R6" s="449"/>
      <c r="S6" s="448" t="s">
        <v>552</v>
      </c>
      <c r="T6" s="448" t="s">
        <v>553</v>
      </c>
      <c r="U6" s="448" t="s">
        <v>554</v>
      </c>
      <c r="V6" s="449"/>
      <c r="W6" s="448" t="s">
        <v>555</v>
      </c>
      <c r="X6" s="448" t="s">
        <v>556</v>
      </c>
      <c r="Y6" s="448" t="s">
        <v>557</v>
      </c>
      <c r="Z6" s="449"/>
      <c r="AA6" s="448" t="s">
        <v>558</v>
      </c>
      <c r="AB6" s="448" t="s">
        <v>559</v>
      </c>
      <c r="AC6" s="449"/>
      <c r="AD6" s="449"/>
      <c r="AE6" s="449"/>
      <c r="AF6" s="449"/>
      <c r="AG6" s="460"/>
    </row>
    <row r="7" spans="1:33" x14ac:dyDescent="0.25">
      <c r="A7" s="463"/>
      <c r="B7" s="463"/>
      <c r="C7" s="463"/>
      <c r="D7" s="449"/>
      <c r="E7" s="449"/>
      <c r="F7" s="449"/>
      <c r="G7" s="449"/>
      <c r="H7" s="449"/>
      <c r="I7" s="449"/>
      <c r="J7" s="449"/>
      <c r="K7" s="449"/>
      <c r="L7" s="449"/>
      <c r="M7" s="449"/>
      <c r="N7" s="449"/>
      <c r="O7" s="449"/>
      <c r="P7" s="449"/>
      <c r="Q7" s="449"/>
      <c r="R7" s="449"/>
      <c r="S7" s="449"/>
      <c r="T7" s="449"/>
      <c r="U7" s="449"/>
      <c r="V7" s="449"/>
      <c r="W7" s="449"/>
      <c r="X7" s="449"/>
      <c r="Y7" s="449"/>
      <c r="Z7" s="449"/>
      <c r="AA7" s="449"/>
      <c r="AB7" s="449"/>
      <c r="AC7" s="449"/>
      <c r="AD7" s="449"/>
      <c r="AE7" s="449"/>
      <c r="AF7" s="449"/>
      <c r="AG7" s="460"/>
    </row>
    <row r="8" spans="1:33" ht="12.75" customHeight="1" x14ac:dyDescent="0.25">
      <c r="A8" s="86" t="s">
        <v>460</v>
      </c>
      <c r="B8" s="330" t="s">
        <v>600</v>
      </c>
      <c r="C8" s="108" t="s">
        <v>693</v>
      </c>
      <c r="D8" s="246">
        <v>716538</v>
      </c>
      <c r="E8" s="246">
        <v>71715</v>
      </c>
      <c r="F8" s="246">
        <v>31196</v>
      </c>
      <c r="G8" s="246">
        <v>40519</v>
      </c>
      <c r="H8" s="246">
        <v>103244</v>
      </c>
      <c r="I8" s="246">
        <v>60979</v>
      </c>
      <c r="J8" s="246">
        <v>22022</v>
      </c>
      <c r="K8" s="246">
        <v>20243</v>
      </c>
      <c r="L8" s="246">
        <v>53401</v>
      </c>
      <c r="M8" s="246">
        <v>20221</v>
      </c>
      <c r="N8" s="246">
        <v>7668</v>
      </c>
      <c r="O8" s="246">
        <v>24735</v>
      </c>
      <c r="P8" s="246">
        <v>61922</v>
      </c>
      <c r="Q8" s="246">
        <v>10241</v>
      </c>
      <c r="R8" s="246">
        <v>58501</v>
      </c>
      <c r="S8" s="246">
        <v>10781</v>
      </c>
      <c r="T8" s="246">
        <v>31691</v>
      </c>
      <c r="U8" s="246">
        <v>16029</v>
      </c>
      <c r="V8" s="246">
        <v>188807</v>
      </c>
      <c r="W8" s="246">
        <v>54338</v>
      </c>
      <c r="X8" s="246">
        <v>78988</v>
      </c>
      <c r="Y8" s="246">
        <v>55481</v>
      </c>
      <c r="Z8" s="246">
        <v>33036</v>
      </c>
      <c r="AA8" s="246">
        <v>21317</v>
      </c>
      <c r="AB8" s="246">
        <v>11719</v>
      </c>
      <c r="AC8" s="246">
        <v>9330</v>
      </c>
      <c r="AD8" s="246">
        <v>26177</v>
      </c>
      <c r="AE8" s="246">
        <v>14428</v>
      </c>
      <c r="AF8" s="246">
        <v>21133</v>
      </c>
      <c r="AG8" s="246">
        <v>11979</v>
      </c>
    </row>
    <row r="9" spans="1:33" ht="12.75" customHeight="1" x14ac:dyDescent="0.25">
      <c r="A9" s="86" t="s">
        <v>462</v>
      </c>
      <c r="B9" s="132" t="s">
        <v>842</v>
      </c>
      <c r="C9" s="109" t="s">
        <v>693</v>
      </c>
      <c r="D9" s="248">
        <v>101385</v>
      </c>
      <c r="E9" s="248">
        <v>13637</v>
      </c>
      <c r="F9" s="248">
        <v>5521</v>
      </c>
      <c r="G9" s="248">
        <v>8116</v>
      </c>
      <c r="H9" s="248">
        <v>17115</v>
      </c>
      <c r="I9" s="248">
        <v>10528</v>
      </c>
      <c r="J9" s="248">
        <v>3651</v>
      </c>
      <c r="K9" s="248">
        <v>2936</v>
      </c>
      <c r="L9" s="248">
        <v>6140</v>
      </c>
      <c r="M9" s="248">
        <v>2052</v>
      </c>
      <c r="N9" s="248">
        <v>942</v>
      </c>
      <c r="O9" s="248">
        <v>2614</v>
      </c>
      <c r="P9" s="248">
        <v>7185</v>
      </c>
      <c r="Q9" s="248">
        <v>1503</v>
      </c>
      <c r="R9" s="248">
        <v>8625</v>
      </c>
      <c r="S9" s="248">
        <v>1392</v>
      </c>
      <c r="T9" s="248">
        <v>4622</v>
      </c>
      <c r="U9" s="248">
        <v>2611</v>
      </c>
      <c r="V9" s="248">
        <v>24631</v>
      </c>
      <c r="W9" s="248">
        <v>6535</v>
      </c>
      <c r="X9" s="248">
        <v>12000</v>
      </c>
      <c r="Y9" s="248">
        <v>6096</v>
      </c>
      <c r="Z9" s="248">
        <v>5031</v>
      </c>
      <c r="AA9" s="248">
        <v>3079</v>
      </c>
      <c r="AB9" s="248">
        <v>1952</v>
      </c>
      <c r="AC9" s="248">
        <v>1501</v>
      </c>
      <c r="AD9" s="248">
        <v>3661</v>
      </c>
      <c r="AE9" s="248">
        <v>1549</v>
      </c>
      <c r="AF9" s="248">
        <v>3387</v>
      </c>
      <c r="AG9" s="248">
        <v>1812</v>
      </c>
    </row>
    <row r="10" spans="1:33" ht="12.75" customHeight="1" x14ac:dyDescent="0.25">
      <c r="A10" s="86" t="s">
        <v>463</v>
      </c>
      <c r="B10" s="354" t="s">
        <v>843</v>
      </c>
      <c r="C10" s="109" t="s">
        <v>693</v>
      </c>
      <c r="D10" s="248">
        <v>1529</v>
      </c>
      <c r="E10" s="248">
        <v>89</v>
      </c>
      <c r="F10" s="248">
        <v>88</v>
      </c>
      <c r="G10" s="248">
        <v>1</v>
      </c>
      <c r="H10" s="248">
        <v>69</v>
      </c>
      <c r="I10" s="248">
        <v>49</v>
      </c>
      <c r="J10" s="248">
        <v>13</v>
      </c>
      <c r="K10" s="248">
        <v>7</v>
      </c>
      <c r="L10" s="248">
        <v>36</v>
      </c>
      <c r="M10" s="248">
        <v>51</v>
      </c>
      <c r="N10" s="248">
        <v>2</v>
      </c>
      <c r="O10" s="248">
        <v>68</v>
      </c>
      <c r="P10" s="248">
        <v>24</v>
      </c>
      <c r="Q10" s="248">
        <v>67</v>
      </c>
      <c r="R10" s="248">
        <v>275</v>
      </c>
      <c r="S10" s="248">
        <v>61</v>
      </c>
      <c r="T10" s="248">
        <v>80</v>
      </c>
      <c r="U10" s="248">
        <v>134</v>
      </c>
      <c r="V10" s="248">
        <v>674</v>
      </c>
      <c r="W10" s="248">
        <v>163</v>
      </c>
      <c r="X10" s="248">
        <v>333</v>
      </c>
      <c r="Y10" s="248">
        <v>178</v>
      </c>
      <c r="Z10" s="248">
        <v>3</v>
      </c>
      <c r="AA10" s="248">
        <v>2</v>
      </c>
      <c r="AB10" s="248">
        <v>1</v>
      </c>
      <c r="AC10" s="248">
        <v>17</v>
      </c>
      <c r="AD10" s="248">
        <v>5</v>
      </c>
      <c r="AE10" s="248">
        <v>17</v>
      </c>
      <c r="AF10" s="248">
        <v>107</v>
      </c>
      <c r="AG10" s="248">
        <v>25</v>
      </c>
    </row>
    <row r="11" spans="1:33" ht="24" customHeight="1" x14ac:dyDescent="0.25">
      <c r="A11" s="86" t="s">
        <v>465</v>
      </c>
      <c r="B11" s="355" t="s">
        <v>844</v>
      </c>
      <c r="C11" s="109" t="s">
        <v>693</v>
      </c>
      <c r="D11" s="248">
        <v>99856</v>
      </c>
      <c r="E11" s="248">
        <v>13548</v>
      </c>
      <c r="F11" s="248">
        <v>5433</v>
      </c>
      <c r="G11" s="248">
        <v>8115</v>
      </c>
      <c r="H11" s="248">
        <v>17046</v>
      </c>
      <c r="I11" s="248">
        <v>10479</v>
      </c>
      <c r="J11" s="248">
        <v>3638</v>
      </c>
      <c r="K11" s="248">
        <v>2929</v>
      </c>
      <c r="L11" s="248">
        <v>6104</v>
      </c>
      <c r="M11" s="248">
        <v>2001</v>
      </c>
      <c r="N11" s="248">
        <v>940</v>
      </c>
      <c r="O11" s="248">
        <v>2546</v>
      </c>
      <c r="P11" s="248">
        <v>7161</v>
      </c>
      <c r="Q11" s="248">
        <v>1436</v>
      </c>
      <c r="R11" s="248">
        <v>8350</v>
      </c>
      <c r="S11" s="248">
        <v>1331</v>
      </c>
      <c r="T11" s="248">
        <v>4542</v>
      </c>
      <c r="U11" s="248">
        <v>2477</v>
      </c>
      <c r="V11" s="248">
        <v>23957</v>
      </c>
      <c r="W11" s="248">
        <v>6372</v>
      </c>
      <c r="X11" s="248">
        <v>11667</v>
      </c>
      <c r="Y11" s="248">
        <v>5918</v>
      </c>
      <c r="Z11" s="248">
        <v>5028</v>
      </c>
      <c r="AA11" s="248">
        <v>3077</v>
      </c>
      <c r="AB11" s="248">
        <v>1951</v>
      </c>
      <c r="AC11" s="248">
        <v>1484</v>
      </c>
      <c r="AD11" s="248">
        <v>3656</v>
      </c>
      <c r="AE11" s="248">
        <v>1532</v>
      </c>
      <c r="AF11" s="248">
        <v>3280</v>
      </c>
      <c r="AG11" s="248">
        <v>1787</v>
      </c>
    </row>
    <row r="12" spans="1:33" ht="25.5" customHeight="1" x14ac:dyDescent="0.25">
      <c r="A12" s="86"/>
      <c r="B12" s="477" t="s">
        <v>845</v>
      </c>
      <c r="C12" s="477"/>
      <c r="D12" s="477"/>
      <c r="E12" s="477"/>
      <c r="F12" s="477"/>
      <c r="G12" s="477"/>
      <c r="H12" s="477"/>
      <c r="I12" s="477"/>
      <c r="J12" s="477"/>
      <c r="K12" s="477"/>
      <c r="L12" s="477"/>
      <c r="M12" s="477"/>
      <c r="N12" s="477"/>
      <c r="O12" s="477"/>
      <c r="P12" s="477"/>
      <c r="Q12" s="477"/>
      <c r="R12" s="477"/>
      <c r="S12" s="477"/>
      <c r="T12" s="477"/>
      <c r="U12" s="477"/>
      <c r="V12" s="477"/>
      <c r="W12" s="477"/>
      <c r="X12" s="477"/>
      <c r="Y12" s="477"/>
      <c r="Z12" s="477"/>
      <c r="AA12" s="477"/>
      <c r="AB12" s="477"/>
      <c r="AC12" s="477"/>
      <c r="AD12" s="477"/>
      <c r="AE12" s="477"/>
      <c r="AF12" s="477"/>
      <c r="AG12" s="477"/>
    </row>
    <row r="13" spans="1:33" ht="24.75" customHeight="1" x14ac:dyDescent="0.25">
      <c r="A13" s="86"/>
      <c r="B13" s="478" t="s">
        <v>1771</v>
      </c>
      <c r="C13" s="478"/>
      <c r="D13" s="478"/>
      <c r="E13" s="478"/>
      <c r="F13" s="478"/>
      <c r="G13" s="478"/>
      <c r="H13" s="478"/>
      <c r="I13" s="478"/>
      <c r="J13" s="478"/>
      <c r="K13" s="478"/>
      <c r="L13" s="478"/>
      <c r="M13" s="478"/>
      <c r="N13" s="478"/>
      <c r="O13" s="478"/>
      <c r="P13" s="478"/>
      <c r="Q13" s="478"/>
      <c r="R13" s="478"/>
      <c r="S13" s="478"/>
      <c r="T13" s="478"/>
      <c r="U13" s="478"/>
      <c r="V13" s="478"/>
      <c r="W13" s="478"/>
      <c r="X13" s="478"/>
      <c r="Y13" s="478"/>
      <c r="Z13" s="478"/>
      <c r="AA13" s="478"/>
      <c r="AB13" s="478"/>
      <c r="AC13" s="478"/>
      <c r="AD13" s="478"/>
      <c r="AE13" s="478"/>
      <c r="AF13" s="478"/>
      <c r="AG13" s="478"/>
    </row>
    <row r="14" spans="1:33" ht="12.75" customHeight="1" x14ac:dyDescent="0.25">
      <c r="A14" s="86" t="s">
        <v>701</v>
      </c>
      <c r="B14" s="133" t="s">
        <v>846</v>
      </c>
      <c r="C14" s="109" t="s">
        <v>693</v>
      </c>
      <c r="D14" s="245">
        <v>2368</v>
      </c>
      <c r="E14" s="245">
        <v>228</v>
      </c>
      <c r="F14" s="245">
        <v>226</v>
      </c>
      <c r="G14" s="245">
        <v>2</v>
      </c>
      <c r="H14" s="245">
        <v>77</v>
      </c>
      <c r="I14" s="245">
        <v>57</v>
      </c>
      <c r="J14" s="245">
        <v>13</v>
      </c>
      <c r="K14" s="245">
        <v>7</v>
      </c>
      <c r="L14" s="245">
        <v>44</v>
      </c>
      <c r="M14" s="245">
        <v>63</v>
      </c>
      <c r="N14" s="245">
        <v>4</v>
      </c>
      <c r="O14" s="245">
        <v>459</v>
      </c>
      <c r="P14" s="245">
        <v>34</v>
      </c>
      <c r="Q14" s="245">
        <v>69</v>
      </c>
      <c r="R14" s="245">
        <v>310</v>
      </c>
      <c r="S14" s="245">
        <v>65</v>
      </c>
      <c r="T14" s="245">
        <v>87</v>
      </c>
      <c r="U14" s="245">
        <v>158</v>
      </c>
      <c r="V14" s="245">
        <v>865</v>
      </c>
      <c r="W14" s="245">
        <v>247</v>
      </c>
      <c r="X14" s="245">
        <v>385</v>
      </c>
      <c r="Y14" s="245">
        <v>233</v>
      </c>
      <c r="Z14" s="245">
        <v>6</v>
      </c>
      <c r="AA14" s="245">
        <v>5</v>
      </c>
      <c r="AB14" s="245">
        <v>1</v>
      </c>
      <c r="AC14" s="245">
        <v>24</v>
      </c>
      <c r="AD14" s="245">
        <v>6</v>
      </c>
      <c r="AE14" s="245">
        <v>19</v>
      </c>
      <c r="AF14" s="245">
        <v>133</v>
      </c>
      <c r="AG14" s="245">
        <v>27</v>
      </c>
    </row>
    <row r="15" spans="1:33" ht="12.75" customHeight="1" x14ac:dyDescent="0.25">
      <c r="A15" s="86" t="s">
        <v>703</v>
      </c>
      <c r="B15" s="133" t="s">
        <v>847</v>
      </c>
      <c r="C15" s="109" t="s">
        <v>693</v>
      </c>
      <c r="D15" s="245">
        <v>91</v>
      </c>
      <c r="E15" s="245">
        <v>3</v>
      </c>
      <c r="F15" s="245">
        <v>3</v>
      </c>
      <c r="G15" s="245" t="s">
        <v>1413</v>
      </c>
      <c r="H15" s="245">
        <v>9</v>
      </c>
      <c r="I15" s="245">
        <v>5</v>
      </c>
      <c r="J15" s="245">
        <v>1</v>
      </c>
      <c r="K15" s="245">
        <v>3</v>
      </c>
      <c r="L15" s="245">
        <v>1</v>
      </c>
      <c r="M15" s="245">
        <v>6</v>
      </c>
      <c r="N15" s="245">
        <v>1</v>
      </c>
      <c r="O15" s="245">
        <v>1</v>
      </c>
      <c r="P15" s="245">
        <v>5</v>
      </c>
      <c r="Q15" s="245">
        <v>5</v>
      </c>
      <c r="R15" s="245">
        <v>6</v>
      </c>
      <c r="S15" s="245">
        <v>1</v>
      </c>
      <c r="T15" s="245">
        <v>2</v>
      </c>
      <c r="U15" s="245">
        <v>3</v>
      </c>
      <c r="V15" s="245">
        <v>19</v>
      </c>
      <c r="W15" s="245">
        <v>7</v>
      </c>
      <c r="X15" s="245">
        <v>8</v>
      </c>
      <c r="Y15" s="245">
        <v>4</v>
      </c>
      <c r="Z15" s="245" t="s">
        <v>1413</v>
      </c>
      <c r="AA15" s="245" t="s">
        <v>1413</v>
      </c>
      <c r="AB15" s="245" t="s">
        <v>1413</v>
      </c>
      <c r="AC15" s="245">
        <v>29</v>
      </c>
      <c r="AD15" s="245">
        <v>2</v>
      </c>
      <c r="AE15" s="245">
        <v>2</v>
      </c>
      <c r="AF15" s="245">
        <v>2</v>
      </c>
      <c r="AG15" s="245" t="s">
        <v>1413</v>
      </c>
    </row>
    <row r="16" spans="1:33" ht="12.75" customHeight="1" x14ac:dyDescent="0.25">
      <c r="A16" s="86" t="s">
        <v>705</v>
      </c>
      <c r="B16" s="133" t="s">
        <v>848</v>
      </c>
      <c r="C16" s="109" t="s">
        <v>693</v>
      </c>
      <c r="D16" s="245">
        <v>2135</v>
      </c>
      <c r="E16" s="245">
        <v>169</v>
      </c>
      <c r="F16" s="245">
        <v>152</v>
      </c>
      <c r="G16" s="245">
        <v>17</v>
      </c>
      <c r="H16" s="245">
        <v>78</v>
      </c>
      <c r="I16" s="245">
        <v>50</v>
      </c>
      <c r="J16" s="245">
        <v>10</v>
      </c>
      <c r="K16" s="245">
        <v>18</v>
      </c>
      <c r="L16" s="245">
        <v>109</v>
      </c>
      <c r="M16" s="245">
        <v>109</v>
      </c>
      <c r="N16" s="245">
        <v>12</v>
      </c>
      <c r="O16" s="245">
        <v>13</v>
      </c>
      <c r="P16" s="245">
        <v>80</v>
      </c>
      <c r="Q16" s="245">
        <v>281</v>
      </c>
      <c r="R16" s="245">
        <v>133</v>
      </c>
      <c r="S16" s="245">
        <v>29</v>
      </c>
      <c r="T16" s="245">
        <v>48</v>
      </c>
      <c r="U16" s="245">
        <v>56</v>
      </c>
      <c r="V16" s="245">
        <v>841</v>
      </c>
      <c r="W16" s="245">
        <v>221</v>
      </c>
      <c r="X16" s="245">
        <v>396</v>
      </c>
      <c r="Y16" s="245">
        <v>224</v>
      </c>
      <c r="Z16" s="245">
        <v>15</v>
      </c>
      <c r="AA16" s="245">
        <v>8</v>
      </c>
      <c r="AB16" s="245">
        <v>7</v>
      </c>
      <c r="AC16" s="245">
        <v>57</v>
      </c>
      <c r="AD16" s="245">
        <v>27</v>
      </c>
      <c r="AE16" s="245">
        <v>16</v>
      </c>
      <c r="AF16" s="245">
        <v>179</v>
      </c>
      <c r="AG16" s="245">
        <v>16</v>
      </c>
    </row>
    <row r="17" spans="1:33" ht="12.75" customHeight="1" x14ac:dyDescent="0.25">
      <c r="A17" s="86" t="s">
        <v>707</v>
      </c>
      <c r="B17" s="133" t="s">
        <v>849</v>
      </c>
      <c r="C17" s="109" t="s">
        <v>693</v>
      </c>
      <c r="D17" s="245">
        <v>711944</v>
      </c>
      <c r="E17" s="245">
        <v>71315</v>
      </c>
      <c r="F17" s="245">
        <v>30815</v>
      </c>
      <c r="G17" s="245">
        <v>40500</v>
      </c>
      <c r="H17" s="245">
        <v>103080</v>
      </c>
      <c r="I17" s="245">
        <v>60867</v>
      </c>
      <c r="J17" s="245">
        <v>21998</v>
      </c>
      <c r="K17" s="245">
        <v>20215</v>
      </c>
      <c r="L17" s="245">
        <v>53247</v>
      </c>
      <c r="M17" s="245">
        <v>20043</v>
      </c>
      <c r="N17" s="245">
        <v>7651</v>
      </c>
      <c r="O17" s="245">
        <v>24262</v>
      </c>
      <c r="P17" s="245">
        <v>61803</v>
      </c>
      <c r="Q17" s="245">
        <v>9886</v>
      </c>
      <c r="R17" s="245">
        <v>58052</v>
      </c>
      <c r="S17" s="245">
        <v>10686</v>
      </c>
      <c r="T17" s="245">
        <v>31554</v>
      </c>
      <c r="U17" s="245">
        <v>15812</v>
      </c>
      <c r="V17" s="245">
        <v>187082</v>
      </c>
      <c r="W17" s="245">
        <v>53863</v>
      </c>
      <c r="X17" s="245">
        <v>78199</v>
      </c>
      <c r="Y17" s="245">
        <v>55020</v>
      </c>
      <c r="Z17" s="245">
        <v>33015</v>
      </c>
      <c r="AA17" s="245">
        <v>21304</v>
      </c>
      <c r="AB17" s="245">
        <v>11711</v>
      </c>
      <c r="AC17" s="245">
        <v>9220</v>
      </c>
      <c r="AD17" s="245">
        <v>26142</v>
      </c>
      <c r="AE17" s="245">
        <v>14391</v>
      </c>
      <c r="AF17" s="245">
        <v>20819</v>
      </c>
      <c r="AG17" s="245">
        <v>11936</v>
      </c>
    </row>
    <row r="18" spans="1:33" ht="25.5" customHeight="1" x14ac:dyDescent="0.25">
      <c r="A18" s="86"/>
      <c r="B18" s="474" t="s">
        <v>690</v>
      </c>
      <c r="C18" s="474"/>
      <c r="D18" s="474"/>
      <c r="E18" s="474"/>
      <c r="F18" s="474"/>
      <c r="G18" s="474"/>
      <c r="H18" s="474"/>
      <c r="I18" s="474"/>
      <c r="J18" s="474"/>
      <c r="K18" s="474"/>
      <c r="L18" s="474"/>
      <c r="M18" s="474"/>
      <c r="N18" s="474"/>
      <c r="O18" s="474"/>
      <c r="P18" s="474"/>
      <c r="Q18" s="474"/>
      <c r="R18" s="474"/>
      <c r="S18" s="474"/>
      <c r="T18" s="474"/>
      <c r="U18" s="474"/>
      <c r="V18" s="474"/>
      <c r="W18" s="474"/>
      <c r="X18" s="474"/>
      <c r="Y18" s="474"/>
      <c r="Z18" s="474"/>
      <c r="AA18" s="474"/>
      <c r="AB18" s="474"/>
      <c r="AC18" s="474"/>
      <c r="AD18" s="474"/>
      <c r="AE18" s="474"/>
      <c r="AF18" s="474"/>
      <c r="AG18" s="474"/>
    </row>
    <row r="19" spans="1:33" ht="27" customHeight="1" x14ac:dyDescent="0.25">
      <c r="A19" s="86"/>
      <c r="B19" s="478" t="s">
        <v>1838</v>
      </c>
      <c r="C19" s="478"/>
      <c r="D19" s="478"/>
      <c r="E19" s="478"/>
      <c r="F19" s="478"/>
      <c r="G19" s="478"/>
      <c r="H19" s="478"/>
      <c r="I19" s="478"/>
      <c r="J19" s="478"/>
      <c r="K19" s="478"/>
      <c r="L19" s="478"/>
      <c r="M19" s="478"/>
      <c r="N19" s="478"/>
      <c r="O19" s="478"/>
      <c r="P19" s="478"/>
      <c r="Q19" s="478"/>
      <c r="R19" s="478"/>
      <c r="S19" s="478"/>
      <c r="T19" s="478"/>
      <c r="U19" s="478"/>
      <c r="V19" s="478"/>
      <c r="W19" s="478"/>
      <c r="X19" s="478"/>
      <c r="Y19" s="478"/>
      <c r="Z19" s="478"/>
      <c r="AA19" s="478"/>
      <c r="AB19" s="478"/>
      <c r="AC19" s="478"/>
      <c r="AD19" s="478"/>
      <c r="AE19" s="478"/>
      <c r="AF19" s="478"/>
      <c r="AG19" s="478"/>
    </row>
    <row r="20" spans="1:33" ht="12.75" customHeight="1" x14ac:dyDescent="0.25">
      <c r="A20" s="86"/>
      <c r="B20" s="473" t="s">
        <v>850</v>
      </c>
      <c r="C20" s="473"/>
      <c r="D20" s="473"/>
      <c r="E20" s="473"/>
      <c r="F20" s="473"/>
      <c r="G20" s="473"/>
      <c r="H20" s="473"/>
      <c r="I20" s="473"/>
      <c r="J20" s="473"/>
      <c r="K20" s="473"/>
      <c r="L20" s="473"/>
      <c r="M20" s="473"/>
      <c r="N20" s="473"/>
      <c r="O20" s="473"/>
      <c r="P20" s="473"/>
      <c r="Q20" s="473"/>
      <c r="R20" s="473"/>
      <c r="S20" s="473"/>
      <c r="T20" s="473"/>
      <c r="U20" s="473"/>
      <c r="V20" s="473"/>
      <c r="W20" s="473"/>
      <c r="X20" s="473"/>
      <c r="Y20" s="473"/>
      <c r="Z20" s="473"/>
      <c r="AA20" s="473"/>
      <c r="AB20" s="473"/>
      <c r="AC20" s="473"/>
      <c r="AD20" s="473"/>
      <c r="AE20" s="473"/>
      <c r="AF20" s="473"/>
      <c r="AG20" s="473"/>
    </row>
    <row r="21" spans="1:33" ht="12.75" customHeight="1" x14ac:dyDescent="0.25">
      <c r="A21" s="86"/>
      <c r="B21" s="473" t="s">
        <v>851</v>
      </c>
      <c r="C21" s="473"/>
      <c r="D21" s="473"/>
      <c r="E21" s="473"/>
      <c r="F21" s="473"/>
      <c r="G21" s="473"/>
      <c r="H21" s="473"/>
      <c r="I21" s="473"/>
      <c r="J21" s="473"/>
      <c r="K21" s="473"/>
      <c r="L21" s="473"/>
      <c r="M21" s="473"/>
      <c r="N21" s="473"/>
      <c r="O21" s="473"/>
      <c r="P21" s="473"/>
      <c r="Q21" s="473"/>
      <c r="R21" s="473"/>
      <c r="S21" s="473"/>
      <c r="T21" s="473"/>
      <c r="U21" s="473"/>
      <c r="V21" s="473"/>
      <c r="W21" s="473"/>
      <c r="X21" s="473"/>
      <c r="Y21" s="473"/>
      <c r="Z21" s="473"/>
      <c r="AA21" s="473"/>
      <c r="AB21" s="473"/>
      <c r="AC21" s="473"/>
      <c r="AD21" s="473"/>
      <c r="AE21" s="473"/>
      <c r="AF21" s="473"/>
      <c r="AG21" s="473"/>
    </row>
    <row r="22" spans="1:33" ht="12.75" customHeight="1" x14ac:dyDescent="0.25">
      <c r="A22" s="86" t="s">
        <v>709</v>
      </c>
      <c r="B22" s="134" t="s">
        <v>852</v>
      </c>
      <c r="C22" s="109" t="s">
        <v>693</v>
      </c>
      <c r="D22" s="248">
        <v>318441</v>
      </c>
      <c r="E22" s="248">
        <v>33316</v>
      </c>
      <c r="F22" s="248">
        <v>13460</v>
      </c>
      <c r="G22" s="248">
        <v>19856</v>
      </c>
      <c r="H22" s="248">
        <v>55391</v>
      </c>
      <c r="I22" s="248">
        <v>31154</v>
      </c>
      <c r="J22" s="248">
        <v>11756</v>
      </c>
      <c r="K22" s="248">
        <v>12481</v>
      </c>
      <c r="L22" s="248">
        <v>19158</v>
      </c>
      <c r="M22" s="248">
        <v>9571</v>
      </c>
      <c r="N22" s="248">
        <v>3451</v>
      </c>
      <c r="O22" s="248">
        <v>10486</v>
      </c>
      <c r="P22" s="248">
        <v>25438</v>
      </c>
      <c r="Q22" s="248">
        <v>5124</v>
      </c>
      <c r="R22" s="248">
        <v>26905</v>
      </c>
      <c r="S22" s="248">
        <v>5367</v>
      </c>
      <c r="T22" s="248">
        <v>14317</v>
      </c>
      <c r="U22" s="248">
        <v>7221</v>
      </c>
      <c r="V22" s="248">
        <v>76689</v>
      </c>
      <c r="W22" s="248">
        <v>17656</v>
      </c>
      <c r="X22" s="248">
        <v>36219</v>
      </c>
      <c r="Y22" s="248">
        <v>22814</v>
      </c>
      <c r="Z22" s="248">
        <v>15625</v>
      </c>
      <c r="AA22" s="248">
        <v>10659</v>
      </c>
      <c r="AB22" s="248">
        <v>4966</v>
      </c>
      <c r="AC22" s="248">
        <v>4390</v>
      </c>
      <c r="AD22" s="248">
        <v>11372</v>
      </c>
      <c r="AE22" s="248">
        <v>6685</v>
      </c>
      <c r="AF22" s="248">
        <v>9496</v>
      </c>
      <c r="AG22" s="248">
        <v>5344</v>
      </c>
    </row>
    <row r="23" spans="1:33" ht="12.75" customHeight="1" x14ac:dyDescent="0.25">
      <c r="A23" s="86" t="s">
        <v>853</v>
      </c>
      <c r="B23" s="134" t="s">
        <v>854</v>
      </c>
      <c r="C23" s="109" t="s">
        <v>693</v>
      </c>
      <c r="D23" s="248">
        <v>176989</v>
      </c>
      <c r="E23" s="248">
        <v>18441</v>
      </c>
      <c r="F23" s="248">
        <v>8068</v>
      </c>
      <c r="G23" s="248">
        <v>10373</v>
      </c>
      <c r="H23" s="248">
        <v>24837</v>
      </c>
      <c r="I23" s="248">
        <v>15068</v>
      </c>
      <c r="J23" s="248">
        <v>5584</v>
      </c>
      <c r="K23" s="248">
        <v>4185</v>
      </c>
      <c r="L23" s="248">
        <v>13449</v>
      </c>
      <c r="M23" s="248">
        <v>4990</v>
      </c>
      <c r="N23" s="248">
        <v>1674</v>
      </c>
      <c r="O23" s="248">
        <v>6095</v>
      </c>
      <c r="P23" s="248">
        <v>15848</v>
      </c>
      <c r="Q23" s="248">
        <v>1985</v>
      </c>
      <c r="R23" s="248">
        <v>14299</v>
      </c>
      <c r="S23" s="248">
        <v>2240</v>
      </c>
      <c r="T23" s="248">
        <v>7903</v>
      </c>
      <c r="U23" s="248">
        <v>4156</v>
      </c>
      <c r="V23" s="248">
        <v>48342</v>
      </c>
      <c r="W23" s="248">
        <v>14917</v>
      </c>
      <c r="X23" s="248">
        <v>18964</v>
      </c>
      <c r="Y23" s="248">
        <v>14461</v>
      </c>
      <c r="Z23" s="248">
        <v>7637</v>
      </c>
      <c r="AA23" s="248">
        <v>4842</v>
      </c>
      <c r="AB23" s="248">
        <v>2795</v>
      </c>
      <c r="AC23" s="248">
        <v>2009</v>
      </c>
      <c r="AD23" s="248">
        <v>6180</v>
      </c>
      <c r="AE23" s="248">
        <v>3603</v>
      </c>
      <c r="AF23" s="248">
        <v>5116</v>
      </c>
      <c r="AG23" s="248">
        <v>2484</v>
      </c>
    </row>
    <row r="24" spans="1:33" ht="12.75" customHeight="1" x14ac:dyDescent="0.25">
      <c r="A24" s="86" t="s">
        <v>855</v>
      </c>
      <c r="B24" s="134" t="s">
        <v>856</v>
      </c>
      <c r="C24" s="109" t="s">
        <v>693</v>
      </c>
      <c r="D24" s="248">
        <v>139560</v>
      </c>
      <c r="E24" s="248">
        <v>13806</v>
      </c>
      <c r="F24" s="248">
        <v>6471</v>
      </c>
      <c r="G24" s="248">
        <v>7335</v>
      </c>
      <c r="H24" s="248">
        <v>15450</v>
      </c>
      <c r="I24" s="248">
        <v>9783</v>
      </c>
      <c r="J24" s="248">
        <v>3276</v>
      </c>
      <c r="K24" s="248">
        <v>2391</v>
      </c>
      <c r="L24" s="248">
        <v>12686</v>
      </c>
      <c r="M24" s="248">
        <v>3676</v>
      </c>
      <c r="N24" s="248">
        <v>1584</v>
      </c>
      <c r="O24" s="248">
        <v>4907</v>
      </c>
      <c r="P24" s="248">
        <v>12067</v>
      </c>
      <c r="Q24" s="248">
        <v>1644</v>
      </c>
      <c r="R24" s="248">
        <v>11041</v>
      </c>
      <c r="S24" s="248">
        <v>1946</v>
      </c>
      <c r="T24" s="248">
        <v>6157</v>
      </c>
      <c r="U24" s="248">
        <v>2938</v>
      </c>
      <c r="V24" s="248">
        <v>40364</v>
      </c>
      <c r="W24" s="248">
        <v>13384</v>
      </c>
      <c r="X24" s="248">
        <v>15362</v>
      </c>
      <c r="Y24" s="248">
        <v>11618</v>
      </c>
      <c r="Z24" s="248">
        <v>6241</v>
      </c>
      <c r="AA24" s="248">
        <v>3853</v>
      </c>
      <c r="AB24" s="248">
        <v>2388</v>
      </c>
      <c r="AC24" s="248">
        <v>1611</v>
      </c>
      <c r="AD24" s="248">
        <v>5506</v>
      </c>
      <c r="AE24" s="248">
        <v>2568</v>
      </c>
      <c r="AF24" s="248">
        <v>4011</v>
      </c>
      <c r="AG24" s="248">
        <v>2398</v>
      </c>
    </row>
    <row r="25" spans="1:33" ht="12.75" customHeight="1" x14ac:dyDescent="0.25">
      <c r="A25" s="86" t="s">
        <v>807</v>
      </c>
      <c r="B25" s="134" t="s">
        <v>857</v>
      </c>
      <c r="C25" s="109" t="s">
        <v>693</v>
      </c>
      <c r="D25" s="248">
        <v>41134</v>
      </c>
      <c r="E25" s="248">
        <v>3423</v>
      </c>
      <c r="F25" s="248">
        <v>1633</v>
      </c>
      <c r="G25" s="248">
        <v>1790</v>
      </c>
      <c r="H25" s="248">
        <v>4353</v>
      </c>
      <c r="I25" s="248">
        <v>2858</v>
      </c>
      <c r="J25" s="248">
        <v>817</v>
      </c>
      <c r="K25" s="248">
        <v>678</v>
      </c>
      <c r="L25" s="248">
        <v>3992</v>
      </c>
      <c r="M25" s="248">
        <v>962</v>
      </c>
      <c r="N25" s="248">
        <v>409</v>
      </c>
      <c r="O25" s="248">
        <v>1438</v>
      </c>
      <c r="P25" s="248">
        <v>4043</v>
      </c>
      <c r="Q25" s="248">
        <v>557</v>
      </c>
      <c r="R25" s="248">
        <v>3046</v>
      </c>
      <c r="S25" s="248">
        <v>580</v>
      </c>
      <c r="T25" s="248">
        <v>1683</v>
      </c>
      <c r="U25" s="248">
        <v>783</v>
      </c>
      <c r="V25" s="248">
        <v>11967</v>
      </c>
      <c r="W25" s="248">
        <v>4276</v>
      </c>
      <c r="X25" s="248">
        <v>4398</v>
      </c>
      <c r="Y25" s="248">
        <v>3293</v>
      </c>
      <c r="Z25" s="248">
        <v>1855</v>
      </c>
      <c r="AA25" s="248">
        <v>1063</v>
      </c>
      <c r="AB25" s="248">
        <v>792</v>
      </c>
      <c r="AC25" s="248">
        <v>585</v>
      </c>
      <c r="AD25" s="248">
        <v>1683</v>
      </c>
      <c r="AE25" s="248">
        <v>841</v>
      </c>
      <c r="AF25" s="248">
        <v>1117</v>
      </c>
      <c r="AG25" s="248">
        <v>863</v>
      </c>
    </row>
    <row r="26" spans="1:33" ht="12.75" customHeight="1" x14ac:dyDescent="0.25">
      <c r="A26" s="86" t="s">
        <v>809</v>
      </c>
      <c r="B26" s="134" t="s">
        <v>858</v>
      </c>
      <c r="C26" s="109" t="s">
        <v>693</v>
      </c>
      <c r="D26" s="248">
        <v>17950</v>
      </c>
      <c r="E26" s="248">
        <v>1291</v>
      </c>
      <c r="F26" s="248">
        <v>630</v>
      </c>
      <c r="G26" s="248">
        <v>661</v>
      </c>
      <c r="H26" s="248">
        <v>1693</v>
      </c>
      <c r="I26" s="248">
        <v>1070</v>
      </c>
      <c r="J26" s="248">
        <v>338</v>
      </c>
      <c r="K26" s="248">
        <v>285</v>
      </c>
      <c r="L26" s="248">
        <v>1801</v>
      </c>
      <c r="M26" s="248">
        <v>432</v>
      </c>
      <c r="N26" s="248">
        <v>263</v>
      </c>
      <c r="O26" s="248">
        <v>643</v>
      </c>
      <c r="P26" s="248">
        <v>1987</v>
      </c>
      <c r="Q26" s="248">
        <v>279</v>
      </c>
      <c r="R26" s="248">
        <v>1349</v>
      </c>
      <c r="S26" s="248">
        <v>253</v>
      </c>
      <c r="T26" s="248">
        <v>733</v>
      </c>
      <c r="U26" s="248">
        <v>363</v>
      </c>
      <c r="V26" s="248">
        <v>5113</v>
      </c>
      <c r="W26" s="248">
        <v>1841</v>
      </c>
      <c r="X26" s="248">
        <v>1840</v>
      </c>
      <c r="Y26" s="248">
        <v>1432</v>
      </c>
      <c r="Z26" s="248">
        <v>823</v>
      </c>
      <c r="AA26" s="248">
        <v>459</v>
      </c>
      <c r="AB26" s="248">
        <v>364</v>
      </c>
      <c r="AC26" s="248">
        <v>276</v>
      </c>
      <c r="AD26" s="248">
        <v>723</v>
      </c>
      <c r="AE26" s="248">
        <v>347</v>
      </c>
      <c r="AF26" s="248">
        <v>504</v>
      </c>
      <c r="AG26" s="248">
        <v>426</v>
      </c>
    </row>
    <row r="27" spans="1:33" ht="12.75" customHeight="1" x14ac:dyDescent="0.25">
      <c r="A27" s="86" t="s">
        <v>810</v>
      </c>
      <c r="B27" s="134" t="s">
        <v>859</v>
      </c>
      <c r="C27" s="109" t="s">
        <v>693</v>
      </c>
      <c r="D27" s="248">
        <v>13013</v>
      </c>
      <c r="E27" s="248">
        <v>771</v>
      </c>
      <c r="F27" s="248">
        <v>391</v>
      </c>
      <c r="G27" s="248">
        <v>380</v>
      </c>
      <c r="H27" s="248">
        <v>1073</v>
      </c>
      <c r="I27" s="248">
        <v>745</v>
      </c>
      <c r="J27" s="248">
        <v>177</v>
      </c>
      <c r="K27" s="248">
        <v>151</v>
      </c>
      <c r="L27" s="248">
        <v>1533</v>
      </c>
      <c r="M27" s="248">
        <v>298</v>
      </c>
      <c r="N27" s="248">
        <v>209</v>
      </c>
      <c r="O27" s="248">
        <v>521</v>
      </c>
      <c r="P27" s="248">
        <v>1597</v>
      </c>
      <c r="Q27" s="248">
        <v>196</v>
      </c>
      <c r="R27" s="248">
        <v>1008</v>
      </c>
      <c r="S27" s="248">
        <v>226</v>
      </c>
      <c r="T27" s="248">
        <v>537</v>
      </c>
      <c r="U27" s="248">
        <v>245</v>
      </c>
      <c r="V27" s="248">
        <v>3485</v>
      </c>
      <c r="W27" s="248">
        <v>1344</v>
      </c>
      <c r="X27" s="248">
        <v>1092</v>
      </c>
      <c r="Y27" s="248">
        <v>1049</v>
      </c>
      <c r="Z27" s="248">
        <v>638</v>
      </c>
      <c r="AA27" s="248">
        <v>342</v>
      </c>
      <c r="AB27" s="248">
        <v>296</v>
      </c>
      <c r="AC27" s="248">
        <v>235</v>
      </c>
      <c r="AD27" s="248">
        <v>495</v>
      </c>
      <c r="AE27" s="248">
        <v>248</v>
      </c>
      <c r="AF27" s="248">
        <v>419</v>
      </c>
      <c r="AG27" s="248">
        <v>287</v>
      </c>
    </row>
    <row r="28" spans="1:33" ht="12.75" customHeight="1" x14ac:dyDescent="0.25">
      <c r="A28" s="86" t="s">
        <v>811</v>
      </c>
      <c r="B28" s="134" t="s">
        <v>860</v>
      </c>
      <c r="C28" s="109" t="s">
        <v>693</v>
      </c>
      <c r="D28" s="248">
        <v>3180</v>
      </c>
      <c r="E28" s="248">
        <v>177</v>
      </c>
      <c r="F28" s="248">
        <v>114</v>
      </c>
      <c r="G28" s="248">
        <v>63</v>
      </c>
      <c r="H28" s="248">
        <v>212</v>
      </c>
      <c r="I28" s="248">
        <v>141</v>
      </c>
      <c r="J28" s="248">
        <v>36</v>
      </c>
      <c r="K28" s="248">
        <v>35</v>
      </c>
      <c r="L28" s="248">
        <v>404</v>
      </c>
      <c r="M28" s="248">
        <v>71</v>
      </c>
      <c r="N28" s="248">
        <v>34</v>
      </c>
      <c r="O28" s="248">
        <v>105</v>
      </c>
      <c r="P28" s="248">
        <v>529</v>
      </c>
      <c r="Q28" s="248">
        <v>58</v>
      </c>
      <c r="R28" s="248">
        <v>235</v>
      </c>
      <c r="S28" s="248">
        <v>35</v>
      </c>
      <c r="T28" s="248">
        <v>140</v>
      </c>
      <c r="U28" s="248">
        <v>60</v>
      </c>
      <c r="V28" s="248">
        <v>763</v>
      </c>
      <c r="W28" s="248">
        <v>299</v>
      </c>
      <c r="X28" s="248">
        <v>220</v>
      </c>
      <c r="Y28" s="248">
        <v>244</v>
      </c>
      <c r="Z28" s="248">
        <v>140</v>
      </c>
      <c r="AA28" s="248">
        <v>61</v>
      </c>
      <c r="AB28" s="248">
        <v>79</v>
      </c>
      <c r="AC28" s="248">
        <v>78</v>
      </c>
      <c r="AD28" s="248">
        <v>126</v>
      </c>
      <c r="AE28" s="248">
        <v>65</v>
      </c>
      <c r="AF28" s="248">
        <v>104</v>
      </c>
      <c r="AG28" s="248">
        <v>79</v>
      </c>
    </row>
    <row r="29" spans="1:33" ht="12.75" customHeight="1" x14ac:dyDescent="0.25">
      <c r="A29" s="86" t="s">
        <v>813</v>
      </c>
      <c r="B29" s="134" t="s">
        <v>861</v>
      </c>
      <c r="C29" s="109" t="s">
        <v>693</v>
      </c>
      <c r="D29" s="248">
        <v>1677</v>
      </c>
      <c r="E29" s="248">
        <v>90</v>
      </c>
      <c r="F29" s="248">
        <v>48</v>
      </c>
      <c r="G29" s="248">
        <v>42</v>
      </c>
      <c r="H29" s="248">
        <v>71</v>
      </c>
      <c r="I29" s="248">
        <v>48</v>
      </c>
      <c r="J29" s="248">
        <v>14</v>
      </c>
      <c r="K29" s="248">
        <v>9</v>
      </c>
      <c r="L29" s="248">
        <v>224</v>
      </c>
      <c r="M29" s="248">
        <v>43</v>
      </c>
      <c r="N29" s="248">
        <v>27</v>
      </c>
      <c r="O29" s="248">
        <v>67</v>
      </c>
      <c r="P29" s="248">
        <v>294</v>
      </c>
      <c r="Q29" s="248">
        <v>43</v>
      </c>
      <c r="R29" s="248">
        <v>169</v>
      </c>
      <c r="S29" s="248">
        <v>39</v>
      </c>
      <c r="T29" s="248">
        <v>84</v>
      </c>
      <c r="U29" s="248">
        <v>46</v>
      </c>
      <c r="V29" s="248">
        <v>359</v>
      </c>
      <c r="W29" s="248">
        <v>146</v>
      </c>
      <c r="X29" s="248">
        <v>104</v>
      </c>
      <c r="Y29" s="248">
        <v>109</v>
      </c>
      <c r="Z29" s="248">
        <v>56</v>
      </c>
      <c r="AA29" s="248">
        <v>25</v>
      </c>
      <c r="AB29" s="248">
        <v>31</v>
      </c>
      <c r="AC29" s="248">
        <v>36</v>
      </c>
      <c r="AD29" s="248">
        <v>57</v>
      </c>
      <c r="AE29" s="248">
        <v>34</v>
      </c>
      <c r="AF29" s="248">
        <v>52</v>
      </c>
      <c r="AG29" s="248">
        <v>55</v>
      </c>
    </row>
    <row r="30" spans="1:33" ht="15" customHeight="1" x14ac:dyDescent="0.25">
      <c r="A30" s="86"/>
      <c r="B30" s="473" t="s">
        <v>851</v>
      </c>
      <c r="C30" s="473"/>
      <c r="D30" s="473"/>
      <c r="E30" s="473"/>
      <c r="F30" s="473"/>
      <c r="G30" s="473"/>
      <c r="H30" s="473"/>
      <c r="I30" s="473"/>
      <c r="J30" s="473"/>
      <c r="K30" s="473"/>
      <c r="L30" s="473"/>
      <c r="M30" s="473"/>
      <c r="N30" s="473"/>
      <c r="O30" s="473"/>
      <c r="P30" s="473"/>
      <c r="Q30" s="473"/>
      <c r="R30" s="473"/>
      <c r="S30" s="473"/>
      <c r="T30" s="473"/>
      <c r="U30" s="473"/>
      <c r="V30" s="473"/>
      <c r="W30" s="473"/>
      <c r="X30" s="473"/>
      <c r="Y30" s="473"/>
      <c r="Z30" s="473"/>
      <c r="AA30" s="473"/>
      <c r="AB30" s="473"/>
      <c r="AC30" s="473"/>
      <c r="AD30" s="473"/>
      <c r="AE30" s="473"/>
      <c r="AF30" s="473"/>
      <c r="AG30" s="473"/>
    </row>
    <row r="31" spans="1:33" ht="12.75" customHeight="1" x14ac:dyDescent="0.25">
      <c r="A31" s="86" t="s">
        <v>815</v>
      </c>
      <c r="B31" s="134" t="s">
        <v>852</v>
      </c>
      <c r="C31" s="109" t="s">
        <v>708</v>
      </c>
      <c r="D31" s="249">
        <v>44.728377512838094</v>
      </c>
      <c r="E31" s="249">
        <v>46.716679520437495</v>
      </c>
      <c r="F31" s="249">
        <v>43.680025961382448</v>
      </c>
      <c r="G31" s="249">
        <v>49.027160493827161</v>
      </c>
      <c r="H31" s="249">
        <v>53.735933255723708</v>
      </c>
      <c r="I31" s="249">
        <v>51.183728457127827</v>
      </c>
      <c r="J31" s="249">
        <v>53.441221929266291</v>
      </c>
      <c r="K31" s="249">
        <v>61.741281226811772</v>
      </c>
      <c r="L31" s="249">
        <v>35.979491802355064</v>
      </c>
      <c r="M31" s="249">
        <v>47.752332485156913</v>
      </c>
      <c r="N31" s="249">
        <v>45.105215004574568</v>
      </c>
      <c r="O31" s="249">
        <v>43.2198499711483</v>
      </c>
      <c r="P31" s="249">
        <v>41.159814248499266</v>
      </c>
      <c r="Q31" s="249">
        <v>51.830871940117341</v>
      </c>
      <c r="R31" s="249">
        <v>46.346379108385591</v>
      </c>
      <c r="S31" s="249">
        <v>50.224592925322852</v>
      </c>
      <c r="T31" s="249">
        <v>45.373011345629713</v>
      </c>
      <c r="U31" s="249">
        <v>45.667847204654691</v>
      </c>
      <c r="V31" s="249">
        <v>40.992185244972795</v>
      </c>
      <c r="W31" s="249">
        <v>32.779458997827824</v>
      </c>
      <c r="X31" s="249">
        <v>46.316449059450889</v>
      </c>
      <c r="Y31" s="249">
        <v>41.464921846601236</v>
      </c>
      <c r="Z31" s="249">
        <v>47.326972588217473</v>
      </c>
      <c r="AA31" s="249">
        <v>50.032857679309053</v>
      </c>
      <c r="AB31" s="249">
        <v>42.404576893518914</v>
      </c>
      <c r="AC31" s="249">
        <v>47.613882863340564</v>
      </c>
      <c r="AD31" s="249">
        <v>43.500879810267001</v>
      </c>
      <c r="AE31" s="249">
        <v>46.452644013619626</v>
      </c>
      <c r="AF31" s="249">
        <v>45.612181180652286</v>
      </c>
      <c r="AG31" s="249">
        <v>44.772117962466488</v>
      </c>
    </row>
    <row r="32" spans="1:33" ht="12.75" customHeight="1" x14ac:dyDescent="0.25">
      <c r="A32" s="86" t="s">
        <v>817</v>
      </c>
      <c r="B32" s="134" t="s">
        <v>854</v>
      </c>
      <c r="C32" s="109" t="s">
        <v>708</v>
      </c>
      <c r="D32" s="249">
        <v>24.859960895800793</v>
      </c>
      <c r="E32" s="249">
        <v>25.858515038911872</v>
      </c>
      <c r="F32" s="249">
        <v>26.182054194385852</v>
      </c>
      <c r="G32" s="249">
        <v>25.612345679012343</v>
      </c>
      <c r="H32" s="249">
        <v>24.094877764842838</v>
      </c>
      <c r="I32" s="249">
        <v>24.755614700905252</v>
      </c>
      <c r="J32" s="249">
        <v>25.384125829620874</v>
      </c>
      <c r="K32" s="249">
        <v>20.702448676725204</v>
      </c>
      <c r="L32" s="249">
        <v>25.257761000619755</v>
      </c>
      <c r="M32" s="249">
        <v>24.896472583944522</v>
      </c>
      <c r="N32" s="249">
        <v>21.879492876748138</v>
      </c>
      <c r="O32" s="249">
        <v>25.121589316626824</v>
      </c>
      <c r="P32" s="249">
        <v>25.64276815041341</v>
      </c>
      <c r="Q32" s="249">
        <v>20.078899453773012</v>
      </c>
      <c r="R32" s="249">
        <v>24.631364983118583</v>
      </c>
      <c r="S32" s="249">
        <v>20.962006363466219</v>
      </c>
      <c r="T32" s="249">
        <v>25.04595296951258</v>
      </c>
      <c r="U32" s="249">
        <v>26.283835061978245</v>
      </c>
      <c r="V32" s="249">
        <v>25.840005986679635</v>
      </c>
      <c r="W32" s="249">
        <v>27.694335629281696</v>
      </c>
      <c r="X32" s="249">
        <v>24.250949500633002</v>
      </c>
      <c r="Y32" s="249">
        <v>26.283169756452203</v>
      </c>
      <c r="Z32" s="249">
        <v>23.13190973799788</v>
      </c>
      <c r="AA32" s="249">
        <v>22.728126173488548</v>
      </c>
      <c r="AB32" s="249">
        <v>23.866450345828707</v>
      </c>
      <c r="AC32" s="249">
        <v>21.789587852494577</v>
      </c>
      <c r="AD32" s="249">
        <v>23.64011934817535</v>
      </c>
      <c r="AE32" s="249">
        <v>25.036481134042109</v>
      </c>
      <c r="AF32" s="249">
        <v>24.573706710216626</v>
      </c>
      <c r="AG32" s="249">
        <v>20.810991957104559</v>
      </c>
    </row>
    <row r="33" spans="1:33" ht="12.75" customHeight="1" x14ac:dyDescent="0.25">
      <c r="A33" s="86" t="s">
        <v>819</v>
      </c>
      <c r="B33" s="134" t="s">
        <v>856</v>
      </c>
      <c r="C33" s="109" t="s">
        <v>708</v>
      </c>
      <c r="D33" s="249">
        <v>19.602665378175814</v>
      </c>
      <c r="E33" s="249">
        <v>19.359181097945733</v>
      </c>
      <c r="F33" s="249">
        <v>20.999513224079184</v>
      </c>
      <c r="G33" s="249">
        <v>18.111111111111111</v>
      </c>
      <c r="H33" s="249">
        <v>14.988358556461002</v>
      </c>
      <c r="I33" s="249">
        <v>16.072748780127164</v>
      </c>
      <c r="J33" s="249">
        <v>14.892262932993908</v>
      </c>
      <c r="K33" s="249">
        <v>11.827850605985654</v>
      </c>
      <c r="L33" s="249">
        <v>23.824816421582437</v>
      </c>
      <c r="M33" s="249">
        <v>18.340567779274561</v>
      </c>
      <c r="N33" s="249">
        <v>20.703176055417593</v>
      </c>
      <c r="O33" s="249">
        <v>20.225043277553375</v>
      </c>
      <c r="P33" s="249">
        <v>19.524942154911574</v>
      </c>
      <c r="Q33" s="249">
        <v>16.629577179850294</v>
      </c>
      <c r="R33" s="249">
        <v>19.019155240129539</v>
      </c>
      <c r="S33" s="249">
        <v>18.210743028261277</v>
      </c>
      <c r="T33" s="249">
        <v>19.512581606135516</v>
      </c>
      <c r="U33" s="249">
        <v>18.580824690108777</v>
      </c>
      <c r="V33" s="249">
        <v>21.575565794678269</v>
      </c>
      <c r="W33" s="249">
        <v>24.848226054991368</v>
      </c>
      <c r="X33" s="249">
        <v>19.644752490441054</v>
      </c>
      <c r="Y33" s="249">
        <v>21.115957833515086</v>
      </c>
      <c r="Z33" s="249">
        <v>18.903528699076176</v>
      </c>
      <c r="AA33" s="249">
        <v>18.085805482538493</v>
      </c>
      <c r="AB33" s="249">
        <v>20.391085304414652</v>
      </c>
      <c r="AC33" s="249">
        <v>17.47288503253796</v>
      </c>
      <c r="AD33" s="249">
        <v>21.061892739652667</v>
      </c>
      <c r="AE33" s="249">
        <v>17.844486137169064</v>
      </c>
      <c r="AF33" s="249">
        <v>19.26605504587156</v>
      </c>
      <c r="AG33" s="249">
        <v>20.090482573726543</v>
      </c>
    </row>
    <row r="34" spans="1:33" ht="12.75" customHeight="1" x14ac:dyDescent="0.25">
      <c r="A34" s="86" t="s">
        <v>821</v>
      </c>
      <c r="B34" s="134" t="s">
        <v>857</v>
      </c>
      <c r="C34" s="109" t="s">
        <v>708</v>
      </c>
      <c r="D34" s="249">
        <v>5.7777016169811111</v>
      </c>
      <c r="E34" s="249">
        <v>4.7998317324546029</v>
      </c>
      <c r="F34" s="249">
        <v>5.2993671913029363</v>
      </c>
      <c r="G34" s="249">
        <v>4.4197530864197532</v>
      </c>
      <c r="H34" s="249">
        <v>4.2229336437718281</v>
      </c>
      <c r="I34" s="249">
        <v>4.6954835953800913</v>
      </c>
      <c r="J34" s="249">
        <v>3.713973997636149</v>
      </c>
      <c r="K34" s="249">
        <v>3.3539450902794954</v>
      </c>
      <c r="L34" s="249">
        <v>7.4971359888820031</v>
      </c>
      <c r="M34" s="249">
        <v>4.7996806865239741</v>
      </c>
      <c r="N34" s="249">
        <v>5.3457064436021433</v>
      </c>
      <c r="O34" s="249">
        <v>5.9269639765889046</v>
      </c>
      <c r="P34" s="249">
        <v>6.5417536365548603</v>
      </c>
      <c r="Q34" s="249">
        <v>5.6342302245599836</v>
      </c>
      <c r="R34" s="249">
        <v>5.2470199131812851</v>
      </c>
      <c r="S34" s="249">
        <v>5.427662361968931</v>
      </c>
      <c r="T34" s="249">
        <v>5.333713633770679</v>
      </c>
      <c r="U34" s="249">
        <v>4.9519352390589422</v>
      </c>
      <c r="V34" s="249">
        <v>6.3966602880020522</v>
      </c>
      <c r="W34" s="249">
        <v>7.9386591909102728</v>
      </c>
      <c r="X34" s="249">
        <v>5.6241128403176512</v>
      </c>
      <c r="Y34" s="249">
        <v>5.9850963286077787</v>
      </c>
      <c r="Z34" s="249">
        <v>5.618658185673179</v>
      </c>
      <c r="AA34" s="249">
        <v>4.9896733007885841</v>
      </c>
      <c r="AB34" s="249">
        <v>6.7628725130219447</v>
      </c>
      <c r="AC34" s="249">
        <v>6.3449023861171367</v>
      </c>
      <c r="AD34" s="249">
        <v>6.4379159972458115</v>
      </c>
      <c r="AE34" s="249">
        <v>5.8439302341741364</v>
      </c>
      <c r="AF34" s="249">
        <v>5.3652913204284554</v>
      </c>
      <c r="AG34" s="249">
        <v>7.2302278820375339</v>
      </c>
    </row>
    <row r="35" spans="1:33" ht="12.75" customHeight="1" x14ac:dyDescent="0.25">
      <c r="A35" s="86" t="s">
        <v>823</v>
      </c>
      <c r="B35" s="134" t="s">
        <v>858</v>
      </c>
      <c r="C35" s="109" t="s">
        <v>708</v>
      </c>
      <c r="D35" s="249">
        <v>2.5212657175283448</v>
      </c>
      <c r="E35" s="249">
        <v>1.8102783425646778</v>
      </c>
      <c r="F35" s="249">
        <v>2.0444588674346909</v>
      </c>
      <c r="G35" s="249">
        <v>1.6320987654320989</v>
      </c>
      <c r="H35" s="249">
        <v>1.6424136592937524</v>
      </c>
      <c r="I35" s="249">
        <v>1.7579312271017136</v>
      </c>
      <c r="J35" s="249">
        <v>1.5365033184834984</v>
      </c>
      <c r="K35" s="249">
        <v>1.4098441751174871</v>
      </c>
      <c r="L35" s="249">
        <v>3.3823501793528274</v>
      </c>
      <c r="M35" s="249">
        <v>2.1553659631791651</v>
      </c>
      <c r="N35" s="249">
        <v>3.4374591556659264</v>
      </c>
      <c r="O35" s="249">
        <v>2.6502349352897534</v>
      </c>
      <c r="P35" s="249">
        <v>3.2150542853906767</v>
      </c>
      <c r="Q35" s="249">
        <v>2.8221727695731333</v>
      </c>
      <c r="R35" s="249">
        <v>2.3237786811823882</v>
      </c>
      <c r="S35" s="249">
        <v>2.3675837544450684</v>
      </c>
      <c r="T35" s="249">
        <v>2.3230018381187807</v>
      </c>
      <c r="U35" s="249">
        <v>2.295724766000506</v>
      </c>
      <c r="V35" s="249">
        <v>2.7330261596519172</v>
      </c>
      <c r="W35" s="249">
        <v>3.4179306759742309</v>
      </c>
      <c r="X35" s="249">
        <v>2.3529712656172075</v>
      </c>
      <c r="Y35" s="249">
        <v>2.602689930934206</v>
      </c>
      <c r="Z35" s="249">
        <v>2.492806300166591</v>
      </c>
      <c r="AA35" s="249">
        <v>2.1545249718362749</v>
      </c>
      <c r="AB35" s="249">
        <v>3.1081888822474597</v>
      </c>
      <c r="AC35" s="249">
        <v>2.9934924078091103</v>
      </c>
      <c r="AD35" s="249">
        <v>2.765664448014689</v>
      </c>
      <c r="AE35" s="249">
        <v>2.4112292404975331</v>
      </c>
      <c r="AF35" s="249">
        <v>2.4208655555021852</v>
      </c>
      <c r="AG35" s="249">
        <v>3.5690348525469173</v>
      </c>
    </row>
    <row r="36" spans="1:33" ht="12.75" customHeight="1" x14ac:dyDescent="0.25">
      <c r="A36" s="86" t="s">
        <v>825</v>
      </c>
      <c r="B36" s="134" t="s">
        <v>859</v>
      </c>
      <c r="C36" s="109" t="s">
        <v>708</v>
      </c>
      <c r="D36" s="249">
        <v>1.827812299843808</v>
      </c>
      <c r="E36" s="249">
        <v>1.0811189791768914</v>
      </c>
      <c r="F36" s="249">
        <v>1.2688625669316891</v>
      </c>
      <c r="G36" s="249">
        <v>0.93827160493827155</v>
      </c>
      <c r="H36" s="249">
        <v>1.0409390764454791</v>
      </c>
      <c r="I36" s="249">
        <v>1.223980153449324</v>
      </c>
      <c r="J36" s="249">
        <v>0.80461860169106281</v>
      </c>
      <c r="K36" s="249">
        <v>0.74697007172891416</v>
      </c>
      <c r="L36" s="249">
        <v>2.8790354386162598</v>
      </c>
      <c r="M36" s="249">
        <v>1.4868033727485905</v>
      </c>
      <c r="N36" s="249">
        <v>2.7316690628675993</v>
      </c>
      <c r="O36" s="249">
        <v>2.1473909817822108</v>
      </c>
      <c r="P36" s="249">
        <v>2.5840169571056419</v>
      </c>
      <c r="Q36" s="249">
        <v>1.982601658911592</v>
      </c>
      <c r="R36" s="249">
        <v>1.7363742851236823</v>
      </c>
      <c r="S36" s="249">
        <v>2.1149167134568594</v>
      </c>
      <c r="T36" s="249">
        <v>1.7018444571211255</v>
      </c>
      <c r="U36" s="249">
        <v>1.5494561092840879</v>
      </c>
      <c r="V36" s="249">
        <v>1.8628195122994196</v>
      </c>
      <c r="W36" s="249">
        <v>2.4952193528024802</v>
      </c>
      <c r="X36" s="249">
        <v>1.39643729459456</v>
      </c>
      <c r="Y36" s="249">
        <v>1.906579425663395</v>
      </c>
      <c r="Z36" s="249">
        <v>1.9324549447220962</v>
      </c>
      <c r="AA36" s="249">
        <v>1.6053323319564401</v>
      </c>
      <c r="AB36" s="249">
        <v>2.5275382119374945</v>
      </c>
      <c r="AC36" s="249">
        <v>2.5488069414316703</v>
      </c>
      <c r="AD36" s="249">
        <v>1.8935047050722975</v>
      </c>
      <c r="AE36" s="249">
        <v>1.723299284274894</v>
      </c>
      <c r="AF36" s="249">
        <v>2.0125846582448723</v>
      </c>
      <c r="AG36" s="249">
        <v>2.4044906166219837</v>
      </c>
    </row>
    <row r="37" spans="1:33" ht="12.75" customHeight="1" x14ac:dyDescent="0.25">
      <c r="A37" s="86" t="s">
        <v>826</v>
      </c>
      <c r="B37" s="134" t="s">
        <v>860</v>
      </c>
      <c r="C37" s="109" t="s">
        <v>708</v>
      </c>
      <c r="D37" s="249">
        <v>0.44666434438663716</v>
      </c>
      <c r="E37" s="249">
        <v>0.24819462946084275</v>
      </c>
      <c r="F37" s="249">
        <v>0.36994969982151549</v>
      </c>
      <c r="G37" s="249">
        <v>0.15555555555555556</v>
      </c>
      <c r="H37" s="249">
        <v>0.20566550252231275</v>
      </c>
      <c r="I37" s="249">
        <v>0.23165261964611367</v>
      </c>
      <c r="J37" s="249">
        <v>0.16365124102191109</v>
      </c>
      <c r="K37" s="249">
        <v>0.17313875834776157</v>
      </c>
      <c r="L37" s="249">
        <v>0.75872819125960145</v>
      </c>
      <c r="M37" s="249">
        <v>0.35423838746694608</v>
      </c>
      <c r="N37" s="249">
        <v>0.44438635472487259</v>
      </c>
      <c r="O37" s="249">
        <v>0.43277553375649158</v>
      </c>
      <c r="P37" s="249">
        <v>0.85594550426354699</v>
      </c>
      <c r="Q37" s="249">
        <v>0.58668824600445069</v>
      </c>
      <c r="R37" s="249">
        <v>0.40480948115482673</v>
      </c>
      <c r="S37" s="249">
        <v>0.32753134942915968</v>
      </c>
      <c r="T37" s="249">
        <v>0.44368384356975349</v>
      </c>
      <c r="U37" s="249">
        <v>0.37945863900834809</v>
      </c>
      <c r="V37" s="249">
        <v>0.40784255032552569</v>
      </c>
      <c r="W37" s="249">
        <v>0.55511204351781374</v>
      </c>
      <c r="X37" s="249">
        <v>0.28133352088901392</v>
      </c>
      <c r="Y37" s="249">
        <v>0.44347509996364953</v>
      </c>
      <c r="Z37" s="249">
        <v>0.42404967439042862</v>
      </c>
      <c r="AA37" s="249">
        <v>0.28633120540743523</v>
      </c>
      <c r="AB37" s="249">
        <v>0.67457945521304752</v>
      </c>
      <c r="AC37" s="249">
        <v>0.84598698481561829</v>
      </c>
      <c r="AD37" s="249">
        <v>0.48198301583658482</v>
      </c>
      <c r="AE37" s="249">
        <v>0.45167118337850043</v>
      </c>
      <c r="AF37" s="249">
        <v>0.49954368605600658</v>
      </c>
      <c r="AG37" s="249">
        <v>0.66186327077747986</v>
      </c>
    </row>
    <row r="38" spans="1:33" ht="12.75" customHeight="1" x14ac:dyDescent="0.25">
      <c r="A38" s="86" t="s">
        <v>828</v>
      </c>
      <c r="B38" s="134" t="s">
        <v>861</v>
      </c>
      <c r="C38" s="109" t="s">
        <v>708</v>
      </c>
      <c r="D38" s="249">
        <v>0.23555223444540582</v>
      </c>
      <c r="E38" s="249">
        <v>0.12620065904788613</v>
      </c>
      <c r="F38" s="249">
        <v>0.15576829466169073</v>
      </c>
      <c r="G38" s="249">
        <v>0.1037037037037037</v>
      </c>
      <c r="H38" s="249">
        <v>6.8878540939076444E-2</v>
      </c>
      <c r="I38" s="249">
        <v>7.8860466262506784E-2</v>
      </c>
      <c r="J38" s="249">
        <v>6.3642149286298758E-2</v>
      </c>
      <c r="K38" s="249">
        <v>4.4521395003710114E-2</v>
      </c>
      <c r="L38" s="249">
        <v>0.42068097733205628</v>
      </c>
      <c r="M38" s="249">
        <v>0.21453874170533355</v>
      </c>
      <c r="N38" s="249">
        <v>0.35289504639916347</v>
      </c>
      <c r="O38" s="249">
        <v>0.2761520072541423</v>
      </c>
      <c r="P38" s="249">
        <v>0.47570506286102615</v>
      </c>
      <c r="Q38" s="249">
        <v>0.43495852721019623</v>
      </c>
      <c r="R38" s="249">
        <v>0.2911183077241094</v>
      </c>
      <c r="S38" s="249">
        <v>0.36496350364963503</v>
      </c>
      <c r="T38" s="249">
        <v>0.26621030614185209</v>
      </c>
      <c r="U38" s="249">
        <v>0.29091828990640023</v>
      </c>
      <c r="V38" s="249">
        <v>0.19189446339038496</v>
      </c>
      <c r="W38" s="249">
        <v>0.27105805469431704</v>
      </c>
      <c r="X38" s="249">
        <v>0.13299402805662477</v>
      </c>
      <c r="Y38" s="249">
        <v>0.19810977826245002</v>
      </c>
      <c r="Z38" s="249">
        <v>0.16961986975617144</v>
      </c>
      <c r="AA38" s="249">
        <v>0.11734885467517837</v>
      </c>
      <c r="AB38" s="249">
        <v>0.26470839381777816</v>
      </c>
      <c r="AC38" s="249">
        <v>0.39045553145336226</v>
      </c>
      <c r="AD38" s="249">
        <v>0.21803993573559791</v>
      </c>
      <c r="AE38" s="249">
        <v>0.23625877284413868</v>
      </c>
      <c r="AF38" s="249">
        <v>0.24977184302800329</v>
      </c>
      <c r="AG38" s="249">
        <v>0.46079088471849861</v>
      </c>
    </row>
    <row r="39" spans="1:33" ht="12.75" customHeight="1" x14ac:dyDescent="0.25">
      <c r="A39" s="86" t="s">
        <v>830</v>
      </c>
      <c r="B39" s="337" t="s">
        <v>1816</v>
      </c>
      <c r="C39" s="109" t="s">
        <v>710</v>
      </c>
      <c r="D39" s="253">
        <v>5.6673704673401275</v>
      </c>
      <c r="E39" s="254">
        <v>5</v>
      </c>
      <c r="F39" s="254">
        <v>5.4</v>
      </c>
      <c r="G39" s="254">
        <v>4.7</v>
      </c>
      <c r="H39" s="254">
        <v>4.5</v>
      </c>
      <c r="I39" s="254">
        <v>4.7</v>
      </c>
      <c r="J39" s="254">
        <v>4.3</v>
      </c>
      <c r="K39" s="254">
        <v>3.9</v>
      </c>
      <c r="L39" s="254">
        <v>7.1</v>
      </c>
      <c r="M39" s="254">
        <v>5.2</v>
      </c>
      <c r="N39" s="254">
        <v>6.2</v>
      </c>
      <c r="O39" s="254">
        <v>5.9</v>
      </c>
      <c r="P39" s="254">
        <v>6.5</v>
      </c>
      <c r="Q39" s="253">
        <v>5.6</v>
      </c>
      <c r="R39" s="253">
        <v>5.5</v>
      </c>
      <c r="S39" s="253">
        <v>5.4</v>
      </c>
      <c r="T39" s="253">
        <v>5.5</v>
      </c>
      <c r="U39" s="254">
        <v>5.4</v>
      </c>
      <c r="V39" s="254">
        <v>5.9</v>
      </c>
      <c r="W39" s="254">
        <v>6.9</v>
      </c>
      <c r="X39" s="254">
        <v>5.3</v>
      </c>
      <c r="Y39" s="254">
        <v>5.9</v>
      </c>
      <c r="Z39" s="254">
        <v>5.4</v>
      </c>
      <c r="AA39" s="254">
        <v>5</v>
      </c>
      <c r="AB39" s="254">
        <v>6.2</v>
      </c>
      <c r="AC39" s="254">
        <v>6</v>
      </c>
      <c r="AD39" s="254">
        <v>5.9</v>
      </c>
      <c r="AE39" s="254">
        <v>5.6</v>
      </c>
      <c r="AF39" s="254">
        <v>5.6</v>
      </c>
      <c r="AG39" s="253">
        <v>6.4</v>
      </c>
    </row>
    <row r="40" spans="1:33" ht="38.25" customHeight="1" x14ac:dyDescent="0.25">
      <c r="A40" s="90" t="s">
        <v>832</v>
      </c>
      <c r="B40" s="346" t="s">
        <v>1839</v>
      </c>
      <c r="C40" s="128"/>
      <c r="D40" s="248">
        <v>4594</v>
      </c>
      <c r="E40" s="248">
        <v>400</v>
      </c>
      <c r="F40" s="248">
        <v>381</v>
      </c>
      <c r="G40" s="248">
        <v>19</v>
      </c>
      <c r="H40" s="248">
        <v>164</v>
      </c>
      <c r="I40" s="248">
        <v>112</v>
      </c>
      <c r="J40" s="248">
        <v>24</v>
      </c>
      <c r="K40" s="248">
        <v>28</v>
      </c>
      <c r="L40" s="248">
        <v>154</v>
      </c>
      <c r="M40" s="248">
        <v>178</v>
      </c>
      <c r="N40" s="248">
        <v>17</v>
      </c>
      <c r="O40" s="248">
        <v>473</v>
      </c>
      <c r="P40" s="248">
        <v>119</v>
      </c>
      <c r="Q40" s="248">
        <v>355</v>
      </c>
      <c r="R40" s="248">
        <v>449</v>
      </c>
      <c r="S40" s="248">
        <v>95</v>
      </c>
      <c r="T40" s="248">
        <v>137</v>
      </c>
      <c r="U40" s="248">
        <v>217</v>
      </c>
      <c r="V40" s="248">
        <v>1725</v>
      </c>
      <c r="W40" s="248">
        <v>475</v>
      </c>
      <c r="X40" s="248">
        <v>789</v>
      </c>
      <c r="Y40" s="248">
        <v>461</v>
      </c>
      <c r="Z40" s="248">
        <v>21</v>
      </c>
      <c r="AA40" s="248">
        <v>13</v>
      </c>
      <c r="AB40" s="248">
        <v>8</v>
      </c>
      <c r="AC40" s="248">
        <v>110</v>
      </c>
      <c r="AD40" s="248">
        <v>35</v>
      </c>
      <c r="AE40" s="248">
        <v>37</v>
      </c>
      <c r="AF40" s="248">
        <v>314</v>
      </c>
      <c r="AG40" s="248">
        <v>43</v>
      </c>
    </row>
    <row r="41" spans="1:33" ht="12.75" customHeight="1" x14ac:dyDescent="0.25">
      <c r="A41" s="86"/>
      <c r="B41" s="473" t="s">
        <v>850</v>
      </c>
      <c r="C41" s="473"/>
      <c r="D41" s="473"/>
      <c r="E41" s="473"/>
      <c r="F41" s="473"/>
      <c r="G41" s="473"/>
      <c r="H41" s="473"/>
      <c r="I41" s="473"/>
      <c r="J41" s="473"/>
      <c r="K41" s="473"/>
      <c r="L41" s="473"/>
      <c r="M41" s="473"/>
      <c r="N41" s="473"/>
      <c r="O41" s="473"/>
      <c r="P41" s="473"/>
      <c r="Q41" s="473"/>
      <c r="R41" s="473"/>
      <c r="S41" s="473"/>
      <c r="T41" s="473"/>
      <c r="U41" s="473"/>
      <c r="V41" s="473"/>
      <c r="W41" s="473"/>
      <c r="X41" s="473"/>
      <c r="Y41" s="473"/>
      <c r="Z41" s="473"/>
      <c r="AA41" s="473"/>
      <c r="AB41" s="473"/>
      <c r="AC41" s="473"/>
      <c r="AD41" s="473"/>
      <c r="AE41" s="473"/>
      <c r="AF41" s="473"/>
      <c r="AG41" s="473"/>
    </row>
    <row r="42" spans="1:33" ht="15" customHeight="1" x14ac:dyDescent="0.25">
      <c r="A42" s="86"/>
      <c r="B42" s="473" t="s">
        <v>851</v>
      </c>
      <c r="C42" s="473"/>
      <c r="D42" s="473"/>
      <c r="E42" s="473"/>
      <c r="F42" s="473"/>
      <c r="G42" s="473"/>
      <c r="H42" s="473"/>
      <c r="I42" s="473"/>
      <c r="J42" s="473"/>
      <c r="K42" s="473"/>
      <c r="L42" s="473"/>
      <c r="M42" s="473"/>
      <c r="N42" s="473"/>
      <c r="O42" s="473"/>
      <c r="P42" s="473"/>
      <c r="Q42" s="473"/>
      <c r="R42" s="473"/>
      <c r="S42" s="473"/>
      <c r="T42" s="473"/>
      <c r="U42" s="473"/>
      <c r="V42" s="473"/>
      <c r="W42" s="473"/>
      <c r="X42" s="473"/>
      <c r="Y42" s="473"/>
      <c r="Z42" s="473"/>
      <c r="AA42" s="473"/>
      <c r="AB42" s="473"/>
      <c r="AC42" s="473"/>
      <c r="AD42" s="473"/>
      <c r="AE42" s="473"/>
      <c r="AF42" s="473"/>
      <c r="AG42" s="473"/>
    </row>
    <row r="43" spans="1:33" ht="12.75" customHeight="1" x14ac:dyDescent="0.25">
      <c r="A43" s="86" t="s">
        <v>834</v>
      </c>
      <c r="B43" s="134" t="s">
        <v>852</v>
      </c>
      <c r="C43" s="109" t="s">
        <v>693</v>
      </c>
      <c r="D43" s="245">
        <v>777</v>
      </c>
      <c r="E43" s="245">
        <v>85</v>
      </c>
      <c r="F43" s="245">
        <v>81</v>
      </c>
      <c r="G43" s="245">
        <v>4</v>
      </c>
      <c r="H43" s="245">
        <v>20</v>
      </c>
      <c r="I43" s="245">
        <v>12</v>
      </c>
      <c r="J43" s="245">
        <v>2</v>
      </c>
      <c r="K43" s="245">
        <v>6</v>
      </c>
      <c r="L43" s="245">
        <v>14</v>
      </c>
      <c r="M43" s="245">
        <v>31</v>
      </c>
      <c r="N43" s="245">
        <v>2</v>
      </c>
      <c r="O43" s="245">
        <v>218</v>
      </c>
      <c r="P43" s="245">
        <v>16</v>
      </c>
      <c r="Q43" s="245">
        <v>19</v>
      </c>
      <c r="R43" s="245">
        <v>46</v>
      </c>
      <c r="S43" s="245">
        <v>12</v>
      </c>
      <c r="T43" s="245">
        <v>16</v>
      </c>
      <c r="U43" s="245">
        <v>18</v>
      </c>
      <c r="V43" s="245">
        <v>268</v>
      </c>
      <c r="W43" s="245">
        <v>101</v>
      </c>
      <c r="X43" s="245">
        <v>107</v>
      </c>
      <c r="Y43" s="245">
        <v>60</v>
      </c>
      <c r="Z43" s="245">
        <v>8</v>
      </c>
      <c r="AA43" s="245">
        <v>3</v>
      </c>
      <c r="AB43" s="245">
        <v>5</v>
      </c>
      <c r="AC43" s="245">
        <v>6</v>
      </c>
      <c r="AD43" s="245">
        <v>9</v>
      </c>
      <c r="AE43" s="245">
        <v>3</v>
      </c>
      <c r="AF43" s="245">
        <v>30</v>
      </c>
      <c r="AG43" s="245">
        <v>2</v>
      </c>
    </row>
    <row r="44" spans="1:33" ht="12.75" customHeight="1" x14ac:dyDescent="0.25">
      <c r="A44" s="86" t="s">
        <v>862</v>
      </c>
      <c r="B44" s="134" t="s">
        <v>854</v>
      </c>
      <c r="C44" s="109" t="s">
        <v>693</v>
      </c>
      <c r="D44" s="245">
        <v>1158</v>
      </c>
      <c r="E44" s="245">
        <v>118</v>
      </c>
      <c r="F44" s="245">
        <v>109</v>
      </c>
      <c r="G44" s="245">
        <v>9</v>
      </c>
      <c r="H44" s="245">
        <v>17</v>
      </c>
      <c r="I44" s="245">
        <v>10</v>
      </c>
      <c r="J44" s="245">
        <v>3</v>
      </c>
      <c r="K44" s="245">
        <v>4</v>
      </c>
      <c r="L44" s="245">
        <v>29</v>
      </c>
      <c r="M44" s="245">
        <v>51</v>
      </c>
      <c r="N44" s="245">
        <v>2</v>
      </c>
      <c r="O44" s="245">
        <v>146</v>
      </c>
      <c r="P44" s="245">
        <v>36</v>
      </c>
      <c r="Q44" s="245">
        <v>49</v>
      </c>
      <c r="R44" s="245">
        <v>127</v>
      </c>
      <c r="S44" s="245">
        <v>23</v>
      </c>
      <c r="T44" s="245">
        <v>30</v>
      </c>
      <c r="U44" s="245">
        <v>74</v>
      </c>
      <c r="V44" s="245">
        <v>449</v>
      </c>
      <c r="W44" s="245">
        <v>129</v>
      </c>
      <c r="X44" s="245">
        <v>195</v>
      </c>
      <c r="Y44" s="245">
        <v>125</v>
      </c>
      <c r="Z44" s="245">
        <v>5</v>
      </c>
      <c r="AA44" s="245">
        <v>4</v>
      </c>
      <c r="AB44" s="245">
        <v>1</v>
      </c>
      <c r="AC44" s="245">
        <v>20</v>
      </c>
      <c r="AD44" s="245">
        <v>11</v>
      </c>
      <c r="AE44" s="245">
        <v>10</v>
      </c>
      <c r="AF44" s="245">
        <v>73</v>
      </c>
      <c r="AG44" s="245">
        <v>15</v>
      </c>
    </row>
    <row r="45" spans="1:33" ht="12.75" customHeight="1" x14ac:dyDescent="0.25">
      <c r="A45" s="86" t="s">
        <v>863</v>
      </c>
      <c r="B45" s="134" t="s">
        <v>856</v>
      </c>
      <c r="C45" s="109" t="s">
        <v>693</v>
      </c>
      <c r="D45" s="245">
        <v>1484</v>
      </c>
      <c r="E45" s="245">
        <v>118</v>
      </c>
      <c r="F45" s="245">
        <v>114</v>
      </c>
      <c r="G45" s="245">
        <v>4</v>
      </c>
      <c r="H45" s="245">
        <v>49</v>
      </c>
      <c r="I45" s="245">
        <v>31</v>
      </c>
      <c r="J45" s="245">
        <v>8</v>
      </c>
      <c r="K45" s="245">
        <v>10</v>
      </c>
      <c r="L45" s="245">
        <v>74</v>
      </c>
      <c r="M45" s="245">
        <v>57</v>
      </c>
      <c r="N45" s="245">
        <v>5</v>
      </c>
      <c r="O45" s="245">
        <v>68</v>
      </c>
      <c r="P45" s="245">
        <v>24</v>
      </c>
      <c r="Q45" s="245">
        <v>116</v>
      </c>
      <c r="R45" s="245">
        <v>180</v>
      </c>
      <c r="S45" s="245">
        <v>37</v>
      </c>
      <c r="T45" s="245">
        <v>56</v>
      </c>
      <c r="U45" s="245">
        <v>87</v>
      </c>
      <c r="V45" s="245">
        <v>619</v>
      </c>
      <c r="W45" s="245">
        <v>151</v>
      </c>
      <c r="X45" s="245">
        <v>304</v>
      </c>
      <c r="Y45" s="245">
        <v>164</v>
      </c>
      <c r="Z45" s="245">
        <v>2</v>
      </c>
      <c r="AA45" s="245">
        <v>1</v>
      </c>
      <c r="AB45" s="245">
        <v>1</v>
      </c>
      <c r="AC45" s="245">
        <v>28</v>
      </c>
      <c r="AD45" s="245">
        <v>6</v>
      </c>
      <c r="AE45" s="245">
        <v>14</v>
      </c>
      <c r="AF45" s="245">
        <v>111</v>
      </c>
      <c r="AG45" s="245">
        <v>13</v>
      </c>
    </row>
    <row r="46" spans="1:33" ht="12.75" customHeight="1" x14ac:dyDescent="0.25">
      <c r="A46" s="86" t="s">
        <v>864</v>
      </c>
      <c r="B46" s="134" t="s">
        <v>857</v>
      </c>
      <c r="C46" s="109" t="s">
        <v>693</v>
      </c>
      <c r="D46" s="245">
        <v>575</v>
      </c>
      <c r="E46" s="245">
        <v>38</v>
      </c>
      <c r="F46" s="245">
        <v>37</v>
      </c>
      <c r="G46" s="245">
        <v>1</v>
      </c>
      <c r="H46" s="245">
        <v>32</v>
      </c>
      <c r="I46" s="245">
        <v>24</v>
      </c>
      <c r="J46" s="245">
        <v>5</v>
      </c>
      <c r="K46" s="245">
        <v>3</v>
      </c>
      <c r="L46" s="245">
        <v>14</v>
      </c>
      <c r="M46" s="245">
        <v>18</v>
      </c>
      <c r="N46" s="245">
        <v>3</v>
      </c>
      <c r="O46" s="245">
        <v>21</v>
      </c>
      <c r="P46" s="245">
        <v>18</v>
      </c>
      <c r="Q46" s="245">
        <v>59</v>
      </c>
      <c r="R46" s="245">
        <v>48</v>
      </c>
      <c r="S46" s="245">
        <v>11</v>
      </c>
      <c r="T46" s="245">
        <v>21</v>
      </c>
      <c r="U46" s="245">
        <v>16</v>
      </c>
      <c r="V46" s="245">
        <v>234</v>
      </c>
      <c r="W46" s="245">
        <v>57</v>
      </c>
      <c r="X46" s="245">
        <v>112</v>
      </c>
      <c r="Y46" s="245">
        <v>65</v>
      </c>
      <c r="Z46" s="245">
        <v>2</v>
      </c>
      <c r="AA46" s="245">
        <v>2</v>
      </c>
      <c r="AB46" s="245" t="s">
        <v>1413</v>
      </c>
      <c r="AC46" s="245">
        <v>16</v>
      </c>
      <c r="AD46" s="245">
        <v>4</v>
      </c>
      <c r="AE46" s="245">
        <v>9</v>
      </c>
      <c r="AF46" s="245">
        <v>51</v>
      </c>
      <c r="AG46" s="245">
        <v>8</v>
      </c>
    </row>
    <row r="47" spans="1:33" ht="12.75" customHeight="1" x14ac:dyDescent="0.25">
      <c r="A47" s="86" t="s">
        <v>865</v>
      </c>
      <c r="B47" s="134" t="s">
        <v>858</v>
      </c>
      <c r="C47" s="109" t="s">
        <v>693</v>
      </c>
      <c r="D47" s="245">
        <v>252</v>
      </c>
      <c r="E47" s="245">
        <v>24</v>
      </c>
      <c r="F47" s="245">
        <v>23</v>
      </c>
      <c r="G47" s="245">
        <v>1</v>
      </c>
      <c r="H47" s="245">
        <v>13</v>
      </c>
      <c r="I47" s="245">
        <v>9</v>
      </c>
      <c r="J47" s="245">
        <v>3</v>
      </c>
      <c r="K47" s="245">
        <v>1</v>
      </c>
      <c r="L47" s="245">
        <v>7</v>
      </c>
      <c r="M47" s="245">
        <v>9</v>
      </c>
      <c r="N47" s="245">
        <v>2</v>
      </c>
      <c r="O47" s="245">
        <v>9</v>
      </c>
      <c r="P47" s="245">
        <v>12</v>
      </c>
      <c r="Q47" s="245">
        <v>32</v>
      </c>
      <c r="R47" s="245">
        <v>23</v>
      </c>
      <c r="S47" s="245">
        <v>5</v>
      </c>
      <c r="T47" s="245">
        <v>7</v>
      </c>
      <c r="U47" s="245">
        <v>11</v>
      </c>
      <c r="V47" s="245">
        <v>82</v>
      </c>
      <c r="W47" s="245">
        <v>23</v>
      </c>
      <c r="X47" s="245">
        <v>38</v>
      </c>
      <c r="Y47" s="245">
        <v>21</v>
      </c>
      <c r="Z47" s="245">
        <v>1</v>
      </c>
      <c r="AA47" s="245">
        <v>1</v>
      </c>
      <c r="AB47" s="245" t="s">
        <v>1413</v>
      </c>
      <c r="AC47" s="245">
        <v>11</v>
      </c>
      <c r="AD47" s="245">
        <v>1</v>
      </c>
      <c r="AE47" s="245">
        <v>1</v>
      </c>
      <c r="AF47" s="245">
        <v>21</v>
      </c>
      <c r="AG47" s="245">
        <v>4</v>
      </c>
    </row>
    <row r="48" spans="1:33" ht="12.75" customHeight="1" x14ac:dyDescent="0.25">
      <c r="A48" s="86" t="s">
        <v>866</v>
      </c>
      <c r="B48" s="134" t="s">
        <v>859</v>
      </c>
      <c r="C48" s="109" t="s">
        <v>693</v>
      </c>
      <c r="D48" s="245">
        <v>246</v>
      </c>
      <c r="E48" s="245">
        <v>13</v>
      </c>
      <c r="F48" s="245">
        <v>13</v>
      </c>
      <c r="G48" s="245" t="s">
        <v>1413</v>
      </c>
      <c r="H48" s="245">
        <v>22</v>
      </c>
      <c r="I48" s="245">
        <v>17</v>
      </c>
      <c r="J48" s="245">
        <v>2</v>
      </c>
      <c r="K48" s="245">
        <v>3</v>
      </c>
      <c r="L48" s="245">
        <v>13</v>
      </c>
      <c r="M48" s="245">
        <v>6</v>
      </c>
      <c r="N48" s="245">
        <v>2</v>
      </c>
      <c r="O48" s="245">
        <v>8</v>
      </c>
      <c r="P48" s="245">
        <v>8</v>
      </c>
      <c r="Q48" s="245">
        <v>62</v>
      </c>
      <c r="R48" s="245">
        <v>21</v>
      </c>
      <c r="S48" s="245">
        <v>4</v>
      </c>
      <c r="T48" s="245">
        <v>6</v>
      </c>
      <c r="U48" s="245">
        <v>11</v>
      </c>
      <c r="V48" s="245">
        <v>55</v>
      </c>
      <c r="W48" s="245">
        <v>10</v>
      </c>
      <c r="X48" s="245">
        <v>27</v>
      </c>
      <c r="Y48" s="245">
        <v>18</v>
      </c>
      <c r="Z48" s="245">
        <v>2</v>
      </c>
      <c r="AA48" s="245">
        <v>2</v>
      </c>
      <c r="AB48" s="245" t="s">
        <v>1413</v>
      </c>
      <c r="AC48" s="245">
        <v>19</v>
      </c>
      <c r="AD48" s="245">
        <v>2</v>
      </c>
      <c r="AE48" s="245" t="s">
        <v>1413</v>
      </c>
      <c r="AF48" s="245">
        <v>13</v>
      </c>
      <c r="AG48" s="245" t="s">
        <v>1413</v>
      </c>
    </row>
    <row r="49" spans="1:33" ht="12.75" customHeight="1" x14ac:dyDescent="0.25">
      <c r="A49" s="86" t="s">
        <v>867</v>
      </c>
      <c r="B49" s="134" t="s">
        <v>860</v>
      </c>
      <c r="C49" s="109" t="s">
        <v>693</v>
      </c>
      <c r="D49" s="245">
        <v>62</v>
      </c>
      <c r="E49" s="245">
        <v>4</v>
      </c>
      <c r="F49" s="245">
        <v>4</v>
      </c>
      <c r="G49" s="245" t="s">
        <v>1413</v>
      </c>
      <c r="H49" s="245">
        <v>7</v>
      </c>
      <c r="I49" s="245">
        <v>5</v>
      </c>
      <c r="J49" s="245">
        <v>1</v>
      </c>
      <c r="K49" s="245">
        <v>1</v>
      </c>
      <c r="L49" s="245">
        <v>1</v>
      </c>
      <c r="M49" s="245">
        <v>3</v>
      </c>
      <c r="N49" s="245" t="s">
        <v>1413</v>
      </c>
      <c r="O49" s="245">
        <v>1</v>
      </c>
      <c r="P49" s="245">
        <v>1</v>
      </c>
      <c r="Q49" s="245">
        <v>13</v>
      </c>
      <c r="R49" s="245">
        <v>3</v>
      </c>
      <c r="S49" s="245">
        <v>2</v>
      </c>
      <c r="T49" s="245">
        <v>1</v>
      </c>
      <c r="U49" s="245" t="s">
        <v>1413</v>
      </c>
      <c r="V49" s="245">
        <v>11</v>
      </c>
      <c r="W49" s="245">
        <v>2</v>
      </c>
      <c r="X49" s="245">
        <v>4</v>
      </c>
      <c r="Y49" s="245">
        <v>5</v>
      </c>
      <c r="Z49" s="245" t="s">
        <v>1413</v>
      </c>
      <c r="AA49" s="245" t="s">
        <v>1413</v>
      </c>
      <c r="AB49" s="245" t="s">
        <v>1413</v>
      </c>
      <c r="AC49" s="245">
        <v>5</v>
      </c>
      <c r="AD49" s="245">
        <v>1</v>
      </c>
      <c r="AE49" s="245" t="s">
        <v>1413</v>
      </c>
      <c r="AF49" s="245">
        <v>12</v>
      </c>
      <c r="AG49" s="245" t="s">
        <v>1413</v>
      </c>
    </row>
    <row r="50" spans="1:33" ht="12.75" customHeight="1" x14ac:dyDescent="0.25">
      <c r="A50" s="86" t="s">
        <v>868</v>
      </c>
      <c r="B50" s="134" t="s">
        <v>861</v>
      </c>
      <c r="C50" s="109" t="s">
        <v>693</v>
      </c>
      <c r="D50" s="245">
        <v>40</v>
      </c>
      <c r="E50" s="245" t="s">
        <v>1413</v>
      </c>
      <c r="F50" s="245" t="s">
        <v>1413</v>
      </c>
      <c r="G50" s="245" t="s">
        <v>1413</v>
      </c>
      <c r="H50" s="245">
        <v>4</v>
      </c>
      <c r="I50" s="245">
        <v>4</v>
      </c>
      <c r="J50" s="245" t="s">
        <v>1413</v>
      </c>
      <c r="K50" s="245" t="s">
        <v>1413</v>
      </c>
      <c r="L50" s="245">
        <v>2</v>
      </c>
      <c r="M50" s="245">
        <v>3</v>
      </c>
      <c r="N50" s="245">
        <v>1</v>
      </c>
      <c r="O50" s="245">
        <v>2</v>
      </c>
      <c r="P50" s="245">
        <v>4</v>
      </c>
      <c r="Q50" s="245">
        <v>5</v>
      </c>
      <c r="R50" s="245">
        <v>1</v>
      </c>
      <c r="S50" s="245">
        <v>1</v>
      </c>
      <c r="T50" s="245" t="s">
        <v>1413</v>
      </c>
      <c r="U50" s="245" t="s">
        <v>1413</v>
      </c>
      <c r="V50" s="245">
        <v>7</v>
      </c>
      <c r="W50" s="245">
        <v>2</v>
      </c>
      <c r="X50" s="245">
        <v>2</v>
      </c>
      <c r="Y50" s="245">
        <v>3</v>
      </c>
      <c r="Z50" s="245">
        <v>1</v>
      </c>
      <c r="AA50" s="245" t="s">
        <v>1413</v>
      </c>
      <c r="AB50" s="245">
        <v>1</v>
      </c>
      <c r="AC50" s="245">
        <v>5</v>
      </c>
      <c r="AD50" s="245">
        <v>1</v>
      </c>
      <c r="AE50" s="245" t="s">
        <v>1413</v>
      </c>
      <c r="AF50" s="245">
        <v>3</v>
      </c>
      <c r="AG50" s="245">
        <v>1</v>
      </c>
    </row>
    <row r="51" spans="1:33" ht="15" customHeight="1" x14ac:dyDescent="0.25">
      <c r="A51" s="86"/>
      <c r="B51" s="473" t="s">
        <v>851</v>
      </c>
      <c r="C51" s="473"/>
      <c r="D51" s="473"/>
      <c r="E51" s="473"/>
      <c r="F51" s="473"/>
      <c r="G51" s="473"/>
      <c r="H51" s="473"/>
      <c r="I51" s="473"/>
      <c r="J51" s="473"/>
      <c r="K51" s="473"/>
      <c r="L51" s="473"/>
      <c r="M51" s="473"/>
      <c r="N51" s="473"/>
      <c r="O51" s="473"/>
      <c r="P51" s="473"/>
      <c r="Q51" s="473"/>
      <c r="R51" s="473"/>
      <c r="S51" s="473"/>
      <c r="T51" s="473"/>
      <c r="U51" s="473"/>
      <c r="V51" s="473"/>
      <c r="W51" s="473"/>
      <c r="X51" s="473"/>
      <c r="Y51" s="473"/>
      <c r="Z51" s="473"/>
      <c r="AA51" s="473"/>
      <c r="AB51" s="473"/>
      <c r="AC51" s="473"/>
      <c r="AD51" s="473"/>
      <c r="AE51" s="473"/>
      <c r="AF51" s="473"/>
      <c r="AG51" s="473"/>
    </row>
    <row r="52" spans="1:33" ht="12.75" customHeight="1" x14ac:dyDescent="0.25">
      <c r="A52" s="86" t="s">
        <v>869</v>
      </c>
      <c r="B52" s="134" t="s">
        <v>852</v>
      </c>
      <c r="C52" s="109" t="s">
        <v>708</v>
      </c>
      <c r="D52" s="255">
        <v>16.913365259033522</v>
      </c>
      <c r="E52" s="255">
        <v>21.25</v>
      </c>
      <c r="F52" s="255">
        <v>21.259842519685041</v>
      </c>
      <c r="G52" s="255">
        <v>21.052631578947366</v>
      </c>
      <c r="H52" s="255">
        <v>12.195121951219512</v>
      </c>
      <c r="I52" s="255">
        <v>10.714285714285714</v>
      </c>
      <c r="J52" s="255">
        <v>8.3333333333333321</v>
      </c>
      <c r="K52" s="255">
        <v>21.428571428571427</v>
      </c>
      <c r="L52" s="255">
        <v>9.0909090909090917</v>
      </c>
      <c r="M52" s="255">
        <v>17.415730337078653</v>
      </c>
      <c r="N52" s="255">
        <v>11.76470588235294</v>
      </c>
      <c r="O52" s="255">
        <v>46.088794926004226</v>
      </c>
      <c r="P52" s="255">
        <v>13.445378151260504</v>
      </c>
      <c r="Q52" s="255">
        <v>5.352112676056338</v>
      </c>
      <c r="R52" s="255">
        <v>10.244988864142538</v>
      </c>
      <c r="S52" s="255">
        <v>12.631578947368421</v>
      </c>
      <c r="T52" s="255">
        <v>11.678832116788321</v>
      </c>
      <c r="U52" s="255">
        <v>8.2949308755760374</v>
      </c>
      <c r="V52" s="255">
        <v>15.536231884057973</v>
      </c>
      <c r="W52" s="255">
        <v>21.263157894736842</v>
      </c>
      <c r="X52" s="255">
        <v>13.561470215462613</v>
      </c>
      <c r="Y52" s="255">
        <v>13.015184381778742</v>
      </c>
      <c r="Z52" s="255">
        <v>38.095238095238095</v>
      </c>
      <c r="AA52" s="255">
        <v>23.076923076923077</v>
      </c>
      <c r="AB52" s="255">
        <v>62.5</v>
      </c>
      <c r="AC52" s="255">
        <v>5.4545454545454541</v>
      </c>
      <c r="AD52" s="255">
        <v>25.714285714285712</v>
      </c>
      <c r="AE52" s="255">
        <v>8.1081081081081088</v>
      </c>
      <c r="AF52" s="255">
        <v>9.5541401273885356</v>
      </c>
      <c r="AG52" s="255">
        <v>4.6511627906976747</v>
      </c>
    </row>
    <row r="53" spans="1:33" ht="12.75" customHeight="1" x14ac:dyDescent="0.25">
      <c r="A53" s="86" t="s">
        <v>870</v>
      </c>
      <c r="B53" s="134" t="s">
        <v>854</v>
      </c>
      <c r="C53" s="109" t="s">
        <v>708</v>
      </c>
      <c r="D53" s="255">
        <v>25.20679146713104</v>
      </c>
      <c r="E53" s="255">
        <v>29.5</v>
      </c>
      <c r="F53" s="255">
        <v>28.608923884514436</v>
      </c>
      <c r="G53" s="255">
        <v>47.368421052631575</v>
      </c>
      <c r="H53" s="255">
        <v>10.365853658536585</v>
      </c>
      <c r="I53" s="255">
        <v>8.9285714285714288</v>
      </c>
      <c r="J53" s="255">
        <v>12.5</v>
      </c>
      <c r="K53" s="255">
        <v>14.285714285714285</v>
      </c>
      <c r="L53" s="255">
        <v>18.831168831168831</v>
      </c>
      <c r="M53" s="255">
        <v>28.651685393258425</v>
      </c>
      <c r="N53" s="255">
        <v>11.76470588235294</v>
      </c>
      <c r="O53" s="255">
        <v>30.866807610993657</v>
      </c>
      <c r="P53" s="255">
        <v>30.252100840336134</v>
      </c>
      <c r="Q53" s="255">
        <v>13.802816901408452</v>
      </c>
      <c r="R53" s="255">
        <v>28.285077951002229</v>
      </c>
      <c r="S53" s="255">
        <v>24.210526315789473</v>
      </c>
      <c r="T53" s="255">
        <v>21.897810218978105</v>
      </c>
      <c r="U53" s="255">
        <v>34.101382488479267</v>
      </c>
      <c r="V53" s="255">
        <v>26.028985507246379</v>
      </c>
      <c r="W53" s="255">
        <v>27.157894736842103</v>
      </c>
      <c r="X53" s="255">
        <v>24.714828897338403</v>
      </c>
      <c r="Y53" s="255">
        <v>27.114967462039047</v>
      </c>
      <c r="Z53" s="255">
        <v>23.809523809523807</v>
      </c>
      <c r="AA53" s="255">
        <v>30.76923076923077</v>
      </c>
      <c r="AB53" s="255">
        <v>12.5</v>
      </c>
      <c r="AC53" s="255">
        <v>18.181818181818183</v>
      </c>
      <c r="AD53" s="255">
        <v>31.428571428571427</v>
      </c>
      <c r="AE53" s="255">
        <v>27.027027027027028</v>
      </c>
      <c r="AF53" s="255">
        <v>23.248407643312103</v>
      </c>
      <c r="AG53" s="255">
        <v>34.883720930232556</v>
      </c>
    </row>
    <row r="54" spans="1:33" ht="12.75" customHeight="1" x14ac:dyDescent="0.25">
      <c r="A54" s="86" t="s">
        <v>871</v>
      </c>
      <c r="B54" s="134" t="s">
        <v>856</v>
      </c>
      <c r="C54" s="109" t="s">
        <v>708</v>
      </c>
      <c r="D54" s="255">
        <v>32.303003918154118</v>
      </c>
      <c r="E54" s="255">
        <v>29.5</v>
      </c>
      <c r="F54" s="255">
        <v>29.921259842519689</v>
      </c>
      <c r="G54" s="255">
        <v>21.052631578947366</v>
      </c>
      <c r="H54" s="255">
        <v>29.878048780487802</v>
      </c>
      <c r="I54" s="255">
        <v>27.678571428571431</v>
      </c>
      <c r="J54" s="255">
        <v>33.333333333333329</v>
      </c>
      <c r="K54" s="255">
        <v>35.714285714285715</v>
      </c>
      <c r="L54" s="255">
        <v>48.051948051948052</v>
      </c>
      <c r="M54" s="255">
        <v>32.022471910112358</v>
      </c>
      <c r="N54" s="255">
        <v>29.411764705882355</v>
      </c>
      <c r="O54" s="255">
        <v>14.376321353065538</v>
      </c>
      <c r="P54" s="255">
        <v>20.168067226890756</v>
      </c>
      <c r="Q54" s="255">
        <v>32.676056338028168</v>
      </c>
      <c r="R54" s="255">
        <v>40.089086859688194</v>
      </c>
      <c r="S54" s="255">
        <v>38.94736842105263</v>
      </c>
      <c r="T54" s="255">
        <v>40.875912408759127</v>
      </c>
      <c r="U54" s="255">
        <v>40.092165898617509</v>
      </c>
      <c r="V54" s="255">
        <v>35.884057971014492</v>
      </c>
      <c r="W54" s="255">
        <v>31.789473684210527</v>
      </c>
      <c r="X54" s="255">
        <v>38.529784537389098</v>
      </c>
      <c r="Y54" s="255">
        <v>35.574837310195228</v>
      </c>
      <c r="Z54" s="255">
        <v>9.5238095238095237</v>
      </c>
      <c r="AA54" s="255">
        <v>7.6923076923076925</v>
      </c>
      <c r="AB54" s="255">
        <v>12.5</v>
      </c>
      <c r="AC54" s="255">
        <v>25.454545454545453</v>
      </c>
      <c r="AD54" s="255">
        <v>17.142857142857142</v>
      </c>
      <c r="AE54" s="255">
        <v>37.837837837837839</v>
      </c>
      <c r="AF54" s="255">
        <v>35.35031847133758</v>
      </c>
      <c r="AG54" s="255">
        <v>30.232558139534881</v>
      </c>
    </row>
    <row r="55" spans="1:33" ht="12.75" customHeight="1" x14ac:dyDescent="0.25">
      <c r="A55" s="86" t="s">
        <v>872</v>
      </c>
      <c r="B55" s="134" t="s">
        <v>857</v>
      </c>
      <c r="C55" s="109" t="s">
        <v>708</v>
      </c>
      <c r="D55" s="255">
        <v>12.516325642141924</v>
      </c>
      <c r="E55" s="255">
        <v>9.5</v>
      </c>
      <c r="F55" s="255">
        <v>9.7112860892388451</v>
      </c>
      <c r="G55" s="255">
        <v>5.2631578947368416</v>
      </c>
      <c r="H55" s="255">
        <v>19.512195121951219</v>
      </c>
      <c r="I55" s="255">
        <v>21.428571428571427</v>
      </c>
      <c r="J55" s="255">
        <v>20.833333333333336</v>
      </c>
      <c r="K55" s="255">
        <v>10.714285714285714</v>
      </c>
      <c r="L55" s="255">
        <v>9.0909090909090917</v>
      </c>
      <c r="M55" s="255">
        <v>10.112359550561797</v>
      </c>
      <c r="N55" s="255">
        <v>17.647058823529413</v>
      </c>
      <c r="O55" s="255">
        <v>4.439746300211417</v>
      </c>
      <c r="P55" s="255">
        <v>15.126050420168067</v>
      </c>
      <c r="Q55" s="255">
        <v>16.619718309859156</v>
      </c>
      <c r="R55" s="255">
        <v>10.690423162583519</v>
      </c>
      <c r="S55" s="255">
        <v>11.578947368421053</v>
      </c>
      <c r="T55" s="255">
        <v>15.328467153284672</v>
      </c>
      <c r="U55" s="255">
        <v>7.3732718894009217</v>
      </c>
      <c r="V55" s="255">
        <v>13.565217391304349</v>
      </c>
      <c r="W55" s="255">
        <v>12</v>
      </c>
      <c r="X55" s="255">
        <v>14.195183776932826</v>
      </c>
      <c r="Y55" s="255">
        <v>14.099783080260304</v>
      </c>
      <c r="Z55" s="255">
        <v>9.5238095238095237</v>
      </c>
      <c r="AA55" s="255">
        <v>15.384615384615385</v>
      </c>
      <c r="AB55" s="253" t="s">
        <v>1413</v>
      </c>
      <c r="AC55" s="255">
        <v>14.545454545454545</v>
      </c>
      <c r="AD55" s="255">
        <v>11.428571428571429</v>
      </c>
      <c r="AE55" s="255">
        <v>24.324324324324326</v>
      </c>
      <c r="AF55" s="255">
        <v>16.242038216560509</v>
      </c>
      <c r="AG55" s="255">
        <v>18.604651162790699</v>
      </c>
    </row>
    <row r="56" spans="1:33" ht="12.75" customHeight="1" x14ac:dyDescent="0.25">
      <c r="A56" s="86" t="s">
        <v>873</v>
      </c>
      <c r="B56" s="134" t="s">
        <v>858</v>
      </c>
      <c r="C56" s="109" t="s">
        <v>708</v>
      </c>
      <c r="D56" s="255">
        <v>5.4854157596865472</v>
      </c>
      <c r="E56" s="255">
        <v>6</v>
      </c>
      <c r="F56" s="255">
        <v>6.0367454068241466</v>
      </c>
      <c r="G56" s="255">
        <v>5.2631578947368416</v>
      </c>
      <c r="H56" s="255">
        <v>7.9268292682926829</v>
      </c>
      <c r="I56" s="255">
        <v>8.0357142857142865</v>
      </c>
      <c r="J56" s="255">
        <v>12.5</v>
      </c>
      <c r="K56" s="255">
        <v>3.5714285714285712</v>
      </c>
      <c r="L56" s="255">
        <v>4.5454545454545459</v>
      </c>
      <c r="M56" s="255">
        <v>5.0561797752808983</v>
      </c>
      <c r="N56" s="255">
        <v>11.76470588235294</v>
      </c>
      <c r="O56" s="255">
        <v>1.9027484143763214</v>
      </c>
      <c r="P56" s="255">
        <v>10.084033613445378</v>
      </c>
      <c r="Q56" s="255">
        <v>9.0140845070422539</v>
      </c>
      <c r="R56" s="255">
        <v>5.1224944320712691</v>
      </c>
      <c r="S56" s="255">
        <v>5.2631578947368416</v>
      </c>
      <c r="T56" s="255">
        <v>5.1094890510948909</v>
      </c>
      <c r="U56" s="255">
        <v>5.0691244239631335</v>
      </c>
      <c r="V56" s="255">
        <v>4.7536231884057969</v>
      </c>
      <c r="W56" s="255">
        <v>4.8421052631578947</v>
      </c>
      <c r="X56" s="255">
        <v>4.8162230671736372</v>
      </c>
      <c r="Y56" s="255">
        <v>4.5553145336225596</v>
      </c>
      <c r="Z56" s="255">
        <v>4.7619047619047619</v>
      </c>
      <c r="AA56" s="255">
        <v>7.6923076923076925</v>
      </c>
      <c r="AB56" s="253" t="s">
        <v>1413</v>
      </c>
      <c r="AC56" s="255">
        <v>10</v>
      </c>
      <c r="AD56" s="255">
        <v>2.8571428571428572</v>
      </c>
      <c r="AE56" s="255">
        <v>2.7027027027027026</v>
      </c>
      <c r="AF56" s="255">
        <v>6.6878980891719744</v>
      </c>
      <c r="AG56" s="255">
        <v>9.3023255813953494</v>
      </c>
    </row>
    <row r="57" spans="1:33" ht="12.75" customHeight="1" x14ac:dyDescent="0.25">
      <c r="A57" s="86" t="s">
        <v>874</v>
      </c>
      <c r="B57" s="134" t="s">
        <v>859</v>
      </c>
      <c r="C57" s="109" t="s">
        <v>708</v>
      </c>
      <c r="D57" s="255">
        <v>5.3548106225511543</v>
      </c>
      <c r="E57" s="255">
        <v>3.25</v>
      </c>
      <c r="F57" s="255">
        <v>3.4120734908136483</v>
      </c>
      <c r="G57" s="253" t="s">
        <v>1413</v>
      </c>
      <c r="H57" s="255">
        <v>13.414634146341465</v>
      </c>
      <c r="I57" s="255">
        <v>15.178571428571427</v>
      </c>
      <c r="J57" s="255">
        <v>8.3333333333333321</v>
      </c>
      <c r="K57" s="255">
        <v>10.714285714285714</v>
      </c>
      <c r="L57" s="255">
        <v>8.4415584415584419</v>
      </c>
      <c r="M57" s="255">
        <v>3.3707865168539324</v>
      </c>
      <c r="N57" s="255">
        <v>11.76470588235294</v>
      </c>
      <c r="O57" s="255">
        <v>1.6913319238900635</v>
      </c>
      <c r="P57" s="255">
        <v>6.7226890756302522</v>
      </c>
      <c r="Q57" s="255">
        <v>17.464788732394364</v>
      </c>
      <c r="R57" s="255">
        <v>4.6770601336302899</v>
      </c>
      <c r="S57" s="255">
        <v>4.2105263157894735</v>
      </c>
      <c r="T57" s="255">
        <v>4.3795620437956204</v>
      </c>
      <c r="U57" s="255">
        <v>5.0691244239631335</v>
      </c>
      <c r="V57" s="255">
        <v>3.1884057971014492</v>
      </c>
      <c r="W57" s="255">
        <v>2.1052631578947367</v>
      </c>
      <c r="X57" s="255">
        <v>3.4220532319391634</v>
      </c>
      <c r="Y57" s="255">
        <v>3.9045553145336225</v>
      </c>
      <c r="Z57" s="255">
        <v>9.5238095238095237</v>
      </c>
      <c r="AA57" s="255">
        <v>15.384615384615385</v>
      </c>
      <c r="AB57" s="253" t="s">
        <v>1413</v>
      </c>
      <c r="AC57" s="255">
        <v>17.272727272727273</v>
      </c>
      <c r="AD57" s="255">
        <v>5.7142857142857144</v>
      </c>
      <c r="AE57" s="253" t="s">
        <v>1413</v>
      </c>
      <c r="AF57" s="255">
        <v>4.1401273885350314</v>
      </c>
      <c r="AG57" s="253" t="s">
        <v>1413</v>
      </c>
    </row>
    <row r="58" spans="1:33" ht="12.75" customHeight="1" x14ac:dyDescent="0.25">
      <c r="A58" s="86" t="s">
        <v>875</v>
      </c>
      <c r="B58" s="134" t="s">
        <v>860</v>
      </c>
      <c r="C58" s="109" t="s">
        <v>708</v>
      </c>
      <c r="D58" s="255">
        <v>1.3495864170657379</v>
      </c>
      <c r="E58" s="255">
        <v>1</v>
      </c>
      <c r="F58" s="255">
        <v>1.0498687664041995</v>
      </c>
      <c r="G58" s="253" t="s">
        <v>1413</v>
      </c>
      <c r="H58" s="255">
        <v>4.2682926829268295</v>
      </c>
      <c r="I58" s="255">
        <v>4.4642857142857144</v>
      </c>
      <c r="J58" s="255">
        <v>4.1666666666666661</v>
      </c>
      <c r="K58" s="255">
        <v>3.5714285714285712</v>
      </c>
      <c r="L58" s="255">
        <v>0.64935064935064934</v>
      </c>
      <c r="M58" s="255">
        <v>1.6853932584269662</v>
      </c>
      <c r="N58" s="253" t="s">
        <v>1413</v>
      </c>
      <c r="O58" s="255">
        <v>0.21141649048625794</v>
      </c>
      <c r="P58" s="255">
        <v>0.84033613445378152</v>
      </c>
      <c r="Q58" s="255">
        <v>3.6619718309859155</v>
      </c>
      <c r="R58" s="255">
        <v>0.66815144766146994</v>
      </c>
      <c r="S58" s="255">
        <v>2.1052631578947367</v>
      </c>
      <c r="T58" s="255">
        <v>0.72992700729927007</v>
      </c>
      <c r="U58" s="253" t="s">
        <v>1413</v>
      </c>
      <c r="V58" s="255">
        <v>0.6376811594202898</v>
      </c>
      <c r="W58" s="255">
        <v>0.42105263157894735</v>
      </c>
      <c r="X58" s="255">
        <v>0.5069708491761723</v>
      </c>
      <c r="Y58" s="255">
        <v>1.0845986984815619</v>
      </c>
      <c r="Z58" s="253" t="s">
        <v>1413</v>
      </c>
      <c r="AA58" s="253" t="s">
        <v>1413</v>
      </c>
      <c r="AB58" s="253" t="s">
        <v>1413</v>
      </c>
      <c r="AC58" s="255">
        <v>4.5454545454545459</v>
      </c>
      <c r="AD58" s="255">
        <v>2.8571428571428572</v>
      </c>
      <c r="AE58" s="253" t="s">
        <v>1413</v>
      </c>
      <c r="AF58" s="255">
        <v>3.8216560509554141</v>
      </c>
      <c r="AG58" s="253" t="s">
        <v>1413</v>
      </c>
    </row>
    <row r="59" spans="1:33" ht="12.75" customHeight="1" x14ac:dyDescent="0.25">
      <c r="A59" s="86" t="s">
        <v>876</v>
      </c>
      <c r="B59" s="134" t="s">
        <v>861</v>
      </c>
      <c r="C59" s="109" t="s">
        <v>708</v>
      </c>
      <c r="D59" s="255">
        <v>0.87070091423595997</v>
      </c>
      <c r="E59" s="253" t="s">
        <v>1413</v>
      </c>
      <c r="F59" s="253" t="s">
        <v>1413</v>
      </c>
      <c r="G59" s="253" t="s">
        <v>1413</v>
      </c>
      <c r="H59" s="255">
        <v>2.4390243902439024</v>
      </c>
      <c r="I59" s="255">
        <v>3.5714285714285712</v>
      </c>
      <c r="J59" s="253" t="s">
        <v>1413</v>
      </c>
      <c r="K59" s="253" t="s">
        <v>1413</v>
      </c>
      <c r="L59" s="255">
        <v>1.2987012987012987</v>
      </c>
      <c r="M59" s="255">
        <v>1.6853932584269662</v>
      </c>
      <c r="N59" s="255">
        <v>5.8823529411764701</v>
      </c>
      <c r="O59" s="255">
        <v>0.42283298097251587</v>
      </c>
      <c r="P59" s="255">
        <v>3.3613445378151261</v>
      </c>
      <c r="Q59" s="255">
        <v>1.4084507042253522</v>
      </c>
      <c r="R59" s="255">
        <v>0.22271714922048996</v>
      </c>
      <c r="S59" s="255">
        <v>1.0526315789473684</v>
      </c>
      <c r="T59" s="253" t="s">
        <v>1413</v>
      </c>
      <c r="U59" s="253" t="s">
        <v>1413</v>
      </c>
      <c r="V59" s="255">
        <v>0.40579710144927539</v>
      </c>
      <c r="W59" s="255">
        <v>0.42105263157894735</v>
      </c>
      <c r="X59" s="255">
        <v>0.25348542458808615</v>
      </c>
      <c r="Y59" s="255">
        <v>0.65075921908893708</v>
      </c>
      <c r="Z59" s="255">
        <v>4.7619047619047619</v>
      </c>
      <c r="AA59" s="253" t="s">
        <v>1413</v>
      </c>
      <c r="AB59" s="255">
        <v>12.5</v>
      </c>
      <c r="AC59" s="255">
        <v>4.5454545454545459</v>
      </c>
      <c r="AD59" s="255">
        <v>2.8571428571428572</v>
      </c>
      <c r="AE59" s="253" t="s">
        <v>1413</v>
      </c>
      <c r="AF59" s="255">
        <v>0.95541401273885351</v>
      </c>
      <c r="AG59" s="255">
        <v>2.3255813953488373</v>
      </c>
    </row>
    <row r="60" spans="1:33" ht="12.75" customHeight="1" x14ac:dyDescent="0.25">
      <c r="A60" s="86" t="s">
        <v>877</v>
      </c>
      <c r="B60" s="337" t="s">
        <v>1816</v>
      </c>
      <c r="C60" s="109" t="s">
        <v>710</v>
      </c>
      <c r="D60" s="253">
        <v>9.8003265128428385</v>
      </c>
      <c r="E60" s="254">
        <v>8.1</v>
      </c>
      <c r="F60" s="254">
        <v>8.1999999999999993</v>
      </c>
      <c r="G60" s="254">
        <v>5.9</v>
      </c>
      <c r="H60" s="254">
        <v>14.5</v>
      </c>
      <c r="I60" s="254">
        <v>15.8</v>
      </c>
      <c r="J60" s="254">
        <v>12.9</v>
      </c>
      <c r="K60" s="254">
        <v>10.5</v>
      </c>
      <c r="L60" s="254">
        <v>11.3</v>
      </c>
      <c r="M60" s="254">
        <v>9.5</v>
      </c>
      <c r="N60" s="254">
        <v>15.3</v>
      </c>
      <c r="O60" s="254">
        <v>5.3</v>
      </c>
      <c r="P60" s="254">
        <v>12</v>
      </c>
      <c r="Q60" s="253">
        <v>15.6</v>
      </c>
      <c r="R60" s="253">
        <v>9.1999999999999993</v>
      </c>
      <c r="S60" s="253">
        <v>9.9</v>
      </c>
      <c r="T60" s="253">
        <v>9.6</v>
      </c>
      <c r="U60" s="254">
        <v>8.6999999999999993</v>
      </c>
      <c r="V60" s="254">
        <v>8.9</v>
      </c>
      <c r="W60" s="254">
        <v>8.1999999999999993</v>
      </c>
      <c r="X60" s="254">
        <v>9.1</v>
      </c>
      <c r="Y60" s="254">
        <v>9.5</v>
      </c>
      <c r="Z60" s="254">
        <v>10.7</v>
      </c>
      <c r="AA60" s="254">
        <v>11</v>
      </c>
      <c r="AB60" s="254">
        <v>10.199999999999999</v>
      </c>
      <c r="AC60" s="254">
        <v>16.600000000000001</v>
      </c>
      <c r="AD60" s="254">
        <v>10.1</v>
      </c>
      <c r="AE60" s="254">
        <v>8.6999999999999993</v>
      </c>
      <c r="AF60" s="254">
        <v>11.4</v>
      </c>
      <c r="AG60" s="253">
        <v>10.5</v>
      </c>
    </row>
    <row r="61" spans="1:33" ht="13.5" customHeight="1" x14ac:dyDescent="0.25">
      <c r="A61" s="375"/>
      <c r="B61" s="375"/>
      <c r="C61" s="110"/>
      <c r="E61" s="110"/>
      <c r="F61" s="110"/>
      <c r="G61" s="110"/>
      <c r="H61" s="110"/>
      <c r="I61" s="110"/>
      <c r="J61" s="110"/>
      <c r="K61" s="110"/>
      <c r="L61" s="110"/>
      <c r="M61" s="110"/>
      <c r="N61" s="110"/>
      <c r="O61" s="110"/>
      <c r="P61" s="110"/>
      <c r="Q61" s="110"/>
      <c r="R61" s="110"/>
      <c r="S61" s="110"/>
      <c r="T61" s="110"/>
      <c r="U61" s="110"/>
      <c r="V61" s="110"/>
      <c r="W61" s="110"/>
      <c r="X61" s="110"/>
      <c r="Y61" s="110"/>
      <c r="Z61" s="110"/>
      <c r="AA61" s="110"/>
      <c r="AB61" s="110"/>
      <c r="AC61" s="110"/>
      <c r="AD61" s="110"/>
      <c r="AE61" s="110"/>
      <c r="AF61" s="110"/>
      <c r="AG61" s="110"/>
    </row>
    <row r="62" spans="1:33" ht="13.5" customHeight="1" x14ac:dyDescent="0.25">
      <c r="A62" s="110"/>
      <c r="B62" s="110"/>
      <c r="C62" s="110"/>
      <c r="D62" s="110"/>
      <c r="E62" s="110"/>
      <c r="F62" s="110"/>
      <c r="G62" s="110"/>
      <c r="H62" s="110"/>
      <c r="I62" s="110"/>
      <c r="J62" s="110"/>
      <c r="K62" s="110"/>
      <c r="L62" s="110"/>
      <c r="M62" s="110"/>
      <c r="N62" s="110"/>
      <c r="O62" s="110"/>
      <c r="P62" s="110"/>
      <c r="Q62" s="110"/>
      <c r="R62" s="110"/>
      <c r="S62" s="110"/>
      <c r="T62" s="110"/>
      <c r="U62" s="110"/>
      <c r="V62" s="110"/>
      <c r="W62" s="110"/>
      <c r="X62" s="110"/>
      <c r="Y62" s="110"/>
      <c r="Z62" s="110"/>
      <c r="AA62" s="110"/>
      <c r="AB62" s="110"/>
      <c r="AC62" s="110"/>
      <c r="AD62" s="110"/>
      <c r="AE62" s="110"/>
      <c r="AF62" s="110"/>
      <c r="AG62" s="110"/>
    </row>
    <row r="63" spans="1:33" ht="13.5" customHeight="1" x14ac:dyDescent="0.25">
      <c r="A63" s="88"/>
      <c r="B63" s="88"/>
      <c r="C63" s="88"/>
      <c r="D63" s="88"/>
      <c r="E63" s="88"/>
      <c r="F63" s="110"/>
      <c r="G63" s="110"/>
      <c r="H63" s="110"/>
      <c r="I63" s="110"/>
      <c r="J63" s="110"/>
      <c r="K63" s="110"/>
      <c r="L63" s="110"/>
      <c r="M63" s="110"/>
      <c r="N63" s="110"/>
      <c r="O63" s="110"/>
      <c r="P63" s="110"/>
      <c r="Q63" s="110"/>
      <c r="R63" s="110"/>
      <c r="S63" s="110"/>
      <c r="T63" s="110"/>
      <c r="U63" s="110"/>
      <c r="V63" s="110"/>
      <c r="W63" s="110"/>
      <c r="X63" s="110"/>
      <c r="Y63" s="110"/>
      <c r="Z63" s="110"/>
      <c r="AA63" s="110"/>
      <c r="AB63" s="110"/>
      <c r="AC63" s="110"/>
      <c r="AD63" s="110"/>
      <c r="AE63" s="110"/>
      <c r="AF63" s="110"/>
      <c r="AG63" s="110"/>
    </row>
    <row r="64" spans="1:33" ht="13.5" customHeight="1" x14ac:dyDescent="0.25">
      <c r="A64" s="88"/>
      <c r="B64" s="88"/>
      <c r="C64" s="88"/>
      <c r="D64" s="135"/>
      <c r="E64" s="88"/>
      <c r="F64" s="88"/>
      <c r="G64" s="88"/>
      <c r="H64" s="88"/>
      <c r="I64" s="88"/>
      <c r="J64" s="88"/>
      <c r="K64" s="88"/>
      <c r="L64" s="88"/>
      <c r="M64" s="88"/>
      <c r="N64" s="88"/>
      <c r="O64" s="88"/>
      <c r="P64" s="88"/>
      <c r="Q64" s="88"/>
      <c r="R64" s="136"/>
      <c r="S64" s="88"/>
      <c r="T64" s="88"/>
      <c r="U64" s="88"/>
      <c r="V64" s="88"/>
      <c r="W64" s="88"/>
      <c r="X64" s="88"/>
      <c r="Y64" s="88"/>
      <c r="Z64" s="136"/>
      <c r="AA64" s="136"/>
      <c r="AB64" s="136"/>
      <c r="AC64" s="136"/>
      <c r="AD64" s="88"/>
      <c r="AE64" s="88"/>
      <c r="AF64" s="88"/>
      <c r="AG64" s="88"/>
    </row>
    <row r="65" spans="1:33" ht="13.5" customHeight="1" x14ac:dyDescent="0.25">
      <c r="A65" s="88"/>
      <c r="B65" s="88"/>
      <c r="C65" s="88"/>
      <c r="D65" s="88"/>
      <c r="E65" s="88"/>
      <c r="F65" s="88"/>
      <c r="G65" s="88"/>
      <c r="H65" s="88"/>
      <c r="I65" s="88"/>
      <c r="J65" s="88"/>
      <c r="K65" s="88"/>
      <c r="L65" s="88"/>
      <c r="M65" s="88"/>
      <c r="N65" s="88"/>
      <c r="O65" s="88"/>
      <c r="P65" s="88"/>
      <c r="Q65" s="88"/>
      <c r="R65" s="88"/>
      <c r="S65" s="88"/>
      <c r="T65" s="88"/>
      <c r="U65" s="88"/>
      <c r="V65" s="88"/>
      <c r="W65" s="88"/>
      <c r="X65" s="88"/>
      <c r="Y65" s="88"/>
      <c r="Z65" s="95"/>
      <c r="AA65" s="88"/>
      <c r="AB65" s="88"/>
      <c r="AC65" s="88"/>
      <c r="AD65" s="88"/>
      <c r="AE65" s="88"/>
      <c r="AF65" s="88"/>
      <c r="AG65" s="88"/>
    </row>
    <row r="66" spans="1:33" ht="13.5" customHeight="1" x14ac:dyDescent="0.25">
      <c r="A66" s="110"/>
      <c r="B66" s="110"/>
      <c r="C66" s="110"/>
      <c r="D66" s="110"/>
      <c r="E66" s="110"/>
      <c r="F66" s="88"/>
      <c r="G66" s="88"/>
      <c r="H66" s="88"/>
      <c r="I66" s="88"/>
      <c r="J66" s="88"/>
      <c r="K66" s="88"/>
      <c r="L66" s="88"/>
      <c r="M66" s="88"/>
      <c r="N66" s="88"/>
      <c r="O66" s="88"/>
      <c r="P66" s="88"/>
      <c r="Q66" s="88"/>
      <c r="R66" s="88"/>
      <c r="S66" s="88"/>
      <c r="T66" s="88"/>
      <c r="U66" s="88"/>
      <c r="V66" s="88"/>
      <c r="W66" s="88"/>
      <c r="X66" s="88"/>
      <c r="Y66" s="88"/>
      <c r="Z66" s="88"/>
      <c r="AA66" s="88"/>
      <c r="AB66" s="88"/>
      <c r="AC66" s="88"/>
      <c r="AD66" s="88"/>
      <c r="AE66" s="88"/>
      <c r="AF66" s="88"/>
      <c r="AG66" s="88"/>
    </row>
  </sheetData>
  <mergeCells count="56">
    <mergeCell ref="D3:AG3"/>
    <mergeCell ref="D4:D7"/>
    <mergeCell ref="E4:G4"/>
    <mergeCell ref="H4:K4"/>
    <mergeCell ref="L4:L7"/>
    <mergeCell ref="AD4:AD7"/>
    <mergeCell ref="AE4:AE7"/>
    <mergeCell ref="AF4:AF7"/>
    <mergeCell ref="AA5:AB5"/>
    <mergeCell ref="W6:W7"/>
    <mergeCell ref="X6:X7"/>
    <mergeCell ref="Y6:Y7"/>
    <mergeCell ref="W5:Y5"/>
    <mergeCell ref="Z5:Z7"/>
    <mergeCell ref="V4:Y4"/>
    <mergeCell ref="Z4:AB4"/>
    <mergeCell ref="A1:C1"/>
    <mergeCell ref="A2:B2"/>
    <mergeCell ref="A3:A7"/>
    <mergeCell ref="B3:B7"/>
    <mergeCell ref="C3:C7"/>
    <mergeCell ref="AC4:AC7"/>
    <mergeCell ref="H5:H7"/>
    <mergeCell ref="I5:K5"/>
    <mergeCell ref="R5:R7"/>
    <mergeCell ref="S5:U5"/>
    <mergeCell ref="V5:V7"/>
    <mergeCell ref="M4:M7"/>
    <mergeCell ref="N4:N7"/>
    <mergeCell ref="O4:O7"/>
    <mergeCell ref="P4:P7"/>
    <mergeCell ref="Q4:Q7"/>
    <mergeCell ref="R4:U4"/>
    <mergeCell ref="T6:T7"/>
    <mergeCell ref="U6:U7"/>
    <mergeCell ref="B51:AG51"/>
    <mergeCell ref="AA6:AA7"/>
    <mergeCell ref="AB6:AB7"/>
    <mergeCell ref="B12:AG12"/>
    <mergeCell ref="B13:AG13"/>
    <mergeCell ref="B18:AG18"/>
    <mergeCell ref="B19:AG19"/>
    <mergeCell ref="F6:F7"/>
    <mergeCell ref="G6:G7"/>
    <mergeCell ref="I6:I7"/>
    <mergeCell ref="J6:J7"/>
    <mergeCell ref="K6:K7"/>
    <mergeCell ref="S6:S7"/>
    <mergeCell ref="AG4:AG7"/>
    <mergeCell ref="E5:E7"/>
    <mergeCell ref="F5:G5"/>
    <mergeCell ref="B20:AG20"/>
    <mergeCell ref="B21:AG21"/>
    <mergeCell ref="B30:AG30"/>
    <mergeCell ref="B41:AG41"/>
    <mergeCell ref="B42:AG42"/>
  </mergeCells>
  <conditionalFormatting sqref="Z64:AC64 R64">
    <cfRule type="cellIs" dxfId="1" priority="7" stopIfTrue="1" operator="lessThan">
      <formula>-0.2</formula>
    </cfRule>
    <cfRule type="cellIs" dxfId="0" priority="8" stopIfTrue="1" operator="greaterThan">
      <formula>0.2</formula>
    </cfRule>
  </conditionalFormatting>
  <hyperlinks>
    <hyperlink ref="A1" location="Inhaltsübersicht!A1" display="zur Inhaltsübersicht"/>
  </hyperlinks>
  <pageMargins left="0.59055118110236227" right="0.59055118110236227" top="0.39370078740157483" bottom="0.59055118110236227" header="0.39370078740157483" footer="0.39370078740157483"/>
  <pageSetup paperSize="9" scale="67" firstPageNumber="28" pageOrder="overThenDown" orientation="portrait" useFirstPageNumber="1" r:id="rId1"/>
  <headerFooter alignWithMargins="0"/>
  <colBreaks count="2" manualBreakCount="2">
    <brk id="7" max="72" man="1"/>
    <brk id="23" max="72"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83"/>
  <sheetViews>
    <sheetView zoomScaleNormal="100" zoomScaleSheetLayoutView="100" workbookViewId="0">
      <pane xSplit="3" ySplit="10" topLeftCell="D11" activePane="bottomRight" state="frozen"/>
      <selection sqref="A1:N1"/>
      <selection pane="topRight" sqref="A1:N1"/>
      <selection pane="bottomLeft" sqref="A1:N1"/>
      <selection pane="bottomRight" sqref="A1:C1"/>
    </sheetView>
  </sheetViews>
  <sheetFormatPr baseColWidth="10" defaultColWidth="11.44140625" defaultRowHeight="13.2" x14ac:dyDescent="0.25"/>
  <cols>
    <col min="1" max="1" width="4.6640625" style="268" customWidth="1"/>
    <col min="2" max="2" width="77.5546875" style="268" customWidth="1"/>
    <col min="3" max="3" width="10" style="268" customWidth="1"/>
    <col min="4" max="16" width="25" style="268" customWidth="1"/>
    <col min="17" max="22" width="25" style="270" customWidth="1"/>
    <col min="23" max="16384" width="11.44140625" style="270"/>
  </cols>
  <sheetData>
    <row r="1" spans="1:22" s="271" customFormat="1" x14ac:dyDescent="0.25">
      <c r="A1" s="461" t="s">
        <v>185</v>
      </c>
      <c r="B1" s="461"/>
      <c r="C1" s="461"/>
      <c r="D1" s="293"/>
      <c r="E1" s="293"/>
      <c r="F1" s="293"/>
      <c r="G1" s="293"/>
      <c r="I1" s="293"/>
      <c r="K1" s="267"/>
      <c r="L1" s="267"/>
      <c r="M1" s="267"/>
      <c r="N1" s="294"/>
      <c r="O1" s="294"/>
      <c r="P1" s="294"/>
      <c r="Q1" s="294"/>
      <c r="R1" s="294"/>
      <c r="S1" s="294"/>
      <c r="T1" s="294"/>
      <c r="U1" s="294"/>
      <c r="V1" s="294"/>
    </row>
    <row r="2" spans="1:22" s="271" customFormat="1" ht="15" customHeight="1" x14ac:dyDescent="0.25">
      <c r="A2" s="483" t="s">
        <v>1949</v>
      </c>
      <c r="B2" s="483"/>
      <c r="C2" s="483"/>
      <c r="D2" s="483"/>
      <c r="E2" s="483"/>
      <c r="F2" s="483"/>
      <c r="G2" s="483"/>
      <c r="H2" s="483"/>
      <c r="I2" s="295"/>
      <c r="K2" s="296"/>
      <c r="L2" s="296"/>
      <c r="M2" s="296"/>
      <c r="N2" s="294"/>
      <c r="O2" s="294"/>
      <c r="P2" s="294"/>
      <c r="Q2" s="294"/>
      <c r="R2" s="294"/>
      <c r="S2" s="294"/>
      <c r="T2" s="294"/>
      <c r="U2" s="294"/>
      <c r="V2" s="294"/>
    </row>
    <row r="3" spans="1:22" s="271" customFormat="1" ht="15" customHeight="1" x14ac:dyDescent="0.25">
      <c r="A3" s="484" t="s">
        <v>457</v>
      </c>
      <c r="B3" s="449" t="s">
        <v>878</v>
      </c>
      <c r="C3" s="448" t="s">
        <v>689</v>
      </c>
      <c r="D3" s="464">
        <v>2022</v>
      </c>
      <c r="E3" s="465"/>
      <c r="F3" s="465"/>
      <c r="G3" s="465"/>
      <c r="H3" s="465"/>
      <c r="I3" s="465"/>
      <c r="J3" s="465"/>
      <c r="K3" s="465"/>
      <c r="L3" s="465"/>
      <c r="M3" s="465"/>
      <c r="N3" s="465"/>
      <c r="O3" s="465"/>
      <c r="P3" s="465"/>
      <c r="Q3" s="465"/>
      <c r="R3" s="465"/>
      <c r="S3" s="465"/>
      <c r="T3" s="465"/>
      <c r="U3" s="465"/>
      <c r="V3" s="465"/>
    </row>
    <row r="4" spans="1:22" s="271" customFormat="1" ht="15" customHeight="1" x14ac:dyDescent="0.25">
      <c r="A4" s="484"/>
      <c r="B4" s="449"/>
      <c r="C4" s="449"/>
      <c r="D4" s="464" t="s">
        <v>1772</v>
      </c>
      <c r="E4" s="465"/>
      <c r="F4" s="465"/>
      <c r="G4" s="465"/>
      <c r="H4" s="465"/>
      <c r="I4" s="465"/>
      <c r="J4" s="465"/>
      <c r="K4" s="465"/>
      <c r="L4" s="465"/>
      <c r="M4" s="465"/>
      <c r="N4" s="465"/>
      <c r="O4" s="465"/>
      <c r="P4" s="465"/>
      <c r="Q4" s="465"/>
      <c r="R4" s="465"/>
      <c r="S4" s="465"/>
      <c r="T4" s="465"/>
      <c r="U4" s="465"/>
      <c r="V4" s="465"/>
    </row>
    <row r="5" spans="1:22" s="271" customFormat="1" ht="15" customHeight="1" x14ac:dyDescent="0.25">
      <c r="A5" s="484"/>
      <c r="B5" s="449"/>
      <c r="C5" s="449"/>
      <c r="D5" s="448" t="s">
        <v>879</v>
      </c>
      <c r="E5" s="448" t="s">
        <v>880</v>
      </c>
      <c r="F5" s="448" t="s">
        <v>881</v>
      </c>
      <c r="G5" s="448" t="s">
        <v>382</v>
      </c>
      <c r="H5" s="448" t="s">
        <v>882</v>
      </c>
      <c r="I5" s="448" t="s">
        <v>883</v>
      </c>
      <c r="J5" s="448" t="s">
        <v>884</v>
      </c>
      <c r="K5" s="448" t="s">
        <v>885</v>
      </c>
      <c r="L5" s="448" t="s">
        <v>886</v>
      </c>
      <c r="M5" s="448" t="s">
        <v>887</v>
      </c>
      <c r="N5" s="448" t="s">
        <v>888</v>
      </c>
      <c r="O5" s="448" t="s">
        <v>889</v>
      </c>
      <c r="P5" s="448" t="s">
        <v>890</v>
      </c>
      <c r="Q5" s="448" t="s">
        <v>891</v>
      </c>
      <c r="R5" s="448" t="s">
        <v>892</v>
      </c>
      <c r="S5" s="448" t="s">
        <v>893</v>
      </c>
      <c r="T5" s="448" t="s">
        <v>894</v>
      </c>
      <c r="U5" s="448" t="s">
        <v>895</v>
      </c>
      <c r="V5" s="485" t="s">
        <v>896</v>
      </c>
    </row>
    <row r="6" spans="1:22" s="271" customFormat="1" ht="15" customHeight="1" x14ac:dyDescent="0.25">
      <c r="A6" s="484"/>
      <c r="B6" s="449"/>
      <c r="C6" s="449"/>
      <c r="D6" s="449"/>
      <c r="E6" s="449"/>
      <c r="F6" s="449"/>
      <c r="G6" s="449"/>
      <c r="H6" s="449"/>
      <c r="I6" s="449"/>
      <c r="J6" s="449"/>
      <c r="K6" s="449"/>
      <c r="L6" s="449"/>
      <c r="M6" s="449"/>
      <c r="N6" s="449"/>
      <c r="O6" s="449"/>
      <c r="P6" s="449"/>
      <c r="Q6" s="449"/>
      <c r="R6" s="449"/>
      <c r="S6" s="449"/>
      <c r="T6" s="449"/>
      <c r="U6" s="449"/>
      <c r="V6" s="486"/>
    </row>
    <row r="7" spans="1:22" s="271" customFormat="1" ht="15" customHeight="1" x14ac:dyDescent="0.25">
      <c r="A7" s="484"/>
      <c r="B7" s="449"/>
      <c r="C7" s="449"/>
      <c r="D7" s="449"/>
      <c r="E7" s="449"/>
      <c r="F7" s="449"/>
      <c r="G7" s="449"/>
      <c r="H7" s="449"/>
      <c r="I7" s="449"/>
      <c r="J7" s="449"/>
      <c r="K7" s="449"/>
      <c r="L7" s="449"/>
      <c r="M7" s="449"/>
      <c r="N7" s="449"/>
      <c r="O7" s="449"/>
      <c r="P7" s="449"/>
      <c r="Q7" s="449"/>
      <c r="R7" s="449"/>
      <c r="S7" s="449"/>
      <c r="T7" s="449"/>
      <c r="U7" s="449"/>
      <c r="V7" s="486"/>
    </row>
    <row r="8" spans="1:22" s="271" customFormat="1" ht="15" customHeight="1" x14ac:dyDescent="0.25">
      <c r="A8" s="484"/>
      <c r="B8" s="449"/>
      <c r="C8" s="449"/>
      <c r="D8" s="449"/>
      <c r="E8" s="449"/>
      <c r="F8" s="449"/>
      <c r="G8" s="449"/>
      <c r="H8" s="449"/>
      <c r="I8" s="449"/>
      <c r="J8" s="449"/>
      <c r="K8" s="449"/>
      <c r="L8" s="449"/>
      <c r="M8" s="449"/>
      <c r="N8" s="449"/>
      <c r="O8" s="449"/>
      <c r="P8" s="449"/>
      <c r="Q8" s="449"/>
      <c r="R8" s="449"/>
      <c r="S8" s="449"/>
      <c r="T8" s="449"/>
      <c r="U8" s="449"/>
      <c r="V8" s="486"/>
    </row>
    <row r="9" spans="1:22" s="271" customFormat="1" ht="15" customHeight="1" x14ac:dyDescent="0.25">
      <c r="A9" s="484"/>
      <c r="B9" s="449"/>
      <c r="C9" s="449"/>
      <c r="D9" s="449"/>
      <c r="E9" s="449"/>
      <c r="F9" s="449"/>
      <c r="G9" s="449"/>
      <c r="H9" s="449"/>
      <c r="I9" s="449"/>
      <c r="J9" s="449"/>
      <c r="K9" s="449"/>
      <c r="L9" s="449"/>
      <c r="M9" s="449"/>
      <c r="N9" s="449"/>
      <c r="O9" s="449"/>
      <c r="P9" s="449"/>
      <c r="Q9" s="449"/>
      <c r="R9" s="449"/>
      <c r="S9" s="449"/>
      <c r="T9" s="449"/>
      <c r="U9" s="449"/>
      <c r="V9" s="486"/>
    </row>
    <row r="10" spans="1:22" s="271" customFormat="1" ht="15" customHeight="1" x14ac:dyDescent="0.25">
      <c r="A10" s="484"/>
      <c r="B10" s="482"/>
      <c r="C10" s="482"/>
      <c r="D10" s="482"/>
      <c r="E10" s="264" t="s">
        <v>897</v>
      </c>
      <c r="F10" s="264" t="s">
        <v>898</v>
      </c>
      <c r="G10" s="264" t="s">
        <v>899</v>
      </c>
      <c r="H10" s="264" t="s">
        <v>900</v>
      </c>
      <c r="I10" s="264" t="s">
        <v>901</v>
      </c>
      <c r="J10" s="264" t="s">
        <v>902</v>
      </c>
      <c r="K10" s="264" t="s">
        <v>903</v>
      </c>
      <c r="L10" s="264" t="s">
        <v>904</v>
      </c>
      <c r="M10" s="264" t="s">
        <v>905</v>
      </c>
      <c r="N10" s="264" t="s">
        <v>906</v>
      </c>
      <c r="O10" s="264" t="s">
        <v>907</v>
      </c>
      <c r="P10" s="264" t="s">
        <v>908</v>
      </c>
      <c r="Q10" s="264" t="s">
        <v>909</v>
      </c>
      <c r="R10" s="264" t="s">
        <v>910</v>
      </c>
      <c r="S10" s="264" t="s">
        <v>911</v>
      </c>
      <c r="T10" s="264" t="s">
        <v>912</v>
      </c>
      <c r="U10" s="264" t="s">
        <v>913</v>
      </c>
      <c r="V10" s="264" t="s">
        <v>914</v>
      </c>
    </row>
    <row r="11" spans="1:22" ht="12.75" customHeight="1" x14ac:dyDescent="0.25">
      <c r="A11" s="289" t="s">
        <v>692</v>
      </c>
      <c r="B11" s="267" t="s">
        <v>600</v>
      </c>
      <c r="C11" s="297" t="s">
        <v>693</v>
      </c>
      <c r="D11" s="298">
        <v>716538</v>
      </c>
      <c r="E11" s="298">
        <v>5208</v>
      </c>
      <c r="F11" s="298">
        <v>113761</v>
      </c>
      <c r="G11" s="298">
        <v>88324</v>
      </c>
      <c r="H11" s="298">
        <v>1013</v>
      </c>
      <c r="I11" s="298">
        <v>13067</v>
      </c>
      <c r="J11" s="298">
        <v>10850</v>
      </c>
      <c r="K11" s="298">
        <v>7048</v>
      </c>
      <c r="L11" s="298">
        <v>55</v>
      </c>
      <c r="M11" s="298">
        <v>175290</v>
      </c>
      <c r="N11" s="298">
        <v>18531</v>
      </c>
      <c r="O11" s="298">
        <v>19493</v>
      </c>
      <c r="P11" s="298">
        <v>1367</v>
      </c>
      <c r="Q11" s="298">
        <v>3731</v>
      </c>
      <c r="R11" s="298">
        <v>23087</v>
      </c>
      <c r="S11" s="298">
        <v>15700</v>
      </c>
      <c r="T11" s="298">
        <v>656</v>
      </c>
      <c r="U11" s="298">
        <v>55887</v>
      </c>
      <c r="V11" s="298">
        <v>163470</v>
      </c>
    </row>
    <row r="12" spans="1:22" s="271" customFormat="1" ht="20.25" customHeight="1" x14ac:dyDescent="0.25">
      <c r="A12" s="289"/>
      <c r="B12" s="471" t="s">
        <v>618</v>
      </c>
      <c r="C12" s="471"/>
      <c r="D12" s="471"/>
      <c r="E12" s="471"/>
      <c r="F12" s="471"/>
      <c r="G12" s="471"/>
      <c r="H12" s="471"/>
      <c r="I12" s="471"/>
      <c r="J12" s="471"/>
      <c r="K12" s="471"/>
      <c r="L12" s="471"/>
      <c r="M12" s="471"/>
      <c r="N12" s="471"/>
      <c r="O12" s="471"/>
      <c r="P12" s="471"/>
      <c r="Q12" s="471"/>
      <c r="R12" s="471"/>
      <c r="S12" s="471"/>
      <c r="T12" s="471"/>
      <c r="U12" s="471"/>
      <c r="V12" s="471"/>
    </row>
    <row r="13" spans="1:22" ht="12.75" customHeight="1" x14ac:dyDescent="0.25">
      <c r="A13" s="270"/>
      <c r="B13" s="489" t="s">
        <v>1765</v>
      </c>
      <c r="C13" s="489"/>
      <c r="D13" s="489"/>
      <c r="E13" s="489"/>
      <c r="F13" s="489"/>
      <c r="G13" s="489"/>
      <c r="H13" s="489"/>
      <c r="I13" s="489"/>
      <c r="J13" s="489"/>
      <c r="K13" s="489"/>
      <c r="L13" s="489"/>
      <c r="M13" s="489"/>
      <c r="N13" s="489"/>
      <c r="O13" s="489"/>
      <c r="P13" s="489"/>
      <c r="Q13" s="489"/>
      <c r="R13" s="489"/>
      <c r="S13" s="489"/>
      <c r="T13" s="489"/>
      <c r="U13" s="489"/>
      <c r="V13" s="489"/>
    </row>
    <row r="14" spans="1:22" ht="28.5" customHeight="1" x14ac:dyDescent="0.25">
      <c r="A14" s="289" t="s">
        <v>694</v>
      </c>
      <c r="B14" s="313" t="s">
        <v>1773</v>
      </c>
      <c r="C14" s="299" t="s">
        <v>693</v>
      </c>
      <c r="D14" s="277">
        <v>183730</v>
      </c>
      <c r="E14" s="277">
        <v>1226</v>
      </c>
      <c r="F14" s="277">
        <v>44778</v>
      </c>
      <c r="G14" s="277">
        <v>19819</v>
      </c>
      <c r="H14" s="277">
        <v>314</v>
      </c>
      <c r="I14" s="277">
        <v>5297</v>
      </c>
      <c r="J14" s="277">
        <v>1742</v>
      </c>
      <c r="K14" s="277">
        <v>2180</v>
      </c>
      <c r="L14" s="277">
        <v>13</v>
      </c>
      <c r="M14" s="277">
        <v>28435</v>
      </c>
      <c r="N14" s="277">
        <v>4069</v>
      </c>
      <c r="O14" s="277">
        <v>7240</v>
      </c>
      <c r="P14" s="277">
        <v>329</v>
      </c>
      <c r="Q14" s="277">
        <v>861</v>
      </c>
      <c r="R14" s="277">
        <v>6865</v>
      </c>
      <c r="S14" s="277">
        <v>5379</v>
      </c>
      <c r="T14" s="277">
        <v>214</v>
      </c>
      <c r="U14" s="277">
        <v>16668</v>
      </c>
      <c r="V14" s="277">
        <v>38301</v>
      </c>
    </row>
    <row r="15" spans="1:22" ht="12.75" customHeight="1" x14ac:dyDescent="0.25">
      <c r="A15" s="289" t="s">
        <v>697</v>
      </c>
      <c r="B15" s="300" t="s">
        <v>915</v>
      </c>
      <c r="C15" s="299" t="s">
        <v>693</v>
      </c>
      <c r="D15" s="277">
        <v>57363</v>
      </c>
      <c r="E15" s="277">
        <v>152</v>
      </c>
      <c r="F15" s="277">
        <v>11729</v>
      </c>
      <c r="G15" s="277">
        <v>8546</v>
      </c>
      <c r="H15" s="277">
        <v>65</v>
      </c>
      <c r="I15" s="277">
        <v>1600</v>
      </c>
      <c r="J15" s="277">
        <v>456</v>
      </c>
      <c r="K15" s="277">
        <v>70</v>
      </c>
      <c r="L15" s="277">
        <v>3</v>
      </c>
      <c r="M15" s="277">
        <v>4387</v>
      </c>
      <c r="N15" s="277">
        <v>1254</v>
      </c>
      <c r="O15" s="277">
        <v>2433</v>
      </c>
      <c r="P15" s="277">
        <v>83</v>
      </c>
      <c r="Q15" s="277">
        <v>112</v>
      </c>
      <c r="R15" s="277">
        <v>3510</v>
      </c>
      <c r="S15" s="277">
        <v>300</v>
      </c>
      <c r="T15" s="277">
        <v>37</v>
      </c>
      <c r="U15" s="277">
        <v>9480</v>
      </c>
      <c r="V15" s="277">
        <v>13146</v>
      </c>
    </row>
    <row r="16" spans="1:22" ht="12.75" customHeight="1" x14ac:dyDescent="0.25">
      <c r="A16" s="289" t="s">
        <v>699</v>
      </c>
      <c r="B16" s="301" t="s">
        <v>916</v>
      </c>
      <c r="C16" s="299" t="s">
        <v>693</v>
      </c>
      <c r="D16" s="277">
        <v>5261</v>
      </c>
      <c r="E16" s="277">
        <v>27</v>
      </c>
      <c r="F16" s="277">
        <v>1340</v>
      </c>
      <c r="G16" s="277">
        <v>707</v>
      </c>
      <c r="H16" s="277">
        <v>10</v>
      </c>
      <c r="I16" s="277">
        <v>119</v>
      </c>
      <c r="J16" s="277">
        <v>38</v>
      </c>
      <c r="K16" s="277">
        <v>35</v>
      </c>
      <c r="L16" s="277" t="s">
        <v>1413</v>
      </c>
      <c r="M16" s="277">
        <v>507</v>
      </c>
      <c r="N16" s="277">
        <v>123</v>
      </c>
      <c r="O16" s="277">
        <v>227</v>
      </c>
      <c r="P16" s="277">
        <v>11</v>
      </c>
      <c r="Q16" s="277">
        <v>15</v>
      </c>
      <c r="R16" s="277">
        <v>269</v>
      </c>
      <c r="S16" s="277">
        <v>56</v>
      </c>
      <c r="T16" s="277">
        <v>2</v>
      </c>
      <c r="U16" s="277">
        <v>691</v>
      </c>
      <c r="V16" s="277">
        <v>1084</v>
      </c>
    </row>
    <row r="17" spans="1:22" ht="12.75" customHeight="1" x14ac:dyDescent="0.25">
      <c r="A17" s="289" t="s">
        <v>701</v>
      </c>
      <c r="B17" s="335" t="s">
        <v>625</v>
      </c>
      <c r="C17" s="299" t="s">
        <v>693</v>
      </c>
      <c r="D17" s="277">
        <v>101385</v>
      </c>
      <c r="E17" s="277">
        <v>1602</v>
      </c>
      <c r="F17" s="277">
        <v>16343</v>
      </c>
      <c r="G17" s="277">
        <v>9327</v>
      </c>
      <c r="H17" s="277">
        <v>211</v>
      </c>
      <c r="I17" s="277">
        <v>2190</v>
      </c>
      <c r="J17" s="277">
        <v>1229</v>
      </c>
      <c r="K17" s="277">
        <v>2011</v>
      </c>
      <c r="L17" s="277">
        <v>18</v>
      </c>
      <c r="M17" s="277">
        <v>33674</v>
      </c>
      <c r="N17" s="277">
        <v>2926</v>
      </c>
      <c r="O17" s="277">
        <v>1634</v>
      </c>
      <c r="P17" s="277">
        <v>239</v>
      </c>
      <c r="Q17" s="277">
        <v>1184</v>
      </c>
      <c r="R17" s="277">
        <v>2394</v>
      </c>
      <c r="S17" s="277">
        <v>1208</v>
      </c>
      <c r="T17" s="277">
        <v>80</v>
      </c>
      <c r="U17" s="277">
        <v>749</v>
      </c>
      <c r="V17" s="277">
        <v>24366</v>
      </c>
    </row>
    <row r="18" spans="1:22" ht="12.75" customHeight="1" x14ac:dyDescent="0.25">
      <c r="A18" s="289" t="s">
        <v>703</v>
      </c>
      <c r="B18" s="335" t="s">
        <v>627</v>
      </c>
      <c r="C18" s="299" t="s">
        <v>693</v>
      </c>
      <c r="D18" s="277">
        <v>140044</v>
      </c>
      <c r="E18" s="277">
        <v>746</v>
      </c>
      <c r="F18" s="277">
        <v>2416</v>
      </c>
      <c r="G18" s="277">
        <v>23957</v>
      </c>
      <c r="H18" s="277">
        <v>94</v>
      </c>
      <c r="I18" s="277">
        <v>921</v>
      </c>
      <c r="J18" s="277">
        <v>3756</v>
      </c>
      <c r="K18" s="277">
        <v>207</v>
      </c>
      <c r="L18" s="277">
        <v>7</v>
      </c>
      <c r="M18" s="277">
        <v>60364</v>
      </c>
      <c r="N18" s="277">
        <v>4607</v>
      </c>
      <c r="O18" s="277">
        <v>3240</v>
      </c>
      <c r="P18" s="277">
        <v>189</v>
      </c>
      <c r="Q18" s="277">
        <v>863</v>
      </c>
      <c r="R18" s="277">
        <v>4233</v>
      </c>
      <c r="S18" s="277">
        <v>2579</v>
      </c>
      <c r="T18" s="277">
        <v>105</v>
      </c>
      <c r="U18" s="277">
        <v>2503</v>
      </c>
      <c r="V18" s="277">
        <v>29257</v>
      </c>
    </row>
    <row r="19" spans="1:22" ht="12.75" customHeight="1" x14ac:dyDescent="0.25">
      <c r="A19" s="289" t="s">
        <v>705</v>
      </c>
      <c r="B19" s="335" t="s">
        <v>629</v>
      </c>
      <c r="C19" s="299" t="s">
        <v>693</v>
      </c>
      <c r="D19" s="277">
        <v>39251</v>
      </c>
      <c r="E19" s="277">
        <v>202</v>
      </c>
      <c r="F19" s="277">
        <v>1488</v>
      </c>
      <c r="G19" s="277">
        <v>4019</v>
      </c>
      <c r="H19" s="277">
        <v>29</v>
      </c>
      <c r="I19" s="277">
        <v>871</v>
      </c>
      <c r="J19" s="277">
        <v>915</v>
      </c>
      <c r="K19" s="277">
        <v>187</v>
      </c>
      <c r="L19" s="277">
        <v>1</v>
      </c>
      <c r="M19" s="277">
        <v>10005</v>
      </c>
      <c r="N19" s="277">
        <v>905</v>
      </c>
      <c r="O19" s="277">
        <v>990</v>
      </c>
      <c r="P19" s="277">
        <v>56</v>
      </c>
      <c r="Q19" s="277">
        <v>142</v>
      </c>
      <c r="R19" s="277">
        <v>1341</v>
      </c>
      <c r="S19" s="277">
        <v>1154</v>
      </c>
      <c r="T19" s="277">
        <v>43</v>
      </c>
      <c r="U19" s="277">
        <v>9510</v>
      </c>
      <c r="V19" s="277">
        <v>7393</v>
      </c>
    </row>
    <row r="20" spans="1:22" ht="12.75" customHeight="1" x14ac:dyDescent="0.25">
      <c r="A20" s="289" t="s">
        <v>707</v>
      </c>
      <c r="B20" s="335" t="s">
        <v>917</v>
      </c>
      <c r="C20" s="299" t="s">
        <v>693</v>
      </c>
      <c r="D20" s="277">
        <v>8268</v>
      </c>
      <c r="E20" s="277">
        <v>31</v>
      </c>
      <c r="F20" s="277">
        <v>5</v>
      </c>
      <c r="G20" s="277">
        <v>2033</v>
      </c>
      <c r="H20" s="277">
        <v>2</v>
      </c>
      <c r="I20" s="277">
        <v>1</v>
      </c>
      <c r="J20" s="277">
        <v>16</v>
      </c>
      <c r="K20" s="277">
        <v>172</v>
      </c>
      <c r="L20" s="277" t="s">
        <v>1413</v>
      </c>
      <c r="M20" s="277">
        <v>1513</v>
      </c>
      <c r="N20" s="277">
        <v>366</v>
      </c>
      <c r="O20" s="277">
        <v>11</v>
      </c>
      <c r="P20" s="277">
        <v>27</v>
      </c>
      <c r="Q20" s="277">
        <v>4</v>
      </c>
      <c r="R20" s="277">
        <v>7</v>
      </c>
      <c r="S20" s="277">
        <v>248</v>
      </c>
      <c r="T20" s="277">
        <v>7</v>
      </c>
      <c r="U20" s="277">
        <v>4</v>
      </c>
      <c r="V20" s="277">
        <v>3821</v>
      </c>
    </row>
    <row r="21" spans="1:22" ht="12.75" customHeight="1" x14ac:dyDescent="0.25">
      <c r="A21" s="289" t="s">
        <v>709</v>
      </c>
      <c r="B21" s="335" t="s">
        <v>633</v>
      </c>
      <c r="C21" s="299" t="s">
        <v>693</v>
      </c>
      <c r="D21" s="277">
        <v>196</v>
      </c>
      <c r="E21" s="277" t="s">
        <v>1413</v>
      </c>
      <c r="F21" s="277">
        <v>47</v>
      </c>
      <c r="G21" s="277">
        <v>11</v>
      </c>
      <c r="H21" s="277">
        <v>1</v>
      </c>
      <c r="I21" s="277">
        <v>7</v>
      </c>
      <c r="J21" s="277">
        <v>1</v>
      </c>
      <c r="K21" s="277">
        <v>8</v>
      </c>
      <c r="L21" s="277" t="s">
        <v>1413</v>
      </c>
      <c r="M21" s="277">
        <v>24</v>
      </c>
      <c r="N21" s="277">
        <v>4</v>
      </c>
      <c r="O21" s="277">
        <v>9</v>
      </c>
      <c r="P21" s="277">
        <v>2</v>
      </c>
      <c r="Q21" s="277">
        <v>2</v>
      </c>
      <c r="R21" s="277">
        <v>2</v>
      </c>
      <c r="S21" s="277">
        <v>4</v>
      </c>
      <c r="T21" s="277" t="s">
        <v>1413</v>
      </c>
      <c r="U21" s="277">
        <v>32</v>
      </c>
      <c r="V21" s="277">
        <v>42</v>
      </c>
    </row>
    <row r="22" spans="1:22" ht="12.75" customHeight="1" x14ac:dyDescent="0.25">
      <c r="A22" s="289" t="s">
        <v>374</v>
      </c>
      <c r="B22" s="335" t="s">
        <v>918</v>
      </c>
      <c r="C22" s="299" t="s">
        <v>693</v>
      </c>
      <c r="D22" s="277">
        <v>118</v>
      </c>
      <c r="E22" s="277" t="s">
        <v>1413</v>
      </c>
      <c r="F22" s="277">
        <v>40</v>
      </c>
      <c r="G22" s="277">
        <v>9</v>
      </c>
      <c r="H22" s="277" t="s">
        <v>1413</v>
      </c>
      <c r="I22" s="277" t="s">
        <v>1413</v>
      </c>
      <c r="J22" s="277">
        <v>1</v>
      </c>
      <c r="K22" s="277" t="s">
        <v>1413</v>
      </c>
      <c r="L22" s="277" t="s">
        <v>1413</v>
      </c>
      <c r="M22" s="277">
        <v>5</v>
      </c>
      <c r="N22" s="277">
        <v>6</v>
      </c>
      <c r="O22" s="277">
        <v>2</v>
      </c>
      <c r="P22" s="277" t="s">
        <v>1413</v>
      </c>
      <c r="Q22" s="277">
        <v>1</v>
      </c>
      <c r="R22" s="277">
        <v>5</v>
      </c>
      <c r="S22" s="277" t="s">
        <v>1413</v>
      </c>
      <c r="T22" s="277" t="s">
        <v>1413</v>
      </c>
      <c r="U22" s="277">
        <v>23</v>
      </c>
      <c r="V22" s="277">
        <v>26</v>
      </c>
    </row>
    <row r="23" spans="1:22" ht="12.75" customHeight="1" x14ac:dyDescent="0.25">
      <c r="A23" s="289" t="s">
        <v>379</v>
      </c>
      <c r="B23" s="335" t="s">
        <v>919</v>
      </c>
      <c r="C23" s="299" t="s">
        <v>693</v>
      </c>
      <c r="D23" s="277">
        <v>74591</v>
      </c>
      <c r="E23" s="277">
        <v>218</v>
      </c>
      <c r="F23" s="277">
        <v>19090</v>
      </c>
      <c r="G23" s="277">
        <v>4995</v>
      </c>
      <c r="H23" s="277">
        <v>57</v>
      </c>
      <c r="I23" s="277">
        <v>1264</v>
      </c>
      <c r="J23" s="277">
        <v>295</v>
      </c>
      <c r="K23" s="277">
        <v>374</v>
      </c>
      <c r="L23" s="277">
        <v>4</v>
      </c>
      <c r="M23" s="277">
        <v>14266</v>
      </c>
      <c r="N23" s="277">
        <v>1207</v>
      </c>
      <c r="O23" s="277">
        <v>1074</v>
      </c>
      <c r="P23" s="277">
        <v>72</v>
      </c>
      <c r="Q23" s="277">
        <v>64</v>
      </c>
      <c r="R23" s="277">
        <v>1602</v>
      </c>
      <c r="S23" s="277">
        <v>1362</v>
      </c>
      <c r="T23" s="277">
        <v>37</v>
      </c>
      <c r="U23" s="277">
        <v>19531</v>
      </c>
      <c r="V23" s="277">
        <v>9079</v>
      </c>
    </row>
    <row r="24" spans="1:22" ht="12.75" customHeight="1" x14ac:dyDescent="0.25">
      <c r="A24" s="289" t="s">
        <v>381</v>
      </c>
      <c r="B24" s="335" t="s">
        <v>1851</v>
      </c>
      <c r="C24" s="299" t="s">
        <v>693</v>
      </c>
      <c r="D24" s="277">
        <v>4</v>
      </c>
      <c r="E24" s="277" t="s">
        <v>1413</v>
      </c>
      <c r="F24" s="277" t="s">
        <v>1413</v>
      </c>
      <c r="G24" s="277" t="s">
        <v>1413</v>
      </c>
      <c r="H24" s="277" t="s">
        <v>1413</v>
      </c>
      <c r="I24" s="277" t="s">
        <v>1413</v>
      </c>
      <c r="J24" s="277" t="s">
        <v>1413</v>
      </c>
      <c r="K24" s="277" t="s">
        <v>1413</v>
      </c>
      <c r="L24" s="277" t="s">
        <v>1413</v>
      </c>
      <c r="M24" s="277" t="s">
        <v>1413</v>
      </c>
      <c r="N24" s="277" t="s">
        <v>1413</v>
      </c>
      <c r="O24" s="277" t="s">
        <v>1413</v>
      </c>
      <c r="P24" s="277" t="s">
        <v>1413</v>
      </c>
      <c r="Q24" s="277" t="s">
        <v>1413</v>
      </c>
      <c r="R24" s="277" t="s">
        <v>1413</v>
      </c>
      <c r="S24" s="277" t="s">
        <v>1413</v>
      </c>
      <c r="T24" s="277" t="s">
        <v>1413</v>
      </c>
      <c r="U24" s="277" t="s">
        <v>1413</v>
      </c>
      <c r="V24" s="277">
        <v>4</v>
      </c>
    </row>
    <row r="25" spans="1:22" ht="52.5" customHeight="1" x14ac:dyDescent="0.25">
      <c r="A25" s="289" t="s">
        <v>383</v>
      </c>
      <c r="B25" s="313" t="s">
        <v>1850</v>
      </c>
      <c r="C25" s="299" t="s">
        <v>693</v>
      </c>
      <c r="D25" s="277">
        <v>7424</v>
      </c>
      <c r="E25" s="277">
        <v>45</v>
      </c>
      <c r="F25" s="277">
        <v>949</v>
      </c>
      <c r="G25" s="277">
        <v>731</v>
      </c>
      <c r="H25" s="277">
        <v>19</v>
      </c>
      <c r="I25" s="277">
        <v>100</v>
      </c>
      <c r="J25" s="277">
        <v>99</v>
      </c>
      <c r="K25" s="277">
        <v>177</v>
      </c>
      <c r="L25" s="277">
        <v>2</v>
      </c>
      <c r="M25" s="277">
        <v>1723</v>
      </c>
      <c r="N25" s="277">
        <v>156</v>
      </c>
      <c r="O25" s="277">
        <v>180</v>
      </c>
      <c r="P25" s="277">
        <v>27</v>
      </c>
      <c r="Q25" s="277">
        <v>43</v>
      </c>
      <c r="R25" s="277">
        <v>174</v>
      </c>
      <c r="S25" s="277">
        <v>178</v>
      </c>
      <c r="T25" s="277">
        <v>10</v>
      </c>
      <c r="U25" s="277">
        <v>610</v>
      </c>
      <c r="V25" s="277">
        <v>2201</v>
      </c>
    </row>
    <row r="26" spans="1:22" ht="12.75" customHeight="1" x14ac:dyDescent="0.25">
      <c r="A26" s="289" t="s">
        <v>385</v>
      </c>
      <c r="B26" s="335" t="s">
        <v>920</v>
      </c>
      <c r="C26" s="299" t="s">
        <v>693</v>
      </c>
      <c r="D26" s="277">
        <v>84878</v>
      </c>
      <c r="E26" s="277">
        <v>400</v>
      </c>
      <c r="F26" s="277">
        <v>21792</v>
      </c>
      <c r="G26" s="277">
        <v>13223</v>
      </c>
      <c r="H26" s="277">
        <v>132</v>
      </c>
      <c r="I26" s="277">
        <v>1095</v>
      </c>
      <c r="J26" s="277">
        <v>1095</v>
      </c>
      <c r="K26" s="277">
        <v>662</v>
      </c>
      <c r="L26" s="277">
        <v>2</v>
      </c>
      <c r="M26" s="277">
        <v>11917</v>
      </c>
      <c r="N26" s="277">
        <v>1594</v>
      </c>
      <c r="O26" s="277">
        <v>2588</v>
      </c>
      <c r="P26" s="277">
        <v>136</v>
      </c>
      <c r="Q26" s="277">
        <v>155</v>
      </c>
      <c r="R26" s="277">
        <v>2721</v>
      </c>
      <c r="S26" s="277">
        <v>1711</v>
      </c>
      <c r="T26" s="277">
        <v>68</v>
      </c>
      <c r="U26" s="277">
        <v>4081</v>
      </c>
      <c r="V26" s="277">
        <v>21506</v>
      </c>
    </row>
    <row r="27" spans="1:22" ht="12.75" customHeight="1" x14ac:dyDescent="0.25">
      <c r="A27" s="289" t="s">
        <v>387</v>
      </c>
      <c r="B27" s="335" t="s">
        <v>644</v>
      </c>
      <c r="C27" s="299" t="s">
        <v>693</v>
      </c>
      <c r="D27" s="277">
        <v>6297</v>
      </c>
      <c r="E27" s="277">
        <v>38</v>
      </c>
      <c r="F27" s="277">
        <v>117</v>
      </c>
      <c r="G27" s="277">
        <v>1255</v>
      </c>
      <c r="H27" s="277">
        <v>11</v>
      </c>
      <c r="I27" s="277">
        <v>37</v>
      </c>
      <c r="J27" s="277">
        <v>305</v>
      </c>
      <c r="K27" s="277">
        <v>12</v>
      </c>
      <c r="L27" s="277" t="s">
        <v>1413</v>
      </c>
      <c r="M27" s="277">
        <v>1097</v>
      </c>
      <c r="N27" s="277">
        <v>151</v>
      </c>
      <c r="O27" s="277">
        <v>435</v>
      </c>
      <c r="P27" s="277">
        <v>11</v>
      </c>
      <c r="Q27" s="277">
        <v>17</v>
      </c>
      <c r="R27" s="277">
        <v>462</v>
      </c>
      <c r="S27" s="277">
        <v>89</v>
      </c>
      <c r="T27" s="277">
        <v>2</v>
      </c>
      <c r="U27" s="277">
        <v>95</v>
      </c>
      <c r="V27" s="277">
        <v>2163</v>
      </c>
    </row>
    <row r="28" spans="1:22" ht="12.75" customHeight="1" x14ac:dyDescent="0.25">
      <c r="A28" s="289" t="s">
        <v>389</v>
      </c>
      <c r="B28" s="335" t="s">
        <v>921</v>
      </c>
      <c r="C28" s="299" t="s">
        <v>693</v>
      </c>
      <c r="D28" s="277">
        <v>3558</v>
      </c>
      <c r="E28" s="277">
        <v>25</v>
      </c>
      <c r="F28" s="277">
        <v>426</v>
      </c>
      <c r="G28" s="277">
        <v>295</v>
      </c>
      <c r="H28" s="277">
        <v>12</v>
      </c>
      <c r="I28" s="277">
        <v>62</v>
      </c>
      <c r="J28" s="277">
        <v>61</v>
      </c>
      <c r="K28" s="277">
        <v>39</v>
      </c>
      <c r="L28" s="277">
        <v>1</v>
      </c>
      <c r="M28" s="277">
        <v>1000</v>
      </c>
      <c r="N28" s="277">
        <v>64</v>
      </c>
      <c r="O28" s="277">
        <v>70</v>
      </c>
      <c r="P28" s="277">
        <v>9</v>
      </c>
      <c r="Q28" s="277">
        <v>34</v>
      </c>
      <c r="R28" s="277">
        <v>58</v>
      </c>
      <c r="S28" s="277">
        <v>102</v>
      </c>
      <c r="T28" s="277">
        <v>6</v>
      </c>
      <c r="U28" s="277">
        <v>181</v>
      </c>
      <c r="V28" s="277">
        <v>1113</v>
      </c>
    </row>
    <row r="29" spans="1:22" ht="12.75" customHeight="1" x14ac:dyDescent="0.25">
      <c r="A29" s="289" t="s">
        <v>391</v>
      </c>
      <c r="B29" s="335" t="s">
        <v>922</v>
      </c>
      <c r="C29" s="299" t="s">
        <v>693</v>
      </c>
      <c r="D29" s="277">
        <v>25459</v>
      </c>
      <c r="E29" s="277">
        <v>268</v>
      </c>
      <c r="F29" s="277">
        <v>1520</v>
      </c>
      <c r="G29" s="277">
        <v>4140</v>
      </c>
      <c r="H29" s="277">
        <v>33</v>
      </c>
      <c r="I29" s="277">
        <v>391</v>
      </c>
      <c r="J29" s="277">
        <v>484</v>
      </c>
      <c r="K29" s="277">
        <v>352</v>
      </c>
      <c r="L29" s="277">
        <v>2</v>
      </c>
      <c r="M29" s="277">
        <v>5294</v>
      </c>
      <c r="N29" s="277">
        <v>785</v>
      </c>
      <c r="O29" s="277">
        <v>497</v>
      </c>
      <c r="P29" s="277">
        <v>72</v>
      </c>
      <c r="Q29" s="277">
        <v>124</v>
      </c>
      <c r="R29" s="277">
        <v>1694</v>
      </c>
      <c r="S29" s="277">
        <v>975</v>
      </c>
      <c r="T29" s="277">
        <v>37</v>
      </c>
      <c r="U29" s="277">
        <v>344</v>
      </c>
      <c r="V29" s="277">
        <v>8447</v>
      </c>
    </row>
    <row r="30" spans="1:22" ht="12.75" customHeight="1" x14ac:dyDescent="0.25">
      <c r="A30" s="289" t="s">
        <v>393</v>
      </c>
      <c r="B30" s="335" t="s">
        <v>923</v>
      </c>
      <c r="C30" s="299" t="s">
        <v>693</v>
      </c>
      <c r="D30" s="277">
        <v>26886</v>
      </c>
      <c r="E30" s="277">
        <v>335</v>
      </c>
      <c r="F30" s="277">
        <v>2675</v>
      </c>
      <c r="G30" s="277">
        <v>3263</v>
      </c>
      <c r="H30" s="277">
        <v>69</v>
      </c>
      <c r="I30" s="277">
        <v>630</v>
      </c>
      <c r="J30" s="277">
        <v>672</v>
      </c>
      <c r="K30" s="277">
        <v>468</v>
      </c>
      <c r="L30" s="277">
        <v>2</v>
      </c>
      <c r="M30" s="277">
        <v>2708</v>
      </c>
      <c r="N30" s="277">
        <v>1301</v>
      </c>
      <c r="O30" s="277">
        <v>1232</v>
      </c>
      <c r="P30" s="277">
        <v>145</v>
      </c>
      <c r="Q30" s="277">
        <v>152</v>
      </c>
      <c r="R30" s="277">
        <v>1066</v>
      </c>
      <c r="S30" s="277">
        <v>204</v>
      </c>
      <c r="T30" s="277">
        <v>25</v>
      </c>
      <c r="U30" s="277">
        <v>608</v>
      </c>
      <c r="V30" s="277">
        <v>11331</v>
      </c>
    </row>
    <row r="31" spans="1:22" ht="12.75" customHeight="1" x14ac:dyDescent="0.25">
      <c r="A31" s="289" t="s">
        <v>395</v>
      </c>
      <c r="B31" s="335" t="s">
        <v>924</v>
      </c>
      <c r="C31" s="299" t="s">
        <v>693</v>
      </c>
      <c r="D31" s="277">
        <v>2315</v>
      </c>
      <c r="E31" s="277">
        <v>18</v>
      </c>
      <c r="F31" s="277">
        <v>198</v>
      </c>
      <c r="G31" s="277">
        <v>129</v>
      </c>
      <c r="H31" s="277">
        <v>4</v>
      </c>
      <c r="I31" s="277">
        <v>16</v>
      </c>
      <c r="J31" s="277">
        <v>22</v>
      </c>
      <c r="K31" s="277">
        <v>30</v>
      </c>
      <c r="L31" s="277">
        <v>2</v>
      </c>
      <c r="M31" s="277">
        <v>768</v>
      </c>
      <c r="N31" s="277">
        <v>68</v>
      </c>
      <c r="O31" s="277">
        <v>57</v>
      </c>
      <c r="P31" s="277">
        <v>5</v>
      </c>
      <c r="Q31" s="277">
        <v>10</v>
      </c>
      <c r="R31" s="277">
        <v>95</v>
      </c>
      <c r="S31" s="277">
        <v>174</v>
      </c>
      <c r="T31" s="277">
        <v>5</v>
      </c>
      <c r="U31" s="277">
        <v>213</v>
      </c>
      <c r="V31" s="277">
        <v>501</v>
      </c>
    </row>
    <row r="32" spans="1:22" s="304" customFormat="1" ht="27.75" customHeight="1" x14ac:dyDescent="0.25">
      <c r="A32" s="302" t="s">
        <v>397</v>
      </c>
      <c r="B32" s="303" t="s">
        <v>654</v>
      </c>
      <c r="C32" s="299" t="s">
        <v>693</v>
      </c>
      <c r="D32" s="277">
        <v>19</v>
      </c>
      <c r="E32" s="277" t="s">
        <v>1413</v>
      </c>
      <c r="F32" s="277">
        <v>3</v>
      </c>
      <c r="G32" s="277">
        <v>3</v>
      </c>
      <c r="H32" s="277" t="s">
        <v>1413</v>
      </c>
      <c r="I32" s="277">
        <v>4</v>
      </c>
      <c r="J32" s="277" t="s">
        <v>1413</v>
      </c>
      <c r="K32" s="277" t="s">
        <v>1413</v>
      </c>
      <c r="L32" s="277" t="s">
        <v>1413</v>
      </c>
      <c r="M32" s="277">
        <v>2</v>
      </c>
      <c r="N32" s="277" t="s">
        <v>1413</v>
      </c>
      <c r="O32" s="277" t="s">
        <v>1413</v>
      </c>
      <c r="P32" s="277" t="s">
        <v>1413</v>
      </c>
      <c r="Q32" s="277" t="s">
        <v>1413</v>
      </c>
      <c r="R32" s="277">
        <v>1</v>
      </c>
      <c r="S32" s="277" t="s">
        <v>1413</v>
      </c>
      <c r="T32" s="277" t="s">
        <v>1413</v>
      </c>
      <c r="U32" s="277">
        <v>1</v>
      </c>
      <c r="V32" s="277">
        <v>5</v>
      </c>
    </row>
    <row r="33" spans="1:22" ht="12.75" customHeight="1" x14ac:dyDescent="0.25">
      <c r="A33" s="289" t="s">
        <v>399</v>
      </c>
      <c r="B33" s="335" t="s">
        <v>925</v>
      </c>
      <c r="C33" s="299" t="s">
        <v>693</v>
      </c>
      <c r="D33" s="277">
        <v>12115</v>
      </c>
      <c r="E33" s="277">
        <v>54</v>
      </c>
      <c r="F33" s="277">
        <v>1874</v>
      </c>
      <c r="G33" s="277">
        <v>1115</v>
      </c>
      <c r="H33" s="277">
        <v>25</v>
      </c>
      <c r="I33" s="277">
        <v>181</v>
      </c>
      <c r="J33" s="277">
        <v>157</v>
      </c>
      <c r="K33" s="277">
        <v>169</v>
      </c>
      <c r="L33" s="277">
        <v>1</v>
      </c>
      <c r="M33" s="277">
        <v>2495</v>
      </c>
      <c r="N33" s="277">
        <v>322</v>
      </c>
      <c r="O33" s="277">
        <v>234</v>
      </c>
      <c r="P33" s="277">
        <v>48</v>
      </c>
      <c r="Q33" s="277">
        <v>75</v>
      </c>
      <c r="R33" s="277">
        <v>367</v>
      </c>
      <c r="S33" s="277">
        <v>333</v>
      </c>
      <c r="T33" s="277">
        <v>17</v>
      </c>
      <c r="U33" s="277">
        <v>734</v>
      </c>
      <c r="V33" s="277">
        <v>3914</v>
      </c>
    </row>
    <row r="34" spans="1:22" s="306" customFormat="1" ht="20.25" customHeight="1" x14ac:dyDescent="0.25">
      <c r="A34" s="305"/>
      <c r="B34" s="488" t="s">
        <v>926</v>
      </c>
      <c r="C34" s="488"/>
      <c r="D34" s="488"/>
      <c r="E34" s="488"/>
      <c r="F34" s="488"/>
      <c r="G34" s="488"/>
      <c r="H34" s="488"/>
      <c r="I34" s="488"/>
      <c r="J34" s="488"/>
      <c r="K34" s="488"/>
      <c r="L34" s="488"/>
      <c r="M34" s="488"/>
      <c r="N34" s="488"/>
      <c r="O34" s="488"/>
      <c r="P34" s="488"/>
      <c r="Q34" s="488"/>
      <c r="R34" s="488"/>
      <c r="S34" s="488"/>
      <c r="T34" s="488"/>
      <c r="U34" s="488"/>
      <c r="V34" s="488"/>
    </row>
    <row r="35" spans="1:22" ht="12.75" customHeight="1" x14ac:dyDescent="0.25">
      <c r="A35" s="289" t="s">
        <v>401</v>
      </c>
      <c r="B35" s="335" t="s">
        <v>927</v>
      </c>
      <c r="C35" s="299" t="s">
        <v>693</v>
      </c>
      <c r="D35" s="277">
        <v>208</v>
      </c>
      <c r="E35" s="277" t="s">
        <v>1413</v>
      </c>
      <c r="F35" s="277">
        <v>93</v>
      </c>
      <c r="G35" s="277">
        <v>13</v>
      </c>
      <c r="H35" s="277" t="s">
        <v>1413</v>
      </c>
      <c r="I35" s="277">
        <v>1</v>
      </c>
      <c r="J35" s="277">
        <v>1</v>
      </c>
      <c r="K35" s="277" t="s">
        <v>1413</v>
      </c>
      <c r="L35" s="277" t="s">
        <v>1413</v>
      </c>
      <c r="M35" s="277">
        <v>12</v>
      </c>
      <c r="N35" s="277">
        <v>6</v>
      </c>
      <c r="O35" s="277">
        <v>3</v>
      </c>
      <c r="P35" s="277" t="s">
        <v>1413</v>
      </c>
      <c r="Q35" s="277">
        <v>1</v>
      </c>
      <c r="R35" s="277">
        <v>7</v>
      </c>
      <c r="S35" s="277">
        <v>1</v>
      </c>
      <c r="T35" s="277" t="s">
        <v>1413</v>
      </c>
      <c r="U35" s="277">
        <v>33</v>
      </c>
      <c r="V35" s="277">
        <v>37</v>
      </c>
    </row>
    <row r="36" spans="1:22" ht="27.75" customHeight="1" x14ac:dyDescent="0.25">
      <c r="A36" s="302" t="s">
        <v>403</v>
      </c>
      <c r="B36" s="303" t="s">
        <v>603</v>
      </c>
      <c r="C36" s="299" t="s">
        <v>693</v>
      </c>
      <c r="D36" s="277">
        <v>801</v>
      </c>
      <c r="E36" s="277">
        <v>6</v>
      </c>
      <c r="F36" s="277">
        <v>44</v>
      </c>
      <c r="G36" s="277">
        <v>62</v>
      </c>
      <c r="H36" s="277">
        <v>1</v>
      </c>
      <c r="I36" s="277">
        <v>2</v>
      </c>
      <c r="J36" s="277">
        <v>6</v>
      </c>
      <c r="K36" s="277">
        <v>40</v>
      </c>
      <c r="L36" s="277" t="s">
        <v>1413</v>
      </c>
      <c r="M36" s="277">
        <v>107</v>
      </c>
      <c r="N36" s="277">
        <v>15</v>
      </c>
      <c r="O36" s="277">
        <v>6</v>
      </c>
      <c r="P36" s="277">
        <v>3</v>
      </c>
      <c r="Q36" s="277" t="s">
        <v>1413</v>
      </c>
      <c r="R36" s="277">
        <v>8</v>
      </c>
      <c r="S36" s="277">
        <v>11</v>
      </c>
      <c r="T36" s="277">
        <v>1</v>
      </c>
      <c r="U36" s="277">
        <v>6</v>
      </c>
      <c r="V36" s="277">
        <v>483</v>
      </c>
    </row>
    <row r="37" spans="1:22" ht="12.75" customHeight="1" x14ac:dyDescent="0.25">
      <c r="A37" s="289" t="s">
        <v>405</v>
      </c>
      <c r="B37" s="335" t="s">
        <v>604</v>
      </c>
      <c r="C37" s="299" t="s">
        <v>693</v>
      </c>
      <c r="D37" s="277">
        <v>16688</v>
      </c>
      <c r="E37" s="277">
        <v>82</v>
      </c>
      <c r="F37" s="277">
        <v>18</v>
      </c>
      <c r="G37" s="277">
        <v>2751</v>
      </c>
      <c r="H37" s="277">
        <v>4</v>
      </c>
      <c r="I37" s="277">
        <v>3</v>
      </c>
      <c r="J37" s="277">
        <v>41</v>
      </c>
      <c r="K37" s="277">
        <v>712</v>
      </c>
      <c r="L37" s="277" t="s">
        <v>1413</v>
      </c>
      <c r="M37" s="277">
        <v>3614</v>
      </c>
      <c r="N37" s="277">
        <v>725</v>
      </c>
      <c r="O37" s="277">
        <v>28</v>
      </c>
      <c r="P37" s="277">
        <v>91</v>
      </c>
      <c r="Q37" s="277">
        <v>7</v>
      </c>
      <c r="R37" s="277">
        <v>13</v>
      </c>
      <c r="S37" s="277">
        <v>525</v>
      </c>
      <c r="T37" s="277">
        <v>17</v>
      </c>
      <c r="U37" s="277">
        <v>11</v>
      </c>
      <c r="V37" s="277">
        <v>8046</v>
      </c>
    </row>
    <row r="38" spans="1:22" ht="12.75" customHeight="1" x14ac:dyDescent="0.25">
      <c r="A38" s="289" t="s">
        <v>407</v>
      </c>
      <c r="B38" s="335" t="s">
        <v>928</v>
      </c>
      <c r="C38" s="299" t="s">
        <v>693</v>
      </c>
      <c r="D38" s="277">
        <v>686441</v>
      </c>
      <c r="E38" s="277">
        <v>5021</v>
      </c>
      <c r="F38" s="277">
        <v>113134</v>
      </c>
      <c r="G38" s="277">
        <v>83880</v>
      </c>
      <c r="H38" s="277">
        <v>973</v>
      </c>
      <c r="I38" s="277">
        <v>11634</v>
      </c>
      <c r="J38" s="277">
        <v>10316</v>
      </c>
      <c r="K38" s="277">
        <v>6231</v>
      </c>
      <c r="L38" s="277">
        <v>55</v>
      </c>
      <c r="M38" s="277">
        <v>170213</v>
      </c>
      <c r="N38" s="277">
        <v>17552</v>
      </c>
      <c r="O38" s="277">
        <v>18988</v>
      </c>
      <c r="P38" s="277">
        <v>1262</v>
      </c>
      <c r="Q38" s="277">
        <v>3679</v>
      </c>
      <c r="R38" s="277">
        <v>22244</v>
      </c>
      <c r="S38" s="277">
        <v>15010</v>
      </c>
      <c r="T38" s="277">
        <v>633</v>
      </c>
      <c r="U38" s="277">
        <v>54799</v>
      </c>
      <c r="V38" s="277">
        <v>150817</v>
      </c>
    </row>
    <row r="39" spans="1:22" ht="27.75" customHeight="1" x14ac:dyDescent="0.25">
      <c r="A39" s="302" t="s">
        <v>409</v>
      </c>
      <c r="B39" s="303" t="s">
        <v>929</v>
      </c>
      <c r="C39" s="299" t="s">
        <v>693</v>
      </c>
      <c r="D39" s="277">
        <v>2665</v>
      </c>
      <c r="E39" s="277">
        <v>2</v>
      </c>
      <c r="F39" s="277">
        <v>11</v>
      </c>
      <c r="G39" s="277">
        <v>67</v>
      </c>
      <c r="H39" s="277" t="s">
        <v>1413</v>
      </c>
      <c r="I39" s="277">
        <v>1328</v>
      </c>
      <c r="J39" s="277">
        <v>7</v>
      </c>
      <c r="K39" s="277" t="s">
        <v>1413</v>
      </c>
      <c r="L39" s="277" t="s">
        <v>1413</v>
      </c>
      <c r="M39" s="277">
        <v>25</v>
      </c>
      <c r="N39" s="277">
        <v>8</v>
      </c>
      <c r="O39" s="277" t="s">
        <v>1413</v>
      </c>
      <c r="P39" s="277" t="s">
        <v>1413</v>
      </c>
      <c r="Q39" s="277">
        <v>2</v>
      </c>
      <c r="R39" s="277">
        <v>3</v>
      </c>
      <c r="S39" s="277">
        <v>2</v>
      </c>
      <c r="T39" s="277" t="s">
        <v>1413</v>
      </c>
      <c r="U39" s="277">
        <v>987</v>
      </c>
      <c r="V39" s="277">
        <v>223</v>
      </c>
    </row>
    <row r="40" spans="1:22" ht="12.75" customHeight="1" x14ac:dyDescent="0.25">
      <c r="A40" s="289" t="s">
        <v>424</v>
      </c>
      <c r="B40" s="335" t="s">
        <v>930</v>
      </c>
      <c r="C40" s="299" t="s">
        <v>693</v>
      </c>
      <c r="D40" s="277">
        <v>11</v>
      </c>
      <c r="E40" s="277" t="s">
        <v>1413</v>
      </c>
      <c r="F40" s="277" t="s">
        <v>1413</v>
      </c>
      <c r="G40" s="277" t="s">
        <v>1413</v>
      </c>
      <c r="H40" s="277" t="s">
        <v>1413</v>
      </c>
      <c r="I40" s="277" t="s">
        <v>1413</v>
      </c>
      <c r="J40" s="277" t="s">
        <v>1413</v>
      </c>
      <c r="K40" s="277" t="s">
        <v>1413</v>
      </c>
      <c r="L40" s="277" t="s">
        <v>1413</v>
      </c>
      <c r="M40" s="277">
        <v>1</v>
      </c>
      <c r="N40" s="277" t="s">
        <v>1413</v>
      </c>
      <c r="O40" s="277" t="s">
        <v>1413</v>
      </c>
      <c r="P40" s="277" t="s">
        <v>1413</v>
      </c>
      <c r="Q40" s="277" t="s">
        <v>1413</v>
      </c>
      <c r="R40" s="277">
        <v>1</v>
      </c>
      <c r="S40" s="277" t="s">
        <v>1413</v>
      </c>
      <c r="T40" s="277" t="s">
        <v>1413</v>
      </c>
      <c r="U40" s="277" t="s">
        <v>1413</v>
      </c>
      <c r="V40" s="277">
        <v>9</v>
      </c>
    </row>
    <row r="41" spans="1:22" ht="12.75" customHeight="1" x14ac:dyDescent="0.25">
      <c r="A41" s="289" t="s">
        <v>426</v>
      </c>
      <c r="B41" s="335" t="s">
        <v>608</v>
      </c>
      <c r="C41" s="299" t="s">
        <v>693</v>
      </c>
      <c r="D41" s="277">
        <v>9724</v>
      </c>
      <c r="E41" s="277">
        <v>97</v>
      </c>
      <c r="F41" s="277">
        <v>461</v>
      </c>
      <c r="G41" s="277">
        <v>1551</v>
      </c>
      <c r="H41" s="277">
        <v>35</v>
      </c>
      <c r="I41" s="277">
        <v>99</v>
      </c>
      <c r="J41" s="277">
        <v>479</v>
      </c>
      <c r="K41" s="277">
        <v>65</v>
      </c>
      <c r="L41" s="277" t="s">
        <v>1413</v>
      </c>
      <c r="M41" s="277">
        <v>1318</v>
      </c>
      <c r="N41" s="277">
        <v>225</v>
      </c>
      <c r="O41" s="277">
        <v>468</v>
      </c>
      <c r="P41" s="277">
        <v>11</v>
      </c>
      <c r="Q41" s="277">
        <v>42</v>
      </c>
      <c r="R41" s="277">
        <v>811</v>
      </c>
      <c r="S41" s="277">
        <v>151</v>
      </c>
      <c r="T41" s="277">
        <v>5</v>
      </c>
      <c r="U41" s="277">
        <v>51</v>
      </c>
      <c r="V41" s="277">
        <v>3855</v>
      </c>
    </row>
    <row r="42" spans="1:22" s="306" customFormat="1" ht="20.25" customHeight="1" x14ac:dyDescent="0.25">
      <c r="A42" s="307"/>
      <c r="B42" s="488" t="s">
        <v>931</v>
      </c>
      <c r="C42" s="488"/>
      <c r="D42" s="488"/>
      <c r="E42" s="488"/>
      <c r="F42" s="488"/>
      <c r="G42" s="488"/>
      <c r="H42" s="488"/>
      <c r="I42" s="488"/>
      <c r="J42" s="488"/>
      <c r="K42" s="488"/>
      <c r="L42" s="488"/>
      <c r="M42" s="488"/>
      <c r="N42" s="488"/>
      <c r="O42" s="488"/>
      <c r="P42" s="488"/>
      <c r="Q42" s="488"/>
      <c r="R42" s="488"/>
      <c r="S42" s="488"/>
      <c r="T42" s="488"/>
      <c r="U42" s="488"/>
      <c r="V42" s="488"/>
    </row>
    <row r="43" spans="1:22" ht="12.75" customHeight="1" x14ac:dyDescent="0.25">
      <c r="A43" s="308"/>
      <c r="B43" s="489" t="s">
        <v>1774</v>
      </c>
      <c r="C43" s="489"/>
      <c r="D43" s="489"/>
      <c r="E43" s="489"/>
      <c r="F43" s="489"/>
      <c r="G43" s="489"/>
      <c r="H43" s="489"/>
      <c r="I43" s="489"/>
      <c r="J43" s="489"/>
      <c r="K43" s="489"/>
      <c r="L43" s="489"/>
      <c r="M43" s="489"/>
      <c r="N43" s="489"/>
      <c r="O43" s="489"/>
      <c r="P43" s="489"/>
      <c r="Q43" s="489"/>
      <c r="R43" s="489"/>
      <c r="S43" s="489"/>
      <c r="T43" s="489"/>
      <c r="U43" s="489"/>
      <c r="V43" s="489"/>
    </row>
    <row r="44" spans="1:22" ht="12.75" customHeight="1" x14ac:dyDescent="0.25">
      <c r="A44" s="289" t="s">
        <v>428</v>
      </c>
      <c r="B44" s="335" t="s">
        <v>932</v>
      </c>
      <c r="C44" s="299" t="s">
        <v>693</v>
      </c>
      <c r="D44" s="277">
        <v>44683</v>
      </c>
      <c r="E44" s="277">
        <v>153</v>
      </c>
      <c r="F44" s="277">
        <v>562</v>
      </c>
      <c r="G44" s="277">
        <v>12985</v>
      </c>
      <c r="H44" s="277">
        <v>84</v>
      </c>
      <c r="I44" s="277">
        <v>232</v>
      </c>
      <c r="J44" s="277">
        <v>1301</v>
      </c>
      <c r="K44" s="277">
        <v>7</v>
      </c>
      <c r="L44" s="277">
        <v>1</v>
      </c>
      <c r="M44" s="277">
        <v>3821</v>
      </c>
      <c r="N44" s="277">
        <v>1033</v>
      </c>
      <c r="O44" s="277">
        <v>3309</v>
      </c>
      <c r="P44" s="277">
        <v>52</v>
      </c>
      <c r="Q44" s="277">
        <v>47</v>
      </c>
      <c r="R44" s="277">
        <v>3371</v>
      </c>
      <c r="S44" s="277">
        <v>334</v>
      </c>
      <c r="T44" s="277">
        <v>17</v>
      </c>
      <c r="U44" s="277">
        <v>71</v>
      </c>
      <c r="V44" s="277">
        <v>17303</v>
      </c>
    </row>
    <row r="45" spans="1:22" ht="12.75" customHeight="1" x14ac:dyDescent="0.25">
      <c r="A45" s="289" t="s">
        <v>430</v>
      </c>
      <c r="B45" s="335" t="s">
        <v>933</v>
      </c>
      <c r="C45" s="299" t="s">
        <v>693</v>
      </c>
      <c r="D45" s="277">
        <v>152132</v>
      </c>
      <c r="E45" s="277">
        <v>1689</v>
      </c>
      <c r="F45" s="277">
        <v>7302</v>
      </c>
      <c r="G45" s="277">
        <v>26688</v>
      </c>
      <c r="H45" s="277">
        <v>236</v>
      </c>
      <c r="I45" s="277">
        <v>1934</v>
      </c>
      <c r="J45" s="277">
        <v>4061</v>
      </c>
      <c r="K45" s="277">
        <v>126</v>
      </c>
      <c r="L45" s="277">
        <v>9</v>
      </c>
      <c r="M45" s="277">
        <v>21883</v>
      </c>
      <c r="N45" s="277">
        <v>5161</v>
      </c>
      <c r="O45" s="277">
        <v>8380</v>
      </c>
      <c r="P45" s="277">
        <v>290</v>
      </c>
      <c r="Q45" s="277">
        <v>290</v>
      </c>
      <c r="R45" s="277">
        <v>14110</v>
      </c>
      <c r="S45" s="277">
        <v>2070</v>
      </c>
      <c r="T45" s="277">
        <v>127</v>
      </c>
      <c r="U45" s="277">
        <v>1058</v>
      </c>
      <c r="V45" s="277">
        <v>56718</v>
      </c>
    </row>
    <row r="46" spans="1:22" ht="12.75" customHeight="1" x14ac:dyDescent="0.25">
      <c r="A46" s="289" t="s">
        <v>432</v>
      </c>
      <c r="B46" s="335" t="s">
        <v>934</v>
      </c>
      <c r="C46" s="299" t="s">
        <v>693</v>
      </c>
      <c r="D46" s="277">
        <v>303</v>
      </c>
      <c r="E46" s="277">
        <v>3</v>
      </c>
      <c r="F46" s="277">
        <v>5</v>
      </c>
      <c r="G46" s="277">
        <v>55</v>
      </c>
      <c r="H46" s="277" t="s">
        <v>1413</v>
      </c>
      <c r="I46" s="277">
        <v>14</v>
      </c>
      <c r="J46" s="277">
        <v>9</v>
      </c>
      <c r="K46" s="277" t="s">
        <v>1413</v>
      </c>
      <c r="L46" s="277" t="s">
        <v>1413</v>
      </c>
      <c r="M46" s="277">
        <v>30</v>
      </c>
      <c r="N46" s="277">
        <v>4</v>
      </c>
      <c r="O46" s="277">
        <v>2</v>
      </c>
      <c r="P46" s="277" t="s">
        <v>1413</v>
      </c>
      <c r="Q46" s="277" t="s">
        <v>1413</v>
      </c>
      <c r="R46" s="277">
        <v>26</v>
      </c>
      <c r="S46" s="277">
        <v>2</v>
      </c>
      <c r="T46" s="277" t="s">
        <v>1413</v>
      </c>
      <c r="U46" s="277">
        <v>31</v>
      </c>
      <c r="V46" s="277">
        <v>122</v>
      </c>
    </row>
    <row r="47" spans="1:22" ht="12.75" customHeight="1" x14ac:dyDescent="0.25">
      <c r="A47" s="289" t="s">
        <v>573</v>
      </c>
      <c r="B47" s="335" t="s">
        <v>799</v>
      </c>
      <c r="C47" s="299" t="s">
        <v>693</v>
      </c>
      <c r="D47" s="277">
        <v>204</v>
      </c>
      <c r="E47" s="277" t="s">
        <v>1413</v>
      </c>
      <c r="F47" s="277">
        <v>5</v>
      </c>
      <c r="G47" s="277">
        <v>1</v>
      </c>
      <c r="H47" s="277">
        <v>2</v>
      </c>
      <c r="I47" s="277">
        <v>2</v>
      </c>
      <c r="J47" s="277">
        <v>3</v>
      </c>
      <c r="K47" s="277">
        <v>128</v>
      </c>
      <c r="L47" s="277" t="s">
        <v>1413</v>
      </c>
      <c r="M47" s="277">
        <v>10</v>
      </c>
      <c r="N47" s="277">
        <v>2</v>
      </c>
      <c r="O47" s="277">
        <v>2</v>
      </c>
      <c r="P47" s="277">
        <v>3</v>
      </c>
      <c r="Q47" s="277" t="s">
        <v>1413</v>
      </c>
      <c r="R47" s="277">
        <v>1</v>
      </c>
      <c r="S47" s="277">
        <v>1</v>
      </c>
      <c r="T47" s="277" t="s">
        <v>1413</v>
      </c>
      <c r="U47" s="277">
        <v>5</v>
      </c>
      <c r="V47" s="277">
        <v>39</v>
      </c>
    </row>
    <row r="48" spans="1:22" ht="12.75" customHeight="1" x14ac:dyDescent="0.25">
      <c r="A48" s="289" t="s">
        <v>413</v>
      </c>
      <c r="B48" s="335" t="s">
        <v>800</v>
      </c>
      <c r="C48" s="299" t="s">
        <v>693</v>
      </c>
      <c r="D48" s="277">
        <v>504</v>
      </c>
      <c r="E48" s="277" t="s">
        <v>1413</v>
      </c>
      <c r="F48" s="277">
        <v>24</v>
      </c>
      <c r="G48" s="277">
        <v>19</v>
      </c>
      <c r="H48" s="277" t="s">
        <v>1413</v>
      </c>
      <c r="I48" s="277">
        <v>11</v>
      </c>
      <c r="J48" s="277">
        <v>2</v>
      </c>
      <c r="K48" s="277">
        <v>2</v>
      </c>
      <c r="L48" s="277" t="s">
        <v>1413</v>
      </c>
      <c r="M48" s="277">
        <v>31</v>
      </c>
      <c r="N48" s="277">
        <v>6</v>
      </c>
      <c r="O48" s="277">
        <v>2</v>
      </c>
      <c r="P48" s="277" t="s">
        <v>1413</v>
      </c>
      <c r="Q48" s="277" t="s">
        <v>1413</v>
      </c>
      <c r="R48" s="277">
        <v>3</v>
      </c>
      <c r="S48" s="277">
        <v>3</v>
      </c>
      <c r="T48" s="277" t="s">
        <v>1413</v>
      </c>
      <c r="U48" s="277">
        <v>372</v>
      </c>
      <c r="V48" s="277">
        <v>29</v>
      </c>
    </row>
    <row r="49" spans="1:22" s="306" customFormat="1" ht="20.25" customHeight="1" x14ac:dyDescent="0.25">
      <c r="A49" s="307"/>
      <c r="B49" s="488" t="s">
        <v>935</v>
      </c>
      <c r="C49" s="488"/>
      <c r="D49" s="488"/>
      <c r="E49" s="488"/>
      <c r="F49" s="488"/>
      <c r="G49" s="488"/>
      <c r="H49" s="488"/>
      <c r="I49" s="488"/>
      <c r="J49" s="488"/>
      <c r="K49" s="488"/>
      <c r="L49" s="488"/>
      <c r="M49" s="488"/>
      <c r="N49" s="488"/>
      <c r="O49" s="488"/>
      <c r="P49" s="488"/>
      <c r="Q49" s="488"/>
      <c r="R49" s="488"/>
      <c r="S49" s="488"/>
      <c r="T49" s="488"/>
      <c r="U49" s="488"/>
      <c r="V49" s="488"/>
    </row>
    <row r="50" spans="1:22" ht="12.75" customHeight="1" x14ac:dyDescent="0.25">
      <c r="A50" s="308"/>
      <c r="B50" s="489" t="s">
        <v>936</v>
      </c>
      <c r="C50" s="489"/>
      <c r="D50" s="489"/>
      <c r="E50" s="489"/>
      <c r="F50" s="489"/>
      <c r="G50" s="489"/>
      <c r="H50" s="489"/>
      <c r="I50" s="489"/>
      <c r="J50" s="489"/>
      <c r="K50" s="489"/>
      <c r="L50" s="489"/>
      <c r="M50" s="489"/>
      <c r="N50" s="489"/>
      <c r="O50" s="489"/>
      <c r="P50" s="489"/>
      <c r="Q50" s="489"/>
      <c r="R50" s="489"/>
      <c r="S50" s="489"/>
      <c r="T50" s="489"/>
      <c r="U50" s="489"/>
      <c r="V50" s="489"/>
    </row>
    <row r="51" spans="1:22" ht="12.75" customHeight="1" x14ac:dyDescent="0.25">
      <c r="A51" s="289" t="s">
        <v>724</v>
      </c>
      <c r="B51" s="335" t="s">
        <v>937</v>
      </c>
      <c r="C51" s="299" t="s">
        <v>693</v>
      </c>
      <c r="D51" s="277">
        <v>65353</v>
      </c>
      <c r="E51" s="277">
        <v>165</v>
      </c>
      <c r="F51" s="277">
        <v>661</v>
      </c>
      <c r="G51" s="277">
        <v>12630</v>
      </c>
      <c r="H51" s="277">
        <v>70</v>
      </c>
      <c r="I51" s="277">
        <v>272</v>
      </c>
      <c r="J51" s="277">
        <v>996</v>
      </c>
      <c r="K51" s="277">
        <v>260</v>
      </c>
      <c r="L51" s="277">
        <v>6</v>
      </c>
      <c r="M51" s="277">
        <v>22514</v>
      </c>
      <c r="N51" s="277">
        <v>1953</v>
      </c>
      <c r="O51" s="277">
        <v>1267</v>
      </c>
      <c r="P51" s="277">
        <v>99</v>
      </c>
      <c r="Q51" s="277">
        <v>142</v>
      </c>
      <c r="R51" s="277">
        <v>3126</v>
      </c>
      <c r="S51" s="277">
        <v>708</v>
      </c>
      <c r="T51" s="277">
        <v>38</v>
      </c>
      <c r="U51" s="277">
        <v>179</v>
      </c>
      <c r="V51" s="277">
        <v>20267</v>
      </c>
    </row>
    <row r="52" spans="1:22" ht="12.75" customHeight="1" x14ac:dyDescent="0.25">
      <c r="A52" s="289" t="s">
        <v>725</v>
      </c>
      <c r="B52" s="335" t="s">
        <v>938</v>
      </c>
      <c r="C52" s="299" t="s">
        <v>693</v>
      </c>
      <c r="D52" s="277">
        <v>295121</v>
      </c>
      <c r="E52" s="277">
        <v>1594</v>
      </c>
      <c r="F52" s="277">
        <v>40590</v>
      </c>
      <c r="G52" s="277">
        <v>47539</v>
      </c>
      <c r="H52" s="277">
        <v>328</v>
      </c>
      <c r="I52" s="277">
        <v>2939</v>
      </c>
      <c r="J52" s="277">
        <v>6137</v>
      </c>
      <c r="K52" s="277">
        <v>1091</v>
      </c>
      <c r="L52" s="277">
        <v>8</v>
      </c>
      <c r="M52" s="277">
        <v>78841</v>
      </c>
      <c r="N52" s="277">
        <v>8250</v>
      </c>
      <c r="O52" s="277">
        <v>9363</v>
      </c>
      <c r="P52" s="277">
        <v>506</v>
      </c>
      <c r="Q52" s="277">
        <v>1295</v>
      </c>
      <c r="R52" s="277">
        <v>12495</v>
      </c>
      <c r="S52" s="277">
        <v>5180</v>
      </c>
      <c r="T52" s="277">
        <v>204</v>
      </c>
      <c r="U52" s="277">
        <v>10098</v>
      </c>
      <c r="V52" s="277">
        <v>68663</v>
      </c>
    </row>
    <row r="53" spans="1:22" ht="12.75" customHeight="1" x14ac:dyDescent="0.25">
      <c r="A53" s="289" t="s">
        <v>726</v>
      </c>
      <c r="B53" s="335" t="s">
        <v>939</v>
      </c>
      <c r="C53" s="299" t="s">
        <v>693</v>
      </c>
      <c r="D53" s="277">
        <v>16294</v>
      </c>
      <c r="E53" s="277">
        <v>153</v>
      </c>
      <c r="F53" s="277">
        <v>624</v>
      </c>
      <c r="G53" s="277">
        <v>2048</v>
      </c>
      <c r="H53" s="277">
        <v>33</v>
      </c>
      <c r="I53" s="277">
        <v>231</v>
      </c>
      <c r="J53" s="277">
        <v>238</v>
      </c>
      <c r="K53" s="277">
        <v>200</v>
      </c>
      <c r="L53" s="277">
        <v>1</v>
      </c>
      <c r="M53" s="277">
        <v>4411</v>
      </c>
      <c r="N53" s="277">
        <v>468</v>
      </c>
      <c r="O53" s="277">
        <v>337</v>
      </c>
      <c r="P53" s="277">
        <v>40</v>
      </c>
      <c r="Q53" s="277">
        <v>98</v>
      </c>
      <c r="R53" s="277">
        <v>938</v>
      </c>
      <c r="S53" s="277">
        <v>462</v>
      </c>
      <c r="T53" s="277">
        <v>25</v>
      </c>
      <c r="U53" s="277">
        <v>229</v>
      </c>
      <c r="V53" s="277">
        <v>5758</v>
      </c>
    </row>
    <row r="54" spans="1:22" ht="12.75" customHeight="1" x14ac:dyDescent="0.25">
      <c r="A54" s="289" t="s">
        <v>728</v>
      </c>
      <c r="B54" s="335" t="s">
        <v>940</v>
      </c>
      <c r="C54" s="299" t="s">
        <v>693</v>
      </c>
      <c r="D54" s="277">
        <v>339770</v>
      </c>
      <c r="E54" s="277">
        <v>3296</v>
      </c>
      <c r="F54" s="277">
        <v>71886</v>
      </c>
      <c r="G54" s="277">
        <v>26107</v>
      </c>
      <c r="H54" s="277">
        <v>582</v>
      </c>
      <c r="I54" s="277">
        <v>9625</v>
      </c>
      <c r="J54" s="277">
        <v>3479</v>
      </c>
      <c r="K54" s="277">
        <v>5497</v>
      </c>
      <c r="L54" s="277">
        <v>40</v>
      </c>
      <c r="M54" s="277">
        <v>69524</v>
      </c>
      <c r="N54" s="277">
        <v>7860</v>
      </c>
      <c r="O54" s="277">
        <v>8526</v>
      </c>
      <c r="P54" s="277">
        <v>722</v>
      </c>
      <c r="Q54" s="277">
        <v>2196</v>
      </c>
      <c r="R54" s="277">
        <v>6528</v>
      </c>
      <c r="S54" s="277">
        <v>9350</v>
      </c>
      <c r="T54" s="277">
        <v>389</v>
      </c>
      <c r="U54" s="277">
        <v>45381</v>
      </c>
      <c r="V54" s="277">
        <v>68782</v>
      </c>
    </row>
    <row r="55" spans="1:22" s="306" customFormat="1" ht="20.25" customHeight="1" x14ac:dyDescent="0.25">
      <c r="A55" s="305"/>
      <c r="B55" s="488" t="s">
        <v>941</v>
      </c>
      <c r="C55" s="488"/>
      <c r="D55" s="488"/>
      <c r="E55" s="488"/>
      <c r="F55" s="488"/>
      <c r="G55" s="488"/>
      <c r="H55" s="488"/>
      <c r="I55" s="488"/>
      <c r="J55" s="488"/>
      <c r="K55" s="488"/>
      <c r="L55" s="488"/>
      <c r="M55" s="488"/>
      <c r="N55" s="488"/>
      <c r="O55" s="488"/>
      <c r="P55" s="488"/>
      <c r="Q55" s="488"/>
      <c r="R55" s="488"/>
      <c r="S55" s="488"/>
      <c r="T55" s="488"/>
      <c r="U55" s="488"/>
      <c r="V55" s="488"/>
    </row>
    <row r="56" spans="1:22" ht="12.75" customHeight="1" x14ac:dyDescent="0.25">
      <c r="A56" s="289"/>
      <c r="B56" s="489" t="s">
        <v>1775</v>
      </c>
      <c r="C56" s="489"/>
      <c r="D56" s="489"/>
      <c r="E56" s="489"/>
      <c r="F56" s="489"/>
      <c r="G56" s="489"/>
      <c r="H56" s="489"/>
      <c r="I56" s="489"/>
      <c r="J56" s="489"/>
      <c r="K56" s="489"/>
      <c r="L56" s="489"/>
      <c r="M56" s="489"/>
      <c r="N56" s="489"/>
      <c r="O56" s="489"/>
      <c r="P56" s="489"/>
      <c r="Q56" s="489"/>
      <c r="R56" s="489"/>
      <c r="S56" s="489"/>
      <c r="T56" s="489"/>
      <c r="U56" s="489"/>
      <c r="V56" s="489"/>
    </row>
    <row r="57" spans="1:22" ht="12.75" customHeight="1" x14ac:dyDescent="0.25">
      <c r="A57" s="289" t="s">
        <v>730</v>
      </c>
      <c r="B57" s="335" t="s">
        <v>659</v>
      </c>
      <c r="C57" s="299" t="s">
        <v>693</v>
      </c>
      <c r="D57" s="277">
        <v>541407</v>
      </c>
      <c r="E57" s="277">
        <v>3597</v>
      </c>
      <c r="F57" s="277">
        <v>82809</v>
      </c>
      <c r="G57" s="277">
        <v>65126</v>
      </c>
      <c r="H57" s="277">
        <v>708</v>
      </c>
      <c r="I57" s="277">
        <v>9948</v>
      </c>
      <c r="J57" s="277">
        <v>7933</v>
      </c>
      <c r="K57" s="277">
        <v>4819</v>
      </c>
      <c r="L57" s="277">
        <v>43</v>
      </c>
      <c r="M57" s="277">
        <v>142534</v>
      </c>
      <c r="N57" s="277">
        <v>13776</v>
      </c>
      <c r="O57" s="277">
        <v>14522</v>
      </c>
      <c r="P57" s="277">
        <v>907</v>
      </c>
      <c r="Q57" s="277">
        <v>2763</v>
      </c>
      <c r="R57" s="277">
        <v>16545</v>
      </c>
      <c r="S57" s="277">
        <v>12413</v>
      </c>
      <c r="T57" s="277">
        <v>484</v>
      </c>
      <c r="U57" s="277">
        <v>50970</v>
      </c>
      <c r="V57" s="277">
        <v>111510</v>
      </c>
    </row>
    <row r="58" spans="1:22" ht="12.75" customHeight="1" x14ac:dyDescent="0.25">
      <c r="A58" s="289"/>
      <c r="B58" s="489" t="s">
        <v>942</v>
      </c>
      <c r="C58" s="489"/>
      <c r="D58" s="489"/>
      <c r="E58" s="489"/>
      <c r="F58" s="489"/>
      <c r="G58" s="489"/>
      <c r="H58" s="489"/>
      <c r="I58" s="489"/>
      <c r="J58" s="489"/>
      <c r="K58" s="489"/>
      <c r="L58" s="489"/>
      <c r="M58" s="489"/>
      <c r="N58" s="489"/>
      <c r="O58" s="489"/>
      <c r="P58" s="489"/>
      <c r="Q58" s="489"/>
      <c r="R58" s="489"/>
      <c r="S58" s="489"/>
      <c r="T58" s="489"/>
      <c r="U58" s="489"/>
      <c r="V58" s="489"/>
    </row>
    <row r="59" spans="1:22" ht="12.75" customHeight="1" x14ac:dyDescent="0.25">
      <c r="A59" s="289" t="s">
        <v>617</v>
      </c>
      <c r="B59" s="335" t="s">
        <v>943</v>
      </c>
      <c r="C59" s="299" t="s">
        <v>693</v>
      </c>
      <c r="D59" s="277">
        <v>74745</v>
      </c>
      <c r="E59" s="277">
        <v>615</v>
      </c>
      <c r="F59" s="277">
        <v>17017</v>
      </c>
      <c r="G59" s="277">
        <v>7886</v>
      </c>
      <c r="H59" s="277">
        <v>226</v>
      </c>
      <c r="I59" s="277">
        <v>1741</v>
      </c>
      <c r="J59" s="277">
        <v>752</v>
      </c>
      <c r="K59" s="277">
        <v>1536</v>
      </c>
      <c r="L59" s="277">
        <v>8</v>
      </c>
      <c r="M59" s="277">
        <v>12045</v>
      </c>
      <c r="N59" s="277">
        <v>1533</v>
      </c>
      <c r="O59" s="277">
        <v>3150</v>
      </c>
      <c r="P59" s="277">
        <v>187</v>
      </c>
      <c r="Q59" s="277">
        <v>375</v>
      </c>
      <c r="R59" s="277">
        <v>1673</v>
      </c>
      <c r="S59" s="277">
        <v>3048</v>
      </c>
      <c r="T59" s="277">
        <v>133</v>
      </c>
      <c r="U59" s="277">
        <v>3870</v>
      </c>
      <c r="V59" s="277">
        <v>18950</v>
      </c>
    </row>
    <row r="60" spans="1:22" ht="12.75" customHeight="1" x14ac:dyDescent="0.25">
      <c r="A60" s="289" t="s">
        <v>731</v>
      </c>
      <c r="B60" s="335" t="s">
        <v>944</v>
      </c>
      <c r="C60" s="299" t="s">
        <v>693</v>
      </c>
      <c r="D60" s="277">
        <v>22969</v>
      </c>
      <c r="E60" s="277">
        <v>225</v>
      </c>
      <c r="F60" s="277">
        <v>8524</v>
      </c>
      <c r="G60" s="277">
        <v>1582</v>
      </c>
      <c r="H60" s="277">
        <v>64</v>
      </c>
      <c r="I60" s="277">
        <v>590</v>
      </c>
      <c r="J60" s="277">
        <v>172</v>
      </c>
      <c r="K60" s="277">
        <v>316</v>
      </c>
      <c r="L60" s="277">
        <v>4</v>
      </c>
      <c r="M60" s="277">
        <v>4943</v>
      </c>
      <c r="N60" s="277">
        <v>465</v>
      </c>
      <c r="O60" s="277">
        <v>594</v>
      </c>
      <c r="P60" s="277">
        <v>37</v>
      </c>
      <c r="Q60" s="277">
        <v>234</v>
      </c>
      <c r="R60" s="277">
        <v>341</v>
      </c>
      <c r="S60" s="277">
        <v>534</v>
      </c>
      <c r="T60" s="277">
        <v>20</v>
      </c>
      <c r="U60" s="277">
        <v>436</v>
      </c>
      <c r="V60" s="277">
        <v>3888</v>
      </c>
    </row>
    <row r="61" spans="1:22" ht="12.75" customHeight="1" x14ac:dyDescent="0.25">
      <c r="A61" s="289" t="s">
        <v>732</v>
      </c>
      <c r="B61" s="335" t="s">
        <v>945</v>
      </c>
      <c r="C61" s="299" t="s">
        <v>693</v>
      </c>
      <c r="D61" s="277">
        <v>37745</v>
      </c>
      <c r="E61" s="277">
        <v>505</v>
      </c>
      <c r="F61" s="277">
        <v>5190</v>
      </c>
      <c r="G61" s="277">
        <v>3303</v>
      </c>
      <c r="H61" s="277">
        <v>52</v>
      </c>
      <c r="I61" s="277">
        <v>485</v>
      </c>
      <c r="J61" s="277">
        <v>352</v>
      </c>
      <c r="K61" s="277">
        <v>1207</v>
      </c>
      <c r="L61" s="277">
        <v>6</v>
      </c>
      <c r="M61" s="277">
        <v>13932</v>
      </c>
      <c r="N61" s="277">
        <v>1138</v>
      </c>
      <c r="O61" s="277">
        <v>460</v>
      </c>
      <c r="P61" s="277">
        <v>115</v>
      </c>
      <c r="Q61" s="277">
        <v>441</v>
      </c>
      <c r="R61" s="277">
        <v>820</v>
      </c>
      <c r="S61" s="277">
        <v>838</v>
      </c>
      <c r="T61" s="277">
        <v>35</v>
      </c>
      <c r="U61" s="277">
        <v>411</v>
      </c>
      <c r="V61" s="277">
        <v>8455</v>
      </c>
    </row>
    <row r="62" spans="1:22" ht="12.75" customHeight="1" x14ac:dyDescent="0.25">
      <c r="A62" s="289" t="s">
        <v>733</v>
      </c>
      <c r="B62" s="335" t="s">
        <v>668</v>
      </c>
      <c r="C62" s="299" t="s">
        <v>693</v>
      </c>
      <c r="D62" s="277">
        <v>36787</v>
      </c>
      <c r="E62" s="277">
        <v>405</v>
      </c>
      <c r="F62" s="277">
        <v>10418</v>
      </c>
      <c r="G62" s="277">
        <v>2892</v>
      </c>
      <c r="H62" s="277">
        <v>52</v>
      </c>
      <c r="I62" s="277">
        <v>766</v>
      </c>
      <c r="J62" s="277">
        <v>417</v>
      </c>
      <c r="K62" s="277">
        <v>304</v>
      </c>
      <c r="L62" s="277">
        <v>6</v>
      </c>
      <c r="M62" s="277">
        <v>8950</v>
      </c>
      <c r="N62" s="277">
        <v>914</v>
      </c>
      <c r="O62" s="277">
        <v>711</v>
      </c>
      <c r="P62" s="277">
        <v>60</v>
      </c>
      <c r="Q62" s="277">
        <v>278</v>
      </c>
      <c r="R62" s="277">
        <v>956</v>
      </c>
      <c r="S62" s="277">
        <v>670</v>
      </c>
      <c r="T62" s="277">
        <v>41</v>
      </c>
      <c r="U62" s="277">
        <v>1903</v>
      </c>
      <c r="V62" s="277">
        <v>7044</v>
      </c>
    </row>
    <row r="63" spans="1:22" ht="12.75" customHeight="1" x14ac:dyDescent="0.25">
      <c r="A63" s="289" t="s">
        <v>734</v>
      </c>
      <c r="B63" s="335" t="s">
        <v>670</v>
      </c>
      <c r="C63" s="299" t="s">
        <v>693</v>
      </c>
      <c r="D63" s="277">
        <v>362491</v>
      </c>
      <c r="E63" s="277">
        <v>1757</v>
      </c>
      <c r="F63" s="277">
        <v>40630</v>
      </c>
      <c r="G63" s="277">
        <v>48807</v>
      </c>
      <c r="H63" s="277">
        <v>300</v>
      </c>
      <c r="I63" s="277">
        <v>6223</v>
      </c>
      <c r="J63" s="277">
        <v>6161</v>
      </c>
      <c r="K63" s="277">
        <v>1333</v>
      </c>
      <c r="L63" s="277">
        <v>19</v>
      </c>
      <c r="M63" s="277">
        <v>100700</v>
      </c>
      <c r="N63" s="277">
        <v>9540</v>
      </c>
      <c r="O63" s="277">
        <v>9482</v>
      </c>
      <c r="P63" s="277">
        <v>491</v>
      </c>
      <c r="Q63" s="277">
        <v>1370</v>
      </c>
      <c r="R63" s="277">
        <v>12588</v>
      </c>
      <c r="S63" s="277">
        <v>7164</v>
      </c>
      <c r="T63" s="277">
        <v>247</v>
      </c>
      <c r="U63" s="277">
        <v>44189</v>
      </c>
      <c r="V63" s="277">
        <v>71490</v>
      </c>
    </row>
    <row r="64" spans="1:22" ht="12.75" customHeight="1" x14ac:dyDescent="0.25">
      <c r="A64" s="289" t="s">
        <v>735</v>
      </c>
      <c r="B64" s="335" t="s">
        <v>672</v>
      </c>
      <c r="C64" s="299" t="s">
        <v>693</v>
      </c>
      <c r="D64" s="277">
        <v>6670</v>
      </c>
      <c r="E64" s="277">
        <v>90</v>
      </c>
      <c r="F64" s="277">
        <v>1030</v>
      </c>
      <c r="G64" s="277">
        <v>656</v>
      </c>
      <c r="H64" s="277">
        <v>14</v>
      </c>
      <c r="I64" s="277">
        <v>143</v>
      </c>
      <c r="J64" s="277">
        <v>79</v>
      </c>
      <c r="K64" s="277">
        <v>123</v>
      </c>
      <c r="L64" s="277" t="s">
        <v>1413</v>
      </c>
      <c r="M64" s="277">
        <v>1964</v>
      </c>
      <c r="N64" s="277">
        <v>186</v>
      </c>
      <c r="O64" s="277">
        <v>125</v>
      </c>
      <c r="P64" s="277">
        <v>17</v>
      </c>
      <c r="Q64" s="277">
        <v>65</v>
      </c>
      <c r="R64" s="277">
        <v>167</v>
      </c>
      <c r="S64" s="277">
        <v>159</v>
      </c>
      <c r="T64" s="277">
        <v>8</v>
      </c>
      <c r="U64" s="277">
        <v>161</v>
      </c>
      <c r="V64" s="277">
        <v>1683</v>
      </c>
    </row>
    <row r="65" spans="1:22" s="306" customFormat="1" ht="20.25" customHeight="1" x14ac:dyDescent="0.25">
      <c r="A65" s="305"/>
      <c r="B65" s="488" t="s">
        <v>946</v>
      </c>
      <c r="C65" s="488"/>
      <c r="D65" s="488"/>
      <c r="E65" s="488"/>
      <c r="F65" s="488"/>
      <c r="G65" s="488"/>
      <c r="H65" s="488"/>
      <c r="I65" s="488"/>
      <c r="J65" s="488"/>
      <c r="K65" s="488"/>
      <c r="L65" s="488"/>
      <c r="M65" s="488"/>
      <c r="N65" s="488"/>
      <c r="O65" s="488"/>
      <c r="P65" s="488"/>
      <c r="Q65" s="488"/>
      <c r="R65" s="488"/>
      <c r="S65" s="488"/>
      <c r="T65" s="488"/>
      <c r="U65" s="488"/>
      <c r="V65" s="488"/>
    </row>
    <row r="66" spans="1:22" ht="12.75" customHeight="1" x14ac:dyDescent="0.25">
      <c r="A66" s="289"/>
      <c r="B66" s="489" t="s">
        <v>947</v>
      </c>
      <c r="C66" s="489"/>
      <c r="D66" s="489"/>
      <c r="E66" s="489"/>
      <c r="F66" s="489"/>
      <c r="G66" s="489"/>
      <c r="H66" s="489"/>
      <c r="I66" s="489"/>
      <c r="J66" s="489"/>
      <c r="K66" s="489"/>
      <c r="L66" s="489"/>
      <c r="M66" s="489"/>
      <c r="N66" s="489"/>
      <c r="O66" s="489"/>
      <c r="P66" s="489"/>
      <c r="Q66" s="489"/>
      <c r="R66" s="489"/>
      <c r="S66" s="489"/>
      <c r="T66" s="489"/>
      <c r="U66" s="489"/>
      <c r="V66" s="489"/>
    </row>
    <row r="67" spans="1:22" ht="12.75" customHeight="1" x14ac:dyDescent="0.25">
      <c r="A67" s="289"/>
      <c r="B67" s="487" t="s">
        <v>948</v>
      </c>
      <c r="C67" s="487"/>
      <c r="D67" s="487"/>
      <c r="E67" s="487"/>
      <c r="F67" s="487"/>
      <c r="G67" s="487"/>
      <c r="H67" s="487"/>
      <c r="I67" s="487"/>
      <c r="J67" s="487"/>
      <c r="K67" s="487"/>
      <c r="L67" s="487"/>
      <c r="M67" s="487"/>
      <c r="N67" s="487"/>
      <c r="O67" s="487"/>
      <c r="P67" s="487"/>
      <c r="Q67" s="487"/>
      <c r="R67" s="487"/>
      <c r="S67" s="487"/>
      <c r="T67" s="487"/>
      <c r="U67" s="487"/>
      <c r="V67" s="487"/>
    </row>
    <row r="68" spans="1:22" ht="12.75" customHeight="1" x14ac:dyDescent="0.25">
      <c r="A68" s="289" t="s">
        <v>736</v>
      </c>
      <c r="B68" s="335" t="s">
        <v>698</v>
      </c>
      <c r="C68" s="299" t="s">
        <v>693</v>
      </c>
      <c r="D68" s="277">
        <v>319218</v>
      </c>
      <c r="E68" s="277">
        <v>1453</v>
      </c>
      <c r="F68" s="277">
        <v>45459</v>
      </c>
      <c r="G68" s="277">
        <v>47946</v>
      </c>
      <c r="H68" s="277">
        <v>302</v>
      </c>
      <c r="I68" s="277">
        <v>4073</v>
      </c>
      <c r="J68" s="277">
        <v>5429</v>
      </c>
      <c r="K68" s="277">
        <v>1747</v>
      </c>
      <c r="L68" s="277">
        <v>19</v>
      </c>
      <c r="M68" s="277">
        <v>81160</v>
      </c>
      <c r="N68" s="277">
        <v>8391</v>
      </c>
      <c r="O68" s="277">
        <v>8094</v>
      </c>
      <c r="P68" s="277">
        <v>527</v>
      </c>
      <c r="Q68" s="277">
        <v>1052</v>
      </c>
      <c r="R68" s="277">
        <v>10608</v>
      </c>
      <c r="S68" s="277">
        <v>4616</v>
      </c>
      <c r="T68" s="277">
        <v>208</v>
      </c>
      <c r="U68" s="277">
        <v>25541</v>
      </c>
      <c r="V68" s="277">
        <v>72593</v>
      </c>
    </row>
    <row r="69" spans="1:22" ht="12.75" customHeight="1" x14ac:dyDescent="0.25">
      <c r="A69" s="289" t="s">
        <v>737</v>
      </c>
      <c r="B69" s="335" t="s">
        <v>949</v>
      </c>
      <c r="C69" s="299" t="s">
        <v>693</v>
      </c>
      <c r="D69" s="277">
        <v>178147</v>
      </c>
      <c r="E69" s="277">
        <v>1258</v>
      </c>
      <c r="F69" s="277">
        <v>23838</v>
      </c>
      <c r="G69" s="277">
        <v>19429</v>
      </c>
      <c r="H69" s="277">
        <v>219</v>
      </c>
      <c r="I69" s="277">
        <v>3440</v>
      </c>
      <c r="J69" s="277">
        <v>2727</v>
      </c>
      <c r="K69" s="277">
        <v>1677</v>
      </c>
      <c r="L69" s="277">
        <v>12</v>
      </c>
      <c r="M69" s="277">
        <v>46348</v>
      </c>
      <c r="N69" s="277">
        <v>4791</v>
      </c>
      <c r="O69" s="277">
        <v>4687</v>
      </c>
      <c r="P69" s="277">
        <v>334</v>
      </c>
      <c r="Q69" s="277">
        <v>1041</v>
      </c>
      <c r="R69" s="277">
        <v>5638</v>
      </c>
      <c r="S69" s="277">
        <v>4338</v>
      </c>
      <c r="T69" s="277">
        <v>168</v>
      </c>
      <c r="U69" s="277">
        <v>18699</v>
      </c>
      <c r="V69" s="277">
        <v>39503</v>
      </c>
    </row>
    <row r="70" spans="1:22" ht="12.75" customHeight="1" x14ac:dyDescent="0.25">
      <c r="A70" s="289" t="s">
        <v>738</v>
      </c>
      <c r="B70" s="335" t="s">
        <v>950</v>
      </c>
      <c r="C70" s="299" t="s">
        <v>693</v>
      </c>
      <c r="D70" s="277">
        <v>141044</v>
      </c>
      <c r="E70" s="277">
        <v>1361</v>
      </c>
      <c r="F70" s="277">
        <v>22981</v>
      </c>
      <c r="G70" s="277">
        <v>14263</v>
      </c>
      <c r="H70" s="277">
        <v>220</v>
      </c>
      <c r="I70" s="277">
        <v>2848</v>
      </c>
      <c r="J70" s="277">
        <v>1903</v>
      </c>
      <c r="K70" s="277">
        <v>1869</v>
      </c>
      <c r="L70" s="277">
        <v>5</v>
      </c>
      <c r="M70" s="277">
        <v>32651</v>
      </c>
      <c r="N70" s="277">
        <v>3712</v>
      </c>
      <c r="O70" s="277">
        <v>4306</v>
      </c>
      <c r="P70" s="277">
        <v>327</v>
      </c>
      <c r="Q70" s="277">
        <v>1016</v>
      </c>
      <c r="R70" s="277">
        <v>4858</v>
      </c>
      <c r="S70" s="277">
        <v>4328</v>
      </c>
      <c r="T70" s="277">
        <v>157</v>
      </c>
      <c r="U70" s="277">
        <v>10148</v>
      </c>
      <c r="V70" s="277">
        <v>34091</v>
      </c>
    </row>
    <row r="71" spans="1:22" ht="12.75" customHeight="1" x14ac:dyDescent="0.25">
      <c r="A71" s="289" t="s">
        <v>739</v>
      </c>
      <c r="B71" s="335" t="s">
        <v>951</v>
      </c>
      <c r="C71" s="299" t="s">
        <v>693</v>
      </c>
      <c r="D71" s="277">
        <v>59911</v>
      </c>
      <c r="E71" s="277">
        <v>779</v>
      </c>
      <c r="F71" s="277">
        <v>16345</v>
      </c>
      <c r="G71" s="277">
        <v>5226</v>
      </c>
      <c r="H71" s="277">
        <v>176</v>
      </c>
      <c r="I71" s="277">
        <v>2161</v>
      </c>
      <c r="J71" s="277">
        <v>614</v>
      </c>
      <c r="K71" s="277">
        <v>1201</v>
      </c>
      <c r="L71" s="277">
        <v>8</v>
      </c>
      <c r="M71" s="277">
        <v>11596</v>
      </c>
      <c r="N71" s="277">
        <v>1327</v>
      </c>
      <c r="O71" s="277">
        <v>1798</v>
      </c>
      <c r="P71" s="277">
        <v>138</v>
      </c>
      <c r="Q71" s="277">
        <v>488</v>
      </c>
      <c r="R71" s="277">
        <v>1484</v>
      </c>
      <c r="S71" s="277">
        <v>1739</v>
      </c>
      <c r="T71" s="277">
        <v>84</v>
      </c>
      <c r="U71" s="277">
        <v>1495</v>
      </c>
      <c r="V71" s="277">
        <v>13252</v>
      </c>
    </row>
    <row r="72" spans="1:22" ht="12.75" customHeight="1" x14ac:dyDescent="0.25">
      <c r="A72" s="289" t="s">
        <v>740</v>
      </c>
      <c r="B72" s="335" t="s">
        <v>952</v>
      </c>
      <c r="C72" s="299" t="s">
        <v>693</v>
      </c>
      <c r="D72" s="277">
        <v>18218</v>
      </c>
      <c r="E72" s="277">
        <v>357</v>
      </c>
      <c r="F72" s="277">
        <v>5138</v>
      </c>
      <c r="G72" s="277">
        <v>1460</v>
      </c>
      <c r="H72" s="277">
        <v>96</v>
      </c>
      <c r="I72" s="277">
        <v>545</v>
      </c>
      <c r="J72" s="277">
        <v>177</v>
      </c>
      <c r="K72" s="277">
        <v>554</v>
      </c>
      <c r="L72" s="277">
        <v>11</v>
      </c>
      <c r="M72" s="277">
        <v>3535</v>
      </c>
      <c r="N72" s="277">
        <v>310</v>
      </c>
      <c r="O72" s="277">
        <v>608</v>
      </c>
      <c r="P72" s="277">
        <v>41</v>
      </c>
      <c r="Q72" s="277">
        <v>134</v>
      </c>
      <c r="R72" s="277">
        <v>499</v>
      </c>
      <c r="S72" s="277">
        <v>679</v>
      </c>
      <c r="T72" s="277">
        <v>39</v>
      </c>
      <c r="U72" s="277">
        <v>4</v>
      </c>
      <c r="V72" s="277">
        <v>4031</v>
      </c>
    </row>
    <row r="73" spans="1:22" ht="15" customHeight="1" x14ac:dyDescent="0.25">
      <c r="A73" s="289"/>
      <c r="B73" s="487" t="s">
        <v>948</v>
      </c>
      <c r="C73" s="487"/>
      <c r="D73" s="487"/>
      <c r="E73" s="487"/>
      <c r="F73" s="487"/>
      <c r="G73" s="487"/>
      <c r="H73" s="487"/>
      <c r="I73" s="487"/>
      <c r="J73" s="487"/>
      <c r="K73" s="487"/>
      <c r="L73" s="487"/>
      <c r="M73" s="487"/>
      <c r="N73" s="487"/>
      <c r="O73" s="487"/>
      <c r="P73" s="487"/>
      <c r="Q73" s="487"/>
      <c r="R73" s="487"/>
      <c r="S73" s="487"/>
      <c r="T73" s="487"/>
      <c r="U73" s="487"/>
      <c r="V73" s="487"/>
    </row>
    <row r="74" spans="1:22" ht="12.75" customHeight="1" x14ac:dyDescent="0.25">
      <c r="A74" s="289" t="s">
        <v>741</v>
      </c>
      <c r="B74" s="335" t="s">
        <v>698</v>
      </c>
      <c r="C74" s="299" t="s">
        <v>708</v>
      </c>
      <c r="D74" s="309">
        <v>44.550044798740615</v>
      </c>
      <c r="E74" s="309">
        <v>27.899385560675881</v>
      </c>
      <c r="F74" s="309">
        <v>39.960091771345191</v>
      </c>
      <c r="G74" s="309">
        <v>54.284226257868752</v>
      </c>
      <c r="H74" s="309">
        <v>29.812438302073051</v>
      </c>
      <c r="I74" s="309">
        <v>31.170123211142574</v>
      </c>
      <c r="J74" s="309">
        <v>50.036866359447011</v>
      </c>
      <c r="K74" s="309">
        <v>24.787173666288311</v>
      </c>
      <c r="L74" s="309">
        <v>34.545454545454547</v>
      </c>
      <c r="M74" s="309">
        <v>46.300416452735469</v>
      </c>
      <c r="N74" s="309">
        <v>45.280880686417355</v>
      </c>
      <c r="O74" s="309">
        <v>41.522597855640484</v>
      </c>
      <c r="P74" s="309">
        <v>38.551572787125096</v>
      </c>
      <c r="Q74" s="309">
        <v>28.196194049852586</v>
      </c>
      <c r="R74" s="309">
        <v>45.947936067917013</v>
      </c>
      <c r="S74" s="309">
        <v>29.401273885350321</v>
      </c>
      <c r="T74" s="309">
        <v>31.707317073170731</v>
      </c>
      <c r="U74" s="309">
        <v>45.70114695725303</v>
      </c>
      <c r="V74" s="309">
        <v>44.40753655104912</v>
      </c>
    </row>
    <row r="75" spans="1:22" ht="12.75" customHeight="1" x14ac:dyDescent="0.25">
      <c r="A75" s="289" t="s">
        <v>742</v>
      </c>
      <c r="B75" s="335" t="s">
        <v>949</v>
      </c>
      <c r="C75" s="299" t="s">
        <v>708</v>
      </c>
      <c r="D75" s="309">
        <v>24.862184559646522</v>
      </c>
      <c r="E75" s="309">
        <v>24.155145929339479</v>
      </c>
      <c r="F75" s="309">
        <v>20.954457151396351</v>
      </c>
      <c r="G75" s="309">
        <v>21.99741859517232</v>
      </c>
      <c r="H75" s="309">
        <v>21.618953603158932</v>
      </c>
      <c r="I75" s="309">
        <v>26.32585903420831</v>
      </c>
      <c r="J75" s="309">
        <v>25.133640552995391</v>
      </c>
      <c r="K75" s="309">
        <v>23.793984108967084</v>
      </c>
      <c r="L75" s="309">
        <v>21.818181818181817</v>
      </c>
      <c r="M75" s="309">
        <v>26.440755319755834</v>
      </c>
      <c r="N75" s="309">
        <v>25.853974421240082</v>
      </c>
      <c r="O75" s="309">
        <v>24.044528805212128</v>
      </c>
      <c r="P75" s="309">
        <v>24.433065106071687</v>
      </c>
      <c r="Q75" s="309">
        <v>27.90136692575717</v>
      </c>
      <c r="R75" s="309">
        <v>24.420669640923464</v>
      </c>
      <c r="S75" s="309">
        <v>27.630573248407643</v>
      </c>
      <c r="T75" s="309">
        <v>25.609756097560975</v>
      </c>
      <c r="U75" s="309">
        <v>33.458586075473725</v>
      </c>
      <c r="V75" s="309">
        <v>24.16529026732734</v>
      </c>
    </row>
    <row r="76" spans="1:22" ht="12.75" customHeight="1" x14ac:dyDescent="0.25">
      <c r="A76" s="289" t="s">
        <v>743</v>
      </c>
      <c r="B76" s="335" t="s">
        <v>950</v>
      </c>
      <c r="C76" s="299" t="s">
        <v>708</v>
      </c>
      <c r="D76" s="309">
        <v>19.68409212072493</v>
      </c>
      <c r="E76" s="309">
        <v>26.132872503840243</v>
      </c>
      <c r="F76" s="309">
        <v>20.201123407846275</v>
      </c>
      <c r="G76" s="309">
        <v>16.148498709297588</v>
      </c>
      <c r="H76" s="309">
        <v>21.717670286278381</v>
      </c>
      <c r="I76" s="309">
        <v>21.795362363205019</v>
      </c>
      <c r="J76" s="309">
        <v>17.539170506912445</v>
      </c>
      <c r="K76" s="309">
        <v>26.518161180476728</v>
      </c>
      <c r="L76" s="309">
        <v>9.0909090909090917</v>
      </c>
      <c r="M76" s="309">
        <v>18.626846939357637</v>
      </c>
      <c r="N76" s="309">
        <v>20.031298904538342</v>
      </c>
      <c r="O76" s="309">
        <v>22.08998101882727</v>
      </c>
      <c r="P76" s="309">
        <v>23.920994879297734</v>
      </c>
      <c r="Q76" s="309">
        <v>27.231305280085767</v>
      </c>
      <c r="R76" s="309">
        <v>21.042144930047215</v>
      </c>
      <c r="S76" s="309">
        <v>27.566878980891719</v>
      </c>
      <c r="T76" s="309">
        <v>23.932926829268293</v>
      </c>
      <c r="U76" s="309">
        <v>18.158068960581172</v>
      </c>
      <c r="V76" s="309">
        <v>20.854591056462958</v>
      </c>
    </row>
    <row r="77" spans="1:22" ht="12.75" customHeight="1" x14ac:dyDescent="0.25">
      <c r="A77" s="289" t="s">
        <v>744</v>
      </c>
      <c r="B77" s="335" t="s">
        <v>951</v>
      </c>
      <c r="C77" s="299" t="s">
        <v>708</v>
      </c>
      <c r="D77" s="309">
        <v>8.3611755412832256</v>
      </c>
      <c r="E77" s="309">
        <v>14.957757296466974</v>
      </c>
      <c r="F77" s="309">
        <v>14.367841351605559</v>
      </c>
      <c r="G77" s="309">
        <v>5.91685159186631</v>
      </c>
      <c r="H77" s="309">
        <v>17.374136229022703</v>
      </c>
      <c r="I77" s="309">
        <v>16.537843422361675</v>
      </c>
      <c r="J77" s="309">
        <v>5.6589861751152073</v>
      </c>
      <c r="K77" s="309">
        <v>17.040295119182748</v>
      </c>
      <c r="L77" s="309">
        <v>14.545454545454545</v>
      </c>
      <c r="M77" s="309">
        <v>6.6153231787323863</v>
      </c>
      <c r="N77" s="309">
        <v>7.1609735038583988</v>
      </c>
      <c r="O77" s="309">
        <v>9.2238239367978245</v>
      </c>
      <c r="P77" s="309">
        <v>10.095098756400878</v>
      </c>
      <c r="Q77" s="309">
        <v>13.079603323505761</v>
      </c>
      <c r="R77" s="309">
        <v>6.4278598345389177</v>
      </c>
      <c r="S77" s="309">
        <v>11.076433121019107</v>
      </c>
      <c r="T77" s="309">
        <v>12.804878048780488</v>
      </c>
      <c r="U77" s="309">
        <v>2.6750407071411955</v>
      </c>
      <c r="V77" s="309">
        <v>8.1066862421239367</v>
      </c>
    </row>
    <row r="78" spans="1:22" ht="12.75" customHeight="1" x14ac:dyDescent="0.25">
      <c r="A78" s="289" t="s">
        <v>745</v>
      </c>
      <c r="B78" s="335" t="s">
        <v>952</v>
      </c>
      <c r="C78" s="299" t="s">
        <v>708</v>
      </c>
      <c r="D78" s="309">
        <v>2.5425029796047105</v>
      </c>
      <c r="E78" s="309">
        <v>6.854838709677419</v>
      </c>
      <c r="F78" s="309">
        <v>4.5164863178066295</v>
      </c>
      <c r="G78" s="309">
        <v>1.6530048457950273</v>
      </c>
      <c r="H78" s="309">
        <v>9.4768015794669296</v>
      </c>
      <c r="I78" s="309">
        <v>4.170811969082421</v>
      </c>
      <c r="J78" s="309">
        <v>1.631336405529954</v>
      </c>
      <c r="K78" s="309">
        <v>7.8603859250851311</v>
      </c>
      <c r="L78" s="309">
        <v>20</v>
      </c>
      <c r="M78" s="309">
        <v>2.0166581094186777</v>
      </c>
      <c r="N78" s="309">
        <v>1.6728724839458204</v>
      </c>
      <c r="O78" s="309">
        <v>3.1190683835222903</v>
      </c>
      <c r="P78" s="309">
        <v>2.9992684711046085</v>
      </c>
      <c r="Q78" s="309">
        <v>3.5915304207987138</v>
      </c>
      <c r="R78" s="309">
        <v>2.1613895265733962</v>
      </c>
      <c r="S78" s="309">
        <v>4.3248407643312099</v>
      </c>
      <c r="T78" s="309">
        <v>5.9451219512195124</v>
      </c>
      <c r="U78" s="309">
        <v>7.1572995508794538E-3</v>
      </c>
      <c r="V78" s="309">
        <v>2.4658958830366426</v>
      </c>
    </row>
    <row r="79" spans="1:22" ht="12.75" customHeight="1" x14ac:dyDescent="0.25">
      <c r="A79" s="289" t="s">
        <v>746</v>
      </c>
      <c r="B79" s="336" t="s">
        <v>1813</v>
      </c>
      <c r="C79" s="299" t="s">
        <v>710</v>
      </c>
      <c r="D79" s="310">
        <v>5.6898592956688958</v>
      </c>
      <c r="E79" s="310">
        <v>8.7612903225806456</v>
      </c>
      <c r="F79" s="310">
        <v>7.1378284297782182</v>
      </c>
      <c r="G79" s="310">
        <v>4.6265794121643031</v>
      </c>
      <c r="H79" s="310">
        <v>9.5166831194471886</v>
      </c>
      <c r="I79" s="310">
        <v>7.6302747378893399</v>
      </c>
      <c r="J79" s="310">
        <v>4.8036774193548375</v>
      </c>
      <c r="K79" s="310">
        <v>9.3714954597048834</v>
      </c>
      <c r="L79" s="310">
        <v>12.692727272727272</v>
      </c>
      <c r="M79" s="310">
        <v>5.2611654971761084</v>
      </c>
      <c r="N79" s="310">
        <v>5.2446872807727596</v>
      </c>
      <c r="O79" s="310">
        <v>6.1572205407069207</v>
      </c>
      <c r="P79" s="310">
        <v>6.3247988295537656</v>
      </c>
      <c r="Q79" s="310">
        <v>7.3464486732779415</v>
      </c>
      <c r="R79" s="310">
        <v>5.3205267033395414</v>
      </c>
      <c r="S79" s="310">
        <v>7.4523121019108274</v>
      </c>
      <c r="T79" s="310">
        <v>7.7527439024390237</v>
      </c>
      <c r="U79" s="310">
        <v>4.2197362535115497</v>
      </c>
      <c r="V79" s="310">
        <v>5.6662739340551784</v>
      </c>
    </row>
    <row r="80" spans="1:22" s="311" customFormat="1" ht="12.75" customHeight="1" x14ac:dyDescent="0.25">
      <c r="A80" s="289" t="s">
        <v>747</v>
      </c>
      <c r="B80" s="336" t="s">
        <v>1814</v>
      </c>
      <c r="C80" s="299" t="s">
        <v>710</v>
      </c>
      <c r="D80" s="310">
        <v>9.0430218255048178</v>
      </c>
      <c r="E80" s="310">
        <v>14.406117455138663</v>
      </c>
      <c r="F80" s="310">
        <v>11.34406404930993</v>
      </c>
      <c r="G80" s="310">
        <v>7.045986174882688</v>
      </c>
      <c r="H80" s="310">
        <v>14.912738853503186</v>
      </c>
      <c r="I80" s="310">
        <v>9.3191429110817445</v>
      </c>
      <c r="J80" s="310">
        <v>7.9370264064293918</v>
      </c>
      <c r="K80" s="310">
        <v>12.889266055045873</v>
      </c>
      <c r="L80" s="310">
        <v>16.846153846153847</v>
      </c>
      <c r="M80" s="310">
        <v>9.5609249164761732</v>
      </c>
      <c r="N80" s="310">
        <v>7.9477758663062188</v>
      </c>
      <c r="O80" s="310">
        <v>8.2930524861878432</v>
      </c>
      <c r="P80" s="310">
        <v>9.0237082066869299</v>
      </c>
      <c r="Q80" s="310">
        <v>11.008710801393729</v>
      </c>
      <c r="R80" s="310">
        <v>6.8747705753823736</v>
      </c>
      <c r="S80" s="310">
        <v>10.095389477598067</v>
      </c>
      <c r="T80" s="310">
        <v>11.140654205607474</v>
      </c>
      <c r="U80" s="310">
        <v>5.9568454523638099</v>
      </c>
      <c r="V80" s="310">
        <v>8.3587634787603449</v>
      </c>
    </row>
    <row r="81" spans="1:22" s="312" customFormat="1" ht="12.75" customHeight="1" x14ac:dyDescent="0.25">
      <c r="A81" s="376"/>
      <c r="B81" s="376"/>
    </row>
    <row r="82" spans="1:22" s="312" customFormat="1" ht="12.75" customHeight="1" x14ac:dyDescent="0.25"/>
    <row r="83" spans="1:22" x14ac:dyDescent="0.25">
      <c r="Q83" s="268"/>
      <c r="R83" s="268"/>
      <c r="S83" s="268"/>
      <c r="T83" s="268"/>
      <c r="U83" s="268"/>
      <c r="V83" s="268"/>
    </row>
  </sheetData>
  <mergeCells count="40">
    <mergeCell ref="B12:V12"/>
    <mergeCell ref="B73:V73"/>
    <mergeCell ref="B34:V34"/>
    <mergeCell ref="B42:V42"/>
    <mergeCell ref="B43:V43"/>
    <mergeCell ref="B49:V49"/>
    <mergeCell ref="B50:V50"/>
    <mergeCell ref="B55:V55"/>
    <mergeCell ref="B56:V56"/>
    <mergeCell ref="B58:V58"/>
    <mergeCell ref="B65:V65"/>
    <mergeCell ref="B66:V66"/>
    <mergeCell ref="B67:V67"/>
    <mergeCell ref="B13:V13"/>
    <mergeCell ref="M5:M9"/>
    <mergeCell ref="N5:N9"/>
    <mergeCell ref="O5:O9"/>
    <mergeCell ref="P5:P9"/>
    <mergeCell ref="Q5:Q9"/>
    <mergeCell ref="H5:H9"/>
    <mergeCell ref="I5:I9"/>
    <mergeCell ref="J5:J9"/>
    <mergeCell ref="K5:K9"/>
    <mergeCell ref="L5:L9"/>
    <mergeCell ref="D5:D10"/>
    <mergeCell ref="S5:S9"/>
    <mergeCell ref="T5:T9"/>
    <mergeCell ref="U5:U9"/>
    <mergeCell ref="A1:C1"/>
    <mergeCell ref="A2:H2"/>
    <mergeCell ref="A3:A10"/>
    <mergeCell ref="B3:B10"/>
    <mergeCell ref="C3:C10"/>
    <mergeCell ref="D3:V3"/>
    <mergeCell ref="D4:V4"/>
    <mergeCell ref="E5:E9"/>
    <mergeCell ref="F5:F9"/>
    <mergeCell ref="V5:V9"/>
    <mergeCell ref="R5:R9"/>
    <mergeCell ref="G5:G9"/>
  </mergeCells>
  <hyperlinks>
    <hyperlink ref="A1" location="Inhaltsübersicht!A1" display="zur Inhaltsübersicht"/>
  </hyperlinks>
  <pageMargins left="0.59055118110236227" right="0.39370078740157483" top="0.59055118110236227" bottom="0.39370078740157483" header="0.39370078740157483" footer="0.39370078740157483"/>
  <pageSetup paperSize="9" scale="30" firstPageNumber="36" fitToWidth="4" fitToHeight="4" pageOrder="overThenDown" orientation="portrait" useFirstPageNumber="1" r:id="rId1"/>
  <headerFooter alignWithMargins="0"/>
  <colBreaks count="1" manualBreakCount="1">
    <brk id="5" max="141"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64"/>
  <sheetViews>
    <sheetView zoomScaleNormal="100" zoomScaleSheetLayoutView="100" workbookViewId="0">
      <pane xSplit="3" ySplit="10" topLeftCell="D11" activePane="bottomRight" state="frozen"/>
      <selection sqref="A1:N1"/>
      <selection pane="topRight" sqref="A1:N1"/>
      <selection pane="bottomLeft" sqref="A1:N1"/>
      <selection pane="bottomRight" sqref="A1:C1"/>
    </sheetView>
  </sheetViews>
  <sheetFormatPr baseColWidth="10" defaultColWidth="11.44140625" defaultRowHeight="13.2" x14ac:dyDescent="0.25"/>
  <cols>
    <col min="1" max="1" width="4.6640625" style="80" customWidth="1"/>
    <col min="2" max="2" width="79.88671875" style="80" customWidth="1"/>
    <col min="3" max="3" width="10" style="80" customWidth="1"/>
    <col min="4" max="16" width="24.88671875" style="80" customWidth="1"/>
    <col min="17" max="22" width="24.88671875" style="95" customWidth="1"/>
    <col min="23" max="16384" width="11.44140625" style="95"/>
  </cols>
  <sheetData>
    <row r="1" spans="1:22" s="96" customFormat="1" x14ac:dyDescent="0.25">
      <c r="A1" s="461" t="s">
        <v>185</v>
      </c>
      <c r="B1" s="461"/>
      <c r="C1" s="461"/>
      <c r="D1" s="81"/>
      <c r="E1" s="81"/>
      <c r="F1" s="81"/>
      <c r="G1" s="81"/>
      <c r="I1" s="81"/>
      <c r="K1" s="94"/>
      <c r="L1" s="94"/>
      <c r="M1" s="94"/>
      <c r="N1" s="83"/>
      <c r="O1" s="83"/>
      <c r="P1" s="83"/>
      <c r="Q1" s="83"/>
      <c r="R1" s="83"/>
      <c r="S1" s="83"/>
      <c r="T1" s="83"/>
      <c r="U1" s="83"/>
      <c r="V1" s="83"/>
    </row>
    <row r="2" spans="1:22" s="96" customFormat="1" ht="15" customHeight="1" x14ac:dyDescent="0.25">
      <c r="A2" s="481" t="s">
        <v>1950</v>
      </c>
      <c r="B2" s="481"/>
      <c r="C2" s="481"/>
      <c r="D2" s="481"/>
      <c r="E2" s="481"/>
      <c r="F2" s="137"/>
      <c r="G2" s="137"/>
      <c r="I2" s="137"/>
      <c r="K2" s="138"/>
      <c r="L2" s="138"/>
      <c r="M2" s="138"/>
      <c r="N2" s="83"/>
      <c r="O2" s="83"/>
      <c r="P2" s="83"/>
      <c r="Q2" s="83"/>
      <c r="R2" s="83"/>
      <c r="S2" s="83"/>
      <c r="T2" s="83"/>
      <c r="U2" s="83"/>
      <c r="V2" s="83"/>
    </row>
    <row r="3" spans="1:22" s="96" customFormat="1" ht="15" customHeight="1" x14ac:dyDescent="0.25">
      <c r="A3" s="448" t="s">
        <v>457</v>
      </c>
      <c r="B3" s="463" t="s">
        <v>956</v>
      </c>
      <c r="C3" s="448" t="s">
        <v>689</v>
      </c>
      <c r="D3" s="464">
        <v>2022</v>
      </c>
      <c r="E3" s="465"/>
      <c r="F3" s="465"/>
      <c r="G3" s="465"/>
      <c r="H3" s="465"/>
      <c r="I3" s="465"/>
      <c r="J3" s="465"/>
      <c r="K3" s="465"/>
      <c r="L3" s="465"/>
      <c r="M3" s="465"/>
      <c r="N3" s="465"/>
      <c r="O3" s="465"/>
      <c r="P3" s="465"/>
      <c r="Q3" s="465"/>
      <c r="R3" s="465"/>
      <c r="S3" s="465"/>
      <c r="T3" s="465"/>
      <c r="U3" s="465"/>
      <c r="V3" s="465"/>
    </row>
    <row r="4" spans="1:22" s="96" customFormat="1" ht="15" customHeight="1" x14ac:dyDescent="0.25">
      <c r="A4" s="449"/>
      <c r="B4" s="463"/>
      <c r="C4" s="449"/>
      <c r="D4" s="464" t="s">
        <v>1757</v>
      </c>
      <c r="E4" s="465"/>
      <c r="F4" s="465"/>
      <c r="G4" s="465"/>
      <c r="H4" s="465"/>
      <c r="I4" s="465"/>
      <c r="J4" s="465"/>
      <c r="K4" s="465"/>
      <c r="L4" s="465"/>
      <c r="M4" s="465"/>
      <c r="N4" s="465"/>
      <c r="O4" s="465"/>
      <c r="P4" s="465"/>
      <c r="Q4" s="465"/>
      <c r="R4" s="465"/>
      <c r="S4" s="465"/>
      <c r="T4" s="465"/>
      <c r="U4" s="465"/>
      <c r="V4" s="465"/>
    </row>
    <row r="5" spans="1:22" s="96" customFormat="1" ht="15" customHeight="1" x14ac:dyDescent="0.25">
      <c r="A5" s="449"/>
      <c r="B5" s="463"/>
      <c r="C5" s="449"/>
      <c r="D5" s="448" t="s">
        <v>879</v>
      </c>
      <c r="E5" s="448" t="s">
        <v>880</v>
      </c>
      <c r="F5" s="448" t="s">
        <v>881</v>
      </c>
      <c r="G5" s="448" t="s">
        <v>382</v>
      </c>
      <c r="H5" s="448" t="s">
        <v>882</v>
      </c>
      <c r="I5" s="448" t="s">
        <v>883</v>
      </c>
      <c r="J5" s="448" t="s">
        <v>884</v>
      </c>
      <c r="K5" s="448" t="s">
        <v>885</v>
      </c>
      <c r="L5" s="448" t="s">
        <v>886</v>
      </c>
      <c r="M5" s="448" t="s">
        <v>887</v>
      </c>
      <c r="N5" s="448" t="s">
        <v>888</v>
      </c>
      <c r="O5" s="448" t="s">
        <v>889</v>
      </c>
      <c r="P5" s="448" t="s">
        <v>890</v>
      </c>
      <c r="Q5" s="448" t="s">
        <v>891</v>
      </c>
      <c r="R5" s="448" t="s">
        <v>892</v>
      </c>
      <c r="S5" s="448" t="s">
        <v>893</v>
      </c>
      <c r="T5" s="448" t="s">
        <v>894</v>
      </c>
      <c r="U5" s="448" t="s">
        <v>895</v>
      </c>
      <c r="V5" s="485" t="s">
        <v>896</v>
      </c>
    </row>
    <row r="6" spans="1:22" s="96" customFormat="1" ht="15" customHeight="1" x14ac:dyDescent="0.25">
      <c r="A6" s="449"/>
      <c r="B6" s="463"/>
      <c r="C6" s="449"/>
      <c r="D6" s="449"/>
      <c r="E6" s="449"/>
      <c r="F6" s="449"/>
      <c r="G6" s="449"/>
      <c r="H6" s="449"/>
      <c r="I6" s="449"/>
      <c r="J6" s="449"/>
      <c r="K6" s="449"/>
      <c r="L6" s="449"/>
      <c r="M6" s="449"/>
      <c r="N6" s="449"/>
      <c r="O6" s="449"/>
      <c r="P6" s="449"/>
      <c r="Q6" s="449"/>
      <c r="R6" s="449"/>
      <c r="S6" s="449"/>
      <c r="T6" s="449"/>
      <c r="U6" s="449"/>
      <c r="V6" s="486"/>
    </row>
    <row r="7" spans="1:22" s="96" customFormat="1" ht="15" customHeight="1" x14ac:dyDescent="0.25">
      <c r="A7" s="449"/>
      <c r="B7" s="463"/>
      <c r="C7" s="449"/>
      <c r="D7" s="449"/>
      <c r="E7" s="449"/>
      <c r="F7" s="449"/>
      <c r="G7" s="449"/>
      <c r="H7" s="449"/>
      <c r="I7" s="449"/>
      <c r="J7" s="449"/>
      <c r="K7" s="449"/>
      <c r="L7" s="449"/>
      <c r="M7" s="449"/>
      <c r="N7" s="449"/>
      <c r="O7" s="449"/>
      <c r="P7" s="449"/>
      <c r="Q7" s="449"/>
      <c r="R7" s="449"/>
      <c r="S7" s="449"/>
      <c r="T7" s="449"/>
      <c r="U7" s="449"/>
      <c r="V7" s="486"/>
    </row>
    <row r="8" spans="1:22" s="96" customFormat="1" ht="15" customHeight="1" x14ac:dyDescent="0.25">
      <c r="A8" s="449"/>
      <c r="B8" s="463"/>
      <c r="C8" s="449"/>
      <c r="D8" s="449"/>
      <c r="E8" s="449"/>
      <c r="F8" s="449"/>
      <c r="G8" s="449"/>
      <c r="H8" s="449"/>
      <c r="I8" s="449"/>
      <c r="J8" s="449"/>
      <c r="K8" s="449"/>
      <c r="L8" s="449"/>
      <c r="M8" s="449"/>
      <c r="N8" s="449"/>
      <c r="O8" s="449"/>
      <c r="P8" s="449"/>
      <c r="Q8" s="449"/>
      <c r="R8" s="449"/>
      <c r="S8" s="449"/>
      <c r="T8" s="449"/>
      <c r="U8" s="449"/>
      <c r="V8" s="486"/>
    </row>
    <row r="9" spans="1:22" s="96" customFormat="1" ht="15" customHeight="1" x14ac:dyDescent="0.25">
      <c r="A9" s="449"/>
      <c r="B9" s="463"/>
      <c r="C9" s="449"/>
      <c r="D9" s="449"/>
      <c r="E9" s="449"/>
      <c r="F9" s="449"/>
      <c r="G9" s="449"/>
      <c r="H9" s="449"/>
      <c r="I9" s="449"/>
      <c r="J9" s="449"/>
      <c r="K9" s="449"/>
      <c r="L9" s="449"/>
      <c r="M9" s="449"/>
      <c r="N9" s="449"/>
      <c r="O9" s="449"/>
      <c r="P9" s="449"/>
      <c r="Q9" s="449"/>
      <c r="R9" s="449"/>
      <c r="S9" s="449"/>
      <c r="T9" s="449"/>
      <c r="U9" s="449"/>
      <c r="V9" s="486"/>
    </row>
    <row r="10" spans="1:22" s="96" customFormat="1" ht="15" customHeight="1" x14ac:dyDescent="0.25">
      <c r="A10" s="482"/>
      <c r="B10" s="463"/>
      <c r="C10" s="482"/>
      <c r="D10" s="482"/>
      <c r="E10" s="139" t="s">
        <v>897</v>
      </c>
      <c r="F10" s="139" t="s">
        <v>898</v>
      </c>
      <c r="G10" s="139" t="s">
        <v>899</v>
      </c>
      <c r="H10" s="139" t="s">
        <v>900</v>
      </c>
      <c r="I10" s="139" t="s">
        <v>901</v>
      </c>
      <c r="J10" s="139" t="s">
        <v>902</v>
      </c>
      <c r="K10" s="139" t="s">
        <v>903</v>
      </c>
      <c r="L10" s="139" t="s">
        <v>904</v>
      </c>
      <c r="M10" s="139" t="s">
        <v>905</v>
      </c>
      <c r="N10" s="139" t="s">
        <v>906</v>
      </c>
      <c r="O10" s="139" t="s">
        <v>907</v>
      </c>
      <c r="P10" s="139" t="s">
        <v>908</v>
      </c>
      <c r="Q10" s="139" t="s">
        <v>909</v>
      </c>
      <c r="R10" s="139" t="s">
        <v>910</v>
      </c>
      <c r="S10" s="139" t="s">
        <v>911</v>
      </c>
      <c r="T10" s="139" t="s">
        <v>912</v>
      </c>
      <c r="U10" s="139" t="s">
        <v>913</v>
      </c>
      <c r="V10" s="139" t="s">
        <v>914</v>
      </c>
    </row>
    <row r="11" spans="1:22" s="96" customFormat="1" ht="15" customHeight="1" x14ac:dyDescent="0.25">
      <c r="A11" s="86" t="s">
        <v>692</v>
      </c>
      <c r="B11" s="330" t="s">
        <v>600</v>
      </c>
      <c r="C11" s="109" t="s">
        <v>693</v>
      </c>
      <c r="D11" s="245">
        <v>716538</v>
      </c>
      <c r="E11" s="245">
        <v>5208</v>
      </c>
      <c r="F11" s="245">
        <v>113761</v>
      </c>
      <c r="G11" s="245">
        <v>88324</v>
      </c>
      <c r="H11" s="245">
        <v>1013</v>
      </c>
      <c r="I11" s="245">
        <v>13067</v>
      </c>
      <c r="J11" s="245">
        <v>10850</v>
      </c>
      <c r="K11" s="245">
        <v>7048</v>
      </c>
      <c r="L11" s="245">
        <v>55</v>
      </c>
      <c r="M11" s="245">
        <v>175290</v>
      </c>
      <c r="N11" s="245">
        <v>18531</v>
      </c>
      <c r="O11" s="245">
        <v>19493</v>
      </c>
      <c r="P11" s="245">
        <v>1367</v>
      </c>
      <c r="Q11" s="245">
        <v>3731</v>
      </c>
      <c r="R11" s="245">
        <v>23087</v>
      </c>
      <c r="S11" s="245">
        <v>15700</v>
      </c>
      <c r="T11" s="245">
        <v>656</v>
      </c>
      <c r="U11" s="245">
        <v>55887</v>
      </c>
      <c r="V11" s="245">
        <v>163470</v>
      </c>
    </row>
    <row r="12" spans="1:22" ht="12.75" customHeight="1" x14ac:dyDescent="0.25">
      <c r="A12" s="86" t="s">
        <v>694</v>
      </c>
      <c r="B12" s="140" t="s">
        <v>957</v>
      </c>
      <c r="C12" s="109" t="s">
        <v>693</v>
      </c>
      <c r="D12" s="245">
        <v>101385</v>
      </c>
      <c r="E12" s="245">
        <v>1602</v>
      </c>
      <c r="F12" s="245">
        <v>16343</v>
      </c>
      <c r="G12" s="245">
        <v>9327</v>
      </c>
      <c r="H12" s="245">
        <v>211</v>
      </c>
      <c r="I12" s="245">
        <v>2190</v>
      </c>
      <c r="J12" s="245">
        <v>1229</v>
      </c>
      <c r="K12" s="245">
        <v>2011</v>
      </c>
      <c r="L12" s="245">
        <v>18</v>
      </c>
      <c r="M12" s="245">
        <v>33674</v>
      </c>
      <c r="N12" s="245">
        <v>2926</v>
      </c>
      <c r="O12" s="245">
        <v>1634</v>
      </c>
      <c r="P12" s="245">
        <v>239</v>
      </c>
      <c r="Q12" s="245">
        <v>1184</v>
      </c>
      <c r="R12" s="245">
        <v>2394</v>
      </c>
      <c r="S12" s="245">
        <v>1208</v>
      </c>
      <c r="T12" s="245">
        <v>80</v>
      </c>
      <c r="U12" s="245">
        <v>749</v>
      </c>
      <c r="V12" s="245">
        <v>24366</v>
      </c>
    </row>
    <row r="13" spans="1:22" ht="12.75" customHeight="1" x14ac:dyDescent="0.25">
      <c r="A13" s="86" t="s">
        <v>697</v>
      </c>
      <c r="B13" s="356" t="s">
        <v>843</v>
      </c>
      <c r="C13" s="109" t="s">
        <v>693</v>
      </c>
      <c r="D13" s="245">
        <v>1529</v>
      </c>
      <c r="E13" s="245">
        <v>31</v>
      </c>
      <c r="F13" s="245">
        <v>147</v>
      </c>
      <c r="G13" s="245">
        <v>118</v>
      </c>
      <c r="H13" s="245">
        <v>2</v>
      </c>
      <c r="I13" s="245">
        <v>7</v>
      </c>
      <c r="J13" s="245">
        <v>11</v>
      </c>
      <c r="K13" s="245">
        <v>101</v>
      </c>
      <c r="L13" s="245">
        <v>1</v>
      </c>
      <c r="M13" s="245">
        <v>515</v>
      </c>
      <c r="N13" s="245">
        <v>37</v>
      </c>
      <c r="O13" s="245">
        <v>16</v>
      </c>
      <c r="P13" s="245">
        <v>2</v>
      </c>
      <c r="Q13" s="245">
        <v>22</v>
      </c>
      <c r="R13" s="245">
        <v>36</v>
      </c>
      <c r="S13" s="245">
        <v>62</v>
      </c>
      <c r="T13" s="245">
        <v>1</v>
      </c>
      <c r="U13" s="245">
        <v>4</v>
      </c>
      <c r="V13" s="245">
        <v>416</v>
      </c>
    </row>
    <row r="14" spans="1:22" ht="12.75" customHeight="1" x14ac:dyDescent="0.25">
      <c r="A14" s="86" t="s">
        <v>699</v>
      </c>
      <c r="B14" s="356" t="s">
        <v>958</v>
      </c>
      <c r="C14" s="109" t="s">
        <v>693</v>
      </c>
      <c r="D14" s="245">
        <v>99856</v>
      </c>
      <c r="E14" s="245">
        <v>1571</v>
      </c>
      <c r="F14" s="245">
        <v>16196</v>
      </c>
      <c r="G14" s="245">
        <v>9209</v>
      </c>
      <c r="H14" s="245">
        <v>209</v>
      </c>
      <c r="I14" s="245">
        <v>2183</v>
      </c>
      <c r="J14" s="245">
        <v>1218</v>
      </c>
      <c r="K14" s="245">
        <v>1910</v>
      </c>
      <c r="L14" s="245">
        <v>17</v>
      </c>
      <c r="M14" s="245">
        <v>33159</v>
      </c>
      <c r="N14" s="245">
        <v>2889</v>
      </c>
      <c r="O14" s="245">
        <v>1618</v>
      </c>
      <c r="P14" s="245">
        <v>237</v>
      </c>
      <c r="Q14" s="245">
        <v>1162</v>
      </c>
      <c r="R14" s="245">
        <v>2358</v>
      </c>
      <c r="S14" s="245">
        <v>1146</v>
      </c>
      <c r="T14" s="245">
        <v>79</v>
      </c>
      <c r="U14" s="245">
        <v>745</v>
      </c>
      <c r="V14" s="245">
        <v>23950</v>
      </c>
    </row>
    <row r="15" spans="1:22" ht="27" customHeight="1" x14ac:dyDescent="0.25">
      <c r="A15" s="93"/>
      <c r="B15" s="474" t="s">
        <v>845</v>
      </c>
      <c r="C15" s="474"/>
      <c r="D15" s="474"/>
      <c r="E15" s="474"/>
      <c r="F15" s="474"/>
      <c r="G15" s="474"/>
      <c r="H15" s="474"/>
      <c r="I15" s="474"/>
      <c r="J15" s="474"/>
      <c r="K15" s="474"/>
      <c r="L15" s="474"/>
      <c r="M15" s="474"/>
      <c r="N15" s="474"/>
      <c r="O15" s="474"/>
      <c r="P15" s="474"/>
      <c r="Q15" s="474"/>
      <c r="R15" s="474"/>
      <c r="S15" s="474"/>
      <c r="T15" s="474"/>
      <c r="U15" s="474"/>
      <c r="V15" s="474"/>
    </row>
    <row r="16" spans="1:22" ht="20.25" customHeight="1" x14ac:dyDescent="0.25">
      <c r="A16" s="93"/>
      <c r="B16" s="490" t="s">
        <v>1472</v>
      </c>
      <c r="C16" s="490"/>
      <c r="D16" s="490"/>
      <c r="E16" s="490"/>
      <c r="F16" s="490"/>
      <c r="G16" s="490"/>
      <c r="H16" s="490"/>
      <c r="I16" s="490"/>
      <c r="J16" s="490"/>
      <c r="K16" s="490"/>
      <c r="L16" s="490"/>
      <c r="M16" s="490"/>
      <c r="N16" s="490"/>
      <c r="O16" s="490"/>
      <c r="P16" s="490"/>
      <c r="Q16" s="490"/>
      <c r="R16" s="490"/>
      <c r="S16" s="490"/>
      <c r="T16" s="490"/>
      <c r="U16" s="490"/>
      <c r="V16" s="490"/>
    </row>
    <row r="17" spans="1:22" ht="12.75" customHeight="1" x14ac:dyDescent="0.25">
      <c r="A17" s="86" t="s">
        <v>701</v>
      </c>
      <c r="B17" s="134" t="s">
        <v>846</v>
      </c>
      <c r="C17" s="109" t="s">
        <v>693</v>
      </c>
      <c r="D17" s="245">
        <v>2368</v>
      </c>
      <c r="E17" s="245">
        <v>32</v>
      </c>
      <c r="F17" s="245">
        <v>242</v>
      </c>
      <c r="G17" s="245">
        <v>183</v>
      </c>
      <c r="H17" s="245">
        <v>2</v>
      </c>
      <c r="I17" s="245">
        <v>16</v>
      </c>
      <c r="J17" s="245">
        <v>17</v>
      </c>
      <c r="K17" s="245">
        <v>117</v>
      </c>
      <c r="L17" s="245">
        <v>1</v>
      </c>
      <c r="M17" s="245">
        <v>760</v>
      </c>
      <c r="N17" s="245">
        <v>67</v>
      </c>
      <c r="O17" s="245">
        <v>23</v>
      </c>
      <c r="P17" s="245">
        <v>2</v>
      </c>
      <c r="Q17" s="245">
        <v>25</v>
      </c>
      <c r="R17" s="245">
        <v>49</v>
      </c>
      <c r="S17" s="245">
        <v>82</v>
      </c>
      <c r="T17" s="245">
        <v>3</v>
      </c>
      <c r="U17" s="245">
        <v>46</v>
      </c>
      <c r="V17" s="245">
        <v>701</v>
      </c>
    </row>
    <row r="18" spans="1:22" ht="12.75" customHeight="1" x14ac:dyDescent="0.25">
      <c r="A18" s="86" t="s">
        <v>703</v>
      </c>
      <c r="B18" s="134" t="s">
        <v>847</v>
      </c>
      <c r="C18" s="109" t="s">
        <v>693</v>
      </c>
      <c r="D18" s="245">
        <v>91</v>
      </c>
      <c r="E18" s="245">
        <v>3</v>
      </c>
      <c r="F18" s="245">
        <v>15</v>
      </c>
      <c r="G18" s="245">
        <v>5</v>
      </c>
      <c r="H18" s="245" t="s">
        <v>1413</v>
      </c>
      <c r="I18" s="245">
        <v>1</v>
      </c>
      <c r="J18" s="245" t="s">
        <v>1413</v>
      </c>
      <c r="K18" s="245">
        <v>5</v>
      </c>
      <c r="L18" s="245" t="s">
        <v>1413</v>
      </c>
      <c r="M18" s="245">
        <v>21</v>
      </c>
      <c r="N18" s="245">
        <v>2</v>
      </c>
      <c r="O18" s="245">
        <v>2</v>
      </c>
      <c r="P18" s="245">
        <v>1</v>
      </c>
      <c r="Q18" s="245">
        <v>3</v>
      </c>
      <c r="R18" s="245">
        <v>1</v>
      </c>
      <c r="S18" s="245">
        <v>9</v>
      </c>
      <c r="T18" s="245" t="s">
        <v>1413</v>
      </c>
      <c r="U18" s="245">
        <v>1</v>
      </c>
      <c r="V18" s="245">
        <v>22</v>
      </c>
    </row>
    <row r="19" spans="1:22" ht="12.75" customHeight="1" x14ac:dyDescent="0.25">
      <c r="A19" s="86" t="s">
        <v>705</v>
      </c>
      <c r="B19" s="134" t="s">
        <v>848</v>
      </c>
      <c r="C19" s="109" t="s">
        <v>693</v>
      </c>
      <c r="D19" s="245">
        <v>2135</v>
      </c>
      <c r="E19" s="245">
        <v>16</v>
      </c>
      <c r="F19" s="245">
        <v>308</v>
      </c>
      <c r="G19" s="245">
        <v>197</v>
      </c>
      <c r="H19" s="245">
        <v>2</v>
      </c>
      <c r="I19" s="245">
        <v>26</v>
      </c>
      <c r="J19" s="245">
        <v>28</v>
      </c>
      <c r="K19" s="245">
        <v>143</v>
      </c>
      <c r="L19" s="245">
        <v>2</v>
      </c>
      <c r="M19" s="245">
        <v>525</v>
      </c>
      <c r="N19" s="245">
        <v>65</v>
      </c>
      <c r="O19" s="245">
        <v>43</v>
      </c>
      <c r="P19" s="245">
        <v>7</v>
      </c>
      <c r="Q19" s="245">
        <v>14</v>
      </c>
      <c r="R19" s="245">
        <v>47</v>
      </c>
      <c r="S19" s="245">
        <v>97</v>
      </c>
      <c r="T19" s="245">
        <v>4</v>
      </c>
      <c r="U19" s="245">
        <v>95</v>
      </c>
      <c r="V19" s="245">
        <v>516</v>
      </c>
    </row>
    <row r="20" spans="1:22" ht="12.75" customHeight="1" x14ac:dyDescent="0.25">
      <c r="A20" s="86" t="s">
        <v>707</v>
      </c>
      <c r="B20" s="134" t="s">
        <v>849</v>
      </c>
      <c r="C20" s="109" t="s">
        <v>693</v>
      </c>
      <c r="D20" s="245">
        <v>711944</v>
      </c>
      <c r="E20" s="245">
        <v>5157</v>
      </c>
      <c r="F20" s="245">
        <v>113196</v>
      </c>
      <c r="G20" s="245">
        <v>87939</v>
      </c>
      <c r="H20" s="245">
        <v>1009</v>
      </c>
      <c r="I20" s="245">
        <v>13024</v>
      </c>
      <c r="J20" s="245">
        <v>10805</v>
      </c>
      <c r="K20" s="245">
        <v>6783</v>
      </c>
      <c r="L20" s="245">
        <v>52</v>
      </c>
      <c r="M20" s="245">
        <v>173984</v>
      </c>
      <c r="N20" s="245">
        <v>18397</v>
      </c>
      <c r="O20" s="245">
        <v>19425</v>
      </c>
      <c r="P20" s="245">
        <v>1357</v>
      </c>
      <c r="Q20" s="245">
        <v>3689</v>
      </c>
      <c r="R20" s="245">
        <v>22990</v>
      </c>
      <c r="S20" s="245">
        <v>15512</v>
      </c>
      <c r="T20" s="245">
        <v>649</v>
      </c>
      <c r="U20" s="245">
        <v>55745</v>
      </c>
      <c r="V20" s="245">
        <v>162231</v>
      </c>
    </row>
    <row r="21" spans="1:22" ht="27" customHeight="1" x14ac:dyDescent="0.25">
      <c r="A21" s="93"/>
      <c r="B21" s="474" t="s">
        <v>690</v>
      </c>
      <c r="C21" s="474"/>
      <c r="D21" s="474"/>
      <c r="E21" s="474"/>
      <c r="F21" s="474"/>
      <c r="G21" s="474"/>
      <c r="H21" s="474"/>
      <c r="I21" s="474"/>
      <c r="J21" s="474"/>
      <c r="K21" s="474"/>
      <c r="L21" s="474"/>
      <c r="M21" s="474"/>
      <c r="N21" s="474"/>
      <c r="O21" s="474"/>
      <c r="P21" s="474"/>
      <c r="Q21" s="474"/>
      <c r="R21" s="474"/>
      <c r="S21" s="474"/>
      <c r="T21" s="474"/>
      <c r="U21" s="474"/>
      <c r="V21" s="474"/>
    </row>
    <row r="22" spans="1:22" ht="29.25" customHeight="1" x14ac:dyDescent="0.25">
      <c r="A22" s="93"/>
      <c r="B22" s="492" t="s">
        <v>1832</v>
      </c>
      <c r="C22" s="492"/>
      <c r="D22" s="492"/>
      <c r="E22" s="492"/>
      <c r="F22" s="492"/>
      <c r="G22" s="492"/>
      <c r="H22" s="492"/>
      <c r="I22" s="492"/>
      <c r="J22" s="492"/>
      <c r="K22" s="492"/>
      <c r="L22" s="492"/>
      <c r="M22" s="492"/>
      <c r="N22" s="492"/>
      <c r="O22" s="492"/>
      <c r="P22" s="492"/>
      <c r="Q22" s="492"/>
      <c r="R22" s="492"/>
      <c r="S22" s="492"/>
      <c r="T22" s="492"/>
      <c r="U22" s="492"/>
      <c r="V22" s="492"/>
    </row>
    <row r="23" spans="1:22" ht="12.75" customHeight="1" x14ac:dyDescent="0.25">
      <c r="A23" s="93"/>
      <c r="B23" s="490" t="s">
        <v>850</v>
      </c>
      <c r="C23" s="490"/>
      <c r="D23" s="490"/>
      <c r="E23" s="490"/>
      <c r="F23" s="490"/>
      <c r="G23" s="490"/>
      <c r="H23" s="490"/>
      <c r="I23" s="490"/>
      <c r="J23" s="490"/>
      <c r="K23" s="490"/>
      <c r="L23" s="490"/>
      <c r="M23" s="490"/>
      <c r="N23" s="490"/>
      <c r="O23" s="490"/>
      <c r="P23" s="490"/>
      <c r="Q23" s="490"/>
      <c r="R23" s="490"/>
      <c r="S23" s="490"/>
      <c r="T23" s="490"/>
      <c r="U23" s="490"/>
      <c r="V23" s="490"/>
    </row>
    <row r="24" spans="1:22" ht="12.75" customHeight="1" x14ac:dyDescent="0.25">
      <c r="A24" s="93"/>
      <c r="B24" s="491" t="s">
        <v>959</v>
      </c>
      <c r="C24" s="491"/>
      <c r="D24" s="491"/>
      <c r="E24" s="491"/>
      <c r="F24" s="491"/>
      <c r="G24" s="491"/>
      <c r="H24" s="491"/>
      <c r="I24" s="491"/>
      <c r="J24" s="491"/>
      <c r="K24" s="491"/>
      <c r="L24" s="491"/>
      <c r="M24" s="491"/>
      <c r="N24" s="491"/>
      <c r="O24" s="491"/>
      <c r="P24" s="491"/>
      <c r="Q24" s="491"/>
      <c r="R24" s="491"/>
      <c r="S24" s="491"/>
      <c r="T24" s="491"/>
      <c r="U24" s="491"/>
      <c r="V24" s="491"/>
    </row>
    <row r="25" spans="1:22" ht="12.75" customHeight="1" x14ac:dyDescent="0.25">
      <c r="A25" s="86" t="s">
        <v>709</v>
      </c>
      <c r="B25" s="134" t="s">
        <v>698</v>
      </c>
      <c r="C25" s="109" t="s">
        <v>693</v>
      </c>
      <c r="D25" s="245">
        <v>318441</v>
      </c>
      <c r="E25" s="245">
        <v>1449</v>
      </c>
      <c r="F25" s="245">
        <v>45377</v>
      </c>
      <c r="G25" s="245">
        <v>47865</v>
      </c>
      <c r="H25" s="245">
        <v>302</v>
      </c>
      <c r="I25" s="245">
        <v>4069</v>
      </c>
      <c r="J25" s="245">
        <v>5423</v>
      </c>
      <c r="K25" s="245">
        <v>1736</v>
      </c>
      <c r="L25" s="245">
        <v>19</v>
      </c>
      <c r="M25" s="245">
        <v>80905</v>
      </c>
      <c r="N25" s="245">
        <v>8372</v>
      </c>
      <c r="O25" s="245">
        <v>8078</v>
      </c>
      <c r="P25" s="245">
        <v>526</v>
      </c>
      <c r="Q25" s="245">
        <v>1050</v>
      </c>
      <c r="R25" s="245">
        <v>10589</v>
      </c>
      <c r="S25" s="245">
        <v>4598</v>
      </c>
      <c r="T25" s="245">
        <v>208</v>
      </c>
      <c r="U25" s="245">
        <v>25496</v>
      </c>
      <c r="V25" s="245">
        <v>72379</v>
      </c>
    </row>
    <row r="26" spans="1:22" ht="12.75" customHeight="1" x14ac:dyDescent="0.25">
      <c r="A26" s="86" t="s">
        <v>374</v>
      </c>
      <c r="B26" s="143" t="s">
        <v>949</v>
      </c>
      <c r="C26" s="109" t="s">
        <v>693</v>
      </c>
      <c r="D26" s="245">
        <v>176989</v>
      </c>
      <c r="E26" s="245">
        <v>1246</v>
      </c>
      <c r="F26" s="245">
        <v>23733</v>
      </c>
      <c r="G26" s="245">
        <v>19331</v>
      </c>
      <c r="H26" s="245">
        <v>219</v>
      </c>
      <c r="I26" s="245">
        <v>3428</v>
      </c>
      <c r="J26" s="245">
        <v>2713</v>
      </c>
      <c r="K26" s="245">
        <v>1643</v>
      </c>
      <c r="L26" s="245">
        <v>12</v>
      </c>
      <c r="M26" s="245">
        <v>45952</v>
      </c>
      <c r="N26" s="245">
        <v>4757</v>
      </c>
      <c r="O26" s="245">
        <v>4669</v>
      </c>
      <c r="P26" s="245">
        <v>332</v>
      </c>
      <c r="Q26" s="245">
        <v>1026</v>
      </c>
      <c r="R26" s="245">
        <v>5614</v>
      </c>
      <c r="S26" s="245">
        <v>4317</v>
      </c>
      <c r="T26" s="245">
        <v>168</v>
      </c>
      <c r="U26" s="245">
        <v>18639</v>
      </c>
      <c r="V26" s="245">
        <v>39190</v>
      </c>
    </row>
    <row r="27" spans="1:22" ht="12.75" customHeight="1" x14ac:dyDescent="0.25">
      <c r="A27" s="86" t="s">
        <v>379</v>
      </c>
      <c r="B27" s="143" t="s">
        <v>950</v>
      </c>
      <c r="C27" s="109" t="s">
        <v>693</v>
      </c>
      <c r="D27" s="245">
        <v>139560</v>
      </c>
      <c r="E27" s="245">
        <v>1345</v>
      </c>
      <c r="F27" s="245">
        <v>22780</v>
      </c>
      <c r="G27" s="245">
        <v>14137</v>
      </c>
      <c r="H27" s="245">
        <v>217</v>
      </c>
      <c r="I27" s="245">
        <v>2835</v>
      </c>
      <c r="J27" s="245">
        <v>1886</v>
      </c>
      <c r="K27" s="245">
        <v>1785</v>
      </c>
      <c r="L27" s="245">
        <v>5</v>
      </c>
      <c r="M27" s="245">
        <v>32248</v>
      </c>
      <c r="N27" s="245">
        <v>3673</v>
      </c>
      <c r="O27" s="245">
        <v>4288</v>
      </c>
      <c r="P27" s="245">
        <v>323</v>
      </c>
      <c r="Q27" s="245">
        <v>1003</v>
      </c>
      <c r="R27" s="245">
        <v>4829</v>
      </c>
      <c r="S27" s="245">
        <v>4273</v>
      </c>
      <c r="T27" s="245">
        <v>155</v>
      </c>
      <c r="U27" s="245">
        <v>10114</v>
      </c>
      <c r="V27" s="245">
        <v>33664</v>
      </c>
    </row>
    <row r="28" spans="1:22" ht="12.75" customHeight="1" x14ac:dyDescent="0.25">
      <c r="A28" s="86" t="s">
        <v>381</v>
      </c>
      <c r="B28" s="143" t="s">
        <v>960</v>
      </c>
      <c r="C28" s="109" t="s">
        <v>693</v>
      </c>
      <c r="D28" s="245">
        <v>41134</v>
      </c>
      <c r="E28" s="245">
        <v>502</v>
      </c>
      <c r="F28" s="245">
        <v>10553</v>
      </c>
      <c r="G28" s="245">
        <v>3693</v>
      </c>
      <c r="H28" s="245">
        <v>104</v>
      </c>
      <c r="I28" s="245">
        <v>1417</v>
      </c>
      <c r="J28" s="245">
        <v>436</v>
      </c>
      <c r="K28" s="245">
        <v>764</v>
      </c>
      <c r="L28" s="245">
        <v>4</v>
      </c>
      <c r="M28" s="245">
        <v>8190</v>
      </c>
      <c r="N28" s="245">
        <v>959</v>
      </c>
      <c r="O28" s="245">
        <v>1269</v>
      </c>
      <c r="P28" s="245">
        <v>95</v>
      </c>
      <c r="Q28" s="245">
        <v>333</v>
      </c>
      <c r="R28" s="245">
        <v>1032</v>
      </c>
      <c r="S28" s="245">
        <v>1195</v>
      </c>
      <c r="T28" s="245">
        <v>51</v>
      </c>
      <c r="U28" s="245">
        <v>1365</v>
      </c>
      <c r="V28" s="245">
        <v>9172</v>
      </c>
    </row>
    <row r="29" spans="1:22" ht="12.75" customHeight="1" x14ac:dyDescent="0.25">
      <c r="A29" s="86" t="s">
        <v>383</v>
      </c>
      <c r="B29" s="143" t="s">
        <v>961</v>
      </c>
      <c r="C29" s="109" t="s">
        <v>693</v>
      </c>
      <c r="D29" s="245">
        <v>17950</v>
      </c>
      <c r="E29" s="245">
        <v>262</v>
      </c>
      <c r="F29" s="245">
        <v>5652</v>
      </c>
      <c r="G29" s="245">
        <v>1464</v>
      </c>
      <c r="H29" s="245">
        <v>72</v>
      </c>
      <c r="I29" s="245">
        <v>730</v>
      </c>
      <c r="J29" s="245">
        <v>171</v>
      </c>
      <c r="K29" s="245">
        <v>375</v>
      </c>
      <c r="L29" s="245">
        <v>4</v>
      </c>
      <c r="M29" s="245">
        <v>3219</v>
      </c>
      <c r="N29" s="245">
        <v>336</v>
      </c>
      <c r="O29" s="245">
        <v>518</v>
      </c>
      <c r="P29" s="245">
        <v>42</v>
      </c>
      <c r="Q29" s="245">
        <v>144</v>
      </c>
      <c r="R29" s="245">
        <v>435</v>
      </c>
      <c r="S29" s="245">
        <v>492</v>
      </c>
      <c r="T29" s="245">
        <v>30</v>
      </c>
      <c r="U29" s="245">
        <v>127</v>
      </c>
      <c r="V29" s="245">
        <v>3877</v>
      </c>
    </row>
    <row r="30" spans="1:22" ht="12.75" customHeight="1" x14ac:dyDescent="0.25">
      <c r="A30" s="86" t="s">
        <v>385</v>
      </c>
      <c r="B30" s="143" t="s">
        <v>962</v>
      </c>
      <c r="C30" s="109" t="s">
        <v>693</v>
      </c>
      <c r="D30" s="245">
        <v>13013</v>
      </c>
      <c r="E30" s="245">
        <v>218</v>
      </c>
      <c r="F30" s="245">
        <v>4029</v>
      </c>
      <c r="G30" s="245">
        <v>1046</v>
      </c>
      <c r="H30" s="245">
        <v>74</v>
      </c>
      <c r="I30" s="245">
        <v>457</v>
      </c>
      <c r="J30" s="245">
        <v>133</v>
      </c>
      <c r="K30" s="245">
        <v>321</v>
      </c>
      <c r="L30" s="245">
        <v>4</v>
      </c>
      <c r="M30" s="245">
        <v>2358</v>
      </c>
      <c r="N30" s="245">
        <v>204</v>
      </c>
      <c r="O30" s="245">
        <v>417</v>
      </c>
      <c r="P30" s="245">
        <v>28</v>
      </c>
      <c r="Q30" s="245">
        <v>100</v>
      </c>
      <c r="R30" s="245">
        <v>323</v>
      </c>
      <c r="S30" s="245">
        <v>406</v>
      </c>
      <c r="T30" s="245">
        <v>30</v>
      </c>
      <c r="U30" s="245">
        <v>4</v>
      </c>
      <c r="V30" s="245">
        <v>2861</v>
      </c>
    </row>
    <row r="31" spans="1:22" ht="12.75" customHeight="1" x14ac:dyDescent="0.25">
      <c r="A31" s="86" t="s">
        <v>387</v>
      </c>
      <c r="B31" s="143" t="s">
        <v>963</v>
      </c>
      <c r="C31" s="109" t="s">
        <v>693</v>
      </c>
      <c r="D31" s="245">
        <v>3180</v>
      </c>
      <c r="E31" s="245">
        <v>75</v>
      </c>
      <c r="F31" s="245">
        <v>820</v>
      </c>
      <c r="G31" s="245">
        <v>262</v>
      </c>
      <c r="H31" s="245">
        <v>14</v>
      </c>
      <c r="I31" s="245">
        <v>69</v>
      </c>
      <c r="J31" s="245">
        <v>30</v>
      </c>
      <c r="K31" s="245">
        <v>99</v>
      </c>
      <c r="L31" s="245">
        <v>1</v>
      </c>
      <c r="M31" s="245">
        <v>703</v>
      </c>
      <c r="N31" s="245">
        <v>61</v>
      </c>
      <c r="O31" s="245">
        <v>128</v>
      </c>
      <c r="P31" s="245">
        <v>7</v>
      </c>
      <c r="Q31" s="245">
        <v>23</v>
      </c>
      <c r="R31" s="245">
        <v>107</v>
      </c>
      <c r="S31" s="245">
        <v>112</v>
      </c>
      <c r="T31" s="245">
        <v>3</v>
      </c>
      <c r="U31" s="245" t="s">
        <v>1413</v>
      </c>
      <c r="V31" s="245">
        <v>666</v>
      </c>
    </row>
    <row r="32" spans="1:22" ht="12.75" customHeight="1" x14ac:dyDescent="0.25">
      <c r="A32" s="86" t="s">
        <v>389</v>
      </c>
      <c r="B32" s="143" t="s">
        <v>964</v>
      </c>
      <c r="C32" s="109" t="s">
        <v>693</v>
      </c>
      <c r="D32" s="245">
        <v>1677</v>
      </c>
      <c r="E32" s="245">
        <v>60</v>
      </c>
      <c r="F32" s="245">
        <v>252</v>
      </c>
      <c r="G32" s="245">
        <v>141</v>
      </c>
      <c r="H32" s="245">
        <v>7</v>
      </c>
      <c r="I32" s="245">
        <v>19</v>
      </c>
      <c r="J32" s="245">
        <v>13</v>
      </c>
      <c r="K32" s="245">
        <v>60</v>
      </c>
      <c r="L32" s="245">
        <v>3</v>
      </c>
      <c r="M32" s="245">
        <v>409</v>
      </c>
      <c r="N32" s="245">
        <v>35</v>
      </c>
      <c r="O32" s="245">
        <v>58</v>
      </c>
      <c r="P32" s="245">
        <v>4</v>
      </c>
      <c r="Q32" s="245">
        <v>10</v>
      </c>
      <c r="R32" s="245">
        <v>61</v>
      </c>
      <c r="S32" s="245">
        <v>119</v>
      </c>
      <c r="T32" s="245">
        <v>4</v>
      </c>
      <c r="U32" s="245" t="s">
        <v>1413</v>
      </c>
      <c r="V32" s="245">
        <v>422</v>
      </c>
    </row>
    <row r="33" spans="1:22" ht="15" customHeight="1" x14ac:dyDescent="0.25">
      <c r="A33" s="86"/>
      <c r="B33" s="491" t="s">
        <v>959</v>
      </c>
      <c r="C33" s="491"/>
      <c r="D33" s="491"/>
      <c r="E33" s="491"/>
      <c r="F33" s="491"/>
      <c r="G33" s="491"/>
      <c r="H33" s="491"/>
      <c r="I33" s="491"/>
      <c r="J33" s="491"/>
      <c r="K33" s="491"/>
      <c r="L33" s="491"/>
      <c r="M33" s="491"/>
      <c r="N33" s="491"/>
      <c r="O33" s="491"/>
      <c r="P33" s="491"/>
      <c r="Q33" s="491"/>
      <c r="R33" s="491"/>
      <c r="S33" s="491"/>
      <c r="T33" s="491"/>
      <c r="U33" s="491"/>
      <c r="V33" s="491"/>
    </row>
    <row r="34" spans="1:22" ht="12.75" customHeight="1" x14ac:dyDescent="0.25">
      <c r="A34" s="86" t="s">
        <v>391</v>
      </c>
      <c r="B34" s="134" t="s">
        <v>698</v>
      </c>
      <c r="C34" s="109" t="s">
        <v>708</v>
      </c>
      <c r="D34" s="257">
        <v>44.728377512838094</v>
      </c>
      <c r="E34" s="257">
        <v>28.097731239092493</v>
      </c>
      <c r="F34" s="257">
        <v>40.087105551432913</v>
      </c>
      <c r="G34" s="257">
        <v>54.42977518507147</v>
      </c>
      <c r="H34" s="257">
        <v>29.930624380574827</v>
      </c>
      <c r="I34" s="257">
        <v>31.242321867321866</v>
      </c>
      <c r="J34" s="257">
        <v>50.189726978250818</v>
      </c>
      <c r="K34" s="257">
        <v>25.593395252837976</v>
      </c>
      <c r="L34" s="257">
        <v>36.538461538461533</v>
      </c>
      <c r="M34" s="257">
        <v>46.501402427809452</v>
      </c>
      <c r="N34" s="257">
        <v>45.507419687992609</v>
      </c>
      <c r="O34" s="257">
        <v>41.585585585585591</v>
      </c>
      <c r="P34" s="257">
        <v>38.761974944731023</v>
      </c>
      <c r="Q34" s="257">
        <v>28.462998102466791</v>
      </c>
      <c r="R34" s="257">
        <v>46.059156154849937</v>
      </c>
      <c r="S34" s="257">
        <v>29.641567818463127</v>
      </c>
      <c r="T34" s="257">
        <v>32.049306625577813</v>
      </c>
      <c r="U34" s="257">
        <v>45.736837384518793</v>
      </c>
      <c r="V34" s="257">
        <v>44.614777693535764</v>
      </c>
    </row>
    <row r="35" spans="1:22" ht="12.75" customHeight="1" x14ac:dyDescent="0.25">
      <c r="A35" s="86" t="s">
        <v>393</v>
      </c>
      <c r="B35" s="143" t="s">
        <v>949</v>
      </c>
      <c r="C35" s="109" t="s">
        <v>708</v>
      </c>
      <c r="D35" s="257">
        <v>24.859960895800793</v>
      </c>
      <c r="E35" s="257">
        <v>24.161334108978089</v>
      </c>
      <c r="F35" s="257">
        <v>20.966288561433267</v>
      </c>
      <c r="G35" s="257">
        <v>21.982283173563495</v>
      </c>
      <c r="H35" s="257">
        <v>21.704658077304263</v>
      </c>
      <c r="I35" s="257">
        <v>26.32063882063882</v>
      </c>
      <c r="J35" s="257">
        <v>25.108745950948634</v>
      </c>
      <c r="K35" s="257">
        <v>24.222320507150226</v>
      </c>
      <c r="L35" s="257">
        <v>23.076923076923077</v>
      </c>
      <c r="M35" s="257">
        <v>26.411624057384586</v>
      </c>
      <c r="N35" s="257">
        <v>25.857476762515631</v>
      </c>
      <c r="O35" s="257">
        <v>24.036036036036034</v>
      </c>
      <c r="P35" s="257">
        <v>24.465733235077376</v>
      </c>
      <c r="Q35" s="257">
        <v>27.812415288696123</v>
      </c>
      <c r="R35" s="257">
        <v>24.419312744671593</v>
      </c>
      <c r="S35" s="257">
        <v>27.830067044868489</v>
      </c>
      <c r="T35" s="257">
        <v>25.885978428351308</v>
      </c>
      <c r="U35" s="257">
        <v>33.436182617275087</v>
      </c>
      <c r="V35" s="257">
        <v>24.156912057498261</v>
      </c>
    </row>
    <row r="36" spans="1:22" ht="12.75" customHeight="1" x14ac:dyDescent="0.25">
      <c r="A36" s="86" t="s">
        <v>395</v>
      </c>
      <c r="B36" s="143" t="s">
        <v>950</v>
      </c>
      <c r="C36" s="109" t="s">
        <v>708</v>
      </c>
      <c r="D36" s="257">
        <v>19.602665378175814</v>
      </c>
      <c r="E36" s="257">
        <v>26.081054876866393</v>
      </c>
      <c r="F36" s="257">
        <v>20.124386020707448</v>
      </c>
      <c r="G36" s="257">
        <v>16.075916260134864</v>
      </c>
      <c r="H36" s="257">
        <v>21.506442021803764</v>
      </c>
      <c r="I36" s="257">
        <v>21.767506142506143</v>
      </c>
      <c r="J36" s="257">
        <v>17.454881999074505</v>
      </c>
      <c r="K36" s="257">
        <v>26.315789473684209</v>
      </c>
      <c r="L36" s="257">
        <v>9.6153846153846168</v>
      </c>
      <c r="M36" s="257">
        <v>18.535037704616517</v>
      </c>
      <c r="N36" s="257">
        <v>19.965211719302058</v>
      </c>
      <c r="O36" s="257">
        <v>22.074646074646076</v>
      </c>
      <c r="P36" s="257">
        <v>23.802505526897569</v>
      </c>
      <c r="Q36" s="257">
        <v>27.188940092165897</v>
      </c>
      <c r="R36" s="257">
        <v>21.004784688995215</v>
      </c>
      <c r="S36" s="257">
        <v>27.546415678184633</v>
      </c>
      <c r="T36" s="257">
        <v>23.882896764252695</v>
      </c>
      <c r="U36" s="257">
        <v>18.143331240469998</v>
      </c>
      <c r="V36" s="257">
        <v>20.750658012340427</v>
      </c>
    </row>
    <row r="37" spans="1:22" ht="12.75" customHeight="1" x14ac:dyDescent="0.25">
      <c r="A37" s="86" t="s">
        <v>397</v>
      </c>
      <c r="B37" s="143" t="s">
        <v>960</v>
      </c>
      <c r="C37" s="109" t="s">
        <v>708</v>
      </c>
      <c r="D37" s="257">
        <v>5.7777016169811111</v>
      </c>
      <c r="E37" s="257">
        <v>9.7343416715144464</v>
      </c>
      <c r="F37" s="257">
        <v>9.3227675889607404</v>
      </c>
      <c r="G37" s="257">
        <v>4.1995019274724523</v>
      </c>
      <c r="H37" s="257">
        <v>10.307234886025768</v>
      </c>
      <c r="I37" s="257">
        <v>10.879914004914006</v>
      </c>
      <c r="J37" s="257">
        <v>4.0351689032855163</v>
      </c>
      <c r="K37" s="257">
        <v>11.263452749520861</v>
      </c>
      <c r="L37" s="257">
        <v>7.6923076923076925</v>
      </c>
      <c r="M37" s="257">
        <v>4.7073294096008826</v>
      </c>
      <c r="N37" s="257">
        <v>5.2128064358319293</v>
      </c>
      <c r="O37" s="257">
        <v>6.5328185328185322</v>
      </c>
      <c r="P37" s="257">
        <v>7.0007369196757558</v>
      </c>
      <c r="Q37" s="257">
        <v>9.0268365410680396</v>
      </c>
      <c r="R37" s="257">
        <v>4.4889082209656372</v>
      </c>
      <c r="S37" s="257">
        <v>7.7037132542547706</v>
      </c>
      <c r="T37" s="257">
        <v>7.8582434514637907</v>
      </c>
      <c r="U37" s="257">
        <v>2.4486501031482644</v>
      </c>
      <c r="V37" s="257">
        <v>5.6536666851588171</v>
      </c>
    </row>
    <row r="38" spans="1:22" ht="12.75" customHeight="1" x14ac:dyDescent="0.25">
      <c r="A38" s="86" t="s">
        <v>399</v>
      </c>
      <c r="B38" s="143" t="s">
        <v>961</v>
      </c>
      <c r="C38" s="109" t="s">
        <v>708</v>
      </c>
      <c r="D38" s="257">
        <v>2.5212657175283448</v>
      </c>
      <c r="E38" s="257">
        <v>5.0804731433003685</v>
      </c>
      <c r="F38" s="257">
        <v>4.9931092971483091</v>
      </c>
      <c r="G38" s="257">
        <v>1.6647903660491932</v>
      </c>
      <c r="H38" s="257">
        <v>7.1357779980178391</v>
      </c>
      <c r="I38" s="257">
        <v>5.6050368550368557</v>
      </c>
      <c r="J38" s="257">
        <v>1.5826006478482184</v>
      </c>
      <c r="K38" s="257">
        <v>5.5285272003538255</v>
      </c>
      <c r="L38" s="257">
        <v>7.6923076923076925</v>
      </c>
      <c r="M38" s="257">
        <v>1.8501701305867206</v>
      </c>
      <c r="N38" s="257">
        <v>1.8263847366418438</v>
      </c>
      <c r="O38" s="257">
        <v>2.666666666666667</v>
      </c>
      <c r="P38" s="257">
        <v>3.0950626381724393</v>
      </c>
      <c r="Q38" s="257">
        <v>3.9034968826240175</v>
      </c>
      <c r="R38" s="257">
        <v>1.8921270117442366</v>
      </c>
      <c r="S38" s="257">
        <v>3.1717380092831355</v>
      </c>
      <c r="T38" s="257">
        <v>4.6224961479198763</v>
      </c>
      <c r="U38" s="257">
        <v>0.22782312315005829</v>
      </c>
      <c r="V38" s="257">
        <v>2.38980219563462</v>
      </c>
    </row>
    <row r="39" spans="1:22" ht="12.75" customHeight="1" x14ac:dyDescent="0.25">
      <c r="A39" s="86" t="s">
        <v>401</v>
      </c>
      <c r="B39" s="143" t="s">
        <v>962</v>
      </c>
      <c r="C39" s="109" t="s">
        <v>708</v>
      </c>
      <c r="D39" s="257">
        <v>1.827812299843808</v>
      </c>
      <c r="E39" s="257">
        <v>4.2272639131277874</v>
      </c>
      <c r="F39" s="257">
        <v>3.5593130499310925</v>
      </c>
      <c r="G39" s="257">
        <v>1.189460876289246</v>
      </c>
      <c r="H39" s="257">
        <v>7.3339940535183352</v>
      </c>
      <c r="I39" s="257">
        <v>3.5089066339066339</v>
      </c>
      <c r="J39" s="257">
        <v>1.2309116149930588</v>
      </c>
      <c r="K39" s="257">
        <v>4.7324192835028747</v>
      </c>
      <c r="L39" s="257">
        <v>7.6923076923076925</v>
      </c>
      <c r="M39" s="257">
        <v>1.3552970388081664</v>
      </c>
      <c r="N39" s="257">
        <v>1.1088764472468338</v>
      </c>
      <c r="O39" s="257">
        <v>2.1467181467181464</v>
      </c>
      <c r="P39" s="257">
        <v>2.0633750921149594</v>
      </c>
      <c r="Q39" s="257">
        <v>2.7107617240444566</v>
      </c>
      <c r="R39" s="257">
        <v>1.4049586776859504</v>
      </c>
      <c r="S39" s="257">
        <v>2.6173285198555956</v>
      </c>
      <c r="T39" s="257">
        <v>4.6224961479198763</v>
      </c>
      <c r="U39" s="257">
        <v>7.1755314377971117E-3</v>
      </c>
      <c r="V39" s="257">
        <v>1.7635347128477294</v>
      </c>
    </row>
    <row r="40" spans="1:22" ht="12.75" customHeight="1" x14ac:dyDescent="0.25">
      <c r="A40" s="86" t="s">
        <v>403</v>
      </c>
      <c r="B40" s="143" t="s">
        <v>963</v>
      </c>
      <c r="C40" s="109" t="s">
        <v>708</v>
      </c>
      <c r="D40" s="257">
        <v>0.44666434438663716</v>
      </c>
      <c r="E40" s="257">
        <v>1.4543339150668992</v>
      </c>
      <c r="F40" s="257">
        <v>0.72440722287006609</v>
      </c>
      <c r="G40" s="257">
        <v>0.2979337950170004</v>
      </c>
      <c r="H40" s="257">
        <v>1.3875123885034688</v>
      </c>
      <c r="I40" s="257">
        <v>0.52979115479115479</v>
      </c>
      <c r="J40" s="257">
        <v>0.27764923646459971</v>
      </c>
      <c r="K40" s="257">
        <v>1.4595311808934099</v>
      </c>
      <c r="L40" s="257">
        <v>1.9230769230769231</v>
      </c>
      <c r="M40" s="257">
        <v>0.40406014346146774</v>
      </c>
      <c r="N40" s="257">
        <v>0.3315758004022395</v>
      </c>
      <c r="O40" s="257">
        <v>0.65894465894465892</v>
      </c>
      <c r="P40" s="257">
        <v>0.51584377302873985</v>
      </c>
      <c r="Q40" s="257">
        <v>0.62347519653022498</v>
      </c>
      <c r="R40" s="257">
        <v>0.46541974771639844</v>
      </c>
      <c r="S40" s="257">
        <v>0.72202166064981954</v>
      </c>
      <c r="T40" s="257">
        <v>0.46224961479198773</v>
      </c>
      <c r="U40" s="253" t="s">
        <v>1413</v>
      </c>
      <c r="V40" s="257">
        <v>0.41052573182683955</v>
      </c>
    </row>
    <row r="41" spans="1:22" ht="12.75" customHeight="1" x14ac:dyDescent="0.25">
      <c r="A41" s="86" t="s">
        <v>405</v>
      </c>
      <c r="B41" s="143" t="s">
        <v>964</v>
      </c>
      <c r="C41" s="109" t="s">
        <v>708</v>
      </c>
      <c r="D41" s="257">
        <v>0.23555223444540582</v>
      </c>
      <c r="E41" s="257">
        <v>1.1634671320535195</v>
      </c>
      <c r="F41" s="257">
        <v>0.22262270751616664</v>
      </c>
      <c r="G41" s="257">
        <v>0.16033841640227883</v>
      </c>
      <c r="H41" s="257">
        <v>0.6937561942517344</v>
      </c>
      <c r="I41" s="257">
        <v>0.14588452088452086</v>
      </c>
      <c r="J41" s="257">
        <v>0.12031466913465989</v>
      </c>
      <c r="K41" s="257">
        <v>0.88456435205661221</v>
      </c>
      <c r="L41" s="257">
        <v>5.7692307692307692</v>
      </c>
      <c r="M41" s="257">
        <v>0.23507908773220523</v>
      </c>
      <c r="N41" s="257">
        <v>0.19024841006685872</v>
      </c>
      <c r="O41" s="257">
        <v>0.29858429858429858</v>
      </c>
      <c r="P41" s="257">
        <v>0.29476787030213708</v>
      </c>
      <c r="Q41" s="257">
        <v>0.27107617240444565</v>
      </c>
      <c r="R41" s="257">
        <v>0.26533275337103085</v>
      </c>
      <c r="S41" s="257">
        <v>0.76714801444043323</v>
      </c>
      <c r="T41" s="257">
        <v>0.6163328197226503</v>
      </c>
      <c r="U41" s="253" t="s">
        <v>1413</v>
      </c>
      <c r="V41" s="257">
        <v>0.26012291115754693</v>
      </c>
    </row>
    <row r="42" spans="1:22" ht="12.75" customHeight="1" x14ac:dyDescent="0.25">
      <c r="A42" s="86" t="s">
        <v>407</v>
      </c>
      <c r="B42" s="337" t="s">
        <v>1816</v>
      </c>
      <c r="C42" s="109" t="s">
        <v>710</v>
      </c>
      <c r="D42" s="250">
        <v>5.6673704673401275</v>
      </c>
      <c r="E42" s="250">
        <v>8.7275353887919334</v>
      </c>
      <c r="F42" s="250">
        <v>7.1327767765645431</v>
      </c>
      <c r="G42" s="250">
        <v>4.6188824071231194</v>
      </c>
      <c r="H42" s="250">
        <v>9.5183349851337979</v>
      </c>
      <c r="I42" s="250">
        <v>7.6278639434889426</v>
      </c>
      <c r="J42" s="250">
        <v>4.7925960203609437</v>
      </c>
      <c r="K42" s="250">
        <v>9.0836060740085518</v>
      </c>
      <c r="L42" s="250">
        <v>11.017307692307694</v>
      </c>
      <c r="M42" s="250">
        <v>5.2473330881000555</v>
      </c>
      <c r="N42" s="250">
        <v>5.2214056639669506</v>
      </c>
      <c r="O42" s="250">
        <v>6.1308314028314026</v>
      </c>
      <c r="P42" s="250">
        <v>6.2781134856300644</v>
      </c>
      <c r="Q42" s="250">
        <v>7.3223637842233673</v>
      </c>
      <c r="R42" s="250">
        <v>5.2992474989125702</v>
      </c>
      <c r="S42" s="250">
        <v>7.3461191335740059</v>
      </c>
      <c r="T42" s="250">
        <v>7.6231124807395991</v>
      </c>
      <c r="U42" s="250">
        <v>4.2197632074625524</v>
      </c>
      <c r="V42" s="250">
        <v>5.6270638780504347</v>
      </c>
    </row>
    <row r="43" spans="1:22" ht="30" customHeight="1" x14ac:dyDescent="0.25">
      <c r="A43" s="90" t="s">
        <v>409</v>
      </c>
      <c r="B43" s="338" t="s">
        <v>1833</v>
      </c>
      <c r="C43" s="109" t="s">
        <v>693</v>
      </c>
      <c r="D43" s="247">
        <v>4594</v>
      </c>
      <c r="E43" s="247">
        <v>51</v>
      </c>
      <c r="F43" s="247">
        <v>565</v>
      </c>
      <c r="G43" s="247">
        <v>385</v>
      </c>
      <c r="H43" s="247">
        <v>4</v>
      </c>
      <c r="I43" s="247">
        <v>43</v>
      </c>
      <c r="J43" s="247">
        <v>45</v>
      </c>
      <c r="K43" s="247">
        <v>265</v>
      </c>
      <c r="L43" s="247">
        <v>3</v>
      </c>
      <c r="M43" s="247">
        <v>1306</v>
      </c>
      <c r="N43" s="247">
        <v>134</v>
      </c>
      <c r="O43" s="247">
        <v>68</v>
      </c>
      <c r="P43" s="247">
        <v>10</v>
      </c>
      <c r="Q43" s="247">
        <v>42</v>
      </c>
      <c r="R43" s="247">
        <v>97</v>
      </c>
      <c r="S43" s="247">
        <v>188</v>
      </c>
      <c r="T43" s="247">
        <v>7</v>
      </c>
      <c r="U43" s="247">
        <v>142</v>
      </c>
      <c r="V43" s="247">
        <v>1239</v>
      </c>
    </row>
    <row r="44" spans="1:22" ht="12.75" customHeight="1" x14ac:dyDescent="0.25">
      <c r="A44" s="95"/>
      <c r="B44" s="490" t="s">
        <v>850</v>
      </c>
      <c r="C44" s="490"/>
      <c r="D44" s="490"/>
      <c r="E44" s="490"/>
      <c r="F44" s="490"/>
      <c r="G44" s="490"/>
      <c r="H44" s="490"/>
      <c r="I44" s="490"/>
      <c r="J44" s="490"/>
      <c r="K44" s="490"/>
      <c r="L44" s="490"/>
      <c r="M44" s="490"/>
      <c r="N44" s="490"/>
      <c r="O44" s="490"/>
      <c r="P44" s="490"/>
      <c r="Q44" s="490"/>
      <c r="R44" s="490"/>
      <c r="S44" s="490"/>
      <c r="T44" s="490"/>
      <c r="U44" s="490"/>
      <c r="V44" s="490"/>
    </row>
    <row r="45" spans="1:22" ht="12.75" customHeight="1" x14ac:dyDescent="0.25">
      <c r="A45" s="95"/>
      <c r="B45" s="491" t="s">
        <v>959</v>
      </c>
      <c r="C45" s="491"/>
      <c r="D45" s="491"/>
      <c r="E45" s="491"/>
      <c r="F45" s="491"/>
      <c r="G45" s="491"/>
      <c r="H45" s="491"/>
      <c r="I45" s="491"/>
      <c r="J45" s="491"/>
      <c r="K45" s="491"/>
      <c r="L45" s="491"/>
      <c r="M45" s="491"/>
      <c r="N45" s="491"/>
      <c r="O45" s="491"/>
      <c r="P45" s="491"/>
      <c r="Q45" s="491"/>
      <c r="R45" s="491"/>
      <c r="S45" s="491"/>
      <c r="T45" s="491"/>
      <c r="U45" s="491"/>
      <c r="V45" s="491"/>
    </row>
    <row r="46" spans="1:22" ht="12.75" customHeight="1" x14ac:dyDescent="0.25">
      <c r="A46" s="90" t="s">
        <v>424</v>
      </c>
      <c r="B46" s="134" t="s">
        <v>698</v>
      </c>
      <c r="C46" s="109" t="s">
        <v>693</v>
      </c>
      <c r="D46" s="245">
        <v>777</v>
      </c>
      <c r="E46" s="245">
        <v>4</v>
      </c>
      <c r="F46" s="245">
        <v>82</v>
      </c>
      <c r="G46" s="245">
        <v>81</v>
      </c>
      <c r="H46" s="245" t="s">
        <v>1413</v>
      </c>
      <c r="I46" s="245">
        <v>4</v>
      </c>
      <c r="J46" s="245">
        <v>6</v>
      </c>
      <c r="K46" s="245">
        <v>11</v>
      </c>
      <c r="L46" s="245" t="s">
        <v>1413</v>
      </c>
      <c r="M46" s="245">
        <v>255</v>
      </c>
      <c r="N46" s="245">
        <v>19</v>
      </c>
      <c r="O46" s="245">
        <v>16</v>
      </c>
      <c r="P46" s="245">
        <v>1</v>
      </c>
      <c r="Q46" s="245">
        <v>2</v>
      </c>
      <c r="R46" s="245">
        <v>19</v>
      </c>
      <c r="S46" s="245">
        <v>18</v>
      </c>
      <c r="T46" s="245" t="s">
        <v>1413</v>
      </c>
      <c r="U46" s="245">
        <v>45</v>
      </c>
      <c r="V46" s="245">
        <v>214</v>
      </c>
    </row>
    <row r="47" spans="1:22" ht="12.75" customHeight="1" x14ac:dyDescent="0.25">
      <c r="A47" s="90" t="s">
        <v>426</v>
      </c>
      <c r="B47" s="143" t="s">
        <v>949</v>
      </c>
      <c r="C47" s="109" t="s">
        <v>693</v>
      </c>
      <c r="D47" s="245">
        <v>1158</v>
      </c>
      <c r="E47" s="245">
        <v>12</v>
      </c>
      <c r="F47" s="245">
        <v>105</v>
      </c>
      <c r="G47" s="245">
        <v>98</v>
      </c>
      <c r="H47" s="245" t="s">
        <v>1413</v>
      </c>
      <c r="I47" s="245">
        <v>12</v>
      </c>
      <c r="J47" s="245">
        <v>14</v>
      </c>
      <c r="K47" s="245">
        <v>34</v>
      </c>
      <c r="L47" s="245" t="s">
        <v>1413</v>
      </c>
      <c r="M47" s="245">
        <v>396</v>
      </c>
      <c r="N47" s="245">
        <v>34</v>
      </c>
      <c r="O47" s="245">
        <v>18</v>
      </c>
      <c r="P47" s="245">
        <v>2</v>
      </c>
      <c r="Q47" s="245">
        <v>15</v>
      </c>
      <c r="R47" s="245">
        <v>24</v>
      </c>
      <c r="S47" s="245">
        <v>21</v>
      </c>
      <c r="T47" s="245" t="s">
        <v>1413</v>
      </c>
      <c r="U47" s="245">
        <v>60</v>
      </c>
      <c r="V47" s="245">
        <v>313</v>
      </c>
    </row>
    <row r="48" spans="1:22" ht="12.75" customHeight="1" x14ac:dyDescent="0.25">
      <c r="A48" s="90" t="s">
        <v>428</v>
      </c>
      <c r="B48" s="143" t="s">
        <v>950</v>
      </c>
      <c r="C48" s="109" t="s">
        <v>693</v>
      </c>
      <c r="D48" s="245">
        <v>1484</v>
      </c>
      <c r="E48" s="245">
        <v>16</v>
      </c>
      <c r="F48" s="245">
        <v>201</v>
      </c>
      <c r="G48" s="245">
        <v>126</v>
      </c>
      <c r="H48" s="245">
        <v>3</v>
      </c>
      <c r="I48" s="245">
        <v>13</v>
      </c>
      <c r="J48" s="245">
        <v>17</v>
      </c>
      <c r="K48" s="245">
        <v>84</v>
      </c>
      <c r="L48" s="245" t="s">
        <v>1413</v>
      </c>
      <c r="M48" s="245">
        <v>403</v>
      </c>
      <c r="N48" s="245">
        <v>39</v>
      </c>
      <c r="O48" s="245">
        <v>18</v>
      </c>
      <c r="P48" s="245">
        <v>4</v>
      </c>
      <c r="Q48" s="245">
        <v>13</v>
      </c>
      <c r="R48" s="245">
        <v>29</v>
      </c>
      <c r="S48" s="245">
        <v>55</v>
      </c>
      <c r="T48" s="245">
        <v>2</v>
      </c>
      <c r="U48" s="245">
        <v>34</v>
      </c>
      <c r="V48" s="245">
        <v>427</v>
      </c>
    </row>
    <row r="49" spans="1:22" ht="12.75" customHeight="1" x14ac:dyDescent="0.25">
      <c r="A49" s="90" t="s">
        <v>430</v>
      </c>
      <c r="B49" s="143" t="s">
        <v>960</v>
      </c>
      <c r="C49" s="109" t="s">
        <v>693</v>
      </c>
      <c r="D49" s="245">
        <v>575</v>
      </c>
      <c r="E49" s="245">
        <v>10</v>
      </c>
      <c r="F49" s="245">
        <v>93</v>
      </c>
      <c r="G49" s="245">
        <v>51</v>
      </c>
      <c r="H49" s="245" t="s">
        <v>1413</v>
      </c>
      <c r="I49" s="245">
        <v>11</v>
      </c>
      <c r="J49" s="245">
        <v>7</v>
      </c>
      <c r="K49" s="245">
        <v>42</v>
      </c>
      <c r="L49" s="245" t="s">
        <v>1413</v>
      </c>
      <c r="M49" s="245">
        <v>132</v>
      </c>
      <c r="N49" s="245">
        <v>19</v>
      </c>
      <c r="O49" s="245">
        <v>7</v>
      </c>
      <c r="P49" s="245">
        <v>1</v>
      </c>
      <c r="Q49" s="245">
        <v>7</v>
      </c>
      <c r="R49" s="245">
        <v>9</v>
      </c>
      <c r="S49" s="245">
        <v>33</v>
      </c>
      <c r="T49" s="245">
        <v>3</v>
      </c>
      <c r="U49" s="245">
        <v>3</v>
      </c>
      <c r="V49" s="245">
        <v>147</v>
      </c>
    </row>
    <row r="50" spans="1:22" ht="12.75" customHeight="1" x14ac:dyDescent="0.25">
      <c r="A50" s="90" t="s">
        <v>432</v>
      </c>
      <c r="B50" s="143" t="s">
        <v>961</v>
      </c>
      <c r="C50" s="109" t="s">
        <v>693</v>
      </c>
      <c r="D50" s="245">
        <v>252</v>
      </c>
      <c r="E50" s="245">
        <v>5</v>
      </c>
      <c r="F50" s="245">
        <v>47</v>
      </c>
      <c r="G50" s="245">
        <v>18</v>
      </c>
      <c r="H50" s="245" t="s">
        <v>1413</v>
      </c>
      <c r="I50" s="245">
        <v>3</v>
      </c>
      <c r="J50" s="245" t="s">
        <v>1413</v>
      </c>
      <c r="K50" s="245">
        <v>20</v>
      </c>
      <c r="L50" s="245" t="s">
        <v>1413</v>
      </c>
      <c r="M50" s="245">
        <v>55</v>
      </c>
      <c r="N50" s="245">
        <v>13</v>
      </c>
      <c r="O50" s="245">
        <v>4</v>
      </c>
      <c r="P50" s="245" t="s">
        <v>1413</v>
      </c>
      <c r="Q50" s="245">
        <v>4</v>
      </c>
      <c r="R50" s="245">
        <v>8</v>
      </c>
      <c r="S50" s="245">
        <v>19</v>
      </c>
      <c r="T50" s="245" t="s">
        <v>1413</v>
      </c>
      <c r="U50" s="245" t="s">
        <v>1413</v>
      </c>
      <c r="V50" s="245">
        <v>56</v>
      </c>
    </row>
    <row r="51" spans="1:22" ht="12.75" customHeight="1" x14ac:dyDescent="0.25">
      <c r="A51" s="90" t="s">
        <v>573</v>
      </c>
      <c r="B51" s="143" t="s">
        <v>962</v>
      </c>
      <c r="C51" s="109" t="s">
        <v>693</v>
      </c>
      <c r="D51" s="245">
        <v>246</v>
      </c>
      <c r="E51" s="245">
        <v>4</v>
      </c>
      <c r="F51" s="245">
        <v>30</v>
      </c>
      <c r="G51" s="245">
        <v>8</v>
      </c>
      <c r="H51" s="245">
        <v>1</v>
      </c>
      <c r="I51" s="245" t="s">
        <v>1413</v>
      </c>
      <c r="J51" s="245" t="s">
        <v>1413</v>
      </c>
      <c r="K51" s="245">
        <v>56</v>
      </c>
      <c r="L51" s="245">
        <v>1</v>
      </c>
      <c r="M51" s="245">
        <v>47</v>
      </c>
      <c r="N51" s="245">
        <v>6</v>
      </c>
      <c r="O51" s="245">
        <v>2</v>
      </c>
      <c r="P51" s="245">
        <v>2</v>
      </c>
      <c r="Q51" s="245" t="s">
        <v>1413</v>
      </c>
      <c r="R51" s="245">
        <v>7</v>
      </c>
      <c r="S51" s="245">
        <v>27</v>
      </c>
      <c r="T51" s="245" t="s">
        <v>1413</v>
      </c>
      <c r="U51" s="245" t="s">
        <v>1413</v>
      </c>
      <c r="V51" s="245">
        <v>55</v>
      </c>
    </row>
    <row r="52" spans="1:22" ht="12.75" customHeight="1" x14ac:dyDescent="0.25">
      <c r="A52" s="90" t="s">
        <v>413</v>
      </c>
      <c r="B52" s="143" t="s">
        <v>963</v>
      </c>
      <c r="C52" s="109" t="s">
        <v>693</v>
      </c>
      <c r="D52" s="245">
        <v>62</v>
      </c>
      <c r="E52" s="245" t="s">
        <v>1413</v>
      </c>
      <c r="F52" s="245">
        <v>5</v>
      </c>
      <c r="G52" s="245">
        <v>1</v>
      </c>
      <c r="H52" s="245" t="s">
        <v>1413</v>
      </c>
      <c r="I52" s="245" t="s">
        <v>1413</v>
      </c>
      <c r="J52" s="245" t="s">
        <v>1413</v>
      </c>
      <c r="K52" s="245">
        <v>9</v>
      </c>
      <c r="L52" s="245">
        <v>1</v>
      </c>
      <c r="M52" s="245">
        <v>12</v>
      </c>
      <c r="N52" s="245">
        <v>3</v>
      </c>
      <c r="O52" s="245">
        <v>3</v>
      </c>
      <c r="P52" s="245" t="s">
        <v>1413</v>
      </c>
      <c r="Q52" s="245">
        <v>1</v>
      </c>
      <c r="R52" s="245">
        <v>1</v>
      </c>
      <c r="S52" s="245">
        <v>9</v>
      </c>
      <c r="T52" s="245">
        <v>2</v>
      </c>
      <c r="U52" s="245" t="s">
        <v>1413</v>
      </c>
      <c r="V52" s="245">
        <v>15</v>
      </c>
    </row>
    <row r="53" spans="1:22" ht="12.75" customHeight="1" x14ac:dyDescent="0.25">
      <c r="A53" s="90" t="s">
        <v>724</v>
      </c>
      <c r="B53" s="143" t="s">
        <v>964</v>
      </c>
      <c r="C53" s="109" t="s">
        <v>693</v>
      </c>
      <c r="D53" s="245">
        <v>40</v>
      </c>
      <c r="E53" s="245" t="s">
        <v>1413</v>
      </c>
      <c r="F53" s="245">
        <v>2</v>
      </c>
      <c r="G53" s="245">
        <v>2</v>
      </c>
      <c r="H53" s="245" t="s">
        <v>1413</v>
      </c>
      <c r="I53" s="245" t="s">
        <v>1413</v>
      </c>
      <c r="J53" s="245">
        <v>1</v>
      </c>
      <c r="K53" s="245">
        <v>9</v>
      </c>
      <c r="L53" s="245">
        <v>1</v>
      </c>
      <c r="M53" s="245">
        <v>6</v>
      </c>
      <c r="N53" s="245">
        <v>1</v>
      </c>
      <c r="O53" s="245" t="s">
        <v>1413</v>
      </c>
      <c r="P53" s="245" t="s">
        <v>1413</v>
      </c>
      <c r="Q53" s="245" t="s">
        <v>1413</v>
      </c>
      <c r="R53" s="245" t="s">
        <v>1413</v>
      </c>
      <c r="S53" s="245">
        <v>6</v>
      </c>
      <c r="T53" s="245" t="s">
        <v>1413</v>
      </c>
      <c r="U53" s="245" t="s">
        <v>1413</v>
      </c>
      <c r="V53" s="245">
        <v>12</v>
      </c>
    </row>
    <row r="54" spans="1:22" ht="15" customHeight="1" x14ac:dyDescent="0.25">
      <c r="A54" s="90"/>
      <c r="B54" s="491" t="s">
        <v>959</v>
      </c>
      <c r="C54" s="491"/>
      <c r="D54" s="491"/>
      <c r="E54" s="491"/>
      <c r="F54" s="491"/>
      <c r="G54" s="491"/>
      <c r="H54" s="491"/>
      <c r="I54" s="491"/>
      <c r="J54" s="491"/>
      <c r="K54" s="491"/>
      <c r="L54" s="491"/>
      <c r="M54" s="491"/>
      <c r="N54" s="491"/>
      <c r="O54" s="491"/>
      <c r="P54" s="491"/>
      <c r="Q54" s="491"/>
      <c r="R54" s="491"/>
      <c r="S54" s="491"/>
      <c r="T54" s="491"/>
      <c r="U54" s="491"/>
      <c r="V54" s="491"/>
    </row>
    <row r="55" spans="1:22" ht="12.75" customHeight="1" x14ac:dyDescent="0.25">
      <c r="A55" s="90" t="s">
        <v>725</v>
      </c>
      <c r="B55" s="134" t="s">
        <v>698</v>
      </c>
      <c r="C55" s="109" t="s">
        <v>708</v>
      </c>
      <c r="D55" s="257">
        <v>16.913365259033522</v>
      </c>
      <c r="E55" s="257">
        <v>7.8431372549019605</v>
      </c>
      <c r="F55" s="257">
        <v>14.513274336283185</v>
      </c>
      <c r="G55" s="257">
        <v>21.038961038961038</v>
      </c>
      <c r="H55" s="253" t="s">
        <v>1413</v>
      </c>
      <c r="I55" s="257">
        <v>9.3023255813953494</v>
      </c>
      <c r="J55" s="257">
        <v>13.333333333333334</v>
      </c>
      <c r="K55" s="257">
        <v>4.1509433962264151</v>
      </c>
      <c r="L55" s="253" t="s">
        <v>1413</v>
      </c>
      <c r="M55" s="257">
        <v>19.525267993874426</v>
      </c>
      <c r="N55" s="257">
        <v>14.17910447761194</v>
      </c>
      <c r="O55" s="257">
        <v>23.52941176470588</v>
      </c>
      <c r="P55" s="257">
        <v>10</v>
      </c>
      <c r="Q55" s="257">
        <v>4.7619047619047619</v>
      </c>
      <c r="R55" s="257">
        <v>19.587628865979383</v>
      </c>
      <c r="S55" s="257">
        <v>9.5744680851063837</v>
      </c>
      <c r="T55" s="253" t="s">
        <v>1413</v>
      </c>
      <c r="U55" s="257">
        <v>31.690140845070424</v>
      </c>
      <c r="V55" s="257">
        <v>17.271993543179985</v>
      </c>
    </row>
    <row r="56" spans="1:22" ht="12.75" customHeight="1" x14ac:dyDescent="0.25">
      <c r="A56" s="90" t="s">
        <v>726</v>
      </c>
      <c r="B56" s="143" t="s">
        <v>949</v>
      </c>
      <c r="C56" s="109" t="s">
        <v>708</v>
      </c>
      <c r="D56" s="257">
        <v>25.20679146713104</v>
      </c>
      <c r="E56" s="257">
        <v>23.52941176470588</v>
      </c>
      <c r="F56" s="257">
        <v>18.584070796460178</v>
      </c>
      <c r="G56" s="257">
        <v>25.454545454545453</v>
      </c>
      <c r="H56" s="253" t="s">
        <v>1413</v>
      </c>
      <c r="I56" s="257">
        <v>27.906976744186046</v>
      </c>
      <c r="J56" s="257">
        <v>31.111111111111111</v>
      </c>
      <c r="K56" s="257">
        <v>12.830188679245284</v>
      </c>
      <c r="L56" s="253" t="s">
        <v>1413</v>
      </c>
      <c r="M56" s="257">
        <v>30.321592649310876</v>
      </c>
      <c r="N56" s="257">
        <v>25.373134328358208</v>
      </c>
      <c r="O56" s="257">
        <v>26.47058823529412</v>
      </c>
      <c r="P56" s="257">
        <v>20</v>
      </c>
      <c r="Q56" s="257">
        <v>35.714285714285715</v>
      </c>
      <c r="R56" s="257">
        <v>24.742268041237114</v>
      </c>
      <c r="S56" s="257">
        <v>11.170212765957446</v>
      </c>
      <c r="T56" s="253" t="s">
        <v>1413</v>
      </c>
      <c r="U56" s="257">
        <v>42.25352112676056</v>
      </c>
      <c r="V56" s="257">
        <v>25.262308313155774</v>
      </c>
    </row>
    <row r="57" spans="1:22" ht="12.75" customHeight="1" x14ac:dyDescent="0.25">
      <c r="A57" s="90" t="s">
        <v>728</v>
      </c>
      <c r="B57" s="143" t="s">
        <v>950</v>
      </c>
      <c r="C57" s="109" t="s">
        <v>708</v>
      </c>
      <c r="D57" s="257">
        <v>32.303003918154118</v>
      </c>
      <c r="E57" s="257">
        <v>31.372549019607842</v>
      </c>
      <c r="F57" s="257">
        <v>35.575221238938056</v>
      </c>
      <c r="G57" s="257">
        <v>32.727272727272727</v>
      </c>
      <c r="H57" s="257">
        <v>75</v>
      </c>
      <c r="I57" s="257">
        <v>30.232558139534881</v>
      </c>
      <c r="J57" s="257">
        <v>37.777777777777779</v>
      </c>
      <c r="K57" s="257">
        <v>31.69811320754717</v>
      </c>
      <c r="L57" s="253" t="s">
        <v>1413</v>
      </c>
      <c r="M57" s="257">
        <v>30.857580398162327</v>
      </c>
      <c r="N57" s="257">
        <v>29.1044776119403</v>
      </c>
      <c r="O57" s="257">
        <v>26.47058823529412</v>
      </c>
      <c r="P57" s="257">
        <v>40</v>
      </c>
      <c r="Q57" s="257">
        <v>30.952380952380953</v>
      </c>
      <c r="R57" s="257">
        <v>29.896907216494846</v>
      </c>
      <c r="S57" s="257">
        <v>29.25531914893617</v>
      </c>
      <c r="T57" s="257">
        <v>28.571428571428569</v>
      </c>
      <c r="U57" s="257">
        <v>23.943661971830984</v>
      </c>
      <c r="V57" s="257">
        <v>34.463276836158194</v>
      </c>
    </row>
    <row r="58" spans="1:22" ht="12.75" customHeight="1" x14ac:dyDescent="0.25">
      <c r="A58" s="90" t="s">
        <v>730</v>
      </c>
      <c r="B58" s="143" t="s">
        <v>960</v>
      </c>
      <c r="C58" s="109" t="s">
        <v>708</v>
      </c>
      <c r="D58" s="257">
        <v>12.516325642141924</v>
      </c>
      <c r="E58" s="257">
        <v>19.607843137254903</v>
      </c>
      <c r="F58" s="257">
        <v>16.460176991150444</v>
      </c>
      <c r="G58" s="257">
        <v>13.246753246753245</v>
      </c>
      <c r="H58" s="253" t="s">
        <v>1413</v>
      </c>
      <c r="I58" s="257">
        <v>25.581395348837212</v>
      </c>
      <c r="J58" s="257">
        <v>15.555555555555555</v>
      </c>
      <c r="K58" s="257">
        <v>15.849056603773585</v>
      </c>
      <c r="L58" s="253" t="s">
        <v>1413</v>
      </c>
      <c r="M58" s="257">
        <v>10.107197549770291</v>
      </c>
      <c r="N58" s="257">
        <v>14.17910447761194</v>
      </c>
      <c r="O58" s="257">
        <v>10.294117647058822</v>
      </c>
      <c r="P58" s="257">
        <v>10</v>
      </c>
      <c r="Q58" s="257">
        <v>16.666666666666664</v>
      </c>
      <c r="R58" s="257">
        <v>9.2783505154639183</v>
      </c>
      <c r="S58" s="257">
        <v>17.553191489361701</v>
      </c>
      <c r="T58" s="257">
        <v>42.857142857142854</v>
      </c>
      <c r="U58" s="257">
        <v>2.112676056338028</v>
      </c>
      <c r="V58" s="257">
        <v>11.864406779661017</v>
      </c>
    </row>
    <row r="59" spans="1:22" ht="12.75" customHeight="1" x14ac:dyDescent="0.25">
      <c r="A59" s="90" t="s">
        <v>617</v>
      </c>
      <c r="B59" s="143" t="s">
        <v>961</v>
      </c>
      <c r="C59" s="109" t="s">
        <v>708</v>
      </c>
      <c r="D59" s="257">
        <v>5.4854157596865472</v>
      </c>
      <c r="E59" s="257">
        <v>9.8039215686274517</v>
      </c>
      <c r="F59" s="257">
        <v>8.3185840707964598</v>
      </c>
      <c r="G59" s="257">
        <v>4.6753246753246751</v>
      </c>
      <c r="H59" s="253" t="s">
        <v>1413</v>
      </c>
      <c r="I59" s="257">
        <v>6.9767441860465116</v>
      </c>
      <c r="J59" s="253" t="s">
        <v>1413</v>
      </c>
      <c r="K59" s="257">
        <v>7.5471698113207548</v>
      </c>
      <c r="L59" s="253" t="s">
        <v>1413</v>
      </c>
      <c r="M59" s="257">
        <v>4.2113323124042878</v>
      </c>
      <c r="N59" s="257">
        <v>9.7014925373134329</v>
      </c>
      <c r="O59" s="257">
        <v>5.8823529411764701</v>
      </c>
      <c r="P59" s="253" t="s">
        <v>1413</v>
      </c>
      <c r="Q59" s="257">
        <v>9.5238095238095237</v>
      </c>
      <c r="R59" s="257">
        <v>8.2474226804123703</v>
      </c>
      <c r="S59" s="257">
        <v>10.106382978723403</v>
      </c>
      <c r="T59" s="253" t="s">
        <v>1413</v>
      </c>
      <c r="U59" s="253" t="s">
        <v>1413</v>
      </c>
      <c r="V59" s="257">
        <v>4.5197740112994351</v>
      </c>
    </row>
    <row r="60" spans="1:22" ht="12.75" customHeight="1" x14ac:dyDescent="0.25">
      <c r="A60" s="90" t="s">
        <v>731</v>
      </c>
      <c r="B60" s="143" t="s">
        <v>962</v>
      </c>
      <c r="C60" s="109" t="s">
        <v>708</v>
      </c>
      <c r="D60" s="257">
        <v>5.3548106225511543</v>
      </c>
      <c r="E60" s="257">
        <v>7.8431372549019605</v>
      </c>
      <c r="F60" s="257">
        <v>5.3097345132743365</v>
      </c>
      <c r="G60" s="257">
        <v>2.0779220779220777</v>
      </c>
      <c r="H60" s="257">
        <v>25</v>
      </c>
      <c r="I60" s="253" t="s">
        <v>1413</v>
      </c>
      <c r="J60" s="253" t="s">
        <v>1413</v>
      </c>
      <c r="K60" s="257">
        <v>21.132075471698116</v>
      </c>
      <c r="L60" s="257">
        <v>33.333333333333329</v>
      </c>
      <c r="M60" s="257">
        <v>3.5987748851454824</v>
      </c>
      <c r="N60" s="257">
        <v>4.4776119402985071</v>
      </c>
      <c r="O60" s="257">
        <v>2.9411764705882351</v>
      </c>
      <c r="P60" s="257">
        <v>20</v>
      </c>
      <c r="Q60" s="253" t="s">
        <v>1413</v>
      </c>
      <c r="R60" s="257">
        <v>7.216494845360824</v>
      </c>
      <c r="S60" s="257">
        <v>14.361702127659576</v>
      </c>
      <c r="T60" s="253" t="s">
        <v>1413</v>
      </c>
      <c r="U60" s="253" t="s">
        <v>1413</v>
      </c>
      <c r="V60" s="257">
        <v>4.4390637610976595</v>
      </c>
    </row>
    <row r="61" spans="1:22" ht="12.75" customHeight="1" x14ac:dyDescent="0.25">
      <c r="A61" s="90" t="s">
        <v>732</v>
      </c>
      <c r="B61" s="143" t="s">
        <v>963</v>
      </c>
      <c r="C61" s="109" t="s">
        <v>708</v>
      </c>
      <c r="D61" s="257">
        <v>1.3495864170657379</v>
      </c>
      <c r="E61" s="253" t="s">
        <v>1413</v>
      </c>
      <c r="F61" s="257">
        <v>0.88495575221238942</v>
      </c>
      <c r="G61" s="257">
        <v>0.25974025974025972</v>
      </c>
      <c r="H61" s="253" t="s">
        <v>1413</v>
      </c>
      <c r="I61" s="253" t="s">
        <v>1413</v>
      </c>
      <c r="J61" s="253" t="s">
        <v>1413</v>
      </c>
      <c r="K61" s="257">
        <v>3.3962264150943398</v>
      </c>
      <c r="L61" s="257">
        <v>33.333333333333329</v>
      </c>
      <c r="M61" s="257">
        <v>0.91883614088820831</v>
      </c>
      <c r="N61" s="257">
        <v>2.2388059701492535</v>
      </c>
      <c r="O61" s="257">
        <v>4.4117647058823533</v>
      </c>
      <c r="P61" s="253" t="s">
        <v>1413</v>
      </c>
      <c r="Q61" s="257">
        <v>2.3809523809523809</v>
      </c>
      <c r="R61" s="257">
        <v>1.0309278350515463</v>
      </c>
      <c r="S61" s="257">
        <v>4.7872340425531918</v>
      </c>
      <c r="T61" s="257">
        <v>28.571428571428569</v>
      </c>
      <c r="U61" s="253" t="s">
        <v>1413</v>
      </c>
      <c r="V61" s="257">
        <v>1.2106537530266344</v>
      </c>
    </row>
    <row r="62" spans="1:22" ht="12.75" customHeight="1" x14ac:dyDescent="0.25">
      <c r="A62" s="90" t="s">
        <v>733</v>
      </c>
      <c r="B62" s="143" t="s">
        <v>964</v>
      </c>
      <c r="C62" s="109" t="s">
        <v>708</v>
      </c>
      <c r="D62" s="257">
        <v>0.87070091423595997</v>
      </c>
      <c r="E62" s="253" t="s">
        <v>1413</v>
      </c>
      <c r="F62" s="257">
        <v>0.35398230088495575</v>
      </c>
      <c r="G62" s="257">
        <v>0.51948051948051943</v>
      </c>
      <c r="H62" s="253" t="s">
        <v>1413</v>
      </c>
      <c r="I62" s="253" t="s">
        <v>1413</v>
      </c>
      <c r="J62" s="257">
        <v>2.2222222222222223</v>
      </c>
      <c r="K62" s="257">
        <v>3.3962264150943398</v>
      </c>
      <c r="L62" s="257">
        <v>33.333333333333329</v>
      </c>
      <c r="M62" s="257">
        <v>0.45941807044410415</v>
      </c>
      <c r="N62" s="257">
        <v>0.74626865671641784</v>
      </c>
      <c r="O62" s="253" t="s">
        <v>1413</v>
      </c>
      <c r="P62" s="253" t="s">
        <v>1413</v>
      </c>
      <c r="Q62" s="253" t="s">
        <v>1413</v>
      </c>
      <c r="R62" s="253" t="s">
        <v>1413</v>
      </c>
      <c r="S62" s="257">
        <v>3.1914893617021276</v>
      </c>
      <c r="T62" s="253" t="s">
        <v>1413</v>
      </c>
      <c r="U62" s="253" t="s">
        <v>1413</v>
      </c>
      <c r="V62" s="257">
        <v>0.96852300242130751</v>
      </c>
    </row>
    <row r="63" spans="1:22" ht="12.75" customHeight="1" x14ac:dyDescent="0.25">
      <c r="A63" s="90" t="s">
        <v>734</v>
      </c>
      <c r="B63" s="337" t="s">
        <v>1816</v>
      </c>
      <c r="C63" s="109" t="s">
        <v>710</v>
      </c>
      <c r="D63" s="250">
        <v>9.8003265128428385</v>
      </c>
      <c r="E63" s="250">
        <v>11.121568627450982</v>
      </c>
      <c r="F63" s="250">
        <v>10.31486725663717</v>
      </c>
      <c r="G63" s="250">
        <v>8.1412987012987017</v>
      </c>
      <c r="H63" s="250">
        <v>14.225000000000001</v>
      </c>
      <c r="I63" s="250">
        <v>9.3883720930232535</v>
      </c>
      <c r="J63" s="250">
        <v>8.431111111111111</v>
      </c>
      <c r="K63" s="250">
        <v>17.226037735849062</v>
      </c>
      <c r="L63" s="250">
        <v>41.366666666666667</v>
      </c>
      <c r="M63" s="250">
        <v>8.5339203675344564</v>
      </c>
      <c r="N63" s="250">
        <v>10.84776119402985</v>
      </c>
      <c r="O63" s="250">
        <v>9.2926470588235315</v>
      </c>
      <c r="P63" s="250">
        <v>12.51</v>
      </c>
      <c r="Q63" s="250">
        <v>10.107142857142858</v>
      </c>
      <c r="R63" s="250">
        <v>9.4402061855670087</v>
      </c>
      <c r="S63" s="250">
        <v>15.876063829787233</v>
      </c>
      <c r="T63" s="250">
        <v>21.028571428571428</v>
      </c>
      <c r="U63" s="250">
        <v>4.7401408450704228</v>
      </c>
      <c r="V63" s="250">
        <v>9.3196933010492327</v>
      </c>
    </row>
    <row r="64" spans="1:22" ht="12.75" customHeight="1" x14ac:dyDescent="0.25">
      <c r="A64" s="372"/>
      <c r="B64" s="377"/>
      <c r="C64" s="95"/>
      <c r="D64" s="144"/>
      <c r="E64" s="144"/>
      <c r="F64" s="144"/>
      <c r="G64" s="144"/>
      <c r="H64" s="144"/>
      <c r="J64" s="85"/>
      <c r="K64" s="106"/>
      <c r="L64" s="144"/>
      <c r="M64" s="144"/>
      <c r="N64" s="144"/>
      <c r="O64" s="144"/>
      <c r="P64" s="145"/>
    </row>
  </sheetData>
  <mergeCells count="36">
    <mergeCell ref="A1:C1"/>
    <mergeCell ref="A2:E2"/>
    <mergeCell ref="A3:A10"/>
    <mergeCell ref="B3:B10"/>
    <mergeCell ref="C3:C10"/>
    <mergeCell ref="D3:V3"/>
    <mergeCell ref="D4:V4"/>
    <mergeCell ref="E5:E9"/>
    <mergeCell ref="F5:F9"/>
    <mergeCell ref="V5:V9"/>
    <mergeCell ref="R5:R9"/>
    <mergeCell ref="G5:G9"/>
    <mergeCell ref="B44:V44"/>
    <mergeCell ref="B45:V45"/>
    <mergeCell ref="B54:V54"/>
    <mergeCell ref="B16:V16"/>
    <mergeCell ref="B21:V21"/>
    <mergeCell ref="B22:V22"/>
    <mergeCell ref="B23:V23"/>
    <mergeCell ref="B24:V24"/>
    <mergeCell ref="B33:V33"/>
    <mergeCell ref="B15:V15"/>
    <mergeCell ref="M5:M9"/>
    <mergeCell ref="N5:N9"/>
    <mergeCell ref="O5:O9"/>
    <mergeCell ref="P5:P9"/>
    <mergeCell ref="Q5:Q9"/>
    <mergeCell ref="H5:H9"/>
    <mergeCell ref="I5:I9"/>
    <mergeCell ref="J5:J9"/>
    <mergeCell ref="K5:K9"/>
    <mergeCell ref="L5:L9"/>
    <mergeCell ref="S5:S9"/>
    <mergeCell ref="T5:T9"/>
    <mergeCell ref="U5:U9"/>
    <mergeCell ref="D5:D10"/>
  </mergeCells>
  <hyperlinks>
    <hyperlink ref="A1" location="Inhaltsübersicht!A1" display="zur Inhaltsübersicht"/>
  </hyperlinks>
  <pageMargins left="0.59055118110236227" right="0.39370078740157483" top="0.59055118110236227" bottom="0.39370078740157483" header="0.39370078740157483" footer="0.39370078740157483"/>
  <pageSetup paperSize="9" scale="30" firstPageNumber="36" fitToWidth="4" fitToHeight="4" pageOrder="overThenDown" orientation="portrait" useFirstPageNumber="1" r:id="rId1"/>
  <headerFooter alignWithMargins="0"/>
  <colBreaks count="1" manualBreakCount="1">
    <brk id="5" max="141"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42"/>
  <sheetViews>
    <sheetView zoomScaleNormal="100" zoomScaleSheetLayoutView="100" workbookViewId="0">
      <pane xSplit="2" ySplit="7" topLeftCell="C8" activePane="bottomRight" state="frozen"/>
      <selection sqref="A1:N1"/>
      <selection pane="topRight" sqref="A1:N1"/>
      <selection pane="bottomLeft" sqref="A1:N1"/>
      <selection pane="bottomRight" sqref="A1:B1"/>
    </sheetView>
  </sheetViews>
  <sheetFormatPr baseColWidth="10" defaultColWidth="11.44140625" defaultRowHeight="13.2" x14ac:dyDescent="0.25"/>
  <cols>
    <col min="1" max="1" width="4.6640625" style="62" customWidth="1"/>
    <col min="2" max="2" width="65.5546875" style="62" customWidth="1"/>
    <col min="3" max="3" width="13.109375" style="62" customWidth="1"/>
    <col min="4" max="4" width="13" style="59" customWidth="1"/>
    <col min="5" max="18" width="13.109375" style="59" customWidth="1"/>
    <col min="19" max="16384" width="11.44140625" style="62"/>
  </cols>
  <sheetData>
    <row r="1" spans="1:19" ht="12.75" customHeight="1" x14ac:dyDescent="0.25">
      <c r="A1" s="440" t="s">
        <v>185</v>
      </c>
      <c r="B1" s="440"/>
      <c r="C1" s="316"/>
      <c r="I1" s="146"/>
      <c r="J1" s="147"/>
      <c r="K1" s="147"/>
      <c r="L1" s="147"/>
      <c r="M1" s="147"/>
      <c r="N1" s="147"/>
      <c r="O1" s="147"/>
      <c r="P1" s="147"/>
      <c r="Q1" s="147"/>
      <c r="R1" s="147"/>
    </row>
    <row r="2" spans="1:19" ht="15" customHeight="1" x14ac:dyDescent="0.25">
      <c r="A2" s="495" t="s">
        <v>1951</v>
      </c>
      <c r="B2" s="495"/>
      <c r="C2" s="495"/>
      <c r="D2" s="495"/>
      <c r="I2" s="146"/>
      <c r="J2" s="147"/>
      <c r="K2" s="147"/>
      <c r="L2" s="147"/>
      <c r="M2" s="147"/>
      <c r="N2" s="147"/>
      <c r="O2" s="147"/>
      <c r="P2" s="147"/>
      <c r="Q2" s="147"/>
      <c r="R2" s="147"/>
    </row>
    <row r="3" spans="1:19" ht="12.75" customHeight="1" x14ac:dyDescent="0.25">
      <c r="A3" s="442" t="s">
        <v>457</v>
      </c>
      <c r="B3" s="496" t="s">
        <v>458</v>
      </c>
      <c r="C3" s="444" t="s">
        <v>199</v>
      </c>
      <c r="D3" s="445"/>
      <c r="E3" s="445"/>
      <c r="F3" s="445"/>
      <c r="G3" s="445"/>
      <c r="H3" s="445"/>
      <c r="I3" s="445"/>
      <c r="J3" s="445"/>
      <c r="K3" s="445"/>
      <c r="L3" s="445"/>
      <c r="M3" s="445"/>
      <c r="N3" s="445"/>
      <c r="O3" s="445"/>
      <c r="P3" s="445"/>
      <c r="Q3" s="445"/>
      <c r="R3" s="445"/>
      <c r="S3" s="118"/>
    </row>
    <row r="4" spans="1:19" x14ac:dyDescent="0.25">
      <c r="A4" s="443"/>
      <c r="B4" s="497"/>
      <c r="C4" s="446"/>
      <c r="D4" s="447"/>
      <c r="E4" s="447"/>
      <c r="F4" s="447"/>
      <c r="G4" s="447"/>
      <c r="H4" s="447"/>
      <c r="I4" s="447"/>
      <c r="J4" s="447"/>
      <c r="K4" s="447"/>
      <c r="L4" s="447"/>
      <c r="M4" s="447"/>
      <c r="N4" s="447"/>
      <c r="O4" s="447"/>
      <c r="P4" s="447"/>
      <c r="Q4" s="447"/>
      <c r="R4" s="447"/>
      <c r="S4" s="118"/>
    </row>
    <row r="5" spans="1:19" x14ac:dyDescent="0.25">
      <c r="A5" s="443"/>
      <c r="B5" s="497"/>
      <c r="C5" s="437">
        <v>2007</v>
      </c>
      <c r="D5" s="437">
        <v>2008</v>
      </c>
      <c r="E5" s="437">
        <v>2009</v>
      </c>
      <c r="F5" s="437">
        <v>2010</v>
      </c>
      <c r="G5" s="437">
        <v>2011</v>
      </c>
      <c r="H5" s="437">
        <v>2012</v>
      </c>
      <c r="I5" s="437">
        <v>2013</v>
      </c>
      <c r="J5" s="437">
        <v>2014</v>
      </c>
      <c r="K5" s="437">
        <v>2015</v>
      </c>
      <c r="L5" s="437">
        <v>2016</v>
      </c>
      <c r="M5" s="437">
        <v>2017</v>
      </c>
      <c r="N5" s="437">
        <v>2018</v>
      </c>
      <c r="O5" s="437">
        <v>2019</v>
      </c>
      <c r="P5" s="437">
        <v>2020</v>
      </c>
      <c r="Q5" s="437">
        <v>2021</v>
      </c>
      <c r="R5" s="437">
        <v>2022</v>
      </c>
      <c r="S5" s="118"/>
    </row>
    <row r="6" spans="1:19" x14ac:dyDescent="0.25">
      <c r="A6" s="443"/>
      <c r="B6" s="497"/>
      <c r="C6" s="438"/>
      <c r="D6" s="438"/>
      <c r="E6" s="438"/>
      <c r="F6" s="438"/>
      <c r="G6" s="438"/>
      <c r="H6" s="438"/>
      <c r="I6" s="438"/>
      <c r="J6" s="438"/>
      <c r="K6" s="438"/>
      <c r="L6" s="438"/>
      <c r="M6" s="438"/>
      <c r="N6" s="438"/>
      <c r="O6" s="438"/>
      <c r="P6" s="438"/>
      <c r="Q6" s="438"/>
      <c r="R6" s="438"/>
      <c r="S6" s="118"/>
    </row>
    <row r="7" spans="1:19" ht="24.75" customHeight="1" x14ac:dyDescent="0.25">
      <c r="B7" s="405" t="s">
        <v>965</v>
      </c>
      <c r="C7" s="439"/>
      <c r="D7" s="439"/>
      <c r="E7" s="439"/>
      <c r="F7" s="439"/>
      <c r="G7" s="439"/>
      <c r="H7" s="439"/>
      <c r="I7" s="439"/>
      <c r="J7" s="439"/>
      <c r="K7" s="439"/>
      <c r="L7" s="439"/>
      <c r="M7" s="439"/>
      <c r="N7" s="439"/>
      <c r="O7" s="439"/>
      <c r="P7" s="439"/>
      <c r="Q7" s="439"/>
      <c r="R7" s="439"/>
    </row>
    <row r="8" spans="1:19" ht="12.75" customHeight="1" x14ac:dyDescent="0.25">
      <c r="A8" s="66" t="s">
        <v>460</v>
      </c>
      <c r="B8" s="328" t="s">
        <v>461</v>
      </c>
      <c r="C8" s="238">
        <v>272667</v>
      </c>
      <c r="D8" s="238">
        <v>268219</v>
      </c>
      <c r="E8" s="238">
        <v>271354</v>
      </c>
      <c r="F8" s="238">
        <v>280521</v>
      </c>
      <c r="G8" s="238">
        <v>283582</v>
      </c>
      <c r="H8" s="238">
        <v>285584</v>
      </c>
      <c r="I8" s="238">
        <v>284762</v>
      </c>
      <c r="J8" s="238">
        <v>294903</v>
      </c>
      <c r="K8" s="238">
        <v>292448</v>
      </c>
      <c r="L8" s="238">
        <v>290398</v>
      </c>
      <c r="M8" s="238">
        <v>290023</v>
      </c>
      <c r="N8" s="238">
        <v>289714</v>
      </c>
      <c r="O8" s="238">
        <v>323923</v>
      </c>
      <c r="P8" s="238">
        <v>337139</v>
      </c>
      <c r="Q8" s="238">
        <v>362890</v>
      </c>
      <c r="R8" s="238">
        <v>352381</v>
      </c>
    </row>
    <row r="9" spans="1:19" ht="12.75" customHeight="1" x14ac:dyDescent="0.25">
      <c r="A9" s="66" t="s">
        <v>462</v>
      </c>
      <c r="B9" s="328" t="s">
        <v>1776</v>
      </c>
      <c r="C9" s="238">
        <v>373331</v>
      </c>
      <c r="D9" s="238">
        <v>366267</v>
      </c>
      <c r="E9" s="238">
        <v>368692</v>
      </c>
      <c r="F9" s="238">
        <v>372150</v>
      </c>
      <c r="G9" s="238">
        <v>372605</v>
      </c>
      <c r="H9" s="238">
        <v>355623</v>
      </c>
      <c r="I9" s="238">
        <v>358792</v>
      </c>
      <c r="J9" s="238">
        <v>332044</v>
      </c>
      <c r="K9" s="238">
        <v>330035</v>
      </c>
      <c r="L9" s="238">
        <v>321996</v>
      </c>
      <c r="M9" s="238">
        <v>307718</v>
      </c>
      <c r="N9" s="238">
        <v>338021</v>
      </c>
      <c r="O9" s="238">
        <v>354721</v>
      </c>
      <c r="P9" s="238">
        <v>366296</v>
      </c>
      <c r="Q9" s="238">
        <v>330219</v>
      </c>
      <c r="R9" s="238">
        <v>286309</v>
      </c>
    </row>
    <row r="10" spans="1:19" ht="12.75" customHeight="1" x14ac:dyDescent="0.25">
      <c r="A10" s="66" t="s">
        <v>463</v>
      </c>
      <c r="B10" s="67" t="s">
        <v>464</v>
      </c>
      <c r="C10" s="238">
        <v>33235</v>
      </c>
      <c r="D10" s="238">
        <v>38781</v>
      </c>
      <c r="E10" s="238">
        <v>38864</v>
      </c>
      <c r="F10" s="238">
        <v>39800</v>
      </c>
      <c r="G10" s="238">
        <v>39627</v>
      </c>
      <c r="H10" s="238">
        <v>37724</v>
      </c>
      <c r="I10" s="238">
        <v>38329</v>
      </c>
      <c r="J10" s="238">
        <v>36443</v>
      </c>
      <c r="K10" s="238">
        <v>39393</v>
      </c>
      <c r="L10" s="238">
        <v>40029</v>
      </c>
      <c r="M10" s="238">
        <v>39941</v>
      </c>
      <c r="N10" s="238">
        <v>40435</v>
      </c>
      <c r="O10" s="238">
        <v>41744</v>
      </c>
      <c r="P10" s="238">
        <v>41798</v>
      </c>
      <c r="Q10" s="238">
        <v>43417</v>
      </c>
      <c r="R10" s="238">
        <v>36513</v>
      </c>
    </row>
    <row r="11" spans="1:19" ht="12.75" customHeight="1" x14ac:dyDescent="0.25">
      <c r="A11" s="66" t="s">
        <v>465</v>
      </c>
      <c r="B11" s="328" t="s">
        <v>1294</v>
      </c>
      <c r="C11" s="238">
        <v>377779</v>
      </c>
      <c r="D11" s="238">
        <v>363132</v>
      </c>
      <c r="E11" s="238">
        <v>359525</v>
      </c>
      <c r="F11" s="238">
        <v>369089</v>
      </c>
      <c r="G11" s="238">
        <v>370603</v>
      </c>
      <c r="H11" s="238">
        <v>356445</v>
      </c>
      <c r="I11" s="238">
        <v>348651</v>
      </c>
      <c r="J11" s="238">
        <v>334499</v>
      </c>
      <c r="K11" s="238">
        <v>332085</v>
      </c>
      <c r="L11" s="238">
        <v>322371</v>
      </c>
      <c r="M11" s="238">
        <v>308026</v>
      </c>
      <c r="N11" s="238">
        <v>303993</v>
      </c>
      <c r="O11" s="238">
        <v>341481</v>
      </c>
      <c r="P11" s="238">
        <v>340527</v>
      </c>
      <c r="Q11" s="238">
        <v>340741</v>
      </c>
      <c r="R11" s="238">
        <v>321060</v>
      </c>
    </row>
    <row r="12" spans="1:19" ht="12.75" customHeight="1" x14ac:dyDescent="0.25">
      <c r="A12" s="66" t="s">
        <v>466</v>
      </c>
      <c r="B12" s="67" t="s">
        <v>966</v>
      </c>
      <c r="C12" s="238">
        <v>330853</v>
      </c>
      <c r="D12" s="238">
        <v>319245</v>
      </c>
      <c r="E12" s="238">
        <v>315108</v>
      </c>
      <c r="F12" s="238">
        <v>328328</v>
      </c>
      <c r="G12" s="238">
        <v>332077</v>
      </c>
      <c r="H12" s="238">
        <v>319856</v>
      </c>
      <c r="I12" s="238">
        <v>313141</v>
      </c>
      <c r="J12" s="238">
        <v>302061</v>
      </c>
      <c r="K12" s="238">
        <v>299122</v>
      </c>
      <c r="L12" s="238">
        <v>294594</v>
      </c>
      <c r="M12" s="238">
        <v>280884</v>
      </c>
      <c r="N12" s="238">
        <v>278783</v>
      </c>
      <c r="O12" s="238">
        <v>317522</v>
      </c>
      <c r="P12" s="238">
        <v>317878</v>
      </c>
      <c r="Q12" s="238">
        <v>319428</v>
      </c>
      <c r="R12" s="238">
        <v>301867</v>
      </c>
    </row>
    <row r="13" spans="1:19" ht="12.75" customHeight="1" x14ac:dyDescent="0.25">
      <c r="A13" s="66" t="s">
        <v>471</v>
      </c>
      <c r="B13" s="148" t="s">
        <v>967</v>
      </c>
      <c r="C13" s="238">
        <v>46459</v>
      </c>
      <c r="D13" s="238">
        <v>43505</v>
      </c>
      <c r="E13" s="238">
        <v>44086</v>
      </c>
      <c r="F13" s="238">
        <v>40468</v>
      </c>
      <c r="G13" s="238">
        <v>38220</v>
      </c>
      <c r="H13" s="238">
        <v>36324</v>
      </c>
      <c r="I13" s="238">
        <v>35246</v>
      </c>
      <c r="J13" s="238">
        <v>32227</v>
      </c>
      <c r="K13" s="238">
        <v>32755</v>
      </c>
      <c r="L13" s="238">
        <v>27607</v>
      </c>
      <c r="M13" s="238">
        <v>26959</v>
      </c>
      <c r="N13" s="238">
        <v>25058</v>
      </c>
      <c r="O13" s="238">
        <v>23836</v>
      </c>
      <c r="P13" s="238">
        <v>22502</v>
      </c>
      <c r="Q13" s="238">
        <v>21151</v>
      </c>
      <c r="R13" s="238">
        <v>19072</v>
      </c>
    </row>
    <row r="14" spans="1:19" ht="12.75" customHeight="1" x14ac:dyDescent="0.25">
      <c r="A14" s="66" t="s">
        <v>473</v>
      </c>
      <c r="B14" s="67" t="s">
        <v>968</v>
      </c>
      <c r="C14" s="238">
        <v>293</v>
      </c>
      <c r="D14" s="238">
        <v>224</v>
      </c>
      <c r="E14" s="238">
        <v>206</v>
      </c>
      <c r="F14" s="238">
        <v>182</v>
      </c>
      <c r="G14" s="238">
        <v>199</v>
      </c>
      <c r="H14" s="238">
        <v>184</v>
      </c>
      <c r="I14" s="238">
        <v>171</v>
      </c>
      <c r="J14" s="238">
        <v>142</v>
      </c>
      <c r="K14" s="238">
        <v>149</v>
      </c>
      <c r="L14" s="238">
        <v>131</v>
      </c>
      <c r="M14" s="238">
        <v>140</v>
      </c>
      <c r="N14" s="238">
        <v>126</v>
      </c>
      <c r="O14" s="238">
        <v>106</v>
      </c>
      <c r="P14" s="238">
        <v>135</v>
      </c>
      <c r="Q14" s="238">
        <v>140</v>
      </c>
      <c r="R14" s="238">
        <v>107</v>
      </c>
    </row>
    <row r="15" spans="1:19" ht="12.75" customHeight="1" x14ac:dyDescent="0.25">
      <c r="A15" s="66" t="s">
        <v>475</v>
      </c>
      <c r="B15" s="67" t="s">
        <v>969</v>
      </c>
      <c r="C15" s="238">
        <v>159</v>
      </c>
      <c r="D15" s="238">
        <v>140</v>
      </c>
      <c r="E15" s="238">
        <v>110</v>
      </c>
      <c r="F15" s="238">
        <v>109</v>
      </c>
      <c r="G15" s="238">
        <v>102</v>
      </c>
      <c r="H15" s="238">
        <v>79</v>
      </c>
      <c r="I15" s="238">
        <v>92</v>
      </c>
      <c r="J15" s="238">
        <v>67</v>
      </c>
      <c r="K15" s="238">
        <v>57</v>
      </c>
      <c r="L15" s="238">
        <v>35</v>
      </c>
      <c r="M15" s="238">
        <v>36</v>
      </c>
      <c r="N15" s="238">
        <v>22</v>
      </c>
      <c r="O15" s="238">
        <v>17</v>
      </c>
      <c r="P15" s="238">
        <v>12</v>
      </c>
      <c r="Q15" s="238">
        <v>15</v>
      </c>
      <c r="R15" s="238">
        <v>13</v>
      </c>
    </row>
    <row r="16" spans="1:19" ht="12.75" customHeight="1" x14ac:dyDescent="0.25">
      <c r="A16" s="66" t="s">
        <v>479</v>
      </c>
      <c r="B16" s="67" t="s">
        <v>970</v>
      </c>
      <c r="C16" s="240" t="s">
        <v>1413</v>
      </c>
      <c r="D16" s="240" t="s">
        <v>1413</v>
      </c>
      <c r="E16" s="240" t="s">
        <v>1413</v>
      </c>
      <c r="F16" s="240" t="s">
        <v>1413</v>
      </c>
      <c r="G16" s="240" t="s">
        <v>1413</v>
      </c>
      <c r="H16" s="240" t="s">
        <v>1413</v>
      </c>
      <c r="I16" s="240" t="s">
        <v>1413</v>
      </c>
      <c r="J16" s="240" t="s">
        <v>1413</v>
      </c>
      <c r="K16" s="240" t="s">
        <v>1413</v>
      </c>
      <c r="L16" s="240" t="s">
        <v>1413</v>
      </c>
      <c r="M16" s="240" t="s">
        <v>1413</v>
      </c>
      <c r="N16" s="240" t="s">
        <v>1413</v>
      </c>
      <c r="O16" s="240" t="s">
        <v>1413</v>
      </c>
      <c r="P16" s="240" t="s">
        <v>1413</v>
      </c>
      <c r="Q16" s="240" t="s">
        <v>1413</v>
      </c>
      <c r="R16" s="240" t="s">
        <v>1413</v>
      </c>
    </row>
    <row r="17" spans="1:19" ht="12.75" customHeight="1" x14ac:dyDescent="0.25">
      <c r="A17" s="66" t="s">
        <v>481</v>
      </c>
      <c r="B17" s="67" t="s">
        <v>971</v>
      </c>
      <c r="C17" s="238">
        <v>15</v>
      </c>
      <c r="D17" s="238">
        <v>18</v>
      </c>
      <c r="E17" s="238">
        <v>15</v>
      </c>
      <c r="F17" s="238">
        <v>2</v>
      </c>
      <c r="G17" s="238">
        <v>5</v>
      </c>
      <c r="H17" s="238">
        <v>2</v>
      </c>
      <c r="I17" s="238">
        <v>1</v>
      </c>
      <c r="J17" s="238">
        <v>2</v>
      </c>
      <c r="K17" s="238">
        <v>2</v>
      </c>
      <c r="L17" s="238">
        <v>4</v>
      </c>
      <c r="M17" s="238">
        <v>7</v>
      </c>
      <c r="N17" s="238">
        <v>4</v>
      </c>
      <c r="O17" s="240" t="s">
        <v>1413</v>
      </c>
      <c r="P17" s="240" t="s">
        <v>1413</v>
      </c>
      <c r="Q17" s="238">
        <v>7</v>
      </c>
      <c r="R17" s="238">
        <v>1</v>
      </c>
    </row>
    <row r="18" spans="1:19" ht="12.75" customHeight="1" x14ac:dyDescent="0.25">
      <c r="A18" s="66" t="s">
        <v>483</v>
      </c>
      <c r="B18" s="328" t="s">
        <v>467</v>
      </c>
      <c r="C18" s="238">
        <v>268219</v>
      </c>
      <c r="D18" s="238">
        <v>271354</v>
      </c>
      <c r="E18" s="238">
        <v>280521</v>
      </c>
      <c r="F18" s="238">
        <v>283582</v>
      </c>
      <c r="G18" s="238">
        <v>285584</v>
      </c>
      <c r="H18" s="238">
        <v>284762</v>
      </c>
      <c r="I18" s="238">
        <v>294903</v>
      </c>
      <c r="J18" s="238">
        <v>292448</v>
      </c>
      <c r="K18" s="238">
        <v>290398</v>
      </c>
      <c r="L18" s="238">
        <v>290023</v>
      </c>
      <c r="M18" s="238">
        <v>289715</v>
      </c>
      <c r="N18" s="238">
        <v>323921</v>
      </c>
      <c r="O18" s="238">
        <v>337141</v>
      </c>
      <c r="P18" s="238">
        <v>362888</v>
      </c>
      <c r="Q18" s="238">
        <v>352375</v>
      </c>
      <c r="R18" s="238">
        <v>317615</v>
      </c>
    </row>
    <row r="19" spans="1:19" ht="21" customHeight="1" x14ac:dyDescent="0.25">
      <c r="A19" s="66" t="s">
        <v>807</v>
      </c>
      <c r="B19" s="340" t="s">
        <v>972</v>
      </c>
      <c r="C19" s="238">
        <v>20548</v>
      </c>
      <c r="D19" s="238">
        <v>20421</v>
      </c>
      <c r="E19" s="238">
        <v>26324</v>
      </c>
      <c r="F19" s="238">
        <v>19984</v>
      </c>
      <c r="G19" s="238">
        <v>21234</v>
      </c>
      <c r="H19" s="238">
        <v>19579</v>
      </c>
      <c r="I19" s="238">
        <v>18750</v>
      </c>
      <c r="J19" s="238">
        <v>18525</v>
      </c>
      <c r="K19" s="238">
        <v>12754</v>
      </c>
      <c r="L19" s="238">
        <v>13299</v>
      </c>
      <c r="M19" s="238">
        <v>12020</v>
      </c>
      <c r="N19" s="238">
        <v>11930</v>
      </c>
      <c r="O19" s="238">
        <v>11545</v>
      </c>
      <c r="P19" s="238">
        <v>10818</v>
      </c>
      <c r="Q19" s="238">
        <v>10827</v>
      </c>
      <c r="R19" s="238">
        <v>9709</v>
      </c>
    </row>
    <row r="20" spans="1:19" ht="24.75" customHeight="1" x14ac:dyDescent="0.25">
      <c r="A20" s="66"/>
      <c r="B20" s="493" t="s">
        <v>973</v>
      </c>
      <c r="C20" s="493"/>
      <c r="D20" s="493"/>
      <c r="E20" s="493"/>
      <c r="F20" s="493"/>
      <c r="G20" s="493"/>
      <c r="H20" s="493"/>
      <c r="I20" s="493"/>
      <c r="J20" s="493"/>
      <c r="K20" s="493"/>
      <c r="L20" s="493"/>
      <c r="M20" s="493"/>
      <c r="N20" s="493"/>
      <c r="O20" s="493"/>
      <c r="P20" s="493"/>
      <c r="Q20" s="493"/>
      <c r="R20" s="493"/>
    </row>
    <row r="21" spans="1:19" ht="12.75" customHeight="1" x14ac:dyDescent="0.25">
      <c r="A21" s="66" t="s">
        <v>809</v>
      </c>
      <c r="B21" s="328" t="s">
        <v>461</v>
      </c>
      <c r="C21" s="238">
        <v>29464</v>
      </c>
      <c r="D21" s="238">
        <v>28667</v>
      </c>
      <c r="E21" s="238">
        <v>29786</v>
      </c>
      <c r="F21" s="238">
        <v>30194</v>
      </c>
      <c r="G21" s="238">
        <v>31668</v>
      </c>
      <c r="H21" s="238">
        <v>31298</v>
      </c>
      <c r="I21" s="238">
        <v>30539</v>
      </c>
      <c r="J21" s="238">
        <v>30197</v>
      </c>
      <c r="K21" s="238">
        <v>29792</v>
      </c>
      <c r="L21" s="238">
        <v>29602</v>
      </c>
      <c r="M21" s="239">
        <v>27736</v>
      </c>
      <c r="N21" s="239">
        <v>26582</v>
      </c>
      <c r="O21" s="239">
        <v>25246</v>
      </c>
      <c r="P21" s="239">
        <v>25105</v>
      </c>
      <c r="Q21" s="239">
        <v>25368</v>
      </c>
      <c r="R21" s="239">
        <v>24518</v>
      </c>
      <c r="S21" s="118"/>
    </row>
    <row r="22" spans="1:19" ht="12.75" customHeight="1" x14ac:dyDescent="0.25">
      <c r="A22" s="66" t="s">
        <v>810</v>
      </c>
      <c r="B22" s="328" t="s">
        <v>1776</v>
      </c>
      <c r="C22" s="238">
        <v>60560</v>
      </c>
      <c r="D22" s="238">
        <v>61346</v>
      </c>
      <c r="E22" s="238">
        <v>59794</v>
      </c>
      <c r="F22" s="238">
        <v>60179</v>
      </c>
      <c r="G22" s="238">
        <v>59677</v>
      </c>
      <c r="H22" s="238">
        <v>57482</v>
      </c>
      <c r="I22" s="238">
        <v>55374</v>
      </c>
      <c r="J22" s="238">
        <v>54981</v>
      </c>
      <c r="K22" s="238">
        <v>52742</v>
      </c>
      <c r="L22" s="238">
        <v>49198</v>
      </c>
      <c r="M22" s="239">
        <v>45192</v>
      </c>
      <c r="N22" s="239">
        <v>41686</v>
      </c>
      <c r="O22" s="239">
        <v>40046</v>
      </c>
      <c r="P22" s="239">
        <v>37071</v>
      </c>
      <c r="Q22" s="239">
        <v>36038</v>
      </c>
      <c r="R22" s="239">
        <v>31639</v>
      </c>
      <c r="S22" s="118"/>
    </row>
    <row r="23" spans="1:19" ht="12.75" customHeight="1" x14ac:dyDescent="0.25">
      <c r="A23" s="66" t="s">
        <v>811</v>
      </c>
      <c r="B23" s="67" t="s">
        <v>464</v>
      </c>
      <c r="C23" s="238">
        <v>2661</v>
      </c>
      <c r="D23" s="238">
        <v>4173</v>
      </c>
      <c r="E23" s="238">
        <v>3591</v>
      </c>
      <c r="F23" s="238">
        <v>4060</v>
      </c>
      <c r="G23" s="238">
        <v>4013</v>
      </c>
      <c r="H23" s="238">
        <v>3953</v>
      </c>
      <c r="I23" s="238">
        <v>3867</v>
      </c>
      <c r="J23" s="238">
        <v>4315</v>
      </c>
      <c r="K23" s="238">
        <v>4079</v>
      </c>
      <c r="L23" s="238">
        <v>4059</v>
      </c>
      <c r="M23" s="239">
        <v>3361</v>
      </c>
      <c r="N23" s="239">
        <v>3126</v>
      </c>
      <c r="O23" s="239">
        <v>2851</v>
      </c>
      <c r="P23" s="239">
        <v>2791</v>
      </c>
      <c r="Q23" s="239">
        <v>3411</v>
      </c>
      <c r="R23" s="239">
        <v>2061</v>
      </c>
      <c r="S23" s="118"/>
    </row>
    <row r="24" spans="1:19" ht="12.75" customHeight="1" x14ac:dyDescent="0.25">
      <c r="A24" s="66" t="s">
        <v>813</v>
      </c>
      <c r="B24" s="328" t="s">
        <v>1294</v>
      </c>
      <c r="C24" s="238">
        <v>61357</v>
      </c>
      <c r="D24" s="238">
        <v>60227</v>
      </c>
      <c r="E24" s="238">
        <v>59386</v>
      </c>
      <c r="F24" s="238">
        <v>58705</v>
      </c>
      <c r="G24" s="238">
        <v>60047</v>
      </c>
      <c r="H24" s="238">
        <v>58241</v>
      </c>
      <c r="I24" s="238">
        <v>55716</v>
      </c>
      <c r="J24" s="238">
        <v>55386</v>
      </c>
      <c r="K24" s="238">
        <v>52932</v>
      </c>
      <c r="L24" s="238">
        <v>51064</v>
      </c>
      <c r="M24" s="239">
        <v>46346</v>
      </c>
      <c r="N24" s="239">
        <v>43030</v>
      </c>
      <c r="O24" s="239">
        <v>40188</v>
      </c>
      <c r="P24" s="239">
        <v>36847</v>
      </c>
      <c r="Q24" s="239">
        <v>36854</v>
      </c>
      <c r="R24" s="239">
        <v>33745</v>
      </c>
      <c r="S24" s="118"/>
    </row>
    <row r="25" spans="1:19" ht="12.75" customHeight="1" x14ac:dyDescent="0.25">
      <c r="A25" s="66" t="s">
        <v>815</v>
      </c>
      <c r="B25" s="67" t="s">
        <v>966</v>
      </c>
      <c r="C25" s="238">
        <v>61108</v>
      </c>
      <c r="D25" s="238">
        <v>59975</v>
      </c>
      <c r="E25" s="238">
        <v>59178</v>
      </c>
      <c r="F25" s="238">
        <v>58527</v>
      </c>
      <c r="G25" s="238">
        <v>59833</v>
      </c>
      <c r="H25" s="238">
        <v>58023</v>
      </c>
      <c r="I25" s="238">
        <v>55570</v>
      </c>
      <c r="J25" s="238">
        <v>55225</v>
      </c>
      <c r="K25" s="238">
        <v>52799</v>
      </c>
      <c r="L25" s="238">
        <v>50917</v>
      </c>
      <c r="M25" s="239">
        <v>46226</v>
      </c>
      <c r="N25" s="239">
        <v>42960</v>
      </c>
      <c r="O25" s="239">
        <v>40126</v>
      </c>
      <c r="P25" s="239">
        <v>36788</v>
      </c>
      <c r="Q25" s="239">
        <v>36801</v>
      </c>
      <c r="R25" s="239">
        <v>33675</v>
      </c>
      <c r="S25" s="118"/>
    </row>
    <row r="26" spans="1:19" ht="12.75" customHeight="1" x14ac:dyDescent="0.25">
      <c r="A26" s="66" t="s">
        <v>817</v>
      </c>
      <c r="B26" s="148" t="s">
        <v>967</v>
      </c>
      <c r="C26" s="238">
        <v>249</v>
      </c>
      <c r="D26" s="238">
        <v>252</v>
      </c>
      <c r="E26" s="238">
        <v>208</v>
      </c>
      <c r="F26" s="238">
        <v>178</v>
      </c>
      <c r="G26" s="238">
        <v>214</v>
      </c>
      <c r="H26" s="238">
        <v>218</v>
      </c>
      <c r="I26" s="238">
        <v>146</v>
      </c>
      <c r="J26" s="238">
        <v>161</v>
      </c>
      <c r="K26" s="238">
        <v>133</v>
      </c>
      <c r="L26" s="239">
        <v>147</v>
      </c>
      <c r="M26" s="239">
        <v>120</v>
      </c>
      <c r="N26" s="239">
        <v>70</v>
      </c>
      <c r="O26" s="239">
        <v>62</v>
      </c>
      <c r="P26" s="239">
        <v>59</v>
      </c>
      <c r="Q26" s="239">
        <v>53</v>
      </c>
      <c r="R26" s="239">
        <v>70</v>
      </c>
      <c r="S26" s="118"/>
    </row>
    <row r="27" spans="1:19" ht="12.75" customHeight="1" x14ac:dyDescent="0.25">
      <c r="A27" s="66" t="s">
        <v>819</v>
      </c>
      <c r="B27" s="328" t="s">
        <v>467</v>
      </c>
      <c r="C27" s="238">
        <v>28667</v>
      </c>
      <c r="D27" s="238">
        <v>29786</v>
      </c>
      <c r="E27" s="238">
        <v>30194</v>
      </c>
      <c r="F27" s="238">
        <v>31668</v>
      </c>
      <c r="G27" s="238">
        <v>31298</v>
      </c>
      <c r="H27" s="238">
        <v>30539</v>
      </c>
      <c r="I27" s="238">
        <v>30197</v>
      </c>
      <c r="J27" s="238">
        <v>29792</v>
      </c>
      <c r="K27" s="238">
        <v>29602</v>
      </c>
      <c r="L27" s="239">
        <v>27736</v>
      </c>
      <c r="M27" s="239">
        <v>26582</v>
      </c>
      <c r="N27" s="239">
        <v>25246</v>
      </c>
      <c r="O27" s="239">
        <v>25105</v>
      </c>
      <c r="P27" s="239">
        <v>25401</v>
      </c>
      <c r="Q27" s="239">
        <v>24517</v>
      </c>
      <c r="R27" s="239">
        <v>22409</v>
      </c>
      <c r="S27" s="118"/>
    </row>
    <row r="28" spans="1:19" ht="24.75" customHeight="1" x14ac:dyDescent="0.25">
      <c r="A28" s="66"/>
      <c r="B28" s="493" t="s">
        <v>974</v>
      </c>
      <c r="C28" s="493"/>
      <c r="D28" s="493"/>
      <c r="E28" s="493"/>
      <c r="F28" s="493"/>
      <c r="G28" s="493"/>
      <c r="H28" s="493"/>
      <c r="I28" s="493"/>
      <c r="J28" s="493"/>
      <c r="K28" s="493"/>
      <c r="L28" s="493"/>
      <c r="M28" s="493"/>
      <c r="N28" s="493"/>
      <c r="O28" s="493"/>
      <c r="P28" s="493"/>
      <c r="Q28" s="493"/>
      <c r="R28" s="493"/>
      <c r="S28" s="118"/>
    </row>
    <row r="29" spans="1:19" ht="40.5" customHeight="1" x14ac:dyDescent="0.25">
      <c r="A29" s="72" t="s">
        <v>821</v>
      </c>
      <c r="B29" s="92" t="s">
        <v>975</v>
      </c>
      <c r="C29" s="238">
        <v>44197</v>
      </c>
      <c r="D29" s="238">
        <v>49969</v>
      </c>
      <c r="E29" s="238">
        <v>51361</v>
      </c>
      <c r="F29" s="238">
        <v>29672</v>
      </c>
      <c r="G29" s="238">
        <v>28311</v>
      </c>
      <c r="H29" s="238">
        <v>26441</v>
      </c>
      <c r="I29" s="238">
        <v>26692</v>
      </c>
      <c r="J29" s="238">
        <v>27821</v>
      </c>
      <c r="K29" s="238">
        <v>27594</v>
      </c>
      <c r="L29" s="239">
        <v>28237</v>
      </c>
      <c r="M29" s="239">
        <v>27054</v>
      </c>
      <c r="N29" s="239">
        <v>25569</v>
      </c>
      <c r="O29" s="239">
        <v>26516</v>
      </c>
      <c r="P29" s="239">
        <v>26054</v>
      </c>
      <c r="Q29" s="239">
        <v>25679</v>
      </c>
      <c r="R29" s="239">
        <v>22962</v>
      </c>
      <c r="S29" s="118"/>
    </row>
    <row r="30" spans="1:19" ht="12.75" customHeight="1" x14ac:dyDescent="0.25">
      <c r="A30" s="66" t="s">
        <v>823</v>
      </c>
      <c r="B30" s="148" t="s">
        <v>976</v>
      </c>
      <c r="C30" s="238">
        <v>50476</v>
      </c>
      <c r="D30" s="238">
        <v>50880</v>
      </c>
      <c r="E30" s="238">
        <v>50791</v>
      </c>
      <c r="F30" s="238">
        <v>70932</v>
      </c>
      <c r="G30" s="238">
        <v>60839</v>
      </c>
      <c r="H30" s="238">
        <v>54555</v>
      </c>
      <c r="I30" s="238">
        <v>50913</v>
      </c>
      <c r="J30" s="238">
        <v>55494</v>
      </c>
      <c r="K30" s="238">
        <v>54042</v>
      </c>
      <c r="L30" s="239">
        <v>54314</v>
      </c>
      <c r="M30" s="239">
        <v>49911</v>
      </c>
      <c r="N30" s="239">
        <v>45669</v>
      </c>
      <c r="O30" s="239">
        <v>42370</v>
      </c>
      <c r="P30" s="239">
        <v>36584</v>
      </c>
      <c r="Q30" s="239">
        <v>34487</v>
      </c>
      <c r="R30" s="239">
        <v>32799</v>
      </c>
      <c r="S30" s="118"/>
    </row>
    <row r="31" spans="1:19" ht="12.75" customHeight="1" x14ac:dyDescent="0.25">
      <c r="A31" s="66" t="s">
        <v>825</v>
      </c>
      <c r="B31" s="67" t="s">
        <v>977</v>
      </c>
      <c r="C31" s="238">
        <v>15</v>
      </c>
      <c r="D31" s="238">
        <v>5</v>
      </c>
      <c r="E31" s="238">
        <v>17</v>
      </c>
      <c r="F31" s="238">
        <v>5</v>
      </c>
      <c r="G31" s="238">
        <v>8</v>
      </c>
      <c r="H31" s="238">
        <v>11</v>
      </c>
      <c r="I31" s="240" t="s">
        <v>1413</v>
      </c>
      <c r="J31" s="238">
        <v>2</v>
      </c>
      <c r="K31" s="239">
        <v>1</v>
      </c>
      <c r="L31" s="239">
        <v>3</v>
      </c>
      <c r="M31" s="240" t="s">
        <v>1413</v>
      </c>
      <c r="N31" s="240" t="s">
        <v>1413</v>
      </c>
      <c r="O31" s="239">
        <v>11</v>
      </c>
      <c r="P31" s="239">
        <v>2</v>
      </c>
      <c r="Q31" s="239">
        <v>1</v>
      </c>
      <c r="R31" s="239">
        <v>2</v>
      </c>
      <c r="S31" s="118"/>
    </row>
    <row r="32" spans="1:19" ht="12.75" customHeight="1" x14ac:dyDescent="0.25">
      <c r="A32" s="66" t="s">
        <v>826</v>
      </c>
      <c r="B32" s="67" t="s">
        <v>978</v>
      </c>
      <c r="C32" s="238">
        <v>396</v>
      </c>
      <c r="D32" s="238">
        <v>536</v>
      </c>
      <c r="E32" s="238">
        <v>589</v>
      </c>
      <c r="F32" s="238">
        <v>596</v>
      </c>
      <c r="G32" s="238">
        <v>428</v>
      </c>
      <c r="H32" s="238">
        <v>339</v>
      </c>
      <c r="I32" s="238">
        <v>432</v>
      </c>
      <c r="J32" s="239">
        <v>334</v>
      </c>
      <c r="K32" s="239">
        <v>278</v>
      </c>
      <c r="L32" s="239">
        <v>413</v>
      </c>
      <c r="M32" s="239">
        <v>463</v>
      </c>
      <c r="N32" s="239">
        <v>353</v>
      </c>
      <c r="O32" s="239">
        <v>159</v>
      </c>
      <c r="P32" s="239">
        <v>241</v>
      </c>
      <c r="Q32" s="239">
        <v>321</v>
      </c>
      <c r="R32" s="239">
        <v>258</v>
      </c>
      <c r="S32" s="118"/>
    </row>
    <row r="33" spans="1:19" ht="27" customHeight="1" x14ac:dyDescent="0.25">
      <c r="A33" s="72" t="s">
        <v>828</v>
      </c>
      <c r="B33" s="92" t="s">
        <v>979</v>
      </c>
      <c r="C33" s="240" t="s">
        <v>477</v>
      </c>
      <c r="D33" s="240" t="s">
        <v>477</v>
      </c>
      <c r="E33" s="240" t="s">
        <v>477</v>
      </c>
      <c r="F33" s="238">
        <v>248</v>
      </c>
      <c r="G33" s="238">
        <v>294</v>
      </c>
      <c r="H33" s="238">
        <v>98</v>
      </c>
      <c r="I33" s="238">
        <v>113</v>
      </c>
      <c r="J33" s="239">
        <v>106</v>
      </c>
      <c r="K33" s="239">
        <v>98</v>
      </c>
      <c r="L33" s="239">
        <v>111</v>
      </c>
      <c r="M33" s="239">
        <v>141</v>
      </c>
      <c r="N33" s="239">
        <v>109</v>
      </c>
      <c r="O33" s="239">
        <v>114</v>
      </c>
      <c r="P33" s="239">
        <v>106</v>
      </c>
      <c r="Q33" s="239">
        <v>79</v>
      </c>
      <c r="R33" s="239">
        <v>72</v>
      </c>
      <c r="S33" s="118"/>
    </row>
    <row r="34" spans="1:19" ht="12.75" customHeight="1" x14ac:dyDescent="0.25">
      <c r="A34" s="72" t="s">
        <v>830</v>
      </c>
      <c r="B34" s="92" t="s">
        <v>514</v>
      </c>
      <c r="C34" s="240" t="s">
        <v>477</v>
      </c>
      <c r="D34" s="240" t="s">
        <v>477</v>
      </c>
      <c r="E34" s="240" t="s">
        <v>477</v>
      </c>
      <c r="F34" s="240" t="s">
        <v>477</v>
      </c>
      <c r="G34" s="240" t="s">
        <v>477</v>
      </c>
      <c r="H34" s="240" t="s">
        <v>477</v>
      </c>
      <c r="I34" s="240" t="s">
        <v>477</v>
      </c>
      <c r="J34" s="239">
        <v>4125</v>
      </c>
      <c r="K34" s="239">
        <v>4092</v>
      </c>
      <c r="L34" s="239">
        <v>5165</v>
      </c>
      <c r="M34" s="239">
        <v>5661</v>
      </c>
      <c r="N34" s="239">
        <v>5882</v>
      </c>
      <c r="O34" s="239">
        <v>6563</v>
      </c>
      <c r="P34" s="239">
        <v>5232</v>
      </c>
      <c r="Q34" s="239">
        <v>5452</v>
      </c>
      <c r="R34" s="239">
        <v>5281</v>
      </c>
      <c r="S34" s="118"/>
    </row>
    <row r="35" spans="1:19" ht="12.75" customHeight="1" x14ac:dyDescent="0.25">
      <c r="A35" s="378"/>
      <c r="B35" s="378"/>
      <c r="C35" s="317"/>
      <c r="D35" s="149"/>
      <c r="E35" s="149"/>
      <c r="F35" s="149"/>
      <c r="G35" s="149"/>
      <c r="H35" s="149"/>
      <c r="I35" s="149"/>
      <c r="J35" s="68"/>
      <c r="K35" s="69"/>
      <c r="L35" s="69"/>
      <c r="M35" s="69"/>
      <c r="N35" s="69"/>
      <c r="O35" s="69"/>
      <c r="P35" s="69"/>
      <c r="Q35" s="69"/>
      <c r="R35" s="69"/>
      <c r="S35" s="118"/>
    </row>
    <row r="36" spans="1:19" x14ac:dyDescent="0.25">
      <c r="A36" s="358" t="s">
        <v>515</v>
      </c>
      <c r="B36" s="365"/>
      <c r="C36" s="365"/>
      <c r="D36" s="359"/>
      <c r="E36" s="359"/>
      <c r="F36" s="359"/>
      <c r="G36" s="359"/>
      <c r="H36" s="359"/>
      <c r="I36" s="359"/>
      <c r="J36" s="359"/>
      <c r="K36" s="359"/>
      <c r="L36" s="359"/>
      <c r="M36" s="359"/>
      <c r="N36" s="359"/>
      <c r="O36" s="359"/>
      <c r="P36" s="366"/>
      <c r="Q36" s="366"/>
      <c r="R36" s="366"/>
      <c r="S36" s="118"/>
    </row>
    <row r="37" spans="1:19" ht="14.1" customHeight="1" x14ac:dyDescent="0.25">
      <c r="A37" s="367" t="s">
        <v>516</v>
      </c>
      <c r="B37" s="365"/>
      <c r="C37" s="365"/>
      <c r="D37" s="359"/>
      <c r="E37" s="359"/>
      <c r="F37" s="359"/>
      <c r="G37" s="359"/>
      <c r="H37" s="359"/>
      <c r="I37" s="359"/>
      <c r="J37" s="359"/>
      <c r="K37" s="359"/>
      <c r="L37" s="359"/>
      <c r="M37" s="359"/>
      <c r="N37" s="359"/>
      <c r="O37" s="359"/>
      <c r="P37" s="366"/>
      <c r="Q37" s="366"/>
      <c r="R37" s="366"/>
      <c r="S37" s="118"/>
    </row>
    <row r="38" spans="1:19" ht="27.75" customHeight="1" x14ac:dyDescent="0.25">
      <c r="A38" s="494" t="s">
        <v>980</v>
      </c>
      <c r="B38" s="494"/>
      <c r="C38" s="494"/>
      <c r="D38" s="494"/>
      <c r="E38" s="494"/>
      <c r="F38" s="494"/>
      <c r="G38" s="494"/>
      <c r="H38" s="494"/>
      <c r="I38" s="494"/>
      <c r="J38" s="494"/>
      <c r="K38" s="494"/>
      <c r="L38" s="494"/>
      <c r="M38" s="494"/>
      <c r="N38" s="494"/>
      <c r="O38" s="494"/>
      <c r="P38" s="494"/>
      <c r="Q38" s="494"/>
      <c r="R38" s="494"/>
      <c r="S38" s="118"/>
    </row>
    <row r="39" spans="1:19" ht="13.5" customHeight="1" x14ac:dyDescent="0.25">
      <c r="A39" s="359" t="s">
        <v>981</v>
      </c>
      <c r="B39" s="365"/>
      <c r="C39" s="365"/>
      <c r="D39" s="359"/>
      <c r="E39" s="359"/>
      <c r="F39" s="359"/>
      <c r="G39" s="359"/>
      <c r="H39" s="359"/>
      <c r="I39" s="359"/>
      <c r="J39" s="359"/>
      <c r="K39" s="359"/>
      <c r="L39" s="359"/>
      <c r="M39" s="359"/>
      <c r="N39" s="359"/>
      <c r="O39" s="359"/>
      <c r="P39" s="359"/>
      <c r="Q39" s="359"/>
      <c r="R39" s="359"/>
    </row>
    <row r="40" spans="1:19" ht="13.5" customHeight="1" x14ac:dyDescent="0.25">
      <c r="A40" s="367" t="s">
        <v>982</v>
      </c>
      <c r="B40" s="365"/>
      <c r="C40" s="365"/>
      <c r="D40" s="359"/>
      <c r="E40" s="359"/>
      <c r="F40" s="359"/>
      <c r="G40" s="359"/>
      <c r="H40" s="359"/>
      <c r="I40" s="359"/>
      <c r="J40" s="359"/>
      <c r="K40" s="359"/>
      <c r="L40" s="359"/>
      <c r="M40" s="359"/>
      <c r="N40" s="359"/>
      <c r="O40" s="359"/>
      <c r="P40" s="359"/>
      <c r="Q40" s="359"/>
      <c r="R40" s="359"/>
    </row>
    <row r="41" spans="1:19" ht="13.5" customHeight="1" x14ac:dyDescent="0.25">
      <c r="A41" s="59"/>
      <c r="B41" s="150"/>
      <c r="C41" s="318"/>
    </row>
    <row r="42" spans="1:19" ht="13.5" customHeight="1" x14ac:dyDescent="0.25">
      <c r="A42" s="59"/>
      <c r="B42" s="150"/>
      <c r="C42" s="318"/>
    </row>
  </sheetData>
  <mergeCells count="25">
    <mergeCell ref="G5:G6"/>
    <mergeCell ref="H5:H6"/>
    <mergeCell ref="C5:C6"/>
    <mergeCell ref="A1:B1"/>
    <mergeCell ref="A2:D2"/>
    <mergeCell ref="A3:A6"/>
    <mergeCell ref="B3:B6"/>
    <mergeCell ref="D5:D6"/>
    <mergeCell ref="C3:R4"/>
    <mergeCell ref="C7:R7"/>
    <mergeCell ref="B28:R28"/>
    <mergeCell ref="A38:R38"/>
    <mergeCell ref="O5:O6"/>
    <mergeCell ref="P5:P6"/>
    <mergeCell ref="Q5:Q6"/>
    <mergeCell ref="R5:R6"/>
    <mergeCell ref="B20:R20"/>
    <mergeCell ref="I5:I6"/>
    <mergeCell ref="J5:J6"/>
    <mergeCell ref="K5:K6"/>
    <mergeCell ref="L5:L6"/>
    <mergeCell ref="M5:M6"/>
    <mergeCell ref="N5:N6"/>
    <mergeCell ref="E5:E6"/>
    <mergeCell ref="F5:F6"/>
  </mergeCells>
  <hyperlinks>
    <hyperlink ref="A1:B1" location="Inhaltsübersicht!A1" display="zur Inhaltsübersicht"/>
  </hyperlinks>
  <pageMargins left="0.59055118110236227" right="0.59055118110236227" top="0.39370078740157483" bottom="0.59055118110236227" header="0.51181102362204722" footer="0.51181102362204722"/>
  <pageSetup paperSize="9" scale="67" firstPageNumber="40" orientation="portrait" useFirstPageNumber="1" r:id="rId1"/>
  <headerFooter alignWithMargins="0"/>
  <colBreaks count="1" manualBreakCount="1">
    <brk id="8" max="82"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51"/>
  <sheetViews>
    <sheetView zoomScaleNormal="100" zoomScaleSheetLayoutView="100" workbookViewId="0">
      <pane xSplit="2" ySplit="8" topLeftCell="C9" activePane="bottomRight" state="frozen"/>
      <selection sqref="A1:N1"/>
      <selection pane="topRight" sqref="A1:N1"/>
      <selection pane="bottomLeft" sqref="A1:N1"/>
      <selection pane="bottomRight" sqref="A1:B1"/>
    </sheetView>
  </sheetViews>
  <sheetFormatPr baseColWidth="10" defaultColWidth="11.44140625" defaultRowHeight="13.2" x14ac:dyDescent="0.25"/>
  <cols>
    <col min="1" max="1" width="4.6640625" style="80" customWidth="1"/>
    <col min="2" max="2" width="73.5546875" style="80" customWidth="1"/>
    <col min="3" max="32" width="13.88671875" style="80" customWidth="1"/>
    <col min="33" max="16384" width="11.44140625" style="80"/>
  </cols>
  <sheetData>
    <row r="1" spans="1:32" s="83" customFormat="1" ht="12.75" customHeight="1" x14ac:dyDescent="0.3">
      <c r="A1" s="461" t="s">
        <v>185</v>
      </c>
      <c r="B1" s="461"/>
      <c r="C1" s="78"/>
      <c r="D1" s="153"/>
      <c r="E1" s="153"/>
      <c r="F1" s="153"/>
      <c r="G1" s="154"/>
      <c r="H1" s="155"/>
      <c r="I1" s="96"/>
      <c r="J1" s="96"/>
      <c r="K1" s="96"/>
      <c r="L1" s="96"/>
      <c r="M1" s="96"/>
      <c r="Q1" s="156"/>
      <c r="R1" s="156"/>
      <c r="S1" s="153"/>
      <c r="T1" s="153"/>
      <c r="U1" s="153"/>
      <c r="V1" s="153"/>
      <c r="W1" s="154"/>
      <c r="X1" s="155"/>
      <c r="Y1" s="155"/>
      <c r="Z1" s="96"/>
      <c r="AA1" s="96"/>
      <c r="AB1" s="96"/>
      <c r="AC1" s="96"/>
    </row>
    <row r="2" spans="1:32" s="83" customFormat="1" ht="15" customHeight="1" x14ac:dyDescent="0.3">
      <c r="A2" s="500" t="s">
        <v>1952</v>
      </c>
      <c r="B2" s="500"/>
      <c r="C2" s="157"/>
      <c r="D2" s="153"/>
      <c r="E2" s="153"/>
      <c r="F2" s="158"/>
      <c r="G2" s="96"/>
      <c r="H2" s="155"/>
      <c r="I2" s="155"/>
      <c r="J2" s="155"/>
      <c r="K2" s="96"/>
      <c r="L2" s="96"/>
      <c r="M2" s="96"/>
      <c r="Q2" s="153"/>
      <c r="R2" s="153"/>
      <c r="S2" s="153"/>
      <c r="T2" s="153"/>
      <c r="U2" s="153"/>
      <c r="V2" s="158"/>
      <c r="W2" s="96"/>
      <c r="X2" s="155"/>
      <c r="Y2" s="155"/>
      <c r="Z2" s="155"/>
      <c r="AA2" s="96"/>
      <c r="AB2" s="96"/>
      <c r="AC2" s="96"/>
    </row>
    <row r="3" spans="1:32" x14ac:dyDescent="0.25">
      <c r="A3" s="463" t="s">
        <v>525</v>
      </c>
      <c r="B3" s="460" t="s">
        <v>526</v>
      </c>
      <c r="C3" s="464" t="s">
        <v>527</v>
      </c>
      <c r="D3" s="465"/>
      <c r="E3" s="465"/>
      <c r="F3" s="465"/>
      <c r="G3" s="465"/>
      <c r="H3" s="465"/>
      <c r="I3" s="465"/>
      <c r="J3" s="465"/>
      <c r="K3" s="465"/>
      <c r="L3" s="465"/>
      <c r="M3" s="465"/>
      <c r="N3" s="465"/>
      <c r="O3" s="465"/>
      <c r="P3" s="465"/>
      <c r="Q3" s="465"/>
      <c r="R3" s="465"/>
      <c r="S3" s="465"/>
      <c r="T3" s="465"/>
      <c r="U3" s="465"/>
      <c r="V3" s="465"/>
      <c r="W3" s="465"/>
      <c r="X3" s="465"/>
      <c r="Y3" s="465"/>
      <c r="Z3" s="465"/>
      <c r="AA3" s="465"/>
      <c r="AB3" s="465"/>
      <c r="AC3" s="465"/>
      <c r="AD3" s="465"/>
      <c r="AE3" s="465"/>
      <c r="AF3" s="466"/>
    </row>
    <row r="4" spans="1:32" x14ac:dyDescent="0.25">
      <c r="A4" s="463"/>
      <c r="B4" s="460"/>
      <c r="C4" s="464">
        <v>2022</v>
      </c>
      <c r="D4" s="465"/>
      <c r="E4" s="465"/>
      <c r="F4" s="465"/>
      <c r="G4" s="465"/>
      <c r="H4" s="465"/>
      <c r="I4" s="465"/>
      <c r="J4" s="465"/>
      <c r="K4" s="465"/>
      <c r="L4" s="465"/>
      <c r="M4" s="465"/>
      <c r="N4" s="465"/>
      <c r="O4" s="465"/>
      <c r="P4" s="465"/>
      <c r="Q4" s="465"/>
      <c r="R4" s="465"/>
      <c r="S4" s="465"/>
      <c r="T4" s="465"/>
      <c r="U4" s="465"/>
      <c r="V4" s="465"/>
      <c r="W4" s="465"/>
      <c r="X4" s="465"/>
      <c r="Y4" s="465"/>
      <c r="Z4" s="465"/>
      <c r="AA4" s="465"/>
      <c r="AB4" s="465"/>
      <c r="AC4" s="465"/>
      <c r="AD4" s="465"/>
      <c r="AE4" s="465"/>
      <c r="AF4" s="466"/>
    </row>
    <row r="5" spans="1:32" x14ac:dyDescent="0.25">
      <c r="A5" s="463"/>
      <c r="B5" s="460"/>
      <c r="C5" s="448" t="s">
        <v>528</v>
      </c>
      <c r="D5" s="453" t="s">
        <v>529</v>
      </c>
      <c r="E5" s="454"/>
      <c r="F5" s="455"/>
      <c r="G5" s="453" t="s">
        <v>530</v>
      </c>
      <c r="H5" s="454"/>
      <c r="I5" s="454"/>
      <c r="J5" s="455"/>
      <c r="K5" s="448" t="s">
        <v>590</v>
      </c>
      <c r="L5" s="448" t="s">
        <v>591</v>
      </c>
      <c r="M5" s="448" t="s">
        <v>533</v>
      </c>
      <c r="N5" s="448" t="s">
        <v>592</v>
      </c>
      <c r="O5" s="448" t="s">
        <v>535</v>
      </c>
      <c r="P5" s="448" t="s">
        <v>593</v>
      </c>
      <c r="Q5" s="453" t="s">
        <v>537</v>
      </c>
      <c r="R5" s="454"/>
      <c r="S5" s="454"/>
      <c r="T5" s="455"/>
      <c r="U5" s="453" t="s">
        <v>538</v>
      </c>
      <c r="V5" s="454"/>
      <c r="W5" s="454"/>
      <c r="X5" s="455"/>
      <c r="Y5" s="453" t="s">
        <v>594</v>
      </c>
      <c r="Z5" s="454"/>
      <c r="AA5" s="455"/>
      <c r="AB5" s="448" t="s">
        <v>595</v>
      </c>
      <c r="AC5" s="448" t="s">
        <v>596</v>
      </c>
      <c r="AD5" s="448" t="s">
        <v>597</v>
      </c>
      <c r="AE5" s="448" t="s">
        <v>543</v>
      </c>
      <c r="AF5" s="459" t="s">
        <v>598</v>
      </c>
    </row>
    <row r="6" spans="1:32" x14ac:dyDescent="0.25">
      <c r="A6" s="463"/>
      <c r="B6" s="460"/>
      <c r="C6" s="449"/>
      <c r="D6" s="448" t="s">
        <v>545</v>
      </c>
      <c r="E6" s="453" t="s">
        <v>546</v>
      </c>
      <c r="F6" s="455"/>
      <c r="G6" s="448" t="s">
        <v>545</v>
      </c>
      <c r="H6" s="450" t="s">
        <v>546</v>
      </c>
      <c r="I6" s="451"/>
      <c r="J6" s="452"/>
      <c r="K6" s="449"/>
      <c r="L6" s="449"/>
      <c r="M6" s="449"/>
      <c r="N6" s="449"/>
      <c r="O6" s="449"/>
      <c r="P6" s="449"/>
      <c r="Q6" s="448" t="s">
        <v>545</v>
      </c>
      <c r="R6" s="453" t="s">
        <v>546</v>
      </c>
      <c r="S6" s="454"/>
      <c r="T6" s="455"/>
      <c r="U6" s="448" t="s">
        <v>545</v>
      </c>
      <c r="V6" s="453" t="s">
        <v>546</v>
      </c>
      <c r="W6" s="454"/>
      <c r="X6" s="455"/>
      <c r="Y6" s="448" t="s">
        <v>545</v>
      </c>
      <c r="Z6" s="453" t="s">
        <v>546</v>
      </c>
      <c r="AA6" s="455"/>
      <c r="AB6" s="449"/>
      <c r="AC6" s="449"/>
      <c r="AD6" s="449"/>
      <c r="AE6" s="449"/>
      <c r="AF6" s="460"/>
    </row>
    <row r="7" spans="1:32" x14ac:dyDescent="0.25">
      <c r="A7" s="463"/>
      <c r="B7" s="460"/>
      <c r="C7" s="449"/>
      <c r="D7" s="449"/>
      <c r="E7" s="448" t="s">
        <v>547</v>
      </c>
      <c r="F7" s="448" t="s">
        <v>548</v>
      </c>
      <c r="G7" s="449"/>
      <c r="H7" s="448" t="s">
        <v>549</v>
      </c>
      <c r="I7" s="448" t="s">
        <v>550</v>
      </c>
      <c r="J7" s="448" t="s">
        <v>551</v>
      </c>
      <c r="K7" s="449"/>
      <c r="L7" s="449"/>
      <c r="M7" s="449"/>
      <c r="N7" s="449"/>
      <c r="O7" s="449"/>
      <c r="P7" s="449"/>
      <c r="Q7" s="449"/>
      <c r="R7" s="448" t="s">
        <v>552</v>
      </c>
      <c r="S7" s="448" t="s">
        <v>553</v>
      </c>
      <c r="T7" s="448" t="s">
        <v>554</v>
      </c>
      <c r="U7" s="449"/>
      <c r="V7" s="448" t="s">
        <v>555</v>
      </c>
      <c r="W7" s="448" t="s">
        <v>556</v>
      </c>
      <c r="X7" s="448" t="s">
        <v>557</v>
      </c>
      <c r="Y7" s="449"/>
      <c r="Z7" s="448" t="s">
        <v>558</v>
      </c>
      <c r="AA7" s="448" t="s">
        <v>559</v>
      </c>
      <c r="AB7" s="449"/>
      <c r="AC7" s="449"/>
      <c r="AD7" s="449"/>
      <c r="AE7" s="449"/>
      <c r="AF7" s="460"/>
    </row>
    <row r="8" spans="1:32" ht="16.5" customHeight="1" x14ac:dyDescent="0.25">
      <c r="A8" s="463"/>
      <c r="B8" s="460"/>
      <c r="C8" s="449"/>
      <c r="D8" s="449"/>
      <c r="E8" s="449"/>
      <c r="F8" s="449"/>
      <c r="G8" s="449"/>
      <c r="H8" s="449"/>
      <c r="I8" s="449"/>
      <c r="J8" s="449"/>
      <c r="K8" s="449"/>
      <c r="L8" s="449"/>
      <c r="M8" s="449"/>
      <c r="N8" s="449"/>
      <c r="O8" s="449"/>
      <c r="P8" s="449"/>
      <c r="Q8" s="449"/>
      <c r="R8" s="449"/>
      <c r="S8" s="449"/>
      <c r="T8" s="449"/>
      <c r="U8" s="449"/>
      <c r="V8" s="449"/>
      <c r="W8" s="449"/>
      <c r="X8" s="449"/>
      <c r="Y8" s="449"/>
      <c r="Z8" s="449"/>
      <c r="AA8" s="449"/>
      <c r="AB8" s="449"/>
      <c r="AC8" s="449"/>
      <c r="AD8" s="449"/>
      <c r="AE8" s="449"/>
      <c r="AF8" s="460"/>
    </row>
    <row r="9" spans="1:32" ht="25.5" customHeight="1" x14ac:dyDescent="0.25">
      <c r="B9" s="407" t="s">
        <v>965</v>
      </c>
      <c r="C9" s="499"/>
      <c r="D9" s="499"/>
      <c r="E9" s="499"/>
      <c r="F9" s="499"/>
      <c r="G9" s="499"/>
      <c r="H9" s="499"/>
      <c r="I9" s="499"/>
      <c r="J9" s="499"/>
      <c r="K9" s="499"/>
      <c r="L9" s="499"/>
      <c r="M9" s="499"/>
      <c r="N9" s="499"/>
      <c r="O9" s="499"/>
      <c r="P9" s="499"/>
      <c r="Q9" s="499"/>
      <c r="R9" s="499"/>
      <c r="S9" s="499"/>
      <c r="T9" s="499"/>
      <c r="U9" s="499"/>
      <c r="V9" s="499"/>
      <c r="W9" s="499"/>
      <c r="X9" s="499"/>
      <c r="Y9" s="499"/>
      <c r="Z9" s="499"/>
      <c r="AA9" s="499"/>
      <c r="AB9" s="499"/>
      <c r="AC9" s="499"/>
      <c r="AD9" s="499"/>
      <c r="AE9" s="499"/>
      <c r="AF9" s="499"/>
    </row>
    <row r="10" spans="1:32" ht="12.75" customHeight="1" x14ac:dyDescent="0.25">
      <c r="A10" s="86" t="s">
        <v>460</v>
      </c>
      <c r="B10" s="328" t="s">
        <v>461</v>
      </c>
      <c r="C10" s="244">
        <v>352381</v>
      </c>
      <c r="D10" s="244">
        <v>41852</v>
      </c>
      <c r="E10" s="244">
        <v>16794</v>
      </c>
      <c r="F10" s="244">
        <v>25058</v>
      </c>
      <c r="G10" s="244">
        <v>55431</v>
      </c>
      <c r="H10" s="244">
        <v>36607</v>
      </c>
      <c r="I10" s="244">
        <v>10965</v>
      </c>
      <c r="J10" s="244">
        <v>7859</v>
      </c>
      <c r="K10" s="244">
        <v>19038</v>
      </c>
      <c r="L10" s="244">
        <v>10324</v>
      </c>
      <c r="M10" s="244">
        <v>2914</v>
      </c>
      <c r="N10" s="244">
        <v>15312</v>
      </c>
      <c r="O10" s="244">
        <v>32256</v>
      </c>
      <c r="P10" s="244">
        <v>5478</v>
      </c>
      <c r="Q10" s="244">
        <v>34092</v>
      </c>
      <c r="R10" s="244">
        <v>14506</v>
      </c>
      <c r="S10" s="244">
        <v>12276</v>
      </c>
      <c r="T10" s="244">
        <v>7310</v>
      </c>
      <c r="U10" s="244">
        <v>79761</v>
      </c>
      <c r="V10" s="244">
        <v>27160</v>
      </c>
      <c r="W10" s="244">
        <v>31321</v>
      </c>
      <c r="X10" s="244">
        <v>21280</v>
      </c>
      <c r="Y10" s="244">
        <v>15695</v>
      </c>
      <c r="Z10" s="244">
        <v>11064</v>
      </c>
      <c r="AA10" s="244">
        <v>4631</v>
      </c>
      <c r="AB10" s="244">
        <v>3992</v>
      </c>
      <c r="AC10" s="244">
        <v>12511</v>
      </c>
      <c r="AD10" s="244">
        <v>5492</v>
      </c>
      <c r="AE10" s="244">
        <v>10025</v>
      </c>
      <c r="AF10" s="244">
        <v>8208</v>
      </c>
    </row>
    <row r="11" spans="1:32" ht="12.75" customHeight="1" x14ac:dyDescent="0.25">
      <c r="A11" s="86" t="s">
        <v>462</v>
      </c>
      <c r="B11" s="328" t="s">
        <v>1776</v>
      </c>
      <c r="C11" s="244">
        <v>286309</v>
      </c>
      <c r="D11" s="244">
        <v>37811</v>
      </c>
      <c r="E11" s="244">
        <v>14975</v>
      </c>
      <c r="F11" s="244">
        <v>22836</v>
      </c>
      <c r="G11" s="244">
        <v>51522</v>
      </c>
      <c r="H11" s="244">
        <v>33284</v>
      </c>
      <c r="I11" s="244">
        <v>11030</v>
      </c>
      <c r="J11" s="244">
        <v>7208</v>
      </c>
      <c r="K11" s="244">
        <v>15842</v>
      </c>
      <c r="L11" s="244">
        <v>7234</v>
      </c>
      <c r="M11" s="244">
        <v>2110</v>
      </c>
      <c r="N11" s="244">
        <v>9600</v>
      </c>
      <c r="O11" s="244">
        <v>24069</v>
      </c>
      <c r="P11" s="244">
        <v>3824</v>
      </c>
      <c r="Q11" s="244">
        <v>25070</v>
      </c>
      <c r="R11" s="244">
        <v>4620</v>
      </c>
      <c r="S11" s="244">
        <v>12908</v>
      </c>
      <c r="T11" s="244">
        <v>7542</v>
      </c>
      <c r="U11" s="244">
        <v>64629</v>
      </c>
      <c r="V11" s="244">
        <v>18797</v>
      </c>
      <c r="W11" s="244">
        <v>26415</v>
      </c>
      <c r="X11" s="244">
        <v>19417</v>
      </c>
      <c r="Y11" s="244">
        <v>12961</v>
      </c>
      <c r="Z11" s="244">
        <v>8371</v>
      </c>
      <c r="AA11" s="244">
        <v>4590</v>
      </c>
      <c r="AB11" s="244">
        <v>3552</v>
      </c>
      <c r="AC11" s="244">
        <v>10203</v>
      </c>
      <c r="AD11" s="244">
        <v>4760</v>
      </c>
      <c r="AE11" s="244">
        <v>8298</v>
      </c>
      <c r="AF11" s="244">
        <v>4824</v>
      </c>
    </row>
    <row r="12" spans="1:32" ht="12.75" customHeight="1" x14ac:dyDescent="0.25">
      <c r="A12" s="86" t="s">
        <v>463</v>
      </c>
      <c r="B12" s="67" t="s">
        <v>464</v>
      </c>
      <c r="C12" s="244">
        <v>36513</v>
      </c>
      <c r="D12" s="244">
        <v>7249</v>
      </c>
      <c r="E12" s="244">
        <v>1818</v>
      </c>
      <c r="F12" s="244">
        <v>5431</v>
      </c>
      <c r="G12" s="244">
        <v>6719</v>
      </c>
      <c r="H12" s="244">
        <v>4563</v>
      </c>
      <c r="I12" s="244">
        <v>1245</v>
      </c>
      <c r="J12" s="244">
        <v>911</v>
      </c>
      <c r="K12" s="244">
        <v>1721</v>
      </c>
      <c r="L12" s="244">
        <v>1235</v>
      </c>
      <c r="M12" s="244">
        <v>137</v>
      </c>
      <c r="N12" s="244">
        <v>1512</v>
      </c>
      <c r="O12" s="244">
        <v>2831</v>
      </c>
      <c r="P12" s="244">
        <v>907</v>
      </c>
      <c r="Q12" s="244">
        <v>2349</v>
      </c>
      <c r="R12" s="244">
        <v>410</v>
      </c>
      <c r="S12" s="244">
        <v>997</v>
      </c>
      <c r="T12" s="244">
        <v>942</v>
      </c>
      <c r="U12" s="244">
        <v>7322</v>
      </c>
      <c r="V12" s="244">
        <v>2213</v>
      </c>
      <c r="W12" s="244">
        <v>3558</v>
      </c>
      <c r="X12" s="244">
        <v>1551</v>
      </c>
      <c r="Y12" s="244">
        <v>794</v>
      </c>
      <c r="Z12" s="244">
        <v>537</v>
      </c>
      <c r="AA12" s="244">
        <v>257</v>
      </c>
      <c r="AB12" s="244">
        <v>105</v>
      </c>
      <c r="AC12" s="244">
        <v>1111</v>
      </c>
      <c r="AD12" s="244">
        <v>698</v>
      </c>
      <c r="AE12" s="244">
        <v>905</v>
      </c>
      <c r="AF12" s="244">
        <v>918</v>
      </c>
    </row>
    <row r="13" spans="1:32" ht="12.75" customHeight="1" x14ac:dyDescent="0.25">
      <c r="A13" s="86" t="s">
        <v>465</v>
      </c>
      <c r="B13" s="328" t="s">
        <v>1294</v>
      </c>
      <c r="C13" s="244">
        <v>321060</v>
      </c>
      <c r="D13" s="244">
        <v>46524</v>
      </c>
      <c r="E13" s="244">
        <v>16820</v>
      </c>
      <c r="F13" s="244">
        <v>29704</v>
      </c>
      <c r="G13" s="244">
        <v>56492</v>
      </c>
      <c r="H13" s="244">
        <v>36156</v>
      </c>
      <c r="I13" s="244">
        <v>12177</v>
      </c>
      <c r="J13" s="244">
        <v>8159</v>
      </c>
      <c r="K13" s="244">
        <v>17015</v>
      </c>
      <c r="L13" s="244">
        <v>7773</v>
      </c>
      <c r="M13" s="244">
        <v>2299</v>
      </c>
      <c r="N13" s="244">
        <v>10446</v>
      </c>
      <c r="O13" s="244">
        <v>26156</v>
      </c>
      <c r="P13" s="244">
        <v>4297</v>
      </c>
      <c r="Q13" s="244">
        <v>28292</v>
      </c>
      <c r="R13" s="244">
        <v>5965</v>
      </c>
      <c r="S13" s="244">
        <v>14121</v>
      </c>
      <c r="T13" s="244">
        <v>8206</v>
      </c>
      <c r="U13" s="244">
        <v>72007</v>
      </c>
      <c r="V13" s="244">
        <v>22284</v>
      </c>
      <c r="W13" s="244">
        <v>29922</v>
      </c>
      <c r="X13" s="244">
        <v>19801</v>
      </c>
      <c r="Y13" s="244">
        <v>14553</v>
      </c>
      <c r="Z13" s="244">
        <v>9743</v>
      </c>
      <c r="AA13" s="244">
        <v>4810</v>
      </c>
      <c r="AB13" s="244">
        <v>3647</v>
      </c>
      <c r="AC13" s="244">
        <v>10880</v>
      </c>
      <c r="AD13" s="244">
        <v>5225</v>
      </c>
      <c r="AE13" s="244">
        <v>9194</v>
      </c>
      <c r="AF13" s="244">
        <v>6260</v>
      </c>
    </row>
    <row r="14" spans="1:32" ht="12.75" customHeight="1" x14ac:dyDescent="0.25">
      <c r="A14" s="86" t="s">
        <v>466</v>
      </c>
      <c r="B14" s="67" t="s">
        <v>966</v>
      </c>
      <c r="C14" s="244">
        <v>301867</v>
      </c>
      <c r="D14" s="244">
        <v>44598</v>
      </c>
      <c r="E14" s="244">
        <v>16024</v>
      </c>
      <c r="F14" s="244">
        <v>28574</v>
      </c>
      <c r="G14" s="244">
        <v>53624</v>
      </c>
      <c r="H14" s="244">
        <v>34357</v>
      </c>
      <c r="I14" s="244">
        <v>11548</v>
      </c>
      <c r="J14" s="244">
        <v>7719</v>
      </c>
      <c r="K14" s="244">
        <v>15763</v>
      </c>
      <c r="L14" s="244">
        <v>7405</v>
      </c>
      <c r="M14" s="244">
        <v>2059</v>
      </c>
      <c r="N14" s="244">
        <v>9386</v>
      </c>
      <c r="O14" s="244">
        <v>24447</v>
      </c>
      <c r="P14" s="244">
        <v>4083</v>
      </c>
      <c r="Q14" s="244">
        <v>26332</v>
      </c>
      <c r="R14" s="244">
        <v>5787</v>
      </c>
      <c r="S14" s="244">
        <v>12896</v>
      </c>
      <c r="T14" s="244">
        <v>7649</v>
      </c>
      <c r="U14" s="244">
        <v>66632</v>
      </c>
      <c r="V14" s="244">
        <v>20435</v>
      </c>
      <c r="W14" s="244">
        <v>27647</v>
      </c>
      <c r="X14" s="244">
        <v>18550</v>
      </c>
      <c r="Y14" s="244">
        <v>13901</v>
      </c>
      <c r="Z14" s="244">
        <v>9291</v>
      </c>
      <c r="AA14" s="244">
        <v>4610</v>
      </c>
      <c r="AB14" s="244">
        <v>3532</v>
      </c>
      <c r="AC14" s="244">
        <v>10376</v>
      </c>
      <c r="AD14" s="244">
        <v>4985</v>
      </c>
      <c r="AE14" s="244">
        <v>8762</v>
      </c>
      <c r="AF14" s="244">
        <v>5982</v>
      </c>
    </row>
    <row r="15" spans="1:32" ht="12.75" customHeight="1" x14ac:dyDescent="0.25">
      <c r="A15" s="86" t="s">
        <v>471</v>
      </c>
      <c r="B15" s="67" t="s">
        <v>967</v>
      </c>
      <c r="C15" s="244">
        <v>19072</v>
      </c>
      <c r="D15" s="244">
        <v>1898</v>
      </c>
      <c r="E15" s="244">
        <v>783</v>
      </c>
      <c r="F15" s="244">
        <v>1115</v>
      </c>
      <c r="G15" s="244">
        <v>2858</v>
      </c>
      <c r="H15" s="244">
        <v>1794</v>
      </c>
      <c r="I15" s="244">
        <v>626</v>
      </c>
      <c r="J15" s="244">
        <v>438</v>
      </c>
      <c r="K15" s="244">
        <v>1250</v>
      </c>
      <c r="L15" s="244">
        <v>362</v>
      </c>
      <c r="M15" s="244">
        <v>237</v>
      </c>
      <c r="N15" s="244">
        <v>1056</v>
      </c>
      <c r="O15" s="244">
        <v>1699</v>
      </c>
      <c r="P15" s="244">
        <v>208</v>
      </c>
      <c r="Q15" s="244">
        <v>1960</v>
      </c>
      <c r="R15" s="244">
        <v>178</v>
      </c>
      <c r="S15" s="244">
        <v>1225</v>
      </c>
      <c r="T15" s="244">
        <v>557</v>
      </c>
      <c r="U15" s="244">
        <v>5351</v>
      </c>
      <c r="V15" s="244">
        <v>1836</v>
      </c>
      <c r="W15" s="244">
        <v>2265</v>
      </c>
      <c r="X15" s="244">
        <v>1250</v>
      </c>
      <c r="Y15" s="244">
        <v>642</v>
      </c>
      <c r="Z15" s="244">
        <v>442</v>
      </c>
      <c r="AA15" s="244">
        <v>200</v>
      </c>
      <c r="AB15" s="244">
        <v>115</v>
      </c>
      <c r="AC15" s="244">
        <v>496</v>
      </c>
      <c r="AD15" s="244">
        <v>240</v>
      </c>
      <c r="AE15" s="244">
        <v>431</v>
      </c>
      <c r="AF15" s="244">
        <v>269</v>
      </c>
    </row>
    <row r="16" spans="1:32" ht="12.75" customHeight="1" x14ac:dyDescent="0.25">
      <c r="A16" s="86" t="s">
        <v>473</v>
      </c>
      <c r="B16" s="67" t="s">
        <v>968</v>
      </c>
      <c r="C16" s="244">
        <v>107</v>
      </c>
      <c r="D16" s="244">
        <v>28</v>
      </c>
      <c r="E16" s="244">
        <v>13</v>
      </c>
      <c r="F16" s="244">
        <v>15</v>
      </c>
      <c r="G16" s="244">
        <v>8</v>
      </c>
      <c r="H16" s="244">
        <v>3</v>
      </c>
      <c r="I16" s="244">
        <v>3</v>
      </c>
      <c r="J16" s="244">
        <v>2</v>
      </c>
      <c r="K16" s="244">
        <v>2</v>
      </c>
      <c r="L16" s="244">
        <v>6</v>
      </c>
      <c r="M16" s="244">
        <v>3</v>
      </c>
      <c r="N16" s="244">
        <v>4</v>
      </c>
      <c r="O16" s="244">
        <v>10</v>
      </c>
      <c r="P16" s="244">
        <v>5</v>
      </c>
      <c r="Q16" s="244" t="s">
        <v>1413</v>
      </c>
      <c r="R16" s="244" t="s">
        <v>1413</v>
      </c>
      <c r="S16" s="244" t="s">
        <v>1413</v>
      </c>
      <c r="T16" s="244" t="s">
        <v>1413</v>
      </c>
      <c r="U16" s="244">
        <v>23</v>
      </c>
      <c r="V16" s="244">
        <v>12</v>
      </c>
      <c r="W16" s="244">
        <v>10</v>
      </c>
      <c r="X16" s="244">
        <v>1</v>
      </c>
      <c r="Y16" s="244" t="s">
        <v>1413</v>
      </c>
      <c r="Z16" s="244" t="s">
        <v>1413</v>
      </c>
      <c r="AA16" s="244" t="s">
        <v>1413</v>
      </c>
      <c r="AB16" s="244" t="s">
        <v>1413</v>
      </c>
      <c r="AC16" s="244">
        <v>8</v>
      </c>
      <c r="AD16" s="244" t="s">
        <v>1413</v>
      </c>
      <c r="AE16" s="244">
        <v>1</v>
      </c>
      <c r="AF16" s="244">
        <v>9</v>
      </c>
    </row>
    <row r="17" spans="1:32" ht="12.75" customHeight="1" x14ac:dyDescent="0.25">
      <c r="A17" s="86" t="s">
        <v>475</v>
      </c>
      <c r="B17" s="67" t="s">
        <v>969</v>
      </c>
      <c r="C17" s="244">
        <v>13</v>
      </c>
      <c r="D17" s="244" t="s">
        <v>1413</v>
      </c>
      <c r="E17" s="244" t="s">
        <v>1413</v>
      </c>
      <c r="F17" s="244" t="s">
        <v>1413</v>
      </c>
      <c r="G17" s="244">
        <v>2</v>
      </c>
      <c r="H17" s="244">
        <v>2</v>
      </c>
      <c r="I17" s="244" t="s">
        <v>1413</v>
      </c>
      <c r="J17" s="244" t="s">
        <v>1413</v>
      </c>
      <c r="K17" s="244" t="s">
        <v>1413</v>
      </c>
      <c r="L17" s="244" t="s">
        <v>1413</v>
      </c>
      <c r="M17" s="244" t="s">
        <v>1413</v>
      </c>
      <c r="N17" s="244" t="s">
        <v>1413</v>
      </c>
      <c r="O17" s="244" t="s">
        <v>1413</v>
      </c>
      <c r="P17" s="244" t="s">
        <v>1413</v>
      </c>
      <c r="Q17" s="244" t="s">
        <v>1413</v>
      </c>
      <c r="R17" s="244" t="s">
        <v>1413</v>
      </c>
      <c r="S17" s="244" t="s">
        <v>1413</v>
      </c>
      <c r="T17" s="244" t="s">
        <v>1413</v>
      </c>
      <c r="U17" s="244">
        <v>1</v>
      </c>
      <c r="V17" s="244">
        <v>1</v>
      </c>
      <c r="W17" s="244" t="s">
        <v>1413</v>
      </c>
      <c r="X17" s="244" t="s">
        <v>1413</v>
      </c>
      <c r="Y17" s="244">
        <v>10</v>
      </c>
      <c r="Z17" s="244">
        <v>10</v>
      </c>
      <c r="AA17" s="244" t="s">
        <v>1413</v>
      </c>
      <c r="AB17" s="244" t="s">
        <v>1413</v>
      </c>
      <c r="AC17" s="244" t="s">
        <v>1413</v>
      </c>
      <c r="AD17" s="244" t="s">
        <v>1413</v>
      </c>
      <c r="AE17" s="244" t="s">
        <v>1413</v>
      </c>
      <c r="AF17" s="244" t="s">
        <v>1413</v>
      </c>
    </row>
    <row r="18" spans="1:32" ht="12.75" customHeight="1" x14ac:dyDescent="0.25">
      <c r="A18" s="86" t="s">
        <v>479</v>
      </c>
      <c r="B18" s="67" t="s">
        <v>970</v>
      </c>
      <c r="C18" s="244" t="s">
        <v>1413</v>
      </c>
      <c r="D18" s="244" t="s">
        <v>1413</v>
      </c>
      <c r="E18" s="244" t="s">
        <v>1413</v>
      </c>
      <c r="F18" s="244" t="s">
        <v>1413</v>
      </c>
      <c r="G18" s="244" t="s">
        <v>1413</v>
      </c>
      <c r="H18" s="244" t="s">
        <v>1413</v>
      </c>
      <c r="I18" s="244" t="s">
        <v>1413</v>
      </c>
      <c r="J18" s="244" t="s">
        <v>1413</v>
      </c>
      <c r="K18" s="244" t="s">
        <v>1413</v>
      </c>
      <c r="L18" s="244" t="s">
        <v>1413</v>
      </c>
      <c r="M18" s="244" t="s">
        <v>1413</v>
      </c>
      <c r="N18" s="244" t="s">
        <v>1413</v>
      </c>
      <c r="O18" s="244" t="s">
        <v>1413</v>
      </c>
      <c r="P18" s="244" t="s">
        <v>1413</v>
      </c>
      <c r="Q18" s="244" t="s">
        <v>1413</v>
      </c>
      <c r="R18" s="244" t="s">
        <v>1413</v>
      </c>
      <c r="S18" s="244" t="s">
        <v>1413</v>
      </c>
      <c r="T18" s="244" t="s">
        <v>1413</v>
      </c>
      <c r="U18" s="244" t="s">
        <v>1413</v>
      </c>
      <c r="V18" s="244" t="s">
        <v>1413</v>
      </c>
      <c r="W18" s="244" t="s">
        <v>1413</v>
      </c>
      <c r="X18" s="244" t="s">
        <v>1413</v>
      </c>
      <c r="Y18" s="244" t="s">
        <v>1413</v>
      </c>
      <c r="Z18" s="244" t="s">
        <v>1413</v>
      </c>
      <c r="AA18" s="244" t="s">
        <v>1413</v>
      </c>
      <c r="AB18" s="244" t="s">
        <v>1413</v>
      </c>
      <c r="AC18" s="244" t="s">
        <v>1413</v>
      </c>
      <c r="AD18" s="244" t="s">
        <v>1413</v>
      </c>
      <c r="AE18" s="244" t="s">
        <v>1413</v>
      </c>
      <c r="AF18" s="244" t="s">
        <v>1413</v>
      </c>
    </row>
    <row r="19" spans="1:32" ht="12.75" customHeight="1" x14ac:dyDescent="0.25">
      <c r="A19" s="86" t="s">
        <v>853</v>
      </c>
      <c r="B19" s="67" t="s">
        <v>971</v>
      </c>
      <c r="C19" s="244">
        <v>1</v>
      </c>
      <c r="D19" s="244" t="s">
        <v>1413</v>
      </c>
      <c r="E19" s="244" t="s">
        <v>1413</v>
      </c>
      <c r="F19" s="244" t="s">
        <v>1413</v>
      </c>
      <c r="G19" s="244" t="s">
        <v>1413</v>
      </c>
      <c r="H19" s="244" t="s">
        <v>1413</v>
      </c>
      <c r="I19" s="244" t="s">
        <v>1413</v>
      </c>
      <c r="J19" s="244" t="s">
        <v>1413</v>
      </c>
      <c r="K19" s="244" t="s">
        <v>1413</v>
      </c>
      <c r="L19" s="244" t="s">
        <v>1413</v>
      </c>
      <c r="M19" s="244" t="s">
        <v>1413</v>
      </c>
      <c r="N19" s="244" t="s">
        <v>1413</v>
      </c>
      <c r="O19" s="244" t="s">
        <v>1413</v>
      </c>
      <c r="P19" s="244">
        <v>1</v>
      </c>
      <c r="Q19" s="244" t="s">
        <v>1413</v>
      </c>
      <c r="R19" s="244" t="s">
        <v>1413</v>
      </c>
      <c r="S19" s="244" t="s">
        <v>1413</v>
      </c>
      <c r="T19" s="244" t="s">
        <v>1413</v>
      </c>
      <c r="U19" s="244" t="s">
        <v>1413</v>
      </c>
      <c r="V19" s="244" t="s">
        <v>1413</v>
      </c>
      <c r="W19" s="244" t="s">
        <v>1413</v>
      </c>
      <c r="X19" s="244" t="s">
        <v>1413</v>
      </c>
      <c r="Y19" s="244" t="s">
        <v>1413</v>
      </c>
      <c r="Z19" s="244" t="s">
        <v>1413</v>
      </c>
      <c r="AA19" s="244" t="s">
        <v>1413</v>
      </c>
      <c r="AB19" s="244" t="s">
        <v>1413</v>
      </c>
      <c r="AC19" s="244" t="s">
        <v>1413</v>
      </c>
      <c r="AD19" s="244" t="s">
        <v>1413</v>
      </c>
      <c r="AE19" s="244" t="s">
        <v>1413</v>
      </c>
      <c r="AF19" s="244" t="s">
        <v>1413</v>
      </c>
    </row>
    <row r="20" spans="1:32" ht="12.75" customHeight="1" x14ac:dyDescent="0.25">
      <c r="A20" s="86" t="s">
        <v>855</v>
      </c>
      <c r="B20" s="328" t="s">
        <v>467</v>
      </c>
      <c r="C20" s="244">
        <v>317615</v>
      </c>
      <c r="D20" s="244">
        <v>33167</v>
      </c>
      <c r="E20" s="244">
        <v>14961</v>
      </c>
      <c r="F20" s="244">
        <v>18206</v>
      </c>
      <c r="G20" s="244">
        <v>50460</v>
      </c>
      <c r="H20" s="244">
        <v>33735</v>
      </c>
      <c r="I20" s="244">
        <v>9818</v>
      </c>
      <c r="J20" s="244">
        <v>6907</v>
      </c>
      <c r="K20" s="244">
        <v>17865</v>
      </c>
      <c r="L20" s="244">
        <v>9785</v>
      </c>
      <c r="M20" s="244">
        <v>2725</v>
      </c>
      <c r="N20" s="244">
        <v>14462</v>
      </c>
      <c r="O20" s="244">
        <v>30170</v>
      </c>
      <c r="P20" s="244">
        <v>5005</v>
      </c>
      <c r="Q20" s="244">
        <v>30866</v>
      </c>
      <c r="R20" s="244">
        <v>13161</v>
      </c>
      <c r="S20" s="244">
        <v>11059</v>
      </c>
      <c r="T20" s="244">
        <v>6646</v>
      </c>
      <c r="U20" s="244">
        <v>72353</v>
      </c>
      <c r="V20" s="244">
        <v>23673</v>
      </c>
      <c r="W20" s="244">
        <v>27784</v>
      </c>
      <c r="X20" s="244">
        <v>20896</v>
      </c>
      <c r="Y20" s="244">
        <v>14103</v>
      </c>
      <c r="Z20" s="244">
        <v>9692</v>
      </c>
      <c r="AA20" s="244">
        <v>4411</v>
      </c>
      <c r="AB20" s="244">
        <v>3897</v>
      </c>
      <c r="AC20" s="244">
        <v>11834</v>
      </c>
      <c r="AD20" s="244">
        <v>5027</v>
      </c>
      <c r="AE20" s="244">
        <v>9128</v>
      </c>
      <c r="AF20" s="244">
        <v>6768</v>
      </c>
    </row>
    <row r="21" spans="1:32" s="160" customFormat="1" ht="25.5" customHeight="1" x14ac:dyDescent="0.25">
      <c r="A21" s="159"/>
      <c r="B21" s="498" t="s">
        <v>468</v>
      </c>
      <c r="C21" s="498"/>
      <c r="D21" s="498"/>
      <c r="E21" s="498"/>
      <c r="F21" s="498"/>
      <c r="G21" s="498"/>
      <c r="H21" s="498"/>
      <c r="I21" s="498"/>
      <c r="J21" s="498"/>
      <c r="K21" s="498"/>
      <c r="L21" s="498"/>
      <c r="M21" s="498"/>
      <c r="N21" s="498"/>
      <c r="O21" s="498"/>
      <c r="P21" s="498"/>
      <c r="Q21" s="498"/>
      <c r="R21" s="498"/>
      <c r="S21" s="498"/>
      <c r="T21" s="498"/>
      <c r="U21" s="498"/>
      <c r="V21" s="498"/>
      <c r="W21" s="498"/>
      <c r="X21" s="498"/>
      <c r="Y21" s="498"/>
      <c r="Z21" s="498"/>
      <c r="AA21" s="498"/>
      <c r="AB21" s="498"/>
      <c r="AC21" s="498"/>
      <c r="AD21" s="498"/>
      <c r="AE21" s="498"/>
      <c r="AF21" s="498"/>
    </row>
    <row r="22" spans="1:32" ht="12.75" customHeight="1" x14ac:dyDescent="0.25">
      <c r="A22" s="86" t="s">
        <v>807</v>
      </c>
      <c r="B22" s="328" t="s">
        <v>985</v>
      </c>
      <c r="C22" s="243">
        <v>9709</v>
      </c>
      <c r="D22" s="243">
        <v>1347</v>
      </c>
      <c r="E22" s="243">
        <v>667</v>
      </c>
      <c r="F22" s="243">
        <v>680</v>
      </c>
      <c r="G22" s="243">
        <v>1446</v>
      </c>
      <c r="H22" s="243">
        <v>833</v>
      </c>
      <c r="I22" s="243">
        <v>313</v>
      </c>
      <c r="J22" s="243">
        <v>300</v>
      </c>
      <c r="K22" s="243">
        <v>336</v>
      </c>
      <c r="L22" s="243">
        <v>178</v>
      </c>
      <c r="M22" s="243">
        <v>63</v>
      </c>
      <c r="N22" s="243">
        <v>208</v>
      </c>
      <c r="O22" s="243">
        <v>869</v>
      </c>
      <c r="P22" s="243">
        <v>194</v>
      </c>
      <c r="Q22" s="243">
        <v>968</v>
      </c>
      <c r="R22" s="243">
        <v>134</v>
      </c>
      <c r="S22" s="243">
        <v>535</v>
      </c>
      <c r="T22" s="243">
        <v>299</v>
      </c>
      <c r="U22" s="243">
        <v>2166</v>
      </c>
      <c r="V22" s="243">
        <v>566</v>
      </c>
      <c r="W22" s="243">
        <v>946</v>
      </c>
      <c r="X22" s="243">
        <v>654</v>
      </c>
      <c r="Y22" s="243">
        <v>739</v>
      </c>
      <c r="Z22" s="243">
        <v>459</v>
      </c>
      <c r="AA22" s="243">
        <v>280</v>
      </c>
      <c r="AB22" s="243">
        <v>233</v>
      </c>
      <c r="AC22" s="243">
        <v>243</v>
      </c>
      <c r="AD22" s="243">
        <v>152</v>
      </c>
      <c r="AE22" s="243">
        <v>425</v>
      </c>
      <c r="AF22" s="243">
        <v>142</v>
      </c>
    </row>
    <row r="23" spans="1:32" ht="12.75" customHeight="1" x14ac:dyDescent="0.25">
      <c r="A23" s="86" t="s">
        <v>809</v>
      </c>
      <c r="B23" s="67" t="s">
        <v>986</v>
      </c>
      <c r="C23" s="243">
        <v>8256</v>
      </c>
      <c r="D23" s="243">
        <v>1202</v>
      </c>
      <c r="E23" s="243">
        <v>581</v>
      </c>
      <c r="F23" s="243">
        <v>621</v>
      </c>
      <c r="G23" s="243">
        <v>1322</v>
      </c>
      <c r="H23" s="243">
        <v>744</v>
      </c>
      <c r="I23" s="243">
        <v>301</v>
      </c>
      <c r="J23" s="243">
        <v>277</v>
      </c>
      <c r="K23" s="243">
        <v>190</v>
      </c>
      <c r="L23" s="243">
        <v>152</v>
      </c>
      <c r="M23" s="243">
        <v>47</v>
      </c>
      <c r="N23" s="243">
        <v>190</v>
      </c>
      <c r="O23" s="243">
        <v>707</v>
      </c>
      <c r="P23" s="243">
        <v>157</v>
      </c>
      <c r="Q23" s="243">
        <v>751</v>
      </c>
      <c r="R23" s="243">
        <v>101</v>
      </c>
      <c r="S23" s="243">
        <v>385</v>
      </c>
      <c r="T23" s="243">
        <v>265</v>
      </c>
      <c r="U23" s="243">
        <v>1829</v>
      </c>
      <c r="V23" s="243">
        <v>484</v>
      </c>
      <c r="W23" s="243">
        <v>762</v>
      </c>
      <c r="X23" s="243">
        <v>583</v>
      </c>
      <c r="Y23" s="243">
        <v>705</v>
      </c>
      <c r="Z23" s="243">
        <v>434</v>
      </c>
      <c r="AA23" s="243">
        <v>271</v>
      </c>
      <c r="AB23" s="243">
        <v>225</v>
      </c>
      <c r="AC23" s="243">
        <v>209</v>
      </c>
      <c r="AD23" s="243">
        <v>131</v>
      </c>
      <c r="AE23" s="243">
        <v>310</v>
      </c>
      <c r="AF23" s="243">
        <v>129</v>
      </c>
    </row>
    <row r="24" spans="1:32" ht="25.5" customHeight="1" x14ac:dyDescent="0.25">
      <c r="A24" s="86"/>
      <c r="B24" s="456" t="s">
        <v>973</v>
      </c>
      <c r="C24" s="456"/>
      <c r="D24" s="456"/>
      <c r="E24" s="456"/>
      <c r="F24" s="456"/>
      <c r="G24" s="456"/>
      <c r="H24" s="456"/>
      <c r="I24" s="456"/>
      <c r="J24" s="456"/>
      <c r="K24" s="456"/>
      <c r="L24" s="456"/>
      <c r="M24" s="456"/>
      <c r="N24" s="456"/>
      <c r="O24" s="456"/>
      <c r="P24" s="456"/>
      <c r="Q24" s="456"/>
      <c r="R24" s="456"/>
      <c r="S24" s="456"/>
      <c r="T24" s="456"/>
      <c r="U24" s="456"/>
      <c r="V24" s="456"/>
      <c r="W24" s="456"/>
      <c r="X24" s="456"/>
      <c r="Y24" s="456"/>
      <c r="Z24" s="456"/>
      <c r="AA24" s="456"/>
      <c r="AB24" s="456"/>
      <c r="AC24" s="456"/>
      <c r="AD24" s="456"/>
      <c r="AE24" s="456"/>
      <c r="AF24" s="456"/>
    </row>
    <row r="25" spans="1:32" ht="12.75" customHeight="1" x14ac:dyDescent="0.25">
      <c r="A25" s="86" t="s">
        <v>810</v>
      </c>
      <c r="B25" s="328" t="s">
        <v>461</v>
      </c>
      <c r="C25" s="243">
        <v>24518</v>
      </c>
      <c r="D25" s="243">
        <v>2328</v>
      </c>
      <c r="E25" s="243">
        <v>1370</v>
      </c>
      <c r="F25" s="243">
        <v>958</v>
      </c>
      <c r="G25" s="243">
        <v>2468</v>
      </c>
      <c r="H25" s="243">
        <v>1462</v>
      </c>
      <c r="I25" s="243">
        <v>649</v>
      </c>
      <c r="J25" s="243">
        <v>357</v>
      </c>
      <c r="K25" s="243">
        <v>2503</v>
      </c>
      <c r="L25" s="243">
        <v>1223</v>
      </c>
      <c r="M25" s="243">
        <v>210</v>
      </c>
      <c r="N25" s="243">
        <v>876</v>
      </c>
      <c r="O25" s="243">
        <v>2332</v>
      </c>
      <c r="P25" s="243">
        <v>571</v>
      </c>
      <c r="Q25" s="243">
        <v>1750</v>
      </c>
      <c r="R25" s="243">
        <v>299</v>
      </c>
      <c r="S25" s="243">
        <v>997</v>
      </c>
      <c r="T25" s="243">
        <v>454</v>
      </c>
      <c r="U25" s="243">
        <v>5896</v>
      </c>
      <c r="V25" s="243">
        <v>1955</v>
      </c>
      <c r="W25" s="243">
        <v>1916</v>
      </c>
      <c r="X25" s="243">
        <v>2025</v>
      </c>
      <c r="Y25" s="243">
        <v>1145</v>
      </c>
      <c r="Z25" s="243">
        <v>768</v>
      </c>
      <c r="AA25" s="243">
        <v>377</v>
      </c>
      <c r="AB25" s="243">
        <v>220</v>
      </c>
      <c r="AC25" s="243">
        <v>1229</v>
      </c>
      <c r="AD25" s="243">
        <v>291</v>
      </c>
      <c r="AE25" s="243">
        <v>859</v>
      </c>
      <c r="AF25" s="243">
        <v>617</v>
      </c>
    </row>
    <row r="26" spans="1:32" ht="12.75" customHeight="1" x14ac:dyDescent="0.25">
      <c r="A26" s="86" t="s">
        <v>811</v>
      </c>
      <c r="B26" s="328" t="s">
        <v>1776</v>
      </c>
      <c r="C26" s="243">
        <v>31639</v>
      </c>
      <c r="D26" s="243">
        <v>3100</v>
      </c>
      <c r="E26" s="243">
        <v>1499</v>
      </c>
      <c r="F26" s="243">
        <v>1601</v>
      </c>
      <c r="G26" s="243">
        <v>4300</v>
      </c>
      <c r="H26" s="243">
        <v>2505</v>
      </c>
      <c r="I26" s="243">
        <v>991</v>
      </c>
      <c r="J26" s="243">
        <v>804</v>
      </c>
      <c r="K26" s="243">
        <v>3179</v>
      </c>
      <c r="L26" s="243">
        <v>909</v>
      </c>
      <c r="M26" s="243">
        <v>308</v>
      </c>
      <c r="N26" s="243">
        <v>928</v>
      </c>
      <c r="O26" s="243">
        <v>2869</v>
      </c>
      <c r="P26" s="243">
        <v>518</v>
      </c>
      <c r="Q26" s="243">
        <v>2837</v>
      </c>
      <c r="R26" s="243">
        <v>428</v>
      </c>
      <c r="S26" s="243">
        <v>1570</v>
      </c>
      <c r="T26" s="243">
        <v>839</v>
      </c>
      <c r="U26" s="243">
        <v>7427</v>
      </c>
      <c r="V26" s="243">
        <v>2098</v>
      </c>
      <c r="W26" s="243">
        <v>2975</v>
      </c>
      <c r="X26" s="243">
        <v>2354</v>
      </c>
      <c r="Y26" s="243">
        <v>1535</v>
      </c>
      <c r="Z26" s="243">
        <v>990</v>
      </c>
      <c r="AA26" s="243">
        <v>545</v>
      </c>
      <c r="AB26" s="243">
        <v>359</v>
      </c>
      <c r="AC26" s="243">
        <v>1363</v>
      </c>
      <c r="AD26" s="243">
        <v>653</v>
      </c>
      <c r="AE26" s="243">
        <v>758</v>
      </c>
      <c r="AF26" s="243">
        <v>596</v>
      </c>
    </row>
    <row r="27" spans="1:32" ht="12.75" customHeight="1" x14ac:dyDescent="0.25">
      <c r="A27" s="86" t="s">
        <v>813</v>
      </c>
      <c r="B27" s="67" t="s">
        <v>464</v>
      </c>
      <c r="C27" s="243">
        <v>2061</v>
      </c>
      <c r="D27" s="243">
        <v>199</v>
      </c>
      <c r="E27" s="243">
        <v>106</v>
      </c>
      <c r="F27" s="243">
        <v>93</v>
      </c>
      <c r="G27" s="243">
        <v>440</v>
      </c>
      <c r="H27" s="243">
        <v>259</v>
      </c>
      <c r="I27" s="243">
        <v>83</v>
      </c>
      <c r="J27" s="243">
        <v>98</v>
      </c>
      <c r="K27" s="243">
        <v>151</v>
      </c>
      <c r="L27" s="243">
        <v>93</v>
      </c>
      <c r="M27" s="243">
        <v>7</v>
      </c>
      <c r="N27" s="243">
        <v>62</v>
      </c>
      <c r="O27" s="243">
        <v>132</v>
      </c>
      <c r="P27" s="243">
        <v>158</v>
      </c>
      <c r="Q27" s="243">
        <v>107</v>
      </c>
      <c r="R27" s="243">
        <v>17</v>
      </c>
      <c r="S27" s="243">
        <v>51</v>
      </c>
      <c r="T27" s="243">
        <v>39</v>
      </c>
      <c r="U27" s="243">
        <v>471</v>
      </c>
      <c r="V27" s="243">
        <v>221</v>
      </c>
      <c r="W27" s="243">
        <v>120</v>
      </c>
      <c r="X27" s="243">
        <v>130</v>
      </c>
      <c r="Y27" s="243">
        <v>62</v>
      </c>
      <c r="Z27" s="243">
        <v>36</v>
      </c>
      <c r="AA27" s="243">
        <v>26</v>
      </c>
      <c r="AB27" s="243">
        <v>33</v>
      </c>
      <c r="AC27" s="243">
        <v>69</v>
      </c>
      <c r="AD27" s="243">
        <v>23</v>
      </c>
      <c r="AE27" s="243">
        <v>41</v>
      </c>
      <c r="AF27" s="243">
        <v>13</v>
      </c>
    </row>
    <row r="28" spans="1:32" ht="12.75" customHeight="1" x14ac:dyDescent="0.25">
      <c r="A28" s="86" t="s">
        <v>815</v>
      </c>
      <c r="B28" s="328" t="s">
        <v>1294</v>
      </c>
      <c r="C28" s="243">
        <v>33745</v>
      </c>
      <c r="D28" s="243">
        <v>3309</v>
      </c>
      <c r="E28" s="243">
        <v>1621</v>
      </c>
      <c r="F28" s="243">
        <v>1688</v>
      </c>
      <c r="G28" s="243">
        <v>4296</v>
      </c>
      <c r="H28" s="243">
        <v>2532</v>
      </c>
      <c r="I28" s="243">
        <v>1021</v>
      </c>
      <c r="J28" s="243">
        <v>743</v>
      </c>
      <c r="K28" s="243">
        <v>3393</v>
      </c>
      <c r="L28" s="243">
        <v>932</v>
      </c>
      <c r="M28" s="243">
        <v>280</v>
      </c>
      <c r="N28" s="243">
        <v>1008</v>
      </c>
      <c r="O28" s="243">
        <v>3070</v>
      </c>
      <c r="P28" s="243">
        <v>580</v>
      </c>
      <c r="Q28" s="243">
        <v>3028</v>
      </c>
      <c r="R28" s="243">
        <v>386</v>
      </c>
      <c r="S28" s="243">
        <v>1764</v>
      </c>
      <c r="T28" s="243">
        <v>878</v>
      </c>
      <c r="U28" s="243">
        <v>8168</v>
      </c>
      <c r="V28" s="243">
        <v>2532</v>
      </c>
      <c r="W28" s="243">
        <v>3042</v>
      </c>
      <c r="X28" s="243">
        <v>2594</v>
      </c>
      <c r="Y28" s="243">
        <v>1608</v>
      </c>
      <c r="Z28" s="243">
        <v>1057</v>
      </c>
      <c r="AA28" s="243">
        <v>551</v>
      </c>
      <c r="AB28" s="243">
        <v>402</v>
      </c>
      <c r="AC28" s="243">
        <v>1498</v>
      </c>
      <c r="AD28" s="243">
        <v>644</v>
      </c>
      <c r="AE28" s="243">
        <v>886</v>
      </c>
      <c r="AF28" s="243">
        <v>643</v>
      </c>
    </row>
    <row r="29" spans="1:32" ht="12.75" customHeight="1" x14ac:dyDescent="0.25">
      <c r="A29" s="86" t="s">
        <v>817</v>
      </c>
      <c r="B29" s="67" t="s">
        <v>966</v>
      </c>
      <c r="C29" s="243">
        <v>33675</v>
      </c>
      <c r="D29" s="243">
        <v>3308</v>
      </c>
      <c r="E29" s="243">
        <v>1620</v>
      </c>
      <c r="F29" s="243">
        <v>1688</v>
      </c>
      <c r="G29" s="243">
        <v>4293</v>
      </c>
      <c r="H29" s="243">
        <v>2530</v>
      </c>
      <c r="I29" s="243">
        <v>1021</v>
      </c>
      <c r="J29" s="243">
        <v>742</v>
      </c>
      <c r="K29" s="243">
        <v>3390</v>
      </c>
      <c r="L29" s="243">
        <v>931</v>
      </c>
      <c r="M29" s="243">
        <v>279</v>
      </c>
      <c r="N29" s="243">
        <v>1005</v>
      </c>
      <c r="O29" s="243">
        <v>3062</v>
      </c>
      <c r="P29" s="243">
        <v>580</v>
      </c>
      <c r="Q29" s="243">
        <v>3020</v>
      </c>
      <c r="R29" s="243">
        <v>384</v>
      </c>
      <c r="S29" s="243">
        <v>1760</v>
      </c>
      <c r="T29" s="243">
        <v>876</v>
      </c>
      <c r="U29" s="243">
        <v>8127</v>
      </c>
      <c r="V29" s="243">
        <v>2516</v>
      </c>
      <c r="W29" s="243">
        <v>3022</v>
      </c>
      <c r="X29" s="243">
        <v>2589</v>
      </c>
      <c r="Y29" s="243">
        <v>1608</v>
      </c>
      <c r="Z29" s="243">
        <v>1057</v>
      </c>
      <c r="AA29" s="243">
        <v>551</v>
      </c>
      <c r="AB29" s="243">
        <v>402</v>
      </c>
      <c r="AC29" s="243">
        <v>1498</v>
      </c>
      <c r="AD29" s="243">
        <v>644</v>
      </c>
      <c r="AE29" s="243">
        <v>885</v>
      </c>
      <c r="AF29" s="243">
        <v>643</v>
      </c>
    </row>
    <row r="30" spans="1:32" ht="12.75" customHeight="1" x14ac:dyDescent="0.25">
      <c r="A30" s="86" t="s">
        <v>819</v>
      </c>
      <c r="B30" s="67" t="s">
        <v>967</v>
      </c>
      <c r="C30" s="243">
        <v>70</v>
      </c>
      <c r="D30" s="243">
        <v>1</v>
      </c>
      <c r="E30" s="243">
        <v>1</v>
      </c>
      <c r="F30" s="244" t="s">
        <v>1413</v>
      </c>
      <c r="G30" s="243">
        <v>3</v>
      </c>
      <c r="H30" s="243">
        <v>2</v>
      </c>
      <c r="I30" s="244" t="s">
        <v>1413</v>
      </c>
      <c r="J30" s="243">
        <v>1</v>
      </c>
      <c r="K30" s="243">
        <v>3</v>
      </c>
      <c r="L30" s="243">
        <v>1</v>
      </c>
      <c r="M30" s="243">
        <v>1</v>
      </c>
      <c r="N30" s="243">
        <v>3</v>
      </c>
      <c r="O30" s="243">
        <v>8</v>
      </c>
      <c r="P30" s="244" t="s">
        <v>1413</v>
      </c>
      <c r="Q30" s="243">
        <v>8</v>
      </c>
      <c r="R30" s="243">
        <v>2</v>
      </c>
      <c r="S30" s="243">
        <v>4</v>
      </c>
      <c r="T30" s="243">
        <v>2</v>
      </c>
      <c r="U30" s="243">
        <v>41</v>
      </c>
      <c r="V30" s="243">
        <v>16</v>
      </c>
      <c r="W30" s="243">
        <v>20</v>
      </c>
      <c r="X30" s="243">
        <v>5</v>
      </c>
      <c r="Y30" s="244" t="s">
        <v>1413</v>
      </c>
      <c r="Z30" s="244" t="s">
        <v>1413</v>
      </c>
      <c r="AA30" s="244" t="s">
        <v>1413</v>
      </c>
      <c r="AB30" s="244" t="s">
        <v>1413</v>
      </c>
      <c r="AC30" s="244" t="s">
        <v>1413</v>
      </c>
      <c r="AD30" s="244" t="s">
        <v>1413</v>
      </c>
      <c r="AE30" s="243">
        <v>1</v>
      </c>
      <c r="AF30" s="244" t="s">
        <v>1413</v>
      </c>
    </row>
    <row r="31" spans="1:32" ht="12.75" customHeight="1" x14ac:dyDescent="0.25">
      <c r="A31" s="86" t="s">
        <v>821</v>
      </c>
      <c r="B31" s="328" t="s">
        <v>467</v>
      </c>
      <c r="C31" s="243">
        <v>22409</v>
      </c>
      <c r="D31" s="243">
        <v>2120</v>
      </c>
      <c r="E31" s="243">
        <v>1248</v>
      </c>
      <c r="F31" s="243">
        <v>872</v>
      </c>
      <c r="G31" s="243">
        <v>2472</v>
      </c>
      <c r="H31" s="243">
        <v>1435</v>
      </c>
      <c r="I31" s="243">
        <v>619</v>
      </c>
      <c r="J31" s="243">
        <v>418</v>
      </c>
      <c r="K31" s="243">
        <v>2289</v>
      </c>
      <c r="L31" s="243">
        <v>1200</v>
      </c>
      <c r="M31" s="243">
        <v>238</v>
      </c>
      <c r="N31" s="243">
        <v>796</v>
      </c>
      <c r="O31" s="243">
        <v>2131</v>
      </c>
      <c r="P31" s="243">
        <v>509</v>
      </c>
      <c r="Q31" s="243">
        <v>1556</v>
      </c>
      <c r="R31" s="243">
        <v>341</v>
      </c>
      <c r="S31" s="243">
        <v>800</v>
      </c>
      <c r="T31" s="243">
        <v>415</v>
      </c>
      <c r="U31" s="243">
        <v>5155</v>
      </c>
      <c r="V31" s="243">
        <v>1521</v>
      </c>
      <c r="W31" s="243">
        <v>1849</v>
      </c>
      <c r="X31" s="243">
        <v>1785</v>
      </c>
      <c r="Y31" s="243">
        <v>1072</v>
      </c>
      <c r="Z31" s="243">
        <v>701</v>
      </c>
      <c r="AA31" s="243">
        <v>371</v>
      </c>
      <c r="AB31" s="243">
        <v>177</v>
      </c>
      <c r="AC31" s="243">
        <v>1094</v>
      </c>
      <c r="AD31" s="243">
        <v>300</v>
      </c>
      <c r="AE31" s="243">
        <v>730</v>
      </c>
      <c r="AF31" s="243">
        <v>570</v>
      </c>
    </row>
    <row r="32" spans="1:32" s="160" customFormat="1" ht="25.5" customHeight="1" x14ac:dyDescent="0.25">
      <c r="A32" s="159"/>
      <c r="B32" s="456" t="s">
        <v>468</v>
      </c>
      <c r="C32" s="456"/>
      <c r="D32" s="456"/>
      <c r="E32" s="456"/>
      <c r="F32" s="456"/>
      <c r="G32" s="456"/>
      <c r="H32" s="456"/>
      <c r="I32" s="456"/>
      <c r="J32" s="456"/>
      <c r="K32" s="456"/>
      <c r="L32" s="456"/>
      <c r="M32" s="456"/>
      <c r="N32" s="456"/>
      <c r="O32" s="456"/>
      <c r="P32" s="456"/>
      <c r="Q32" s="456"/>
      <c r="R32" s="456"/>
      <c r="S32" s="456"/>
      <c r="T32" s="456"/>
      <c r="U32" s="456"/>
      <c r="V32" s="456"/>
      <c r="W32" s="456"/>
      <c r="X32" s="456"/>
      <c r="Y32" s="456"/>
      <c r="Z32" s="456"/>
      <c r="AA32" s="456"/>
      <c r="AB32" s="456"/>
      <c r="AC32" s="456"/>
      <c r="AD32" s="456"/>
      <c r="AE32" s="456"/>
      <c r="AF32" s="456"/>
    </row>
    <row r="33" spans="1:32" ht="12.75" customHeight="1" x14ac:dyDescent="0.25">
      <c r="A33" s="86" t="s">
        <v>823</v>
      </c>
      <c r="B33" s="70" t="s">
        <v>987</v>
      </c>
      <c r="C33" s="243">
        <v>55761</v>
      </c>
      <c r="D33" s="243">
        <v>5325</v>
      </c>
      <c r="E33" s="243">
        <v>2367</v>
      </c>
      <c r="F33" s="243">
        <v>2958</v>
      </c>
      <c r="G33" s="243">
        <v>7201</v>
      </c>
      <c r="H33" s="243">
        <v>4044</v>
      </c>
      <c r="I33" s="243">
        <v>1794</v>
      </c>
      <c r="J33" s="243">
        <v>1363</v>
      </c>
      <c r="K33" s="243">
        <v>3027</v>
      </c>
      <c r="L33" s="243">
        <v>1465</v>
      </c>
      <c r="M33" s="243">
        <v>354</v>
      </c>
      <c r="N33" s="243">
        <v>1382</v>
      </c>
      <c r="O33" s="243">
        <v>4602</v>
      </c>
      <c r="P33" s="243">
        <v>892</v>
      </c>
      <c r="Q33" s="243">
        <v>5232</v>
      </c>
      <c r="R33" s="243">
        <v>930</v>
      </c>
      <c r="S33" s="243">
        <v>2671</v>
      </c>
      <c r="T33" s="243">
        <v>1631</v>
      </c>
      <c r="U33" s="243">
        <v>17042</v>
      </c>
      <c r="V33" s="243">
        <v>2655</v>
      </c>
      <c r="W33" s="243">
        <v>4879</v>
      </c>
      <c r="X33" s="243">
        <v>9508</v>
      </c>
      <c r="Y33" s="243">
        <v>2314</v>
      </c>
      <c r="Z33" s="243">
        <v>1527</v>
      </c>
      <c r="AA33" s="243">
        <v>787</v>
      </c>
      <c r="AB33" s="243">
        <v>429</v>
      </c>
      <c r="AC33" s="243">
        <v>2161</v>
      </c>
      <c r="AD33" s="243">
        <v>1101</v>
      </c>
      <c r="AE33" s="243">
        <v>2027</v>
      </c>
      <c r="AF33" s="243">
        <v>1207</v>
      </c>
    </row>
    <row r="34" spans="1:32" ht="12.75" customHeight="1" x14ac:dyDescent="0.25">
      <c r="A34" s="86" t="s">
        <v>825</v>
      </c>
      <c r="B34" s="67" t="s">
        <v>988</v>
      </c>
      <c r="C34" s="243">
        <v>7371</v>
      </c>
      <c r="D34" s="243">
        <v>792</v>
      </c>
      <c r="E34" s="243">
        <v>356</v>
      </c>
      <c r="F34" s="243">
        <v>436</v>
      </c>
      <c r="G34" s="243">
        <v>1178</v>
      </c>
      <c r="H34" s="243">
        <v>555</v>
      </c>
      <c r="I34" s="243">
        <v>435</v>
      </c>
      <c r="J34" s="243">
        <v>188</v>
      </c>
      <c r="K34" s="243">
        <v>260</v>
      </c>
      <c r="L34" s="243">
        <v>254</v>
      </c>
      <c r="M34" s="243">
        <v>40</v>
      </c>
      <c r="N34" s="243">
        <v>186</v>
      </c>
      <c r="O34" s="243">
        <v>803</v>
      </c>
      <c r="P34" s="243">
        <v>89</v>
      </c>
      <c r="Q34" s="243">
        <v>1126</v>
      </c>
      <c r="R34" s="243">
        <v>225</v>
      </c>
      <c r="S34" s="243">
        <v>670</v>
      </c>
      <c r="T34" s="243">
        <v>231</v>
      </c>
      <c r="U34" s="243">
        <v>1265</v>
      </c>
      <c r="V34" s="243">
        <v>226</v>
      </c>
      <c r="W34" s="243">
        <v>627</v>
      </c>
      <c r="X34" s="243">
        <v>412</v>
      </c>
      <c r="Y34" s="243">
        <v>364</v>
      </c>
      <c r="Z34" s="243">
        <v>243</v>
      </c>
      <c r="AA34" s="243">
        <v>121</v>
      </c>
      <c r="AB34" s="243">
        <v>58</v>
      </c>
      <c r="AC34" s="243">
        <v>379</v>
      </c>
      <c r="AD34" s="243">
        <v>151</v>
      </c>
      <c r="AE34" s="243">
        <v>288</v>
      </c>
      <c r="AF34" s="243">
        <v>138</v>
      </c>
    </row>
    <row r="35" spans="1:32" ht="28.5" customHeight="1" x14ac:dyDescent="0.25">
      <c r="A35" s="90" t="s">
        <v>826</v>
      </c>
      <c r="B35" s="92" t="s">
        <v>989</v>
      </c>
      <c r="C35" s="243">
        <v>10386</v>
      </c>
      <c r="D35" s="243">
        <v>1102</v>
      </c>
      <c r="E35" s="243">
        <v>481</v>
      </c>
      <c r="F35" s="243">
        <v>621</v>
      </c>
      <c r="G35" s="243">
        <v>1576</v>
      </c>
      <c r="H35" s="243">
        <v>825</v>
      </c>
      <c r="I35" s="243">
        <v>362</v>
      </c>
      <c r="J35" s="243">
        <v>389</v>
      </c>
      <c r="K35" s="243">
        <v>441</v>
      </c>
      <c r="L35" s="243">
        <v>230</v>
      </c>
      <c r="M35" s="243">
        <v>67</v>
      </c>
      <c r="N35" s="243">
        <v>366</v>
      </c>
      <c r="O35" s="243">
        <v>1034</v>
      </c>
      <c r="P35" s="243">
        <v>191</v>
      </c>
      <c r="Q35" s="243">
        <v>1054</v>
      </c>
      <c r="R35" s="243">
        <v>246</v>
      </c>
      <c r="S35" s="243">
        <v>406</v>
      </c>
      <c r="T35" s="243">
        <v>402</v>
      </c>
      <c r="U35" s="243">
        <v>2271</v>
      </c>
      <c r="V35" s="243">
        <v>612</v>
      </c>
      <c r="W35" s="243">
        <v>1074</v>
      </c>
      <c r="X35" s="243">
        <v>585</v>
      </c>
      <c r="Y35" s="243">
        <v>443</v>
      </c>
      <c r="Z35" s="243">
        <v>314</v>
      </c>
      <c r="AA35" s="243">
        <v>129</v>
      </c>
      <c r="AB35" s="243">
        <v>36</v>
      </c>
      <c r="AC35" s="243">
        <v>369</v>
      </c>
      <c r="AD35" s="243">
        <v>210</v>
      </c>
      <c r="AE35" s="243">
        <v>652</v>
      </c>
      <c r="AF35" s="243">
        <v>344</v>
      </c>
    </row>
    <row r="36" spans="1:32" ht="12.75" customHeight="1" x14ac:dyDescent="0.25">
      <c r="A36" s="86" t="s">
        <v>828</v>
      </c>
      <c r="B36" s="67" t="s">
        <v>990</v>
      </c>
      <c r="C36" s="243">
        <v>2627</v>
      </c>
      <c r="D36" s="243">
        <v>275</v>
      </c>
      <c r="E36" s="243">
        <v>137</v>
      </c>
      <c r="F36" s="243">
        <v>138</v>
      </c>
      <c r="G36" s="243">
        <v>392</v>
      </c>
      <c r="H36" s="243">
        <v>231</v>
      </c>
      <c r="I36" s="243">
        <v>96</v>
      </c>
      <c r="J36" s="243">
        <v>65</v>
      </c>
      <c r="K36" s="243">
        <v>211</v>
      </c>
      <c r="L36" s="243">
        <v>114</v>
      </c>
      <c r="M36" s="243">
        <v>21</v>
      </c>
      <c r="N36" s="243">
        <v>49</v>
      </c>
      <c r="O36" s="243">
        <v>214</v>
      </c>
      <c r="P36" s="243">
        <v>50</v>
      </c>
      <c r="Q36" s="243">
        <v>286</v>
      </c>
      <c r="R36" s="243">
        <v>44</v>
      </c>
      <c r="S36" s="243">
        <v>146</v>
      </c>
      <c r="T36" s="243">
        <v>96</v>
      </c>
      <c r="U36" s="243">
        <v>515</v>
      </c>
      <c r="V36" s="243">
        <v>155</v>
      </c>
      <c r="W36" s="243">
        <v>238</v>
      </c>
      <c r="X36" s="243">
        <v>122</v>
      </c>
      <c r="Y36" s="243">
        <v>106</v>
      </c>
      <c r="Z36" s="243">
        <v>80</v>
      </c>
      <c r="AA36" s="243">
        <v>26</v>
      </c>
      <c r="AB36" s="243">
        <v>24</v>
      </c>
      <c r="AC36" s="243">
        <v>165</v>
      </c>
      <c r="AD36" s="243">
        <v>82</v>
      </c>
      <c r="AE36" s="243">
        <v>71</v>
      </c>
      <c r="AF36" s="243">
        <v>52</v>
      </c>
    </row>
    <row r="37" spans="1:32" ht="12.75" customHeight="1" x14ac:dyDescent="0.25">
      <c r="A37" s="86" t="s">
        <v>830</v>
      </c>
      <c r="B37" s="67" t="s">
        <v>991</v>
      </c>
      <c r="C37" s="244" t="s">
        <v>1413</v>
      </c>
      <c r="D37" s="244" t="s">
        <v>1413</v>
      </c>
      <c r="E37" s="244" t="s">
        <v>1413</v>
      </c>
      <c r="F37" s="244" t="s">
        <v>1413</v>
      </c>
      <c r="G37" s="244" t="s">
        <v>1413</v>
      </c>
      <c r="H37" s="244" t="s">
        <v>1413</v>
      </c>
      <c r="I37" s="244" t="s">
        <v>1413</v>
      </c>
      <c r="J37" s="244" t="s">
        <v>1413</v>
      </c>
      <c r="K37" s="244" t="s">
        <v>1413</v>
      </c>
      <c r="L37" s="244" t="s">
        <v>1413</v>
      </c>
      <c r="M37" s="244" t="s">
        <v>1413</v>
      </c>
      <c r="N37" s="244" t="s">
        <v>1413</v>
      </c>
      <c r="O37" s="244" t="s">
        <v>1413</v>
      </c>
      <c r="P37" s="244" t="s">
        <v>1413</v>
      </c>
      <c r="Q37" s="244" t="s">
        <v>1413</v>
      </c>
      <c r="R37" s="244" t="s">
        <v>1413</v>
      </c>
      <c r="S37" s="244" t="s">
        <v>1413</v>
      </c>
      <c r="T37" s="244" t="s">
        <v>1413</v>
      </c>
      <c r="U37" s="244" t="s">
        <v>1413</v>
      </c>
      <c r="V37" s="244" t="s">
        <v>1413</v>
      </c>
      <c r="W37" s="244" t="s">
        <v>1413</v>
      </c>
      <c r="X37" s="244" t="s">
        <v>1413</v>
      </c>
      <c r="Y37" s="244" t="s">
        <v>1413</v>
      </c>
      <c r="Z37" s="244" t="s">
        <v>1413</v>
      </c>
      <c r="AA37" s="244" t="s">
        <v>1413</v>
      </c>
      <c r="AB37" s="244" t="s">
        <v>1413</v>
      </c>
      <c r="AC37" s="244" t="s">
        <v>1413</v>
      </c>
      <c r="AD37" s="244" t="s">
        <v>1413</v>
      </c>
      <c r="AE37" s="244" t="s">
        <v>1413</v>
      </c>
      <c r="AF37" s="244" t="s">
        <v>1413</v>
      </c>
    </row>
    <row r="38" spans="1:32" ht="12.75" customHeight="1" x14ac:dyDescent="0.25">
      <c r="A38" s="86" t="s">
        <v>832</v>
      </c>
      <c r="B38" s="67" t="s">
        <v>992</v>
      </c>
      <c r="C38" s="243">
        <v>2218</v>
      </c>
      <c r="D38" s="243">
        <v>323</v>
      </c>
      <c r="E38" s="243">
        <v>97</v>
      </c>
      <c r="F38" s="243">
        <v>226</v>
      </c>
      <c r="G38" s="243">
        <v>291</v>
      </c>
      <c r="H38" s="243">
        <v>136</v>
      </c>
      <c r="I38" s="243">
        <v>75</v>
      </c>
      <c r="J38" s="243">
        <v>80</v>
      </c>
      <c r="K38" s="243">
        <v>302</v>
      </c>
      <c r="L38" s="243">
        <v>45</v>
      </c>
      <c r="M38" s="244" t="s">
        <v>1413</v>
      </c>
      <c r="N38" s="243">
        <v>13</v>
      </c>
      <c r="O38" s="243">
        <v>88</v>
      </c>
      <c r="P38" s="243">
        <v>79</v>
      </c>
      <c r="Q38" s="243">
        <v>48</v>
      </c>
      <c r="R38" s="243">
        <v>17</v>
      </c>
      <c r="S38" s="243">
        <v>27</v>
      </c>
      <c r="T38" s="243">
        <v>4</v>
      </c>
      <c r="U38" s="243">
        <v>497</v>
      </c>
      <c r="V38" s="243">
        <v>217</v>
      </c>
      <c r="W38" s="243">
        <v>234</v>
      </c>
      <c r="X38" s="243">
        <v>46</v>
      </c>
      <c r="Y38" s="243">
        <v>116</v>
      </c>
      <c r="Z38" s="243">
        <v>55</v>
      </c>
      <c r="AA38" s="243">
        <v>61</v>
      </c>
      <c r="AB38" s="243">
        <v>66</v>
      </c>
      <c r="AC38" s="243">
        <v>98</v>
      </c>
      <c r="AD38" s="243">
        <v>95</v>
      </c>
      <c r="AE38" s="243">
        <v>116</v>
      </c>
      <c r="AF38" s="243">
        <v>41</v>
      </c>
    </row>
    <row r="39" spans="1:32" ht="12.75" customHeight="1" x14ac:dyDescent="0.25">
      <c r="A39" s="86" t="s">
        <v>834</v>
      </c>
      <c r="B39" s="67" t="s">
        <v>993</v>
      </c>
      <c r="C39" s="243">
        <v>358</v>
      </c>
      <c r="D39" s="243">
        <v>42</v>
      </c>
      <c r="E39" s="243">
        <v>3</v>
      </c>
      <c r="F39" s="243">
        <v>39</v>
      </c>
      <c r="G39" s="243">
        <v>75</v>
      </c>
      <c r="H39" s="243">
        <v>39</v>
      </c>
      <c r="I39" s="243">
        <v>25</v>
      </c>
      <c r="J39" s="243">
        <v>11</v>
      </c>
      <c r="K39" s="243">
        <v>40</v>
      </c>
      <c r="L39" s="243">
        <v>13</v>
      </c>
      <c r="M39" s="244" t="s">
        <v>1413</v>
      </c>
      <c r="N39" s="243">
        <v>11</v>
      </c>
      <c r="O39" s="243">
        <v>34</v>
      </c>
      <c r="P39" s="243">
        <v>14</v>
      </c>
      <c r="Q39" s="243">
        <v>31</v>
      </c>
      <c r="R39" s="243">
        <v>1</v>
      </c>
      <c r="S39" s="243">
        <v>12</v>
      </c>
      <c r="T39" s="243">
        <v>18</v>
      </c>
      <c r="U39" s="243">
        <v>52</v>
      </c>
      <c r="V39" s="243">
        <v>4</v>
      </c>
      <c r="W39" s="243">
        <v>38</v>
      </c>
      <c r="X39" s="243">
        <v>10</v>
      </c>
      <c r="Y39" s="243">
        <v>4</v>
      </c>
      <c r="Z39" s="243">
        <v>3</v>
      </c>
      <c r="AA39" s="243">
        <v>1</v>
      </c>
      <c r="AB39" s="243">
        <v>1</v>
      </c>
      <c r="AC39" s="243">
        <v>21</v>
      </c>
      <c r="AD39" s="243">
        <v>4</v>
      </c>
      <c r="AE39" s="243">
        <v>13</v>
      </c>
      <c r="AF39" s="243">
        <v>3</v>
      </c>
    </row>
    <row r="40" spans="1:32" ht="12.75" customHeight="1" x14ac:dyDescent="0.25">
      <c r="A40" s="86" t="s">
        <v>862</v>
      </c>
      <c r="B40" s="67" t="s">
        <v>994</v>
      </c>
      <c r="C40" s="243">
        <v>2</v>
      </c>
      <c r="D40" s="244" t="s">
        <v>1413</v>
      </c>
      <c r="E40" s="244" t="s">
        <v>1413</v>
      </c>
      <c r="F40" s="244" t="s">
        <v>1413</v>
      </c>
      <c r="G40" s="244" t="s">
        <v>1413</v>
      </c>
      <c r="H40" s="244" t="s">
        <v>1413</v>
      </c>
      <c r="I40" s="244" t="s">
        <v>1413</v>
      </c>
      <c r="J40" s="244" t="s">
        <v>1413</v>
      </c>
      <c r="K40" s="244" t="s">
        <v>1413</v>
      </c>
      <c r="L40" s="244" t="s">
        <v>1413</v>
      </c>
      <c r="M40" s="244" t="s">
        <v>1413</v>
      </c>
      <c r="N40" s="244" t="s">
        <v>1413</v>
      </c>
      <c r="O40" s="244" t="s">
        <v>1413</v>
      </c>
      <c r="P40" s="244" t="s">
        <v>1413</v>
      </c>
      <c r="Q40" s="244" t="s">
        <v>1413</v>
      </c>
      <c r="R40" s="244" t="s">
        <v>1413</v>
      </c>
      <c r="S40" s="244" t="s">
        <v>1413</v>
      </c>
      <c r="T40" s="244" t="s">
        <v>1413</v>
      </c>
      <c r="U40" s="243">
        <v>2</v>
      </c>
      <c r="V40" s="244" t="s">
        <v>1413</v>
      </c>
      <c r="W40" s="243">
        <v>1</v>
      </c>
      <c r="X40" s="243">
        <v>1</v>
      </c>
      <c r="Y40" s="244" t="s">
        <v>1413</v>
      </c>
      <c r="Z40" s="244" t="s">
        <v>1413</v>
      </c>
      <c r="AA40" s="244" t="s">
        <v>1413</v>
      </c>
      <c r="AB40" s="244" t="s">
        <v>1413</v>
      </c>
      <c r="AC40" s="244" t="s">
        <v>1413</v>
      </c>
      <c r="AD40" s="244" t="s">
        <v>1413</v>
      </c>
      <c r="AE40" s="244" t="s">
        <v>1413</v>
      </c>
      <c r="AF40" s="244" t="s">
        <v>1413</v>
      </c>
    </row>
    <row r="41" spans="1:32" ht="12.75" customHeight="1" x14ac:dyDescent="0.25">
      <c r="A41" s="86" t="s">
        <v>863</v>
      </c>
      <c r="B41" s="314" t="s">
        <v>1778</v>
      </c>
      <c r="C41" s="243">
        <v>32799</v>
      </c>
      <c r="D41" s="243">
        <v>2791</v>
      </c>
      <c r="E41" s="243">
        <v>1293</v>
      </c>
      <c r="F41" s="243">
        <v>1498</v>
      </c>
      <c r="G41" s="243">
        <v>3689</v>
      </c>
      <c r="H41" s="243">
        <v>2258</v>
      </c>
      <c r="I41" s="243">
        <v>801</v>
      </c>
      <c r="J41" s="243">
        <v>630</v>
      </c>
      <c r="K41" s="243">
        <v>1773</v>
      </c>
      <c r="L41" s="243">
        <v>809</v>
      </c>
      <c r="M41" s="243">
        <v>226</v>
      </c>
      <c r="N41" s="243">
        <v>757</v>
      </c>
      <c r="O41" s="243">
        <v>2429</v>
      </c>
      <c r="P41" s="243">
        <v>469</v>
      </c>
      <c r="Q41" s="243">
        <v>2687</v>
      </c>
      <c r="R41" s="243">
        <v>397</v>
      </c>
      <c r="S41" s="243">
        <v>1410</v>
      </c>
      <c r="T41" s="243">
        <v>880</v>
      </c>
      <c r="U41" s="243">
        <v>12440</v>
      </c>
      <c r="V41" s="243">
        <v>1441</v>
      </c>
      <c r="W41" s="243">
        <v>2667</v>
      </c>
      <c r="X41" s="243">
        <v>8332</v>
      </c>
      <c r="Y41" s="243">
        <v>1281</v>
      </c>
      <c r="Z41" s="243">
        <v>832</v>
      </c>
      <c r="AA41" s="243">
        <v>449</v>
      </c>
      <c r="AB41" s="243">
        <v>244</v>
      </c>
      <c r="AC41" s="243">
        <v>1129</v>
      </c>
      <c r="AD41" s="243">
        <v>559</v>
      </c>
      <c r="AE41" s="243">
        <v>887</v>
      </c>
      <c r="AF41" s="243">
        <v>629</v>
      </c>
    </row>
    <row r="42" spans="1:32" ht="12.75" customHeight="1" x14ac:dyDescent="0.25">
      <c r="A42" s="86" t="s">
        <v>864</v>
      </c>
      <c r="B42" s="67" t="s">
        <v>995</v>
      </c>
      <c r="C42" s="243">
        <v>2</v>
      </c>
      <c r="D42" s="244" t="s">
        <v>1413</v>
      </c>
      <c r="E42" s="244" t="s">
        <v>1413</v>
      </c>
      <c r="F42" s="244" t="s">
        <v>1413</v>
      </c>
      <c r="G42" s="244" t="s">
        <v>1413</v>
      </c>
      <c r="H42" s="244" t="s">
        <v>1413</v>
      </c>
      <c r="I42" s="244" t="s">
        <v>1413</v>
      </c>
      <c r="J42" s="244" t="s">
        <v>1413</v>
      </c>
      <c r="K42" s="243">
        <v>1</v>
      </c>
      <c r="L42" s="244" t="s">
        <v>1413</v>
      </c>
      <c r="M42" s="244" t="s">
        <v>1413</v>
      </c>
      <c r="N42" s="244" t="s">
        <v>1413</v>
      </c>
      <c r="O42" s="244" t="s">
        <v>1413</v>
      </c>
      <c r="P42" s="244" t="s">
        <v>1413</v>
      </c>
      <c r="Q42" s="244" t="s">
        <v>1413</v>
      </c>
      <c r="R42" s="244" t="s">
        <v>1413</v>
      </c>
      <c r="S42" s="244" t="s">
        <v>1413</v>
      </c>
      <c r="T42" s="244" t="s">
        <v>1413</v>
      </c>
      <c r="U42" s="244" t="s">
        <v>1413</v>
      </c>
      <c r="V42" s="244" t="s">
        <v>1413</v>
      </c>
      <c r="W42" s="244" t="s">
        <v>1413</v>
      </c>
      <c r="X42" s="244" t="s">
        <v>1413</v>
      </c>
      <c r="Y42" s="244" t="s">
        <v>1413</v>
      </c>
      <c r="Z42" s="244" t="s">
        <v>1413</v>
      </c>
      <c r="AA42" s="244" t="s">
        <v>1413</v>
      </c>
      <c r="AB42" s="244" t="s">
        <v>1413</v>
      </c>
      <c r="AC42" s="244" t="s">
        <v>1413</v>
      </c>
      <c r="AD42" s="244" t="s">
        <v>1413</v>
      </c>
      <c r="AE42" s="243">
        <v>1</v>
      </c>
      <c r="AF42" s="244" t="s">
        <v>1413</v>
      </c>
    </row>
    <row r="43" spans="1:32" ht="12.75" customHeight="1" x14ac:dyDescent="0.25">
      <c r="A43" s="86" t="s">
        <v>865</v>
      </c>
      <c r="B43" s="67" t="s">
        <v>978</v>
      </c>
      <c r="C43" s="243">
        <v>258</v>
      </c>
      <c r="D43" s="243">
        <v>56</v>
      </c>
      <c r="E43" s="243">
        <v>36</v>
      </c>
      <c r="F43" s="243">
        <v>20</v>
      </c>
      <c r="G43" s="243">
        <v>30</v>
      </c>
      <c r="H43" s="243">
        <v>28</v>
      </c>
      <c r="I43" s="244" t="s">
        <v>1413</v>
      </c>
      <c r="J43" s="243">
        <v>2</v>
      </c>
      <c r="K43" s="243">
        <v>106</v>
      </c>
      <c r="L43" s="243">
        <v>2</v>
      </c>
      <c r="M43" s="244" t="s">
        <v>1413</v>
      </c>
      <c r="N43" s="243">
        <v>11</v>
      </c>
      <c r="O43" s="244" t="s">
        <v>1413</v>
      </c>
      <c r="P43" s="243">
        <v>15</v>
      </c>
      <c r="Q43" s="243">
        <v>1</v>
      </c>
      <c r="R43" s="244" t="s">
        <v>1413</v>
      </c>
      <c r="S43" s="243">
        <v>1</v>
      </c>
      <c r="T43" s="244" t="s">
        <v>1413</v>
      </c>
      <c r="U43" s="243">
        <v>20</v>
      </c>
      <c r="V43" s="243">
        <v>13</v>
      </c>
      <c r="W43" s="243">
        <v>7</v>
      </c>
      <c r="X43" s="244" t="s">
        <v>1413</v>
      </c>
      <c r="Y43" s="243">
        <v>2</v>
      </c>
      <c r="Z43" s="243">
        <v>2</v>
      </c>
      <c r="AA43" s="244" t="s">
        <v>1413</v>
      </c>
      <c r="AB43" s="244" t="s">
        <v>1413</v>
      </c>
      <c r="AC43" s="243">
        <v>8</v>
      </c>
      <c r="AD43" s="243">
        <v>1</v>
      </c>
      <c r="AE43" s="243">
        <v>1</v>
      </c>
      <c r="AF43" s="243">
        <v>6</v>
      </c>
    </row>
    <row r="44" spans="1:32" ht="28.5" customHeight="1" x14ac:dyDescent="0.25">
      <c r="A44" s="90" t="s">
        <v>866</v>
      </c>
      <c r="B44" s="92" t="s">
        <v>996</v>
      </c>
      <c r="C44" s="243">
        <v>72</v>
      </c>
      <c r="D44" s="244" t="s">
        <v>1413</v>
      </c>
      <c r="E44" s="244" t="s">
        <v>1413</v>
      </c>
      <c r="F44" s="244" t="s">
        <v>1413</v>
      </c>
      <c r="G44" s="243">
        <v>8</v>
      </c>
      <c r="H44" s="243">
        <v>3</v>
      </c>
      <c r="I44" s="244" t="s">
        <v>1413</v>
      </c>
      <c r="J44" s="243">
        <v>5</v>
      </c>
      <c r="K44" s="244" t="s">
        <v>1413</v>
      </c>
      <c r="L44" s="244" t="s">
        <v>1413</v>
      </c>
      <c r="M44" s="244" t="s">
        <v>1413</v>
      </c>
      <c r="N44" s="244" t="s">
        <v>1413</v>
      </c>
      <c r="O44" s="243">
        <v>24</v>
      </c>
      <c r="P44" s="244" t="s">
        <v>1413</v>
      </c>
      <c r="Q44" s="243">
        <v>19</v>
      </c>
      <c r="R44" s="244" t="s">
        <v>1413</v>
      </c>
      <c r="S44" s="243">
        <v>1</v>
      </c>
      <c r="T44" s="243">
        <v>18</v>
      </c>
      <c r="U44" s="243">
        <v>5</v>
      </c>
      <c r="V44" s="243">
        <v>4</v>
      </c>
      <c r="W44" s="244" t="s">
        <v>1413</v>
      </c>
      <c r="X44" s="243">
        <v>1</v>
      </c>
      <c r="Y44" s="243">
        <v>1</v>
      </c>
      <c r="Z44" s="244" t="s">
        <v>1413</v>
      </c>
      <c r="AA44" s="243">
        <v>1</v>
      </c>
      <c r="AB44" s="243">
        <v>5</v>
      </c>
      <c r="AC44" s="243">
        <v>8</v>
      </c>
      <c r="AD44" s="243">
        <v>2</v>
      </c>
      <c r="AE44" s="244" t="s">
        <v>1413</v>
      </c>
      <c r="AF44" s="244" t="s">
        <v>1413</v>
      </c>
    </row>
    <row r="45" spans="1:32" ht="12.75" customHeight="1" x14ac:dyDescent="0.25">
      <c r="A45" s="86" t="s">
        <v>867</v>
      </c>
      <c r="B45" s="67" t="s">
        <v>997</v>
      </c>
      <c r="C45" s="244" t="s">
        <v>1413</v>
      </c>
      <c r="D45" s="244" t="s">
        <v>1413</v>
      </c>
      <c r="E45" s="244" t="s">
        <v>1413</v>
      </c>
      <c r="F45" s="244" t="s">
        <v>1413</v>
      </c>
      <c r="G45" s="244" t="s">
        <v>1413</v>
      </c>
      <c r="H45" s="244" t="s">
        <v>1413</v>
      </c>
      <c r="I45" s="244" t="s">
        <v>1413</v>
      </c>
      <c r="J45" s="244" t="s">
        <v>1413</v>
      </c>
      <c r="K45" s="244" t="s">
        <v>1413</v>
      </c>
      <c r="L45" s="244" t="s">
        <v>1413</v>
      </c>
      <c r="M45" s="244" t="s">
        <v>1413</v>
      </c>
      <c r="N45" s="244" t="s">
        <v>1413</v>
      </c>
      <c r="O45" s="244" t="s">
        <v>1413</v>
      </c>
      <c r="P45" s="244" t="s">
        <v>1413</v>
      </c>
      <c r="Q45" s="244" t="s">
        <v>1413</v>
      </c>
      <c r="R45" s="244" t="s">
        <v>1413</v>
      </c>
      <c r="S45" s="244" t="s">
        <v>1413</v>
      </c>
      <c r="T45" s="244" t="s">
        <v>1413</v>
      </c>
      <c r="U45" s="244" t="s">
        <v>1413</v>
      </c>
      <c r="V45" s="244" t="s">
        <v>1413</v>
      </c>
      <c r="W45" s="244" t="s">
        <v>1413</v>
      </c>
      <c r="X45" s="244" t="s">
        <v>1413</v>
      </c>
      <c r="Y45" s="244" t="s">
        <v>1413</v>
      </c>
      <c r="Z45" s="244" t="s">
        <v>1413</v>
      </c>
      <c r="AA45" s="244" t="s">
        <v>1413</v>
      </c>
      <c r="AB45" s="244" t="s">
        <v>1413</v>
      </c>
      <c r="AC45" s="244" t="s">
        <v>1413</v>
      </c>
      <c r="AD45" s="244" t="s">
        <v>1413</v>
      </c>
      <c r="AE45" s="244" t="s">
        <v>1413</v>
      </c>
      <c r="AF45" s="244" t="s">
        <v>1413</v>
      </c>
    </row>
    <row r="46" spans="1:32" ht="12.75" customHeight="1" x14ac:dyDescent="0.25">
      <c r="A46" s="86" t="s">
        <v>868</v>
      </c>
      <c r="B46" s="67" t="s">
        <v>998</v>
      </c>
      <c r="C46" s="244" t="s">
        <v>1413</v>
      </c>
      <c r="D46" s="244" t="s">
        <v>1413</v>
      </c>
      <c r="E46" s="244" t="s">
        <v>1413</v>
      </c>
      <c r="F46" s="244" t="s">
        <v>1413</v>
      </c>
      <c r="G46" s="244" t="s">
        <v>1413</v>
      </c>
      <c r="H46" s="244" t="s">
        <v>1413</v>
      </c>
      <c r="I46" s="244" t="s">
        <v>1413</v>
      </c>
      <c r="J46" s="244" t="s">
        <v>1413</v>
      </c>
      <c r="K46" s="244" t="s">
        <v>1413</v>
      </c>
      <c r="L46" s="244" t="s">
        <v>1413</v>
      </c>
      <c r="M46" s="244" t="s">
        <v>1413</v>
      </c>
      <c r="N46" s="244" t="s">
        <v>1413</v>
      </c>
      <c r="O46" s="244" t="s">
        <v>1413</v>
      </c>
      <c r="P46" s="244" t="s">
        <v>1413</v>
      </c>
      <c r="Q46" s="244" t="s">
        <v>1413</v>
      </c>
      <c r="R46" s="244" t="s">
        <v>1413</v>
      </c>
      <c r="S46" s="244" t="s">
        <v>1413</v>
      </c>
      <c r="T46" s="244" t="s">
        <v>1413</v>
      </c>
      <c r="U46" s="244" t="s">
        <v>1413</v>
      </c>
      <c r="V46" s="244" t="s">
        <v>1413</v>
      </c>
      <c r="W46" s="244" t="s">
        <v>1413</v>
      </c>
      <c r="X46" s="244" t="s">
        <v>1413</v>
      </c>
      <c r="Y46" s="244" t="s">
        <v>1413</v>
      </c>
      <c r="Z46" s="244" t="s">
        <v>1413</v>
      </c>
      <c r="AA46" s="244" t="s">
        <v>1413</v>
      </c>
      <c r="AB46" s="244" t="s">
        <v>1413</v>
      </c>
      <c r="AC46" s="244" t="s">
        <v>1413</v>
      </c>
      <c r="AD46" s="244" t="s">
        <v>1413</v>
      </c>
      <c r="AE46" s="244" t="s">
        <v>1413</v>
      </c>
      <c r="AF46" s="244" t="s">
        <v>1413</v>
      </c>
    </row>
    <row r="47" spans="1:32" ht="12.75" customHeight="1" x14ac:dyDescent="0.25">
      <c r="A47" s="86" t="s">
        <v>869</v>
      </c>
      <c r="B47" s="67" t="s">
        <v>514</v>
      </c>
      <c r="C47" s="243">
        <v>5281</v>
      </c>
      <c r="D47" s="243">
        <v>100</v>
      </c>
      <c r="E47" s="243">
        <v>86</v>
      </c>
      <c r="F47" s="243">
        <v>14</v>
      </c>
      <c r="G47" s="243">
        <v>522</v>
      </c>
      <c r="H47" s="243">
        <v>295</v>
      </c>
      <c r="I47" s="243">
        <v>125</v>
      </c>
      <c r="J47" s="243">
        <v>102</v>
      </c>
      <c r="K47" s="243">
        <v>476</v>
      </c>
      <c r="L47" s="243">
        <v>158</v>
      </c>
      <c r="M47" s="243">
        <v>78</v>
      </c>
      <c r="N47" s="244" t="s">
        <v>1413</v>
      </c>
      <c r="O47" s="243">
        <v>53</v>
      </c>
      <c r="P47" s="243">
        <v>1060</v>
      </c>
      <c r="Q47" s="243">
        <v>1445</v>
      </c>
      <c r="R47" s="243">
        <v>247</v>
      </c>
      <c r="S47" s="243">
        <v>762</v>
      </c>
      <c r="T47" s="243">
        <v>436</v>
      </c>
      <c r="U47" s="243">
        <v>481</v>
      </c>
      <c r="V47" s="243">
        <v>135</v>
      </c>
      <c r="W47" s="243">
        <v>214</v>
      </c>
      <c r="X47" s="243">
        <v>132</v>
      </c>
      <c r="Y47" s="243">
        <v>29</v>
      </c>
      <c r="Z47" s="243">
        <v>27</v>
      </c>
      <c r="AA47" s="243">
        <v>2</v>
      </c>
      <c r="AB47" s="243">
        <v>12</v>
      </c>
      <c r="AC47" s="243">
        <v>6</v>
      </c>
      <c r="AD47" s="243">
        <v>300</v>
      </c>
      <c r="AE47" s="243">
        <v>543</v>
      </c>
      <c r="AF47" s="243">
        <v>18</v>
      </c>
    </row>
    <row r="48" spans="1:32" ht="12.75" customHeight="1" x14ac:dyDescent="0.25">
      <c r="A48" s="379"/>
      <c r="B48" s="379"/>
      <c r="C48" s="162"/>
      <c r="D48" s="129"/>
      <c r="E48" s="129"/>
      <c r="F48" s="129"/>
      <c r="G48" s="161"/>
      <c r="H48" s="162"/>
      <c r="I48" s="93"/>
      <c r="J48" s="93"/>
      <c r="W48" s="161"/>
      <c r="X48" s="162"/>
      <c r="AF48" s="95"/>
    </row>
    <row r="49" spans="1:32" ht="12.75" customHeight="1" x14ac:dyDescent="0.25">
      <c r="A49" s="368" t="s">
        <v>515</v>
      </c>
      <c r="B49" s="75"/>
      <c r="C49" s="162"/>
      <c r="D49" s="129"/>
      <c r="E49" s="129"/>
      <c r="F49" s="129"/>
      <c r="G49" s="93"/>
      <c r="H49" s="93"/>
      <c r="I49" s="93"/>
      <c r="J49" s="93"/>
      <c r="AF49" s="95"/>
    </row>
    <row r="50" spans="1:32" ht="12.75" customHeight="1" x14ac:dyDescent="0.25">
      <c r="A50" s="368" t="s">
        <v>516</v>
      </c>
      <c r="B50" s="98"/>
      <c r="C50" s="162"/>
      <c r="D50" s="129"/>
      <c r="E50" s="129"/>
      <c r="F50" s="129"/>
      <c r="G50" s="93"/>
      <c r="H50" s="93"/>
      <c r="I50" s="93"/>
      <c r="J50" s="93"/>
    </row>
    <row r="51" spans="1:32" ht="12.75" customHeight="1" x14ac:dyDescent="0.25">
      <c r="A51" s="161"/>
      <c r="B51" s="98"/>
      <c r="C51" s="162"/>
      <c r="D51" s="129"/>
      <c r="E51" s="129"/>
      <c r="F51" s="129"/>
      <c r="G51" s="93"/>
      <c r="H51" s="93"/>
      <c r="I51" s="93"/>
      <c r="J51" s="93"/>
    </row>
  </sheetData>
  <mergeCells count="50">
    <mergeCell ref="A1:B1"/>
    <mergeCell ref="A2:B2"/>
    <mergeCell ref="A3:A8"/>
    <mergeCell ref="B3:B8"/>
    <mergeCell ref="C3:AF3"/>
    <mergeCell ref="C4:AF4"/>
    <mergeCell ref="C5:C8"/>
    <mergeCell ref="D5:F5"/>
    <mergeCell ref="G5:J5"/>
    <mergeCell ref="K5:K8"/>
    <mergeCell ref="U5:X5"/>
    <mergeCell ref="Y5:AA5"/>
    <mergeCell ref="B32:AF32"/>
    <mergeCell ref="E7:E8"/>
    <mergeCell ref="F7:F8"/>
    <mergeCell ref="H7:H8"/>
    <mergeCell ref="I7:I8"/>
    <mergeCell ref="J7:J8"/>
    <mergeCell ref="R7:R8"/>
    <mergeCell ref="AF5:AF8"/>
    <mergeCell ref="D6:D8"/>
    <mergeCell ref="E6:F6"/>
    <mergeCell ref="G6:G8"/>
    <mergeCell ref="H6:J6"/>
    <mergeCell ref="AD5:AD8"/>
    <mergeCell ref="Z6:AA6"/>
    <mergeCell ref="AA7:AA8"/>
    <mergeCell ref="V7:V8"/>
    <mergeCell ref="B21:AF21"/>
    <mergeCell ref="AB5:AB8"/>
    <mergeCell ref="AC5:AC8"/>
    <mergeCell ref="V6:X6"/>
    <mergeCell ref="W7:W8"/>
    <mergeCell ref="C9:AF9"/>
    <mergeCell ref="B24:AF24"/>
    <mergeCell ref="Y6:Y8"/>
    <mergeCell ref="AE5:AE8"/>
    <mergeCell ref="L5:L8"/>
    <mergeCell ref="M5:M8"/>
    <mergeCell ref="N5:N8"/>
    <mergeCell ref="O5:O8"/>
    <mergeCell ref="P5:P8"/>
    <mergeCell ref="Q5:T5"/>
    <mergeCell ref="S7:S8"/>
    <mergeCell ref="T7:T8"/>
    <mergeCell ref="R6:T6"/>
    <mergeCell ref="U6:U8"/>
    <mergeCell ref="Q6:Q8"/>
    <mergeCell ref="Z7:Z8"/>
    <mergeCell ref="X7:X8"/>
  </mergeCells>
  <hyperlinks>
    <hyperlink ref="A1" location="Inhaltsübersicht!A1" display="zur Inhaltsübersicht"/>
  </hyperlinks>
  <pageMargins left="0.59055118110236227" right="0.59055118110236227" top="0.39370078740157483" bottom="0.59055118110236227" header="0.39370078740157483" footer="0.39370078740157483"/>
  <pageSetup paperSize="9" scale="68" firstPageNumber="42" orientation="portrait" useFirstPageNumber="1" r:id="rId1"/>
  <headerFooter alignWithMargins="0"/>
  <colBreaks count="2" manualBreakCount="2">
    <brk id="6" max="1048575" man="1"/>
    <brk id="22" max="68"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85"/>
  <sheetViews>
    <sheetView zoomScaleNormal="100" zoomScaleSheetLayoutView="100" workbookViewId="0">
      <pane xSplit="3" ySplit="8" topLeftCell="D9" activePane="bottomRight" state="frozen"/>
      <selection sqref="A1:N1"/>
      <selection pane="topRight" sqref="A1:N1"/>
      <selection pane="bottomLeft" sqref="A1:N1"/>
      <selection pane="bottomRight" sqref="A1:C1"/>
    </sheetView>
  </sheetViews>
  <sheetFormatPr baseColWidth="10" defaultColWidth="11.44140625" defaultRowHeight="13.2" x14ac:dyDescent="0.25"/>
  <cols>
    <col min="1" max="2" width="4.6640625" style="80" customWidth="1"/>
    <col min="3" max="3" width="75.6640625" style="80" customWidth="1"/>
    <col min="4" max="33" width="13.88671875" style="80" customWidth="1"/>
    <col min="34" max="16384" width="11.44140625" style="80"/>
  </cols>
  <sheetData>
    <row r="1" spans="1:33" s="83" customFormat="1" x14ac:dyDescent="0.25">
      <c r="A1" s="461" t="s">
        <v>185</v>
      </c>
      <c r="B1" s="461"/>
      <c r="C1" s="461"/>
      <c r="D1" s="78"/>
      <c r="E1" s="81"/>
      <c r="F1" s="81"/>
      <c r="G1" s="81"/>
      <c r="H1" s="94"/>
      <c r="R1" s="81"/>
      <c r="S1" s="81"/>
      <c r="T1" s="81"/>
      <c r="U1" s="81"/>
      <c r="V1" s="81"/>
      <c r="W1" s="81"/>
      <c r="X1" s="94"/>
    </row>
    <row r="2" spans="1:33" s="83" customFormat="1" ht="13.8" x14ac:dyDescent="0.25">
      <c r="A2" s="462" t="s">
        <v>1953</v>
      </c>
      <c r="B2" s="462"/>
      <c r="C2" s="462"/>
      <c r="D2" s="462"/>
      <c r="E2" s="81"/>
      <c r="F2" s="81"/>
      <c r="G2" s="85"/>
      <c r="U2" s="81"/>
      <c r="V2" s="81"/>
      <c r="W2" s="85"/>
    </row>
    <row r="3" spans="1:33" s="83" customFormat="1" ht="12.75" customHeight="1" x14ac:dyDescent="0.25">
      <c r="A3" s="463" t="s">
        <v>525</v>
      </c>
      <c r="B3" s="165"/>
      <c r="C3" s="463" t="s">
        <v>999</v>
      </c>
      <c r="D3" s="464" t="s">
        <v>527</v>
      </c>
      <c r="E3" s="465"/>
      <c r="F3" s="465"/>
      <c r="G3" s="465"/>
      <c r="H3" s="465"/>
      <c r="I3" s="465"/>
      <c r="J3" s="465"/>
      <c r="K3" s="465"/>
      <c r="L3" s="465"/>
      <c r="M3" s="465"/>
      <c r="N3" s="465"/>
      <c r="O3" s="465"/>
      <c r="P3" s="465"/>
      <c r="Q3" s="465"/>
      <c r="R3" s="465"/>
      <c r="S3" s="465"/>
      <c r="T3" s="465"/>
      <c r="U3" s="465"/>
      <c r="V3" s="465"/>
      <c r="W3" s="465"/>
      <c r="X3" s="465"/>
      <c r="Y3" s="465"/>
      <c r="Z3" s="465"/>
      <c r="AA3" s="465"/>
      <c r="AB3" s="465"/>
      <c r="AC3" s="465"/>
      <c r="AD3" s="465"/>
      <c r="AE3" s="465"/>
      <c r="AF3" s="465"/>
      <c r="AG3" s="466"/>
    </row>
    <row r="4" spans="1:33" s="83" customFormat="1" x14ac:dyDescent="0.25">
      <c r="A4" s="463"/>
      <c r="B4" s="165" t="s">
        <v>377</v>
      </c>
      <c r="C4" s="463"/>
      <c r="D4" s="464">
        <v>2022</v>
      </c>
      <c r="E4" s="465"/>
      <c r="F4" s="465"/>
      <c r="G4" s="465"/>
      <c r="H4" s="465"/>
      <c r="I4" s="465"/>
      <c r="J4" s="465"/>
      <c r="K4" s="465"/>
      <c r="L4" s="465"/>
      <c r="M4" s="465"/>
      <c r="N4" s="465"/>
      <c r="O4" s="465"/>
      <c r="P4" s="465"/>
      <c r="Q4" s="465"/>
      <c r="R4" s="465"/>
      <c r="S4" s="465"/>
      <c r="T4" s="465"/>
      <c r="U4" s="465"/>
      <c r="V4" s="465"/>
      <c r="W4" s="465"/>
      <c r="X4" s="465"/>
      <c r="Y4" s="465"/>
      <c r="Z4" s="465"/>
      <c r="AA4" s="465"/>
      <c r="AB4" s="465"/>
      <c r="AC4" s="465"/>
      <c r="AD4" s="465"/>
      <c r="AE4" s="465"/>
      <c r="AF4" s="465"/>
      <c r="AG4" s="466"/>
    </row>
    <row r="5" spans="1:33" s="83" customFormat="1" x14ac:dyDescent="0.25">
      <c r="A5" s="463"/>
      <c r="B5" s="165" t="s">
        <v>589</v>
      </c>
      <c r="C5" s="463"/>
      <c r="D5" s="448" t="s">
        <v>528</v>
      </c>
      <c r="E5" s="453" t="s">
        <v>529</v>
      </c>
      <c r="F5" s="454"/>
      <c r="G5" s="455"/>
      <c r="H5" s="453" t="s">
        <v>530</v>
      </c>
      <c r="I5" s="454"/>
      <c r="J5" s="454"/>
      <c r="K5" s="455"/>
      <c r="L5" s="448" t="s">
        <v>590</v>
      </c>
      <c r="M5" s="448" t="s">
        <v>591</v>
      </c>
      <c r="N5" s="448" t="s">
        <v>533</v>
      </c>
      <c r="O5" s="448" t="s">
        <v>592</v>
      </c>
      <c r="P5" s="448" t="s">
        <v>535</v>
      </c>
      <c r="Q5" s="448" t="s">
        <v>593</v>
      </c>
      <c r="R5" s="453" t="s">
        <v>537</v>
      </c>
      <c r="S5" s="454"/>
      <c r="T5" s="454"/>
      <c r="U5" s="455"/>
      <c r="V5" s="453" t="s">
        <v>538</v>
      </c>
      <c r="W5" s="454"/>
      <c r="X5" s="454"/>
      <c r="Y5" s="455"/>
      <c r="Z5" s="453" t="s">
        <v>594</v>
      </c>
      <c r="AA5" s="454"/>
      <c r="AB5" s="455"/>
      <c r="AC5" s="448" t="s">
        <v>595</v>
      </c>
      <c r="AD5" s="448" t="s">
        <v>596</v>
      </c>
      <c r="AE5" s="448" t="s">
        <v>597</v>
      </c>
      <c r="AF5" s="448" t="s">
        <v>543</v>
      </c>
      <c r="AG5" s="459" t="s">
        <v>598</v>
      </c>
    </row>
    <row r="6" spans="1:33" s="83" customFormat="1" x14ac:dyDescent="0.25">
      <c r="A6" s="463"/>
      <c r="B6" s="165" t="s">
        <v>599</v>
      </c>
      <c r="C6" s="463"/>
      <c r="D6" s="449"/>
      <c r="E6" s="448" t="s">
        <v>545</v>
      </c>
      <c r="F6" s="453" t="s">
        <v>546</v>
      </c>
      <c r="G6" s="455"/>
      <c r="H6" s="448" t="s">
        <v>545</v>
      </c>
      <c r="I6" s="450" t="s">
        <v>546</v>
      </c>
      <c r="J6" s="451"/>
      <c r="K6" s="452"/>
      <c r="L6" s="449"/>
      <c r="M6" s="449"/>
      <c r="N6" s="449"/>
      <c r="O6" s="449"/>
      <c r="P6" s="449"/>
      <c r="Q6" s="449"/>
      <c r="R6" s="448" t="s">
        <v>545</v>
      </c>
      <c r="S6" s="453" t="s">
        <v>546</v>
      </c>
      <c r="T6" s="454"/>
      <c r="U6" s="455"/>
      <c r="V6" s="448" t="s">
        <v>545</v>
      </c>
      <c r="W6" s="453" t="s">
        <v>546</v>
      </c>
      <c r="X6" s="454"/>
      <c r="Y6" s="455"/>
      <c r="Z6" s="448" t="s">
        <v>545</v>
      </c>
      <c r="AA6" s="453" t="s">
        <v>546</v>
      </c>
      <c r="AB6" s="455"/>
      <c r="AC6" s="449"/>
      <c r="AD6" s="449"/>
      <c r="AE6" s="449"/>
      <c r="AF6" s="449"/>
      <c r="AG6" s="460"/>
    </row>
    <row r="7" spans="1:33" x14ac:dyDescent="0.25">
      <c r="A7" s="463"/>
      <c r="B7" s="165"/>
      <c r="C7" s="463"/>
      <c r="D7" s="449"/>
      <c r="E7" s="449"/>
      <c r="F7" s="448" t="s">
        <v>547</v>
      </c>
      <c r="G7" s="448" t="s">
        <v>548</v>
      </c>
      <c r="H7" s="449"/>
      <c r="I7" s="448" t="s">
        <v>549</v>
      </c>
      <c r="J7" s="448" t="s">
        <v>550</v>
      </c>
      <c r="K7" s="448" t="s">
        <v>551</v>
      </c>
      <c r="L7" s="449"/>
      <c r="M7" s="449"/>
      <c r="N7" s="449"/>
      <c r="O7" s="449"/>
      <c r="P7" s="449"/>
      <c r="Q7" s="449"/>
      <c r="R7" s="449"/>
      <c r="S7" s="448" t="s">
        <v>552</v>
      </c>
      <c r="T7" s="448" t="s">
        <v>553</v>
      </c>
      <c r="U7" s="448" t="s">
        <v>554</v>
      </c>
      <c r="V7" s="449"/>
      <c r="W7" s="448" t="s">
        <v>555</v>
      </c>
      <c r="X7" s="448" t="s">
        <v>556</v>
      </c>
      <c r="Y7" s="448" t="s">
        <v>557</v>
      </c>
      <c r="Z7" s="449"/>
      <c r="AA7" s="448" t="s">
        <v>558</v>
      </c>
      <c r="AB7" s="448" t="s">
        <v>559</v>
      </c>
      <c r="AC7" s="449"/>
      <c r="AD7" s="449"/>
      <c r="AE7" s="449"/>
      <c r="AF7" s="449"/>
      <c r="AG7" s="460"/>
    </row>
    <row r="8" spans="1:33" ht="12.75" customHeight="1" x14ac:dyDescent="0.25">
      <c r="A8" s="463"/>
      <c r="B8" s="165"/>
      <c r="C8" s="463"/>
      <c r="D8" s="449"/>
      <c r="E8" s="449"/>
      <c r="F8" s="449"/>
      <c r="G8" s="449"/>
      <c r="H8" s="449"/>
      <c r="I8" s="449"/>
      <c r="J8" s="449"/>
      <c r="K8" s="449"/>
      <c r="L8" s="449"/>
      <c r="M8" s="449"/>
      <c r="N8" s="449"/>
      <c r="O8" s="449"/>
      <c r="P8" s="449"/>
      <c r="Q8" s="449"/>
      <c r="R8" s="449"/>
      <c r="S8" s="449"/>
      <c r="T8" s="449"/>
      <c r="U8" s="449"/>
      <c r="V8" s="449"/>
      <c r="W8" s="449"/>
      <c r="X8" s="449"/>
      <c r="Y8" s="449"/>
      <c r="Z8" s="449"/>
      <c r="AA8" s="449"/>
      <c r="AB8" s="449"/>
      <c r="AC8" s="449"/>
      <c r="AD8" s="449"/>
      <c r="AE8" s="449"/>
      <c r="AF8" s="449"/>
      <c r="AG8" s="460"/>
    </row>
    <row r="9" spans="1:33" ht="12.75" customHeight="1" x14ac:dyDescent="0.25">
      <c r="A9" s="86" t="s">
        <v>692</v>
      </c>
      <c r="B9" s="86"/>
      <c r="C9" s="339" t="s">
        <v>600</v>
      </c>
      <c r="D9" s="246">
        <v>321060</v>
      </c>
      <c r="E9" s="246">
        <v>46524</v>
      </c>
      <c r="F9" s="242">
        <v>16820</v>
      </c>
      <c r="G9" s="242">
        <v>29704</v>
      </c>
      <c r="H9" s="242">
        <v>56492</v>
      </c>
      <c r="I9" s="242">
        <v>36156</v>
      </c>
      <c r="J9" s="242">
        <v>12177</v>
      </c>
      <c r="K9" s="242">
        <v>8159</v>
      </c>
      <c r="L9" s="242">
        <v>17015</v>
      </c>
      <c r="M9" s="242">
        <v>7773</v>
      </c>
      <c r="N9" s="242">
        <v>2299</v>
      </c>
      <c r="O9" s="242">
        <v>10446</v>
      </c>
      <c r="P9" s="242">
        <v>26156</v>
      </c>
      <c r="Q9" s="242">
        <v>4297</v>
      </c>
      <c r="R9" s="242">
        <v>28292</v>
      </c>
      <c r="S9" s="242">
        <v>5965</v>
      </c>
      <c r="T9" s="242">
        <v>14121</v>
      </c>
      <c r="U9" s="242">
        <v>8206</v>
      </c>
      <c r="V9" s="242">
        <v>72007</v>
      </c>
      <c r="W9" s="242">
        <v>22284</v>
      </c>
      <c r="X9" s="242">
        <v>29922</v>
      </c>
      <c r="Y9" s="242">
        <v>19801</v>
      </c>
      <c r="Z9" s="242">
        <v>14553</v>
      </c>
      <c r="AA9" s="242">
        <v>9743</v>
      </c>
      <c r="AB9" s="242">
        <v>4810</v>
      </c>
      <c r="AC9" s="242">
        <v>3647</v>
      </c>
      <c r="AD9" s="242">
        <v>10880</v>
      </c>
      <c r="AE9" s="242">
        <v>5225</v>
      </c>
      <c r="AF9" s="242">
        <v>9194</v>
      </c>
      <c r="AG9" s="246">
        <v>6260</v>
      </c>
    </row>
    <row r="10" spans="1:33" ht="19.5" customHeight="1" x14ac:dyDescent="0.25">
      <c r="A10" s="89"/>
      <c r="B10" s="89"/>
      <c r="C10" s="477" t="s">
        <v>601</v>
      </c>
      <c r="D10" s="477"/>
      <c r="E10" s="477"/>
      <c r="F10" s="477"/>
      <c r="G10" s="477"/>
      <c r="H10" s="477"/>
      <c r="I10" s="477"/>
      <c r="J10" s="477"/>
      <c r="K10" s="477"/>
      <c r="L10" s="477"/>
      <c r="M10" s="477"/>
      <c r="N10" s="477"/>
      <c r="O10" s="477"/>
      <c r="P10" s="477"/>
      <c r="Q10" s="477"/>
      <c r="R10" s="477"/>
      <c r="S10" s="477"/>
      <c r="T10" s="477"/>
      <c r="U10" s="477"/>
      <c r="V10" s="477"/>
      <c r="W10" s="477"/>
      <c r="X10" s="477"/>
      <c r="Y10" s="477"/>
      <c r="Z10" s="477"/>
      <c r="AA10" s="477"/>
      <c r="AB10" s="477"/>
      <c r="AC10" s="477"/>
      <c r="AD10" s="477"/>
      <c r="AE10" s="477"/>
      <c r="AF10" s="477"/>
      <c r="AG10" s="477"/>
    </row>
    <row r="11" spans="1:33" ht="12.75" customHeight="1" x14ac:dyDescent="0.25">
      <c r="A11" s="86" t="s">
        <v>694</v>
      </c>
      <c r="B11" s="86"/>
      <c r="C11" s="67" t="s">
        <v>1000</v>
      </c>
      <c r="D11" s="245">
        <v>14</v>
      </c>
      <c r="E11" s="245">
        <v>4</v>
      </c>
      <c r="F11" s="244">
        <v>1</v>
      </c>
      <c r="G11" s="245">
        <v>3</v>
      </c>
      <c r="H11" s="245">
        <v>1</v>
      </c>
      <c r="I11" s="245">
        <v>1</v>
      </c>
      <c r="J11" s="244" t="s">
        <v>1413</v>
      </c>
      <c r="K11" s="244" t="s">
        <v>1413</v>
      </c>
      <c r="L11" s="244" t="s">
        <v>1413</v>
      </c>
      <c r="M11" s="244" t="s">
        <v>1413</v>
      </c>
      <c r="N11" s="244" t="s">
        <v>1413</v>
      </c>
      <c r="O11" s="244" t="s">
        <v>1413</v>
      </c>
      <c r="P11" s="244">
        <v>1</v>
      </c>
      <c r="Q11" s="244" t="s">
        <v>1413</v>
      </c>
      <c r="R11" s="244" t="s">
        <v>1413</v>
      </c>
      <c r="S11" s="244" t="s">
        <v>1413</v>
      </c>
      <c r="T11" s="244" t="s">
        <v>1413</v>
      </c>
      <c r="U11" s="244" t="s">
        <v>1413</v>
      </c>
      <c r="V11" s="244">
        <v>3</v>
      </c>
      <c r="W11" s="244">
        <v>1</v>
      </c>
      <c r="X11" s="244" t="s">
        <v>1413</v>
      </c>
      <c r="Y11" s="245">
        <v>2</v>
      </c>
      <c r="Z11" s="245">
        <v>1</v>
      </c>
      <c r="AA11" s="244">
        <v>1</v>
      </c>
      <c r="AB11" s="244" t="s">
        <v>1413</v>
      </c>
      <c r="AC11" s="244" t="s">
        <v>1413</v>
      </c>
      <c r="AD11" s="244">
        <v>2</v>
      </c>
      <c r="AE11" s="244" t="s">
        <v>1413</v>
      </c>
      <c r="AF11" s="244" t="s">
        <v>1413</v>
      </c>
      <c r="AG11" s="245">
        <v>2</v>
      </c>
    </row>
    <row r="12" spans="1:33" ht="27.75" customHeight="1" x14ac:dyDescent="0.25">
      <c r="A12" s="90" t="s">
        <v>697</v>
      </c>
      <c r="B12" s="90"/>
      <c r="C12" s="92" t="s">
        <v>1001</v>
      </c>
      <c r="D12" s="245">
        <v>599</v>
      </c>
      <c r="E12" s="245">
        <v>11</v>
      </c>
      <c r="F12" s="244">
        <v>9</v>
      </c>
      <c r="G12" s="245">
        <v>2</v>
      </c>
      <c r="H12" s="245">
        <v>218</v>
      </c>
      <c r="I12" s="245">
        <v>172</v>
      </c>
      <c r="J12" s="244">
        <v>14</v>
      </c>
      <c r="K12" s="244">
        <v>32</v>
      </c>
      <c r="L12" s="244">
        <v>6</v>
      </c>
      <c r="M12" s="244">
        <v>4</v>
      </c>
      <c r="N12" s="244">
        <v>3</v>
      </c>
      <c r="O12" s="244">
        <v>5</v>
      </c>
      <c r="P12" s="244">
        <v>33</v>
      </c>
      <c r="Q12" s="244">
        <v>4</v>
      </c>
      <c r="R12" s="244">
        <v>37</v>
      </c>
      <c r="S12" s="244">
        <v>9</v>
      </c>
      <c r="T12" s="244">
        <v>23</v>
      </c>
      <c r="U12" s="244">
        <v>5</v>
      </c>
      <c r="V12" s="244">
        <v>130</v>
      </c>
      <c r="W12" s="244">
        <v>39</v>
      </c>
      <c r="X12" s="244">
        <v>62</v>
      </c>
      <c r="Y12" s="244">
        <v>29</v>
      </c>
      <c r="Z12" s="244">
        <v>26</v>
      </c>
      <c r="AA12" s="244">
        <v>10</v>
      </c>
      <c r="AB12" s="244">
        <v>16</v>
      </c>
      <c r="AC12" s="244">
        <v>14</v>
      </c>
      <c r="AD12" s="244">
        <v>47</v>
      </c>
      <c r="AE12" s="244">
        <v>6</v>
      </c>
      <c r="AF12" s="244">
        <v>30</v>
      </c>
      <c r="AG12" s="245">
        <v>25</v>
      </c>
    </row>
    <row r="13" spans="1:33" ht="12.75" customHeight="1" x14ac:dyDescent="0.25">
      <c r="A13" s="86" t="s">
        <v>699</v>
      </c>
      <c r="B13" s="86"/>
      <c r="C13" s="67" t="s">
        <v>604</v>
      </c>
      <c r="D13" s="245">
        <v>10094</v>
      </c>
      <c r="E13" s="245">
        <v>830</v>
      </c>
      <c r="F13" s="244">
        <v>321</v>
      </c>
      <c r="G13" s="245">
        <v>509</v>
      </c>
      <c r="H13" s="245">
        <v>1327</v>
      </c>
      <c r="I13" s="245">
        <v>965</v>
      </c>
      <c r="J13" s="244">
        <v>243</v>
      </c>
      <c r="K13" s="244">
        <v>119</v>
      </c>
      <c r="L13" s="244">
        <v>1123</v>
      </c>
      <c r="M13" s="244">
        <v>235</v>
      </c>
      <c r="N13" s="244">
        <v>64</v>
      </c>
      <c r="O13" s="244">
        <v>1146</v>
      </c>
      <c r="P13" s="244">
        <v>1054</v>
      </c>
      <c r="Q13" s="244">
        <v>110</v>
      </c>
      <c r="R13" s="244">
        <v>603</v>
      </c>
      <c r="S13" s="244">
        <v>104</v>
      </c>
      <c r="T13" s="244">
        <v>324</v>
      </c>
      <c r="U13" s="244">
        <v>175</v>
      </c>
      <c r="V13" s="244">
        <v>2414</v>
      </c>
      <c r="W13" s="244">
        <v>898</v>
      </c>
      <c r="X13" s="244">
        <v>730</v>
      </c>
      <c r="Y13" s="244">
        <v>786</v>
      </c>
      <c r="Z13" s="244">
        <v>327</v>
      </c>
      <c r="AA13" s="244">
        <v>224</v>
      </c>
      <c r="AB13" s="244">
        <v>103</v>
      </c>
      <c r="AC13" s="244">
        <v>102</v>
      </c>
      <c r="AD13" s="244">
        <v>259</v>
      </c>
      <c r="AE13" s="244">
        <v>134</v>
      </c>
      <c r="AF13" s="244">
        <v>251</v>
      </c>
      <c r="AG13" s="245">
        <v>115</v>
      </c>
    </row>
    <row r="14" spans="1:33" ht="12.75" customHeight="1" x14ac:dyDescent="0.25">
      <c r="A14" s="86" t="s">
        <v>701</v>
      </c>
      <c r="B14" s="86"/>
      <c r="C14" s="67" t="s">
        <v>605</v>
      </c>
      <c r="D14" s="245">
        <v>306168</v>
      </c>
      <c r="E14" s="245">
        <v>45507</v>
      </c>
      <c r="F14" s="244">
        <v>16405</v>
      </c>
      <c r="G14" s="245">
        <v>29102</v>
      </c>
      <c r="H14" s="245">
        <v>54057</v>
      </c>
      <c r="I14" s="245">
        <v>34490</v>
      </c>
      <c r="J14" s="244">
        <v>11661</v>
      </c>
      <c r="K14" s="244">
        <v>7906</v>
      </c>
      <c r="L14" s="244">
        <v>15853</v>
      </c>
      <c r="M14" s="244">
        <v>7532</v>
      </c>
      <c r="N14" s="244">
        <v>2207</v>
      </c>
      <c r="O14" s="244">
        <v>9208</v>
      </c>
      <c r="P14" s="244">
        <v>24738</v>
      </c>
      <c r="Q14" s="244">
        <v>4145</v>
      </c>
      <c r="R14" s="244">
        <v>27411</v>
      </c>
      <c r="S14" s="244">
        <v>5826</v>
      </c>
      <c r="T14" s="244">
        <v>13653</v>
      </c>
      <c r="U14" s="244">
        <v>7932</v>
      </c>
      <c r="V14" s="244">
        <v>68349</v>
      </c>
      <c r="W14" s="244">
        <v>21241</v>
      </c>
      <c r="X14" s="244">
        <v>28645</v>
      </c>
      <c r="Y14" s="244">
        <v>18463</v>
      </c>
      <c r="Z14" s="244">
        <v>13585</v>
      </c>
      <c r="AA14" s="244">
        <v>8938</v>
      </c>
      <c r="AB14" s="244">
        <v>4647</v>
      </c>
      <c r="AC14" s="244">
        <v>3482</v>
      </c>
      <c r="AD14" s="244">
        <v>10445</v>
      </c>
      <c r="AE14" s="244">
        <v>4911</v>
      </c>
      <c r="AF14" s="244">
        <v>8637</v>
      </c>
      <c r="AG14" s="245">
        <v>6101</v>
      </c>
    </row>
    <row r="15" spans="1:33" ht="12.75" customHeight="1" x14ac:dyDescent="0.25">
      <c r="A15" s="86" t="s">
        <v>703</v>
      </c>
      <c r="B15" s="86"/>
      <c r="C15" s="67" t="s">
        <v>1841</v>
      </c>
      <c r="D15" s="245">
        <v>10</v>
      </c>
      <c r="E15" s="244" t="s">
        <v>1413</v>
      </c>
      <c r="F15" s="244" t="s">
        <v>1413</v>
      </c>
      <c r="G15" s="244" t="s">
        <v>1413</v>
      </c>
      <c r="H15" s="245">
        <v>3</v>
      </c>
      <c r="I15" s="245">
        <v>3</v>
      </c>
      <c r="J15" s="244" t="s">
        <v>1413</v>
      </c>
      <c r="K15" s="244" t="s">
        <v>1413</v>
      </c>
      <c r="L15" s="244" t="s">
        <v>1413</v>
      </c>
      <c r="M15" s="244" t="s">
        <v>1413</v>
      </c>
      <c r="N15" s="244">
        <v>1</v>
      </c>
      <c r="O15" s="244" t="s">
        <v>1413</v>
      </c>
      <c r="P15" s="244" t="s">
        <v>1413</v>
      </c>
      <c r="Q15" s="244" t="s">
        <v>1413</v>
      </c>
      <c r="R15" s="244">
        <v>1</v>
      </c>
      <c r="S15" s="244" t="s">
        <v>1413</v>
      </c>
      <c r="T15" s="244">
        <v>1</v>
      </c>
      <c r="U15" s="244" t="s">
        <v>1413</v>
      </c>
      <c r="V15" s="244">
        <v>2</v>
      </c>
      <c r="W15" s="244" t="s">
        <v>1413</v>
      </c>
      <c r="X15" s="244">
        <v>2</v>
      </c>
      <c r="Y15" s="244" t="s">
        <v>1413</v>
      </c>
      <c r="Z15" s="244" t="s">
        <v>1413</v>
      </c>
      <c r="AA15" s="244" t="s">
        <v>1413</v>
      </c>
      <c r="AB15" s="244" t="s">
        <v>1413</v>
      </c>
      <c r="AC15" s="244" t="s">
        <v>1413</v>
      </c>
      <c r="AD15" s="244">
        <v>2</v>
      </c>
      <c r="AE15" s="244">
        <v>1</v>
      </c>
      <c r="AF15" s="244" t="s">
        <v>1413</v>
      </c>
      <c r="AG15" s="244" t="s">
        <v>1413</v>
      </c>
    </row>
    <row r="16" spans="1:33" ht="12.75" customHeight="1" x14ac:dyDescent="0.25">
      <c r="A16" s="86" t="s">
        <v>705</v>
      </c>
      <c r="B16" s="86"/>
      <c r="C16" s="67" t="s">
        <v>608</v>
      </c>
      <c r="D16" s="245">
        <v>4175</v>
      </c>
      <c r="E16" s="245">
        <v>172</v>
      </c>
      <c r="F16" s="244">
        <v>84</v>
      </c>
      <c r="G16" s="245">
        <v>88</v>
      </c>
      <c r="H16" s="245">
        <v>886</v>
      </c>
      <c r="I16" s="245">
        <v>525</v>
      </c>
      <c r="J16" s="244">
        <v>259</v>
      </c>
      <c r="K16" s="244">
        <v>102</v>
      </c>
      <c r="L16" s="244">
        <v>33</v>
      </c>
      <c r="M16" s="244">
        <v>2</v>
      </c>
      <c r="N16" s="244">
        <v>24</v>
      </c>
      <c r="O16" s="244">
        <v>87</v>
      </c>
      <c r="P16" s="244">
        <v>330</v>
      </c>
      <c r="Q16" s="244">
        <v>38</v>
      </c>
      <c r="R16" s="244">
        <v>240</v>
      </c>
      <c r="S16" s="244">
        <v>26</v>
      </c>
      <c r="T16" s="244">
        <v>120</v>
      </c>
      <c r="U16" s="244">
        <v>94</v>
      </c>
      <c r="V16" s="244">
        <v>1109</v>
      </c>
      <c r="W16" s="244">
        <v>105</v>
      </c>
      <c r="X16" s="244">
        <v>483</v>
      </c>
      <c r="Y16" s="244">
        <v>521</v>
      </c>
      <c r="Z16" s="244">
        <v>614</v>
      </c>
      <c r="AA16" s="244">
        <v>570</v>
      </c>
      <c r="AB16" s="244">
        <v>44</v>
      </c>
      <c r="AC16" s="244">
        <v>49</v>
      </c>
      <c r="AD16" s="244">
        <v>125</v>
      </c>
      <c r="AE16" s="244">
        <v>173</v>
      </c>
      <c r="AF16" s="244">
        <v>276</v>
      </c>
      <c r="AG16" s="245">
        <v>17</v>
      </c>
    </row>
    <row r="17" spans="1:33" ht="19.5" customHeight="1" x14ac:dyDescent="0.25">
      <c r="A17" s="86"/>
      <c r="B17" s="86"/>
      <c r="C17" s="456" t="s">
        <v>609</v>
      </c>
      <c r="D17" s="456"/>
      <c r="E17" s="456"/>
      <c r="F17" s="456"/>
      <c r="G17" s="456"/>
      <c r="H17" s="456"/>
      <c r="I17" s="456"/>
      <c r="J17" s="456"/>
      <c r="K17" s="456"/>
      <c r="L17" s="456"/>
      <c r="M17" s="456"/>
      <c r="N17" s="456"/>
      <c r="O17" s="456"/>
      <c r="P17" s="456"/>
      <c r="Q17" s="456"/>
      <c r="R17" s="456"/>
      <c r="S17" s="456"/>
      <c r="T17" s="456"/>
      <c r="U17" s="456"/>
      <c r="V17" s="456"/>
      <c r="W17" s="456"/>
      <c r="X17" s="456"/>
      <c r="Y17" s="456"/>
      <c r="Z17" s="456"/>
      <c r="AA17" s="456"/>
      <c r="AB17" s="456"/>
      <c r="AC17" s="456"/>
      <c r="AD17" s="456"/>
      <c r="AE17" s="456"/>
      <c r="AF17" s="456"/>
      <c r="AG17" s="456"/>
    </row>
    <row r="18" spans="1:33" ht="15.75" customHeight="1" x14ac:dyDescent="0.25">
      <c r="A18" s="86"/>
      <c r="B18" s="86"/>
      <c r="C18" s="457" t="s">
        <v>966</v>
      </c>
      <c r="D18" s="457"/>
      <c r="E18" s="457"/>
      <c r="F18" s="457"/>
      <c r="G18" s="457"/>
      <c r="H18" s="457"/>
      <c r="I18" s="457"/>
      <c r="J18" s="457"/>
      <c r="K18" s="457"/>
      <c r="L18" s="457"/>
      <c r="M18" s="457"/>
      <c r="N18" s="457"/>
      <c r="O18" s="457"/>
      <c r="P18" s="457"/>
      <c r="Q18" s="457"/>
      <c r="R18" s="457"/>
      <c r="S18" s="457"/>
      <c r="T18" s="457"/>
      <c r="U18" s="457"/>
      <c r="V18" s="457"/>
      <c r="W18" s="457"/>
      <c r="X18" s="457"/>
      <c r="Y18" s="457"/>
      <c r="Z18" s="457"/>
      <c r="AA18" s="457"/>
      <c r="AB18" s="457"/>
      <c r="AC18" s="457"/>
      <c r="AD18" s="457"/>
      <c r="AE18" s="457"/>
      <c r="AF18" s="457"/>
      <c r="AG18" s="457"/>
    </row>
    <row r="19" spans="1:33" ht="12.75" customHeight="1" x14ac:dyDescent="0.25">
      <c r="A19" s="86" t="s">
        <v>707</v>
      </c>
      <c r="B19" s="86">
        <v>10</v>
      </c>
      <c r="C19" s="102" t="s">
        <v>378</v>
      </c>
      <c r="D19" s="245">
        <v>27157</v>
      </c>
      <c r="E19" s="245">
        <v>3664</v>
      </c>
      <c r="F19" s="245">
        <v>1664</v>
      </c>
      <c r="G19" s="245">
        <v>2000</v>
      </c>
      <c r="H19" s="245">
        <v>4988</v>
      </c>
      <c r="I19" s="245">
        <v>2816</v>
      </c>
      <c r="J19" s="245">
        <v>1367</v>
      </c>
      <c r="K19" s="245">
        <v>805</v>
      </c>
      <c r="L19" s="245">
        <v>1349</v>
      </c>
      <c r="M19" s="245">
        <v>683</v>
      </c>
      <c r="N19" s="245">
        <v>202</v>
      </c>
      <c r="O19" s="245">
        <v>782</v>
      </c>
      <c r="P19" s="245">
        <v>2237</v>
      </c>
      <c r="Q19" s="244">
        <v>428</v>
      </c>
      <c r="R19" s="244">
        <v>2495</v>
      </c>
      <c r="S19" s="244">
        <v>336</v>
      </c>
      <c r="T19" s="244">
        <v>1338</v>
      </c>
      <c r="U19" s="244">
        <v>821</v>
      </c>
      <c r="V19" s="244">
        <v>6013</v>
      </c>
      <c r="W19" s="244">
        <v>1655</v>
      </c>
      <c r="X19" s="244">
        <v>2755</v>
      </c>
      <c r="Y19" s="244">
        <v>1603</v>
      </c>
      <c r="Z19" s="244">
        <v>1480</v>
      </c>
      <c r="AA19" s="244">
        <v>1008</v>
      </c>
      <c r="AB19" s="244">
        <v>472</v>
      </c>
      <c r="AC19" s="244">
        <v>368</v>
      </c>
      <c r="AD19" s="244">
        <v>903</v>
      </c>
      <c r="AE19" s="244">
        <v>347</v>
      </c>
      <c r="AF19" s="244">
        <v>853</v>
      </c>
      <c r="AG19" s="245">
        <v>365</v>
      </c>
    </row>
    <row r="20" spans="1:33" ht="12.75" customHeight="1" x14ac:dyDescent="0.25">
      <c r="A20" s="86" t="s">
        <v>709</v>
      </c>
      <c r="B20" s="86">
        <v>11</v>
      </c>
      <c r="C20" s="67" t="s">
        <v>380</v>
      </c>
      <c r="D20" s="245">
        <v>26573</v>
      </c>
      <c r="E20" s="245">
        <v>3093</v>
      </c>
      <c r="F20" s="245">
        <v>1461</v>
      </c>
      <c r="G20" s="245">
        <v>1632</v>
      </c>
      <c r="H20" s="245">
        <v>5518</v>
      </c>
      <c r="I20" s="245">
        <v>3374</v>
      </c>
      <c r="J20" s="245">
        <v>1194</v>
      </c>
      <c r="K20" s="245">
        <v>950</v>
      </c>
      <c r="L20" s="245">
        <v>2119</v>
      </c>
      <c r="M20" s="245">
        <v>475</v>
      </c>
      <c r="N20" s="245">
        <v>252</v>
      </c>
      <c r="O20" s="245">
        <v>1137</v>
      </c>
      <c r="P20" s="245">
        <v>2234</v>
      </c>
      <c r="Q20" s="244">
        <v>252</v>
      </c>
      <c r="R20" s="244">
        <v>2089</v>
      </c>
      <c r="S20" s="244">
        <v>385</v>
      </c>
      <c r="T20" s="244">
        <v>1107</v>
      </c>
      <c r="U20" s="244">
        <v>597</v>
      </c>
      <c r="V20" s="244">
        <v>5479</v>
      </c>
      <c r="W20" s="244">
        <v>1522</v>
      </c>
      <c r="X20" s="244">
        <v>2435</v>
      </c>
      <c r="Y20" s="244">
        <v>1522</v>
      </c>
      <c r="Z20" s="244">
        <v>1191</v>
      </c>
      <c r="AA20" s="244">
        <v>762</v>
      </c>
      <c r="AB20" s="244">
        <v>429</v>
      </c>
      <c r="AC20" s="244">
        <v>385</v>
      </c>
      <c r="AD20" s="244">
        <v>882</v>
      </c>
      <c r="AE20" s="244">
        <v>403</v>
      </c>
      <c r="AF20" s="244">
        <v>640</v>
      </c>
      <c r="AG20" s="245">
        <v>424</v>
      </c>
    </row>
    <row r="21" spans="1:33" ht="12.75" customHeight="1" x14ac:dyDescent="0.25">
      <c r="A21" s="86" t="s">
        <v>853</v>
      </c>
      <c r="B21" s="86">
        <v>12</v>
      </c>
      <c r="C21" s="67" t="s">
        <v>382</v>
      </c>
      <c r="D21" s="245">
        <v>39123</v>
      </c>
      <c r="E21" s="245">
        <v>7911</v>
      </c>
      <c r="F21" s="245">
        <v>1546</v>
      </c>
      <c r="G21" s="245">
        <v>6365</v>
      </c>
      <c r="H21" s="245">
        <v>6531</v>
      </c>
      <c r="I21" s="245">
        <v>4012</v>
      </c>
      <c r="J21" s="245">
        <v>1189</v>
      </c>
      <c r="K21" s="245">
        <v>1330</v>
      </c>
      <c r="L21" s="245">
        <v>786</v>
      </c>
      <c r="M21" s="245">
        <v>1019</v>
      </c>
      <c r="N21" s="245">
        <v>189</v>
      </c>
      <c r="O21" s="245">
        <v>38</v>
      </c>
      <c r="P21" s="245">
        <v>1859</v>
      </c>
      <c r="Q21" s="244">
        <v>667</v>
      </c>
      <c r="R21" s="244">
        <v>3550</v>
      </c>
      <c r="S21" s="244">
        <v>240</v>
      </c>
      <c r="T21" s="244">
        <v>2165</v>
      </c>
      <c r="U21" s="244">
        <v>1145</v>
      </c>
      <c r="V21" s="244">
        <v>7322</v>
      </c>
      <c r="W21" s="244">
        <v>2244</v>
      </c>
      <c r="X21" s="244">
        <v>3187</v>
      </c>
      <c r="Y21" s="244">
        <v>1891</v>
      </c>
      <c r="Z21" s="244">
        <v>2684</v>
      </c>
      <c r="AA21" s="244">
        <v>1834</v>
      </c>
      <c r="AB21" s="244">
        <v>850</v>
      </c>
      <c r="AC21" s="244">
        <v>635</v>
      </c>
      <c r="AD21" s="244">
        <v>2073</v>
      </c>
      <c r="AE21" s="244">
        <v>1015</v>
      </c>
      <c r="AF21" s="244">
        <v>1188</v>
      </c>
      <c r="AG21" s="245">
        <v>1656</v>
      </c>
    </row>
    <row r="22" spans="1:33" ht="12.75" customHeight="1" x14ac:dyDescent="0.25">
      <c r="A22" s="86" t="s">
        <v>855</v>
      </c>
      <c r="B22" s="86">
        <v>13</v>
      </c>
      <c r="C22" s="67" t="s">
        <v>384</v>
      </c>
      <c r="D22" s="245">
        <v>8831</v>
      </c>
      <c r="E22" s="245">
        <v>894</v>
      </c>
      <c r="F22" s="245">
        <v>427</v>
      </c>
      <c r="G22" s="245">
        <v>467</v>
      </c>
      <c r="H22" s="245">
        <v>1403</v>
      </c>
      <c r="I22" s="245">
        <v>837</v>
      </c>
      <c r="J22" s="245">
        <v>312</v>
      </c>
      <c r="K22" s="245">
        <v>254</v>
      </c>
      <c r="L22" s="245">
        <v>511</v>
      </c>
      <c r="M22" s="245">
        <v>167</v>
      </c>
      <c r="N22" s="245">
        <v>73</v>
      </c>
      <c r="O22" s="245">
        <v>251</v>
      </c>
      <c r="P22" s="245">
        <v>750</v>
      </c>
      <c r="Q22" s="244">
        <v>102</v>
      </c>
      <c r="R22" s="244">
        <v>818</v>
      </c>
      <c r="S22" s="244">
        <v>141</v>
      </c>
      <c r="T22" s="244">
        <v>385</v>
      </c>
      <c r="U22" s="244">
        <v>292</v>
      </c>
      <c r="V22" s="244">
        <v>2415</v>
      </c>
      <c r="W22" s="244">
        <v>652</v>
      </c>
      <c r="X22" s="244">
        <v>1116</v>
      </c>
      <c r="Y22" s="244">
        <v>647</v>
      </c>
      <c r="Z22" s="244">
        <v>452</v>
      </c>
      <c r="AA22" s="244">
        <v>300</v>
      </c>
      <c r="AB22" s="244">
        <v>152</v>
      </c>
      <c r="AC22" s="244">
        <v>166</v>
      </c>
      <c r="AD22" s="244">
        <v>279</v>
      </c>
      <c r="AE22" s="244">
        <v>148</v>
      </c>
      <c r="AF22" s="244">
        <v>233</v>
      </c>
      <c r="AG22" s="245">
        <v>169</v>
      </c>
    </row>
    <row r="23" spans="1:33" ht="12.75" customHeight="1" x14ac:dyDescent="0.25">
      <c r="A23" s="86" t="s">
        <v>807</v>
      </c>
      <c r="B23" s="86">
        <v>14</v>
      </c>
      <c r="C23" s="67" t="s">
        <v>386</v>
      </c>
      <c r="D23" s="245">
        <v>586</v>
      </c>
      <c r="E23" s="245">
        <v>24</v>
      </c>
      <c r="F23" s="245">
        <v>8</v>
      </c>
      <c r="G23" s="245">
        <v>16</v>
      </c>
      <c r="H23" s="245">
        <v>105</v>
      </c>
      <c r="I23" s="245">
        <v>99</v>
      </c>
      <c r="J23" s="245">
        <v>2</v>
      </c>
      <c r="K23" s="245">
        <v>4</v>
      </c>
      <c r="L23" s="245">
        <v>33</v>
      </c>
      <c r="M23" s="245">
        <v>1</v>
      </c>
      <c r="N23" s="245">
        <v>4</v>
      </c>
      <c r="O23" s="245">
        <v>20</v>
      </c>
      <c r="P23" s="245">
        <v>124</v>
      </c>
      <c r="Q23" s="244">
        <v>29</v>
      </c>
      <c r="R23" s="244">
        <v>78</v>
      </c>
      <c r="S23" s="244">
        <v>4</v>
      </c>
      <c r="T23" s="244">
        <v>70</v>
      </c>
      <c r="U23" s="244">
        <v>4</v>
      </c>
      <c r="V23" s="244">
        <v>115</v>
      </c>
      <c r="W23" s="244">
        <v>37</v>
      </c>
      <c r="X23" s="244">
        <v>7</v>
      </c>
      <c r="Y23" s="244">
        <v>71</v>
      </c>
      <c r="Z23" s="244">
        <v>15</v>
      </c>
      <c r="AA23" s="244">
        <v>12</v>
      </c>
      <c r="AB23" s="244">
        <v>3</v>
      </c>
      <c r="AC23" s="244">
        <v>3</v>
      </c>
      <c r="AD23" s="244">
        <v>28</v>
      </c>
      <c r="AE23" s="244">
        <v>3</v>
      </c>
      <c r="AF23" s="244">
        <v>3</v>
      </c>
      <c r="AG23" s="245">
        <v>1</v>
      </c>
    </row>
    <row r="24" spans="1:33" ht="12.75" customHeight="1" x14ac:dyDescent="0.25">
      <c r="A24" s="86" t="s">
        <v>809</v>
      </c>
      <c r="B24" s="86">
        <v>15</v>
      </c>
      <c r="C24" s="67" t="s">
        <v>417</v>
      </c>
      <c r="D24" s="245">
        <v>29518</v>
      </c>
      <c r="E24" s="245">
        <v>3894</v>
      </c>
      <c r="F24" s="245">
        <v>1568</v>
      </c>
      <c r="G24" s="245">
        <v>2326</v>
      </c>
      <c r="H24" s="245">
        <v>4960</v>
      </c>
      <c r="I24" s="245">
        <v>3555</v>
      </c>
      <c r="J24" s="245">
        <v>784</v>
      </c>
      <c r="K24" s="245">
        <v>621</v>
      </c>
      <c r="L24" s="245">
        <v>2019</v>
      </c>
      <c r="M24" s="245">
        <v>652</v>
      </c>
      <c r="N24" s="245">
        <v>273</v>
      </c>
      <c r="O24" s="245">
        <v>735</v>
      </c>
      <c r="P24" s="245">
        <v>2762</v>
      </c>
      <c r="Q24" s="244">
        <v>402</v>
      </c>
      <c r="R24" s="244">
        <v>3637</v>
      </c>
      <c r="S24" s="244">
        <v>1805</v>
      </c>
      <c r="T24" s="244">
        <v>1193</v>
      </c>
      <c r="U24" s="244">
        <v>639</v>
      </c>
      <c r="V24" s="244">
        <v>6103</v>
      </c>
      <c r="W24" s="244">
        <v>2518</v>
      </c>
      <c r="X24" s="244">
        <v>2448</v>
      </c>
      <c r="Y24" s="244">
        <v>1137</v>
      </c>
      <c r="Z24" s="244">
        <v>1281</v>
      </c>
      <c r="AA24" s="244">
        <v>881</v>
      </c>
      <c r="AB24" s="244">
        <v>400</v>
      </c>
      <c r="AC24" s="244">
        <v>131</v>
      </c>
      <c r="AD24" s="244">
        <v>888</v>
      </c>
      <c r="AE24" s="244">
        <v>510</v>
      </c>
      <c r="AF24" s="244">
        <v>745</v>
      </c>
      <c r="AG24" s="245">
        <v>526</v>
      </c>
    </row>
    <row r="25" spans="1:33" ht="27.75" customHeight="1" x14ac:dyDescent="0.25">
      <c r="A25" s="90" t="s">
        <v>810</v>
      </c>
      <c r="B25" s="90">
        <v>16</v>
      </c>
      <c r="C25" s="92" t="s">
        <v>1002</v>
      </c>
      <c r="D25" s="245">
        <v>6833</v>
      </c>
      <c r="E25" s="245">
        <v>798</v>
      </c>
      <c r="F25" s="245">
        <v>301</v>
      </c>
      <c r="G25" s="245">
        <v>497</v>
      </c>
      <c r="H25" s="245">
        <v>1293</v>
      </c>
      <c r="I25" s="245">
        <v>866</v>
      </c>
      <c r="J25" s="245">
        <v>253</v>
      </c>
      <c r="K25" s="245">
        <v>174</v>
      </c>
      <c r="L25" s="245">
        <v>400</v>
      </c>
      <c r="M25" s="245">
        <v>166</v>
      </c>
      <c r="N25" s="245">
        <v>73</v>
      </c>
      <c r="O25" s="245">
        <v>3</v>
      </c>
      <c r="P25" s="245">
        <v>374</v>
      </c>
      <c r="Q25" s="244">
        <v>69</v>
      </c>
      <c r="R25" s="244">
        <v>603</v>
      </c>
      <c r="S25" s="244">
        <v>84</v>
      </c>
      <c r="T25" s="244">
        <v>353</v>
      </c>
      <c r="U25" s="244">
        <v>166</v>
      </c>
      <c r="V25" s="244">
        <v>1410</v>
      </c>
      <c r="W25" s="244">
        <v>409</v>
      </c>
      <c r="X25" s="244">
        <v>581</v>
      </c>
      <c r="Y25" s="244">
        <v>420</v>
      </c>
      <c r="Z25" s="244">
        <v>333</v>
      </c>
      <c r="AA25" s="244">
        <v>224</v>
      </c>
      <c r="AB25" s="244">
        <v>109</v>
      </c>
      <c r="AC25" s="244">
        <v>100</v>
      </c>
      <c r="AD25" s="244">
        <v>187</v>
      </c>
      <c r="AE25" s="244">
        <v>88</v>
      </c>
      <c r="AF25" s="244">
        <v>229</v>
      </c>
      <c r="AG25" s="245">
        <v>707</v>
      </c>
    </row>
    <row r="26" spans="1:33" ht="12.75" customHeight="1" x14ac:dyDescent="0.25">
      <c r="A26" s="86" t="s">
        <v>387</v>
      </c>
      <c r="B26" s="86">
        <v>17</v>
      </c>
      <c r="C26" s="102" t="s">
        <v>1003</v>
      </c>
      <c r="D26" s="245">
        <v>1078</v>
      </c>
      <c r="E26" s="245">
        <v>69</v>
      </c>
      <c r="F26" s="245">
        <v>31</v>
      </c>
      <c r="G26" s="245">
        <v>38</v>
      </c>
      <c r="H26" s="245">
        <v>112</v>
      </c>
      <c r="I26" s="245">
        <v>50</v>
      </c>
      <c r="J26" s="245">
        <v>5</v>
      </c>
      <c r="K26" s="245">
        <v>57</v>
      </c>
      <c r="L26" s="245">
        <v>8</v>
      </c>
      <c r="M26" s="245">
        <v>60</v>
      </c>
      <c r="N26" s="245">
        <v>3</v>
      </c>
      <c r="O26" s="245">
        <v>6</v>
      </c>
      <c r="P26" s="245">
        <v>30</v>
      </c>
      <c r="Q26" s="244">
        <v>55</v>
      </c>
      <c r="R26" s="244">
        <v>172</v>
      </c>
      <c r="S26" s="244">
        <v>7</v>
      </c>
      <c r="T26" s="244">
        <v>155</v>
      </c>
      <c r="U26" s="244">
        <v>10</v>
      </c>
      <c r="V26" s="244">
        <v>255</v>
      </c>
      <c r="W26" s="244">
        <v>52</v>
      </c>
      <c r="X26" s="244">
        <v>106</v>
      </c>
      <c r="Y26" s="244">
        <v>97</v>
      </c>
      <c r="Z26" s="244">
        <v>21</v>
      </c>
      <c r="AA26" s="244">
        <v>7</v>
      </c>
      <c r="AB26" s="244">
        <v>14</v>
      </c>
      <c r="AC26" s="244">
        <v>1</v>
      </c>
      <c r="AD26" s="244">
        <v>21</v>
      </c>
      <c r="AE26" s="244">
        <v>35</v>
      </c>
      <c r="AF26" s="244">
        <v>37</v>
      </c>
      <c r="AG26" s="245">
        <v>193</v>
      </c>
    </row>
    <row r="27" spans="1:33" ht="12.75" customHeight="1" x14ac:dyDescent="0.25">
      <c r="A27" s="86" t="s">
        <v>389</v>
      </c>
      <c r="B27" s="86">
        <v>18</v>
      </c>
      <c r="C27" s="67" t="s">
        <v>1779</v>
      </c>
      <c r="D27" s="245">
        <v>4336</v>
      </c>
      <c r="E27" s="245">
        <v>218</v>
      </c>
      <c r="F27" s="245">
        <v>104</v>
      </c>
      <c r="G27" s="245">
        <v>114</v>
      </c>
      <c r="H27" s="245">
        <v>798</v>
      </c>
      <c r="I27" s="245">
        <v>652</v>
      </c>
      <c r="J27" s="245">
        <v>135</v>
      </c>
      <c r="K27" s="245">
        <v>11</v>
      </c>
      <c r="L27" s="245">
        <v>493</v>
      </c>
      <c r="M27" s="245">
        <v>25</v>
      </c>
      <c r="N27" s="245">
        <v>23</v>
      </c>
      <c r="O27" s="245">
        <v>640</v>
      </c>
      <c r="P27" s="245">
        <v>574</v>
      </c>
      <c r="Q27" s="244">
        <v>36</v>
      </c>
      <c r="R27" s="244">
        <v>208</v>
      </c>
      <c r="S27" s="244">
        <v>138</v>
      </c>
      <c r="T27" s="244">
        <v>47</v>
      </c>
      <c r="U27" s="244">
        <v>23</v>
      </c>
      <c r="V27" s="244">
        <v>970</v>
      </c>
      <c r="W27" s="244">
        <v>559</v>
      </c>
      <c r="X27" s="244">
        <v>109</v>
      </c>
      <c r="Y27" s="244">
        <v>302</v>
      </c>
      <c r="Z27" s="244">
        <v>69</v>
      </c>
      <c r="AA27" s="244">
        <v>44</v>
      </c>
      <c r="AB27" s="244">
        <v>25</v>
      </c>
      <c r="AC27" s="244">
        <v>24</v>
      </c>
      <c r="AD27" s="244">
        <v>139</v>
      </c>
      <c r="AE27" s="244">
        <v>56</v>
      </c>
      <c r="AF27" s="244">
        <v>21</v>
      </c>
      <c r="AG27" s="245">
        <v>42</v>
      </c>
    </row>
    <row r="28" spans="1:33" ht="12.75" customHeight="1" x14ac:dyDescent="0.25">
      <c r="A28" s="86" t="s">
        <v>391</v>
      </c>
      <c r="B28" s="86">
        <v>19</v>
      </c>
      <c r="C28" s="67" t="s">
        <v>1004</v>
      </c>
      <c r="D28" s="245">
        <v>4038</v>
      </c>
      <c r="E28" s="245">
        <v>348</v>
      </c>
      <c r="F28" s="245">
        <v>160</v>
      </c>
      <c r="G28" s="245">
        <v>188</v>
      </c>
      <c r="H28" s="245">
        <v>552</v>
      </c>
      <c r="I28" s="245">
        <v>275</v>
      </c>
      <c r="J28" s="245">
        <v>201</v>
      </c>
      <c r="K28" s="245">
        <v>76</v>
      </c>
      <c r="L28" s="245">
        <v>332</v>
      </c>
      <c r="M28" s="245">
        <v>149</v>
      </c>
      <c r="N28" s="245">
        <v>25</v>
      </c>
      <c r="O28" s="245">
        <v>4</v>
      </c>
      <c r="P28" s="245">
        <v>609</v>
      </c>
      <c r="Q28" s="244">
        <v>49</v>
      </c>
      <c r="R28" s="244">
        <v>304</v>
      </c>
      <c r="S28" s="244">
        <v>69</v>
      </c>
      <c r="T28" s="244">
        <v>148</v>
      </c>
      <c r="U28" s="244">
        <v>87</v>
      </c>
      <c r="V28" s="244">
        <v>920</v>
      </c>
      <c r="W28" s="244">
        <v>279</v>
      </c>
      <c r="X28" s="244">
        <v>350</v>
      </c>
      <c r="Y28" s="244">
        <v>291</v>
      </c>
      <c r="Z28" s="244">
        <v>249</v>
      </c>
      <c r="AA28" s="244">
        <v>200</v>
      </c>
      <c r="AB28" s="244">
        <v>49</v>
      </c>
      <c r="AC28" s="244">
        <v>103</v>
      </c>
      <c r="AD28" s="244">
        <v>113</v>
      </c>
      <c r="AE28" s="244">
        <v>110</v>
      </c>
      <c r="AF28" s="244">
        <v>89</v>
      </c>
      <c r="AG28" s="245">
        <v>82</v>
      </c>
    </row>
    <row r="29" spans="1:33" ht="12.75" customHeight="1" x14ac:dyDescent="0.25">
      <c r="A29" s="86" t="s">
        <v>393</v>
      </c>
      <c r="B29" s="86">
        <v>20</v>
      </c>
      <c r="C29" s="67" t="s">
        <v>422</v>
      </c>
      <c r="D29" s="245">
        <v>43</v>
      </c>
      <c r="E29" s="245">
        <v>2</v>
      </c>
      <c r="F29" s="245" t="s">
        <v>1413</v>
      </c>
      <c r="G29" s="245">
        <v>2</v>
      </c>
      <c r="H29" s="245">
        <v>2</v>
      </c>
      <c r="I29" s="245">
        <v>2</v>
      </c>
      <c r="J29" s="245" t="s">
        <v>1413</v>
      </c>
      <c r="K29" s="245" t="s">
        <v>1413</v>
      </c>
      <c r="L29" s="245">
        <v>2</v>
      </c>
      <c r="M29" s="245">
        <v>4</v>
      </c>
      <c r="N29" s="245" t="s">
        <v>1413</v>
      </c>
      <c r="O29" s="245" t="s">
        <v>1413</v>
      </c>
      <c r="P29" s="245" t="s">
        <v>1413</v>
      </c>
      <c r="Q29" s="244">
        <v>1</v>
      </c>
      <c r="R29" s="245" t="s">
        <v>1413</v>
      </c>
      <c r="S29" s="245" t="s">
        <v>1413</v>
      </c>
      <c r="T29" s="245" t="s">
        <v>1413</v>
      </c>
      <c r="U29" s="245" t="s">
        <v>1413</v>
      </c>
      <c r="V29" s="244">
        <v>10</v>
      </c>
      <c r="W29" s="244">
        <v>5</v>
      </c>
      <c r="X29" s="245" t="s">
        <v>1413</v>
      </c>
      <c r="Y29" s="244">
        <v>5</v>
      </c>
      <c r="Z29" s="244">
        <v>2</v>
      </c>
      <c r="AA29" s="244">
        <v>2</v>
      </c>
      <c r="AB29" s="245" t="s">
        <v>1413</v>
      </c>
      <c r="AC29" s="244">
        <v>17</v>
      </c>
      <c r="AD29" s="245" t="s">
        <v>1413</v>
      </c>
      <c r="AE29" s="244">
        <v>3</v>
      </c>
      <c r="AF29" s="245" t="s">
        <v>1413</v>
      </c>
      <c r="AG29" s="245" t="s">
        <v>1413</v>
      </c>
    </row>
    <row r="30" spans="1:33" ht="25.5" customHeight="1" x14ac:dyDescent="0.25">
      <c r="A30" s="86" t="s">
        <v>395</v>
      </c>
      <c r="B30" s="86">
        <v>21</v>
      </c>
      <c r="C30" s="92" t="s">
        <v>1780</v>
      </c>
      <c r="D30" s="245">
        <v>1220</v>
      </c>
      <c r="E30" s="245">
        <v>104</v>
      </c>
      <c r="F30" s="245">
        <v>40</v>
      </c>
      <c r="G30" s="245">
        <v>64</v>
      </c>
      <c r="H30" s="245">
        <v>281</v>
      </c>
      <c r="I30" s="245">
        <v>215</v>
      </c>
      <c r="J30" s="245">
        <v>20</v>
      </c>
      <c r="K30" s="245">
        <v>46</v>
      </c>
      <c r="L30" s="245">
        <v>28</v>
      </c>
      <c r="M30" s="245">
        <v>25</v>
      </c>
      <c r="N30" s="245">
        <v>34</v>
      </c>
      <c r="O30" s="245">
        <v>3</v>
      </c>
      <c r="P30" s="245">
        <v>92</v>
      </c>
      <c r="Q30" s="244">
        <v>15</v>
      </c>
      <c r="R30" s="244">
        <v>136</v>
      </c>
      <c r="S30" s="244">
        <v>7</v>
      </c>
      <c r="T30" s="244">
        <v>95</v>
      </c>
      <c r="U30" s="244">
        <v>34</v>
      </c>
      <c r="V30" s="244">
        <v>192</v>
      </c>
      <c r="W30" s="244">
        <v>104</v>
      </c>
      <c r="X30" s="244">
        <v>55</v>
      </c>
      <c r="Y30" s="244">
        <v>33</v>
      </c>
      <c r="Z30" s="244">
        <v>69</v>
      </c>
      <c r="AA30" s="244">
        <v>29</v>
      </c>
      <c r="AB30" s="244">
        <v>40</v>
      </c>
      <c r="AC30" s="244">
        <v>27</v>
      </c>
      <c r="AD30" s="244">
        <v>51</v>
      </c>
      <c r="AE30" s="244">
        <v>60</v>
      </c>
      <c r="AF30" s="244">
        <v>20</v>
      </c>
      <c r="AG30" s="245">
        <v>83</v>
      </c>
    </row>
    <row r="31" spans="1:33" ht="12.75" customHeight="1" x14ac:dyDescent="0.25">
      <c r="A31" s="86" t="s">
        <v>397</v>
      </c>
      <c r="B31" s="86">
        <v>26</v>
      </c>
      <c r="C31" s="67" t="s">
        <v>410</v>
      </c>
      <c r="D31" s="245">
        <v>13</v>
      </c>
      <c r="E31" s="245">
        <v>1</v>
      </c>
      <c r="F31" s="245" t="s">
        <v>1413</v>
      </c>
      <c r="G31" s="245">
        <v>1</v>
      </c>
      <c r="H31" s="245">
        <v>2</v>
      </c>
      <c r="I31" s="245">
        <v>1</v>
      </c>
      <c r="J31" s="245" t="s">
        <v>1413</v>
      </c>
      <c r="K31" s="245">
        <v>1</v>
      </c>
      <c r="L31" s="245" t="s">
        <v>1413</v>
      </c>
      <c r="M31" s="245" t="s">
        <v>1413</v>
      </c>
      <c r="N31" s="245" t="s">
        <v>1413</v>
      </c>
      <c r="O31" s="245">
        <v>1</v>
      </c>
      <c r="P31" s="245">
        <v>5</v>
      </c>
      <c r="Q31" s="244" t="s">
        <v>1413</v>
      </c>
      <c r="R31" s="244">
        <v>3</v>
      </c>
      <c r="S31" s="244" t="s">
        <v>1413</v>
      </c>
      <c r="T31" s="244">
        <v>2</v>
      </c>
      <c r="U31" s="244">
        <v>1</v>
      </c>
      <c r="V31" s="245" t="s">
        <v>1413</v>
      </c>
      <c r="W31" s="245" t="s">
        <v>1413</v>
      </c>
      <c r="X31" s="245" t="s">
        <v>1413</v>
      </c>
      <c r="Y31" s="245" t="s">
        <v>1413</v>
      </c>
      <c r="Z31" s="245" t="s">
        <v>1413</v>
      </c>
      <c r="AA31" s="245" t="s">
        <v>1413</v>
      </c>
      <c r="AB31" s="245" t="s">
        <v>1413</v>
      </c>
      <c r="AC31" s="245" t="s">
        <v>1413</v>
      </c>
      <c r="AD31" s="244">
        <v>1</v>
      </c>
      <c r="AE31" s="245" t="s">
        <v>1413</v>
      </c>
      <c r="AF31" s="245" t="s">
        <v>1413</v>
      </c>
      <c r="AG31" s="245" t="s">
        <v>1413</v>
      </c>
    </row>
    <row r="32" spans="1:33" ht="12.75" customHeight="1" x14ac:dyDescent="0.25">
      <c r="A32" s="86" t="s">
        <v>399</v>
      </c>
      <c r="B32" s="86">
        <v>27</v>
      </c>
      <c r="C32" s="67" t="s">
        <v>425</v>
      </c>
      <c r="D32" s="245">
        <v>5591</v>
      </c>
      <c r="E32" s="245">
        <v>351</v>
      </c>
      <c r="F32" s="245">
        <v>101</v>
      </c>
      <c r="G32" s="245">
        <v>250</v>
      </c>
      <c r="H32" s="245">
        <v>2333</v>
      </c>
      <c r="I32" s="245">
        <v>1938</v>
      </c>
      <c r="J32" s="245">
        <v>290</v>
      </c>
      <c r="K32" s="245">
        <v>105</v>
      </c>
      <c r="L32" s="245">
        <v>169</v>
      </c>
      <c r="M32" s="245">
        <v>64</v>
      </c>
      <c r="N32" s="245">
        <v>17</v>
      </c>
      <c r="O32" s="245">
        <v>739</v>
      </c>
      <c r="P32" s="245">
        <v>463</v>
      </c>
      <c r="Q32" s="244">
        <v>58</v>
      </c>
      <c r="R32" s="244">
        <v>310</v>
      </c>
      <c r="S32" s="244">
        <v>83</v>
      </c>
      <c r="T32" s="244">
        <v>99</v>
      </c>
      <c r="U32" s="244">
        <v>128</v>
      </c>
      <c r="V32" s="244">
        <v>403</v>
      </c>
      <c r="W32" s="244">
        <v>164</v>
      </c>
      <c r="X32" s="244">
        <v>148</v>
      </c>
      <c r="Y32" s="244">
        <v>91</v>
      </c>
      <c r="Z32" s="244">
        <v>38</v>
      </c>
      <c r="AA32" s="244">
        <v>30</v>
      </c>
      <c r="AB32" s="244">
        <v>8</v>
      </c>
      <c r="AC32" s="244">
        <v>32</v>
      </c>
      <c r="AD32" s="244">
        <v>399</v>
      </c>
      <c r="AE32" s="244">
        <v>27</v>
      </c>
      <c r="AF32" s="244">
        <v>121</v>
      </c>
      <c r="AG32" s="244">
        <v>67</v>
      </c>
    </row>
    <row r="33" spans="1:33" ht="12.75" customHeight="1" x14ac:dyDescent="0.25">
      <c r="A33" s="86" t="s">
        <v>401</v>
      </c>
      <c r="B33" s="86">
        <v>28</v>
      </c>
      <c r="C33" s="67" t="s">
        <v>1820</v>
      </c>
      <c r="D33" s="245">
        <v>25810</v>
      </c>
      <c r="E33" s="245">
        <v>3289</v>
      </c>
      <c r="F33" s="245">
        <v>1579</v>
      </c>
      <c r="G33" s="245">
        <v>1710</v>
      </c>
      <c r="H33" s="245">
        <v>4567</v>
      </c>
      <c r="I33" s="245">
        <v>2802</v>
      </c>
      <c r="J33" s="245">
        <v>951</v>
      </c>
      <c r="K33" s="245">
        <v>814</v>
      </c>
      <c r="L33" s="245">
        <v>1260</v>
      </c>
      <c r="M33" s="245">
        <v>785</v>
      </c>
      <c r="N33" s="245">
        <v>165</v>
      </c>
      <c r="O33" s="245">
        <v>466</v>
      </c>
      <c r="P33" s="245">
        <v>2110</v>
      </c>
      <c r="Q33" s="244">
        <v>402</v>
      </c>
      <c r="R33" s="244">
        <v>2039</v>
      </c>
      <c r="S33" s="244">
        <v>198</v>
      </c>
      <c r="T33" s="244">
        <v>1228</v>
      </c>
      <c r="U33" s="244">
        <v>613</v>
      </c>
      <c r="V33" s="244">
        <v>6573</v>
      </c>
      <c r="W33" s="244">
        <v>1904</v>
      </c>
      <c r="X33" s="244">
        <v>2309</v>
      </c>
      <c r="Y33" s="244">
        <v>2360</v>
      </c>
      <c r="Z33" s="244">
        <v>1139</v>
      </c>
      <c r="AA33" s="244">
        <v>699</v>
      </c>
      <c r="AB33" s="244">
        <v>440</v>
      </c>
      <c r="AC33" s="244">
        <v>311</v>
      </c>
      <c r="AD33" s="244">
        <v>1044</v>
      </c>
      <c r="AE33" s="244">
        <v>436</v>
      </c>
      <c r="AF33" s="244">
        <v>672</v>
      </c>
      <c r="AG33" s="244">
        <v>552</v>
      </c>
    </row>
    <row r="34" spans="1:33" ht="12.75" customHeight="1" x14ac:dyDescent="0.25">
      <c r="A34" s="86" t="s">
        <v>403</v>
      </c>
      <c r="B34" s="86">
        <v>29</v>
      </c>
      <c r="C34" s="102" t="s">
        <v>429</v>
      </c>
      <c r="D34" s="245">
        <v>773</v>
      </c>
      <c r="E34" s="245">
        <v>132</v>
      </c>
      <c r="F34" s="245">
        <v>119</v>
      </c>
      <c r="G34" s="245">
        <v>13</v>
      </c>
      <c r="H34" s="245">
        <v>244</v>
      </c>
      <c r="I34" s="245">
        <v>238</v>
      </c>
      <c r="J34" s="245">
        <v>5</v>
      </c>
      <c r="K34" s="245">
        <v>1</v>
      </c>
      <c r="L34" s="245">
        <v>5</v>
      </c>
      <c r="M34" s="245">
        <v>9</v>
      </c>
      <c r="N34" s="245" t="s">
        <v>1413</v>
      </c>
      <c r="O34" s="245">
        <v>7</v>
      </c>
      <c r="P34" s="245">
        <v>32</v>
      </c>
      <c r="Q34" s="245" t="s">
        <v>1413</v>
      </c>
      <c r="R34" s="244">
        <v>17</v>
      </c>
      <c r="S34" s="244">
        <v>16</v>
      </c>
      <c r="T34" s="244">
        <v>1</v>
      </c>
      <c r="U34" s="245" t="s">
        <v>1413</v>
      </c>
      <c r="V34" s="244">
        <v>314</v>
      </c>
      <c r="W34" s="244">
        <v>310</v>
      </c>
      <c r="X34" s="244">
        <v>2</v>
      </c>
      <c r="Y34" s="244">
        <v>2</v>
      </c>
      <c r="Z34" s="244">
        <v>1</v>
      </c>
      <c r="AA34" s="245" t="s">
        <v>1413</v>
      </c>
      <c r="AB34" s="244">
        <v>1</v>
      </c>
      <c r="AC34" s="245" t="s">
        <v>1413</v>
      </c>
      <c r="AD34" s="244">
        <v>5</v>
      </c>
      <c r="AE34" s="244">
        <v>2</v>
      </c>
      <c r="AF34" s="244" t="s">
        <v>1413</v>
      </c>
      <c r="AG34" s="244">
        <v>5</v>
      </c>
    </row>
    <row r="35" spans="1:33" ht="12.75" customHeight="1" x14ac:dyDescent="0.25">
      <c r="A35" s="86" t="s">
        <v>405</v>
      </c>
      <c r="B35" s="86">
        <v>30</v>
      </c>
      <c r="C35" s="67" t="s">
        <v>431</v>
      </c>
      <c r="D35" s="245">
        <v>244</v>
      </c>
      <c r="E35" s="245">
        <v>59</v>
      </c>
      <c r="F35" s="245">
        <v>5</v>
      </c>
      <c r="G35" s="245">
        <v>54</v>
      </c>
      <c r="H35" s="245">
        <v>34</v>
      </c>
      <c r="I35" s="245">
        <v>26</v>
      </c>
      <c r="J35" s="245">
        <v>8</v>
      </c>
      <c r="K35" s="245" t="s">
        <v>1413</v>
      </c>
      <c r="L35" s="245">
        <v>8</v>
      </c>
      <c r="M35" s="245">
        <v>2</v>
      </c>
      <c r="N35" s="245" t="s">
        <v>1413</v>
      </c>
      <c r="O35" s="245">
        <v>12</v>
      </c>
      <c r="P35" s="245">
        <v>17</v>
      </c>
      <c r="Q35" s="245" t="s">
        <v>1413</v>
      </c>
      <c r="R35" s="244">
        <v>24</v>
      </c>
      <c r="S35" s="245" t="s">
        <v>1413</v>
      </c>
      <c r="T35" s="244">
        <v>24</v>
      </c>
      <c r="U35" s="245" t="s">
        <v>1413</v>
      </c>
      <c r="V35" s="244">
        <v>71</v>
      </c>
      <c r="W35" s="244">
        <v>19</v>
      </c>
      <c r="X35" s="244">
        <v>42</v>
      </c>
      <c r="Y35" s="244">
        <v>10</v>
      </c>
      <c r="Z35" s="244">
        <v>5</v>
      </c>
      <c r="AA35" s="244">
        <v>5</v>
      </c>
      <c r="AB35" s="245" t="s">
        <v>1413</v>
      </c>
      <c r="AC35" s="244">
        <v>1</v>
      </c>
      <c r="AD35" s="244">
        <v>2</v>
      </c>
      <c r="AE35" s="244">
        <v>1</v>
      </c>
      <c r="AF35" s="244">
        <v>3</v>
      </c>
      <c r="AG35" s="244">
        <v>5</v>
      </c>
    </row>
    <row r="36" spans="1:33" ht="12.75" customHeight="1" x14ac:dyDescent="0.25">
      <c r="A36" s="86" t="s">
        <v>407</v>
      </c>
      <c r="B36" s="86">
        <v>32</v>
      </c>
      <c r="C36" s="67" t="s">
        <v>434</v>
      </c>
      <c r="D36" s="245">
        <v>1945</v>
      </c>
      <c r="E36" s="245">
        <v>15</v>
      </c>
      <c r="F36" s="245">
        <v>1</v>
      </c>
      <c r="G36" s="245">
        <v>14</v>
      </c>
      <c r="H36" s="245">
        <v>831</v>
      </c>
      <c r="I36" s="245">
        <v>831</v>
      </c>
      <c r="J36" s="245" t="s">
        <v>1413</v>
      </c>
      <c r="K36" s="245" t="s">
        <v>1413</v>
      </c>
      <c r="L36" s="245" t="s">
        <v>1413</v>
      </c>
      <c r="M36" s="245" t="s">
        <v>1413</v>
      </c>
      <c r="N36" s="245" t="s">
        <v>1413</v>
      </c>
      <c r="O36" s="245">
        <v>80</v>
      </c>
      <c r="P36" s="245">
        <v>1</v>
      </c>
      <c r="Q36" s="245" t="s">
        <v>1413</v>
      </c>
      <c r="R36" s="245" t="s">
        <v>1413</v>
      </c>
      <c r="S36" s="245" t="s">
        <v>1413</v>
      </c>
      <c r="T36" s="245" t="s">
        <v>1413</v>
      </c>
      <c r="U36" s="245" t="s">
        <v>1413</v>
      </c>
      <c r="V36" s="244">
        <v>885</v>
      </c>
      <c r="W36" s="244">
        <v>401</v>
      </c>
      <c r="X36" s="245" t="s">
        <v>1413</v>
      </c>
      <c r="Y36" s="244">
        <v>484</v>
      </c>
      <c r="Z36" s="244">
        <v>2</v>
      </c>
      <c r="AA36" s="244">
        <v>1</v>
      </c>
      <c r="AB36" s="244">
        <v>1</v>
      </c>
      <c r="AC36" s="245" t="s">
        <v>1413</v>
      </c>
      <c r="AD36" s="245" t="s">
        <v>1413</v>
      </c>
      <c r="AE36" s="244">
        <v>1</v>
      </c>
      <c r="AF36" s="244">
        <v>130</v>
      </c>
      <c r="AG36" s="245" t="s">
        <v>1413</v>
      </c>
    </row>
    <row r="37" spans="1:33" ht="12.75" customHeight="1" x14ac:dyDescent="0.25">
      <c r="A37" s="86" t="s">
        <v>409</v>
      </c>
      <c r="B37" s="86">
        <v>33</v>
      </c>
      <c r="C37" s="67" t="s">
        <v>616</v>
      </c>
      <c r="D37" s="245">
        <v>134</v>
      </c>
      <c r="E37" s="245" t="s">
        <v>1413</v>
      </c>
      <c r="F37" s="245" t="s">
        <v>1413</v>
      </c>
      <c r="G37" s="245" t="s">
        <v>1413</v>
      </c>
      <c r="H37" s="245">
        <v>21</v>
      </c>
      <c r="I37" s="245">
        <v>21</v>
      </c>
      <c r="J37" s="245" t="s">
        <v>1413</v>
      </c>
      <c r="K37" s="245" t="s">
        <v>1413</v>
      </c>
      <c r="L37" s="245">
        <v>2</v>
      </c>
      <c r="M37" s="245">
        <v>11</v>
      </c>
      <c r="N37" s="245">
        <v>1</v>
      </c>
      <c r="O37" s="245">
        <v>4</v>
      </c>
      <c r="P37" s="245">
        <v>38</v>
      </c>
      <c r="Q37" s="245" t="s">
        <v>1413</v>
      </c>
      <c r="R37" s="244">
        <v>2</v>
      </c>
      <c r="S37" s="245" t="s">
        <v>1413</v>
      </c>
      <c r="T37" s="244">
        <v>2</v>
      </c>
      <c r="U37" s="245" t="s">
        <v>1413</v>
      </c>
      <c r="V37" s="244">
        <v>48</v>
      </c>
      <c r="W37" s="244">
        <v>26</v>
      </c>
      <c r="X37" s="245" t="s">
        <v>1413</v>
      </c>
      <c r="Y37" s="244">
        <v>22</v>
      </c>
      <c r="Z37" s="244">
        <v>3</v>
      </c>
      <c r="AA37" s="244">
        <v>2</v>
      </c>
      <c r="AB37" s="244">
        <v>1</v>
      </c>
      <c r="AC37" s="245" t="s">
        <v>1413</v>
      </c>
      <c r="AD37" s="244">
        <v>2</v>
      </c>
      <c r="AE37" s="245" t="s">
        <v>1413</v>
      </c>
      <c r="AF37" s="244">
        <v>1</v>
      </c>
      <c r="AG37" s="244">
        <v>1</v>
      </c>
    </row>
    <row r="38" spans="1:33" ht="12.75" customHeight="1" x14ac:dyDescent="0.25">
      <c r="A38" s="86" t="s">
        <v>424</v>
      </c>
      <c r="B38" s="86">
        <v>39</v>
      </c>
      <c r="C38" s="67" t="s">
        <v>415</v>
      </c>
      <c r="D38" s="245">
        <v>118021</v>
      </c>
      <c r="E38" s="245">
        <v>19732</v>
      </c>
      <c r="F38" s="245">
        <v>6909</v>
      </c>
      <c r="G38" s="245">
        <v>12823</v>
      </c>
      <c r="H38" s="245">
        <v>19049</v>
      </c>
      <c r="I38" s="245">
        <v>11747</v>
      </c>
      <c r="J38" s="245">
        <v>4832</v>
      </c>
      <c r="K38" s="245">
        <v>2470</v>
      </c>
      <c r="L38" s="245">
        <v>6239</v>
      </c>
      <c r="M38" s="245">
        <v>3108</v>
      </c>
      <c r="N38" s="245">
        <v>725</v>
      </c>
      <c r="O38" s="245">
        <v>4458</v>
      </c>
      <c r="P38" s="245">
        <v>10136</v>
      </c>
      <c r="Q38" s="244">
        <v>1518</v>
      </c>
      <c r="R38" s="244">
        <v>9847</v>
      </c>
      <c r="S38" s="244">
        <v>2274</v>
      </c>
      <c r="T38" s="244">
        <v>4484</v>
      </c>
      <c r="U38" s="244">
        <v>3089</v>
      </c>
      <c r="V38" s="244">
        <v>27134</v>
      </c>
      <c r="W38" s="244">
        <v>7575</v>
      </c>
      <c r="X38" s="244">
        <v>11997</v>
      </c>
      <c r="Y38" s="244">
        <v>7562</v>
      </c>
      <c r="Z38" s="244">
        <v>4867</v>
      </c>
      <c r="AA38" s="244">
        <v>3251</v>
      </c>
      <c r="AB38" s="244">
        <v>1616</v>
      </c>
      <c r="AC38" s="244">
        <v>1228</v>
      </c>
      <c r="AD38" s="244">
        <v>3359</v>
      </c>
      <c r="AE38" s="244">
        <v>1740</v>
      </c>
      <c r="AF38" s="244">
        <v>3777</v>
      </c>
      <c r="AG38" s="244">
        <v>1104</v>
      </c>
    </row>
    <row r="39" spans="1:33" ht="15.75" customHeight="1" x14ac:dyDescent="0.25">
      <c r="A39" s="86"/>
      <c r="B39" s="86"/>
      <c r="C39" s="457" t="s">
        <v>1005</v>
      </c>
      <c r="D39" s="457"/>
      <c r="E39" s="457"/>
      <c r="F39" s="457"/>
      <c r="G39" s="457"/>
      <c r="H39" s="457"/>
      <c r="I39" s="457"/>
      <c r="J39" s="457"/>
      <c r="K39" s="457"/>
      <c r="L39" s="457"/>
      <c r="M39" s="457"/>
      <c r="N39" s="457"/>
      <c r="O39" s="457"/>
      <c r="P39" s="457"/>
      <c r="Q39" s="457"/>
      <c r="R39" s="457"/>
      <c r="S39" s="457"/>
      <c r="T39" s="457"/>
      <c r="U39" s="457"/>
      <c r="V39" s="457"/>
      <c r="W39" s="457"/>
      <c r="X39" s="457"/>
      <c r="Y39" s="457"/>
      <c r="Z39" s="457"/>
      <c r="AA39" s="457"/>
      <c r="AB39" s="457"/>
      <c r="AC39" s="457"/>
      <c r="AD39" s="457"/>
      <c r="AE39" s="457"/>
      <c r="AF39" s="457"/>
      <c r="AG39" s="457"/>
    </row>
    <row r="40" spans="1:33" ht="12.75" customHeight="1" x14ac:dyDescent="0.25">
      <c r="A40" s="86" t="s">
        <v>426</v>
      </c>
      <c r="B40" s="86">
        <v>40</v>
      </c>
      <c r="C40" s="67" t="s">
        <v>437</v>
      </c>
      <c r="D40" s="245">
        <v>412</v>
      </c>
      <c r="E40" s="245">
        <v>42</v>
      </c>
      <c r="F40" s="245">
        <v>21</v>
      </c>
      <c r="G40" s="245">
        <v>21</v>
      </c>
      <c r="H40" s="245">
        <v>98</v>
      </c>
      <c r="I40" s="245">
        <v>83</v>
      </c>
      <c r="J40" s="245">
        <v>8</v>
      </c>
      <c r="K40" s="245">
        <v>7</v>
      </c>
      <c r="L40" s="245">
        <v>10</v>
      </c>
      <c r="M40" s="245">
        <v>6</v>
      </c>
      <c r="N40" s="245">
        <v>3</v>
      </c>
      <c r="O40" s="245">
        <v>4</v>
      </c>
      <c r="P40" s="245">
        <v>29</v>
      </c>
      <c r="Q40" s="244">
        <v>2</v>
      </c>
      <c r="R40" s="244">
        <v>39</v>
      </c>
      <c r="S40" s="244">
        <v>1</v>
      </c>
      <c r="T40" s="244">
        <v>18</v>
      </c>
      <c r="U40" s="244">
        <v>20</v>
      </c>
      <c r="V40" s="244">
        <v>116</v>
      </c>
      <c r="W40" s="244">
        <v>40</v>
      </c>
      <c r="X40" s="244">
        <v>39</v>
      </c>
      <c r="Y40" s="244">
        <v>37</v>
      </c>
      <c r="Z40" s="244">
        <v>22</v>
      </c>
      <c r="AA40" s="244">
        <v>14</v>
      </c>
      <c r="AB40" s="244">
        <v>8</v>
      </c>
      <c r="AC40" s="244">
        <v>7</v>
      </c>
      <c r="AD40" s="244">
        <v>10</v>
      </c>
      <c r="AE40" s="244">
        <v>3</v>
      </c>
      <c r="AF40" s="244">
        <v>12</v>
      </c>
      <c r="AG40" s="244">
        <v>9</v>
      </c>
    </row>
    <row r="41" spans="1:33" ht="12.75" customHeight="1" x14ac:dyDescent="0.25">
      <c r="A41" s="86" t="s">
        <v>428</v>
      </c>
      <c r="B41" s="86">
        <v>41</v>
      </c>
      <c r="C41" s="67" t="s">
        <v>400</v>
      </c>
      <c r="D41" s="245">
        <v>2271</v>
      </c>
      <c r="E41" s="245">
        <v>189</v>
      </c>
      <c r="F41" s="245">
        <v>96</v>
      </c>
      <c r="G41" s="245">
        <v>93</v>
      </c>
      <c r="H41" s="245">
        <v>422</v>
      </c>
      <c r="I41" s="245">
        <v>266</v>
      </c>
      <c r="J41" s="245">
        <v>84</v>
      </c>
      <c r="K41" s="245">
        <v>72</v>
      </c>
      <c r="L41" s="245">
        <v>168</v>
      </c>
      <c r="M41" s="245">
        <v>82</v>
      </c>
      <c r="N41" s="245">
        <v>51</v>
      </c>
      <c r="O41" s="245">
        <v>50</v>
      </c>
      <c r="P41" s="245">
        <v>169</v>
      </c>
      <c r="Q41" s="244">
        <v>26</v>
      </c>
      <c r="R41" s="244">
        <v>228</v>
      </c>
      <c r="S41" s="244">
        <v>23</v>
      </c>
      <c r="T41" s="244">
        <v>133</v>
      </c>
      <c r="U41" s="244">
        <v>72</v>
      </c>
      <c r="V41" s="244">
        <v>483</v>
      </c>
      <c r="W41" s="244">
        <v>114</v>
      </c>
      <c r="X41" s="244">
        <v>212</v>
      </c>
      <c r="Y41" s="244">
        <v>157</v>
      </c>
      <c r="Z41" s="244">
        <v>111</v>
      </c>
      <c r="AA41" s="244">
        <v>61</v>
      </c>
      <c r="AB41" s="244">
        <v>50</v>
      </c>
      <c r="AC41" s="244">
        <v>24</v>
      </c>
      <c r="AD41" s="244">
        <v>94</v>
      </c>
      <c r="AE41" s="244">
        <v>43</v>
      </c>
      <c r="AF41" s="244">
        <v>51</v>
      </c>
      <c r="AG41" s="244">
        <v>80</v>
      </c>
    </row>
    <row r="42" spans="1:33" ht="12.75" customHeight="1" x14ac:dyDescent="0.25">
      <c r="A42" s="86" t="s">
        <v>430</v>
      </c>
      <c r="B42" s="86">
        <v>42</v>
      </c>
      <c r="C42" s="67" t="s">
        <v>438</v>
      </c>
      <c r="D42" s="245">
        <v>1196</v>
      </c>
      <c r="E42" s="245">
        <v>113</v>
      </c>
      <c r="F42" s="245">
        <v>56</v>
      </c>
      <c r="G42" s="245">
        <v>57</v>
      </c>
      <c r="H42" s="245">
        <v>129</v>
      </c>
      <c r="I42" s="245">
        <v>64</v>
      </c>
      <c r="J42" s="245">
        <v>40</v>
      </c>
      <c r="K42" s="245">
        <v>25</v>
      </c>
      <c r="L42" s="245">
        <v>119</v>
      </c>
      <c r="M42" s="245">
        <v>32</v>
      </c>
      <c r="N42" s="245">
        <v>10</v>
      </c>
      <c r="O42" s="245">
        <v>4</v>
      </c>
      <c r="P42" s="245">
        <v>112</v>
      </c>
      <c r="Q42" s="244">
        <v>23</v>
      </c>
      <c r="R42" s="244">
        <v>191</v>
      </c>
      <c r="S42" s="244">
        <v>8</v>
      </c>
      <c r="T42" s="244">
        <v>75</v>
      </c>
      <c r="U42" s="244">
        <v>108</v>
      </c>
      <c r="V42" s="244">
        <v>263</v>
      </c>
      <c r="W42" s="244">
        <v>61</v>
      </c>
      <c r="X42" s="244">
        <v>161</v>
      </c>
      <c r="Y42" s="244">
        <v>41</v>
      </c>
      <c r="Z42" s="244">
        <v>50</v>
      </c>
      <c r="AA42" s="244">
        <v>43</v>
      </c>
      <c r="AB42" s="244">
        <v>7</v>
      </c>
      <c r="AC42" s="244">
        <v>7</v>
      </c>
      <c r="AD42" s="244">
        <v>84</v>
      </c>
      <c r="AE42" s="244">
        <v>21</v>
      </c>
      <c r="AF42" s="244">
        <v>16</v>
      </c>
      <c r="AG42" s="244">
        <v>22</v>
      </c>
    </row>
    <row r="43" spans="1:33" ht="12.75" customHeight="1" x14ac:dyDescent="0.25">
      <c r="A43" s="86" t="s">
        <v>432</v>
      </c>
      <c r="B43" s="86">
        <v>43</v>
      </c>
      <c r="C43" s="102" t="s">
        <v>439</v>
      </c>
      <c r="D43" s="245">
        <v>456</v>
      </c>
      <c r="E43" s="245">
        <v>19</v>
      </c>
      <c r="F43" s="245">
        <v>7</v>
      </c>
      <c r="G43" s="245">
        <v>12</v>
      </c>
      <c r="H43" s="245">
        <v>96</v>
      </c>
      <c r="I43" s="245">
        <v>59</v>
      </c>
      <c r="J43" s="245">
        <v>36</v>
      </c>
      <c r="K43" s="245">
        <v>1</v>
      </c>
      <c r="L43" s="245">
        <v>42</v>
      </c>
      <c r="M43" s="245" t="s">
        <v>1413</v>
      </c>
      <c r="N43" s="245">
        <v>7</v>
      </c>
      <c r="O43" s="245">
        <v>35</v>
      </c>
      <c r="P43" s="245">
        <v>40</v>
      </c>
      <c r="Q43" s="244">
        <v>2</v>
      </c>
      <c r="R43" s="244">
        <v>10</v>
      </c>
      <c r="S43" s="244">
        <v>9</v>
      </c>
      <c r="T43" s="245" t="s">
        <v>1413</v>
      </c>
      <c r="U43" s="244">
        <v>1</v>
      </c>
      <c r="V43" s="244">
        <v>168</v>
      </c>
      <c r="W43" s="244">
        <v>105</v>
      </c>
      <c r="X43" s="244">
        <v>41</v>
      </c>
      <c r="Y43" s="244">
        <v>22</v>
      </c>
      <c r="Z43" s="244">
        <v>8</v>
      </c>
      <c r="AA43" s="244">
        <v>6</v>
      </c>
      <c r="AB43" s="244">
        <v>2</v>
      </c>
      <c r="AC43" s="244">
        <v>3</v>
      </c>
      <c r="AD43" s="244">
        <v>10</v>
      </c>
      <c r="AE43" s="244">
        <v>3</v>
      </c>
      <c r="AF43" s="244">
        <v>7</v>
      </c>
      <c r="AG43" s="244">
        <v>6</v>
      </c>
    </row>
    <row r="44" spans="1:33" ht="12.75" customHeight="1" x14ac:dyDescent="0.25">
      <c r="A44" s="86" t="s">
        <v>573</v>
      </c>
      <c r="B44" s="86">
        <v>44</v>
      </c>
      <c r="C44" s="67" t="s">
        <v>440</v>
      </c>
      <c r="D44" s="245">
        <v>3588</v>
      </c>
      <c r="E44" s="245">
        <v>283</v>
      </c>
      <c r="F44" s="245">
        <v>160</v>
      </c>
      <c r="G44" s="245">
        <v>123</v>
      </c>
      <c r="H44" s="245">
        <v>499</v>
      </c>
      <c r="I44" s="245">
        <v>316</v>
      </c>
      <c r="J44" s="245">
        <v>106</v>
      </c>
      <c r="K44" s="245">
        <v>77</v>
      </c>
      <c r="L44" s="245">
        <v>280</v>
      </c>
      <c r="M44" s="245">
        <v>59</v>
      </c>
      <c r="N44" s="245">
        <v>23</v>
      </c>
      <c r="O44" s="245">
        <v>186</v>
      </c>
      <c r="P44" s="245">
        <v>285</v>
      </c>
      <c r="Q44" s="244">
        <v>47</v>
      </c>
      <c r="R44" s="244">
        <v>241</v>
      </c>
      <c r="S44" s="244">
        <v>38</v>
      </c>
      <c r="T44" s="244">
        <v>129</v>
      </c>
      <c r="U44" s="244">
        <v>74</v>
      </c>
      <c r="V44" s="244">
        <v>1261</v>
      </c>
      <c r="W44" s="244">
        <v>402</v>
      </c>
      <c r="X44" s="244">
        <v>566</v>
      </c>
      <c r="Y44" s="244">
        <v>293</v>
      </c>
      <c r="Z44" s="244">
        <v>132</v>
      </c>
      <c r="AA44" s="244">
        <v>93</v>
      </c>
      <c r="AB44" s="244">
        <v>39</v>
      </c>
      <c r="AC44" s="244">
        <v>21</v>
      </c>
      <c r="AD44" s="244">
        <v>94</v>
      </c>
      <c r="AE44" s="244">
        <v>41</v>
      </c>
      <c r="AF44" s="244">
        <v>103</v>
      </c>
      <c r="AG44" s="244">
        <v>33</v>
      </c>
    </row>
    <row r="45" spans="1:33" ht="12.75" customHeight="1" x14ac:dyDescent="0.25">
      <c r="A45" s="86" t="s">
        <v>413</v>
      </c>
      <c r="B45" s="86">
        <v>45</v>
      </c>
      <c r="C45" s="67" t="s">
        <v>431</v>
      </c>
      <c r="D45" s="245">
        <v>148</v>
      </c>
      <c r="E45" s="245">
        <v>4</v>
      </c>
      <c r="F45" s="245">
        <v>2</v>
      </c>
      <c r="G45" s="245">
        <v>2</v>
      </c>
      <c r="H45" s="245">
        <v>7</v>
      </c>
      <c r="I45" s="245">
        <v>7</v>
      </c>
      <c r="J45" s="245" t="s">
        <v>1413</v>
      </c>
      <c r="K45" s="245" t="s">
        <v>1413</v>
      </c>
      <c r="L45" s="245">
        <v>3</v>
      </c>
      <c r="M45" s="245" t="s">
        <v>1413</v>
      </c>
      <c r="N45" s="245" t="s">
        <v>1413</v>
      </c>
      <c r="O45" s="245">
        <v>6</v>
      </c>
      <c r="P45" s="245">
        <v>10</v>
      </c>
      <c r="Q45" s="245" t="s">
        <v>1413</v>
      </c>
      <c r="R45" s="244">
        <v>35</v>
      </c>
      <c r="S45" s="245" t="s">
        <v>1413</v>
      </c>
      <c r="T45" s="244">
        <v>35</v>
      </c>
      <c r="U45" s="245" t="s">
        <v>1413</v>
      </c>
      <c r="V45" s="244">
        <v>66</v>
      </c>
      <c r="W45" s="244">
        <v>20</v>
      </c>
      <c r="X45" s="244">
        <v>38</v>
      </c>
      <c r="Y45" s="244">
        <v>8</v>
      </c>
      <c r="Z45" s="244">
        <v>2</v>
      </c>
      <c r="AA45" s="244">
        <v>2</v>
      </c>
      <c r="AB45" s="245" t="s">
        <v>1413</v>
      </c>
      <c r="AC45" s="244">
        <v>2</v>
      </c>
      <c r="AD45" s="244">
        <v>4</v>
      </c>
      <c r="AE45" s="244">
        <v>6</v>
      </c>
      <c r="AF45" s="244">
        <v>3</v>
      </c>
      <c r="AG45" s="245" t="s">
        <v>1413</v>
      </c>
    </row>
    <row r="46" spans="1:33" ht="12.75" customHeight="1" x14ac:dyDescent="0.25">
      <c r="A46" s="86" t="s">
        <v>724</v>
      </c>
      <c r="B46" s="86">
        <v>46</v>
      </c>
      <c r="C46" s="67" t="s">
        <v>1006</v>
      </c>
      <c r="D46" s="245">
        <v>403</v>
      </c>
      <c r="E46" s="245">
        <v>4</v>
      </c>
      <c r="F46" s="245" t="s">
        <v>1413</v>
      </c>
      <c r="G46" s="245">
        <v>4</v>
      </c>
      <c r="H46" s="245">
        <v>209</v>
      </c>
      <c r="I46" s="245">
        <v>110</v>
      </c>
      <c r="J46" s="245">
        <v>99</v>
      </c>
      <c r="K46" s="245" t="s">
        <v>1413</v>
      </c>
      <c r="L46" s="245">
        <v>9</v>
      </c>
      <c r="M46" s="245" t="s">
        <v>1413</v>
      </c>
      <c r="N46" s="245" t="s">
        <v>1413</v>
      </c>
      <c r="O46" s="245">
        <v>77</v>
      </c>
      <c r="P46" s="245">
        <v>103</v>
      </c>
      <c r="Q46" s="245" t="s">
        <v>1413</v>
      </c>
      <c r="R46" s="245" t="s">
        <v>1413</v>
      </c>
      <c r="S46" s="245" t="s">
        <v>1413</v>
      </c>
      <c r="T46" s="245" t="s">
        <v>1413</v>
      </c>
      <c r="U46" s="245" t="s">
        <v>1413</v>
      </c>
      <c r="V46" s="245" t="s">
        <v>1413</v>
      </c>
      <c r="W46" s="245" t="s">
        <v>1413</v>
      </c>
      <c r="X46" s="245" t="s">
        <v>1413</v>
      </c>
      <c r="Y46" s="245" t="s">
        <v>1413</v>
      </c>
      <c r="Z46" s="244">
        <v>1</v>
      </c>
      <c r="AA46" s="244">
        <v>1</v>
      </c>
      <c r="AB46" s="245" t="s">
        <v>1413</v>
      </c>
      <c r="AC46" s="245" t="s">
        <v>1413</v>
      </c>
      <c r="AD46" s="245" t="s">
        <v>1413</v>
      </c>
      <c r="AE46" s="245" t="s">
        <v>1413</v>
      </c>
      <c r="AF46" s="245" t="s">
        <v>1413</v>
      </c>
      <c r="AG46" s="245" t="s">
        <v>1413</v>
      </c>
    </row>
    <row r="47" spans="1:33" ht="12.75" customHeight="1" x14ac:dyDescent="0.25">
      <c r="A47" s="86" t="s">
        <v>725</v>
      </c>
      <c r="B47" s="86">
        <v>50</v>
      </c>
      <c r="C47" s="67" t="s">
        <v>435</v>
      </c>
      <c r="D47" s="245">
        <v>10598</v>
      </c>
      <c r="E47" s="245">
        <v>1244</v>
      </c>
      <c r="F47" s="245">
        <v>441</v>
      </c>
      <c r="G47" s="245">
        <v>803</v>
      </c>
      <c r="H47" s="245">
        <v>1398</v>
      </c>
      <c r="I47" s="245">
        <v>889</v>
      </c>
      <c r="J47" s="245">
        <v>253</v>
      </c>
      <c r="K47" s="245">
        <v>256</v>
      </c>
      <c r="L47" s="245">
        <v>619</v>
      </c>
      <c r="M47" s="245">
        <v>183</v>
      </c>
      <c r="N47" s="245">
        <v>143</v>
      </c>
      <c r="O47" s="245">
        <v>694</v>
      </c>
      <c r="P47" s="245">
        <v>951</v>
      </c>
      <c r="Q47" s="244">
        <v>108</v>
      </c>
      <c r="R47" s="244">
        <v>1216</v>
      </c>
      <c r="S47" s="244">
        <v>99</v>
      </c>
      <c r="T47" s="244">
        <v>835</v>
      </c>
      <c r="U47" s="244">
        <v>282</v>
      </c>
      <c r="V47" s="244">
        <v>2994</v>
      </c>
      <c r="W47" s="244">
        <v>1094</v>
      </c>
      <c r="X47" s="244">
        <v>1208</v>
      </c>
      <c r="Y47" s="244">
        <v>692</v>
      </c>
      <c r="Z47" s="244">
        <v>316</v>
      </c>
      <c r="AA47" s="244">
        <v>222</v>
      </c>
      <c r="AB47" s="244">
        <v>94</v>
      </c>
      <c r="AC47" s="244">
        <v>51</v>
      </c>
      <c r="AD47" s="244">
        <v>200</v>
      </c>
      <c r="AE47" s="244">
        <v>123</v>
      </c>
      <c r="AF47" s="244">
        <v>239</v>
      </c>
      <c r="AG47" s="244">
        <v>119</v>
      </c>
    </row>
    <row r="48" spans="1:33" ht="15.75" customHeight="1" x14ac:dyDescent="0.25">
      <c r="A48" s="86"/>
      <c r="B48" s="86"/>
      <c r="C48" s="457" t="s">
        <v>971</v>
      </c>
      <c r="D48" s="457"/>
      <c r="E48" s="457"/>
      <c r="F48" s="457"/>
      <c r="G48" s="457"/>
      <c r="H48" s="457"/>
      <c r="I48" s="457"/>
      <c r="J48" s="457"/>
      <c r="K48" s="457"/>
      <c r="L48" s="457"/>
      <c r="M48" s="457"/>
      <c r="N48" s="457"/>
      <c r="O48" s="457"/>
      <c r="P48" s="457"/>
      <c r="Q48" s="457"/>
      <c r="R48" s="457"/>
      <c r="S48" s="457"/>
      <c r="T48" s="457"/>
      <c r="U48" s="457"/>
      <c r="V48" s="457"/>
      <c r="W48" s="457"/>
      <c r="X48" s="457"/>
      <c r="Y48" s="457"/>
      <c r="Z48" s="457"/>
      <c r="AA48" s="457"/>
      <c r="AB48" s="457"/>
      <c r="AC48" s="457"/>
      <c r="AD48" s="457"/>
      <c r="AE48" s="457"/>
      <c r="AF48" s="457"/>
      <c r="AG48" s="457"/>
    </row>
    <row r="49" spans="1:33" ht="12.75" customHeight="1" x14ac:dyDescent="0.25">
      <c r="A49" s="86" t="s">
        <v>726</v>
      </c>
      <c r="B49" s="86">
        <v>60</v>
      </c>
      <c r="C49" s="67" t="s">
        <v>445</v>
      </c>
      <c r="D49" s="245">
        <v>107</v>
      </c>
      <c r="E49" s="245">
        <v>28</v>
      </c>
      <c r="F49" s="245">
        <v>13</v>
      </c>
      <c r="G49" s="245">
        <v>15</v>
      </c>
      <c r="H49" s="245">
        <v>8</v>
      </c>
      <c r="I49" s="245">
        <v>3</v>
      </c>
      <c r="J49" s="245">
        <v>3</v>
      </c>
      <c r="K49" s="245">
        <v>2</v>
      </c>
      <c r="L49" s="245">
        <v>2</v>
      </c>
      <c r="M49" s="245">
        <v>6</v>
      </c>
      <c r="N49" s="245">
        <v>3</v>
      </c>
      <c r="O49" s="245">
        <v>4</v>
      </c>
      <c r="P49" s="245">
        <v>10</v>
      </c>
      <c r="Q49" s="244">
        <v>5</v>
      </c>
      <c r="R49" s="245" t="s">
        <v>1413</v>
      </c>
      <c r="S49" s="245" t="s">
        <v>1413</v>
      </c>
      <c r="T49" s="245" t="s">
        <v>1413</v>
      </c>
      <c r="U49" s="245" t="s">
        <v>1413</v>
      </c>
      <c r="V49" s="244">
        <v>23</v>
      </c>
      <c r="W49" s="244">
        <v>12</v>
      </c>
      <c r="X49" s="244">
        <v>10</v>
      </c>
      <c r="Y49" s="244">
        <v>1</v>
      </c>
      <c r="Z49" s="245" t="s">
        <v>1413</v>
      </c>
      <c r="AA49" s="245" t="s">
        <v>1413</v>
      </c>
      <c r="AB49" s="245" t="s">
        <v>1413</v>
      </c>
      <c r="AC49" s="245" t="s">
        <v>1413</v>
      </c>
      <c r="AD49" s="244">
        <v>8</v>
      </c>
      <c r="AE49" s="245" t="s">
        <v>1413</v>
      </c>
      <c r="AF49" s="244">
        <v>1</v>
      </c>
      <c r="AG49" s="244">
        <v>9</v>
      </c>
    </row>
    <row r="50" spans="1:33" ht="12.75" customHeight="1" x14ac:dyDescent="0.25">
      <c r="A50" s="86" t="s">
        <v>728</v>
      </c>
      <c r="B50" s="86">
        <v>61</v>
      </c>
      <c r="C50" s="67" t="s">
        <v>1007</v>
      </c>
      <c r="D50" s="245">
        <v>13</v>
      </c>
      <c r="E50" s="245" t="s">
        <v>1413</v>
      </c>
      <c r="F50" s="245" t="s">
        <v>1413</v>
      </c>
      <c r="G50" s="245" t="s">
        <v>1413</v>
      </c>
      <c r="H50" s="245">
        <v>2</v>
      </c>
      <c r="I50" s="245">
        <v>2</v>
      </c>
      <c r="J50" s="245" t="s">
        <v>1413</v>
      </c>
      <c r="K50" s="245" t="s">
        <v>1413</v>
      </c>
      <c r="L50" s="245" t="s">
        <v>1413</v>
      </c>
      <c r="M50" s="245" t="s">
        <v>1413</v>
      </c>
      <c r="N50" s="245" t="s">
        <v>1413</v>
      </c>
      <c r="O50" s="245" t="s">
        <v>1413</v>
      </c>
      <c r="P50" s="245" t="s">
        <v>1413</v>
      </c>
      <c r="Q50" s="245" t="s">
        <v>1413</v>
      </c>
      <c r="R50" s="245" t="s">
        <v>1413</v>
      </c>
      <c r="S50" s="245" t="s">
        <v>1413</v>
      </c>
      <c r="T50" s="245" t="s">
        <v>1413</v>
      </c>
      <c r="U50" s="245" t="s">
        <v>1413</v>
      </c>
      <c r="V50" s="244">
        <v>1</v>
      </c>
      <c r="W50" s="244">
        <v>1</v>
      </c>
      <c r="X50" s="245" t="s">
        <v>1413</v>
      </c>
      <c r="Y50" s="245" t="s">
        <v>1413</v>
      </c>
      <c r="Z50" s="244">
        <v>10</v>
      </c>
      <c r="AA50" s="244">
        <v>10</v>
      </c>
      <c r="AB50" s="245" t="s">
        <v>1413</v>
      </c>
      <c r="AC50" s="245" t="s">
        <v>1413</v>
      </c>
      <c r="AD50" s="245" t="s">
        <v>1413</v>
      </c>
      <c r="AE50" s="245" t="s">
        <v>1413</v>
      </c>
      <c r="AF50" s="245" t="s">
        <v>1413</v>
      </c>
      <c r="AG50" s="245" t="s">
        <v>1413</v>
      </c>
    </row>
    <row r="51" spans="1:33" ht="12.75" customHeight="1" x14ac:dyDescent="0.25">
      <c r="A51" s="86" t="s">
        <v>730</v>
      </c>
      <c r="B51" s="86">
        <v>62</v>
      </c>
      <c r="C51" s="102" t="s">
        <v>1008</v>
      </c>
      <c r="D51" s="245" t="s">
        <v>1413</v>
      </c>
      <c r="E51" s="245" t="s">
        <v>1413</v>
      </c>
      <c r="F51" s="245" t="s">
        <v>1413</v>
      </c>
      <c r="G51" s="245" t="s">
        <v>1413</v>
      </c>
      <c r="H51" s="245" t="s">
        <v>1413</v>
      </c>
      <c r="I51" s="245" t="s">
        <v>1413</v>
      </c>
      <c r="J51" s="245" t="s">
        <v>1413</v>
      </c>
      <c r="K51" s="245" t="s">
        <v>1413</v>
      </c>
      <c r="L51" s="245" t="s">
        <v>1413</v>
      </c>
      <c r="M51" s="245" t="s">
        <v>1413</v>
      </c>
      <c r="N51" s="245" t="s">
        <v>1413</v>
      </c>
      <c r="O51" s="245" t="s">
        <v>1413</v>
      </c>
      <c r="P51" s="245" t="s">
        <v>1413</v>
      </c>
      <c r="Q51" s="245" t="s">
        <v>1413</v>
      </c>
      <c r="R51" s="245" t="s">
        <v>1413</v>
      </c>
      <c r="S51" s="245" t="s">
        <v>1413</v>
      </c>
      <c r="T51" s="245" t="s">
        <v>1413</v>
      </c>
      <c r="U51" s="245" t="s">
        <v>1413</v>
      </c>
      <c r="V51" s="245" t="s">
        <v>1413</v>
      </c>
      <c r="W51" s="245" t="s">
        <v>1413</v>
      </c>
      <c r="X51" s="245" t="s">
        <v>1413</v>
      </c>
      <c r="Y51" s="245" t="s">
        <v>1413</v>
      </c>
      <c r="Z51" s="245" t="s">
        <v>1413</v>
      </c>
      <c r="AA51" s="245" t="s">
        <v>1413</v>
      </c>
      <c r="AB51" s="245" t="s">
        <v>1413</v>
      </c>
      <c r="AC51" s="245" t="s">
        <v>1413</v>
      </c>
      <c r="AD51" s="245" t="s">
        <v>1413</v>
      </c>
      <c r="AE51" s="245" t="s">
        <v>1413</v>
      </c>
      <c r="AF51" s="245" t="s">
        <v>1413</v>
      </c>
      <c r="AG51" s="245" t="s">
        <v>1413</v>
      </c>
    </row>
    <row r="52" spans="1:33" ht="12.75" customHeight="1" x14ac:dyDescent="0.25">
      <c r="A52" s="86" t="s">
        <v>617</v>
      </c>
      <c r="B52" s="86">
        <v>70</v>
      </c>
      <c r="C52" s="67" t="s">
        <v>435</v>
      </c>
      <c r="D52" s="245">
        <v>1</v>
      </c>
      <c r="E52" s="245" t="s">
        <v>1413</v>
      </c>
      <c r="F52" s="245" t="s">
        <v>1413</v>
      </c>
      <c r="G52" s="245" t="s">
        <v>1413</v>
      </c>
      <c r="H52" s="245" t="s">
        <v>1413</v>
      </c>
      <c r="I52" s="245" t="s">
        <v>1413</v>
      </c>
      <c r="J52" s="245" t="s">
        <v>1413</v>
      </c>
      <c r="K52" s="245" t="s">
        <v>1413</v>
      </c>
      <c r="L52" s="245" t="s">
        <v>1413</v>
      </c>
      <c r="M52" s="245" t="s">
        <v>1413</v>
      </c>
      <c r="N52" s="245" t="s">
        <v>1413</v>
      </c>
      <c r="O52" s="245" t="s">
        <v>1413</v>
      </c>
      <c r="P52" s="245" t="s">
        <v>1413</v>
      </c>
      <c r="Q52" s="244">
        <v>1</v>
      </c>
      <c r="R52" s="245" t="s">
        <v>1413</v>
      </c>
      <c r="S52" s="245" t="s">
        <v>1413</v>
      </c>
      <c r="T52" s="245" t="s">
        <v>1413</v>
      </c>
      <c r="U52" s="245" t="s">
        <v>1413</v>
      </c>
      <c r="V52" s="245" t="s">
        <v>1413</v>
      </c>
      <c r="W52" s="245" t="s">
        <v>1413</v>
      </c>
      <c r="X52" s="245" t="s">
        <v>1413</v>
      </c>
      <c r="Y52" s="245" t="s">
        <v>1413</v>
      </c>
      <c r="Z52" s="245" t="s">
        <v>1413</v>
      </c>
      <c r="AA52" s="245" t="s">
        <v>1413</v>
      </c>
      <c r="AB52" s="245" t="s">
        <v>1413</v>
      </c>
      <c r="AC52" s="245" t="s">
        <v>1413</v>
      </c>
      <c r="AD52" s="245" t="s">
        <v>1413</v>
      </c>
      <c r="AE52" s="245" t="s">
        <v>1413</v>
      </c>
      <c r="AF52" s="245" t="s">
        <v>1413</v>
      </c>
      <c r="AG52" s="245" t="s">
        <v>1413</v>
      </c>
    </row>
    <row r="53" spans="1:33" ht="19.5" customHeight="1" x14ac:dyDescent="0.25">
      <c r="A53" s="86"/>
      <c r="B53" s="86"/>
      <c r="C53" s="474" t="s">
        <v>618</v>
      </c>
      <c r="D53" s="474"/>
      <c r="E53" s="474"/>
      <c r="F53" s="474"/>
      <c r="G53" s="474"/>
      <c r="H53" s="474"/>
      <c r="I53" s="474"/>
      <c r="J53" s="474"/>
      <c r="K53" s="474"/>
      <c r="L53" s="474"/>
      <c r="M53" s="474"/>
      <c r="N53" s="474"/>
      <c r="O53" s="474"/>
      <c r="P53" s="474"/>
      <c r="Q53" s="474"/>
      <c r="R53" s="474"/>
      <c r="S53" s="474"/>
      <c r="T53" s="474"/>
      <c r="U53" s="474"/>
      <c r="V53" s="474"/>
      <c r="W53" s="474"/>
      <c r="X53" s="474"/>
      <c r="Y53" s="474"/>
      <c r="Z53" s="474"/>
      <c r="AA53" s="474"/>
      <c r="AB53" s="474"/>
      <c r="AC53" s="474"/>
      <c r="AD53" s="474"/>
      <c r="AE53" s="474"/>
      <c r="AF53" s="474"/>
      <c r="AG53" s="474"/>
    </row>
    <row r="54" spans="1:33" ht="12.75" customHeight="1" x14ac:dyDescent="0.25">
      <c r="A54" s="86"/>
      <c r="B54" s="86"/>
      <c r="C54" s="501" t="s">
        <v>1765</v>
      </c>
      <c r="D54" s="501"/>
      <c r="E54" s="501"/>
      <c r="F54" s="501"/>
      <c r="G54" s="501"/>
      <c r="H54" s="501"/>
      <c r="I54" s="501"/>
      <c r="J54" s="501"/>
      <c r="K54" s="501"/>
      <c r="L54" s="501"/>
      <c r="M54" s="501"/>
      <c r="N54" s="501"/>
      <c r="O54" s="501"/>
      <c r="P54" s="501"/>
      <c r="Q54" s="501"/>
      <c r="R54" s="501"/>
      <c r="S54" s="501"/>
      <c r="T54" s="501"/>
      <c r="U54" s="501"/>
      <c r="V54" s="501"/>
      <c r="W54" s="501"/>
      <c r="X54" s="501"/>
      <c r="Y54" s="501"/>
      <c r="Z54" s="501"/>
      <c r="AA54" s="501"/>
      <c r="AB54" s="501"/>
      <c r="AC54" s="501"/>
      <c r="AD54" s="501"/>
      <c r="AE54" s="501"/>
      <c r="AF54" s="501"/>
      <c r="AG54" s="501"/>
    </row>
    <row r="55" spans="1:33" ht="27.75" customHeight="1" x14ac:dyDescent="0.25">
      <c r="A55" s="86" t="s">
        <v>731</v>
      </c>
      <c r="B55" s="86"/>
      <c r="C55" s="315" t="s">
        <v>1781</v>
      </c>
      <c r="D55" s="245">
        <v>125181</v>
      </c>
      <c r="E55" s="245">
        <v>20656</v>
      </c>
      <c r="F55" s="245">
        <v>6383</v>
      </c>
      <c r="G55" s="245">
        <v>14273</v>
      </c>
      <c r="H55" s="245">
        <v>21014</v>
      </c>
      <c r="I55" s="245">
        <v>13052</v>
      </c>
      <c r="J55" s="245">
        <v>4775</v>
      </c>
      <c r="K55" s="245">
        <v>3187</v>
      </c>
      <c r="L55" s="245">
        <v>5780</v>
      </c>
      <c r="M55" s="245">
        <v>3252</v>
      </c>
      <c r="N55" s="245">
        <v>756</v>
      </c>
      <c r="O55" s="245">
        <v>2891</v>
      </c>
      <c r="P55" s="245">
        <v>11068</v>
      </c>
      <c r="Q55" s="244">
        <v>1586</v>
      </c>
      <c r="R55" s="244">
        <v>11228</v>
      </c>
      <c r="S55" s="244">
        <v>2357</v>
      </c>
      <c r="T55" s="244">
        <v>5599</v>
      </c>
      <c r="U55" s="244">
        <v>3272</v>
      </c>
      <c r="V55" s="244">
        <v>27043</v>
      </c>
      <c r="W55" s="244">
        <v>8292</v>
      </c>
      <c r="X55" s="244">
        <v>11073</v>
      </c>
      <c r="Y55" s="244">
        <v>7678</v>
      </c>
      <c r="Z55" s="244">
        <v>5673</v>
      </c>
      <c r="AA55" s="244">
        <v>3821</v>
      </c>
      <c r="AB55" s="244">
        <v>1852</v>
      </c>
      <c r="AC55" s="244">
        <v>1176</v>
      </c>
      <c r="AD55" s="244">
        <v>4670</v>
      </c>
      <c r="AE55" s="244">
        <v>2447</v>
      </c>
      <c r="AF55" s="244">
        <v>3408</v>
      </c>
      <c r="AG55" s="244">
        <v>2533</v>
      </c>
    </row>
    <row r="56" spans="1:33" ht="12.75" customHeight="1" x14ac:dyDescent="0.25">
      <c r="A56" s="86" t="s">
        <v>732</v>
      </c>
      <c r="B56" s="86"/>
      <c r="C56" s="101" t="s">
        <v>1009</v>
      </c>
      <c r="D56" s="245">
        <v>979</v>
      </c>
      <c r="E56" s="245">
        <v>70</v>
      </c>
      <c r="F56" s="245">
        <v>34</v>
      </c>
      <c r="G56" s="245">
        <v>36</v>
      </c>
      <c r="H56" s="245">
        <v>139</v>
      </c>
      <c r="I56" s="245">
        <v>97</v>
      </c>
      <c r="J56" s="245">
        <v>26</v>
      </c>
      <c r="K56" s="245">
        <v>16</v>
      </c>
      <c r="L56" s="245">
        <v>26</v>
      </c>
      <c r="M56" s="245">
        <v>38</v>
      </c>
      <c r="N56" s="245">
        <v>14</v>
      </c>
      <c r="O56" s="245">
        <v>38</v>
      </c>
      <c r="P56" s="245">
        <v>210</v>
      </c>
      <c r="Q56" s="244">
        <v>53</v>
      </c>
      <c r="R56" s="244">
        <v>192</v>
      </c>
      <c r="S56" s="244">
        <v>26</v>
      </c>
      <c r="T56" s="244">
        <v>75</v>
      </c>
      <c r="U56" s="244">
        <v>91</v>
      </c>
      <c r="V56" s="244">
        <v>33</v>
      </c>
      <c r="W56" s="244">
        <v>10</v>
      </c>
      <c r="X56" s="244">
        <v>6</v>
      </c>
      <c r="Y56" s="244">
        <v>17</v>
      </c>
      <c r="Z56" s="244">
        <v>59</v>
      </c>
      <c r="AA56" s="244">
        <v>46</v>
      </c>
      <c r="AB56" s="244">
        <v>13</v>
      </c>
      <c r="AC56" s="244">
        <v>6</v>
      </c>
      <c r="AD56" s="244">
        <v>34</v>
      </c>
      <c r="AE56" s="244">
        <v>34</v>
      </c>
      <c r="AF56" s="244">
        <v>13</v>
      </c>
      <c r="AG56" s="244">
        <v>20</v>
      </c>
    </row>
    <row r="57" spans="1:33" ht="12.75" customHeight="1" x14ac:dyDescent="0.25">
      <c r="A57" s="86" t="s">
        <v>733</v>
      </c>
      <c r="B57" s="86"/>
      <c r="C57" s="67" t="s">
        <v>625</v>
      </c>
      <c r="D57" s="245">
        <v>74703</v>
      </c>
      <c r="E57" s="245">
        <v>10794</v>
      </c>
      <c r="F57" s="245">
        <v>4353</v>
      </c>
      <c r="G57" s="245">
        <v>6441</v>
      </c>
      <c r="H57" s="245">
        <v>14589</v>
      </c>
      <c r="I57" s="245">
        <v>9075</v>
      </c>
      <c r="J57" s="245">
        <v>3165</v>
      </c>
      <c r="K57" s="245">
        <v>2349</v>
      </c>
      <c r="L57" s="245">
        <v>3710</v>
      </c>
      <c r="M57" s="245">
        <v>1668</v>
      </c>
      <c r="N57" s="245">
        <v>608</v>
      </c>
      <c r="O57" s="245">
        <v>2691</v>
      </c>
      <c r="P57" s="245">
        <v>5067</v>
      </c>
      <c r="Q57" s="244">
        <v>1110</v>
      </c>
      <c r="R57" s="244">
        <v>6662</v>
      </c>
      <c r="S57" s="244">
        <v>1052</v>
      </c>
      <c r="T57" s="244">
        <v>3361</v>
      </c>
      <c r="U57" s="244">
        <v>2249</v>
      </c>
      <c r="V57" s="244">
        <v>15675</v>
      </c>
      <c r="W57" s="244">
        <v>4361</v>
      </c>
      <c r="X57" s="244">
        <v>7236</v>
      </c>
      <c r="Y57" s="244">
        <v>4078</v>
      </c>
      <c r="Z57" s="244">
        <v>3542</v>
      </c>
      <c r="AA57" s="244">
        <v>2367</v>
      </c>
      <c r="AB57" s="244">
        <v>1175</v>
      </c>
      <c r="AC57" s="244">
        <v>1071</v>
      </c>
      <c r="AD57" s="244">
        <v>2412</v>
      </c>
      <c r="AE57" s="244">
        <v>1051</v>
      </c>
      <c r="AF57" s="244">
        <v>2399</v>
      </c>
      <c r="AG57" s="244">
        <v>1654</v>
      </c>
    </row>
    <row r="58" spans="1:33" ht="12.75" customHeight="1" x14ac:dyDescent="0.25">
      <c r="A58" s="86" t="s">
        <v>734</v>
      </c>
      <c r="B58" s="86"/>
      <c r="C58" s="67" t="s">
        <v>627</v>
      </c>
      <c r="D58" s="245">
        <v>27825</v>
      </c>
      <c r="E58" s="245">
        <v>3592</v>
      </c>
      <c r="F58" s="245">
        <v>1441</v>
      </c>
      <c r="G58" s="245">
        <v>2151</v>
      </c>
      <c r="H58" s="245">
        <v>4284</v>
      </c>
      <c r="I58" s="245">
        <v>2810</v>
      </c>
      <c r="J58" s="245">
        <v>871</v>
      </c>
      <c r="K58" s="245">
        <v>603</v>
      </c>
      <c r="L58" s="245">
        <v>1939</v>
      </c>
      <c r="M58" s="245">
        <v>646</v>
      </c>
      <c r="N58" s="245">
        <v>228</v>
      </c>
      <c r="O58" s="245">
        <v>908</v>
      </c>
      <c r="P58" s="245">
        <v>2410</v>
      </c>
      <c r="Q58" s="244">
        <v>388</v>
      </c>
      <c r="R58" s="244">
        <v>2532</v>
      </c>
      <c r="S58" s="244">
        <v>447</v>
      </c>
      <c r="T58" s="244">
        <v>1393</v>
      </c>
      <c r="U58" s="244">
        <v>692</v>
      </c>
      <c r="V58" s="244">
        <v>6835</v>
      </c>
      <c r="W58" s="244">
        <v>2244</v>
      </c>
      <c r="X58" s="244">
        <v>2902</v>
      </c>
      <c r="Y58" s="244">
        <v>1689</v>
      </c>
      <c r="Z58" s="244">
        <v>1256</v>
      </c>
      <c r="AA58" s="244">
        <v>829</v>
      </c>
      <c r="AB58" s="244">
        <v>427</v>
      </c>
      <c r="AC58" s="244">
        <v>291</v>
      </c>
      <c r="AD58" s="244">
        <v>822</v>
      </c>
      <c r="AE58" s="244">
        <v>424</v>
      </c>
      <c r="AF58" s="244">
        <v>806</v>
      </c>
      <c r="AG58" s="244">
        <v>464</v>
      </c>
    </row>
    <row r="59" spans="1:33" ht="12.75" customHeight="1" x14ac:dyDescent="0.25">
      <c r="A59" s="86" t="s">
        <v>735</v>
      </c>
      <c r="B59" s="86"/>
      <c r="C59" s="67" t="s">
        <v>629</v>
      </c>
      <c r="D59" s="245">
        <v>5322</v>
      </c>
      <c r="E59" s="245">
        <v>746</v>
      </c>
      <c r="F59" s="245">
        <v>301</v>
      </c>
      <c r="G59" s="245">
        <v>445</v>
      </c>
      <c r="H59" s="245">
        <v>861</v>
      </c>
      <c r="I59" s="245">
        <v>532</v>
      </c>
      <c r="J59" s="245">
        <v>194</v>
      </c>
      <c r="K59" s="245">
        <v>135</v>
      </c>
      <c r="L59" s="245">
        <v>288</v>
      </c>
      <c r="M59" s="245">
        <v>143</v>
      </c>
      <c r="N59" s="245">
        <v>42</v>
      </c>
      <c r="O59" s="245">
        <v>214</v>
      </c>
      <c r="P59" s="245">
        <v>444</v>
      </c>
      <c r="Q59" s="244">
        <v>75</v>
      </c>
      <c r="R59" s="244">
        <v>448</v>
      </c>
      <c r="S59" s="244">
        <v>66</v>
      </c>
      <c r="T59" s="244">
        <v>254</v>
      </c>
      <c r="U59" s="244">
        <v>128</v>
      </c>
      <c r="V59" s="244">
        <v>1216</v>
      </c>
      <c r="W59" s="244">
        <v>335</v>
      </c>
      <c r="X59" s="244">
        <v>541</v>
      </c>
      <c r="Y59" s="244">
        <v>340</v>
      </c>
      <c r="Z59" s="244">
        <v>245</v>
      </c>
      <c r="AA59" s="244">
        <v>176</v>
      </c>
      <c r="AB59" s="244">
        <v>69</v>
      </c>
      <c r="AC59" s="244">
        <v>71</v>
      </c>
      <c r="AD59" s="244">
        <v>191</v>
      </c>
      <c r="AE59" s="244">
        <v>99</v>
      </c>
      <c r="AF59" s="244">
        <v>146</v>
      </c>
      <c r="AG59" s="244">
        <v>93</v>
      </c>
    </row>
    <row r="60" spans="1:33" ht="12.75" customHeight="1" x14ac:dyDescent="0.25">
      <c r="A60" s="86" t="s">
        <v>736</v>
      </c>
      <c r="B60" s="86"/>
      <c r="C60" s="102" t="s">
        <v>631</v>
      </c>
      <c r="D60" s="245">
        <v>4334</v>
      </c>
      <c r="E60" s="245">
        <v>301</v>
      </c>
      <c r="F60" s="245">
        <v>112</v>
      </c>
      <c r="G60" s="245">
        <v>189</v>
      </c>
      <c r="H60" s="245">
        <v>574</v>
      </c>
      <c r="I60" s="245">
        <v>445</v>
      </c>
      <c r="J60" s="245">
        <v>86</v>
      </c>
      <c r="K60" s="245">
        <v>43</v>
      </c>
      <c r="L60" s="245">
        <v>560</v>
      </c>
      <c r="M60" s="245">
        <v>79</v>
      </c>
      <c r="N60" s="245">
        <v>34</v>
      </c>
      <c r="O60" s="245">
        <v>625</v>
      </c>
      <c r="P60" s="245">
        <v>558</v>
      </c>
      <c r="Q60" s="244">
        <v>38</v>
      </c>
      <c r="R60" s="244">
        <v>213</v>
      </c>
      <c r="S60" s="244">
        <v>34</v>
      </c>
      <c r="T60" s="244">
        <v>98</v>
      </c>
      <c r="U60" s="244">
        <v>81</v>
      </c>
      <c r="V60" s="244">
        <v>1002</v>
      </c>
      <c r="W60" s="244">
        <v>369</v>
      </c>
      <c r="X60" s="244">
        <v>273</v>
      </c>
      <c r="Y60" s="244">
        <v>360</v>
      </c>
      <c r="Z60" s="244">
        <v>110</v>
      </c>
      <c r="AA60" s="244">
        <v>72</v>
      </c>
      <c r="AB60" s="244">
        <v>38</v>
      </c>
      <c r="AC60" s="244">
        <v>25</v>
      </c>
      <c r="AD60" s="244">
        <v>84</v>
      </c>
      <c r="AE60" s="244">
        <v>40</v>
      </c>
      <c r="AF60" s="244">
        <v>67</v>
      </c>
      <c r="AG60" s="244">
        <v>24</v>
      </c>
    </row>
    <row r="61" spans="1:33" ht="12.75" customHeight="1" x14ac:dyDescent="0.25">
      <c r="A61" s="86" t="s">
        <v>737</v>
      </c>
      <c r="B61" s="86"/>
      <c r="C61" s="67" t="s">
        <v>637</v>
      </c>
      <c r="D61" s="245">
        <v>7107</v>
      </c>
      <c r="E61" s="245">
        <v>871</v>
      </c>
      <c r="F61" s="245">
        <v>379</v>
      </c>
      <c r="G61" s="245">
        <v>492</v>
      </c>
      <c r="H61" s="245">
        <v>1290</v>
      </c>
      <c r="I61" s="245">
        <v>822</v>
      </c>
      <c r="J61" s="245">
        <v>272</v>
      </c>
      <c r="K61" s="245">
        <v>196</v>
      </c>
      <c r="L61" s="245">
        <v>461</v>
      </c>
      <c r="M61" s="245">
        <v>132</v>
      </c>
      <c r="N61" s="245">
        <v>53</v>
      </c>
      <c r="O61" s="245">
        <v>210</v>
      </c>
      <c r="P61" s="245">
        <v>470</v>
      </c>
      <c r="Q61" s="244">
        <v>66</v>
      </c>
      <c r="R61" s="244">
        <v>847</v>
      </c>
      <c r="S61" s="244">
        <v>133</v>
      </c>
      <c r="T61" s="244">
        <v>569</v>
      </c>
      <c r="U61" s="244">
        <v>145</v>
      </c>
      <c r="V61" s="244">
        <v>1719</v>
      </c>
      <c r="W61" s="244">
        <v>467</v>
      </c>
      <c r="X61" s="244">
        <v>727</v>
      </c>
      <c r="Y61" s="244">
        <v>525</v>
      </c>
      <c r="Z61" s="244">
        <v>340</v>
      </c>
      <c r="AA61" s="244">
        <v>207</v>
      </c>
      <c r="AB61" s="244">
        <v>133</v>
      </c>
      <c r="AC61" s="244">
        <v>104</v>
      </c>
      <c r="AD61" s="244">
        <v>189</v>
      </c>
      <c r="AE61" s="244">
        <v>76</v>
      </c>
      <c r="AF61" s="244">
        <v>196</v>
      </c>
      <c r="AG61" s="244">
        <v>83</v>
      </c>
    </row>
    <row r="62" spans="1:33" ht="12.75" customHeight="1" x14ac:dyDescent="0.25">
      <c r="A62" s="86" t="s">
        <v>738</v>
      </c>
      <c r="B62" s="86"/>
      <c r="C62" s="67" t="s">
        <v>1840</v>
      </c>
      <c r="D62" s="245">
        <v>4</v>
      </c>
      <c r="E62" s="245" t="s">
        <v>1413</v>
      </c>
      <c r="F62" s="245" t="s">
        <v>1413</v>
      </c>
      <c r="G62" s="245" t="s">
        <v>1413</v>
      </c>
      <c r="H62" s="245">
        <v>1</v>
      </c>
      <c r="I62" s="245">
        <v>1</v>
      </c>
      <c r="J62" s="245" t="s">
        <v>1413</v>
      </c>
      <c r="K62" s="245" t="s">
        <v>1413</v>
      </c>
      <c r="L62" s="245" t="s">
        <v>1413</v>
      </c>
      <c r="M62" s="245" t="s">
        <v>1413</v>
      </c>
      <c r="N62" s="245" t="s">
        <v>1413</v>
      </c>
      <c r="O62" s="245" t="s">
        <v>1413</v>
      </c>
      <c r="P62" s="245" t="s">
        <v>1413</v>
      </c>
      <c r="Q62" s="245" t="s">
        <v>1413</v>
      </c>
      <c r="R62" s="244">
        <v>1</v>
      </c>
      <c r="S62" s="245" t="s">
        <v>1413</v>
      </c>
      <c r="T62" s="244">
        <v>1</v>
      </c>
      <c r="U62" s="245" t="s">
        <v>1413</v>
      </c>
      <c r="V62" s="245" t="s">
        <v>1413</v>
      </c>
      <c r="W62" s="245" t="s">
        <v>1413</v>
      </c>
      <c r="X62" s="245" t="s">
        <v>1413</v>
      </c>
      <c r="Y62" s="245" t="s">
        <v>1413</v>
      </c>
      <c r="Z62" s="245" t="s">
        <v>1413</v>
      </c>
      <c r="AA62" s="245" t="s">
        <v>1413</v>
      </c>
      <c r="AB62" s="245" t="s">
        <v>1413</v>
      </c>
      <c r="AC62" s="245" t="s">
        <v>1413</v>
      </c>
      <c r="AD62" s="244">
        <v>2</v>
      </c>
      <c r="AE62" s="245" t="s">
        <v>1413</v>
      </c>
      <c r="AF62" s="245" t="s">
        <v>1413</v>
      </c>
      <c r="AG62" s="245" t="s">
        <v>1413</v>
      </c>
    </row>
    <row r="63" spans="1:33" ht="39.75" customHeight="1" x14ac:dyDescent="0.25">
      <c r="A63" s="86" t="s">
        <v>739</v>
      </c>
      <c r="B63" s="86"/>
      <c r="C63" s="315" t="s">
        <v>1782</v>
      </c>
      <c r="D63" s="245">
        <v>5531</v>
      </c>
      <c r="E63" s="245">
        <v>237</v>
      </c>
      <c r="F63" s="245">
        <v>110</v>
      </c>
      <c r="G63" s="245">
        <v>127</v>
      </c>
      <c r="H63" s="245">
        <v>1278</v>
      </c>
      <c r="I63" s="245">
        <v>1167</v>
      </c>
      <c r="J63" s="245">
        <v>79</v>
      </c>
      <c r="K63" s="245">
        <v>32</v>
      </c>
      <c r="L63" s="245">
        <v>233</v>
      </c>
      <c r="M63" s="245">
        <v>87</v>
      </c>
      <c r="N63" s="245">
        <v>50</v>
      </c>
      <c r="O63" s="245">
        <v>233</v>
      </c>
      <c r="P63" s="245">
        <v>291</v>
      </c>
      <c r="Q63" s="244">
        <v>58</v>
      </c>
      <c r="R63" s="244">
        <v>385</v>
      </c>
      <c r="S63" s="244">
        <v>119</v>
      </c>
      <c r="T63" s="244">
        <v>153</v>
      </c>
      <c r="U63" s="244">
        <v>113</v>
      </c>
      <c r="V63" s="244">
        <v>1924</v>
      </c>
      <c r="W63" s="244">
        <v>889</v>
      </c>
      <c r="X63" s="244">
        <v>351</v>
      </c>
      <c r="Y63" s="244">
        <v>684</v>
      </c>
      <c r="Z63" s="244">
        <v>135</v>
      </c>
      <c r="AA63" s="244">
        <v>96</v>
      </c>
      <c r="AB63" s="244">
        <v>39</v>
      </c>
      <c r="AC63" s="244">
        <v>84</v>
      </c>
      <c r="AD63" s="244">
        <v>150</v>
      </c>
      <c r="AE63" s="244">
        <v>66</v>
      </c>
      <c r="AF63" s="244">
        <v>273</v>
      </c>
      <c r="AG63" s="244">
        <v>47</v>
      </c>
    </row>
    <row r="64" spans="1:33" ht="12.75" customHeight="1" x14ac:dyDescent="0.25">
      <c r="A64" s="86" t="s">
        <v>740</v>
      </c>
      <c r="B64" s="86"/>
      <c r="C64" s="67" t="s">
        <v>642</v>
      </c>
      <c r="D64" s="245">
        <v>29939</v>
      </c>
      <c r="E64" s="245">
        <v>3670</v>
      </c>
      <c r="F64" s="245">
        <v>1495</v>
      </c>
      <c r="G64" s="245">
        <v>2175</v>
      </c>
      <c r="H64" s="245">
        <v>5435</v>
      </c>
      <c r="I64" s="245">
        <v>3560</v>
      </c>
      <c r="J64" s="245">
        <v>1152</v>
      </c>
      <c r="K64" s="245">
        <v>723</v>
      </c>
      <c r="L64" s="245">
        <v>1734</v>
      </c>
      <c r="M64" s="245">
        <v>728</v>
      </c>
      <c r="N64" s="245">
        <v>259</v>
      </c>
      <c r="O64" s="245">
        <v>1209</v>
      </c>
      <c r="P64" s="245">
        <v>2295</v>
      </c>
      <c r="Q64" s="244">
        <v>411</v>
      </c>
      <c r="R64" s="244">
        <v>2590</v>
      </c>
      <c r="S64" s="244">
        <v>828</v>
      </c>
      <c r="T64" s="244">
        <v>1073</v>
      </c>
      <c r="U64" s="244">
        <v>689</v>
      </c>
      <c r="V64" s="244">
        <v>6999</v>
      </c>
      <c r="W64" s="244">
        <v>2257</v>
      </c>
      <c r="X64" s="244">
        <v>2829</v>
      </c>
      <c r="Y64" s="244">
        <v>1913</v>
      </c>
      <c r="Z64" s="244">
        <v>1333</v>
      </c>
      <c r="AA64" s="244">
        <v>932</v>
      </c>
      <c r="AB64" s="244">
        <v>401</v>
      </c>
      <c r="AC64" s="244">
        <v>337</v>
      </c>
      <c r="AD64" s="244">
        <v>1047</v>
      </c>
      <c r="AE64" s="244">
        <v>434</v>
      </c>
      <c r="AF64" s="244">
        <v>833</v>
      </c>
      <c r="AG64" s="244">
        <v>625</v>
      </c>
    </row>
    <row r="65" spans="1:33" ht="12.75" customHeight="1" x14ac:dyDescent="0.25">
      <c r="A65" s="86" t="s">
        <v>741</v>
      </c>
      <c r="B65" s="86"/>
      <c r="C65" s="67" t="s">
        <v>1010</v>
      </c>
      <c r="D65" s="245">
        <v>1504</v>
      </c>
      <c r="E65" s="245">
        <v>209</v>
      </c>
      <c r="F65" s="245">
        <v>84</v>
      </c>
      <c r="G65" s="245">
        <v>125</v>
      </c>
      <c r="H65" s="245">
        <v>252</v>
      </c>
      <c r="I65" s="245">
        <v>160</v>
      </c>
      <c r="J65" s="245">
        <v>57</v>
      </c>
      <c r="K65" s="245">
        <v>35</v>
      </c>
      <c r="L65" s="245">
        <v>113</v>
      </c>
      <c r="M65" s="245">
        <v>28</v>
      </c>
      <c r="N65" s="245">
        <v>12</v>
      </c>
      <c r="O65" s="245">
        <v>40</v>
      </c>
      <c r="P65" s="245">
        <v>115</v>
      </c>
      <c r="Q65" s="244">
        <v>21</v>
      </c>
      <c r="R65" s="244">
        <v>126</v>
      </c>
      <c r="S65" s="244">
        <v>24</v>
      </c>
      <c r="T65" s="244">
        <v>63</v>
      </c>
      <c r="U65" s="244">
        <v>39</v>
      </c>
      <c r="V65" s="244">
        <v>364</v>
      </c>
      <c r="W65" s="244">
        <v>84</v>
      </c>
      <c r="X65" s="244">
        <v>188</v>
      </c>
      <c r="Y65" s="244">
        <v>92</v>
      </c>
      <c r="Z65" s="244">
        <v>60</v>
      </c>
      <c r="AA65" s="244">
        <v>43</v>
      </c>
      <c r="AB65" s="244">
        <v>17</v>
      </c>
      <c r="AC65" s="244">
        <v>15</v>
      </c>
      <c r="AD65" s="244">
        <v>54</v>
      </c>
      <c r="AE65" s="244">
        <v>22</v>
      </c>
      <c r="AF65" s="244">
        <v>35</v>
      </c>
      <c r="AG65" s="244">
        <v>38</v>
      </c>
    </row>
    <row r="66" spans="1:33" ht="12.75" customHeight="1" x14ac:dyDescent="0.25">
      <c r="A66" s="86" t="s">
        <v>742</v>
      </c>
      <c r="B66" s="86"/>
      <c r="C66" s="67" t="s">
        <v>646</v>
      </c>
      <c r="D66" s="245">
        <v>2644</v>
      </c>
      <c r="E66" s="245">
        <v>219</v>
      </c>
      <c r="F66" s="245">
        <v>107</v>
      </c>
      <c r="G66" s="245">
        <v>112</v>
      </c>
      <c r="H66" s="245">
        <v>226</v>
      </c>
      <c r="I66" s="245">
        <v>123</v>
      </c>
      <c r="J66" s="245">
        <v>59</v>
      </c>
      <c r="K66" s="245">
        <v>44</v>
      </c>
      <c r="L66" s="245">
        <v>266</v>
      </c>
      <c r="M66" s="245">
        <v>100</v>
      </c>
      <c r="N66" s="245">
        <v>14</v>
      </c>
      <c r="O66" s="245">
        <v>50</v>
      </c>
      <c r="P66" s="245">
        <v>358</v>
      </c>
      <c r="Q66" s="244">
        <v>36</v>
      </c>
      <c r="R66" s="244">
        <v>222</v>
      </c>
      <c r="S66" s="244">
        <v>35</v>
      </c>
      <c r="T66" s="244">
        <v>136</v>
      </c>
      <c r="U66" s="244">
        <v>51</v>
      </c>
      <c r="V66" s="244">
        <v>728</v>
      </c>
      <c r="W66" s="244">
        <v>247</v>
      </c>
      <c r="X66" s="244">
        <v>255</v>
      </c>
      <c r="Y66" s="244">
        <v>226</v>
      </c>
      <c r="Z66" s="244">
        <v>128</v>
      </c>
      <c r="AA66" s="244">
        <v>92</v>
      </c>
      <c r="AB66" s="244">
        <v>36</v>
      </c>
      <c r="AC66" s="244">
        <v>30</v>
      </c>
      <c r="AD66" s="244">
        <v>85</v>
      </c>
      <c r="AE66" s="244">
        <v>59</v>
      </c>
      <c r="AF66" s="244">
        <v>57</v>
      </c>
      <c r="AG66" s="244">
        <v>66</v>
      </c>
    </row>
    <row r="67" spans="1:33" ht="12.75" customHeight="1" x14ac:dyDescent="0.25">
      <c r="A67" s="86" t="s">
        <v>743</v>
      </c>
      <c r="B67" s="86"/>
      <c r="C67" s="67" t="s">
        <v>648</v>
      </c>
      <c r="D67" s="245">
        <v>15837</v>
      </c>
      <c r="E67" s="245">
        <v>2575</v>
      </c>
      <c r="F67" s="245">
        <v>1069</v>
      </c>
      <c r="G67" s="245">
        <v>1506</v>
      </c>
      <c r="H67" s="245">
        <v>3173</v>
      </c>
      <c r="I67" s="245">
        <v>2126</v>
      </c>
      <c r="J67" s="245">
        <v>644</v>
      </c>
      <c r="K67" s="245">
        <v>403</v>
      </c>
      <c r="L67" s="245">
        <v>757</v>
      </c>
      <c r="M67" s="245">
        <v>424</v>
      </c>
      <c r="N67" s="245">
        <v>103</v>
      </c>
      <c r="O67" s="245">
        <v>354</v>
      </c>
      <c r="P67" s="245">
        <v>1122</v>
      </c>
      <c r="Q67" s="244">
        <v>236</v>
      </c>
      <c r="R67" s="244">
        <v>1225</v>
      </c>
      <c r="S67" s="244">
        <v>472</v>
      </c>
      <c r="T67" s="244">
        <v>455</v>
      </c>
      <c r="U67" s="244">
        <v>298</v>
      </c>
      <c r="V67" s="244">
        <v>3459</v>
      </c>
      <c r="W67" s="244">
        <v>1028</v>
      </c>
      <c r="X67" s="244">
        <v>1644</v>
      </c>
      <c r="Y67" s="244">
        <v>787</v>
      </c>
      <c r="Z67" s="244">
        <v>747</v>
      </c>
      <c r="AA67" s="244">
        <v>454</v>
      </c>
      <c r="AB67" s="244">
        <v>293</v>
      </c>
      <c r="AC67" s="244">
        <v>216</v>
      </c>
      <c r="AD67" s="244">
        <v>571</v>
      </c>
      <c r="AE67" s="244">
        <v>244</v>
      </c>
      <c r="AF67" s="244">
        <v>375</v>
      </c>
      <c r="AG67" s="244">
        <v>256</v>
      </c>
    </row>
    <row r="68" spans="1:33" ht="12.75" customHeight="1" x14ac:dyDescent="0.25">
      <c r="A68" s="86" t="s">
        <v>744</v>
      </c>
      <c r="B68" s="86"/>
      <c r="C68" s="67" t="s">
        <v>650</v>
      </c>
      <c r="D68" s="245">
        <v>13190</v>
      </c>
      <c r="E68" s="245">
        <v>1597</v>
      </c>
      <c r="F68" s="245">
        <v>673</v>
      </c>
      <c r="G68" s="245">
        <v>924</v>
      </c>
      <c r="H68" s="245">
        <v>2378</v>
      </c>
      <c r="I68" s="245">
        <v>1504</v>
      </c>
      <c r="J68" s="245">
        <v>569</v>
      </c>
      <c r="K68" s="245">
        <v>305</v>
      </c>
      <c r="L68" s="245">
        <v>719</v>
      </c>
      <c r="M68" s="245">
        <v>293</v>
      </c>
      <c r="N68" s="245">
        <v>90</v>
      </c>
      <c r="O68" s="245">
        <v>345</v>
      </c>
      <c r="P68" s="245">
        <v>978</v>
      </c>
      <c r="Q68" s="244">
        <v>213</v>
      </c>
      <c r="R68" s="244">
        <v>1171</v>
      </c>
      <c r="S68" s="244">
        <v>219</v>
      </c>
      <c r="T68" s="244">
        <v>645</v>
      </c>
      <c r="U68" s="244">
        <v>307</v>
      </c>
      <c r="V68" s="244">
        <v>3552</v>
      </c>
      <c r="W68" s="244">
        <v>1187</v>
      </c>
      <c r="X68" s="244">
        <v>1482</v>
      </c>
      <c r="Y68" s="244">
        <v>883</v>
      </c>
      <c r="Z68" s="244">
        <v>554</v>
      </c>
      <c r="AA68" s="244">
        <v>342</v>
      </c>
      <c r="AB68" s="244">
        <v>212</v>
      </c>
      <c r="AC68" s="244">
        <v>143</v>
      </c>
      <c r="AD68" s="244">
        <v>370</v>
      </c>
      <c r="AE68" s="244">
        <v>172</v>
      </c>
      <c r="AF68" s="244">
        <v>427</v>
      </c>
      <c r="AG68" s="244">
        <v>188</v>
      </c>
    </row>
    <row r="69" spans="1:33" ht="12.75" customHeight="1" x14ac:dyDescent="0.25">
      <c r="A69" s="86" t="s">
        <v>745</v>
      </c>
      <c r="B69" s="86"/>
      <c r="C69" s="102" t="s">
        <v>652</v>
      </c>
      <c r="D69" s="245">
        <v>1508</v>
      </c>
      <c r="E69" s="245">
        <v>263</v>
      </c>
      <c r="F69" s="245">
        <v>58</v>
      </c>
      <c r="G69" s="245">
        <v>205</v>
      </c>
      <c r="H69" s="245">
        <v>410</v>
      </c>
      <c r="I69" s="245">
        <v>250</v>
      </c>
      <c r="J69" s="245">
        <v>138</v>
      </c>
      <c r="K69" s="245">
        <v>22</v>
      </c>
      <c r="L69" s="245">
        <v>51</v>
      </c>
      <c r="M69" s="245">
        <v>15</v>
      </c>
      <c r="N69" s="245">
        <v>3</v>
      </c>
      <c r="O69" s="245">
        <v>95</v>
      </c>
      <c r="P69" s="245">
        <v>167</v>
      </c>
      <c r="Q69" s="244">
        <v>10</v>
      </c>
      <c r="R69" s="244">
        <v>62</v>
      </c>
      <c r="S69" s="244">
        <v>21</v>
      </c>
      <c r="T69" s="244">
        <v>38</v>
      </c>
      <c r="U69" s="244">
        <v>3</v>
      </c>
      <c r="V69" s="244">
        <v>289</v>
      </c>
      <c r="W69" s="244">
        <v>63</v>
      </c>
      <c r="X69" s="244">
        <v>104</v>
      </c>
      <c r="Y69" s="244">
        <v>122</v>
      </c>
      <c r="Z69" s="244">
        <v>42</v>
      </c>
      <c r="AA69" s="244">
        <v>24</v>
      </c>
      <c r="AB69" s="244">
        <v>18</v>
      </c>
      <c r="AC69" s="244">
        <v>12</v>
      </c>
      <c r="AD69" s="244">
        <v>35</v>
      </c>
      <c r="AE69" s="244">
        <v>5</v>
      </c>
      <c r="AF69" s="244">
        <v>31</v>
      </c>
      <c r="AG69" s="244">
        <v>18</v>
      </c>
    </row>
    <row r="70" spans="1:33" ht="12.75" customHeight="1" x14ac:dyDescent="0.25">
      <c r="A70" s="86" t="s">
        <v>746</v>
      </c>
      <c r="B70" s="86"/>
      <c r="C70" s="67" t="s">
        <v>633</v>
      </c>
      <c r="D70" s="245">
        <v>341</v>
      </c>
      <c r="E70" s="245">
        <v>175</v>
      </c>
      <c r="F70" s="245">
        <v>23</v>
      </c>
      <c r="G70" s="245">
        <v>152</v>
      </c>
      <c r="H70" s="245">
        <v>96</v>
      </c>
      <c r="I70" s="245">
        <v>85</v>
      </c>
      <c r="J70" s="245" t="s">
        <v>1413</v>
      </c>
      <c r="K70" s="245">
        <v>11</v>
      </c>
      <c r="L70" s="245" t="s">
        <v>1413</v>
      </c>
      <c r="M70" s="245">
        <v>5</v>
      </c>
      <c r="N70" s="245" t="s">
        <v>1413</v>
      </c>
      <c r="O70" s="245" t="s">
        <v>1413</v>
      </c>
      <c r="P70" s="245">
        <v>18</v>
      </c>
      <c r="Q70" s="245" t="s">
        <v>1413</v>
      </c>
      <c r="R70" s="245" t="s">
        <v>1413</v>
      </c>
      <c r="S70" s="245" t="s">
        <v>1413</v>
      </c>
      <c r="T70" s="245" t="s">
        <v>1413</v>
      </c>
      <c r="U70" s="245" t="s">
        <v>1413</v>
      </c>
      <c r="V70" s="244">
        <v>3</v>
      </c>
      <c r="W70" s="245" t="s">
        <v>1413</v>
      </c>
      <c r="X70" s="244">
        <v>3</v>
      </c>
      <c r="Y70" s="245" t="s">
        <v>1413</v>
      </c>
      <c r="Z70" s="244">
        <v>8</v>
      </c>
      <c r="AA70" s="244">
        <v>7</v>
      </c>
      <c r="AB70" s="244">
        <v>1</v>
      </c>
      <c r="AC70" s="245" t="s">
        <v>1413</v>
      </c>
      <c r="AD70" s="245" t="s">
        <v>1413</v>
      </c>
      <c r="AE70" s="244">
        <v>2</v>
      </c>
      <c r="AF70" s="244">
        <v>34</v>
      </c>
      <c r="AG70" s="245" t="s">
        <v>1413</v>
      </c>
    </row>
    <row r="71" spans="1:33" ht="12.75" customHeight="1" x14ac:dyDescent="0.25">
      <c r="A71" s="86" t="s">
        <v>747</v>
      </c>
      <c r="B71" s="86"/>
      <c r="C71" s="67" t="s">
        <v>925</v>
      </c>
      <c r="D71" s="245">
        <v>6090</v>
      </c>
      <c r="E71" s="245">
        <v>619</v>
      </c>
      <c r="F71" s="245">
        <v>232</v>
      </c>
      <c r="G71" s="245">
        <v>387</v>
      </c>
      <c r="H71" s="245">
        <v>631</v>
      </c>
      <c r="I71" s="245">
        <v>444</v>
      </c>
      <c r="J71" s="245">
        <v>116</v>
      </c>
      <c r="K71" s="245">
        <v>71</v>
      </c>
      <c r="L71" s="245">
        <v>404</v>
      </c>
      <c r="M71" s="245">
        <v>173</v>
      </c>
      <c r="N71" s="245">
        <v>47</v>
      </c>
      <c r="O71" s="245">
        <v>581</v>
      </c>
      <c r="P71" s="245">
        <v>795</v>
      </c>
      <c r="Q71" s="244">
        <v>49</v>
      </c>
      <c r="R71" s="244">
        <v>580</v>
      </c>
      <c r="S71" s="244">
        <v>158</v>
      </c>
      <c r="T71" s="244">
        <v>283</v>
      </c>
      <c r="U71" s="244">
        <v>139</v>
      </c>
      <c r="V71" s="244">
        <v>1199</v>
      </c>
      <c r="W71" s="244">
        <v>461</v>
      </c>
      <c r="X71" s="244">
        <v>314</v>
      </c>
      <c r="Y71" s="244">
        <v>424</v>
      </c>
      <c r="Z71" s="244">
        <v>380</v>
      </c>
      <c r="AA71" s="244">
        <v>281</v>
      </c>
      <c r="AB71" s="244">
        <v>99</v>
      </c>
      <c r="AC71" s="244">
        <v>72</v>
      </c>
      <c r="AD71" s="244">
        <v>198</v>
      </c>
      <c r="AE71" s="244">
        <v>84</v>
      </c>
      <c r="AF71" s="244">
        <v>107</v>
      </c>
      <c r="AG71" s="244">
        <v>171</v>
      </c>
    </row>
    <row r="72" spans="1:33" ht="12.75" customHeight="1" x14ac:dyDescent="0.25">
      <c r="A72" s="380"/>
      <c r="B72" s="380"/>
      <c r="C72" s="381"/>
      <c r="D72" s="87"/>
      <c r="E72" s="87"/>
      <c r="F72" s="87"/>
      <c r="G72" s="88"/>
      <c r="H72" s="88"/>
      <c r="I72" s="88"/>
      <c r="J72" s="87"/>
      <c r="K72" s="87"/>
      <c r="L72" s="87"/>
      <c r="M72" s="87"/>
      <c r="N72" s="87"/>
      <c r="O72" s="87"/>
      <c r="P72" s="87"/>
      <c r="Q72" s="87"/>
      <c r="R72" s="87"/>
      <c r="S72" s="87"/>
      <c r="T72" s="87"/>
      <c r="U72" s="87"/>
      <c r="V72" s="87"/>
      <c r="W72" s="87"/>
      <c r="X72" s="87"/>
      <c r="Y72" s="87"/>
      <c r="Z72" s="87"/>
      <c r="AA72" s="87"/>
      <c r="AB72" s="87"/>
      <c r="AC72" s="87"/>
      <c r="AD72" s="87"/>
      <c r="AE72" s="87"/>
      <c r="AF72" s="87"/>
      <c r="AG72" s="87"/>
    </row>
    <row r="73" spans="1:33" ht="12.75" customHeight="1" x14ac:dyDescent="0.25">
      <c r="A73" s="87"/>
      <c r="B73" s="87"/>
      <c r="C73" s="87"/>
      <c r="D73" s="87"/>
      <c r="E73" s="87"/>
      <c r="F73" s="87"/>
      <c r="G73" s="87"/>
      <c r="H73" s="87"/>
      <c r="I73" s="87"/>
      <c r="J73" s="87"/>
      <c r="K73" s="87"/>
      <c r="L73" s="87"/>
      <c r="M73" s="87"/>
      <c r="N73" s="87"/>
      <c r="O73" s="87"/>
      <c r="P73" s="87"/>
      <c r="Q73" s="87"/>
      <c r="R73" s="87"/>
      <c r="S73" s="87"/>
      <c r="T73" s="87"/>
      <c r="U73" s="87"/>
      <c r="V73" s="87"/>
      <c r="W73" s="87"/>
      <c r="X73" s="87"/>
      <c r="Y73" s="87"/>
      <c r="Z73" s="87"/>
      <c r="AA73" s="87"/>
      <c r="AB73" s="87"/>
      <c r="AC73" s="87"/>
      <c r="AD73" s="87"/>
      <c r="AE73" s="87"/>
      <c r="AF73" s="87"/>
      <c r="AG73" s="87"/>
    </row>
    <row r="74" spans="1:33" ht="12.75" customHeight="1" x14ac:dyDescent="0.25">
      <c r="A74" s="87"/>
      <c r="B74" s="87"/>
      <c r="C74" s="87"/>
      <c r="D74" s="87"/>
      <c r="E74" s="87"/>
      <c r="F74" s="87"/>
      <c r="G74" s="87"/>
      <c r="H74" s="87"/>
      <c r="I74" s="87"/>
      <c r="J74" s="87"/>
      <c r="K74" s="87"/>
      <c r="L74" s="87"/>
      <c r="M74" s="87"/>
      <c r="N74" s="87"/>
      <c r="O74" s="87"/>
      <c r="P74" s="87"/>
      <c r="Q74" s="87"/>
      <c r="R74" s="87"/>
      <c r="S74" s="87"/>
      <c r="T74" s="87"/>
      <c r="U74" s="87"/>
      <c r="V74" s="87"/>
      <c r="W74" s="87"/>
      <c r="X74" s="87"/>
      <c r="Y74" s="87"/>
      <c r="Z74" s="87"/>
      <c r="AA74" s="87"/>
      <c r="AB74" s="87"/>
      <c r="AC74" s="87"/>
      <c r="AD74" s="87"/>
      <c r="AE74" s="87"/>
      <c r="AF74" s="87"/>
      <c r="AG74" s="87"/>
    </row>
    <row r="75" spans="1:33" x14ac:dyDescent="0.25">
      <c r="C75" s="95"/>
      <c r="D75" s="95"/>
    </row>
    <row r="76" spans="1:33" x14ac:dyDescent="0.25">
      <c r="C76" s="95"/>
      <c r="D76" s="95"/>
    </row>
    <row r="77" spans="1:33" x14ac:dyDescent="0.25">
      <c r="C77" s="95"/>
      <c r="D77" s="95"/>
    </row>
    <row r="78" spans="1:33" x14ac:dyDescent="0.25">
      <c r="C78" s="95"/>
      <c r="D78" s="95"/>
    </row>
    <row r="79" spans="1:33" x14ac:dyDescent="0.25">
      <c r="C79" s="95"/>
      <c r="D79" s="95"/>
    </row>
    <row r="80" spans="1:33" x14ac:dyDescent="0.25">
      <c r="C80" s="95"/>
      <c r="D80" s="95"/>
    </row>
    <row r="81" spans="3:4" x14ac:dyDescent="0.25">
      <c r="C81" s="95"/>
      <c r="D81" s="95"/>
    </row>
    <row r="82" spans="3:4" x14ac:dyDescent="0.25">
      <c r="C82" s="95"/>
      <c r="D82" s="95"/>
    </row>
    <row r="83" spans="3:4" x14ac:dyDescent="0.25">
      <c r="C83" s="95"/>
      <c r="D83" s="95"/>
    </row>
    <row r="84" spans="3:4" x14ac:dyDescent="0.25">
      <c r="C84" s="95"/>
      <c r="D84" s="95"/>
    </row>
    <row r="85" spans="3:4" x14ac:dyDescent="0.25">
      <c r="C85" s="95"/>
      <c r="D85" s="95"/>
    </row>
  </sheetData>
  <mergeCells count="53">
    <mergeCell ref="A1:C1"/>
    <mergeCell ref="A2:D2"/>
    <mergeCell ref="A3:A8"/>
    <mergeCell ref="C3:C8"/>
    <mergeCell ref="D3:AG3"/>
    <mergeCell ref="D4:AG4"/>
    <mergeCell ref="D5:D8"/>
    <mergeCell ref="E5:G5"/>
    <mergeCell ref="H5:K5"/>
    <mergeCell ref="L5:L8"/>
    <mergeCell ref="AC5:AC8"/>
    <mergeCell ref="AD5:AD8"/>
    <mergeCell ref="AE5:AE8"/>
    <mergeCell ref="AF5:AF8"/>
    <mergeCell ref="AA6:AB6"/>
    <mergeCell ref="S6:U6"/>
    <mergeCell ref="V6:V8"/>
    <mergeCell ref="W6:Y6"/>
    <mergeCell ref="Z6:Z8"/>
    <mergeCell ref="V5:Y5"/>
    <mergeCell ref="Z5:AB5"/>
    <mergeCell ref="W7:W8"/>
    <mergeCell ref="X7:X8"/>
    <mergeCell ref="Y7:Y8"/>
    <mergeCell ref="R5:U5"/>
    <mergeCell ref="T7:T8"/>
    <mergeCell ref="U7:U8"/>
    <mergeCell ref="E6:E8"/>
    <mergeCell ref="F6:G6"/>
    <mergeCell ref="H6:H8"/>
    <mergeCell ref="I6:K6"/>
    <mergeCell ref="R6:R8"/>
    <mergeCell ref="M5:M8"/>
    <mergeCell ref="N5:N8"/>
    <mergeCell ref="O5:O8"/>
    <mergeCell ref="P5:P8"/>
    <mergeCell ref="Q5:Q8"/>
    <mergeCell ref="C48:AG48"/>
    <mergeCell ref="C53:AG53"/>
    <mergeCell ref="C54:AG54"/>
    <mergeCell ref="AA7:AA8"/>
    <mergeCell ref="AB7:AB8"/>
    <mergeCell ref="C10:AG10"/>
    <mergeCell ref="C17:AG17"/>
    <mergeCell ref="C18:AG18"/>
    <mergeCell ref="C39:AG39"/>
    <mergeCell ref="F7:F8"/>
    <mergeCell ref="G7:G8"/>
    <mergeCell ref="I7:I8"/>
    <mergeCell ref="J7:J8"/>
    <mergeCell ref="K7:K8"/>
    <mergeCell ref="S7:S8"/>
    <mergeCell ref="AG5:AG8"/>
  </mergeCells>
  <hyperlinks>
    <hyperlink ref="A1" location="Inhaltsübersicht!A1" display="zur Inhaltsübersicht"/>
  </hyperlinks>
  <pageMargins left="0.59055118110236227" right="0.59055118110236227" top="0.39370078740157483" bottom="0.59055118110236227" header="0.39370078740157483" footer="0.39370078740157483"/>
  <pageSetup paperSize="9" scale="68" firstPageNumber="46" fitToWidth="4" fitToHeight="4" pageOrder="overThenDown" orientation="portrait" useFirstPageNumber="1" r:id="rId1"/>
  <headerFooter alignWithMargins="0"/>
  <colBreaks count="2" manualBreakCount="2">
    <brk id="7" max="75" man="1"/>
    <brk id="23" max="75"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109"/>
  <sheetViews>
    <sheetView zoomScaleNormal="100" zoomScaleSheetLayoutView="85" workbookViewId="0">
      <pane xSplit="3" ySplit="7" topLeftCell="D8" activePane="bottomRight" state="frozen"/>
      <selection pane="topRight" activeCell="D1" sqref="D1"/>
      <selection pane="bottomLeft" activeCell="A8" sqref="A8"/>
      <selection pane="bottomRight" sqref="A1:B1"/>
    </sheetView>
  </sheetViews>
  <sheetFormatPr baseColWidth="10" defaultColWidth="11.44140625" defaultRowHeight="13.2" x14ac:dyDescent="0.25"/>
  <cols>
    <col min="1" max="1" width="4.44140625" style="80" customWidth="1"/>
    <col min="2" max="2" width="75.109375" style="80" customWidth="1"/>
    <col min="3" max="3" width="9.109375" style="80" customWidth="1"/>
    <col min="4" max="14" width="13.88671875" style="80" customWidth="1"/>
    <col min="15" max="15" width="13.88671875" style="118" customWidth="1"/>
    <col min="16" max="31" width="13.88671875" style="80" customWidth="1"/>
    <col min="32" max="32" width="13.88671875" style="62" customWidth="1"/>
    <col min="33" max="33" width="13.88671875" style="80" customWidth="1"/>
    <col min="34" max="16384" width="11.44140625" style="80"/>
  </cols>
  <sheetData>
    <row r="1" spans="1:33" s="83" customFormat="1" ht="12.75" customHeight="1" x14ac:dyDescent="0.25">
      <c r="A1" s="461" t="s">
        <v>185</v>
      </c>
      <c r="B1" s="461"/>
      <c r="C1" s="78"/>
      <c r="D1" s="81"/>
      <c r="E1" s="81"/>
      <c r="F1" s="81"/>
      <c r="G1" s="81"/>
      <c r="H1" s="94"/>
      <c r="O1" s="61"/>
      <c r="R1" s="81"/>
      <c r="S1" s="81"/>
      <c r="T1" s="81"/>
      <c r="U1" s="81"/>
      <c r="V1" s="81"/>
      <c r="W1" s="81"/>
      <c r="X1" s="94"/>
      <c r="AF1" s="59"/>
    </row>
    <row r="2" spans="1:33" s="83" customFormat="1" ht="13.8" x14ac:dyDescent="0.25">
      <c r="A2" s="462" t="s">
        <v>1954</v>
      </c>
      <c r="B2" s="462"/>
      <c r="C2" s="462"/>
      <c r="D2" s="462"/>
      <c r="E2" s="84"/>
      <c r="F2" s="81"/>
      <c r="G2" s="85"/>
      <c r="O2" s="61"/>
      <c r="U2" s="81"/>
      <c r="V2" s="81"/>
      <c r="W2" s="85"/>
      <c r="AF2" s="59"/>
    </row>
    <row r="3" spans="1:33" s="83" customFormat="1" x14ac:dyDescent="0.25">
      <c r="A3" s="463" t="s">
        <v>687</v>
      </c>
      <c r="B3" s="463" t="s">
        <v>688</v>
      </c>
      <c r="C3" s="463" t="s">
        <v>689</v>
      </c>
      <c r="D3" s="464">
        <v>2022</v>
      </c>
      <c r="E3" s="465"/>
      <c r="F3" s="465"/>
      <c r="G3" s="465"/>
      <c r="H3" s="465"/>
      <c r="I3" s="465"/>
      <c r="J3" s="465"/>
      <c r="K3" s="465"/>
      <c r="L3" s="465"/>
      <c r="M3" s="465"/>
      <c r="N3" s="465"/>
      <c r="O3" s="465"/>
      <c r="P3" s="465"/>
      <c r="Q3" s="465"/>
      <c r="R3" s="465"/>
      <c r="S3" s="465"/>
      <c r="T3" s="465"/>
      <c r="U3" s="465"/>
      <c r="V3" s="465"/>
      <c r="W3" s="465"/>
      <c r="X3" s="465"/>
      <c r="Y3" s="465"/>
      <c r="Z3" s="465"/>
      <c r="AA3" s="465"/>
      <c r="AB3" s="465"/>
      <c r="AC3" s="465"/>
      <c r="AD3" s="465"/>
      <c r="AE3" s="465"/>
      <c r="AF3" s="465"/>
      <c r="AG3" s="466"/>
    </row>
    <row r="4" spans="1:33" s="83" customFormat="1" x14ac:dyDescent="0.25">
      <c r="A4" s="463"/>
      <c r="B4" s="463" t="s">
        <v>690</v>
      </c>
      <c r="C4" s="463"/>
      <c r="D4" s="448" t="s">
        <v>528</v>
      </c>
      <c r="E4" s="453" t="s">
        <v>529</v>
      </c>
      <c r="F4" s="454"/>
      <c r="G4" s="455"/>
      <c r="H4" s="453" t="s">
        <v>530</v>
      </c>
      <c r="I4" s="454"/>
      <c r="J4" s="454"/>
      <c r="K4" s="455"/>
      <c r="L4" s="448" t="s">
        <v>590</v>
      </c>
      <c r="M4" s="448" t="s">
        <v>591</v>
      </c>
      <c r="N4" s="448" t="s">
        <v>533</v>
      </c>
      <c r="O4" s="448" t="s">
        <v>592</v>
      </c>
      <c r="P4" s="448" t="s">
        <v>535</v>
      </c>
      <c r="Q4" s="448" t="s">
        <v>593</v>
      </c>
      <c r="R4" s="453" t="s">
        <v>537</v>
      </c>
      <c r="S4" s="454"/>
      <c r="T4" s="454"/>
      <c r="U4" s="455"/>
      <c r="V4" s="453" t="s">
        <v>538</v>
      </c>
      <c r="W4" s="454"/>
      <c r="X4" s="454"/>
      <c r="Y4" s="455"/>
      <c r="Z4" s="453" t="s">
        <v>594</v>
      </c>
      <c r="AA4" s="454"/>
      <c r="AB4" s="455"/>
      <c r="AC4" s="448" t="s">
        <v>595</v>
      </c>
      <c r="AD4" s="448" t="s">
        <v>596</v>
      </c>
      <c r="AE4" s="448" t="s">
        <v>597</v>
      </c>
      <c r="AF4" s="448" t="s">
        <v>543</v>
      </c>
      <c r="AG4" s="459" t="s">
        <v>598</v>
      </c>
    </row>
    <row r="5" spans="1:33" s="83" customFormat="1" x14ac:dyDescent="0.25">
      <c r="A5" s="463"/>
      <c r="B5" s="463" t="s">
        <v>691</v>
      </c>
      <c r="C5" s="463"/>
      <c r="D5" s="449"/>
      <c r="E5" s="448" t="s">
        <v>545</v>
      </c>
      <c r="F5" s="453" t="s">
        <v>546</v>
      </c>
      <c r="G5" s="455"/>
      <c r="H5" s="448" t="s">
        <v>545</v>
      </c>
      <c r="I5" s="450" t="s">
        <v>546</v>
      </c>
      <c r="J5" s="451"/>
      <c r="K5" s="452"/>
      <c r="L5" s="449"/>
      <c r="M5" s="449"/>
      <c r="N5" s="449"/>
      <c r="O5" s="449"/>
      <c r="P5" s="449"/>
      <c r="Q5" s="449"/>
      <c r="R5" s="448" t="s">
        <v>545</v>
      </c>
      <c r="S5" s="453" t="s">
        <v>546</v>
      </c>
      <c r="T5" s="454"/>
      <c r="U5" s="455"/>
      <c r="V5" s="448" t="s">
        <v>545</v>
      </c>
      <c r="W5" s="453" t="s">
        <v>546</v>
      </c>
      <c r="X5" s="454"/>
      <c r="Y5" s="455"/>
      <c r="Z5" s="448" t="s">
        <v>545</v>
      </c>
      <c r="AA5" s="453" t="s">
        <v>546</v>
      </c>
      <c r="AB5" s="455"/>
      <c r="AC5" s="449"/>
      <c r="AD5" s="449"/>
      <c r="AE5" s="449"/>
      <c r="AF5" s="449"/>
      <c r="AG5" s="460"/>
    </row>
    <row r="6" spans="1:33" s="83" customFormat="1" x14ac:dyDescent="0.25">
      <c r="A6" s="463"/>
      <c r="B6" s="463" t="s">
        <v>160</v>
      </c>
      <c r="C6" s="463"/>
      <c r="D6" s="449"/>
      <c r="E6" s="449"/>
      <c r="F6" s="448" t="s">
        <v>547</v>
      </c>
      <c r="G6" s="448" t="s">
        <v>548</v>
      </c>
      <c r="H6" s="449"/>
      <c r="I6" s="448" t="s">
        <v>549</v>
      </c>
      <c r="J6" s="448" t="s">
        <v>550</v>
      </c>
      <c r="K6" s="448" t="s">
        <v>551</v>
      </c>
      <c r="L6" s="449"/>
      <c r="M6" s="449"/>
      <c r="N6" s="449"/>
      <c r="O6" s="449"/>
      <c r="P6" s="449"/>
      <c r="Q6" s="449"/>
      <c r="R6" s="449"/>
      <c r="S6" s="448" t="s">
        <v>552</v>
      </c>
      <c r="T6" s="448" t="s">
        <v>553</v>
      </c>
      <c r="U6" s="448" t="s">
        <v>554</v>
      </c>
      <c r="V6" s="449"/>
      <c r="W6" s="448" t="s">
        <v>555</v>
      </c>
      <c r="X6" s="448" t="s">
        <v>556</v>
      </c>
      <c r="Y6" s="448" t="s">
        <v>557</v>
      </c>
      <c r="Z6" s="449"/>
      <c r="AA6" s="448" t="s">
        <v>558</v>
      </c>
      <c r="AB6" s="448" t="s">
        <v>559</v>
      </c>
      <c r="AC6" s="449"/>
      <c r="AD6" s="449"/>
      <c r="AE6" s="449"/>
      <c r="AF6" s="449"/>
      <c r="AG6" s="460"/>
    </row>
    <row r="7" spans="1:33" s="83" customFormat="1" x14ac:dyDescent="0.25">
      <c r="A7" s="463"/>
      <c r="B7" s="463"/>
      <c r="C7" s="463"/>
      <c r="D7" s="449"/>
      <c r="E7" s="449"/>
      <c r="F7" s="449"/>
      <c r="G7" s="449"/>
      <c r="H7" s="449"/>
      <c r="I7" s="449"/>
      <c r="J7" s="449"/>
      <c r="K7" s="449"/>
      <c r="L7" s="449"/>
      <c r="M7" s="449"/>
      <c r="N7" s="449"/>
      <c r="O7" s="449"/>
      <c r="P7" s="449"/>
      <c r="Q7" s="449"/>
      <c r="R7" s="449"/>
      <c r="S7" s="449"/>
      <c r="T7" s="449"/>
      <c r="U7" s="449"/>
      <c r="V7" s="449"/>
      <c r="W7" s="449"/>
      <c r="X7" s="449"/>
      <c r="Y7" s="449"/>
      <c r="Z7" s="449"/>
      <c r="AA7" s="449"/>
      <c r="AB7" s="449"/>
      <c r="AC7" s="449"/>
      <c r="AD7" s="449"/>
      <c r="AE7" s="449"/>
      <c r="AF7" s="449"/>
      <c r="AG7" s="460"/>
    </row>
    <row r="8" spans="1:33" ht="23.25" customHeight="1" x14ac:dyDescent="0.25">
      <c r="B8" s="474" t="s">
        <v>690</v>
      </c>
      <c r="C8" s="474"/>
      <c r="D8" s="476"/>
      <c r="E8" s="476"/>
      <c r="F8" s="476"/>
      <c r="G8" s="476"/>
      <c r="H8" s="476"/>
      <c r="I8" s="476"/>
      <c r="J8" s="476"/>
      <c r="K8" s="476"/>
      <c r="L8" s="476"/>
      <c r="M8" s="476"/>
      <c r="N8" s="476"/>
      <c r="O8" s="476"/>
      <c r="P8" s="476"/>
      <c r="Q8" s="476"/>
      <c r="R8" s="476"/>
      <c r="S8" s="476"/>
      <c r="T8" s="476"/>
      <c r="U8" s="476"/>
      <c r="V8" s="476"/>
      <c r="W8" s="476"/>
      <c r="X8" s="476"/>
      <c r="Y8" s="476"/>
      <c r="Z8" s="476"/>
      <c r="AA8" s="476"/>
      <c r="AB8" s="476"/>
      <c r="AC8" s="476"/>
      <c r="AD8" s="476"/>
      <c r="AE8" s="476"/>
      <c r="AF8" s="476"/>
      <c r="AG8" s="476"/>
    </row>
    <row r="9" spans="1:33" ht="12.75" customHeight="1" x14ac:dyDescent="0.25">
      <c r="A9" s="86" t="s">
        <v>692</v>
      </c>
      <c r="B9" s="332" t="s">
        <v>600</v>
      </c>
      <c r="C9" s="108" t="s">
        <v>693</v>
      </c>
      <c r="D9" s="246">
        <v>321060</v>
      </c>
      <c r="E9" s="246">
        <v>46524</v>
      </c>
      <c r="F9" s="246">
        <v>16820</v>
      </c>
      <c r="G9" s="246">
        <v>29704</v>
      </c>
      <c r="H9" s="246">
        <v>56492</v>
      </c>
      <c r="I9" s="246">
        <v>36156</v>
      </c>
      <c r="J9" s="246">
        <v>12177</v>
      </c>
      <c r="K9" s="246">
        <v>8159</v>
      </c>
      <c r="L9" s="246">
        <v>17015</v>
      </c>
      <c r="M9" s="246">
        <v>7773</v>
      </c>
      <c r="N9" s="246">
        <v>2299</v>
      </c>
      <c r="O9" s="246">
        <v>10446</v>
      </c>
      <c r="P9" s="246">
        <v>26156</v>
      </c>
      <c r="Q9" s="246">
        <v>4297</v>
      </c>
      <c r="R9" s="246">
        <v>28292</v>
      </c>
      <c r="S9" s="246">
        <v>5965</v>
      </c>
      <c r="T9" s="246">
        <v>14121</v>
      </c>
      <c r="U9" s="246">
        <v>8206</v>
      </c>
      <c r="V9" s="246">
        <v>72007</v>
      </c>
      <c r="W9" s="246">
        <v>22284</v>
      </c>
      <c r="X9" s="246">
        <v>29922</v>
      </c>
      <c r="Y9" s="246">
        <v>19801</v>
      </c>
      <c r="Z9" s="246">
        <v>14553</v>
      </c>
      <c r="AA9" s="246">
        <v>9743</v>
      </c>
      <c r="AB9" s="246">
        <v>4810</v>
      </c>
      <c r="AC9" s="246">
        <v>3647</v>
      </c>
      <c r="AD9" s="246">
        <v>10880</v>
      </c>
      <c r="AE9" s="246">
        <v>5225</v>
      </c>
      <c r="AF9" s="246">
        <v>9194</v>
      </c>
      <c r="AG9" s="246">
        <v>6260</v>
      </c>
    </row>
    <row r="10" spans="1:33" ht="12.75" customHeight="1" x14ac:dyDescent="0.25">
      <c r="A10" s="86" t="s">
        <v>694</v>
      </c>
      <c r="B10" s="102" t="s">
        <v>1011</v>
      </c>
      <c r="C10" s="109" t="s">
        <v>693</v>
      </c>
      <c r="D10" s="248">
        <v>125181</v>
      </c>
      <c r="E10" s="248">
        <v>20656</v>
      </c>
      <c r="F10" s="248">
        <v>6383</v>
      </c>
      <c r="G10" s="248">
        <v>14273</v>
      </c>
      <c r="H10" s="248">
        <v>21014</v>
      </c>
      <c r="I10" s="248">
        <v>13052</v>
      </c>
      <c r="J10" s="248">
        <v>4775</v>
      </c>
      <c r="K10" s="248">
        <v>3187</v>
      </c>
      <c r="L10" s="248">
        <v>5780</v>
      </c>
      <c r="M10" s="248">
        <v>3252</v>
      </c>
      <c r="N10" s="248">
        <v>756</v>
      </c>
      <c r="O10" s="248">
        <v>2891</v>
      </c>
      <c r="P10" s="248">
        <v>11068</v>
      </c>
      <c r="Q10" s="248">
        <v>1586</v>
      </c>
      <c r="R10" s="248">
        <v>11228</v>
      </c>
      <c r="S10" s="248">
        <v>2357</v>
      </c>
      <c r="T10" s="248">
        <v>5599</v>
      </c>
      <c r="U10" s="248">
        <v>3272</v>
      </c>
      <c r="V10" s="248">
        <v>27043</v>
      </c>
      <c r="W10" s="248">
        <v>8292</v>
      </c>
      <c r="X10" s="248">
        <v>11073</v>
      </c>
      <c r="Y10" s="248">
        <v>7678</v>
      </c>
      <c r="Z10" s="248">
        <v>5673</v>
      </c>
      <c r="AA10" s="248">
        <v>3821</v>
      </c>
      <c r="AB10" s="248">
        <v>1852</v>
      </c>
      <c r="AC10" s="248">
        <v>1176</v>
      </c>
      <c r="AD10" s="248">
        <v>4670</v>
      </c>
      <c r="AE10" s="248">
        <v>2447</v>
      </c>
      <c r="AF10" s="248">
        <v>3408</v>
      </c>
      <c r="AG10" s="248">
        <v>2533</v>
      </c>
    </row>
    <row r="11" spans="1:33" ht="12.75" customHeight="1" x14ac:dyDescent="0.25">
      <c r="A11" s="86"/>
      <c r="B11" s="502" t="s">
        <v>1783</v>
      </c>
      <c r="C11" s="502"/>
      <c r="D11" s="502"/>
      <c r="E11" s="502"/>
      <c r="F11" s="502"/>
      <c r="G11" s="502"/>
      <c r="H11" s="502"/>
      <c r="I11" s="502"/>
      <c r="J11" s="502"/>
      <c r="K11" s="502"/>
      <c r="L11" s="502"/>
      <c r="M11" s="502"/>
      <c r="N11" s="502"/>
      <c r="O11" s="502"/>
      <c r="P11" s="502"/>
      <c r="Q11" s="502"/>
      <c r="R11" s="502"/>
      <c r="S11" s="502"/>
      <c r="T11" s="502"/>
      <c r="U11" s="502"/>
      <c r="V11" s="502"/>
      <c r="W11" s="502"/>
      <c r="X11" s="502"/>
      <c r="Y11" s="502"/>
      <c r="Z11" s="502"/>
      <c r="AA11" s="502"/>
      <c r="AB11" s="502"/>
      <c r="AC11" s="502"/>
      <c r="AD11" s="502"/>
      <c r="AE11" s="502"/>
      <c r="AF11" s="502"/>
      <c r="AG11" s="502"/>
    </row>
    <row r="12" spans="1:33" ht="12.75" customHeight="1" x14ac:dyDescent="0.25">
      <c r="A12" s="86"/>
      <c r="B12" s="502" t="s">
        <v>1012</v>
      </c>
      <c r="C12" s="502"/>
      <c r="D12" s="502"/>
      <c r="E12" s="502"/>
      <c r="F12" s="502"/>
      <c r="G12" s="502"/>
      <c r="H12" s="502"/>
      <c r="I12" s="502"/>
      <c r="J12" s="502"/>
      <c r="K12" s="502"/>
      <c r="L12" s="502"/>
      <c r="M12" s="502"/>
      <c r="N12" s="502"/>
      <c r="O12" s="502"/>
      <c r="P12" s="502"/>
      <c r="Q12" s="502"/>
      <c r="R12" s="502"/>
      <c r="S12" s="502"/>
      <c r="T12" s="502"/>
      <c r="U12" s="502"/>
      <c r="V12" s="502"/>
      <c r="W12" s="502"/>
      <c r="X12" s="502"/>
      <c r="Y12" s="502"/>
      <c r="Z12" s="502"/>
      <c r="AA12" s="502"/>
      <c r="AB12" s="502"/>
      <c r="AC12" s="502"/>
      <c r="AD12" s="502"/>
      <c r="AE12" s="502"/>
      <c r="AF12" s="502"/>
      <c r="AG12" s="502"/>
    </row>
    <row r="13" spans="1:33" ht="12.75" customHeight="1" x14ac:dyDescent="0.25">
      <c r="A13" s="86"/>
      <c r="B13" s="502" t="s">
        <v>948</v>
      </c>
      <c r="C13" s="502"/>
      <c r="D13" s="502"/>
      <c r="E13" s="502"/>
      <c r="F13" s="502"/>
      <c r="G13" s="502"/>
      <c r="H13" s="502"/>
      <c r="I13" s="502"/>
      <c r="J13" s="502"/>
      <c r="K13" s="502"/>
      <c r="L13" s="502"/>
      <c r="M13" s="502"/>
      <c r="N13" s="502"/>
      <c r="O13" s="502"/>
      <c r="P13" s="502"/>
      <c r="Q13" s="502"/>
      <c r="R13" s="502"/>
      <c r="S13" s="502"/>
      <c r="T13" s="502"/>
      <c r="U13" s="502"/>
      <c r="V13" s="502"/>
      <c r="W13" s="502"/>
      <c r="X13" s="502"/>
      <c r="Y13" s="502"/>
      <c r="Z13" s="502"/>
      <c r="AA13" s="502"/>
      <c r="AB13" s="502"/>
      <c r="AC13" s="502"/>
      <c r="AD13" s="502"/>
      <c r="AE13" s="502"/>
      <c r="AF13" s="502"/>
      <c r="AG13" s="502"/>
    </row>
    <row r="14" spans="1:33" ht="12.75" customHeight="1" x14ac:dyDescent="0.25">
      <c r="A14" s="86" t="s">
        <v>697</v>
      </c>
      <c r="B14" s="102" t="s">
        <v>1013</v>
      </c>
      <c r="C14" s="109" t="s">
        <v>693</v>
      </c>
      <c r="D14" s="248">
        <v>59697</v>
      </c>
      <c r="E14" s="248">
        <v>8999</v>
      </c>
      <c r="F14" s="248">
        <v>3379</v>
      </c>
      <c r="G14" s="248">
        <v>5620</v>
      </c>
      <c r="H14" s="248">
        <v>12490</v>
      </c>
      <c r="I14" s="248">
        <v>8300</v>
      </c>
      <c r="J14" s="248">
        <v>2612</v>
      </c>
      <c r="K14" s="248">
        <v>1578</v>
      </c>
      <c r="L14" s="248">
        <v>2359</v>
      </c>
      <c r="M14" s="248">
        <v>1052</v>
      </c>
      <c r="N14" s="248">
        <v>359</v>
      </c>
      <c r="O14" s="248">
        <v>1909</v>
      </c>
      <c r="P14" s="248">
        <v>4824</v>
      </c>
      <c r="Q14" s="248">
        <v>828</v>
      </c>
      <c r="R14" s="248">
        <v>5638</v>
      </c>
      <c r="S14" s="248">
        <v>845</v>
      </c>
      <c r="T14" s="248">
        <v>3155</v>
      </c>
      <c r="U14" s="248">
        <v>1638</v>
      </c>
      <c r="V14" s="248">
        <v>12600</v>
      </c>
      <c r="W14" s="248">
        <v>3656</v>
      </c>
      <c r="X14" s="248">
        <v>5313</v>
      </c>
      <c r="Y14" s="248">
        <v>3631</v>
      </c>
      <c r="Z14" s="248">
        <v>2551</v>
      </c>
      <c r="AA14" s="248">
        <v>1663</v>
      </c>
      <c r="AB14" s="248">
        <v>888</v>
      </c>
      <c r="AC14" s="248">
        <v>737</v>
      </c>
      <c r="AD14" s="248">
        <v>1862</v>
      </c>
      <c r="AE14" s="248">
        <v>866</v>
      </c>
      <c r="AF14" s="248">
        <v>1715</v>
      </c>
      <c r="AG14" s="248">
        <v>908</v>
      </c>
    </row>
    <row r="15" spans="1:33" ht="12.75" customHeight="1" x14ac:dyDescent="0.25">
      <c r="A15" s="86" t="s">
        <v>699</v>
      </c>
      <c r="B15" s="102" t="s">
        <v>1014</v>
      </c>
      <c r="C15" s="109" t="s">
        <v>693</v>
      </c>
      <c r="D15" s="248">
        <v>59708</v>
      </c>
      <c r="E15" s="248">
        <v>11615</v>
      </c>
      <c r="F15" s="248">
        <v>3222</v>
      </c>
      <c r="G15" s="248">
        <v>8393</v>
      </c>
      <c r="H15" s="248">
        <v>12091</v>
      </c>
      <c r="I15" s="248">
        <v>7437</v>
      </c>
      <c r="J15" s="248">
        <v>2814</v>
      </c>
      <c r="K15" s="248">
        <v>1840</v>
      </c>
      <c r="L15" s="248">
        <v>2359</v>
      </c>
      <c r="M15" s="248">
        <v>906</v>
      </c>
      <c r="N15" s="248">
        <v>325</v>
      </c>
      <c r="O15" s="248">
        <v>1754</v>
      </c>
      <c r="P15" s="248">
        <v>4761</v>
      </c>
      <c r="Q15" s="248">
        <v>594</v>
      </c>
      <c r="R15" s="248">
        <v>5752</v>
      </c>
      <c r="S15" s="248">
        <v>596</v>
      </c>
      <c r="T15" s="248">
        <v>3128</v>
      </c>
      <c r="U15" s="248">
        <v>2028</v>
      </c>
      <c r="V15" s="248">
        <v>11483</v>
      </c>
      <c r="W15" s="248">
        <v>3017</v>
      </c>
      <c r="X15" s="248">
        <v>5038</v>
      </c>
      <c r="Y15" s="248">
        <v>3428</v>
      </c>
      <c r="Z15" s="248">
        <v>2353</v>
      </c>
      <c r="AA15" s="248">
        <v>1419</v>
      </c>
      <c r="AB15" s="248">
        <v>934</v>
      </c>
      <c r="AC15" s="248">
        <v>551</v>
      </c>
      <c r="AD15" s="248">
        <v>1886</v>
      </c>
      <c r="AE15" s="248">
        <v>925</v>
      </c>
      <c r="AF15" s="248">
        <v>1411</v>
      </c>
      <c r="AG15" s="248">
        <v>942</v>
      </c>
    </row>
    <row r="16" spans="1:33" ht="12.75" customHeight="1" x14ac:dyDescent="0.25">
      <c r="A16" s="86" t="s">
        <v>701</v>
      </c>
      <c r="B16" s="102" t="s">
        <v>1015</v>
      </c>
      <c r="C16" s="109" t="s">
        <v>693</v>
      </c>
      <c r="D16" s="248">
        <v>96679</v>
      </c>
      <c r="E16" s="248">
        <v>14851</v>
      </c>
      <c r="F16" s="248">
        <v>5342</v>
      </c>
      <c r="G16" s="248">
        <v>9509</v>
      </c>
      <c r="H16" s="248">
        <v>16982</v>
      </c>
      <c r="I16" s="248">
        <v>10612</v>
      </c>
      <c r="J16" s="248">
        <v>3869</v>
      </c>
      <c r="K16" s="248">
        <v>2501</v>
      </c>
      <c r="L16" s="248">
        <v>5024</v>
      </c>
      <c r="M16" s="248">
        <v>2524</v>
      </c>
      <c r="N16" s="248">
        <v>590</v>
      </c>
      <c r="O16" s="248">
        <v>2637</v>
      </c>
      <c r="P16" s="248">
        <v>7432</v>
      </c>
      <c r="Q16" s="248">
        <v>1171</v>
      </c>
      <c r="R16" s="248">
        <v>7739</v>
      </c>
      <c r="S16" s="248">
        <v>1418</v>
      </c>
      <c r="T16" s="248">
        <v>3999</v>
      </c>
      <c r="U16" s="248">
        <v>2322</v>
      </c>
      <c r="V16" s="248">
        <v>22363</v>
      </c>
      <c r="W16" s="248">
        <v>6429</v>
      </c>
      <c r="X16" s="248">
        <v>9407</v>
      </c>
      <c r="Y16" s="248">
        <v>6527</v>
      </c>
      <c r="Z16" s="248">
        <v>4628</v>
      </c>
      <c r="AA16" s="248">
        <v>2950</v>
      </c>
      <c r="AB16" s="248">
        <v>1678</v>
      </c>
      <c r="AC16" s="248">
        <v>1109</v>
      </c>
      <c r="AD16" s="248">
        <v>3323</v>
      </c>
      <c r="AE16" s="248">
        <v>1825</v>
      </c>
      <c r="AF16" s="248">
        <v>2805</v>
      </c>
      <c r="AG16" s="248">
        <v>1676</v>
      </c>
    </row>
    <row r="17" spans="1:33" ht="12.75" customHeight="1" x14ac:dyDescent="0.25">
      <c r="A17" s="86" t="s">
        <v>703</v>
      </c>
      <c r="B17" s="102" t="s">
        <v>1016</v>
      </c>
      <c r="C17" s="109" t="s">
        <v>693</v>
      </c>
      <c r="D17" s="248">
        <v>69227</v>
      </c>
      <c r="E17" s="248">
        <v>7733</v>
      </c>
      <c r="F17" s="248">
        <v>3315</v>
      </c>
      <c r="G17" s="248">
        <v>4418</v>
      </c>
      <c r="H17" s="248">
        <v>10115</v>
      </c>
      <c r="I17" s="248">
        <v>6681</v>
      </c>
      <c r="J17" s="248">
        <v>1944</v>
      </c>
      <c r="K17" s="248">
        <v>1490</v>
      </c>
      <c r="L17" s="248">
        <v>4787</v>
      </c>
      <c r="M17" s="248">
        <v>2152</v>
      </c>
      <c r="N17" s="248">
        <v>687</v>
      </c>
      <c r="O17" s="248">
        <v>2254</v>
      </c>
      <c r="P17" s="248">
        <v>5609</v>
      </c>
      <c r="Q17" s="248">
        <v>1111</v>
      </c>
      <c r="R17" s="248">
        <v>6209</v>
      </c>
      <c r="S17" s="248">
        <v>2273</v>
      </c>
      <c r="T17" s="248">
        <v>2512</v>
      </c>
      <c r="U17" s="248">
        <v>1424</v>
      </c>
      <c r="V17" s="248">
        <v>17391</v>
      </c>
      <c r="W17" s="248">
        <v>6073</v>
      </c>
      <c r="X17" s="248">
        <v>7111</v>
      </c>
      <c r="Y17" s="248">
        <v>4207</v>
      </c>
      <c r="Z17" s="248">
        <v>3296</v>
      </c>
      <c r="AA17" s="248">
        <v>2429</v>
      </c>
      <c r="AB17" s="248">
        <v>867</v>
      </c>
      <c r="AC17" s="248">
        <v>820</v>
      </c>
      <c r="AD17" s="248">
        <v>2462</v>
      </c>
      <c r="AE17" s="248">
        <v>1040</v>
      </c>
      <c r="AF17" s="248">
        <v>2149</v>
      </c>
      <c r="AG17" s="248">
        <v>1412</v>
      </c>
    </row>
    <row r="18" spans="1:33" ht="12.75" customHeight="1" x14ac:dyDescent="0.25">
      <c r="A18" s="86" t="s">
        <v>705</v>
      </c>
      <c r="B18" s="102" t="s">
        <v>1017</v>
      </c>
      <c r="C18" s="109" t="s">
        <v>693</v>
      </c>
      <c r="D18" s="248">
        <v>35749</v>
      </c>
      <c r="E18" s="248">
        <v>3326</v>
      </c>
      <c r="F18" s="248">
        <v>1562</v>
      </c>
      <c r="G18" s="248">
        <v>1764</v>
      </c>
      <c r="H18" s="248">
        <v>4814</v>
      </c>
      <c r="I18" s="248">
        <v>3126</v>
      </c>
      <c r="J18" s="248">
        <v>938</v>
      </c>
      <c r="K18" s="248">
        <v>750</v>
      </c>
      <c r="L18" s="248">
        <v>2486</v>
      </c>
      <c r="M18" s="248">
        <v>1139</v>
      </c>
      <c r="N18" s="248">
        <v>338</v>
      </c>
      <c r="O18" s="248">
        <v>1892</v>
      </c>
      <c r="P18" s="248">
        <v>3530</v>
      </c>
      <c r="Q18" s="248">
        <v>593</v>
      </c>
      <c r="R18" s="248">
        <v>2954</v>
      </c>
      <c r="S18" s="248">
        <v>833</v>
      </c>
      <c r="T18" s="248">
        <v>1327</v>
      </c>
      <c r="U18" s="248">
        <v>794</v>
      </c>
      <c r="V18" s="248">
        <v>8170</v>
      </c>
      <c r="W18" s="248">
        <v>3109</v>
      </c>
      <c r="X18" s="248">
        <v>3053</v>
      </c>
      <c r="Y18" s="248">
        <v>2008</v>
      </c>
      <c r="Z18" s="248">
        <v>1725</v>
      </c>
      <c r="AA18" s="248">
        <v>1282</v>
      </c>
      <c r="AB18" s="248">
        <v>443</v>
      </c>
      <c r="AC18" s="248">
        <v>430</v>
      </c>
      <c r="AD18" s="248">
        <v>1347</v>
      </c>
      <c r="AE18" s="248">
        <v>569</v>
      </c>
      <c r="AF18" s="248">
        <v>1114</v>
      </c>
      <c r="AG18" s="248">
        <v>1322</v>
      </c>
    </row>
    <row r="19" spans="1:33" ht="15" customHeight="1" x14ac:dyDescent="0.25">
      <c r="A19" s="86"/>
      <c r="B19" s="504" t="s">
        <v>948</v>
      </c>
      <c r="C19" s="504"/>
      <c r="D19" s="504"/>
      <c r="E19" s="504"/>
      <c r="F19" s="504"/>
      <c r="G19" s="504"/>
      <c r="H19" s="504"/>
      <c r="I19" s="504"/>
      <c r="J19" s="504"/>
      <c r="K19" s="504"/>
      <c r="L19" s="504"/>
      <c r="M19" s="504"/>
      <c r="N19" s="504"/>
      <c r="O19" s="504"/>
      <c r="P19" s="504"/>
      <c r="Q19" s="504"/>
      <c r="R19" s="504"/>
      <c r="S19" s="504"/>
      <c r="T19" s="504"/>
      <c r="U19" s="504"/>
      <c r="V19" s="504"/>
      <c r="W19" s="504"/>
      <c r="X19" s="504"/>
      <c r="Y19" s="504"/>
      <c r="Z19" s="504"/>
      <c r="AA19" s="504"/>
      <c r="AB19" s="504"/>
      <c r="AC19" s="504"/>
      <c r="AD19" s="504"/>
      <c r="AE19" s="504"/>
      <c r="AF19" s="504"/>
      <c r="AG19" s="504"/>
    </row>
    <row r="20" spans="1:33" ht="12.75" customHeight="1" x14ac:dyDescent="0.25">
      <c r="A20" s="86" t="s">
        <v>707</v>
      </c>
      <c r="B20" s="102" t="s">
        <v>1013</v>
      </c>
      <c r="C20" s="109" t="s">
        <v>708</v>
      </c>
      <c r="D20" s="249">
        <v>18.593720799850495</v>
      </c>
      <c r="E20" s="249">
        <v>19.342704840512422</v>
      </c>
      <c r="F20" s="249">
        <v>20.089179548156956</v>
      </c>
      <c r="G20" s="249">
        <v>18.920010772959873</v>
      </c>
      <c r="H20" s="249">
        <v>22.109325214189621</v>
      </c>
      <c r="I20" s="249">
        <v>22.956079212302246</v>
      </c>
      <c r="J20" s="249">
        <v>21.450275108811695</v>
      </c>
      <c r="K20" s="249">
        <v>19.34060546635617</v>
      </c>
      <c r="L20" s="249">
        <v>13.864237437555099</v>
      </c>
      <c r="M20" s="249">
        <v>13.534028045799563</v>
      </c>
      <c r="N20" s="249">
        <v>15.615484993475423</v>
      </c>
      <c r="O20" s="249">
        <v>18.274937775224966</v>
      </c>
      <c r="P20" s="249">
        <v>18.443187031656215</v>
      </c>
      <c r="Q20" s="249">
        <v>19.269257621596463</v>
      </c>
      <c r="R20" s="249">
        <v>19.927894811254067</v>
      </c>
      <c r="S20" s="249">
        <v>14.165968147527241</v>
      </c>
      <c r="T20" s="249">
        <v>22.342610296721197</v>
      </c>
      <c r="U20" s="249">
        <v>19.961004143309776</v>
      </c>
      <c r="V20" s="249">
        <v>17.498298776507841</v>
      </c>
      <c r="W20" s="249">
        <v>16.406390235146294</v>
      </c>
      <c r="X20" s="249">
        <v>17.756166031682376</v>
      </c>
      <c r="Y20" s="249">
        <v>18.337457704156357</v>
      </c>
      <c r="Z20" s="249">
        <v>17.529031814746102</v>
      </c>
      <c r="AA20" s="249">
        <v>17.068664682336035</v>
      </c>
      <c r="AB20" s="249">
        <v>18.461538461538463</v>
      </c>
      <c r="AC20" s="249">
        <v>20.20839045791061</v>
      </c>
      <c r="AD20" s="249">
        <v>17.113970588235293</v>
      </c>
      <c r="AE20" s="249">
        <v>16.574162679425839</v>
      </c>
      <c r="AF20" s="249">
        <v>18.653469654122254</v>
      </c>
      <c r="AG20" s="249">
        <v>14.504792332268371</v>
      </c>
    </row>
    <row r="21" spans="1:33" ht="12.75" customHeight="1" x14ac:dyDescent="0.25">
      <c r="A21" s="86" t="s">
        <v>709</v>
      </c>
      <c r="B21" s="102" t="s">
        <v>1014</v>
      </c>
      <c r="C21" s="109" t="s">
        <v>708</v>
      </c>
      <c r="D21" s="249">
        <v>18.597146950725723</v>
      </c>
      <c r="E21" s="249">
        <v>24.965609147966642</v>
      </c>
      <c r="F21" s="249">
        <v>19.155766944114148</v>
      </c>
      <c r="G21" s="249">
        <v>28.255453810934554</v>
      </c>
      <c r="H21" s="249">
        <v>21.403030517595411</v>
      </c>
      <c r="I21" s="249">
        <v>20.569200132758048</v>
      </c>
      <c r="J21" s="249">
        <v>23.109140182310913</v>
      </c>
      <c r="K21" s="249">
        <v>22.551783306777793</v>
      </c>
      <c r="L21" s="249">
        <v>13.864237437555099</v>
      </c>
      <c r="M21" s="249">
        <v>11.655731377846392</v>
      </c>
      <c r="N21" s="249">
        <v>14.136581122227055</v>
      </c>
      <c r="O21" s="249">
        <v>16.791116216733677</v>
      </c>
      <c r="P21" s="249">
        <v>18.20232451445175</v>
      </c>
      <c r="Q21" s="249">
        <v>13.823597858971375</v>
      </c>
      <c r="R21" s="249">
        <v>20.330835571893115</v>
      </c>
      <c r="S21" s="249">
        <v>9.991617770326906</v>
      </c>
      <c r="T21" s="249">
        <v>22.151405707811062</v>
      </c>
      <c r="U21" s="249">
        <v>24.71362417743115</v>
      </c>
      <c r="V21" s="249">
        <v>15.94706070243171</v>
      </c>
      <c r="W21" s="249">
        <v>13.5388619637408</v>
      </c>
      <c r="X21" s="249">
        <v>16.837109818862377</v>
      </c>
      <c r="Y21" s="249">
        <v>17.312256956719356</v>
      </c>
      <c r="Z21" s="249">
        <v>16.168487597059027</v>
      </c>
      <c r="AA21" s="249">
        <v>14.56430257620856</v>
      </c>
      <c r="AB21" s="249">
        <v>19.417879417879419</v>
      </c>
      <c r="AC21" s="249">
        <v>15.10830819851933</v>
      </c>
      <c r="AD21" s="249">
        <v>17.334558823529413</v>
      </c>
      <c r="AE21" s="249">
        <v>17.703349282296653</v>
      </c>
      <c r="AF21" s="249">
        <v>15.346965412225364</v>
      </c>
      <c r="AG21" s="249">
        <v>15.047923322683706</v>
      </c>
    </row>
    <row r="22" spans="1:33" ht="12.75" customHeight="1" x14ac:dyDescent="0.25">
      <c r="A22" s="86" t="s">
        <v>853</v>
      </c>
      <c r="B22" s="102" t="s">
        <v>1015</v>
      </c>
      <c r="C22" s="109" t="s">
        <v>708</v>
      </c>
      <c r="D22" s="249">
        <v>30.112440042359683</v>
      </c>
      <c r="E22" s="249">
        <v>31.921158971713524</v>
      </c>
      <c r="F22" s="249">
        <v>31.759809750297265</v>
      </c>
      <c r="G22" s="249">
        <v>32.012523565849719</v>
      </c>
      <c r="H22" s="249">
        <v>30.060893577851733</v>
      </c>
      <c r="I22" s="249">
        <v>29.350591879632702</v>
      </c>
      <c r="J22" s="249">
        <v>31.773014699843966</v>
      </c>
      <c r="K22" s="249">
        <v>30.653266331658291</v>
      </c>
      <c r="L22" s="249">
        <v>29.526888039964739</v>
      </c>
      <c r="M22" s="249">
        <v>32.471375273382222</v>
      </c>
      <c r="N22" s="249">
        <v>25.663331883427574</v>
      </c>
      <c r="O22" s="249">
        <v>25.2441125789776</v>
      </c>
      <c r="P22" s="249">
        <v>28.41413060100933</v>
      </c>
      <c r="Q22" s="249">
        <v>27.251570863393066</v>
      </c>
      <c r="R22" s="249">
        <v>27.354022338470241</v>
      </c>
      <c r="S22" s="249">
        <v>23.772003352891868</v>
      </c>
      <c r="T22" s="249">
        <v>28.31952411302316</v>
      </c>
      <c r="U22" s="249">
        <v>28.296368510845721</v>
      </c>
      <c r="V22" s="249">
        <v>31.056702820559114</v>
      </c>
      <c r="W22" s="249">
        <v>28.850296176628969</v>
      </c>
      <c r="X22" s="249">
        <v>31.4384065236281</v>
      </c>
      <c r="Y22" s="249">
        <v>32.962981667592544</v>
      </c>
      <c r="Z22" s="249">
        <v>31.801003229574658</v>
      </c>
      <c r="AA22" s="249">
        <v>30.278148414246125</v>
      </c>
      <c r="AB22" s="249">
        <v>34.885654885654887</v>
      </c>
      <c r="AC22" s="249">
        <v>30.408554976693175</v>
      </c>
      <c r="AD22" s="249">
        <v>30.542279411764707</v>
      </c>
      <c r="AE22" s="249">
        <v>34.928229665071768</v>
      </c>
      <c r="AF22" s="249">
        <v>30.509027626713074</v>
      </c>
      <c r="AG22" s="249">
        <v>26.773162939297123</v>
      </c>
    </row>
    <row r="23" spans="1:33" ht="12.75" customHeight="1" x14ac:dyDescent="0.25">
      <c r="A23" s="86" t="s">
        <v>855</v>
      </c>
      <c r="B23" s="102" t="s">
        <v>1016</v>
      </c>
      <c r="C23" s="109" t="s">
        <v>708</v>
      </c>
      <c r="D23" s="249">
        <v>21.562013330841587</v>
      </c>
      <c r="E23" s="249">
        <v>16.621528673372882</v>
      </c>
      <c r="F23" s="249">
        <v>19.708680142687278</v>
      </c>
      <c r="G23" s="249">
        <v>14.873417721518987</v>
      </c>
      <c r="H23" s="249">
        <v>17.90519011541457</v>
      </c>
      <c r="I23" s="249">
        <v>18.478260869565215</v>
      </c>
      <c r="J23" s="249">
        <v>15.964523281596451</v>
      </c>
      <c r="K23" s="249">
        <v>18.26204191690158</v>
      </c>
      <c r="L23" s="249">
        <v>28.133999412283277</v>
      </c>
      <c r="M23" s="249">
        <v>27.685578283802908</v>
      </c>
      <c r="N23" s="249">
        <v>29.882557633753805</v>
      </c>
      <c r="O23" s="249">
        <v>21.577637373157188</v>
      </c>
      <c r="P23" s="249">
        <v>21.444410460315034</v>
      </c>
      <c r="Q23" s="249">
        <v>25.855247847335349</v>
      </c>
      <c r="R23" s="249">
        <v>21.946133182525095</v>
      </c>
      <c r="S23" s="249">
        <v>38.105616093880975</v>
      </c>
      <c r="T23" s="249">
        <v>17.789108420083561</v>
      </c>
      <c r="U23" s="249">
        <v>17.353156227150865</v>
      </c>
      <c r="V23" s="249">
        <v>24.151818573194273</v>
      </c>
      <c r="W23" s="249">
        <v>27.25273739005565</v>
      </c>
      <c r="X23" s="249">
        <v>23.765122652229127</v>
      </c>
      <c r="Y23" s="249">
        <v>21.246401696883996</v>
      </c>
      <c r="Z23" s="249">
        <v>22.648251219679789</v>
      </c>
      <c r="AA23" s="249">
        <v>24.930719490916555</v>
      </c>
      <c r="AB23" s="249">
        <v>18.024948024948024</v>
      </c>
      <c r="AC23" s="249">
        <v>22.484233616671236</v>
      </c>
      <c r="AD23" s="249">
        <v>22.628676470588236</v>
      </c>
      <c r="AE23" s="249">
        <v>19.904306220095695</v>
      </c>
      <c r="AF23" s="249">
        <v>23.373939525777683</v>
      </c>
      <c r="AG23" s="249">
        <v>22.555910543130992</v>
      </c>
    </row>
    <row r="24" spans="1:33" ht="12.75" customHeight="1" x14ac:dyDescent="0.25">
      <c r="A24" s="86" t="s">
        <v>807</v>
      </c>
      <c r="B24" s="102" t="s">
        <v>1017</v>
      </c>
      <c r="C24" s="109" t="s">
        <v>708</v>
      </c>
      <c r="D24" s="249">
        <v>11.134678876222512</v>
      </c>
      <c r="E24" s="249">
        <v>7.1489983664345278</v>
      </c>
      <c r="F24" s="249">
        <v>9.2865636147443524</v>
      </c>
      <c r="G24" s="249">
        <v>5.9385941287368702</v>
      </c>
      <c r="H24" s="249">
        <v>8.5215605749486656</v>
      </c>
      <c r="I24" s="249">
        <v>8.6458679057417864</v>
      </c>
      <c r="J24" s="249">
        <v>7.7030467274369716</v>
      </c>
      <c r="K24" s="249">
        <v>9.1923029783061647</v>
      </c>
      <c r="L24" s="249">
        <v>14.610637672641788</v>
      </c>
      <c r="M24" s="249">
        <v>14.653287019168918</v>
      </c>
      <c r="N24" s="249">
        <v>14.702044367116137</v>
      </c>
      <c r="O24" s="249">
        <v>18.112196055906569</v>
      </c>
      <c r="P24" s="249">
        <v>13.49594739256767</v>
      </c>
      <c r="Q24" s="249">
        <v>13.800325808703748</v>
      </c>
      <c r="R24" s="249">
        <v>10.441114095857486</v>
      </c>
      <c r="S24" s="249">
        <v>13.964794635373009</v>
      </c>
      <c r="T24" s="249">
        <v>9.3973514623610228</v>
      </c>
      <c r="U24" s="249">
        <v>9.6758469412624901</v>
      </c>
      <c r="V24" s="249">
        <v>11.346119127307068</v>
      </c>
      <c r="W24" s="249">
        <v>13.951714234428289</v>
      </c>
      <c r="X24" s="249">
        <v>10.203194973598022</v>
      </c>
      <c r="Y24" s="249">
        <v>10.140901974647745</v>
      </c>
      <c r="Z24" s="249">
        <v>11.853226138940425</v>
      </c>
      <c r="AA24" s="249">
        <v>13.158164836292723</v>
      </c>
      <c r="AB24" s="249">
        <v>9.2099792099792097</v>
      </c>
      <c r="AC24" s="249">
        <v>11.790512750205648</v>
      </c>
      <c r="AD24" s="249">
        <v>12.380514705882353</v>
      </c>
      <c r="AE24" s="249">
        <v>10.889952153110048</v>
      </c>
      <c r="AF24" s="249">
        <v>12.116597781161627</v>
      </c>
      <c r="AG24" s="249">
        <v>21.118210862619808</v>
      </c>
    </row>
    <row r="25" spans="1:33" s="62" customFormat="1" ht="12.75" customHeight="1" x14ac:dyDescent="0.25">
      <c r="A25" s="86" t="s">
        <v>809</v>
      </c>
      <c r="B25" s="329" t="s">
        <v>1816</v>
      </c>
      <c r="C25" s="116" t="s">
        <v>710</v>
      </c>
      <c r="D25" s="258">
        <v>11.767551236528996</v>
      </c>
      <c r="E25" s="250">
        <v>9.6</v>
      </c>
      <c r="F25" s="250">
        <v>10.7</v>
      </c>
      <c r="G25" s="250">
        <v>9</v>
      </c>
      <c r="H25" s="250">
        <v>10.1</v>
      </c>
      <c r="I25" s="250">
        <v>10.199999999999999</v>
      </c>
      <c r="J25" s="250">
        <v>9.6999999999999993</v>
      </c>
      <c r="K25" s="250">
        <v>10.5</v>
      </c>
      <c r="L25" s="250">
        <v>13.9</v>
      </c>
      <c r="M25" s="250">
        <v>14.3</v>
      </c>
      <c r="N25" s="250">
        <v>14.3</v>
      </c>
      <c r="O25" s="250">
        <v>15.2</v>
      </c>
      <c r="P25" s="250">
        <v>12.8</v>
      </c>
      <c r="Q25" s="250">
        <v>13.5</v>
      </c>
      <c r="R25" s="250">
        <v>11.4</v>
      </c>
      <c r="S25" s="250">
        <v>14.4</v>
      </c>
      <c r="T25" s="250">
        <v>10.5</v>
      </c>
      <c r="U25" s="250">
        <v>10.7</v>
      </c>
      <c r="V25" s="250">
        <v>12.1</v>
      </c>
      <c r="W25" s="250">
        <v>13.6</v>
      </c>
      <c r="X25" s="250">
        <v>11.5</v>
      </c>
      <c r="Y25" s="250">
        <v>11.4</v>
      </c>
      <c r="Z25" s="250">
        <v>12.2</v>
      </c>
      <c r="AA25" s="250">
        <v>12.9</v>
      </c>
      <c r="AB25" s="250">
        <v>10.7</v>
      </c>
      <c r="AC25" s="250">
        <v>12</v>
      </c>
      <c r="AD25" s="250">
        <v>12.8</v>
      </c>
      <c r="AE25" s="250">
        <v>11.7</v>
      </c>
      <c r="AF25" s="250">
        <v>12.3</v>
      </c>
      <c r="AG25" s="250">
        <v>16</v>
      </c>
    </row>
    <row r="26" spans="1:33" s="62" customFormat="1" ht="12.75" customHeight="1" x14ac:dyDescent="0.25">
      <c r="A26" s="86" t="s">
        <v>810</v>
      </c>
      <c r="B26" s="329" t="s">
        <v>1814</v>
      </c>
      <c r="C26" s="116" t="s">
        <v>710</v>
      </c>
      <c r="D26" s="258">
        <v>14.561809699555043</v>
      </c>
      <c r="E26" s="250">
        <v>11.2</v>
      </c>
      <c r="F26" s="250">
        <v>13.9</v>
      </c>
      <c r="G26" s="250">
        <v>9.9</v>
      </c>
      <c r="H26" s="250">
        <v>12.5</v>
      </c>
      <c r="I26" s="250">
        <v>13</v>
      </c>
      <c r="J26" s="250">
        <v>11.2</v>
      </c>
      <c r="K26" s="250">
        <v>12.3</v>
      </c>
      <c r="L26" s="250">
        <v>17.600000000000001</v>
      </c>
      <c r="M26" s="250">
        <v>17.7</v>
      </c>
      <c r="N26" s="250">
        <v>18.7</v>
      </c>
      <c r="O26" s="250">
        <v>19.100000000000001</v>
      </c>
      <c r="P26" s="250">
        <v>15.8</v>
      </c>
      <c r="Q26" s="250">
        <v>17.5</v>
      </c>
      <c r="R26" s="250">
        <v>14.4</v>
      </c>
      <c r="S26" s="250">
        <v>17.899999999999999</v>
      </c>
      <c r="T26" s="250">
        <v>13.7</v>
      </c>
      <c r="U26" s="250">
        <v>13</v>
      </c>
      <c r="V26" s="250">
        <v>15.8</v>
      </c>
      <c r="W26" s="250">
        <v>18</v>
      </c>
      <c r="X26" s="250">
        <v>15</v>
      </c>
      <c r="Y26" s="250">
        <v>14.7</v>
      </c>
      <c r="Z26" s="250">
        <v>15.1</v>
      </c>
      <c r="AA26" s="258">
        <v>15.8</v>
      </c>
      <c r="AB26" s="250">
        <v>13.6</v>
      </c>
      <c r="AC26" s="250">
        <v>15.6</v>
      </c>
      <c r="AD26" s="250">
        <v>15.2</v>
      </c>
      <c r="AE26" s="250">
        <v>14.2</v>
      </c>
      <c r="AF26" s="250">
        <v>16.3</v>
      </c>
      <c r="AG26" s="250">
        <v>17.100000000000001</v>
      </c>
    </row>
    <row r="27" spans="1:33" ht="23.25" customHeight="1" x14ac:dyDescent="0.25">
      <c r="A27" s="89"/>
      <c r="B27" s="474" t="s">
        <v>691</v>
      </c>
      <c r="C27" s="474"/>
      <c r="D27" s="474"/>
      <c r="E27" s="474"/>
      <c r="F27" s="474"/>
      <c r="G27" s="474"/>
      <c r="H27" s="474"/>
      <c r="I27" s="474"/>
      <c r="J27" s="474"/>
      <c r="K27" s="474"/>
      <c r="L27" s="474"/>
      <c r="M27" s="474"/>
      <c r="N27" s="474"/>
      <c r="O27" s="474"/>
      <c r="P27" s="474"/>
      <c r="Q27" s="474"/>
      <c r="R27" s="474"/>
      <c r="S27" s="474"/>
      <c r="T27" s="474"/>
      <c r="U27" s="474"/>
      <c r="V27" s="474"/>
      <c r="W27" s="474"/>
      <c r="X27" s="474"/>
      <c r="Y27" s="474"/>
      <c r="Z27" s="474"/>
      <c r="AA27" s="474"/>
      <c r="AB27" s="474"/>
      <c r="AC27" s="474"/>
      <c r="AD27" s="474"/>
      <c r="AE27" s="474"/>
      <c r="AF27" s="474"/>
      <c r="AG27" s="474"/>
    </row>
    <row r="28" spans="1:33" ht="15" customHeight="1" x14ac:dyDescent="0.25">
      <c r="A28" s="86" t="s">
        <v>387</v>
      </c>
      <c r="B28" s="328" t="s">
        <v>1018</v>
      </c>
      <c r="C28" s="109" t="s">
        <v>693</v>
      </c>
      <c r="D28" s="248">
        <v>321047</v>
      </c>
      <c r="E28" s="248">
        <v>46524</v>
      </c>
      <c r="F28" s="248">
        <v>16820</v>
      </c>
      <c r="G28" s="248">
        <v>29704</v>
      </c>
      <c r="H28" s="248">
        <v>56490</v>
      </c>
      <c r="I28" s="248">
        <v>36154</v>
      </c>
      <c r="J28" s="248">
        <v>12177</v>
      </c>
      <c r="K28" s="248">
        <v>8159</v>
      </c>
      <c r="L28" s="248">
        <v>17015</v>
      </c>
      <c r="M28" s="248">
        <v>7773</v>
      </c>
      <c r="N28" s="248">
        <v>2299</v>
      </c>
      <c r="O28" s="248">
        <v>10446</v>
      </c>
      <c r="P28" s="248">
        <v>26156</v>
      </c>
      <c r="Q28" s="248">
        <v>4297</v>
      </c>
      <c r="R28" s="248">
        <v>28292</v>
      </c>
      <c r="S28" s="248">
        <v>5965</v>
      </c>
      <c r="T28" s="248">
        <v>14121</v>
      </c>
      <c r="U28" s="248">
        <v>8206</v>
      </c>
      <c r="V28" s="248">
        <v>72006</v>
      </c>
      <c r="W28" s="248">
        <v>22283</v>
      </c>
      <c r="X28" s="248">
        <v>29922</v>
      </c>
      <c r="Y28" s="248">
        <v>19801</v>
      </c>
      <c r="Z28" s="248">
        <v>14543</v>
      </c>
      <c r="AA28" s="248">
        <v>9733</v>
      </c>
      <c r="AB28" s="248">
        <v>4810</v>
      </c>
      <c r="AC28" s="248">
        <v>3647</v>
      </c>
      <c r="AD28" s="248">
        <v>10880</v>
      </c>
      <c r="AE28" s="248">
        <v>5225</v>
      </c>
      <c r="AF28" s="248">
        <v>9194</v>
      </c>
      <c r="AG28" s="248">
        <v>6260</v>
      </c>
    </row>
    <row r="29" spans="1:33" ht="12.75" customHeight="1" x14ac:dyDescent="0.25">
      <c r="A29" s="89"/>
      <c r="B29" s="503" t="s">
        <v>712</v>
      </c>
      <c r="C29" s="503"/>
      <c r="D29" s="503"/>
      <c r="E29" s="503"/>
      <c r="F29" s="503"/>
      <c r="G29" s="503"/>
      <c r="H29" s="503"/>
      <c r="I29" s="503"/>
      <c r="J29" s="503"/>
      <c r="K29" s="503"/>
      <c r="L29" s="503"/>
      <c r="M29" s="503"/>
      <c r="N29" s="503"/>
      <c r="O29" s="503"/>
      <c r="P29" s="503"/>
      <c r="Q29" s="503"/>
      <c r="R29" s="503"/>
      <c r="S29" s="503"/>
      <c r="T29" s="503"/>
      <c r="U29" s="503"/>
      <c r="V29" s="503"/>
      <c r="W29" s="503"/>
      <c r="X29" s="503"/>
      <c r="Y29" s="503"/>
      <c r="Z29" s="503"/>
      <c r="AA29" s="503"/>
      <c r="AB29" s="503"/>
      <c r="AC29" s="503"/>
      <c r="AD29" s="503"/>
      <c r="AE29" s="503"/>
      <c r="AF29" s="503"/>
      <c r="AG29" s="503"/>
    </row>
    <row r="30" spans="1:33" ht="12.75" customHeight="1" x14ac:dyDescent="0.25">
      <c r="A30" s="89"/>
      <c r="B30" s="503" t="s">
        <v>713</v>
      </c>
      <c r="C30" s="503"/>
      <c r="D30" s="503"/>
      <c r="E30" s="503"/>
      <c r="F30" s="503"/>
      <c r="G30" s="503"/>
      <c r="H30" s="503"/>
      <c r="I30" s="503"/>
      <c r="J30" s="503"/>
      <c r="K30" s="503"/>
      <c r="L30" s="503"/>
      <c r="M30" s="503"/>
      <c r="N30" s="503"/>
      <c r="O30" s="503"/>
      <c r="P30" s="503"/>
      <c r="Q30" s="503"/>
      <c r="R30" s="503"/>
      <c r="S30" s="503"/>
      <c r="T30" s="503"/>
      <c r="U30" s="503"/>
      <c r="V30" s="503"/>
      <c r="W30" s="503"/>
      <c r="X30" s="503"/>
      <c r="Y30" s="503"/>
      <c r="Z30" s="503"/>
      <c r="AA30" s="503"/>
      <c r="AB30" s="503"/>
      <c r="AC30" s="503"/>
      <c r="AD30" s="503"/>
      <c r="AE30" s="503"/>
      <c r="AF30" s="503"/>
      <c r="AG30" s="503"/>
    </row>
    <row r="31" spans="1:33" ht="12.75" customHeight="1" x14ac:dyDescent="0.25">
      <c r="A31" s="86" t="s">
        <v>389</v>
      </c>
      <c r="B31" s="67" t="s">
        <v>1019</v>
      </c>
      <c r="C31" s="109" t="s">
        <v>693</v>
      </c>
      <c r="D31" s="248">
        <v>14999</v>
      </c>
      <c r="E31" s="248">
        <v>2076</v>
      </c>
      <c r="F31" s="248">
        <v>1079</v>
      </c>
      <c r="G31" s="248">
        <v>997</v>
      </c>
      <c r="H31" s="248">
        <v>2641</v>
      </c>
      <c r="I31" s="248">
        <v>2039</v>
      </c>
      <c r="J31" s="248">
        <v>412</v>
      </c>
      <c r="K31" s="248">
        <v>190</v>
      </c>
      <c r="L31" s="248">
        <v>730</v>
      </c>
      <c r="M31" s="248">
        <v>337</v>
      </c>
      <c r="N31" s="248">
        <v>86</v>
      </c>
      <c r="O31" s="248">
        <v>724</v>
      </c>
      <c r="P31" s="248">
        <v>1071</v>
      </c>
      <c r="Q31" s="248">
        <v>221</v>
      </c>
      <c r="R31" s="248">
        <v>1405</v>
      </c>
      <c r="S31" s="248">
        <v>161</v>
      </c>
      <c r="T31" s="248">
        <v>1017</v>
      </c>
      <c r="U31" s="248">
        <v>227</v>
      </c>
      <c r="V31" s="248">
        <v>3647</v>
      </c>
      <c r="W31" s="248">
        <v>1417</v>
      </c>
      <c r="X31" s="248">
        <v>885</v>
      </c>
      <c r="Y31" s="248">
        <v>1345</v>
      </c>
      <c r="Z31" s="248">
        <v>609</v>
      </c>
      <c r="AA31" s="248">
        <v>304</v>
      </c>
      <c r="AB31" s="248">
        <v>305</v>
      </c>
      <c r="AC31" s="248">
        <v>166</v>
      </c>
      <c r="AD31" s="248">
        <v>351</v>
      </c>
      <c r="AE31" s="248">
        <v>187</v>
      </c>
      <c r="AF31" s="248">
        <v>434</v>
      </c>
      <c r="AG31" s="248">
        <v>314</v>
      </c>
    </row>
    <row r="32" spans="1:33" ht="12.75" customHeight="1" x14ac:dyDescent="0.25">
      <c r="A32" s="86" t="s">
        <v>391</v>
      </c>
      <c r="B32" s="67" t="s">
        <v>1020</v>
      </c>
      <c r="C32" s="109" t="s">
        <v>693</v>
      </c>
      <c r="D32" s="248">
        <v>24103</v>
      </c>
      <c r="E32" s="248">
        <v>2915</v>
      </c>
      <c r="F32" s="248">
        <v>1222</v>
      </c>
      <c r="G32" s="248">
        <v>1693</v>
      </c>
      <c r="H32" s="248">
        <v>4059</v>
      </c>
      <c r="I32" s="248">
        <v>2525</v>
      </c>
      <c r="J32" s="248">
        <v>903</v>
      </c>
      <c r="K32" s="248">
        <v>631</v>
      </c>
      <c r="L32" s="248">
        <v>1485</v>
      </c>
      <c r="M32" s="248">
        <v>619</v>
      </c>
      <c r="N32" s="248">
        <v>203</v>
      </c>
      <c r="O32" s="248">
        <v>745</v>
      </c>
      <c r="P32" s="248">
        <v>1882</v>
      </c>
      <c r="Q32" s="248">
        <v>346</v>
      </c>
      <c r="R32" s="248">
        <v>2073</v>
      </c>
      <c r="S32" s="248">
        <v>370</v>
      </c>
      <c r="T32" s="248">
        <v>1088</v>
      </c>
      <c r="U32" s="248">
        <v>615</v>
      </c>
      <c r="V32" s="248">
        <v>5795</v>
      </c>
      <c r="W32" s="248">
        <v>1621</v>
      </c>
      <c r="X32" s="248">
        <v>2534</v>
      </c>
      <c r="Y32" s="248">
        <v>1640</v>
      </c>
      <c r="Z32" s="248">
        <v>1166</v>
      </c>
      <c r="AA32" s="248">
        <v>774</v>
      </c>
      <c r="AB32" s="248">
        <v>392</v>
      </c>
      <c r="AC32" s="248">
        <v>378</v>
      </c>
      <c r="AD32" s="248">
        <v>832</v>
      </c>
      <c r="AE32" s="248">
        <v>418</v>
      </c>
      <c r="AF32" s="248">
        <v>668</v>
      </c>
      <c r="AG32" s="248">
        <v>519</v>
      </c>
    </row>
    <row r="33" spans="1:33" ht="12.75" customHeight="1" x14ac:dyDescent="0.25">
      <c r="A33" s="86" t="s">
        <v>393</v>
      </c>
      <c r="B33" s="67" t="s">
        <v>1021</v>
      </c>
      <c r="C33" s="109" t="s">
        <v>693</v>
      </c>
      <c r="D33" s="248">
        <v>17332</v>
      </c>
      <c r="E33" s="248">
        <v>2221</v>
      </c>
      <c r="F33" s="248">
        <v>913</v>
      </c>
      <c r="G33" s="248">
        <v>1308</v>
      </c>
      <c r="H33" s="248">
        <v>2863</v>
      </c>
      <c r="I33" s="248">
        <v>1760</v>
      </c>
      <c r="J33" s="248">
        <v>637</v>
      </c>
      <c r="K33" s="248">
        <v>466</v>
      </c>
      <c r="L33" s="248">
        <v>1028</v>
      </c>
      <c r="M33" s="248">
        <v>468</v>
      </c>
      <c r="N33" s="248">
        <v>161</v>
      </c>
      <c r="O33" s="248">
        <v>519</v>
      </c>
      <c r="P33" s="248">
        <v>1440</v>
      </c>
      <c r="Q33" s="248">
        <v>245</v>
      </c>
      <c r="R33" s="248">
        <v>1482</v>
      </c>
      <c r="S33" s="248">
        <v>284</v>
      </c>
      <c r="T33" s="248">
        <v>725</v>
      </c>
      <c r="U33" s="248">
        <v>473</v>
      </c>
      <c r="V33" s="248">
        <v>4090</v>
      </c>
      <c r="W33" s="248">
        <v>1186</v>
      </c>
      <c r="X33" s="248">
        <v>1792</v>
      </c>
      <c r="Y33" s="248">
        <v>1112</v>
      </c>
      <c r="Z33" s="248">
        <v>822</v>
      </c>
      <c r="AA33" s="248">
        <v>571</v>
      </c>
      <c r="AB33" s="248">
        <v>251</v>
      </c>
      <c r="AC33" s="248">
        <v>205</v>
      </c>
      <c r="AD33" s="248">
        <v>609</v>
      </c>
      <c r="AE33" s="248">
        <v>299</v>
      </c>
      <c r="AF33" s="248">
        <v>504</v>
      </c>
      <c r="AG33" s="248">
        <v>376</v>
      </c>
    </row>
    <row r="34" spans="1:33" ht="12.75" customHeight="1" x14ac:dyDescent="0.25">
      <c r="A34" s="86" t="s">
        <v>395</v>
      </c>
      <c r="B34" s="67" t="s">
        <v>1022</v>
      </c>
      <c r="C34" s="109" t="s">
        <v>693</v>
      </c>
      <c r="D34" s="248">
        <v>15915</v>
      </c>
      <c r="E34" s="248">
        <v>2028</v>
      </c>
      <c r="F34" s="248">
        <v>821</v>
      </c>
      <c r="G34" s="248">
        <v>1207</v>
      </c>
      <c r="H34" s="248">
        <v>2678</v>
      </c>
      <c r="I34" s="248">
        <v>1624</v>
      </c>
      <c r="J34" s="248">
        <v>587</v>
      </c>
      <c r="K34" s="248">
        <v>467</v>
      </c>
      <c r="L34" s="248">
        <v>944</v>
      </c>
      <c r="M34" s="248">
        <v>421</v>
      </c>
      <c r="N34" s="248">
        <v>110</v>
      </c>
      <c r="O34" s="248">
        <v>450</v>
      </c>
      <c r="P34" s="248">
        <v>1290</v>
      </c>
      <c r="Q34" s="248">
        <v>217</v>
      </c>
      <c r="R34" s="248">
        <v>1368</v>
      </c>
      <c r="S34" s="248">
        <v>216</v>
      </c>
      <c r="T34" s="248">
        <v>734</v>
      </c>
      <c r="U34" s="248">
        <v>418</v>
      </c>
      <c r="V34" s="248">
        <v>3734</v>
      </c>
      <c r="W34" s="248">
        <v>1029</v>
      </c>
      <c r="X34" s="248">
        <v>1586</v>
      </c>
      <c r="Y34" s="248">
        <v>1119</v>
      </c>
      <c r="Z34" s="248">
        <v>763</v>
      </c>
      <c r="AA34" s="248">
        <v>522</v>
      </c>
      <c r="AB34" s="248">
        <v>241</v>
      </c>
      <c r="AC34" s="248">
        <v>198</v>
      </c>
      <c r="AD34" s="248">
        <v>585</v>
      </c>
      <c r="AE34" s="248">
        <v>297</v>
      </c>
      <c r="AF34" s="248">
        <v>453</v>
      </c>
      <c r="AG34" s="248">
        <v>379</v>
      </c>
    </row>
    <row r="35" spans="1:33" ht="12.75" customHeight="1" x14ac:dyDescent="0.25">
      <c r="A35" s="86" t="s">
        <v>397</v>
      </c>
      <c r="B35" s="67" t="s">
        <v>1023</v>
      </c>
      <c r="C35" s="109" t="s">
        <v>693</v>
      </c>
      <c r="D35" s="248">
        <v>28951</v>
      </c>
      <c r="E35" s="248">
        <v>3820</v>
      </c>
      <c r="F35" s="248">
        <v>1566</v>
      </c>
      <c r="G35" s="248">
        <v>2254</v>
      </c>
      <c r="H35" s="248">
        <v>4832</v>
      </c>
      <c r="I35" s="248">
        <v>3039</v>
      </c>
      <c r="J35" s="248">
        <v>1015</v>
      </c>
      <c r="K35" s="248">
        <v>778</v>
      </c>
      <c r="L35" s="248">
        <v>1681</v>
      </c>
      <c r="M35" s="248">
        <v>747</v>
      </c>
      <c r="N35" s="248">
        <v>236</v>
      </c>
      <c r="O35" s="248">
        <v>944</v>
      </c>
      <c r="P35" s="248">
        <v>2410</v>
      </c>
      <c r="Q35" s="248">
        <v>397</v>
      </c>
      <c r="R35" s="248">
        <v>2501</v>
      </c>
      <c r="S35" s="248">
        <v>448</v>
      </c>
      <c r="T35" s="248">
        <v>1271</v>
      </c>
      <c r="U35" s="248">
        <v>782</v>
      </c>
      <c r="V35" s="248">
        <v>6620</v>
      </c>
      <c r="W35" s="248">
        <v>1903</v>
      </c>
      <c r="X35" s="248">
        <v>2831</v>
      </c>
      <c r="Y35" s="248">
        <v>1886</v>
      </c>
      <c r="Z35" s="248">
        <v>1404</v>
      </c>
      <c r="AA35" s="248">
        <v>928</v>
      </c>
      <c r="AB35" s="248">
        <v>476</v>
      </c>
      <c r="AC35" s="248">
        <v>366</v>
      </c>
      <c r="AD35" s="248">
        <v>1067</v>
      </c>
      <c r="AE35" s="248">
        <v>486</v>
      </c>
      <c r="AF35" s="248">
        <v>824</v>
      </c>
      <c r="AG35" s="248">
        <v>616</v>
      </c>
    </row>
    <row r="36" spans="1:33" ht="12.75" customHeight="1" x14ac:dyDescent="0.25">
      <c r="A36" s="86" t="s">
        <v>399</v>
      </c>
      <c r="B36" s="67" t="s">
        <v>1024</v>
      </c>
      <c r="C36" s="109" t="s">
        <v>693</v>
      </c>
      <c r="D36" s="248">
        <v>52533</v>
      </c>
      <c r="E36" s="248">
        <v>7332</v>
      </c>
      <c r="F36" s="248">
        <v>2622</v>
      </c>
      <c r="G36" s="248">
        <v>4710</v>
      </c>
      <c r="H36" s="248">
        <v>8729</v>
      </c>
      <c r="I36" s="248">
        <v>5403</v>
      </c>
      <c r="J36" s="248">
        <v>1938</v>
      </c>
      <c r="K36" s="248">
        <v>1388</v>
      </c>
      <c r="L36" s="248">
        <v>2816</v>
      </c>
      <c r="M36" s="248">
        <v>1358</v>
      </c>
      <c r="N36" s="248">
        <v>398</v>
      </c>
      <c r="O36" s="248">
        <v>1558</v>
      </c>
      <c r="P36" s="248">
        <v>4236</v>
      </c>
      <c r="Q36" s="248">
        <v>725</v>
      </c>
      <c r="R36" s="248">
        <v>4743</v>
      </c>
      <c r="S36" s="248">
        <v>1095</v>
      </c>
      <c r="T36" s="248">
        <v>2274</v>
      </c>
      <c r="U36" s="248">
        <v>1374</v>
      </c>
      <c r="V36" s="248">
        <v>11896</v>
      </c>
      <c r="W36" s="248">
        <v>3519</v>
      </c>
      <c r="X36" s="248">
        <v>5211</v>
      </c>
      <c r="Y36" s="248">
        <v>3166</v>
      </c>
      <c r="Z36" s="248">
        <v>2645</v>
      </c>
      <c r="AA36" s="248">
        <v>1782</v>
      </c>
      <c r="AB36" s="248">
        <v>863</v>
      </c>
      <c r="AC36" s="248">
        <v>623</v>
      </c>
      <c r="AD36" s="248">
        <v>1964</v>
      </c>
      <c r="AE36" s="248">
        <v>914</v>
      </c>
      <c r="AF36" s="248">
        <v>1485</v>
      </c>
      <c r="AG36" s="248">
        <v>1111</v>
      </c>
    </row>
    <row r="37" spans="1:33" ht="12.75" customHeight="1" x14ac:dyDescent="0.25">
      <c r="A37" s="86" t="s">
        <v>401</v>
      </c>
      <c r="B37" s="67" t="s">
        <v>1025</v>
      </c>
      <c r="C37" s="109" t="s">
        <v>693</v>
      </c>
      <c r="D37" s="248">
        <v>35272</v>
      </c>
      <c r="E37" s="248">
        <v>5551</v>
      </c>
      <c r="F37" s="248">
        <v>1768</v>
      </c>
      <c r="G37" s="248">
        <v>3783</v>
      </c>
      <c r="H37" s="248">
        <v>6251</v>
      </c>
      <c r="I37" s="248">
        <v>3874</v>
      </c>
      <c r="J37" s="248">
        <v>1475</v>
      </c>
      <c r="K37" s="248">
        <v>902</v>
      </c>
      <c r="L37" s="248">
        <v>1559</v>
      </c>
      <c r="M37" s="248">
        <v>832</v>
      </c>
      <c r="N37" s="248">
        <v>216</v>
      </c>
      <c r="O37" s="248">
        <v>1021</v>
      </c>
      <c r="P37" s="248">
        <v>2718</v>
      </c>
      <c r="Q37" s="248">
        <v>507</v>
      </c>
      <c r="R37" s="248">
        <v>3373</v>
      </c>
      <c r="S37" s="248">
        <v>1000</v>
      </c>
      <c r="T37" s="248">
        <v>1470</v>
      </c>
      <c r="U37" s="248">
        <v>903</v>
      </c>
      <c r="V37" s="248">
        <v>7557</v>
      </c>
      <c r="W37" s="248">
        <v>2373</v>
      </c>
      <c r="X37" s="248">
        <v>3267</v>
      </c>
      <c r="Y37" s="248">
        <v>1917</v>
      </c>
      <c r="Z37" s="248">
        <v>1664</v>
      </c>
      <c r="AA37" s="248">
        <v>1155</v>
      </c>
      <c r="AB37" s="248">
        <v>509</v>
      </c>
      <c r="AC37" s="248">
        <v>370</v>
      </c>
      <c r="AD37" s="248">
        <v>1286</v>
      </c>
      <c r="AE37" s="248">
        <v>605</v>
      </c>
      <c r="AF37" s="248">
        <v>1005</v>
      </c>
      <c r="AG37" s="248">
        <v>757</v>
      </c>
    </row>
    <row r="38" spans="1:33" ht="12.75" customHeight="1" x14ac:dyDescent="0.25">
      <c r="A38" s="86" t="s">
        <v>403</v>
      </c>
      <c r="B38" s="67" t="s">
        <v>1026</v>
      </c>
      <c r="C38" s="109" t="s">
        <v>693</v>
      </c>
      <c r="D38" s="248">
        <v>32785</v>
      </c>
      <c r="E38" s="248">
        <v>5613</v>
      </c>
      <c r="F38" s="248">
        <v>1642</v>
      </c>
      <c r="G38" s="248">
        <v>3971</v>
      </c>
      <c r="H38" s="248">
        <v>5632</v>
      </c>
      <c r="I38" s="248">
        <v>3563</v>
      </c>
      <c r="J38" s="248">
        <v>1287</v>
      </c>
      <c r="K38" s="248">
        <v>782</v>
      </c>
      <c r="L38" s="248">
        <v>1542</v>
      </c>
      <c r="M38" s="248">
        <v>773</v>
      </c>
      <c r="N38" s="248">
        <v>183</v>
      </c>
      <c r="O38" s="248">
        <v>869</v>
      </c>
      <c r="P38" s="248">
        <v>2602</v>
      </c>
      <c r="Q38" s="248">
        <v>480</v>
      </c>
      <c r="R38" s="248">
        <v>3014</v>
      </c>
      <c r="S38" s="248">
        <v>824</v>
      </c>
      <c r="T38" s="248">
        <v>1362</v>
      </c>
      <c r="U38" s="248">
        <v>828</v>
      </c>
      <c r="V38" s="248">
        <v>7047</v>
      </c>
      <c r="W38" s="248">
        <v>2217</v>
      </c>
      <c r="X38" s="248">
        <v>3016</v>
      </c>
      <c r="Y38" s="248">
        <v>1814</v>
      </c>
      <c r="Z38" s="248">
        <v>1451</v>
      </c>
      <c r="AA38" s="248">
        <v>1013</v>
      </c>
      <c r="AB38" s="248">
        <v>438</v>
      </c>
      <c r="AC38" s="248">
        <v>291</v>
      </c>
      <c r="AD38" s="248">
        <v>1103</v>
      </c>
      <c r="AE38" s="248">
        <v>544</v>
      </c>
      <c r="AF38" s="248">
        <v>925</v>
      </c>
      <c r="AG38" s="248">
        <v>716</v>
      </c>
    </row>
    <row r="39" spans="1:33" ht="12.75" customHeight="1" x14ac:dyDescent="0.25">
      <c r="A39" s="86" t="s">
        <v>405</v>
      </c>
      <c r="B39" s="67" t="s">
        <v>1027</v>
      </c>
      <c r="C39" s="109" t="s">
        <v>693</v>
      </c>
      <c r="D39" s="248">
        <v>39389</v>
      </c>
      <c r="E39" s="248">
        <v>6811</v>
      </c>
      <c r="F39" s="248">
        <v>2064</v>
      </c>
      <c r="G39" s="248">
        <v>4747</v>
      </c>
      <c r="H39" s="248">
        <v>7186</v>
      </c>
      <c r="I39" s="248">
        <v>4654</v>
      </c>
      <c r="J39" s="248">
        <v>1563</v>
      </c>
      <c r="K39" s="248">
        <v>969</v>
      </c>
      <c r="L39" s="248">
        <v>1836</v>
      </c>
      <c r="M39" s="248">
        <v>914</v>
      </c>
      <c r="N39" s="248">
        <v>269</v>
      </c>
      <c r="O39" s="248">
        <v>1194</v>
      </c>
      <c r="P39" s="248">
        <v>3073</v>
      </c>
      <c r="Q39" s="248">
        <v>451</v>
      </c>
      <c r="R39" s="248">
        <v>3441</v>
      </c>
      <c r="S39" s="248">
        <v>846</v>
      </c>
      <c r="T39" s="248">
        <v>1655</v>
      </c>
      <c r="U39" s="248">
        <v>940</v>
      </c>
      <c r="V39" s="248">
        <v>8424</v>
      </c>
      <c r="W39" s="248">
        <v>2659</v>
      </c>
      <c r="X39" s="248">
        <v>3587</v>
      </c>
      <c r="Y39" s="248">
        <v>2178</v>
      </c>
      <c r="Z39" s="248">
        <v>1668</v>
      </c>
      <c r="AA39" s="248">
        <v>1143</v>
      </c>
      <c r="AB39" s="248">
        <v>525</v>
      </c>
      <c r="AC39" s="248">
        <v>379</v>
      </c>
      <c r="AD39" s="248">
        <v>1302</v>
      </c>
      <c r="AE39" s="248">
        <v>641</v>
      </c>
      <c r="AF39" s="248">
        <v>1113</v>
      </c>
      <c r="AG39" s="248">
        <v>687</v>
      </c>
    </row>
    <row r="40" spans="1:33" ht="12.75" customHeight="1" x14ac:dyDescent="0.25">
      <c r="A40" s="86" t="s">
        <v>407</v>
      </c>
      <c r="B40" s="67" t="s">
        <v>1028</v>
      </c>
      <c r="C40" s="109" t="s">
        <v>693</v>
      </c>
      <c r="D40" s="248">
        <v>30608</v>
      </c>
      <c r="E40" s="248">
        <v>4562</v>
      </c>
      <c r="F40" s="248">
        <v>1609</v>
      </c>
      <c r="G40" s="248">
        <v>2953</v>
      </c>
      <c r="H40" s="248">
        <v>5821</v>
      </c>
      <c r="I40" s="248">
        <v>3719</v>
      </c>
      <c r="J40" s="248">
        <v>1258</v>
      </c>
      <c r="K40" s="248">
        <v>844</v>
      </c>
      <c r="L40" s="248">
        <v>1521</v>
      </c>
      <c r="M40" s="248">
        <v>683</v>
      </c>
      <c r="N40" s="248">
        <v>207</v>
      </c>
      <c r="O40" s="248">
        <v>1024</v>
      </c>
      <c r="P40" s="248">
        <v>2647</v>
      </c>
      <c r="Q40" s="248">
        <v>378</v>
      </c>
      <c r="R40" s="248">
        <v>2613</v>
      </c>
      <c r="S40" s="248">
        <v>397</v>
      </c>
      <c r="T40" s="248">
        <v>1338</v>
      </c>
      <c r="U40" s="248">
        <v>878</v>
      </c>
      <c r="V40" s="248">
        <v>6783</v>
      </c>
      <c r="W40" s="248">
        <v>2076</v>
      </c>
      <c r="X40" s="248">
        <v>2824</v>
      </c>
      <c r="Y40" s="248">
        <v>1883</v>
      </c>
      <c r="Z40" s="248">
        <v>1278</v>
      </c>
      <c r="AA40" s="248">
        <v>832</v>
      </c>
      <c r="AB40" s="248">
        <v>446</v>
      </c>
      <c r="AC40" s="248">
        <v>354</v>
      </c>
      <c r="AD40" s="248">
        <v>928</v>
      </c>
      <c r="AE40" s="248">
        <v>462</v>
      </c>
      <c r="AF40" s="248">
        <v>915</v>
      </c>
      <c r="AG40" s="248">
        <v>432</v>
      </c>
    </row>
    <row r="41" spans="1:33" ht="12.75" customHeight="1" x14ac:dyDescent="0.25">
      <c r="A41" s="86" t="s">
        <v>409</v>
      </c>
      <c r="B41" s="67" t="s">
        <v>1029</v>
      </c>
      <c r="C41" s="109" t="s">
        <v>693</v>
      </c>
      <c r="D41" s="248">
        <v>23847</v>
      </c>
      <c r="E41" s="248">
        <v>3034</v>
      </c>
      <c r="F41" s="248">
        <v>1251</v>
      </c>
      <c r="G41" s="248">
        <v>1783</v>
      </c>
      <c r="H41" s="248">
        <v>4610</v>
      </c>
      <c r="I41" s="248">
        <v>3043</v>
      </c>
      <c r="J41" s="248">
        <v>949</v>
      </c>
      <c r="K41" s="248">
        <v>618</v>
      </c>
      <c r="L41" s="248">
        <v>1495</v>
      </c>
      <c r="M41" s="248">
        <v>529</v>
      </c>
      <c r="N41" s="248">
        <v>177</v>
      </c>
      <c r="O41" s="248">
        <v>1141</v>
      </c>
      <c r="P41" s="248">
        <v>2201</v>
      </c>
      <c r="Q41" s="248">
        <v>278</v>
      </c>
      <c r="R41" s="248">
        <v>1839</v>
      </c>
      <c r="S41" s="248">
        <v>264</v>
      </c>
      <c r="T41" s="248">
        <v>944</v>
      </c>
      <c r="U41" s="248">
        <v>631</v>
      </c>
      <c r="V41" s="248">
        <v>5278</v>
      </c>
      <c r="W41" s="248">
        <v>1857</v>
      </c>
      <c r="X41" s="248">
        <v>2025</v>
      </c>
      <c r="Y41" s="248">
        <v>1396</v>
      </c>
      <c r="Z41" s="248">
        <v>939</v>
      </c>
      <c r="AA41" s="248">
        <v>618</v>
      </c>
      <c r="AB41" s="248">
        <v>321</v>
      </c>
      <c r="AC41" s="248">
        <v>266</v>
      </c>
      <c r="AD41" s="248">
        <v>731</v>
      </c>
      <c r="AE41" s="248">
        <v>302</v>
      </c>
      <c r="AF41" s="248">
        <v>715</v>
      </c>
      <c r="AG41" s="248">
        <v>312</v>
      </c>
    </row>
    <row r="42" spans="1:33" ht="12.75" customHeight="1" x14ac:dyDescent="0.25">
      <c r="A42" s="86" t="s">
        <v>424</v>
      </c>
      <c r="B42" s="67" t="s">
        <v>1030</v>
      </c>
      <c r="C42" s="109" t="s">
        <v>693</v>
      </c>
      <c r="D42" s="248">
        <v>2804</v>
      </c>
      <c r="E42" s="248">
        <v>270</v>
      </c>
      <c r="F42" s="248">
        <v>127</v>
      </c>
      <c r="G42" s="248">
        <v>143</v>
      </c>
      <c r="H42" s="245">
        <v>651</v>
      </c>
      <c r="I42" s="245">
        <v>501</v>
      </c>
      <c r="J42" s="245">
        <v>94</v>
      </c>
      <c r="K42" s="245">
        <v>56</v>
      </c>
      <c r="L42" s="245">
        <v>183</v>
      </c>
      <c r="M42" s="245">
        <v>53</v>
      </c>
      <c r="N42" s="245">
        <v>26</v>
      </c>
      <c r="O42" s="245">
        <v>131</v>
      </c>
      <c r="P42" s="245">
        <v>293</v>
      </c>
      <c r="Q42" s="245">
        <v>28</v>
      </c>
      <c r="R42" s="245">
        <v>261</v>
      </c>
      <c r="S42" s="245">
        <v>37</v>
      </c>
      <c r="T42" s="245">
        <v>139</v>
      </c>
      <c r="U42" s="245">
        <v>85</v>
      </c>
      <c r="V42" s="245">
        <v>595</v>
      </c>
      <c r="W42" s="245">
        <v>212</v>
      </c>
      <c r="X42" s="245">
        <v>213</v>
      </c>
      <c r="Y42" s="245">
        <v>170</v>
      </c>
      <c r="Z42" s="245">
        <v>75</v>
      </c>
      <c r="AA42" s="245">
        <v>48</v>
      </c>
      <c r="AB42" s="245">
        <v>27</v>
      </c>
      <c r="AC42" s="245">
        <v>26</v>
      </c>
      <c r="AD42" s="245">
        <v>60</v>
      </c>
      <c r="AE42" s="245">
        <v>41</v>
      </c>
      <c r="AF42" s="245">
        <v>85</v>
      </c>
      <c r="AG42" s="245">
        <v>26</v>
      </c>
    </row>
    <row r="43" spans="1:33" ht="12.75" customHeight="1" x14ac:dyDescent="0.25">
      <c r="A43" s="86" t="s">
        <v>426</v>
      </c>
      <c r="B43" s="67" t="s">
        <v>1031</v>
      </c>
      <c r="C43" s="109" t="s">
        <v>693</v>
      </c>
      <c r="D43" s="248">
        <v>2077</v>
      </c>
      <c r="E43" s="248">
        <v>250</v>
      </c>
      <c r="F43" s="248">
        <v>124</v>
      </c>
      <c r="G43" s="248">
        <v>126</v>
      </c>
      <c r="H43" s="245">
        <v>455</v>
      </c>
      <c r="I43" s="245">
        <v>345</v>
      </c>
      <c r="J43" s="245">
        <v>54</v>
      </c>
      <c r="K43" s="245">
        <v>56</v>
      </c>
      <c r="L43" s="245">
        <v>156</v>
      </c>
      <c r="M43" s="245">
        <v>32</v>
      </c>
      <c r="N43" s="245">
        <v>23</v>
      </c>
      <c r="O43" s="245">
        <v>104</v>
      </c>
      <c r="P43" s="245">
        <v>247</v>
      </c>
      <c r="Q43" s="245">
        <v>15</v>
      </c>
      <c r="R43" s="245">
        <v>151</v>
      </c>
      <c r="S43" s="245">
        <v>18</v>
      </c>
      <c r="T43" s="245">
        <v>89</v>
      </c>
      <c r="U43" s="245">
        <v>44</v>
      </c>
      <c r="V43" s="245">
        <v>429</v>
      </c>
      <c r="W43" s="245">
        <v>175</v>
      </c>
      <c r="X43" s="245">
        <v>126</v>
      </c>
      <c r="Y43" s="245">
        <v>128</v>
      </c>
      <c r="Z43" s="245">
        <v>49</v>
      </c>
      <c r="AA43" s="245">
        <v>36</v>
      </c>
      <c r="AB43" s="245">
        <v>13</v>
      </c>
      <c r="AC43" s="245">
        <v>21</v>
      </c>
      <c r="AD43" s="245">
        <v>48</v>
      </c>
      <c r="AE43" s="245">
        <v>23</v>
      </c>
      <c r="AF43" s="245">
        <v>59</v>
      </c>
      <c r="AG43" s="245">
        <v>15</v>
      </c>
    </row>
    <row r="44" spans="1:33" ht="12.75" customHeight="1" x14ac:dyDescent="0.25">
      <c r="A44" s="86" t="s">
        <v>428</v>
      </c>
      <c r="B44" s="67" t="s">
        <v>1032</v>
      </c>
      <c r="C44" s="109" t="s">
        <v>693</v>
      </c>
      <c r="D44" s="248">
        <v>207</v>
      </c>
      <c r="E44" s="248">
        <v>18</v>
      </c>
      <c r="F44" s="248">
        <v>3</v>
      </c>
      <c r="G44" s="248">
        <v>15</v>
      </c>
      <c r="H44" s="245">
        <v>45</v>
      </c>
      <c r="I44" s="245">
        <v>38</v>
      </c>
      <c r="J44" s="245">
        <v>3</v>
      </c>
      <c r="K44" s="245">
        <v>4</v>
      </c>
      <c r="L44" s="245">
        <v>21</v>
      </c>
      <c r="M44" s="245">
        <v>4</v>
      </c>
      <c r="N44" s="245">
        <v>3</v>
      </c>
      <c r="O44" s="245">
        <v>15</v>
      </c>
      <c r="P44" s="245">
        <v>22</v>
      </c>
      <c r="Q44" s="245">
        <v>3</v>
      </c>
      <c r="R44" s="245">
        <v>4</v>
      </c>
      <c r="S44" s="245">
        <v>1</v>
      </c>
      <c r="T44" s="245">
        <v>2</v>
      </c>
      <c r="U44" s="245">
        <v>1</v>
      </c>
      <c r="V44" s="245">
        <v>52</v>
      </c>
      <c r="W44" s="245">
        <v>17</v>
      </c>
      <c r="X44" s="245">
        <v>11</v>
      </c>
      <c r="Y44" s="245">
        <v>24</v>
      </c>
      <c r="Z44" s="245">
        <v>6</v>
      </c>
      <c r="AA44" s="245">
        <v>5</v>
      </c>
      <c r="AB44" s="245">
        <v>1</v>
      </c>
      <c r="AC44" s="245" t="s">
        <v>1413</v>
      </c>
      <c r="AD44" s="245">
        <v>7</v>
      </c>
      <c r="AE44" s="245">
        <v>3</v>
      </c>
      <c r="AF44" s="245">
        <v>4</v>
      </c>
      <c r="AG44" s="245" t="s">
        <v>1413</v>
      </c>
    </row>
    <row r="45" spans="1:33" ht="12.75" customHeight="1" x14ac:dyDescent="0.25">
      <c r="A45" s="86" t="s">
        <v>430</v>
      </c>
      <c r="B45" s="67" t="s">
        <v>1033</v>
      </c>
      <c r="C45" s="109" t="s">
        <v>693</v>
      </c>
      <c r="D45" s="248">
        <v>173</v>
      </c>
      <c r="E45" s="248">
        <v>20</v>
      </c>
      <c r="F45" s="248">
        <v>7</v>
      </c>
      <c r="G45" s="248">
        <v>13</v>
      </c>
      <c r="H45" s="245">
        <v>29</v>
      </c>
      <c r="I45" s="245">
        <v>21</v>
      </c>
      <c r="J45" s="245" t="s">
        <v>1413</v>
      </c>
      <c r="K45" s="245">
        <v>8</v>
      </c>
      <c r="L45" s="245">
        <v>12</v>
      </c>
      <c r="M45" s="245">
        <v>3</v>
      </c>
      <c r="N45" s="245">
        <v>1</v>
      </c>
      <c r="O45" s="245">
        <v>5</v>
      </c>
      <c r="P45" s="245">
        <v>18</v>
      </c>
      <c r="Q45" s="245">
        <v>5</v>
      </c>
      <c r="R45" s="245">
        <v>21</v>
      </c>
      <c r="S45" s="245">
        <v>3</v>
      </c>
      <c r="T45" s="245">
        <v>12</v>
      </c>
      <c r="U45" s="245">
        <v>6</v>
      </c>
      <c r="V45" s="245">
        <v>40</v>
      </c>
      <c r="W45" s="245">
        <v>18</v>
      </c>
      <c r="X45" s="245">
        <v>9</v>
      </c>
      <c r="Y45" s="245">
        <v>13</v>
      </c>
      <c r="Z45" s="245">
        <v>2</v>
      </c>
      <c r="AA45" s="245">
        <v>2</v>
      </c>
      <c r="AB45" s="245" t="s">
        <v>1413</v>
      </c>
      <c r="AC45" s="245">
        <v>4</v>
      </c>
      <c r="AD45" s="245">
        <v>6</v>
      </c>
      <c r="AE45" s="245">
        <v>3</v>
      </c>
      <c r="AF45" s="245">
        <v>4</v>
      </c>
      <c r="AG45" s="245" t="s">
        <v>1413</v>
      </c>
    </row>
    <row r="46" spans="1:33" ht="12.75" customHeight="1" x14ac:dyDescent="0.25">
      <c r="A46" s="86" t="s">
        <v>432</v>
      </c>
      <c r="B46" s="67" t="s">
        <v>1034</v>
      </c>
      <c r="C46" s="109" t="s">
        <v>693</v>
      </c>
      <c r="D46" s="248">
        <v>52</v>
      </c>
      <c r="E46" s="248">
        <v>3</v>
      </c>
      <c r="F46" s="248">
        <v>2</v>
      </c>
      <c r="G46" s="248">
        <v>1</v>
      </c>
      <c r="H46" s="245">
        <v>8</v>
      </c>
      <c r="I46" s="245">
        <v>6</v>
      </c>
      <c r="J46" s="245">
        <v>2</v>
      </c>
      <c r="K46" s="245" t="s">
        <v>1413</v>
      </c>
      <c r="L46" s="245">
        <v>6</v>
      </c>
      <c r="M46" s="245" t="s">
        <v>1413</v>
      </c>
      <c r="N46" s="245" t="s">
        <v>1413</v>
      </c>
      <c r="O46" s="245">
        <v>2</v>
      </c>
      <c r="P46" s="245">
        <v>6</v>
      </c>
      <c r="Q46" s="245">
        <v>1</v>
      </c>
      <c r="R46" s="245">
        <v>3</v>
      </c>
      <c r="S46" s="245">
        <v>1</v>
      </c>
      <c r="T46" s="245">
        <v>1</v>
      </c>
      <c r="U46" s="245">
        <v>1</v>
      </c>
      <c r="V46" s="245">
        <v>19</v>
      </c>
      <c r="W46" s="245">
        <v>4</v>
      </c>
      <c r="X46" s="245">
        <v>5</v>
      </c>
      <c r="Y46" s="245">
        <v>10</v>
      </c>
      <c r="Z46" s="245">
        <v>2</v>
      </c>
      <c r="AA46" s="245" t="s">
        <v>1413</v>
      </c>
      <c r="AB46" s="245">
        <v>2</v>
      </c>
      <c r="AC46" s="245" t="s">
        <v>1413</v>
      </c>
      <c r="AD46" s="245">
        <v>1</v>
      </c>
      <c r="AE46" s="245" t="s">
        <v>1413</v>
      </c>
      <c r="AF46" s="245">
        <v>1</v>
      </c>
      <c r="AG46" s="245" t="s">
        <v>1413</v>
      </c>
    </row>
    <row r="47" spans="1:33" ht="15" customHeight="1" x14ac:dyDescent="0.25">
      <c r="A47" s="86"/>
      <c r="B47" s="503" t="s">
        <v>713</v>
      </c>
      <c r="C47" s="503"/>
      <c r="D47" s="503"/>
      <c r="E47" s="503"/>
      <c r="F47" s="503"/>
      <c r="G47" s="503"/>
      <c r="H47" s="503"/>
      <c r="I47" s="503"/>
      <c r="J47" s="503"/>
      <c r="K47" s="503"/>
      <c r="L47" s="503"/>
      <c r="M47" s="503"/>
      <c r="N47" s="503"/>
      <c r="O47" s="503"/>
      <c r="P47" s="503"/>
      <c r="Q47" s="503"/>
      <c r="R47" s="503"/>
      <c r="S47" s="503"/>
      <c r="T47" s="503"/>
      <c r="U47" s="503"/>
      <c r="V47" s="503"/>
      <c r="W47" s="503"/>
      <c r="X47" s="503"/>
      <c r="Y47" s="503"/>
      <c r="Z47" s="503"/>
      <c r="AA47" s="503"/>
      <c r="AB47" s="503"/>
      <c r="AC47" s="503"/>
      <c r="AD47" s="503"/>
      <c r="AE47" s="503"/>
      <c r="AF47" s="503"/>
      <c r="AG47" s="503"/>
    </row>
    <row r="48" spans="1:33" ht="12.75" customHeight="1" x14ac:dyDescent="0.25">
      <c r="A48" s="86" t="s">
        <v>573</v>
      </c>
      <c r="B48" s="166" t="s">
        <v>1019</v>
      </c>
      <c r="C48" s="109" t="s">
        <v>708</v>
      </c>
      <c r="D48" s="249">
        <v>4.6719016218809086</v>
      </c>
      <c r="E48" s="249">
        <v>4.4622130513283471</v>
      </c>
      <c r="F48" s="249">
        <v>6.414982164090369</v>
      </c>
      <c r="G48" s="249">
        <v>3.3564503097225966</v>
      </c>
      <c r="H48" s="249">
        <v>4.6751637457957163</v>
      </c>
      <c r="I48" s="249">
        <v>5.6397632350500642</v>
      </c>
      <c r="J48" s="249">
        <v>3.3834277736716758</v>
      </c>
      <c r="K48" s="249">
        <v>2.3287167545042284</v>
      </c>
      <c r="L48" s="249">
        <v>4.2903320599471062</v>
      </c>
      <c r="M48" s="249">
        <v>4.3355203910973881</v>
      </c>
      <c r="N48" s="249">
        <v>3.7407568508046976</v>
      </c>
      <c r="O48" s="249">
        <v>6.930882634501244</v>
      </c>
      <c r="P48" s="249">
        <v>4.0946627924759138</v>
      </c>
      <c r="Q48" s="249">
        <v>5.1431231091459164</v>
      </c>
      <c r="R48" s="249">
        <v>4.9660681464725016</v>
      </c>
      <c r="S48" s="249">
        <v>2.69907795473596</v>
      </c>
      <c r="T48" s="249">
        <v>7.2020395156150414</v>
      </c>
      <c r="U48" s="249">
        <v>2.7662685839629537</v>
      </c>
      <c r="V48" s="249">
        <v>5.0648557064689053</v>
      </c>
      <c r="W48" s="249">
        <v>6.359107840057443</v>
      </c>
      <c r="X48" s="249">
        <v>2.9576899939843591</v>
      </c>
      <c r="Y48" s="249">
        <v>6.7925862330185343</v>
      </c>
      <c r="Z48" s="249">
        <v>4.1875816544041804</v>
      </c>
      <c r="AA48" s="249">
        <v>3.1233946368026304</v>
      </c>
      <c r="AB48" s="249">
        <v>6.3409563409563416</v>
      </c>
      <c r="AC48" s="249">
        <v>4.5516863175212503</v>
      </c>
      <c r="AD48" s="249">
        <v>3.226102941176471</v>
      </c>
      <c r="AE48" s="249">
        <v>3.5789473684210522</v>
      </c>
      <c r="AF48" s="249">
        <v>4.7204698716554274</v>
      </c>
      <c r="AG48" s="249">
        <v>5.0159744408945688</v>
      </c>
    </row>
    <row r="49" spans="1:33" ht="12.75" customHeight="1" x14ac:dyDescent="0.25">
      <c r="A49" s="86" t="s">
        <v>413</v>
      </c>
      <c r="B49" s="166" t="s">
        <v>1020</v>
      </c>
      <c r="C49" s="109" t="s">
        <v>708</v>
      </c>
      <c r="D49" s="249">
        <v>7.5076234943793274</v>
      </c>
      <c r="E49" s="249">
        <v>6.2655833548276156</v>
      </c>
      <c r="F49" s="249">
        <v>7.2651605231866823</v>
      </c>
      <c r="G49" s="249">
        <v>5.699569081605171</v>
      </c>
      <c r="H49" s="249">
        <v>7.1853425385023897</v>
      </c>
      <c r="I49" s="249">
        <v>6.9840128339879399</v>
      </c>
      <c r="J49" s="249">
        <v>7.4156196107415626</v>
      </c>
      <c r="K49" s="249">
        <v>7.7337909057482532</v>
      </c>
      <c r="L49" s="249">
        <v>8.7275933000293868</v>
      </c>
      <c r="M49" s="249">
        <v>7.9634632702946098</v>
      </c>
      <c r="N49" s="249">
        <v>8.8299260548064371</v>
      </c>
      <c r="O49" s="249">
        <v>7.1319165230710313</v>
      </c>
      <c r="P49" s="249">
        <v>7.1952897996635565</v>
      </c>
      <c r="Q49" s="249">
        <v>8.0521293925994879</v>
      </c>
      <c r="R49" s="249">
        <v>7.3271596210943022</v>
      </c>
      <c r="S49" s="249">
        <v>6.2028499580888514</v>
      </c>
      <c r="T49" s="249">
        <v>7.7048367679342826</v>
      </c>
      <c r="U49" s="249">
        <v>7.4945162076529366</v>
      </c>
      <c r="V49" s="249">
        <v>8.0479404494069939</v>
      </c>
      <c r="W49" s="249">
        <v>7.2746039581743931</v>
      </c>
      <c r="X49" s="249">
        <v>8.4686852483122781</v>
      </c>
      <c r="Y49" s="249">
        <v>8.2824099792939752</v>
      </c>
      <c r="Z49" s="249">
        <v>8.0176029705012724</v>
      </c>
      <c r="AA49" s="249">
        <v>7.9523271344909068</v>
      </c>
      <c r="AB49" s="249">
        <v>8.1496881496881493</v>
      </c>
      <c r="AC49" s="249">
        <v>10.36468330134357</v>
      </c>
      <c r="AD49" s="249">
        <v>7.6470588235294121</v>
      </c>
      <c r="AE49" s="249">
        <v>8</v>
      </c>
      <c r="AF49" s="249">
        <v>7.2656080052207956</v>
      </c>
      <c r="AG49" s="249">
        <v>8.2907348242811505</v>
      </c>
    </row>
    <row r="50" spans="1:33" ht="12.75" customHeight="1" x14ac:dyDescent="0.25">
      <c r="A50" s="86" t="s">
        <v>724</v>
      </c>
      <c r="B50" s="166" t="s">
        <v>1021</v>
      </c>
      <c r="C50" s="109" t="s">
        <v>708</v>
      </c>
      <c r="D50" s="249">
        <v>5.3985864997959796</v>
      </c>
      <c r="E50" s="249">
        <v>4.7738801478806634</v>
      </c>
      <c r="F50" s="249">
        <v>5.4280618311533892</v>
      </c>
      <c r="G50" s="249">
        <v>4.4034473471586315</v>
      </c>
      <c r="H50" s="249">
        <v>5.0681536555142497</v>
      </c>
      <c r="I50" s="249">
        <v>4.8680643912153565</v>
      </c>
      <c r="J50" s="249">
        <v>5.2311735238564507</v>
      </c>
      <c r="K50" s="249">
        <v>5.7114842505208969</v>
      </c>
      <c r="L50" s="249">
        <v>6.0417278871583893</v>
      </c>
      <c r="M50" s="249">
        <v>6.0208413739868778</v>
      </c>
      <c r="N50" s="249">
        <v>7.0030448020878637</v>
      </c>
      <c r="O50" s="249">
        <v>4.9684089603676052</v>
      </c>
      <c r="P50" s="249">
        <v>5.5054289646734977</v>
      </c>
      <c r="Q50" s="249">
        <v>5.7016523155690013</v>
      </c>
      <c r="R50" s="249">
        <v>5.2382298883076484</v>
      </c>
      <c r="S50" s="249">
        <v>4.761106454316848</v>
      </c>
      <c r="T50" s="249">
        <v>5.134197294809149</v>
      </c>
      <c r="U50" s="249">
        <v>5.7640750670241285</v>
      </c>
      <c r="V50" s="249">
        <v>5.6800822153709412</v>
      </c>
      <c r="W50" s="249">
        <v>5.3224431180720728</v>
      </c>
      <c r="X50" s="249">
        <v>5.9889044849943192</v>
      </c>
      <c r="Y50" s="249">
        <v>5.6158779859603047</v>
      </c>
      <c r="Z50" s="249">
        <v>5.6522038093928346</v>
      </c>
      <c r="AA50" s="249">
        <v>5.8666392684680986</v>
      </c>
      <c r="AB50" s="249">
        <v>5.2182952182952187</v>
      </c>
      <c r="AC50" s="249">
        <v>5.6210584041678091</v>
      </c>
      <c r="AD50" s="249">
        <v>5.5974264705882355</v>
      </c>
      <c r="AE50" s="249">
        <v>5.7224880382775121</v>
      </c>
      <c r="AF50" s="249">
        <v>5.4818359799869478</v>
      </c>
      <c r="AG50" s="249">
        <v>6.0063897763578273</v>
      </c>
    </row>
    <row r="51" spans="1:33" ht="12.75" customHeight="1" x14ac:dyDescent="0.25">
      <c r="A51" s="86" t="s">
        <v>725</v>
      </c>
      <c r="B51" s="166" t="s">
        <v>1022</v>
      </c>
      <c r="C51" s="109" t="s">
        <v>708</v>
      </c>
      <c r="D51" s="249">
        <v>4.9572181020224457</v>
      </c>
      <c r="E51" s="249">
        <v>4.3590404952282693</v>
      </c>
      <c r="F51" s="249">
        <v>4.8810939357907248</v>
      </c>
      <c r="G51" s="249">
        <v>4.06342580123889</v>
      </c>
      <c r="H51" s="249">
        <v>4.7406620640821382</v>
      </c>
      <c r="I51" s="249">
        <v>4.4918957791668968</v>
      </c>
      <c r="J51" s="249">
        <v>4.820563357148723</v>
      </c>
      <c r="K51" s="249">
        <v>5.723740654491972</v>
      </c>
      <c r="L51" s="249">
        <v>5.5480458419042016</v>
      </c>
      <c r="M51" s="249">
        <v>5.4161842274540071</v>
      </c>
      <c r="N51" s="249">
        <v>4.7846889952153111</v>
      </c>
      <c r="O51" s="249">
        <v>4.30786904078116</v>
      </c>
      <c r="P51" s="249">
        <v>4.931946780853341</v>
      </c>
      <c r="Q51" s="249">
        <v>5.0500349080754017</v>
      </c>
      <c r="R51" s="249">
        <v>4.8352891276685988</v>
      </c>
      <c r="S51" s="249">
        <v>3.6211232187761948</v>
      </c>
      <c r="T51" s="249">
        <v>5.1979321577791939</v>
      </c>
      <c r="U51" s="249">
        <v>5.0938337801608577</v>
      </c>
      <c r="V51" s="249">
        <v>5.185678971196845</v>
      </c>
      <c r="W51" s="249">
        <v>4.6178701252075571</v>
      </c>
      <c r="X51" s="249">
        <v>5.3004478310273377</v>
      </c>
      <c r="Y51" s="249">
        <v>5.6512297358719259</v>
      </c>
      <c r="Z51" s="249">
        <v>5.2465103486213298</v>
      </c>
      <c r="AA51" s="249">
        <v>5.3631973697729372</v>
      </c>
      <c r="AB51" s="249">
        <v>5.010395010395011</v>
      </c>
      <c r="AC51" s="249">
        <v>5.4291198245132986</v>
      </c>
      <c r="AD51" s="249">
        <v>5.3768382352941178</v>
      </c>
      <c r="AE51" s="249">
        <v>5.6842105263157894</v>
      </c>
      <c r="AF51" s="249">
        <v>4.927126386773983</v>
      </c>
      <c r="AG51" s="249">
        <v>6.0543130990415337</v>
      </c>
    </row>
    <row r="52" spans="1:33" ht="12.75" customHeight="1" x14ac:dyDescent="0.25">
      <c r="A52" s="86" t="s">
        <v>726</v>
      </c>
      <c r="B52" s="166" t="s">
        <v>1023</v>
      </c>
      <c r="C52" s="109" t="s">
        <v>708</v>
      </c>
      <c r="D52" s="249">
        <v>9.0176827691895589</v>
      </c>
      <c r="E52" s="249">
        <v>8.2108159229644908</v>
      </c>
      <c r="F52" s="249">
        <v>9.3103448275862082</v>
      </c>
      <c r="G52" s="249">
        <v>7.5882036089415568</v>
      </c>
      <c r="H52" s="249">
        <v>8.5537263232430529</v>
      </c>
      <c r="I52" s="249">
        <v>8.405708911876971</v>
      </c>
      <c r="J52" s="249">
        <v>8.3353863841668723</v>
      </c>
      <c r="K52" s="249">
        <v>9.5354822894962616</v>
      </c>
      <c r="L52" s="249">
        <v>9.8795180722891569</v>
      </c>
      <c r="M52" s="249">
        <v>9.6101891161713624</v>
      </c>
      <c r="N52" s="249">
        <v>10.265332753371032</v>
      </c>
      <c r="O52" s="249">
        <v>9.0369519433275904</v>
      </c>
      <c r="P52" s="249">
        <v>9.2139470867105047</v>
      </c>
      <c r="Q52" s="249">
        <v>9.2390039562485455</v>
      </c>
      <c r="R52" s="249">
        <v>8.8399547575286306</v>
      </c>
      <c r="S52" s="249">
        <v>7.5104777870913662</v>
      </c>
      <c r="T52" s="249">
        <v>9.000778981658522</v>
      </c>
      <c r="U52" s="249">
        <v>9.5296124786741405</v>
      </c>
      <c r="V52" s="249">
        <v>9.1936783045857275</v>
      </c>
      <c r="W52" s="249">
        <v>8.5401427096890004</v>
      </c>
      <c r="X52" s="249">
        <v>9.4612659581578775</v>
      </c>
      <c r="Y52" s="249">
        <v>9.5247714761880715</v>
      </c>
      <c r="Z52" s="249">
        <v>9.6541291342914111</v>
      </c>
      <c r="AA52" s="249">
        <v>9.5345731018185553</v>
      </c>
      <c r="AB52" s="249">
        <v>9.896049896049897</v>
      </c>
      <c r="AC52" s="249">
        <v>10.035645736221552</v>
      </c>
      <c r="AD52" s="249">
        <v>9.8069852941176467</v>
      </c>
      <c r="AE52" s="249">
        <v>9.3014354066985643</v>
      </c>
      <c r="AF52" s="249">
        <v>8.962366760931042</v>
      </c>
      <c r="AG52" s="249">
        <v>9.8402555910543121</v>
      </c>
    </row>
    <row r="53" spans="1:33" ht="12.75" customHeight="1" x14ac:dyDescent="0.25">
      <c r="A53" s="86" t="s">
        <v>728</v>
      </c>
      <c r="B53" s="166" t="s">
        <v>1024</v>
      </c>
      <c r="C53" s="109" t="s">
        <v>708</v>
      </c>
      <c r="D53" s="249">
        <v>16.363024728466549</v>
      </c>
      <c r="E53" s="249">
        <v>15.759607944286818</v>
      </c>
      <c r="F53" s="249">
        <v>15.588585017835911</v>
      </c>
      <c r="G53" s="249">
        <v>15.856450309722597</v>
      </c>
      <c r="H53" s="249">
        <v>15.452292441140026</v>
      </c>
      <c r="I53" s="249">
        <v>14.94440449189578</v>
      </c>
      <c r="J53" s="249">
        <v>15.915250061591523</v>
      </c>
      <c r="K53" s="249">
        <v>17.011888711851942</v>
      </c>
      <c r="L53" s="249">
        <v>16.550102850426093</v>
      </c>
      <c r="M53" s="249">
        <v>17.470732021098677</v>
      </c>
      <c r="N53" s="249">
        <v>17.311874728142669</v>
      </c>
      <c r="O53" s="249">
        <v>14.914799923415661</v>
      </c>
      <c r="P53" s="249">
        <v>16.195136871081207</v>
      </c>
      <c r="Q53" s="249">
        <v>16.872236444030719</v>
      </c>
      <c r="R53" s="249">
        <v>16.764456383429945</v>
      </c>
      <c r="S53" s="249">
        <v>18.357082984073763</v>
      </c>
      <c r="T53" s="249">
        <v>16.10367537709794</v>
      </c>
      <c r="U53" s="249">
        <v>16.743845966366074</v>
      </c>
      <c r="V53" s="249">
        <v>16.520845485098466</v>
      </c>
      <c r="W53" s="249">
        <v>15.792308037517392</v>
      </c>
      <c r="X53" s="249">
        <v>17.415279727290955</v>
      </c>
      <c r="Y53" s="249">
        <v>15.989091460027272</v>
      </c>
      <c r="Z53" s="249">
        <v>18.18744413119714</v>
      </c>
      <c r="AA53" s="249">
        <v>18.308846193362786</v>
      </c>
      <c r="AB53" s="249">
        <v>17.941787941787943</v>
      </c>
      <c r="AC53" s="249">
        <v>17.08253358925144</v>
      </c>
      <c r="AD53" s="249">
        <v>18.051470588235293</v>
      </c>
      <c r="AE53" s="249">
        <v>17.492822966507177</v>
      </c>
      <c r="AF53" s="249">
        <v>16.151838155318686</v>
      </c>
      <c r="AG53" s="249">
        <v>17.747603833865817</v>
      </c>
    </row>
    <row r="54" spans="1:33" ht="12.75" customHeight="1" x14ac:dyDescent="0.25">
      <c r="A54" s="86" t="s">
        <v>730</v>
      </c>
      <c r="B54" s="166" t="s">
        <v>1025</v>
      </c>
      <c r="C54" s="109" t="s">
        <v>708</v>
      </c>
      <c r="D54" s="249">
        <v>10.986553370690274</v>
      </c>
      <c r="E54" s="249">
        <v>11.931476227323531</v>
      </c>
      <c r="F54" s="249">
        <v>10.511296076099882</v>
      </c>
      <c r="G54" s="249">
        <v>12.735658497172098</v>
      </c>
      <c r="H54" s="249">
        <v>11.065675340768276</v>
      </c>
      <c r="I54" s="249">
        <v>10.715273552027437</v>
      </c>
      <c r="J54" s="249">
        <v>12.112999917877966</v>
      </c>
      <c r="K54" s="249">
        <v>11.055276381909549</v>
      </c>
      <c r="L54" s="249">
        <v>9.1625036732295033</v>
      </c>
      <c r="M54" s="249">
        <v>10.703717998198893</v>
      </c>
      <c r="N54" s="249">
        <v>9.3953892996955197</v>
      </c>
      <c r="O54" s="249">
        <v>9.7740762014168112</v>
      </c>
      <c r="P54" s="249">
        <v>10.391497170821227</v>
      </c>
      <c r="Q54" s="249">
        <v>11.79892948568769</v>
      </c>
      <c r="R54" s="249">
        <v>11.922098119609783</v>
      </c>
      <c r="S54" s="249">
        <v>16.764459346186086</v>
      </c>
      <c r="T54" s="249">
        <v>10.410027618440621</v>
      </c>
      <c r="U54" s="249">
        <v>11.004143309773337</v>
      </c>
      <c r="V54" s="249">
        <v>10.494958753437214</v>
      </c>
      <c r="W54" s="249">
        <v>10.649373962213346</v>
      </c>
      <c r="X54" s="249">
        <v>10.918387808301585</v>
      </c>
      <c r="Y54" s="249">
        <v>9.6813292257966772</v>
      </c>
      <c r="Z54" s="249">
        <v>11.441930825826859</v>
      </c>
      <c r="AA54" s="249">
        <v>11.866844754957363</v>
      </c>
      <c r="AB54" s="249">
        <v>10.582120582120583</v>
      </c>
      <c r="AC54" s="249">
        <v>10.145324924595558</v>
      </c>
      <c r="AD54" s="249">
        <v>11.819852941176471</v>
      </c>
      <c r="AE54" s="249">
        <v>11.578947368421053</v>
      </c>
      <c r="AF54" s="249">
        <v>10.931041983902546</v>
      </c>
      <c r="AG54" s="249">
        <v>12.092651757188499</v>
      </c>
    </row>
    <row r="55" spans="1:33" ht="12.75" customHeight="1" x14ac:dyDescent="0.25">
      <c r="A55" s="86" t="s">
        <v>617</v>
      </c>
      <c r="B55" s="166" t="s">
        <v>1026</v>
      </c>
      <c r="C55" s="109" t="s">
        <v>708</v>
      </c>
      <c r="D55" s="249">
        <v>10.21190043825359</v>
      </c>
      <c r="E55" s="249">
        <v>12.064740778952798</v>
      </c>
      <c r="F55" s="249">
        <v>9.7621878715814496</v>
      </c>
      <c r="G55" s="249">
        <v>13.368569889577161</v>
      </c>
      <c r="H55" s="249">
        <v>9.9699061780846172</v>
      </c>
      <c r="I55" s="249">
        <v>9.8550644465342696</v>
      </c>
      <c r="J55" s="249">
        <v>10.569105691056912</v>
      </c>
      <c r="K55" s="249">
        <v>9.584507905380562</v>
      </c>
      <c r="L55" s="249">
        <v>9.0625918307375848</v>
      </c>
      <c r="M55" s="249">
        <v>9.9446803036150779</v>
      </c>
      <c r="N55" s="249">
        <v>7.9599826011309274</v>
      </c>
      <c r="O55" s="249">
        <v>8.3189737698640638</v>
      </c>
      <c r="P55" s="249">
        <v>9.948004282000305</v>
      </c>
      <c r="Q55" s="249">
        <v>11.170584128461718</v>
      </c>
      <c r="R55" s="249">
        <v>10.653188180404355</v>
      </c>
      <c r="S55" s="249">
        <v>13.813914501257335</v>
      </c>
      <c r="T55" s="249">
        <v>9.6452092628000852</v>
      </c>
      <c r="U55" s="249">
        <v>10.090177918596149</v>
      </c>
      <c r="V55" s="249">
        <v>9.7866844429630859</v>
      </c>
      <c r="W55" s="249">
        <v>9.9492886954180317</v>
      </c>
      <c r="X55" s="249">
        <v>10.079540137691332</v>
      </c>
      <c r="Y55" s="249">
        <v>9.1611534770971161</v>
      </c>
      <c r="Z55" s="249">
        <v>9.9773086708382053</v>
      </c>
      <c r="AA55" s="249">
        <v>10.407890681187713</v>
      </c>
      <c r="AB55" s="249">
        <v>9.1060291060291068</v>
      </c>
      <c r="AC55" s="249">
        <v>7.9791609542089388</v>
      </c>
      <c r="AD55" s="249">
        <v>10.137867647058824</v>
      </c>
      <c r="AE55" s="249">
        <v>10.411483253588518</v>
      </c>
      <c r="AF55" s="249">
        <v>10.060909288666521</v>
      </c>
      <c r="AG55" s="249">
        <v>11.437699680511182</v>
      </c>
    </row>
    <row r="56" spans="1:33" ht="12.75" customHeight="1" x14ac:dyDescent="0.25">
      <c r="A56" s="86" t="s">
        <v>731</v>
      </c>
      <c r="B56" s="166" t="s">
        <v>1027</v>
      </c>
      <c r="C56" s="109" t="s">
        <v>708</v>
      </c>
      <c r="D56" s="249">
        <v>12.268920126959603</v>
      </c>
      <c r="E56" s="249">
        <v>14.639755824950562</v>
      </c>
      <c r="F56" s="249">
        <v>12.271105826397147</v>
      </c>
      <c r="G56" s="249">
        <v>15.981012658227847</v>
      </c>
      <c r="H56" s="249">
        <v>12.720835546114357</v>
      </c>
      <c r="I56" s="249">
        <v>12.872711179952425</v>
      </c>
      <c r="J56" s="249">
        <v>12.835673811283568</v>
      </c>
      <c r="K56" s="249">
        <v>11.876455447971566</v>
      </c>
      <c r="L56" s="249">
        <v>10.790478989127241</v>
      </c>
      <c r="M56" s="249">
        <v>11.758651743213688</v>
      </c>
      <c r="N56" s="249">
        <v>11.700739451935624</v>
      </c>
      <c r="O56" s="249">
        <v>11.430212521539346</v>
      </c>
      <c r="P56" s="249">
        <v>11.748738339195596</v>
      </c>
      <c r="Q56" s="249">
        <v>10.495694670700487</v>
      </c>
      <c r="R56" s="249">
        <v>12.162448748762902</v>
      </c>
      <c r="S56" s="249">
        <v>14.182732606873428</v>
      </c>
      <c r="T56" s="249">
        <v>11.720133135047094</v>
      </c>
      <c r="U56" s="249">
        <v>11.455032902754082</v>
      </c>
      <c r="V56" s="249">
        <v>11.69902508124323</v>
      </c>
      <c r="W56" s="249">
        <v>11.932863618004758</v>
      </c>
      <c r="X56" s="249">
        <v>11.987835037764857</v>
      </c>
      <c r="Y56" s="249">
        <v>10.99944447250139</v>
      </c>
      <c r="Z56" s="249">
        <v>11.469435467235096</v>
      </c>
      <c r="AA56" s="249">
        <v>11.743552861399364</v>
      </c>
      <c r="AB56" s="249">
        <v>10.914760914760915</v>
      </c>
      <c r="AC56" s="249">
        <v>10.392103098437072</v>
      </c>
      <c r="AD56" s="249">
        <v>11.966911764705882</v>
      </c>
      <c r="AE56" s="249">
        <v>12.267942583732056</v>
      </c>
      <c r="AF56" s="249">
        <v>12.105721122471177</v>
      </c>
      <c r="AG56" s="249">
        <v>10.974440894568691</v>
      </c>
    </row>
    <row r="57" spans="1:33" ht="12.75" customHeight="1" x14ac:dyDescent="0.25">
      <c r="A57" s="86" t="s">
        <v>732</v>
      </c>
      <c r="B57" s="166" t="s">
        <v>1028</v>
      </c>
      <c r="C57" s="109" t="s">
        <v>708</v>
      </c>
      <c r="D57" s="249">
        <v>9.533806576607164</v>
      </c>
      <c r="E57" s="249">
        <v>9.8056916860115209</v>
      </c>
      <c r="F57" s="249">
        <v>9.5659928656361473</v>
      </c>
      <c r="G57" s="249">
        <v>9.9414220307029364</v>
      </c>
      <c r="H57" s="249">
        <v>10.304478668790937</v>
      </c>
      <c r="I57" s="249">
        <v>10.286551972119268</v>
      </c>
      <c r="J57" s="249">
        <v>10.330951794366429</v>
      </c>
      <c r="K57" s="249">
        <v>10.344404951587205</v>
      </c>
      <c r="L57" s="249">
        <v>8.9391713194240374</v>
      </c>
      <c r="M57" s="249">
        <v>8.7868261932329847</v>
      </c>
      <c r="N57" s="249">
        <v>9.0039147455415396</v>
      </c>
      <c r="O57" s="249">
        <v>9.8027953283553515</v>
      </c>
      <c r="P57" s="249">
        <v>10.120048937146354</v>
      </c>
      <c r="Q57" s="249">
        <v>8.7968350011636023</v>
      </c>
      <c r="R57" s="249">
        <v>9.2358263820161177</v>
      </c>
      <c r="S57" s="249">
        <v>6.6554903604358753</v>
      </c>
      <c r="T57" s="249">
        <v>9.4752496282132981</v>
      </c>
      <c r="U57" s="249">
        <v>10.699488179380941</v>
      </c>
      <c r="V57" s="249">
        <v>9.4200483293058905</v>
      </c>
      <c r="W57" s="249">
        <v>9.3165193196607277</v>
      </c>
      <c r="X57" s="249">
        <v>9.4378718000133688</v>
      </c>
      <c r="Y57" s="249">
        <v>9.5096207262259487</v>
      </c>
      <c r="Z57" s="249">
        <v>8.7877329299319253</v>
      </c>
      <c r="AA57" s="249">
        <v>8.5482379533545672</v>
      </c>
      <c r="AB57" s="249">
        <v>9.2723492723492722</v>
      </c>
      <c r="AC57" s="249">
        <v>9.7066081710995338</v>
      </c>
      <c r="AD57" s="249">
        <v>8.5294117647058822</v>
      </c>
      <c r="AE57" s="249">
        <v>8.8421052631578938</v>
      </c>
      <c r="AF57" s="249">
        <v>9.9521427017620194</v>
      </c>
      <c r="AG57" s="249">
        <v>6.9009584664536741</v>
      </c>
    </row>
    <row r="58" spans="1:33" ht="12.75" customHeight="1" x14ac:dyDescent="0.25">
      <c r="A58" s="86" t="s">
        <v>733</v>
      </c>
      <c r="B58" s="166" t="s">
        <v>1029</v>
      </c>
      <c r="C58" s="109" t="s">
        <v>708</v>
      </c>
      <c r="D58" s="249">
        <v>7.4278843907589849</v>
      </c>
      <c r="E58" s="249">
        <v>6.5213653168257242</v>
      </c>
      <c r="F58" s="249">
        <v>7.4375743162901315</v>
      </c>
      <c r="G58" s="249">
        <v>6.0025585779692969</v>
      </c>
      <c r="H58" s="249">
        <v>8.1607364135245177</v>
      </c>
      <c r="I58" s="249">
        <v>8.416772694584278</v>
      </c>
      <c r="J58" s="249">
        <v>7.7933809641126714</v>
      </c>
      <c r="K58" s="249">
        <v>7.5744576541242798</v>
      </c>
      <c r="L58" s="249">
        <v>8.7863649720834562</v>
      </c>
      <c r="M58" s="249">
        <v>6.8056091599125175</v>
      </c>
      <c r="N58" s="249">
        <v>7.6989995650282737</v>
      </c>
      <c r="O58" s="249">
        <v>10.922841278958453</v>
      </c>
      <c r="P58" s="249">
        <v>8.4148952439210891</v>
      </c>
      <c r="Q58" s="249">
        <v>6.4696299744007453</v>
      </c>
      <c r="R58" s="249">
        <v>6.5000706913615165</v>
      </c>
      <c r="S58" s="249">
        <v>4.4258172673931266</v>
      </c>
      <c r="T58" s="249">
        <v>6.6850789604135681</v>
      </c>
      <c r="U58" s="249">
        <v>7.6894954911040703</v>
      </c>
      <c r="V58" s="249">
        <v>7.3299447268283204</v>
      </c>
      <c r="W58" s="249">
        <v>8.3337073105057673</v>
      </c>
      <c r="X58" s="249">
        <v>6.7675957489472625</v>
      </c>
      <c r="Y58" s="249">
        <v>7.0501489823746279</v>
      </c>
      <c r="Z58" s="249">
        <v>6.4567145705837863</v>
      </c>
      <c r="AA58" s="249">
        <v>6.3495325182369262</v>
      </c>
      <c r="AB58" s="249">
        <v>6.6735966735966743</v>
      </c>
      <c r="AC58" s="249">
        <v>7.2936660268714011</v>
      </c>
      <c r="AD58" s="249">
        <v>6.71875</v>
      </c>
      <c r="AE58" s="249">
        <v>5.7799043062200957</v>
      </c>
      <c r="AF58" s="249">
        <v>7.7768109636719593</v>
      </c>
      <c r="AG58" s="249">
        <v>4.9840255591054312</v>
      </c>
    </row>
    <row r="59" spans="1:33" ht="12.75" customHeight="1" x14ac:dyDescent="0.25">
      <c r="A59" s="86" t="s">
        <v>734</v>
      </c>
      <c r="B59" s="166" t="s">
        <v>1030</v>
      </c>
      <c r="C59" s="109" t="s">
        <v>708</v>
      </c>
      <c r="D59" s="249">
        <v>0.8733923693415605</v>
      </c>
      <c r="E59" s="249">
        <v>0.58034562806293521</v>
      </c>
      <c r="F59" s="249">
        <v>0.75505350772889412</v>
      </c>
      <c r="G59" s="249">
        <v>0.48141664422300023</v>
      </c>
      <c r="H59" s="249">
        <v>1.1524163568773234</v>
      </c>
      <c r="I59" s="249">
        <v>1.3857387840902804</v>
      </c>
      <c r="J59" s="249">
        <v>0.77194711341052802</v>
      </c>
      <c r="K59" s="249">
        <v>0.68635862238019363</v>
      </c>
      <c r="L59" s="249">
        <v>1.0755215985894799</v>
      </c>
      <c r="M59" s="249">
        <v>0.68184742055834302</v>
      </c>
      <c r="N59" s="249">
        <v>1.1309264897781643</v>
      </c>
      <c r="O59" s="249">
        <v>1.2540685429829601</v>
      </c>
      <c r="P59" s="249">
        <v>1.1202018657287047</v>
      </c>
      <c r="Q59" s="249">
        <v>0.6516174074936002</v>
      </c>
      <c r="R59" s="249">
        <v>0.92252226777887747</v>
      </c>
      <c r="S59" s="249">
        <v>0.62028499580888519</v>
      </c>
      <c r="T59" s="249">
        <v>0.9843495503151336</v>
      </c>
      <c r="U59" s="249">
        <v>1.0358274433341457</v>
      </c>
      <c r="V59" s="249">
        <v>0.82632002888648171</v>
      </c>
      <c r="W59" s="249">
        <v>0.95139792667055612</v>
      </c>
      <c r="X59" s="249">
        <v>0.71185081211148982</v>
      </c>
      <c r="Y59" s="249">
        <v>0.85854249785364367</v>
      </c>
      <c r="Z59" s="249">
        <v>0.51571202640445568</v>
      </c>
      <c r="AA59" s="249">
        <v>0.49316757423199425</v>
      </c>
      <c r="AB59" s="249">
        <v>0.56133056133056136</v>
      </c>
      <c r="AC59" s="249">
        <v>0.7129147244310392</v>
      </c>
      <c r="AD59" s="249">
        <v>0.55147058823529416</v>
      </c>
      <c r="AE59" s="249">
        <v>0.7846889952153111</v>
      </c>
      <c r="AF59" s="249">
        <v>0.92451598868827489</v>
      </c>
      <c r="AG59" s="249">
        <v>0.41533546325878595</v>
      </c>
    </row>
    <row r="60" spans="1:33" ht="12.75" customHeight="1" x14ac:dyDescent="0.25">
      <c r="A60" s="86" t="s">
        <v>735</v>
      </c>
      <c r="B60" s="166" t="s">
        <v>1031</v>
      </c>
      <c r="C60" s="109" t="s">
        <v>708</v>
      </c>
      <c r="D60" s="249">
        <v>0.64694577429472944</v>
      </c>
      <c r="E60" s="249">
        <v>0.53735706302123631</v>
      </c>
      <c r="F60" s="249">
        <v>0.73721759809750298</v>
      </c>
      <c r="G60" s="249">
        <v>0.42418529490977647</v>
      </c>
      <c r="H60" s="255">
        <v>0.80545229244113992</v>
      </c>
      <c r="I60" s="255">
        <v>0.95425125850528303</v>
      </c>
      <c r="J60" s="255">
        <v>0.44345898004434592</v>
      </c>
      <c r="K60" s="255">
        <v>0.68635862238019363</v>
      </c>
      <c r="L60" s="255">
        <v>0.9168380840434911</v>
      </c>
      <c r="M60" s="255">
        <v>0.41168146146918821</v>
      </c>
      <c r="N60" s="255">
        <v>1.0004349717268377</v>
      </c>
      <c r="O60" s="255">
        <v>0.99559640053609044</v>
      </c>
      <c r="P60" s="255">
        <v>0.94433399602385681</v>
      </c>
      <c r="Q60" s="255">
        <v>0.34908075401442867</v>
      </c>
      <c r="R60" s="255">
        <v>0.53371977944295201</v>
      </c>
      <c r="S60" s="255">
        <v>0.30176026823134955</v>
      </c>
      <c r="T60" s="255">
        <v>0.63026697825933009</v>
      </c>
      <c r="U60" s="255">
        <v>0.53619302949061665</v>
      </c>
      <c r="V60" s="255">
        <v>0.59578368469294229</v>
      </c>
      <c r="W60" s="255">
        <v>0.78535206211012876</v>
      </c>
      <c r="X60" s="255">
        <v>0.42109484660116303</v>
      </c>
      <c r="Y60" s="255">
        <v>0.64643199838391996</v>
      </c>
      <c r="Z60" s="255">
        <v>0.33693185725091107</v>
      </c>
      <c r="AA60" s="255">
        <v>0.36987568067399568</v>
      </c>
      <c r="AB60" s="255">
        <v>0.27027027027027029</v>
      </c>
      <c r="AC60" s="255">
        <v>0.57581573896353166</v>
      </c>
      <c r="AD60" s="255">
        <v>0.44117647058823528</v>
      </c>
      <c r="AE60" s="255">
        <v>0.44019138755980858</v>
      </c>
      <c r="AF60" s="255">
        <v>0.64172286273656731</v>
      </c>
      <c r="AG60" s="255">
        <v>0.23961661341853036</v>
      </c>
    </row>
    <row r="61" spans="1:33" ht="12.75" customHeight="1" x14ac:dyDescent="0.25">
      <c r="A61" s="86" t="s">
        <v>736</v>
      </c>
      <c r="B61" s="166" t="s">
        <v>1032</v>
      </c>
      <c r="C61" s="109" t="s">
        <v>708</v>
      </c>
      <c r="D61" s="249">
        <v>6.4476540818011074E-2</v>
      </c>
      <c r="E61" s="249">
        <v>3.8689708537529018E-2</v>
      </c>
      <c r="F61" s="249">
        <v>1.78359096313912E-2</v>
      </c>
      <c r="G61" s="249">
        <v>5.0498249394021005E-2</v>
      </c>
      <c r="H61" s="255">
        <v>7.9660116834838021E-2</v>
      </c>
      <c r="I61" s="255">
        <v>0.10510593571942248</v>
      </c>
      <c r="J61" s="255">
        <v>2.4636610002463661E-2</v>
      </c>
      <c r="K61" s="255">
        <v>4.9025615884299552E-2</v>
      </c>
      <c r="L61" s="255">
        <v>0.12342051131354687</v>
      </c>
      <c r="M61" s="255">
        <v>5.1460182683648527E-2</v>
      </c>
      <c r="N61" s="255">
        <v>0.13049151805132667</v>
      </c>
      <c r="O61" s="255">
        <v>0.14359563469270534</v>
      </c>
      <c r="P61" s="255">
        <v>8.4110720293622876E-2</v>
      </c>
      <c r="Q61" s="255">
        <v>6.9816150802885737E-2</v>
      </c>
      <c r="R61" s="255">
        <v>1.4138272303124559E-2</v>
      </c>
      <c r="S61" s="255">
        <v>1.6764459346186086E-2</v>
      </c>
      <c r="T61" s="255">
        <v>1.4163302882232137E-2</v>
      </c>
      <c r="U61" s="255">
        <v>1.2186205215695833E-2</v>
      </c>
      <c r="V61" s="255">
        <v>7.2216204205205123E-2</v>
      </c>
      <c r="W61" s="255">
        <v>7.6291343176412521E-2</v>
      </c>
      <c r="X61" s="255">
        <v>3.6762248512799946E-2</v>
      </c>
      <c r="Y61" s="255">
        <v>0.12120599969698499</v>
      </c>
      <c r="Z61" s="255">
        <v>4.1256962112356459E-2</v>
      </c>
      <c r="AA61" s="255">
        <v>5.1371622315832734E-2</v>
      </c>
      <c r="AB61" s="255">
        <v>2.0790020790020791E-2</v>
      </c>
      <c r="AC61" s="253" t="s">
        <v>1413</v>
      </c>
      <c r="AD61" s="255">
        <v>6.4338235294117641E-2</v>
      </c>
      <c r="AE61" s="255">
        <v>5.7416267942583733E-2</v>
      </c>
      <c r="AF61" s="255">
        <v>4.3506634761801173E-2</v>
      </c>
      <c r="AG61" s="253" t="s">
        <v>1413</v>
      </c>
    </row>
    <row r="62" spans="1:33" ht="12.75" customHeight="1" x14ac:dyDescent="0.25">
      <c r="A62" s="86" t="s">
        <v>737</v>
      </c>
      <c r="B62" s="166" t="s">
        <v>1033</v>
      </c>
      <c r="C62" s="109" t="s">
        <v>708</v>
      </c>
      <c r="D62" s="249">
        <v>5.3886191118434373E-2</v>
      </c>
      <c r="E62" s="249">
        <v>4.2988565041698908E-2</v>
      </c>
      <c r="F62" s="249">
        <v>4.1617122473246136E-2</v>
      </c>
      <c r="G62" s="249">
        <v>4.3765149474818202E-2</v>
      </c>
      <c r="H62" s="255">
        <v>5.1336519738006729E-2</v>
      </c>
      <c r="I62" s="255">
        <v>5.808485921336505E-2</v>
      </c>
      <c r="J62" s="253" t="s">
        <v>1413</v>
      </c>
      <c r="K62" s="255">
        <v>9.8051231768599104E-2</v>
      </c>
      <c r="L62" s="255">
        <v>7.0526006464883925E-2</v>
      </c>
      <c r="M62" s="255">
        <v>3.8595137012736397E-2</v>
      </c>
      <c r="N62" s="255">
        <v>4.3497172683775558E-2</v>
      </c>
      <c r="O62" s="255">
        <v>4.7865211564235115E-2</v>
      </c>
      <c r="P62" s="255">
        <v>6.8817862058418708E-2</v>
      </c>
      <c r="Q62" s="255">
        <v>0.11636025133814289</v>
      </c>
      <c r="R62" s="255">
        <v>7.4225929591403922E-2</v>
      </c>
      <c r="S62" s="255">
        <v>5.0293378038558254E-2</v>
      </c>
      <c r="T62" s="255">
        <v>8.4979817293392823E-2</v>
      </c>
      <c r="U62" s="255">
        <v>7.3117231294174995E-2</v>
      </c>
      <c r="V62" s="255">
        <v>5.5550926311696253E-2</v>
      </c>
      <c r="W62" s="255">
        <v>8.0779069245613247E-2</v>
      </c>
      <c r="X62" s="255">
        <v>3.0078203328654501E-2</v>
      </c>
      <c r="Y62" s="255">
        <v>6.5653249835866873E-2</v>
      </c>
      <c r="Z62" s="255">
        <v>1.3752320704118819E-2</v>
      </c>
      <c r="AA62" s="255">
        <v>2.0548648926333093E-2</v>
      </c>
      <c r="AB62" s="253" t="s">
        <v>1413</v>
      </c>
      <c r="AC62" s="255">
        <v>0.10967918837400603</v>
      </c>
      <c r="AD62" s="255">
        <v>5.514705882352941E-2</v>
      </c>
      <c r="AE62" s="255">
        <v>5.7416267942583733E-2</v>
      </c>
      <c r="AF62" s="255">
        <v>4.3506634761801173E-2</v>
      </c>
      <c r="AG62" s="253" t="s">
        <v>1413</v>
      </c>
    </row>
    <row r="63" spans="1:33" ht="12.75" customHeight="1" x14ac:dyDescent="0.25">
      <c r="A63" s="86" t="s">
        <v>738</v>
      </c>
      <c r="B63" s="166" t="s">
        <v>1034</v>
      </c>
      <c r="C63" s="109" t="s">
        <v>708</v>
      </c>
      <c r="D63" s="249">
        <v>1.6197005422882008E-2</v>
      </c>
      <c r="E63" s="249">
        <v>6.4482847562548368E-3</v>
      </c>
      <c r="F63" s="249">
        <v>1.1890606420927468E-2</v>
      </c>
      <c r="G63" s="249">
        <v>3.3665499596014004E-3</v>
      </c>
      <c r="H63" s="255">
        <v>1.4161798548415649E-2</v>
      </c>
      <c r="I63" s="255">
        <v>1.6595674060961442E-2</v>
      </c>
      <c r="J63" s="255">
        <v>1.6424406668309105E-2</v>
      </c>
      <c r="K63" s="253" t="s">
        <v>1413</v>
      </c>
      <c r="L63" s="255">
        <v>3.5263003232441963E-2</v>
      </c>
      <c r="M63" s="253" t="s">
        <v>1413</v>
      </c>
      <c r="N63" s="253" t="s">
        <v>1413</v>
      </c>
      <c r="O63" s="255">
        <v>1.9146084625694046E-2</v>
      </c>
      <c r="P63" s="255">
        <v>2.2939287352806238E-2</v>
      </c>
      <c r="Q63" s="255">
        <v>2.3272050267628578E-2</v>
      </c>
      <c r="R63" s="255">
        <v>1.0603704227343419E-2</v>
      </c>
      <c r="S63" s="255">
        <v>1.6764459346186086E-2</v>
      </c>
      <c r="T63" s="255">
        <v>7.0816514411160686E-3</v>
      </c>
      <c r="U63" s="255">
        <v>1.2186205215695833E-2</v>
      </c>
      <c r="V63" s="255">
        <v>2.6386689998055716E-2</v>
      </c>
      <c r="W63" s="255">
        <v>1.7950904276802945E-2</v>
      </c>
      <c r="X63" s="255">
        <v>1.6710112960363614E-2</v>
      </c>
      <c r="Y63" s="255">
        <v>5.0502499873743757E-2</v>
      </c>
      <c r="Z63" s="255">
        <v>1.3752320704118819E-2</v>
      </c>
      <c r="AA63" s="253" t="s">
        <v>1413</v>
      </c>
      <c r="AB63" s="255">
        <v>4.1580041580041582E-2</v>
      </c>
      <c r="AC63" s="253" t="s">
        <v>1413</v>
      </c>
      <c r="AD63" s="255">
        <v>9.1911764705882356E-3</v>
      </c>
      <c r="AE63" s="253" t="s">
        <v>1413</v>
      </c>
      <c r="AF63" s="255">
        <v>1.0876658690450293E-2</v>
      </c>
      <c r="AG63" s="253" t="s">
        <v>1413</v>
      </c>
    </row>
    <row r="64" spans="1:33" s="62" customFormat="1" ht="12.75" customHeight="1" x14ac:dyDescent="0.25">
      <c r="A64" s="86" t="s">
        <v>739</v>
      </c>
      <c r="B64" s="341" t="s">
        <v>1821</v>
      </c>
      <c r="C64" s="116" t="s">
        <v>727</v>
      </c>
      <c r="D64" s="248">
        <v>16983.439147424782</v>
      </c>
      <c r="E64" s="248">
        <v>18175</v>
      </c>
      <c r="F64" s="248">
        <v>16533</v>
      </c>
      <c r="G64" s="248">
        <v>19087</v>
      </c>
      <c r="H64" s="248">
        <v>17272</v>
      </c>
      <c r="I64" s="248">
        <v>17285</v>
      </c>
      <c r="J64" s="248">
        <v>17505</v>
      </c>
      <c r="K64" s="248">
        <v>16868</v>
      </c>
      <c r="L64" s="248">
        <v>16069</v>
      </c>
      <c r="M64" s="248">
        <v>16405</v>
      </c>
      <c r="N64" s="248">
        <v>16178</v>
      </c>
      <c r="O64" s="248">
        <v>16337</v>
      </c>
      <c r="P64" s="248">
        <v>16964</v>
      </c>
      <c r="Q64" s="248">
        <v>16359</v>
      </c>
      <c r="R64" s="248">
        <v>17248</v>
      </c>
      <c r="S64" s="248">
        <v>19156</v>
      </c>
      <c r="T64" s="248">
        <v>16379</v>
      </c>
      <c r="U64" s="248">
        <v>17260</v>
      </c>
      <c r="V64" s="248">
        <v>16561</v>
      </c>
      <c r="W64" s="248">
        <v>16747</v>
      </c>
      <c r="X64" s="248">
        <v>16868</v>
      </c>
      <c r="Y64" s="251">
        <v>15885</v>
      </c>
      <c r="Z64" s="248">
        <v>16476</v>
      </c>
      <c r="AA64" s="248">
        <v>16764</v>
      </c>
      <c r="AB64" s="248">
        <v>15887</v>
      </c>
      <c r="AC64" s="248">
        <v>15681</v>
      </c>
      <c r="AD64" s="248">
        <v>16845</v>
      </c>
      <c r="AE64" s="248">
        <v>17237</v>
      </c>
      <c r="AF64" s="248">
        <v>16998</v>
      </c>
      <c r="AG64" s="248">
        <v>16183</v>
      </c>
    </row>
    <row r="65" spans="1:33" s="62" customFormat="1" ht="23.25" customHeight="1" x14ac:dyDescent="0.25">
      <c r="A65" s="86"/>
      <c r="B65" s="474" t="s">
        <v>160</v>
      </c>
      <c r="C65" s="474"/>
      <c r="D65" s="474"/>
      <c r="E65" s="474"/>
      <c r="F65" s="474"/>
      <c r="G65" s="474"/>
      <c r="H65" s="474"/>
      <c r="I65" s="474"/>
      <c r="J65" s="474"/>
      <c r="K65" s="474"/>
      <c r="L65" s="474"/>
      <c r="M65" s="474"/>
      <c r="N65" s="474"/>
      <c r="O65" s="474"/>
      <c r="P65" s="474"/>
      <c r="Q65" s="474"/>
      <c r="R65" s="474"/>
      <c r="S65" s="474"/>
      <c r="T65" s="474"/>
      <c r="U65" s="474"/>
      <c r="V65" s="474"/>
      <c r="W65" s="474"/>
      <c r="X65" s="474"/>
      <c r="Y65" s="474"/>
      <c r="Z65" s="474"/>
      <c r="AA65" s="474"/>
      <c r="AB65" s="474"/>
      <c r="AC65" s="474"/>
      <c r="AD65" s="474"/>
      <c r="AE65" s="474"/>
      <c r="AF65" s="474"/>
      <c r="AG65" s="474"/>
    </row>
    <row r="66" spans="1:33" ht="12.75" customHeight="1" x14ac:dyDescent="0.25">
      <c r="A66" s="86" t="s">
        <v>740</v>
      </c>
      <c r="B66" s="341" t="s">
        <v>1035</v>
      </c>
      <c r="C66" s="109" t="s">
        <v>693</v>
      </c>
      <c r="D66" s="248">
        <v>13595</v>
      </c>
      <c r="E66" s="248">
        <v>1382</v>
      </c>
      <c r="F66" s="248">
        <v>605</v>
      </c>
      <c r="G66" s="248">
        <v>777</v>
      </c>
      <c r="H66" s="248">
        <v>1780</v>
      </c>
      <c r="I66" s="248">
        <v>1006</v>
      </c>
      <c r="J66" s="248">
        <v>433</v>
      </c>
      <c r="K66" s="248">
        <v>341</v>
      </c>
      <c r="L66" s="248">
        <v>744</v>
      </c>
      <c r="M66" s="248">
        <v>353</v>
      </c>
      <c r="N66" s="248">
        <v>122</v>
      </c>
      <c r="O66" s="248">
        <v>311</v>
      </c>
      <c r="P66" s="248">
        <v>1086</v>
      </c>
      <c r="Q66" s="248">
        <v>245</v>
      </c>
      <c r="R66" s="248">
        <v>1495</v>
      </c>
      <c r="S66" s="248">
        <v>212</v>
      </c>
      <c r="T66" s="248">
        <v>737</v>
      </c>
      <c r="U66" s="248">
        <v>546</v>
      </c>
      <c r="V66" s="248">
        <v>3230</v>
      </c>
      <c r="W66" s="248">
        <v>916</v>
      </c>
      <c r="X66" s="248">
        <v>1603</v>
      </c>
      <c r="Y66" s="248">
        <v>711</v>
      </c>
      <c r="Z66" s="248">
        <v>728</v>
      </c>
      <c r="AA66" s="248">
        <v>487</v>
      </c>
      <c r="AB66" s="248">
        <v>241</v>
      </c>
      <c r="AC66" s="248">
        <v>284</v>
      </c>
      <c r="AD66" s="248">
        <v>702</v>
      </c>
      <c r="AE66" s="248">
        <v>343</v>
      </c>
      <c r="AF66" s="248">
        <v>507</v>
      </c>
      <c r="AG66" s="248">
        <v>283</v>
      </c>
    </row>
    <row r="67" spans="1:33" ht="15" customHeight="1" x14ac:dyDescent="0.25">
      <c r="A67" s="167"/>
      <c r="B67" s="503" t="s">
        <v>1036</v>
      </c>
      <c r="C67" s="503"/>
      <c r="D67" s="503"/>
      <c r="E67" s="503"/>
      <c r="F67" s="503"/>
      <c r="G67" s="503"/>
      <c r="H67" s="503"/>
      <c r="I67" s="503"/>
      <c r="J67" s="503"/>
      <c r="K67" s="503"/>
      <c r="L67" s="503"/>
      <c r="M67" s="503"/>
      <c r="N67" s="503"/>
      <c r="O67" s="503"/>
      <c r="P67" s="503"/>
      <c r="Q67" s="503"/>
      <c r="R67" s="503"/>
      <c r="S67" s="503"/>
      <c r="T67" s="503"/>
      <c r="U67" s="503"/>
      <c r="V67" s="503"/>
      <c r="W67" s="503"/>
      <c r="X67" s="503"/>
      <c r="Y67" s="503"/>
      <c r="Z67" s="503"/>
      <c r="AA67" s="503"/>
      <c r="AB67" s="503"/>
      <c r="AC67" s="503"/>
      <c r="AD67" s="503"/>
      <c r="AE67" s="503"/>
      <c r="AF67" s="503"/>
      <c r="AG67" s="503"/>
    </row>
    <row r="68" spans="1:33" ht="12.75" customHeight="1" x14ac:dyDescent="0.25">
      <c r="A68" s="86" t="s">
        <v>741</v>
      </c>
      <c r="B68" s="166" t="s">
        <v>754</v>
      </c>
      <c r="C68" s="109" t="s">
        <v>693</v>
      </c>
      <c r="D68" s="248">
        <v>5660</v>
      </c>
      <c r="E68" s="248">
        <v>570</v>
      </c>
      <c r="F68" s="248">
        <v>232</v>
      </c>
      <c r="G68" s="248">
        <v>338</v>
      </c>
      <c r="H68" s="248">
        <v>761</v>
      </c>
      <c r="I68" s="248">
        <v>400</v>
      </c>
      <c r="J68" s="248">
        <v>206</v>
      </c>
      <c r="K68" s="248">
        <v>155</v>
      </c>
      <c r="L68" s="248">
        <v>319</v>
      </c>
      <c r="M68" s="248">
        <v>189</v>
      </c>
      <c r="N68" s="248">
        <v>42</v>
      </c>
      <c r="O68" s="248">
        <v>135</v>
      </c>
      <c r="P68" s="248">
        <v>374</v>
      </c>
      <c r="Q68" s="248">
        <v>110</v>
      </c>
      <c r="R68" s="248">
        <v>540</v>
      </c>
      <c r="S68" s="248">
        <v>68</v>
      </c>
      <c r="T68" s="248">
        <v>273</v>
      </c>
      <c r="U68" s="248">
        <v>199</v>
      </c>
      <c r="V68" s="248">
        <v>1469</v>
      </c>
      <c r="W68" s="248">
        <v>430</v>
      </c>
      <c r="X68" s="248">
        <v>746</v>
      </c>
      <c r="Y68" s="248">
        <v>293</v>
      </c>
      <c r="Z68" s="248">
        <v>308</v>
      </c>
      <c r="AA68" s="248">
        <v>200</v>
      </c>
      <c r="AB68" s="248">
        <v>108</v>
      </c>
      <c r="AC68" s="248">
        <v>105</v>
      </c>
      <c r="AD68" s="248">
        <v>260</v>
      </c>
      <c r="AE68" s="248">
        <v>124</v>
      </c>
      <c r="AF68" s="248">
        <v>226</v>
      </c>
      <c r="AG68" s="248">
        <v>128</v>
      </c>
    </row>
    <row r="69" spans="1:33" ht="12.75" customHeight="1" x14ac:dyDescent="0.25">
      <c r="A69" s="86" t="s">
        <v>742</v>
      </c>
      <c r="B69" s="168" t="s">
        <v>756</v>
      </c>
      <c r="C69" s="109" t="s">
        <v>693</v>
      </c>
      <c r="D69" s="248">
        <v>788</v>
      </c>
      <c r="E69" s="248">
        <v>108</v>
      </c>
      <c r="F69" s="248">
        <v>40</v>
      </c>
      <c r="G69" s="248">
        <v>68</v>
      </c>
      <c r="H69" s="248">
        <v>150</v>
      </c>
      <c r="I69" s="248">
        <v>77</v>
      </c>
      <c r="J69" s="248">
        <v>35</v>
      </c>
      <c r="K69" s="248">
        <v>38</v>
      </c>
      <c r="L69" s="248">
        <v>36</v>
      </c>
      <c r="M69" s="248">
        <v>22</v>
      </c>
      <c r="N69" s="248">
        <v>2</v>
      </c>
      <c r="O69" s="248">
        <v>16</v>
      </c>
      <c r="P69" s="248">
        <v>57</v>
      </c>
      <c r="Q69" s="248">
        <v>22</v>
      </c>
      <c r="R69" s="248">
        <v>81</v>
      </c>
      <c r="S69" s="248">
        <v>12</v>
      </c>
      <c r="T69" s="248">
        <v>38</v>
      </c>
      <c r="U69" s="248">
        <v>31</v>
      </c>
      <c r="V69" s="248">
        <v>132</v>
      </c>
      <c r="W69" s="248">
        <v>35</v>
      </c>
      <c r="X69" s="248">
        <v>76</v>
      </c>
      <c r="Y69" s="248">
        <v>21</v>
      </c>
      <c r="Z69" s="248">
        <v>49</v>
      </c>
      <c r="AA69" s="248">
        <v>34</v>
      </c>
      <c r="AB69" s="248">
        <v>15</v>
      </c>
      <c r="AC69" s="248">
        <v>12</v>
      </c>
      <c r="AD69" s="248">
        <v>34</v>
      </c>
      <c r="AE69" s="248">
        <v>9</v>
      </c>
      <c r="AF69" s="248">
        <v>32</v>
      </c>
      <c r="AG69" s="248">
        <v>26</v>
      </c>
    </row>
    <row r="70" spans="1:33" ht="12.75" customHeight="1" x14ac:dyDescent="0.25">
      <c r="A70" s="86" t="s">
        <v>743</v>
      </c>
      <c r="B70" s="166" t="s">
        <v>758</v>
      </c>
      <c r="C70" s="109" t="s">
        <v>693</v>
      </c>
      <c r="D70" s="248">
        <v>2918</v>
      </c>
      <c r="E70" s="248">
        <v>372</v>
      </c>
      <c r="F70" s="248">
        <v>168</v>
      </c>
      <c r="G70" s="248">
        <v>204</v>
      </c>
      <c r="H70" s="248">
        <v>410</v>
      </c>
      <c r="I70" s="248">
        <v>217</v>
      </c>
      <c r="J70" s="248">
        <v>95</v>
      </c>
      <c r="K70" s="248">
        <v>98</v>
      </c>
      <c r="L70" s="248">
        <v>139</v>
      </c>
      <c r="M70" s="248">
        <v>73</v>
      </c>
      <c r="N70" s="248">
        <v>26</v>
      </c>
      <c r="O70" s="248">
        <v>68</v>
      </c>
      <c r="P70" s="248">
        <v>190</v>
      </c>
      <c r="Q70" s="248">
        <v>61</v>
      </c>
      <c r="R70" s="248">
        <v>244</v>
      </c>
      <c r="S70" s="248">
        <v>41</v>
      </c>
      <c r="T70" s="248">
        <v>105</v>
      </c>
      <c r="U70" s="248">
        <v>98</v>
      </c>
      <c r="V70" s="248">
        <v>675</v>
      </c>
      <c r="W70" s="248">
        <v>173</v>
      </c>
      <c r="X70" s="248">
        <v>357</v>
      </c>
      <c r="Y70" s="248">
        <v>145</v>
      </c>
      <c r="Z70" s="248">
        <v>151</v>
      </c>
      <c r="AA70" s="248">
        <v>95</v>
      </c>
      <c r="AB70" s="248">
        <v>56</v>
      </c>
      <c r="AC70" s="248">
        <v>59</v>
      </c>
      <c r="AD70" s="248">
        <v>217</v>
      </c>
      <c r="AE70" s="248">
        <v>61</v>
      </c>
      <c r="AF70" s="248">
        <v>105</v>
      </c>
      <c r="AG70" s="248">
        <v>67</v>
      </c>
    </row>
    <row r="71" spans="1:33" ht="12.75" customHeight="1" x14ac:dyDescent="0.25">
      <c r="A71" s="86" t="s">
        <v>744</v>
      </c>
      <c r="B71" s="168" t="s">
        <v>756</v>
      </c>
      <c r="C71" s="109" t="s">
        <v>693</v>
      </c>
      <c r="D71" s="248">
        <v>487</v>
      </c>
      <c r="E71" s="248">
        <v>73</v>
      </c>
      <c r="F71" s="248">
        <v>34</v>
      </c>
      <c r="G71" s="248">
        <v>39</v>
      </c>
      <c r="H71" s="248">
        <v>95</v>
      </c>
      <c r="I71" s="248">
        <v>48</v>
      </c>
      <c r="J71" s="248">
        <v>26</v>
      </c>
      <c r="K71" s="248">
        <v>21</v>
      </c>
      <c r="L71" s="248">
        <v>18</v>
      </c>
      <c r="M71" s="248">
        <v>18</v>
      </c>
      <c r="N71" s="248">
        <v>4</v>
      </c>
      <c r="O71" s="248">
        <v>7</v>
      </c>
      <c r="P71" s="248">
        <v>26</v>
      </c>
      <c r="Q71" s="248">
        <v>8</v>
      </c>
      <c r="R71" s="248">
        <v>49</v>
      </c>
      <c r="S71" s="248">
        <v>10</v>
      </c>
      <c r="T71" s="248">
        <v>20</v>
      </c>
      <c r="U71" s="248">
        <v>19</v>
      </c>
      <c r="V71" s="248">
        <v>88</v>
      </c>
      <c r="W71" s="248">
        <v>18</v>
      </c>
      <c r="X71" s="248">
        <v>59</v>
      </c>
      <c r="Y71" s="248">
        <v>11</v>
      </c>
      <c r="Z71" s="248">
        <v>25</v>
      </c>
      <c r="AA71" s="248">
        <v>15</v>
      </c>
      <c r="AB71" s="248">
        <v>10</v>
      </c>
      <c r="AC71" s="248">
        <v>5</v>
      </c>
      <c r="AD71" s="248">
        <v>31</v>
      </c>
      <c r="AE71" s="248">
        <v>11</v>
      </c>
      <c r="AF71" s="248">
        <v>17</v>
      </c>
      <c r="AG71" s="248">
        <v>12</v>
      </c>
    </row>
    <row r="72" spans="1:33" s="62" customFormat="1" ht="12.75" customHeight="1" x14ac:dyDescent="0.25">
      <c r="A72" s="86" t="s">
        <v>745</v>
      </c>
      <c r="B72" s="166" t="s">
        <v>761</v>
      </c>
      <c r="C72" s="116" t="s">
        <v>693</v>
      </c>
      <c r="D72" s="248">
        <v>423</v>
      </c>
      <c r="E72" s="248">
        <v>45</v>
      </c>
      <c r="F72" s="248">
        <v>18</v>
      </c>
      <c r="G72" s="248">
        <v>27</v>
      </c>
      <c r="H72" s="248">
        <v>47</v>
      </c>
      <c r="I72" s="248">
        <v>25</v>
      </c>
      <c r="J72" s="248">
        <v>13</v>
      </c>
      <c r="K72" s="248">
        <v>9</v>
      </c>
      <c r="L72" s="248">
        <v>14</v>
      </c>
      <c r="M72" s="248">
        <v>18</v>
      </c>
      <c r="N72" s="248">
        <v>3</v>
      </c>
      <c r="O72" s="248">
        <v>3</v>
      </c>
      <c r="P72" s="248">
        <v>28</v>
      </c>
      <c r="Q72" s="248">
        <v>12</v>
      </c>
      <c r="R72" s="248">
        <v>50</v>
      </c>
      <c r="S72" s="248">
        <v>15</v>
      </c>
      <c r="T72" s="248">
        <v>23</v>
      </c>
      <c r="U72" s="248">
        <v>12</v>
      </c>
      <c r="V72" s="248">
        <v>101</v>
      </c>
      <c r="W72" s="248">
        <v>27</v>
      </c>
      <c r="X72" s="248">
        <v>57</v>
      </c>
      <c r="Y72" s="248">
        <v>17</v>
      </c>
      <c r="Z72" s="248">
        <v>22</v>
      </c>
      <c r="AA72" s="248">
        <v>14</v>
      </c>
      <c r="AB72" s="248">
        <v>8</v>
      </c>
      <c r="AC72" s="248">
        <v>9</v>
      </c>
      <c r="AD72" s="248">
        <v>24</v>
      </c>
      <c r="AE72" s="248">
        <v>18</v>
      </c>
      <c r="AF72" s="248">
        <v>18</v>
      </c>
      <c r="AG72" s="248">
        <v>11</v>
      </c>
    </row>
    <row r="73" spans="1:33" s="62" customFormat="1" ht="12.75" customHeight="1" x14ac:dyDescent="0.25">
      <c r="A73" s="86" t="s">
        <v>746</v>
      </c>
      <c r="B73" s="168" t="s">
        <v>763</v>
      </c>
      <c r="C73" s="116" t="s">
        <v>693</v>
      </c>
      <c r="D73" s="248">
        <v>117</v>
      </c>
      <c r="E73" s="248">
        <v>12</v>
      </c>
      <c r="F73" s="248">
        <v>4</v>
      </c>
      <c r="G73" s="248">
        <v>8</v>
      </c>
      <c r="H73" s="248">
        <v>21</v>
      </c>
      <c r="I73" s="248">
        <v>15</v>
      </c>
      <c r="J73" s="248">
        <v>2</v>
      </c>
      <c r="K73" s="248">
        <v>4</v>
      </c>
      <c r="L73" s="248">
        <v>1</v>
      </c>
      <c r="M73" s="248">
        <v>5</v>
      </c>
      <c r="N73" s="245" t="s">
        <v>1413</v>
      </c>
      <c r="O73" s="245" t="s">
        <v>1413</v>
      </c>
      <c r="P73" s="248">
        <v>7</v>
      </c>
      <c r="Q73" s="248">
        <v>6</v>
      </c>
      <c r="R73" s="248">
        <v>14</v>
      </c>
      <c r="S73" s="248">
        <v>5</v>
      </c>
      <c r="T73" s="248">
        <v>5</v>
      </c>
      <c r="U73" s="248">
        <v>4</v>
      </c>
      <c r="V73" s="248">
        <v>25</v>
      </c>
      <c r="W73" s="248">
        <v>5</v>
      </c>
      <c r="X73" s="248">
        <v>15</v>
      </c>
      <c r="Y73" s="248">
        <v>5</v>
      </c>
      <c r="Z73" s="248">
        <v>5</v>
      </c>
      <c r="AA73" s="248">
        <v>3</v>
      </c>
      <c r="AB73" s="248">
        <v>2</v>
      </c>
      <c r="AC73" s="248">
        <v>2</v>
      </c>
      <c r="AD73" s="248">
        <v>6</v>
      </c>
      <c r="AE73" s="248">
        <v>8</v>
      </c>
      <c r="AF73" s="248">
        <v>1</v>
      </c>
      <c r="AG73" s="248">
        <v>4</v>
      </c>
    </row>
    <row r="74" spans="1:33" s="62" customFormat="1" ht="12.75" customHeight="1" x14ac:dyDescent="0.25">
      <c r="A74" s="86" t="s">
        <v>747</v>
      </c>
      <c r="B74" s="352" t="s">
        <v>765</v>
      </c>
      <c r="C74" s="109" t="s">
        <v>693</v>
      </c>
      <c r="D74" s="248">
        <v>51</v>
      </c>
      <c r="E74" s="248">
        <v>8</v>
      </c>
      <c r="F74" s="248">
        <v>3</v>
      </c>
      <c r="G74" s="248">
        <v>5</v>
      </c>
      <c r="H74" s="248">
        <v>6</v>
      </c>
      <c r="I74" s="248">
        <v>6</v>
      </c>
      <c r="J74" s="245" t="s">
        <v>1413</v>
      </c>
      <c r="K74" s="245" t="s">
        <v>1413</v>
      </c>
      <c r="L74" s="248">
        <v>1</v>
      </c>
      <c r="M74" s="248">
        <v>1</v>
      </c>
      <c r="N74" s="245" t="s">
        <v>1413</v>
      </c>
      <c r="O74" s="245" t="s">
        <v>1413</v>
      </c>
      <c r="P74" s="248">
        <v>3</v>
      </c>
      <c r="Q74" s="248">
        <v>4</v>
      </c>
      <c r="R74" s="248">
        <v>4</v>
      </c>
      <c r="S74" s="248">
        <v>3</v>
      </c>
      <c r="T74" s="248">
        <v>1</v>
      </c>
      <c r="U74" s="245" t="s">
        <v>1413</v>
      </c>
      <c r="V74" s="248">
        <v>10</v>
      </c>
      <c r="W74" s="248">
        <v>1</v>
      </c>
      <c r="X74" s="248">
        <v>8</v>
      </c>
      <c r="Y74" s="248">
        <v>1</v>
      </c>
      <c r="Z74" s="248">
        <v>3</v>
      </c>
      <c r="AA74" s="248">
        <v>2</v>
      </c>
      <c r="AB74" s="248">
        <v>1</v>
      </c>
      <c r="AC74" s="248">
        <v>2</v>
      </c>
      <c r="AD74" s="248">
        <v>4</v>
      </c>
      <c r="AE74" s="248">
        <v>2</v>
      </c>
      <c r="AF74" s="248">
        <v>1</v>
      </c>
      <c r="AG74" s="248">
        <v>2</v>
      </c>
    </row>
    <row r="75" spans="1:33" s="62" customFormat="1" ht="12.75" customHeight="1" x14ac:dyDescent="0.25">
      <c r="A75" s="86" t="s">
        <v>748</v>
      </c>
      <c r="B75" s="352" t="s">
        <v>1037</v>
      </c>
      <c r="C75" s="109" t="s">
        <v>693</v>
      </c>
      <c r="D75" s="248">
        <v>53</v>
      </c>
      <c r="E75" s="248">
        <v>1</v>
      </c>
      <c r="F75" s="248">
        <v>1</v>
      </c>
      <c r="G75" s="245" t="s">
        <v>1413</v>
      </c>
      <c r="H75" s="248">
        <v>11</v>
      </c>
      <c r="I75" s="248">
        <v>7</v>
      </c>
      <c r="J75" s="248">
        <v>2</v>
      </c>
      <c r="K75" s="248">
        <v>2</v>
      </c>
      <c r="L75" s="245" t="s">
        <v>1413</v>
      </c>
      <c r="M75" s="248">
        <v>3</v>
      </c>
      <c r="N75" s="245" t="s">
        <v>1413</v>
      </c>
      <c r="O75" s="245" t="s">
        <v>1413</v>
      </c>
      <c r="P75" s="248">
        <v>4</v>
      </c>
      <c r="Q75" s="248">
        <v>2</v>
      </c>
      <c r="R75" s="248">
        <v>7</v>
      </c>
      <c r="S75" s="248">
        <v>1</v>
      </c>
      <c r="T75" s="248">
        <v>4</v>
      </c>
      <c r="U75" s="248">
        <v>2</v>
      </c>
      <c r="V75" s="248">
        <v>15</v>
      </c>
      <c r="W75" s="248">
        <v>4</v>
      </c>
      <c r="X75" s="248">
        <v>7</v>
      </c>
      <c r="Y75" s="248">
        <v>4</v>
      </c>
      <c r="Z75" s="248">
        <v>2</v>
      </c>
      <c r="AA75" s="248">
        <v>1</v>
      </c>
      <c r="AB75" s="248">
        <v>1</v>
      </c>
      <c r="AC75" s="245" t="s">
        <v>1413</v>
      </c>
      <c r="AD75" s="248">
        <v>2</v>
      </c>
      <c r="AE75" s="248">
        <v>5</v>
      </c>
      <c r="AF75" s="245" t="s">
        <v>1413</v>
      </c>
      <c r="AG75" s="248">
        <v>1</v>
      </c>
    </row>
    <row r="76" spans="1:33" s="62" customFormat="1" ht="12.75" customHeight="1" x14ac:dyDescent="0.25">
      <c r="A76" s="86" t="s">
        <v>749</v>
      </c>
      <c r="B76" s="352" t="s">
        <v>769</v>
      </c>
      <c r="C76" s="109" t="s">
        <v>693</v>
      </c>
      <c r="D76" s="248">
        <v>13</v>
      </c>
      <c r="E76" s="248">
        <v>3</v>
      </c>
      <c r="F76" s="245" t="s">
        <v>1413</v>
      </c>
      <c r="G76" s="248">
        <v>3</v>
      </c>
      <c r="H76" s="248">
        <v>4</v>
      </c>
      <c r="I76" s="248">
        <v>2</v>
      </c>
      <c r="J76" s="245" t="s">
        <v>1413</v>
      </c>
      <c r="K76" s="248">
        <v>2</v>
      </c>
      <c r="L76" s="245" t="s">
        <v>1413</v>
      </c>
      <c r="M76" s="248">
        <v>1</v>
      </c>
      <c r="N76" s="245" t="s">
        <v>1413</v>
      </c>
      <c r="O76" s="245" t="s">
        <v>1413</v>
      </c>
      <c r="P76" s="245" t="s">
        <v>1413</v>
      </c>
      <c r="Q76" s="245" t="s">
        <v>1413</v>
      </c>
      <c r="R76" s="248">
        <v>3</v>
      </c>
      <c r="S76" s="248">
        <v>1</v>
      </c>
      <c r="T76" s="245" t="s">
        <v>1413</v>
      </c>
      <c r="U76" s="248">
        <v>2</v>
      </c>
      <c r="V76" s="245" t="s">
        <v>1413</v>
      </c>
      <c r="W76" s="245" t="s">
        <v>1413</v>
      </c>
      <c r="X76" s="245" t="s">
        <v>1413</v>
      </c>
      <c r="Y76" s="245" t="s">
        <v>1413</v>
      </c>
      <c r="Z76" s="245" t="s">
        <v>1413</v>
      </c>
      <c r="AA76" s="245" t="s">
        <v>1413</v>
      </c>
      <c r="AB76" s="245" t="s">
        <v>1413</v>
      </c>
      <c r="AC76" s="245" t="s">
        <v>1413</v>
      </c>
      <c r="AD76" s="245" t="s">
        <v>1413</v>
      </c>
      <c r="AE76" s="248">
        <v>1</v>
      </c>
      <c r="AF76" s="245" t="s">
        <v>1413</v>
      </c>
      <c r="AG76" s="248">
        <v>1</v>
      </c>
    </row>
    <row r="77" spans="1:33" ht="15" customHeight="1" x14ac:dyDescent="0.25">
      <c r="A77" s="89"/>
      <c r="B77" s="503" t="s">
        <v>770</v>
      </c>
      <c r="C77" s="503"/>
      <c r="D77" s="503"/>
      <c r="E77" s="503"/>
      <c r="F77" s="503"/>
      <c r="G77" s="503"/>
      <c r="H77" s="503"/>
      <c r="I77" s="503"/>
      <c r="J77" s="503"/>
      <c r="K77" s="503"/>
      <c r="L77" s="503"/>
      <c r="M77" s="503"/>
      <c r="N77" s="503"/>
      <c r="O77" s="503"/>
      <c r="P77" s="503"/>
      <c r="Q77" s="503"/>
      <c r="R77" s="503"/>
      <c r="S77" s="503"/>
      <c r="T77" s="503"/>
      <c r="U77" s="503"/>
      <c r="V77" s="503"/>
      <c r="W77" s="503"/>
      <c r="X77" s="503"/>
      <c r="Y77" s="503"/>
      <c r="Z77" s="503"/>
      <c r="AA77" s="503"/>
      <c r="AB77" s="503"/>
      <c r="AC77" s="503"/>
      <c r="AD77" s="503"/>
      <c r="AE77" s="503"/>
      <c r="AF77" s="503"/>
      <c r="AG77" s="503"/>
    </row>
    <row r="78" spans="1:33" ht="12.75" customHeight="1" x14ac:dyDescent="0.25">
      <c r="A78" s="86" t="s">
        <v>750</v>
      </c>
      <c r="B78" s="166" t="s">
        <v>754</v>
      </c>
      <c r="C78" s="109" t="s">
        <v>693</v>
      </c>
      <c r="D78" s="245">
        <v>2687</v>
      </c>
      <c r="E78" s="245">
        <v>236</v>
      </c>
      <c r="F78" s="245">
        <v>117</v>
      </c>
      <c r="G78" s="245">
        <v>119</v>
      </c>
      <c r="H78" s="245">
        <v>372</v>
      </c>
      <c r="I78" s="245">
        <v>252</v>
      </c>
      <c r="J78" s="245">
        <v>74</v>
      </c>
      <c r="K78" s="245">
        <v>46</v>
      </c>
      <c r="L78" s="245">
        <v>182</v>
      </c>
      <c r="M78" s="245">
        <v>38</v>
      </c>
      <c r="N78" s="245">
        <v>24</v>
      </c>
      <c r="O78" s="245">
        <v>62</v>
      </c>
      <c r="P78" s="245">
        <v>243</v>
      </c>
      <c r="Q78" s="245">
        <v>38</v>
      </c>
      <c r="R78" s="245">
        <v>345</v>
      </c>
      <c r="S78" s="245">
        <v>34</v>
      </c>
      <c r="T78" s="245">
        <v>168</v>
      </c>
      <c r="U78" s="245">
        <v>143</v>
      </c>
      <c r="V78" s="245">
        <v>585</v>
      </c>
      <c r="W78" s="245">
        <v>179</v>
      </c>
      <c r="X78" s="245">
        <v>244</v>
      </c>
      <c r="Y78" s="245">
        <v>162</v>
      </c>
      <c r="Z78" s="245">
        <v>152</v>
      </c>
      <c r="AA78" s="245">
        <v>119</v>
      </c>
      <c r="AB78" s="245">
        <v>33</v>
      </c>
      <c r="AC78" s="245">
        <v>78</v>
      </c>
      <c r="AD78" s="245">
        <v>130</v>
      </c>
      <c r="AE78" s="245">
        <v>77</v>
      </c>
      <c r="AF78" s="245">
        <v>79</v>
      </c>
      <c r="AG78" s="245">
        <v>46</v>
      </c>
    </row>
    <row r="79" spans="1:33" ht="12.75" customHeight="1" x14ac:dyDescent="0.25">
      <c r="A79" s="86" t="s">
        <v>753</v>
      </c>
      <c r="B79" s="166" t="s">
        <v>758</v>
      </c>
      <c r="C79" s="109" t="s">
        <v>693</v>
      </c>
      <c r="D79" s="245">
        <v>1444</v>
      </c>
      <c r="E79" s="245">
        <v>112</v>
      </c>
      <c r="F79" s="245">
        <v>50</v>
      </c>
      <c r="G79" s="245">
        <v>62</v>
      </c>
      <c r="H79" s="245">
        <v>137</v>
      </c>
      <c r="I79" s="245">
        <v>81</v>
      </c>
      <c r="J79" s="245">
        <v>32</v>
      </c>
      <c r="K79" s="245">
        <v>24</v>
      </c>
      <c r="L79" s="245">
        <v>74</v>
      </c>
      <c r="M79" s="245">
        <v>17</v>
      </c>
      <c r="N79" s="245">
        <v>24</v>
      </c>
      <c r="O79" s="245">
        <v>38</v>
      </c>
      <c r="P79" s="245">
        <v>213</v>
      </c>
      <c r="Q79" s="245">
        <v>12</v>
      </c>
      <c r="R79" s="245">
        <v>266</v>
      </c>
      <c r="S79" s="245">
        <v>39</v>
      </c>
      <c r="T79" s="245">
        <v>145</v>
      </c>
      <c r="U79" s="245">
        <v>82</v>
      </c>
      <c r="V79" s="245">
        <v>293</v>
      </c>
      <c r="W79" s="245">
        <v>78</v>
      </c>
      <c r="X79" s="245">
        <v>140</v>
      </c>
      <c r="Y79" s="245">
        <v>75</v>
      </c>
      <c r="Z79" s="245">
        <v>73</v>
      </c>
      <c r="AA79" s="245">
        <v>45</v>
      </c>
      <c r="AB79" s="245">
        <v>28</v>
      </c>
      <c r="AC79" s="245">
        <v>24</v>
      </c>
      <c r="AD79" s="245">
        <v>45</v>
      </c>
      <c r="AE79" s="245">
        <v>45</v>
      </c>
      <c r="AF79" s="245">
        <v>55</v>
      </c>
      <c r="AG79" s="245">
        <v>16</v>
      </c>
    </row>
    <row r="80" spans="1:33" ht="12.75" customHeight="1" x14ac:dyDescent="0.25">
      <c r="A80" s="86" t="s">
        <v>755</v>
      </c>
      <c r="B80" s="166" t="s">
        <v>761</v>
      </c>
      <c r="C80" s="109" t="s">
        <v>693</v>
      </c>
      <c r="D80" s="245">
        <v>20</v>
      </c>
      <c r="E80" s="245">
        <v>1</v>
      </c>
      <c r="F80" s="245">
        <v>1</v>
      </c>
      <c r="G80" s="245" t="s">
        <v>1413</v>
      </c>
      <c r="H80" s="245">
        <v>3</v>
      </c>
      <c r="I80" s="245">
        <v>3</v>
      </c>
      <c r="J80" s="245" t="s">
        <v>1413</v>
      </c>
      <c r="K80" s="245" t="s">
        <v>1413</v>
      </c>
      <c r="L80" s="245">
        <v>1</v>
      </c>
      <c r="M80" s="245" t="s">
        <v>1413</v>
      </c>
      <c r="N80" s="245" t="s">
        <v>1413</v>
      </c>
      <c r="O80" s="245">
        <v>1</v>
      </c>
      <c r="P80" s="245">
        <v>5</v>
      </c>
      <c r="Q80" s="245" t="s">
        <v>1413</v>
      </c>
      <c r="R80" s="245" t="s">
        <v>1413</v>
      </c>
      <c r="S80" s="245" t="s">
        <v>1413</v>
      </c>
      <c r="T80" s="245" t="s">
        <v>1413</v>
      </c>
      <c r="U80" s="245" t="s">
        <v>1413</v>
      </c>
      <c r="V80" s="245">
        <v>3</v>
      </c>
      <c r="W80" s="245">
        <v>1</v>
      </c>
      <c r="X80" s="245">
        <v>1</v>
      </c>
      <c r="Y80" s="245">
        <v>1</v>
      </c>
      <c r="Z80" s="245" t="s">
        <v>1413</v>
      </c>
      <c r="AA80" s="245" t="s">
        <v>1413</v>
      </c>
      <c r="AB80" s="245" t="s">
        <v>1413</v>
      </c>
      <c r="AC80" s="245" t="s">
        <v>1413</v>
      </c>
      <c r="AD80" s="245">
        <v>1</v>
      </c>
      <c r="AE80" s="245" t="s">
        <v>1413</v>
      </c>
      <c r="AF80" s="245">
        <v>3</v>
      </c>
      <c r="AG80" s="245">
        <v>2</v>
      </c>
    </row>
    <row r="81" spans="1:33" ht="15" customHeight="1" x14ac:dyDescent="0.25">
      <c r="A81" s="86" t="s">
        <v>757</v>
      </c>
      <c r="B81" s="341" t="s">
        <v>776</v>
      </c>
      <c r="C81" s="109" t="s">
        <v>693</v>
      </c>
      <c r="D81" s="245">
        <v>9424</v>
      </c>
      <c r="E81" s="245">
        <v>1032</v>
      </c>
      <c r="F81" s="245">
        <v>436</v>
      </c>
      <c r="G81" s="245">
        <v>596</v>
      </c>
      <c r="H81" s="245">
        <v>1265</v>
      </c>
      <c r="I81" s="245">
        <v>667</v>
      </c>
      <c r="J81" s="245">
        <v>327</v>
      </c>
      <c r="K81" s="245">
        <v>271</v>
      </c>
      <c r="L81" s="245">
        <v>486</v>
      </c>
      <c r="M81" s="245">
        <v>298</v>
      </c>
      <c r="N81" s="245">
        <v>74</v>
      </c>
      <c r="O81" s="245">
        <v>209</v>
      </c>
      <c r="P81" s="245">
        <v>620</v>
      </c>
      <c r="Q81" s="245">
        <v>195</v>
      </c>
      <c r="R81" s="245">
        <v>884</v>
      </c>
      <c r="S81" s="245">
        <v>139</v>
      </c>
      <c r="T81" s="245">
        <v>424</v>
      </c>
      <c r="U81" s="245">
        <v>321</v>
      </c>
      <c r="V81" s="245">
        <v>2346</v>
      </c>
      <c r="W81" s="245">
        <v>657</v>
      </c>
      <c r="X81" s="245">
        <v>1217</v>
      </c>
      <c r="Y81" s="245">
        <v>472</v>
      </c>
      <c r="Z81" s="245">
        <v>503</v>
      </c>
      <c r="AA81" s="245">
        <v>323</v>
      </c>
      <c r="AB81" s="245">
        <v>180</v>
      </c>
      <c r="AC81" s="245">
        <v>182</v>
      </c>
      <c r="AD81" s="245">
        <v>525</v>
      </c>
      <c r="AE81" s="245">
        <v>221</v>
      </c>
      <c r="AF81" s="245">
        <v>367</v>
      </c>
      <c r="AG81" s="245">
        <v>217</v>
      </c>
    </row>
    <row r="82" spans="1:33" ht="12.75" customHeight="1" x14ac:dyDescent="0.25">
      <c r="A82" s="86" t="s">
        <v>759</v>
      </c>
      <c r="B82" s="166" t="s">
        <v>778</v>
      </c>
      <c r="C82" s="116" t="s">
        <v>693</v>
      </c>
      <c r="D82" s="245">
        <v>8019</v>
      </c>
      <c r="E82" s="245">
        <v>836</v>
      </c>
      <c r="F82" s="245">
        <v>358</v>
      </c>
      <c r="G82" s="245">
        <v>478</v>
      </c>
      <c r="H82" s="245">
        <v>995</v>
      </c>
      <c r="I82" s="245">
        <v>525</v>
      </c>
      <c r="J82" s="245">
        <v>264</v>
      </c>
      <c r="K82" s="245">
        <v>206</v>
      </c>
      <c r="L82" s="245">
        <v>431</v>
      </c>
      <c r="M82" s="245">
        <v>252</v>
      </c>
      <c r="N82" s="245">
        <v>68</v>
      </c>
      <c r="O82" s="245">
        <v>186</v>
      </c>
      <c r="P82" s="245">
        <v>530</v>
      </c>
      <c r="Q82" s="245">
        <v>159</v>
      </c>
      <c r="R82" s="245">
        <v>737</v>
      </c>
      <c r="S82" s="245">
        <v>111</v>
      </c>
      <c r="T82" s="245">
        <v>361</v>
      </c>
      <c r="U82" s="245">
        <v>265</v>
      </c>
      <c r="V82" s="245">
        <v>2101</v>
      </c>
      <c r="W82" s="245">
        <v>599</v>
      </c>
      <c r="X82" s="245">
        <v>1067</v>
      </c>
      <c r="Y82" s="245">
        <v>435</v>
      </c>
      <c r="Z82" s="245">
        <v>424</v>
      </c>
      <c r="AA82" s="245">
        <v>271</v>
      </c>
      <c r="AB82" s="245">
        <v>153</v>
      </c>
      <c r="AC82" s="245">
        <v>163</v>
      </c>
      <c r="AD82" s="245">
        <v>454</v>
      </c>
      <c r="AE82" s="245">
        <v>192</v>
      </c>
      <c r="AF82" s="245">
        <v>317</v>
      </c>
      <c r="AG82" s="245">
        <v>174</v>
      </c>
    </row>
    <row r="83" spans="1:33" ht="12.75" customHeight="1" x14ac:dyDescent="0.25">
      <c r="A83" s="86" t="s">
        <v>760</v>
      </c>
      <c r="B83" s="166" t="s">
        <v>780</v>
      </c>
      <c r="C83" s="116" t="s">
        <v>693</v>
      </c>
      <c r="D83" s="245">
        <v>1405</v>
      </c>
      <c r="E83" s="245">
        <v>196</v>
      </c>
      <c r="F83" s="245">
        <v>78</v>
      </c>
      <c r="G83" s="245">
        <v>118</v>
      </c>
      <c r="H83" s="245">
        <v>270</v>
      </c>
      <c r="I83" s="245">
        <v>142</v>
      </c>
      <c r="J83" s="245">
        <v>63</v>
      </c>
      <c r="K83" s="245">
        <v>65</v>
      </c>
      <c r="L83" s="245">
        <v>55</v>
      </c>
      <c r="M83" s="245">
        <v>46</v>
      </c>
      <c r="N83" s="245">
        <v>6</v>
      </c>
      <c r="O83" s="245">
        <v>23</v>
      </c>
      <c r="P83" s="245">
        <v>90</v>
      </c>
      <c r="Q83" s="245">
        <v>36</v>
      </c>
      <c r="R83" s="245">
        <v>147</v>
      </c>
      <c r="S83" s="245">
        <v>28</v>
      </c>
      <c r="T83" s="245">
        <v>63</v>
      </c>
      <c r="U83" s="245">
        <v>56</v>
      </c>
      <c r="V83" s="245">
        <v>245</v>
      </c>
      <c r="W83" s="245">
        <v>58</v>
      </c>
      <c r="X83" s="245">
        <v>150</v>
      </c>
      <c r="Y83" s="245">
        <v>37</v>
      </c>
      <c r="Z83" s="245">
        <v>79</v>
      </c>
      <c r="AA83" s="245">
        <v>52</v>
      </c>
      <c r="AB83" s="245">
        <v>27</v>
      </c>
      <c r="AC83" s="245">
        <v>19</v>
      </c>
      <c r="AD83" s="245">
        <v>71</v>
      </c>
      <c r="AE83" s="245">
        <v>29</v>
      </c>
      <c r="AF83" s="245">
        <v>50</v>
      </c>
      <c r="AG83" s="245">
        <v>43</v>
      </c>
    </row>
    <row r="84" spans="1:33" ht="15" customHeight="1" x14ac:dyDescent="0.25">
      <c r="A84" s="86" t="s">
        <v>762</v>
      </c>
      <c r="B84" s="341" t="s">
        <v>782</v>
      </c>
      <c r="C84" s="109" t="s">
        <v>693</v>
      </c>
      <c r="D84" s="245">
        <v>4171</v>
      </c>
      <c r="E84" s="245">
        <v>350</v>
      </c>
      <c r="F84" s="245">
        <v>169</v>
      </c>
      <c r="G84" s="245">
        <v>181</v>
      </c>
      <c r="H84" s="245">
        <v>515</v>
      </c>
      <c r="I84" s="245">
        <v>339</v>
      </c>
      <c r="J84" s="245">
        <v>106</v>
      </c>
      <c r="K84" s="245">
        <v>70</v>
      </c>
      <c r="L84" s="245">
        <v>258</v>
      </c>
      <c r="M84" s="245">
        <v>55</v>
      </c>
      <c r="N84" s="245">
        <v>48</v>
      </c>
      <c r="O84" s="245">
        <v>102</v>
      </c>
      <c r="P84" s="245">
        <v>466</v>
      </c>
      <c r="Q84" s="245">
        <v>50</v>
      </c>
      <c r="R84" s="245">
        <v>611</v>
      </c>
      <c r="S84" s="245">
        <v>73</v>
      </c>
      <c r="T84" s="245">
        <v>313</v>
      </c>
      <c r="U84" s="245">
        <v>225</v>
      </c>
      <c r="V84" s="245">
        <v>884</v>
      </c>
      <c r="W84" s="245">
        <v>259</v>
      </c>
      <c r="X84" s="245">
        <v>386</v>
      </c>
      <c r="Y84" s="245">
        <v>239</v>
      </c>
      <c r="Z84" s="245">
        <v>225</v>
      </c>
      <c r="AA84" s="245">
        <v>164</v>
      </c>
      <c r="AB84" s="245">
        <v>61</v>
      </c>
      <c r="AC84" s="245">
        <v>102</v>
      </c>
      <c r="AD84" s="245">
        <v>177</v>
      </c>
      <c r="AE84" s="245">
        <v>122</v>
      </c>
      <c r="AF84" s="245">
        <v>140</v>
      </c>
      <c r="AG84" s="245">
        <v>66</v>
      </c>
    </row>
    <row r="85" spans="1:33" ht="30" customHeight="1" x14ac:dyDescent="0.25">
      <c r="A85" s="90" t="s">
        <v>764</v>
      </c>
      <c r="B85" s="169" t="s">
        <v>1038</v>
      </c>
      <c r="C85" s="109" t="s">
        <v>693</v>
      </c>
      <c r="D85" s="245">
        <v>545</v>
      </c>
      <c r="E85" s="245">
        <v>147</v>
      </c>
      <c r="F85" s="245">
        <v>63</v>
      </c>
      <c r="G85" s="245">
        <v>84</v>
      </c>
      <c r="H85" s="245">
        <v>109</v>
      </c>
      <c r="I85" s="245">
        <v>77</v>
      </c>
      <c r="J85" s="245">
        <v>17</v>
      </c>
      <c r="K85" s="245">
        <v>15</v>
      </c>
      <c r="L85" s="245">
        <v>9</v>
      </c>
      <c r="M85" s="245">
        <v>53</v>
      </c>
      <c r="N85" s="245" t="s">
        <v>1413</v>
      </c>
      <c r="O85" s="245">
        <v>90</v>
      </c>
      <c r="P85" s="245" t="s">
        <v>1413</v>
      </c>
      <c r="Q85" s="245">
        <v>14</v>
      </c>
      <c r="R85" s="245">
        <v>3</v>
      </c>
      <c r="S85" s="245" t="s">
        <v>1413</v>
      </c>
      <c r="T85" s="245">
        <v>2</v>
      </c>
      <c r="U85" s="245">
        <v>1</v>
      </c>
      <c r="V85" s="245">
        <v>3</v>
      </c>
      <c r="W85" s="245">
        <v>1</v>
      </c>
      <c r="X85" s="245">
        <v>1</v>
      </c>
      <c r="Y85" s="245">
        <v>1</v>
      </c>
      <c r="Z85" s="245">
        <v>29</v>
      </c>
      <c r="AA85" s="245">
        <v>23</v>
      </c>
      <c r="AB85" s="245">
        <v>6</v>
      </c>
      <c r="AC85" s="245" t="s">
        <v>1413</v>
      </c>
      <c r="AD85" s="245">
        <v>25</v>
      </c>
      <c r="AE85" s="245" t="s">
        <v>1413</v>
      </c>
      <c r="AF85" s="245">
        <v>54</v>
      </c>
      <c r="AG85" s="245">
        <v>9</v>
      </c>
    </row>
    <row r="86" spans="1:33" ht="12.75" customHeight="1" x14ac:dyDescent="0.25">
      <c r="A86" s="86" t="s">
        <v>766</v>
      </c>
      <c r="B86" s="166" t="s">
        <v>1039</v>
      </c>
      <c r="C86" s="109" t="s">
        <v>693</v>
      </c>
      <c r="D86" s="245">
        <v>330</v>
      </c>
      <c r="E86" s="245">
        <v>91</v>
      </c>
      <c r="F86" s="245">
        <v>32</v>
      </c>
      <c r="G86" s="245">
        <v>59</v>
      </c>
      <c r="H86" s="245">
        <v>75</v>
      </c>
      <c r="I86" s="245">
        <v>53</v>
      </c>
      <c r="J86" s="245">
        <v>12</v>
      </c>
      <c r="K86" s="245">
        <v>10</v>
      </c>
      <c r="L86" s="245">
        <v>3</v>
      </c>
      <c r="M86" s="245">
        <v>37</v>
      </c>
      <c r="N86" s="245" t="s">
        <v>1413</v>
      </c>
      <c r="O86" s="245">
        <v>52</v>
      </c>
      <c r="P86" s="245" t="s">
        <v>1413</v>
      </c>
      <c r="Q86" s="245">
        <v>6</v>
      </c>
      <c r="R86" s="245" t="s">
        <v>1413</v>
      </c>
      <c r="S86" s="245" t="s">
        <v>1413</v>
      </c>
      <c r="T86" s="245" t="s">
        <v>1413</v>
      </c>
      <c r="U86" s="245" t="s">
        <v>1413</v>
      </c>
      <c r="V86" s="245">
        <v>3</v>
      </c>
      <c r="W86" s="245">
        <v>1</v>
      </c>
      <c r="X86" s="245">
        <v>1</v>
      </c>
      <c r="Y86" s="245">
        <v>1</v>
      </c>
      <c r="Z86" s="245">
        <v>20</v>
      </c>
      <c r="AA86" s="245">
        <v>16</v>
      </c>
      <c r="AB86" s="245">
        <v>4</v>
      </c>
      <c r="AC86" s="245" t="s">
        <v>1413</v>
      </c>
      <c r="AD86" s="245">
        <v>8</v>
      </c>
      <c r="AE86" s="245" t="s">
        <v>1413</v>
      </c>
      <c r="AF86" s="245">
        <v>29</v>
      </c>
      <c r="AG86" s="245">
        <v>6</v>
      </c>
    </row>
    <row r="87" spans="1:33" ht="12.75" customHeight="1" x14ac:dyDescent="0.25">
      <c r="A87" s="86" t="s">
        <v>768</v>
      </c>
      <c r="B87" s="166" t="s">
        <v>1040</v>
      </c>
      <c r="C87" s="109" t="s">
        <v>693</v>
      </c>
      <c r="D87" s="245">
        <v>172</v>
      </c>
      <c r="E87" s="245">
        <v>52</v>
      </c>
      <c r="F87" s="245">
        <v>29</v>
      </c>
      <c r="G87" s="245">
        <v>23</v>
      </c>
      <c r="H87" s="245">
        <v>23</v>
      </c>
      <c r="I87" s="245">
        <v>19</v>
      </c>
      <c r="J87" s="245">
        <v>3</v>
      </c>
      <c r="K87" s="245">
        <v>1</v>
      </c>
      <c r="L87" s="245">
        <v>6</v>
      </c>
      <c r="M87" s="245">
        <v>13</v>
      </c>
      <c r="N87" s="245" t="s">
        <v>1413</v>
      </c>
      <c r="O87" s="245">
        <v>31</v>
      </c>
      <c r="P87" s="245" t="s">
        <v>1413</v>
      </c>
      <c r="Q87" s="245">
        <v>5</v>
      </c>
      <c r="R87" s="245" t="s">
        <v>1413</v>
      </c>
      <c r="S87" s="245" t="s">
        <v>1413</v>
      </c>
      <c r="T87" s="245" t="s">
        <v>1413</v>
      </c>
      <c r="U87" s="245" t="s">
        <v>1413</v>
      </c>
      <c r="V87" s="245" t="s">
        <v>1413</v>
      </c>
      <c r="W87" s="245" t="s">
        <v>1413</v>
      </c>
      <c r="X87" s="245" t="s">
        <v>1413</v>
      </c>
      <c r="Y87" s="245" t="s">
        <v>1413</v>
      </c>
      <c r="Z87" s="245">
        <v>8</v>
      </c>
      <c r="AA87" s="245">
        <v>6</v>
      </c>
      <c r="AB87" s="245">
        <v>2</v>
      </c>
      <c r="AC87" s="245" t="s">
        <v>1413</v>
      </c>
      <c r="AD87" s="245">
        <v>14</v>
      </c>
      <c r="AE87" s="245" t="s">
        <v>1413</v>
      </c>
      <c r="AF87" s="245">
        <v>19</v>
      </c>
      <c r="AG87" s="245">
        <v>1</v>
      </c>
    </row>
    <row r="88" spans="1:33" ht="12.75" customHeight="1" x14ac:dyDescent="0.25">
      <c r="A88" s="86" t="s">
        <v>771</v>
      </c>
      <c r="B88" s="166" t="s">
        <v>1041</v>
      </c>
      <c r="C88" s="109" t="s">
        <v>693</v>
      </c>
      <c r="D88" s="245">
        <v>43</v>
      </c>
      <c r="E88" s="245">
        <v>4</v>
      </c>
      <c r="F88" s="245">
        <v>2</v>
      </c>
      <c r="G88" s="245">
        <v>2</v>
      </c>
      <c r="H88" s="245">
        <v>11</v>
      </c>
      <c r="I88" s="245">
        <v>5</v>
      </c>
      <c r="J88" s="245">
        <v>2</v>
      </c>
      <c r="K88" s="245">
        <v>4</v>
      </c>
      <c r="L88" s="245" t="s">
        <v>1413</v>
      </c>
      <c r="M88" s="245">
        <v>3</v>
      </c>
      <c r="N88" s="245" t="s">
        <v>1413</v>
      </c>
      <c r="O88" s="245">
        <v>7</v>
      </c>
      <c r="P88" s="245" t="s">
        <v>1413</v>
      </c>
      <c r="Q88" s="245">
        <v>3</v>
      </c>
      <c r="R88" s="245">
        <v>3</v>
      </c>
      <c r="S88" s="245" t="s">
        <v>1413</v>
      </c>
      <c r="T88" s="245">
        <v>2</v>
      </c>
      <c r="U88" s="245">
        <v>1</v>
      </c>
      <c r="V88" s="245" t="s">
        <v>1413</v>
      </c>
      <c r="W88" s="245" t="s">
        <v>1413</v>
      </c>
      <c r="X88" s="245" t="s">
        <v>1413</v>
      </c>
      <c r="Y88" s="245" t="s">
        <v>1413</v>
      </c>
      <c r="Z88" s="245">
        <v>1</v>
      </c>
      <c r="AA88" s="245">
        <v>1</v>
      </c>
      <c r="AB88" s="245" t="s">
        <v>1413</v>
      </c>
      <c r="AC88" s="245" t="s">
        <v>1413</v>
      </c>
      <c r="AD88" s="245">
        <v>3</v>
      </c>
      <c r="AE88" s="245" t="s">
        <v>1413</v>
      </c>
      <c r="AF88" s="245">
        <v>6</v>
      </c>
      <c r="AG88" s="245">
        <v>2</v>
      </c>
    </row>
    <row r="89" spans="1:33" ht="12.75" customHeight="1" x14ac:dyDescent="0.25">
      <c r="A89" s="382"/>
      <c r="B89" s="383"/>
      <c r="C89" s="130"/>
      <c r="D89" s="88"/>
      <c r="E89" s="88"/>
      <c r="F89" s="88"/>
      <c r="G89" s="88"/>
      <c r="H89" s="88"/>
      <c r="I89" s="88"/>
      <c r="J89" s="88"/>
      <c r="K89" s="88"/>
      <c r="L89" s="88"/>
      <c r="M89" s="88"/>
      <c r="N89" s="88"/>
      <c r="O89" s="88"/>
      <c r="P89" s="88"/>
      <c r="Q89" s="88"/>
      <c r="R89" s="88"/>
      <c r="S89" s="88"/>
      <c r="T89" s="88"/>
      <c r="U89" s="88"/>
      <c r="V89" s="88"/>
      <c r="W89" s="88"/>
      <c r="X89" s="88"/>
      <c r="Y89" s="88"/>
      <c r="Z89" s="88"/>
      <c r="AA89" s="88"/>
      <c r="AB89" s="88"/>
      <c r="AC89" s="88"/>
      <c r="AD89" s="88"/>
      <c r="AE89" s="88"/>
      <c r="AF89" s="88"/>
      <c r="AG89" s="88"/>
    </row>
    <row r="90" spans="1:33" x14ac:dyDescent="0.25">
      <c r="P90" s="62"/>
    </row>
    <row r="91" spans="1:33" x14ac:dyDescent="0.25">
      <c r="P91" s="62"/>
    </row>
    <row r="92" spans="1:33" x14ac:dyDescent="0.25">
      <c r="P92" s="62"/>
    </row>
    <row r="93" spans="1:33" x14ac:dyDescent="0.25">
      <c r="P93" s="62"/>
    </row>
    <row r="94" spans="1:33" x14ac:dyDescent="0.25">
      <c r="P94" s="62"/>
    </row>
    <row r="95" spans="1:33" x14ac:dyDescent="0.25">
      <c r="P95" s="62"/>
    </row>
    <row r="96" spans="1:33" x14ac:dyDescent="0.25">
      <c r="P96" s="62"/>
    </row>
    <row r="97" spans="16:16" x14ac:dyDescent="0.25">
      <c r="P97" s="62"/>
    </row>
    <row r="98" spans="16:16" x14ac:dyDescent="0.25">
      <c r="P98" s="62"/>
    </row>
    <row r="99" spans="16:16" x14ac:dyDescent="0.25">
      <c r="P99" s="62"/>
    </row>
    <row r="100" spans="16:16" x14ac:dyDescent="0.25">
      <c r="P100" s="62"/>
    </row>
    <row r="101" spans="16:16" x14ac:dyDescent="0.25">
      <c r="P101" s="62"/>
    </row>
    <row r="102" spans="16:16" x14ac:dyDescent="0.25">
      <c r="P102" s="62"/>
    </row>
    <row r="103" spans="16:16" x14ac:dyDescent="0.25">
      <c r="P103" s="62"/>
    </row>
    <row r="104" spans="16:16" x14ac:dyDescent="0.25">
      <c r="P104" s="62"/>
    </row>
    <row r="105" spans="16:16" x14ac:dyDescent="0.25">
      <c r="P105" s="62"/>
    </row>
    <row r="106" spans="16:16" x14ac:dyDescent="0.25">
      <c r="P106" s="62"/>
    </row>
    <row r="107" spans="16:16" x14ac:dyDescent="0.25">
      <c r="P107" s="62"/>
    </row>
    <row r="108" spans="16:16" x14ac:dyDescent="0.25">
      <c r="P108" s="62"/>
    </row>
    <row r="109" spans="16:16" x14ac:dyDescent="0.25">
      <c r="P109" s="62"/>
    </row>
  </sheetData>
  <mergeCells count="59">
    <mergeCell ref="A1:B1"/>
    <mergeCell ref="A2:D2"/>
    <mergeCell ref="A3:A7"/>
    <mergeCell ref="B3:B7"/>
    <mergeCell ref="C3:C7"/>
    <mergeCell ref="D3:AG3"/>
    <mergeCell ref="D4:D7"/>
    <mergeCell ref="E4:G4"/>
    <mergeCell ref="H4:K4"/>
    <mergeCell ref="L4:L7"/>
    <mergeCell ref="V4:Y4"/>
    <mergeCell ref="Z4:AB4"/>
    <mergeCell ref="AE4:AE7"/>
    <mergeCell ref="B12:AG12"/>
    <mergeCell ref="Z5:Z7"/>
    <mergeCell ref="AB6:AB7"/>
    <mergeCell ref="W5:Y5"/>
    <mergeCell ref="V5:V7"/>
    <mergeCell ref="W6:W7"/>
    <mergeCell ref="T6:T7"/>
    <mergeCell ref="B77:AG77"/>
    <mergeCell ref="B19:AG19"/>
    <mergeCell ref="B27:AG27"/>
    <mergeCell ref="B29:AG29"/>
    <mergeCell ref="B30:AG30"/>
    <mergeCell ref="B47:AG47"/>
    <mergeCell ref="B65:AG65"/>
    <mergeCell ref="B67:AG67"/>
    <mergeCell ref="M4:M7"/>
    <mergeCell ref="N4:N7"/>
    <mergeCell ref="S6:S7"/>
    <mergeCell ref="I6:I7"/>
    <mergeCell ref="G6:G7"/>
    <mergeCell ref="R5:R7"/>
    <mergeCell ref="R4:U4"/>
    <mergeCell ref="AG4:AG7"/>
    <mergeCell ref="Y6:Y7"/>
    <mergeCell ref="X6:X7"/>
    <mergeCell ref="AA5:AB5"/>
    <mergeCell ref="U6:U7"/>
    <mergeCell ref="AD4:AD7"/>
    <mergeCell ref="AA6:AA7"/>
    <mergeCell ref="AF4:AF7"/>
    <mergeCell ref="B13:AG13"/>
    <mergeCell ref="O4:O7"/>
    <mergeCell ref="P4:P7"/>
    <mergeCell ref="Q4:Q7"/>
    <mergeCell ref="B11:AG11"/>
    <mergeCell ref="B8:C8"/>
    <mergeCell ref="D8:AG8"/>
    <mergeCell ref="J6:J7"/>
    <mergeCell ref="K6:K7"/>
    <mergeCell ref="F5:G5"/>
    <mergeCell ref="H5:H7"/>
    <mergeCell ref="F6:F7"/>
    <mergeCell ref="I5:K5"/>
    <mergeCell ref="E5:E7"/>
    <mergeCell ref="S5:U5"/>
    <mergeCell ref="AC4:AC7"/>
  </mergeCells>
  <hyperlinks>
    <hyperlink ref="A1" location="Inhaltsübersicht!A1" display="zur Inhaltsübersicht"/>
  </hyperlinks>
  <pageMargins left="0.59055118110236227" right="0.59055118110236227" top="0.39370078740157483" bottom="0.59055118110236227" header="0.39370078740157483" footer="0.39370078740157483"/>
  <pageSetup paperSize="9" scale="68" firstPageNumber="54" pageOrder="overThenDown" orientation="portrait" useFirstPageNumber="1" r:id="rId1"/>
  <headerFooter alignWithMargins="0"/>
  <colBreaks count="2" manualBreakCount="2">
    <brk id="7" max="71" man="1"/>
    <brk id="23" max="71"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70"/>
  <sheetViews>
    <sheetView zoomScaleNormal="100" zoomScaleSheetLayoutView="100" workbookViewId="0">
      <pane xSplit="2" ySplit="8" topLeftCell="C9" activePane="bottomRight" state="frozen"/>
      <selection sqref="A1:N1"/>
      <selection pane="topRight" sqref="A1:N1"/>
      <selection pane="bottomLeft" sqref="A1:N1"/>
      <selection pane="bottomRight" sqref="A1:B1"/>
    </sheetView>
  </sheetViews>
  <sheetFormatPr baseColWidth="10" defaultColWidth="11.44140625" defaultRowHeight="13.2" x14ac:dyDescent="0.25"/>
  <cols>
    <col min="1" max="1" width="4.6640625" style="80" customWidth="1"/>
    <col min="2" max="2" width="74.109375" style="80" customWidth="1"/>
    <col min="3" max="32" width="13.88671875" style="80" customWidth="1"/>
    <col min="33" max="16384" width="11.44140625" style="80"/>
  </cols>
  <sheetData>
    <row r="1" spans="1:32" s="83" customFormat="1" x14ac:dyDescent="0.25">
      <c r="A1" s="461" t="s">
        <v>185</v>
      </c>
      <c r="B1" s="461"/>
      <c r="C1" s="81"/>
      <c r="D1" s="81"/>
      <c r="E1" s="81"/>
      <c r="F1" s="81"/>
      <c r="G1" s="94"/>
      <c r="Q1" s="81"/>
      <c r="R1" s="81"/>
      <c r="S1" s="81"/>
      <c r="T1" s="81"/>
      <c r="U1" s="81"/>
      <c r="V1" s="81"/>
      <c r="W1" s="94"/>
    </row>
    <row r="2" spans="1:32" s="83" customFormat="1" ht="13.8" x14ac:dyDescent="0.25">
      <c r="A2" s="481" t="s">
        <v>1955</v>
      </c>
      <c r="B2" s="481"/>
      <c r="C2" s="481"/>
      <c r="D2" s="481"/>
      <c r="E2" s="481"/>
      <c r="F2" s="481"/>
      <c r="G2" s="481"/>
      <c r="H2" s="481"/>
      <c r="I2" s="481"/>
      <c r="T2" s="81"/>
      <c r="U2" s="81"/>
      <c r="V2" s="85"/>
      <c r="W2" s="121"/>
    </row>
    <row r="3" spans="1:32" s="83" customFormat="1" x14ac:dyDescent="0.25">
      <c r="A3" s="463" t="s">
        <v>525</v>
      </c>
      <c r="B3" s="463" t="s">
        <v>1042</v>
      </c>
      <c r="C3" s="464" t="s">
        <v>527</v>
      </c>
      <c r="D3" s="465"/>
      <c r="E3" s="465"/>
      <c r="F3" s="465"/>
      <c r="G3" s="465"/>
      <c r="H3" s="465"/>
      <c r="I3" s="465"/>
      <c r="J3" s="465"/>
      <c r="K3" s="465"/>
      <c r="L3" s="465"/>
      <c r="M3" s="465"/>
      <c r="N3" s="465"/>
      <c r="O3" s="465"/>
      <c r="P3" s="465"/>
      <c r="Q3" s="465"/>
      <c r="R3" s="465"/>
      <c r="S3" s="465"/>
      <c r="T3" s="465"/>
      <c r="U3" s="465"/>
      <c r="V3" s="465"/>
      <c r="W3" s="465"/>
      <c r="X3" s="465"/>
      <c r="Y3" s="465"/>
      <c r="Z3" s="465"/>
      <c r="AA3" s="465"/>
      <c r="AB3" s="465"/>
      <c r="AC3" s="465"/>
      <c r="AD3" s="465"/>
      <c r="AE3" s="465"/>
      <c r="AF3" s="466"/>
    </row>
    <row r="4" spans="1:32" s="83" customFormat="1" x14ac:dyDescent="0.25">
      <c r="A4" s="463"/>
      <c r="B4" s="463"/>
      <c r="C4" s="464">
        <v>2022</v>
      </c>
      <c r="D4" s="465"/>
      <c r="E4" s="465"/>
      <c r="F4" s="465"/>
      <c r="G4" s="465"/>
      <c r="H4" s="465"/>
      <c r="I4" s="465"/>
      <c r="J4" s="465"/>
      <c r="K4" s="465"/>
      <c r="L4" s="465"/>
      <c r="M4" s="465"/>
      <c r="N4" s="465"/>
      <c r="O4" s="465"/>
      <c r="P4" s="465"/>
      <c r="Q4" s="465"/>
      <c r="R4" s="465"/>
      <c r="S4" s="465"/>
      <c r="T4" s="465"/>
      <c r="U4" s="465"/>
      <c r="V4" s="465"/>
      <c r="W4" s="465"/>
      <c r="X4" s="465"/>
      <c r="Y4" s="465"/>
      <c r="Z4" s="465"/>
      <c r="AA4" s="465"/>
      <c r="AB4" s="465"/>
      <c r="AC4" s="465"/>
      <c r="AD4" s="465"/>
      <c r="AE4" s="465"/>
      <c r="AF4" s="466"/>
    </row>
    <row r="5" spans="1:32" s="83" customFormat="1" x14ac:dyDescent="0.25">
      <c r="A5" s="463"/>
      <c r="B5" s="463"/>
      <c r="C5" s="448" t="s">
        <v>528</v>
      </c>
      <c r="D5" s="453" t="s">
        <v>529</v>
      </c>
      <c r="E5" s="454"/>
      <c r="F5" s="455"/>
      <c r="G5" s="453" t="s">
        <v>530</v>
      </c>
      <c r="H5" s="454"/>
      <c r="I5" s="454"/>
      <c r="J5" s="455"/>
      <c r="K5" s="448" t="s">
        <v>590</v>
      </c>
      <c r="L5" s="448" t="s">
        <v>591</v>
      </c>
      <c r="M5" s="448" t="s">
        <v>533</v>
      </c>
      <c r="N5" s="448" t="s">
        <v>592</v>
      </c>
      <c r="O5" s="448" t="s">
        <v>535</v>
      </c>
      <c r="P5" s="448" t="s">
        <v>593</v>
      </c>
      <c r="Q5" s="453" t="s">
        <v>537</v>
      </c>
      <c r="R5" s="454"/>
      <c r="S5" s="454"/>
      <c r="T5" s="455"/>
      <c r="U5" s="453" t="s">
        <v>538</v>
      </c>
      <c r="V5" s="454"/>
      <c r="W5" s="454"/>
      <c r="X5" s="455"/>
      <c r="Y5" s="453" t="s">
        <v>594</v>
      </c>
      <c r="Z5" s="454"/>
      <c r="AA5" s="455"/>
      <c r="AB5" s="448" t="s">
        <v>595</v>
      </c>
      <c r="AC5" s="448" t="s">
        <v>596</v>
      </c>
      <c r="AD5" s="448" t="s">
        <v>597</v>
      </c>
      <c r="AE5" s="448" t="s">
        <v>543</v>
      </c>
      <c r="AF5" s="459" t="s">
        <v>598</v>
      </c>
    </row>
    <row r="6" spans="1:32" s="83" customFormat="1" x14ac:dyDescent="0.25">
      <c r="A6" s="463"/>
      <c r="B6" s="463"/>
      <c r="C6" s="449"/>
      <c r="D6" s="448" t="s">
        <v>545</v>
      </c>
      <c r="E6" s="453" t="s">
        <v>546</v>
      </c>
      <c r="F6" s="455"/>
      <c r="G6" s="448" t="s">
        <v>545</v>
      </c>
      <c r="H6" s="450" t="s">
        <v>546</v>
      </c>
      <c r="I6" s="451"/>
      <c r="J6" s="452"/>
      <c r="K6" s="449"/>
      <c r="L6" s="449"/>
      <c r="M6" s="449"/>
      <c r="N6" s="449"/>
      <c r="O6" s="449"/>
      <c r="P6" s="449"/>
      <c r="Q6" s="448" t="s">
        <v>545</v>
      </c>
      <c r="R6" s="453" t="s">
        <v>546</v>
      </c>
      <c r="S6" s="454"/>
      <c r="T6" s="455"/>
      <c r="U6" s="448" t="s">
        <v>545</v>
      </c>
      <c r="V6" s="453" t="s">
        <v>546</v>
      </c>
      <c r="W6" s="454"/>
      <c r="X6" s="455"/>
      <c r="Y6" s="448" t="s">
        <v>545</v>
      </c>
      <c r="Z6" s="453" t="s">
        <v>546</v>
      </c>
      <c r="AA6" s="455"/>
      <c r="AB6" s="449"/>
      <c r="AC6" s="449"/>
      <c r="AD6" s="449"/>
      <c r="AE6" s="449"/>
      <c r="AF6" s="460"/>
    </row>
    <row r="7" spans="1:32" s="83" customFormat="1" x14ac:dyDescent="0.25">
      <c r="A7" s="463"/>
      <c r="B7" s="463"/>
      <c r="C7" s="449"/>
      <c r="D7" s="449"/>
      <c r="E7" s="448" t="s">
        <v>547</v>
      </c>
      <c r="F7" s="448" t="s">
        <v>548</v>
      </c>
      <c r="G7" s="449"/>
      <c r="H7" s="448" t="s">
        <v>549</v>
      </c>
      <c r="I7" s="448" t="s">
        <v>550</v>
      </c>
      <c r="J7" s="448" t="s">
        <v>551</v>
      </c>
      <c r="K7" s="449"/>
      <c r="L7" s="449"/>
      <c r="M7" s="449"/>
      <c r="N7" s="449"/>
      <c r="O7" s="449"/>
      <c r="P7" s="449"/>
      <c r="Q7" s="449"/>
      <c r="R7" s="448" t="s">
        <v>552</v>
      </c>
      <c r="S7" s="448" t="s">
        <v>553</v>
      </c>
      <c r="T7" s="448" t="s">
        <v>554</v>
      </c>
      <c r="U7" s="449"/>
      <c r="V7" s="448" t="s">
        <v>555</v>
      </c>
      <c r="W7" s="448" t="s">
        <v>556</v>
      </c>
      <c r="X7" s="448" t="s">
        <v>557</v>
      </c>
      <c r="Y7" s="449"/>
      <c r="Z7" s="448" t="s">
        <v>558</v>
      </c>
      <c r="AA7" s="448" t="s">
        <v>559</v>
      </c>
      <c r="AB7" s="449"/>
      <c r="AC7" s="449"/>
      <c r="AD7" s="449"/>
      <c r="AE7" s="449"/>
      <c r="AF7" s="460"/>
    </row>
    <row r="8" spans="1:32" s="83" customFormat="1" x14ac:dyDescent="0.25">
      <c r="A8" s="463"/>
      <c r="B8" s="463"/>
      <c r="C8" s="449"/>
      <c r="D8" s="449"/>
      <c r="E8" s="449"/>
      <c r="F8" s="449"/>
      <c r="G8" s="449"/>
      <c r="H8" s="449"/>
      <c r="I8" s="449"/>
      <c r="J8" s="449"/>
      <c r="K8" s="449"/>
      <c r="L8" s="449"/>
      <c r="M8" s="449"/>
      <c r="N8" s="449"/>
      <c r="O8" s="449"/>
      <c r="P8" s="449"/>
      <c r="Q8" s="449"/>
      <c r="R8" s="449"/>
      <c r="S8" s="449"/>
      <c r="T8" s="449"/>
      <c r="U8" s="449"/>
      <c r="V8" s="449"/>
      <c r="W8" s="449"/>
      <c r="X8" s="449"/>
      <c r="Y8" s="449"/>
      <c r="Z8" s="449"/>
      <c r="AA8" s="449"/>
      <c r="AB8" s="449"/>
      <c r="AC8" s="449"/>
      <c r="AD8" s="449"/>
      <c r="AE8" s="449"/>
      <c r="AF8" s="460"/>
    </row>
    <row r="9" spans="1:32" ht="20.25" customHeight="1" x14ac:dyDescent="0.25">
      <c r="B9" s="408" t="s">
        <v>793</v>
      </c>
      <c r="C9" s="505"/>
      <c r="D9" s="505"/>
      <c r="E9" s="505"/>
      <c r="F9" s="505"/>
      <c r="G9" s="505"/>
      <c r="H9" s="505"/>
      <c r="I9" s="505"/>
      <c r="J9" s="505"/>
      <c r="K9" s="505"/>
      <c r="L9" s="505"/>
      <c r="M9" s="505"/>
      <c r="N9" s="505"/>
      <c r="O9" s="505"/>
      <c r="P9" s="505"/>
      <c r="Q9" s="505"/>
      <c r="R9" s="505"/>
      <c r="S9" s="505"/>
      <c r="T9" s="505"/>
      <c r="U9" s="505"/>
      <c r="V9" s="505"/>
      <c r="W9" s="505"/>
      <c r="X9" s="505"/>
      <c r="Y9" s="505"/>
      <c r="Z9" s="505"/>
      <c r="AA9" s="505"/>
      <c r="AB9" s="505"/>
      <c r="AC9" s="505"/>
      <c r="AD9" s="505"/>
      <c r="AE9" s="505"/>
      <c r="AF9" s="505"/>
    </row>
    <row r="10" spans="1:32" ht="12.75" customHeight="1" x14ac:dyDescent="0.25">
      <c r="A10" s="86" t="s">
        <v>692</v>
      </c>
      <c r="B10" s="329" t="s">
        <v>600</v>
      </c>
      <c r="C10" s="246">
        <v>321060</v>
      </c>
      <c r="D10" s="246">
        <v>46524</v>
      </c>
      <c r="E10" s="246">
        <v>16820</v>
      </c>
      <c r="F10" s="246">
        <v>29704</v>
      </c>
      <c r="G10" s="246">
        <v>56492</v>
      </c>
      <c r="H10" s="246">
        <v>36156</v>
      </c>
      <c r="I10" s="246">
        <v>12177</v>
      </c>
      <c r="J10" s="246">
        <v>8159</v>
      </c>
      <c r="K10" s="246">
        <v>17015</v>
      </c>
      <c r="L10" s="246">
        <v>7773</v>
      </c>
      <c r="M10" s="246">
        <v>2299</v>
      </c>
      <c r="N10" s="246">
        <v>10446</v>
      </c>
      <c r="O10" s="246">
        <v>26156</v>
      </c>
      <c r="P10" s="246">
        <v>4297</v>
      </c>
      <c r="Q10" s="246">
        <v>28292</v>
      </c>
      <c r="R10" s="246">
        <v>5965</v>
      </c>
      <c r="S10" s="246">
        <v>14121</v>
      </c>
      <c r="T10" s="246">
        <v>8206</v>
      </c>
      <c r="U10" s="246">
        <v>72007</v>
      </c>
      <c r="V10" s="246">
        <v>22284</v>
      </c>
      <c r="W10" s="246">
        <v>29922</v>
      </c>
      <c r="X10" s="246">
        <v>19801</v>
      </c>
      <c r="Y10" s="246">
        <v>14553</v>
      </c>
      <c r="Z10" s="246">
        <v>9743</v>
      </c>
      <c r="AA10" s="246">
        <v>4810</v>
      </c>
      <c r="AB10" s="246">
        <v>3647</v>
      </c>
      <c r="AC10" s="246">
        <v>10880</v>
      </c>
      <c r="AD10" s="246">
        <v>5225</v>
      </c>
      <c r="AE10" s="246">
        <v>9194</v>
      </c>
      <c r="AF10" s="246">
        <v>6260</v>
      </c>
    </row>
    <row r="11" spans="1:32" ht="12.75" customHeight="1" x14ac:dyDescent="0.25">
      <c r="A11" s="86"/>
      <c r="B11" s="473" t="s">
        <v>794</v>
      </c>
      <c r="C11" s="473"/>
      <c r="D11" s="473"/>
      <c r="E11" s="473"/>
      <c r="F11" s="473"/>
      <c r="G11" s="473"/>
      <c r="H11" s="473"/>
      <c r="I11" s="473"/>
      <c r="J11" s="473"/>
      <c r="K11" s="473"/>
      <c r="L11" s="473"/>
      <c r="M11" s="473"/>
      <c r="N11" s="473"/>
      <c r="O11" s="473"/>
      <c r="P11" s="473"/>
      <c r="Q11" s="473"/>
      <c r="R11" s="473"/>
      <c r="S11" s="473"/>
      <c r="T11" s="473"/>
      <c r="U11" s="473"/>
      <c r="V11" s="473"/>
      <c r="W11" s="473"/>
      <c r="X11" s="473"/>
      <c r="Y11" s="473"/>
      <c r="Z11" s="473"/>
      <c r="AA11" s="473"/>
      <c r="AB11" s="473"/>
      <c r="AC11" s="473"/>
      <c r="AD11" s="473"/>
      <c r="AE11" s="473"/>
      <c r="AF11" s="473"/>
    </row>
    <row r="12" spans="1:32" ht="12.75" customHeight="1" x14ac:dyDescent="0.25">
      <c r="A12" s="86" t="s">
        <v>694</v>
      </c>
      <c r="B12" s="343" t="s">
        <v>795</v>
      </c>
      <c r="C12" s="248">
        <v>45253</v>
      </c>
      <c r="D12" s="248">
        <v>6228</v>
      </c>
      <c r="E12" s="248">
        <v>2623</v>
      </c>
      <c r="F12" s="248">
        <v>3605</v>
      </c>
      <c r="G12" s="248">
        <v>7207</v>
      </c>
      <c r="H12" s="248">
        <v>4664</v>
      </c>
      <c r="I12" s="248">
        <v>1506</v>
      </c>
      <c r="J12" s="248">
        <v>1037</v>
      </c>
      <c r="K12" s="248">
        <v>3034</v>
      </c>
      <c r="L12" s="248">
        <v>1165</v>
      </c>
      <c r="M12" s="248">
        <v>346</v>
      </c>
      <c r="N12" s="248">
        <v>1330</v>
      </c>
      <c r="O12" s="248">
        <v>3763</v>
      </c>
      <c r="P12" s="248">
        <v>604</v>
      </c>
      <c r="Q12" s="248">
        <v>3761</v>
      </c>
      <c r="R12" s="248">
        <v>728</v>
      </c>
      <c r="S12" s="248">
        <v>1923</v>
      </c>
      <c r="T12" s="248">
        <v>1110</v>
      </c>
      <c r="U12" s="248">
        <v>10986</v>
      </c>
      <c r="V12" s="248">
        <v>3483</v>
      </c>
      <c r="W12" s="248">
        <v>4954</v>
      </c>
      <c r="X12" s="248">
        <v>2549</v>
      </c>
      <c r="Y12" s="248">
        <v>2020</v>
      </c>
      <c r="Z12" s="248">
        <v>1369</v>
      </c>
      <c r="AA12" s="248">
        <v>651</v>
      </c>
      <c r="AB12" s="248">
        <v>433</v>
      </c>
      <c r="AC12" s="248">
        <v>1472</v>
      </c>
      <c r="AD12" s="248">
        <v>830</v>
      </c>
      <c r="AE12" s="248">
        <v>1301</v>
      </c>
      <c r="AF12" s="248">
        <v>773</v>
      </c>
    </row>
    <row r="13" spans="1:32" ht="12.75" customHeight="1" x14ac:dyDescent="0.25">
      <c r="A13" s="86" t="s">
        <v>697</v>
      </c>
      <c r="B13" s="113" t="s">
        <v>797</v>
      </c>
      <c r="C13" s="248">
        <v>5613</v>
      </c>
      <c r="D13" s="248">
        <v>741</v>
      </c>
      <c r="E13" s="248">
        <v>331</v>
      </c>
      <c r="F13" s="248">
        <v>410</v>
      </c>
      <c r="G13" s="248">
        <v>919</v>
      </c>
      <c r="H13" s="248">
        <v>611</v>
      </c>
      <c r="I13" s="248">
        <v>187</v>
      </c>
      <c r="J13" s="248">
        <v>121</v>
      </c>
      <c r="K13" s="248">
        <v>434</v>
      </c>
      <c r="L13" s="248">
        <v>139</v>
      </c>
      <c r="M13" s="248">
        <v>45</v>
      </c>
      <c r="N13" s="248">
        <v>137</v>
      </c>
      <c r="O13" s="248">
        <v>468</v>
      </c>
      <c r="P13" s="248">
        <v>79</v>
      </c>
      <c r="Q13" s="248">
        <v>488</v>
      </c>
      <c r="R13" s="248">
        <v>84</v>
      </c>
      <c r="S13" s="248">
        <v>257</v>
      </c>
      <c r="T13" s="248">
        <v>147</v>
      </c>
      <c r="U13" s="248">
        <v>1293</v>
      </c>
      <c r="V13" s="248">
        <v>437</v>
      </c>
      <c r="W13" s="248">
        <v>580</v>
      </c>
      <c r="X13" s="248">
        <v>276</v>
      </c>
      <c r="Y13" s="248">
        <v>249</v>
      </c>
      <c r="Z13" s="248">
        <v>158</v>
      </c>
      <c r="AA13" s="248">
        <v>91</v>
      </c>
      <c r="AB13" s="248">
        <v>68</v>
      </c>
      <c r="AC13" s="248">
        <v>182</v>
      </c>
      <c r="AD13" s="248">
        <v>109</v>
      </c>
      <c r="AE13" s="248">
        <v>156</v>
      </c>
      <c r="AF13" s="248">
        <v>106</v>
      </c>
    </row>
    <row r="14" spans="1:32" ht="12.75" customHeight="1" x14ac:dyDescent="0.25">
      <c r="A14" s="86" t="s">
        <v>699</v>
      </c>
      <c r="B14" s="113" t="s">
        <v>796</v>
      </c>
      <c r="C14" s="248">
        <v>39640</v>
      </c>
      <c r="D14" s="248">
        <v>5487</v>
      </c>
      <c r="E14" s="248">
        <v>2292</v>
      </c>
      <c r="F14" s="248">
        <v>3195</v>
      </c>
      <c r="G14" s="248">
        <v>6288</v>
      </c>
      <c r="H14" s="248">
        <v>4053</v>
      </c>
      <c r="I14" s="248">
        <v>1319</v>
      </c>
      <c r="J14" s="248">
        <v>916</v>
      </c>
      <c r="K14" s="248">
        <v>2600</v>
      </c>
      <c r="L14" s="248">
        <v>1026</v>
      </c>
      <c r="M14" s="248">
        <v>301</v>
      </c>
      <c r="N14" s="248">
        <v>1193</v>
      </c>
      <c r="O14" s="248">
        <v>3295</v>
      </c>
      <c r="P14" s="248">
        <v>525</v>
      </c>
      <c r="Q14" s="248">
        <v>3273</v>
      </c>
      <c r="R14" s="248">
        <v>644</v>
      </c>
      <c r="S14" s="248">
        <v>1666</v>
      </c>
      <c r="T14" s="248">
        <v>963</v>
      </c>
      <c r="U14" s="248">
        <v>9693</v>
      </c>
      <c r="V14" s="248">
        <v>3046</v>
      </c>
      <c r="W14" s="248">
        <v>4374</v>
      </c>
      <c r="X14" s="248">
        <v>2273</v>
      </c>
      <c r="Y14" s="248">
        <v>1771</v>
      </c>
      <c r="Z14" s="248">
        <v>1211</v>
      </c>
      <c r="AA14" s="248">
        <v>560</v>
      </c>
      <c r="AB14" s="248">
        <v>365</v>
      </c>
      <c r="AC14" s="248">
        <v>1290</v>
      </c>
      <c r="AD14" s="248">
        <v>721</v>
      </c>
      <c r="AE14" s="248">
        <v>1145</v>
      </c>
      <c r="AF14" s="248">
        <v>667</v>
      </c>
    </row>
    <row r="15" spans="1:32" ht="12.75" customHeight="1" x14ac:dyDescent="0.25">
      <c r="A15" s="86" t="s">
        <v>701</v>
      </c>
      <c r="B15" s="170" t="s">
        <v>798</v>
      </c>
      <c r="C15" s="248">
        <v>199</v>
      </c>
      <c r="D15" s="248">
        <v>15</v>
      </c>
      <c r="E15" s="248">
        <v>8</v>
      </c>
      <c r="F15" s="248">
        <v>7</v>
      </c>
      <c r="G15" s="248">
        <v>21</v>
      </c>
      <c r="H15" s="248">
        <v>10</v>
      </c>
      <c r="I15" s="248">
        <v>6</v>
      </c>
      <c r="J15" s="248">
        <v>5</v>
      </c>
      <c r="K15" s="248">
        <v>7</v>
      </c>
      <c r="L15" s="248">
        <v>3</v>
      </c>
      <c r="M15" s="248">
        <v>1</v>
      </c>
      <c r="N15" s="248">
        <v>4</v>
      </c>
      <c r="O15" s="248">
        <v>47</v>
      </c>
      <c r="P15" s="248">
        <v>4</v>
      </c>
      <c r="Q15" s="248">
        <v>37</v>
      </c>
      <c r="R15" s="248">
        <v>5</v>
      </c>
      <c r="S15" s="248">
        <v>24</v>
      </c>
      <c r="T15" s="248">
        <v>8</v>
      </c>
      <c r="U15" s="248">
        <v>31</v>
      </c>
      <c r="V15" s="248">
        <v>9</v>
      </c>
      <c r="W15" s="248">
        <v>17</v>
      </c>
      <c r="X15" s="248">
        <v>5</v>
      </c>
      <c r="Y15" s="248">
        <v>11</v>
      </c>
      <c r="Z15" s="248">
        <v>6</v>
      </c>
      <c r="AA15" s="248">
        <v>5</v>
      </c>
      <c r="AB15" s="248">
        <v>3</v>
      </c>
      <c r="AC15" s="248">
        <v>9</v>
      </c>
      <c r="AD15" s="248">
        <v>3</v>
      </c>
      <c r="AE15" s="245" t="s">
        <v>1413</v>
      </c>
      <c r="AF15" s="248">
        <v>3</v>
      </c>
    </row>
    <row r="16" spans="1:32" ht="12.75" customHeight="1" x14ac:dyDescent="0.25">
      <c r="A16" s="86" t="s">
        <v>703</v>
      </c>
      <c r="B16" s="343" t="s">
        <v>1043</v>
      </c>
      <c r="C16" s="248">
        <v>12</v>
      </c>
      <c r="D16" s="245" t="s">
        <v>1413</v>
      </c>
      <c r="E16" s="245" t="s">
        <v>1413</v>
      </c>
      <c r="F16" s="245" t="s">
        <v>1413</v>
      </c>
      <c r="G16" s="245" t="s">
        <v>1413</v>
      </c>
      <c r="H16" s="245" t="s">
        <v>1413</v>
      </c>
      <c r="I16" s="245" t="s">
        <v>1413</v>
      </c>
      <c r="J16" s="245" t="s">
        <v>1413</v>
      </c>
      <c r="K16" s="245" t="s">
        <v>1413</v>
      </c>
      <c r="L16" s="245" t="s">
        <v>1413</v>
      </c>
      <c r="M16" s="245" t="s">
        <v>1413</v>
      </c>
      <c r="N16" s="245" t="s">
        <v>1413</v>
      </c>
      <c r="O16" s="248">
        <v>2</v>
      </c>
      <c r="P16" s="245" t="s">
        <v>1413</v>
      </c>
      <c r="Q16" s="245" t="s">
        <v>1413</v>
      </c>
      <c r="R16" s="245" t="s">
        <v>1413</v>
      </c>
      <c r="S16" s="245" t="s">
        <v>1413</v>
      </c>
      <c r="T16" s="245" t="s">
        <v>1413</v>
      </c>
      <c r="U16" s="248">
        <v>10</v>
      </c>
      <c r="V16" s="248">
        <v>3</v>
      </c>
      <c r="W16" s="248">
        <v>3</v>
      </c>
      <c r="X16" s="248">
        <v>4</v>
      </c>
      <c r="Y16" s="245" t="s">
        <v>1413</v>
      </c>
      <c r="Z16" s="245" t="s">
        <v>1413</v>
      </c>
      <c r="AA16" s="245" t="s">
        <v>1413</v>
      </c>
      <c r="AB16" s="245" t="s">
        <v>1413</v>
      </c>
      <c r="AC16" s="245" t="s">
        <v>1413</v>
      </c>
      <c r="AD16" s="245" t="s">
        <v>1413</v>
      </c>
      <c r="AE16" s="245" t="s">
        <v>1413</v>
      </c>
      <c r="AF16" s="245" t="s">
        <v>1413</v>
      </c>
    </row>
    <row r="17" spans="1:32" ht="12.75" customHeight="1" x14ac:dyDescent="0.25">
      <c r="A17" s="86" t="s">
        <v>705</v>
      </c>
      <c r="B17" s="343" t="s">
        <v>800</v>
      </c>
      <c r="C17" s="248">
        <v>79</v>
      </c>
      <c r="D17" s="245">
        <v>2</v>
      </c>
      <c r="E17" s="245">
        <v>1</v>
      </c>
      <c r="F17" s="241">
        <v>1</v>
      </c>
      <c r="G17" s="245">
        <v>8</v>
      </c>
      <c r="H17" s="245">
        <v>5</v>
      </c>
      <c r="I17" s="245">
        <v>3</v>
      </c>
      <c r="J17" s="245" t="s">
        <v>1413</v>
      </c>
      <c r="K17" s="245" t="s">
        <v>1413</v>
      </c>
      <c r="L17" s="245">
        <v>2</v>
      </c>
      <c r="M17" s="245">
        <v>6</v>
      </c>
      <c r="N17" s="245" t="s">
        <v>1413</v>
      </c>
      <c r="O17" s="248">
        <v>15</v>
      </c>
      <c r="P17" s="248">
        <v>13</v>
      </c>
      <c r="Q17" s="248">
        <v>21</v>
      </c>
      <c r="R17" s="248">
        <v>5</v>
      </c>
      <c r="S17" s="248">
        <v>12</v>
      </c>
      <c r="T17" s="248">
        <v>4</v>
      </c>
      <c r="U17" s="245" t="s">
        <v>1413</v>
      </c>
      <c r="V17" s="245" t="s">
        <v>1413</v>
      </c>
      <c r="W17" s="245" t="s">
        <v>1413</v>
      </c>
      <c r="X17" s="245" t="s">
        <v>1413</v>
      </c>
      <c r="Y17" s="248">
        <v>1</v>
      </c>
      <c r="Z17" s="245" t="s">
        <v>1413</v>
      </c>
      <c r="AA17" s="248">
        <v>1</v>
      </c>
      <c r="AB17" s="248">
        <v>6</v>
      </c>
      <c r="AC17" s="245" t="s">
        <v>1413</v>
      </c>
      <c r="AD17" s="248">
        <v>5</v>
      </c>
      <c r="AE17" s="245" t="s">
        <v>1413</v>
      </c>
      <c r="AF17" s="245" t="s">
        <v>1413</v>
      </c>
    </row>
    <row r="18" spans="1:32" ht="20.25" customHeight="1" x14ac:dyDescent="0.25">
      <c r="A18" s="86"/>
      <c r="B18" s="477" t="s">
        <v>801</v>
      </c>
      <c r="C18" s="477"/>
      <c r="D18" s="477"/>
      <c r="E18" s="477"/>
      <c r="F18" s="477"/>
      <c r="G18" s="477"/>
      <c r="H18" s="477"/>
      <c r="I18" s="477"/>
      <c r="J18" s="477"/>
      <c r="K18" s="477"/>
      <c r="L18" s="477"/>
      <c r="M18" s="477"/>
      <c r="N18" s="477"/>
      <c r="O18" s="477"/>
      <c r="P18" s="477"/>
      <c r="Q18" s="477"/>
      <c r="R18" s="477"/>
      <c r="S18" s="477"/>
      <c r="T18" s="477"/>
      <c r="U18" s="477"/>
      <c r="V18" s="477"/>
      <c r="W18" s="477"/>
      <c r="X18" s="477"/>
      <c r="Y18" s="477"/>
      <c r="Z18" s="477"/>
      <c r="AA18" s="477"/>
      <c r="AB18" s="477"/>
      <c r="AC18" s="477"/>
      <c r="AD18" s="477"/>
      <c r="AE18" s="477"/>
      <c r="AF18" s="477"/>
    </row>
    <row r="19" spans="1:32" ht="12.75" customHeight="1" x14ac:dyDescent="0.25">
      <c r="A19" s="86" t="s">
        <v>707</v>
      </c>
      <c r="B19" s="329" t="s">
        <v>802</v>
      </c>
      <c r="C19" s="248">
        <v>321441</v>
      </c>
      <c r="D19" s="248">
        <v>46589</v>
      </c>
      <c r="E19" s="248">
        <v>16838</v>
      </c>
      <c r="F19" s="248">
        <v>29751</v>
      </c>
      <c r="G19" s="248">
        <v>56562</v>
      </c>
      <c r="H19" s="248">
        <v>36208</v>
      </c>
      <c r="I19" s="248">
        <v>12191</v>
      </c>
      <c r="J19" s="248">
        <v>8163</v>
      </c>
      <c r="K19" s="248">
        <v>17063</v>
      </c>
      <c r="L19" s="248">
        <v>7784</v>
      </c>
      <c r="M19" s="248">
        <v>2299</v>
      </c>
      <c r="N19" s="248">
        <v>10471</v>
      </c>
      <c r="O19" s="248">
        <v>26171</v>
      </c>
      <c r="P19" s="248">
        <v>4302</v>
      </c>
      <c r="Q19" s="248">
        <v>28297</v>
      </c>
      <c r="R19" s="248">
        <v>5969</v>
      </c>
      <c r="S19" s="248">
        <v>14122</v>
      </c>
      <c r="T19" s="248">
        <v>8206</v>
      </c>
      <c r="U19" s="248">
        <v>72084</v>
      </c>
      <c r="V19" s="248">
        <v>22318</v>
      </c>
      <c r="W19" s="248">
        <v>29949</v>
      </c>
      <c r="X19" s="248">
        <v>19817</v>
      </c>
      <c r="Y19" s="248">
        <v>14571</v>
      </c>
      <c r="Z19" s="248">
        <v>9757</v>
      </c>
      <c r="AA19" s="248">
        <v>4814</v>
      </c>
      <c r="AB19" s="248">
        <v>3650</v>
      </c>
      <c r="AC19" s="248">
        <v>10896</v>
      </c>
      <c r="AD19" s="248">
        <v>5225</v>
      </c>
      <c r="AE19" s="248">
        <v>9212</v>
      </c>
      <c r="AF19" s="248">
        <v>6265</v>
      </c>
    </row>
    <row r="20" spans="1:32" ht="12.75" customHeight="1" x14ac:dyDescent="0.25">
      <c r="A20" s="86"/>
      <c r="B20" s="473" t="s">
        <v>1044</v>
      </c>
      <c r="C20" s="473"/>
      <c r="D20" s="473"/>
      <c r="E20" s="473"/>
      <c r="F20" s="473"/>
      <c r="G20" s="473"/>
      <c r="H20" s="473"/>
      <c r="I20" s="473"/>
      <c r="J20" s="473"/>
      <c r="K20" s="473"/>
      <c r="L20" s="473"/>
      <c r="M20" s="473"/>
      <c r="N20" s="473"/>
      <c r="O20" s="473"/>
      <c r="P20" s="473"/>
      <c r="Q20" s="473"/>
      <c r="R20" s="473"/>
      <c r="S20" s="473"/>
      <c r="T20" s="473"/>
      <c r="U20" s="473"/>
      <c r="V20" s="473"/>
      <c r="W20" s="473"/>
      <c r="X20" s="473"/>
      <c r="Y20" s="473"/>
      <c r="Z20" s="473"/>
      <c r="AA20" s="473"/>
      <c r="AB20" s="473"/>
      <c r="AC20" s="473"/>
      <c r="AD20" s="473"/>
      <c r="AE20" s="473"/>
      <c r="AF20" s="473"/>
    </row>
    <row r="21" spans="1:32" ht="12.75" customHeight="1" x14ac:dyDescent="0.25">
      <c r="A21" s="86" t="s">
        <v>709</v>
      </c>
      <c r="B21" s="102" t="s">
        <v>1045</v>
      </c>
      <c r="C21" s="248">
        <v>313252</v>
      </c>
      <c r="D21" s="248">
        <v>45479</v>
      </c>
      <c r="E21" s="248">
        <v>16305</v>
      </c>
      <c r="F21" s="248">
        <v>29174</v>
      </c>
      <c r="G21" s="248">
        <v>54698</v>
      </c>
      <c r="H21" s="248">
        <v>34651</v>
      </c>
      <c r="I21" s="248">
        <v>11987</v>
      </c>
      <c r="J21" s="248">
        <v>8060</v>
      </c>
      <c r="K21" s="248">
        <v>16413</v>
      </c>
      <c r="L21" s="248">
        <v>7624</v>
      </c>
      <c r="M21" s="248">
        <v>2254</v>
      </c>
      <c r="N21" s="248">
        <v>10022</v>
      </c>
      <c r="O21" s="248">
        <v>25760</v>
      </c>
      <c r="P21" s="248">
        <v>4221</v>
      </c>
      <c r="Q21" s="248">
        <v>28049</v>
      </c>
      <c r="R21" s="248">
        <v>5894</v>
      </c>
      <c r="S21" s="248">
        <v>14013</v>
      </c>
      <c r="T21" s="248">
        <v>8142</v>
      </c>
      <c r="U21" s="248">
        <v>69864</v>
      </c>
      <c r="V21" s="248">
        <v>21355</v>
      </c>
      <c r="W21" s="248">
        <v>29418</v>
      </c>
      <c r="X21" s="248">
        <v>19091</v>
      </c>
      <c r="Y21" s="248">
        <v>14247</v>
      </c>
      <c r="Z21" s="248">
        <v>9544</v>
      </c>
      <c r="AA21" s="248">
        <v>4703</v>
      </c>
      <c r="AB21" s="248">
        <v>3593</v>
      </c>
      <c r="AC21" s="248">
        <v>10673</v>
      </c>
      <c r="AD21" s="248">
        <v>5189</v>
      </c>
      <c r="AE21" s="248">
        <v>8993</v>
      </c>
      <c r="AF21" s="248">
        <v>6173</v>
      </c>
    </row>
    <row r="22" spans="1:32" ht="12.75" customHeight="1" x14ac:dyDescent="0.25">
      <c r="A22" s="86" t="s">
        <v>853</v>
      </c>
      <c r="B22" s="102" t="s">
        <v>1046</v>
      </c>
      <c r="C22" s="248">
        <v>4824</v>
      </c>
      <c r="D22" s="248">
        <v>630</v>
      </c>
      <c r="E22" s="248">
        <v>277</v>
      </c>
      <c r="F22" s="248">
        <v>353</v>
      </c>
      <c r="G22" s="248">
        <v>1067</v>
      </c>
      <c r="H22" s="248">
        <v>874</v>
      </c>
      <c r="I22" s="248">
        <v>131</v>
      </c>
      <c r="J22" s="248">
        <v>62</v>
      </c>
      <c r="K22" s="248">
        <v>325</v>
      </c>
      <c r="L22" s="248">
        <v>104</v>
      </c>
      <c r="M22" s="248">
        <v>28</v>
      </c>
      <c r="N22" s="248">
        <v>225</v>
      </c>
      <c r="O22" s="248">
        <v>244</v>
      </c>
      <c r="P22" s="248">
        <v>55</v>
      </c>
      <c r="Q22" s="248">
        <v>177</v>
      </c>
      <c r="R22" s="248">
        <v>55</v>
      </c>
      <c r="S22" s="248">
        <v>72</v>
      </c>
      <c r="T22" s="248">
        <v>50</v>
      </c>
      <c r="U22" s="248">
        <v>1413</v>
      </c>
      <c r="V22" s="248">
        <v>529</v>
      </c>
      <c r="W22" s="248">
        <v>388</v>
      </c>
      <c r="X22" s="248">
        <v>496</v>
      </c>
      <c r="Y22" s="248">
        <v>146</v>
      </c>
      <c r="Z22" s="248">
        <v>97</v>
      </c>
      <c r="AA22" s="248">
        <v>49</v>
      </c>
      <c r="AB22" s="248">
        <v>41</v>
      </c>
      <c r="AC22" s="248">
        <v>157</v>
      </c>
      <c r="AD22" s="248">
        <v>24</v>
      </c>
      <c r="AE22" s="248">
        <v>126</v>
      </c>
      <c r="AF22" s="248">
        <v>62</v>
      </c>
    </row>
    <row r="23" spans="1:32" ht="12.75" customHeight="1" x14ac:dyDescent="0.25">
      <c r="A23" s="86" t="s">
        <v>855</v>
      </c>
      <c r="B23" s="102" t="s">
        <v>1047</v>
      </c>
      <c r="C23" s="248">
        <v>3365</v>
      </c>
      <c r="D23" s="248">
        <v>480</v>
      </c>
      <c r="E23" s="248">
        <v>256</v>
      </c>
      <c r="F23" s="248">
        <v>224</v>
      </c>
      <c r="G23" s="248">
        <v>797</v>
      </c>
      <c r="H23" s="248">
        <v>683</v>
      </c>
      <c r="I23" s="248">
        <v>73</v>
      </c>
      <c r="J23" s="248">
        <v>41</v>
      </c>
      <c r="K23" s="248">
        <v>325</v>
      </c>
      <c r="L23" s="248">
        <v>56</v>
      </c>
      <c r="M23" s="248">
        <v>17</v>
      </c>
      <c r="N23" s="248">
        <v>224</v>
      </c>
      <c r="O23" s="248">
        <v>167</v>
      </c>
      <c r="P23" s="248">
        <v>26</v>
      </c>
      <c r="Q23" s="248">
        <v>71</v>
      </c>
      <c r="R23" s="248">
        <v>20</v>
      </c>
      <c r="S23" s="248">
        <v>37</v>
      </c>
      <c r="T23" s="248">
        <v>14</v>
      </c>
      <c r="U23" s="248">
        <v>807</v>
      </c>
      <c r="V23" s="248">
        <v>434</v>
      </c>
      <c r="W23" s="248">
        <v>143</v>
      </c>
      <c r="X23" s="248">
        <v>230</v>
      </c>
      <c r="Y23" s="248">
        <v>178</v>
      </c>
      <c r="Z23" s="248">
        <v>116</v>
      </c>
      <c r="AA23" s="248">
        <v>62</v>
      </c>
      <c r="AB23" s="248">
        <v>16</v>
      </c>
      <c r="AC23" s="248">
        <v>66</v>
      </c>
      <c r="AD23" s="248">
        <v>12</v>
      </c>
      <c r="AE23" s="248">
        <v>93</v>
      </c>
      <c r="AF23" s="248">
        <v>30</v>
      </c>
    </row>
    <row r="24" spans="1:32" ht="12.75" customHeight="1" x14ac:dyDescent="0.25">
      <c r="A24" s="86" t="s">
        <v>807</v>
      </c>
      <c r="B24" s="329" t="s">
        <v>808</v>
      </c>
      <c r="C24" s="248">
        <v>323254</v>
      </c>
      <c r="D24" s="248">
        <v>46920</v>
      </c>
      <c r="E24" s="248">
        <v>17042</v>
      </c>
      <c r="F24" s="248">
        <v>29878</v>
      </c>
      <c r="G24" s="248">
        <v>57221</v>
      </c>
      <c r="H24" s="248">
        <v>36723</v>
      </c>
      <c r="I24" s="248">
        <v>12275</v>
      </c>
      <c r="J24" s="248">
        <v>8223</v>
      </c>
      <c r="K24" s="248">
        <v>17126</v>
      </c>
      <c r="L24" s="248">
        <v>7805</v>
      </c>
      <c r="M24" s="248">
        <v>2300</v>
      </c>
      <c r="N24" s="248">
        <v>10500</v>
      </c>
      <c r="O24" s="248">
        <v>26181</v>
      </c>
      <c r="P24" s="248">
        <v>4312</v>
      </c>
      <c r="Q24" s="248">
        <v>28339</v>
      </c>
      <c r="R24" s="248">
        <v>5966</v>
      </c>
      <c r="S24" s="248">
        <v>14147</v>
      </c>
      <c r="T24" s="248">
        <v>8226</v>
      </c>
      <c r="U24" s="248">
        <v>72549</v>
      </c>
      <c r="V24" s="248">
        <v>22505</v>
      </c>
      <c r="W24" s="248">
        <v>30123</v>
      </c>
      <c r="X24" s="248">
        <v>19921</v>
      </c>
      <c r="Y24" s="248">
        <v>14639</v>
      </c>
      <c r="Z24" s="248">
        <v>9800</v>
      </c>
      <c r="AA24" s="248">
        <v>4839</v>
      </c>
      <c r="AB24" s="248">
        <v>3653</v>
      </c>
      <c r="AC24" s="248">
        <v>10932</v>
      </c>
      <c r="AD24" s="248">
        <v>5232</v>
      </c>
      <c r="AE24" s="248">
        <v>9261</v>
      </c>
      <c r="AF24" s="248">
        <v>6284</v>
      </c>
    </row>
    <row r="25" spans="1:32" ht="12.75" customHeight="1" x14ac:dyDescent="0.25">
      <c r="A25" s="86"/>
      <c r="B25" s="473" t="s">
        <v>1044</v>
      </c>
      <c r="C25" s="473"/>
      <c r="D25" s="473"/>
      <c r="E25" s="473"/>
      <c r="F25" s="473"/>
      <c r="G25" s="473"/>
      <c r="H25" s="473"/>
      <c r="I25" s="473"/>
      <c r="J25" s="473"/>
      <c r="K25" s="473"/>
      <c r="L25" s="473"/>
      <c r="M25" s="473"/>
      <c r="N25" s="473"/>
      <c r="O25" s="473"/>
      <c r="P25" s="473"/>
      <c r="Q25" s="473"/>
      <c r="R25" s="473"/>
      <c r="S25" s="473"/>
      <c r="T25" s="473"/>
      <c r="U25" s="473"/>
      <c r="V25" s="473"/>
      <c r="W25" s="473"/>
      <c r="X25" s="473"/>
      <c r="Y25" s="473"/>
      <c r="Z25" s="473"/>
      <c r="AA25" s="473"/>
      <c r="AB25" s="473"/>
      <c r="AC25" s="473"/>
      <c r="AD25" s="473"/>
      <c r="AE25" s="473"/>
      <c r="AF25" s="473"/>
    </row>
    <row r="26" spans="1:32" ht="12.75" customHeight="1" x14ac:dyDescent="0.25">
      <c r="A26" s="86" t="s">
        <v>383</v>
      </c>
      <c r="B26" s="102" t="s">
        <v>1045</v>
      </c>
      <c r="C26" s="248">
        <v>307652</v>
      </c>
      <c r="D26" s="248">
        <v>44327</v>
      </c>
      <c r="E26" s="248">
        <v>15959</v>
      </c>
      <c r="F26" s="248">
        <v>28368</v>
      </c>
      <c r="G26" s="248">
        <v>53311</v>
      </c>
      <c r="H26" s="248">
        <v>34057</v>
      </c>
      <c r="I26" s="248">
        <v>11495</v>
      </c>
      <c r="J26" s="248">
        <v>7759</v>
      </c>
      <c r="K26" s="248">
        <v>16329</v>
      </c>
      <c r="L26" s="248">
        <v>7511</v>
      </c>
      <c r="M26" s="248">
        <v>2233</v>
      </c>
      <c r="N26" s="248">
        <v>9917</v>
      </c>
      <c r="O26" s="248">
        <v>25344</v>
      </c>
      <c r="P26" s="248">
        <v>4150</v>
      </c>
      <c r="Q26" s="248">
        <v>27561</v>
      </c>
      <c r="R26" s="248">
        <v>5902</v>
      </c>
      <c r="S26" s="248">
        <v>13675</v>
      </c>
      <c r="T26" s="248">
        <v>7984</v>
      </c>
      <c r="U26" s="248">
        <v>68991</v>
      </c>
      <c r="V26" s="248">
        <v>21379</v>
      </c>
      <c r="W26" s="248">
        <v>28729</v>
      </c>
      <c r="X26" s="248">
        <v>18883</v>
      </c>
      <c r="Y26" s="248">
        <v>13927</v>
      </c>
      <c r="Z26" s="248">
        <v>9353</v>
      </c>
      <c r="AA26" s="248">
        <v>4574</v>
      </c>
      <c r="AB26" s="248">
        <v>3536</v>
      </c>
      <c r="AC26" s="248">
        <v>10493</v>
      </c>
      <c r="AD26" s="248">
        <v>5133</v>
      </c>
      <c r="AE26" s="248">
        <v>8791</v>
      </c>
      <c r="AF26" s="248">
        <v>6098</v>
      </c>
    </row>
    <row r="27" spans="1:32" ht="12.75" customHeight="1" x14ac:dyDescent="0.25">
      <c r="A27" s="86" t="s">
        <v>385</v>
      </c>
      <c r="B27" s="102" t="s">
        <v>1046</v>
      </c>
      <c r="C27" s="248">
        <v>12790</v>
      </c>
      <c r="D27" s="248">
        <v>2160</v>
      </c>
      <c r="E27" s="248">
        <v>836</v>
      </c>
      <c r="F27" s="248">
        <v>1324</v>
      </c>
      <c r="G27" s="248">
        <v>3055</v>
      </c>
      <c r="H27" s="248">
        <v>1911</v>
      </c>
      <c r="I27" s="248">
        <v>725</v>
      </c>
      <c r="J27" s="248">
        <v>419</v>
      </c>
      <c r="K27" s="248">
        <v>559</v>
      </c>
      <c r="L27" s="248">
        <v>237</v>
      </c>
      <c r="M27" s="248">
        <v>55</v>
      </c>
      <c r="N27" s="248">
        <v>430</v>
      </c>
      <c r="O27" s="248">
        <v>633</v>
      </c>
      <c r="P27" s="248">
        <v>107</v>
      </c>
      <c r="Q27" s="248">
        <v>697</v>
      </c>
      <c r="R27" s="248">
        <v>51</v>
      </c>
      <c r="S27" s="248">
        <v>424</v>
      </c>
      <c r="T27" s="248">
        <v>222</v>
      </c>
      <c r="U27" s="248">
        <v>3135</v>
      </c>
      <c r="V27" s="248">
        <v>905</v>
      </c>
      <c r="W27" s="248">
        <v>1303</v>
      </c>
      <c r="X27" s="248">
        <v>927</v>
      </c>
      <c r="Y27" s="248">
        <v>586</v>
      </c>
      <c r="Z27" s="248">
        <v>370</v>
      </c>
      <c r="AA27" s="248">
        <v>216</v>
      </c>
      <c r="AB27" s="248">
        <v>106</v>
      </c>
      <c r="AC27" s="248">
        <v>370</v>
      </c>
      <c r="AD27" s="248">
        <v>81</v>
      </c>
      <c r="AE27" s="248">
        <v>422</v>
      </c>
      <c r="AF27" s="248">
        <v>157</v>
      </c>
    </row>
    <row r="28" spans="1:32" ht="12.75" customHeight="1" x14ac:dyDescent="0.25">
      <c r="A28" s="86" t="s">
        <v>387</v>
      </c>
      <c r="B28" s="102" t="s">
        <v>1047</v>
      </c>
      <c r="C28" s="248">
        <v>2812</v>
      </c>
      <c r="D28" s="248">
        <v>433</v>
      </c>
      <c r="E28" s="248">
        <v>247</v>
      </c>
      <c r="F28" s="248">
        <v>186</v>
      </c>
      <c r="G28" s="248">
        <v>855</v>
      </c>
      <c r="H28" s="248">
        <v>755</v>
      </c>
      <c r="I28" s="248">
        <v>55</v>
      </c>
      <c r="J28" s="248">
        <v>45</v>
      </c>
      <c r="K28" s="248">
        <v>238</v>
      </c>
      <c r="L28" s="248">
        <v>57</v>
      </c>
      <c r="M28" s="248">
        <v>12</v>
      </c>
      <c r="N28" s="248">
        <v>153</v>
      </c>
      <c r="O28" s="248">
        <v>204</v>
      </c>
      <c r="P28" s="248">
        <v>55</v>
      </c>
      <c r="Q28" s="248">
        <v>81</v>
      </c>
      <c r="R28" s="248">
        <v>13</v>
      </c>
      <c r="S28" s="248">
        <v>48</v>
      </c>
      <c r="T28" s="248">
        <v>20</v>
      </c>
      <c r="U28" s="248">
        <v>423</v>
      </c>
      <c r="V28" s="248">
        <v>221</v>
      </c>
      <c r="W28" s="248">
        <v>91</v>
      </c>
      <c r="X28" s="248">
        <v>111</v>
      </c>
      <c r="Y28" s="248">
        <v>126</v>
      </c>
      <c r="Z28" s="248">
        <v>77</v>
      </c>
      <c r="AA28" s="248">
        <v>49</v>
      </c>
      <c r="AB28" s="248">
        <v>11</v>
      </c>
      <c r="AC28" s="248">
        <v>69</v>
      </c>
      <c r="AD28" s="248">
        <v>18</v>
      </c>
      <c r="AE28" s="248">
        <v>48</v>
      </c>
      <c r="AF28" s="248">
        <v>29</v>
      </c>
    </row>
    <row r="29" spans="1:32" ht="20.25" customHeight="1" x14ac:dyDescent="0.25">
      <c r="A29" s="86"/>
      <c r="B29" s="477" t="s">
        <v>657</v>
      </c>
      <c r="C29" s="477"/>
      <c r="D29" s="477"/>
      <c r="E29" s="477"/>
      <c r="F29" s="477"/>
      <c r="G29" s="477"/>
      <c r="H29" s="477"/>
      <c r="I29" s="477"/>
      <c r="J29" s="477"/>
      <c r="K29" s="477"/>
      <c r="L29" s="477"/>
      <c r="M29" s="477"/>
      <c r="N29" s="477"/>
      <c r="O29" s="477"/>
      <c r="P29" s="477"/>
      <c r="Q29" s="477"/>
      <c r="R29" s="477"/>
      <c r="S29" s="477"/>
      <c r="T29" s="477"/>
      <c r="U29" s="477"/>
      <c r="V29" s="477"/>
      <c r="W29" s="477"/>
      <c r="X29" s="477"/>
      <c r="Y29" s="477"/>
      <c r="Z29" s="477"/>
      <c r="AA29" s="477"/>
      <c r="AB29" s="477"/>
      <c r="AC29" s="477"/>
      <c r="AD29" s="477"/>
      <c r="AE29" s="477"/>
      <c r="AF29" s="477"/>
    </row>
    <row r="30" spans="1:32" ht="12.75" customHeight="1" x14ac:dyDescent="0.25">
      <c r="A30" s="86"/>
      <c r="B30" s="473" t="s">
        <v>1775</v>
      </c>
      <c r="C30" s="473"/>
      <c r="D30" s="473"/>
      <c r="E30" s="473"/>
      <c r="F30" s="473"/>
      <c r="G30" s="473"/>
      <c r="H30" s="473"/>
      <c r="I30" s="473"/>
      <c r="J30" s="473"/>
      <c r="K30" s="473"/>
      <c r="L30" s="473"/>
      <c r="M30" s="473"/>
      <c r="N30" s="473"/>
      <c r="O30" s="473"/>
      <c r="P30" s="473"/>
      <c r="Q30" s="473"/>
      <c r="R30" s="473"/>
      <c r="S30" s="473"/>
      <c r="T30" s="473"/>
      <c r="U30" s="473"/>
      <c r="V30" s="473"/>
      <c r="W30" s="473"/>
      <c r="X30" s="473"/>
      <c r="Y30" s="473"/>
      <c r="Z30" s="473"/>
      <c r="AA30" s="473"/>
      <c r="AB30" s="473"/>
      <c r="AC30" s="473"/>
      <c r="AD30" s="473"/>
      <c r="AE30" s="473"/>
      <c r="AF30" s="473"/>
    </row>
    <row r="31" spans="1:32" ht="12.75" customHeight="1" x14ac:dyDescent="0.25">
      <c r="A31" s="86" t="s">
        <v>389</v>
      </c>
      <c r="B31" s="102" t="s">
        <v>659</v>
      </c>
      <c r="C31" s="248">
        <v>218029</v>
      </c>
      <c r="D31" s="248">
        <v>34145</v>
      </c>
      <c r="E31" s="248">
        <v>11940</v>
      </c>
      <c r="F31" s="248">
        <v>22205</v>
      </c>
      <c r="G31" s="248">
        <v>30560</v>
      </c>
      <c r="H31" s="248">
        <v>19279</v>
      </c>
      <c r="I31" s="248">
        <v>6738</v>
      </c>
      <c r="J31" s="248">
        <v>4543</v>
      </c>
      <c r="K31" s="248">
        <v>12665</v>
      </c>
      <c r="L31" s="248">
        <v>5715</v>
      </c>
      <c r="M31" s="248">
        <v>1509</v>
      </c>
      <c r="N31" s="248">
        <v>8311</v>
      </c>
      <c r="O31" s="248">
        <v>17868</v>
      </c>
      <c r="P31" s="248">
        <v>3274</v>
      </c>
      <c r="Q31" s="248">
        <v>19630</v>
      </c>
      <c r="R31" s="248">
        <v>4376</v>
      </c>
      <c r="S31" s="248">
        <v>9713</v>
      </c>
      <c r="T31" s="248">
        <v>5541</v>
      </c>
      <c r="U31" s="248">
        <v>50681</v>
      </c>
      <c r="V31" s="248">
        <v>16099</v>
      </c>
      <c r="W31" s="248">
        <v>20021</v>
      </c>
      <c r="X31" s="248">
        <v>14561</v>
      </c>
      <c r="Y31" s="248">
        <v>9818</v>
      </c>
      <c r="Z31" s="248">
        <v>6627</v>
      </c>
      <c r="AA31" s="248">
        <v>3191</v>
      </c>
      <c r="AB31" s="248">
        <v>2050</v>
      </c>
      <c r="AC31" s="248">
        <v>6822</v>
      </c>
      <c r="AD31" s="248">
        <v>4029</v>
      </c>
      <c r="AE31" s="248">
        <v>6726</v>
      </c>
      <c r="AF31" s="248">
        <v>4226</v>
      </c>
    </row>
    <row r="32" spans="1:32" ht="12.75" customHeight="1" x14ac:dyDescent="0.25">
      <c r="A32" s="86"/>
      <c r="B32" s="473" t="s">
        <v>660</v>
      </c>
      <c r="C32" s="473"/>
      <c r="D32" s="473"/>
      <c r="E32" s="473"/>
      <c r="F32" s="473"/>
      <c r="G32" s="473"/>
      <c r="H32" s="473"/>
      <c r="I32" s="473"/>
      <c r="J32" s="473"/>
      <c r="K32" s="473"/>
      <c r="L32" s="473"/>
      <c r="M32" s="473"/>
      <c r="N32" s="473"/>
      <c r="O32" s="473"/>
      <c r="P32" s="473"/>
      <c r="Q32" s="473"/>
      <c r="R32" s="473"/>
      <c r="S32" s="473"/>
      <c r="T32" s="473"/>
      <c r="U32" s="473"/>
      <c r="V32" s="473"/>
      <c r="W32" s="473"/>
      <c r="X32" s="473"/>
      <c r="Y32" s="473"/>
      <c r="Z32" s="473"/>
      <c r="AA32" s="473"/>
      <c r="AB32" s="473"/>
      <c r="AC32" s="473"/>
      <c r="AD32" s="473"/>
      <c r="AE32" s="473"/>
      <c r="AF32" s="473"/>
    </row>
    <row r="33" spans="1:32" ht="12.75" customHeight="1" x14ac:dyDescent="0.25">
      <c r="A33" s="86" t="s">
        <v>391</v>
      </c>
      <c r="B33" s="102" t="s">
        <v>662</v>
      </c>
      <c r="C33" s="248">
        <v>96395</v>
      </c>
      <c r="D33" s="248">
        <v>17427</v>
      </c>
      <c r="E33" s="248">
        <v>4862</v>
      </c>
      <c r="F33" s="248">
        <v>12565</v>
      </c>
      <c r="G33" s="248">
        <v>16304</v>
      </c>
      <c r="H33" s="248">
        <v>10124</v>
      </c>
      <c r="I33" s="248">
        <v>3683</v>
      </c>
      <c r="J33" s="248">
        <v>2497</v>
      </c>
      <c r="K33" s="248">
        <v>4349</v>
      </c>
      <c r="L33" s="248">
        <v>2307</v>
      </c>
      <c r="M33" s="248">
        <v>556</v>
      </c>
      <c r="N33" s="248">
        <v>2268</v>
      </c>
      <c r="O33" s="248">
        <v>8188</v>
      </c>
      <c r="P33" s="248">
        <v>1232</v>
      </c>
      <c r="Q33" s="248">
        <v>8568</v>
      </c>
      <c r="R33" s="248">
        <v>1777</v>
      </c>
      <c r="S33" s="248">
        <v>4156</v>
      </c>
      <c r="T33" s="248">
        <v>2635</v>
      </c>
      <c r="U33" s="248">
        <v>20175</v>
      </c>
      <c r="V33" s="248">
        <v>6338</v>
      </c>
      <c r="W33" s="248">
        <v>8120</v>
      </c>
      <c r="X33" s="248">
        <v>5717</v>
      </c>
      <c r="Y33" s="248">
        <v>4345</v>
      </c>
      <c r="Z33" s="248">
        <v>2999</v>
      </c>
      <c r="AA33" s="248">
        <v>1346</v>
      </c>
      <c r="AB33" s="248">
        <v>834</v>
      </c>
      <c r="AC33" s="248">
        <v>3396</v>
      </c>
      <c r="AD33" s="248">
        <v>1783</v>
      </c>
      <c r="AE33" s="248">
        <v>2714</v>
      </c>
      <c r="AF33" s="248">
        <v>1949</v>
      </c>
    </row>
    <row r="34" spans="1:32" ht="12.75" customHeight="1" x14ac:dyDescent="0.25">
      <c r="A34" s="86" t="s">
        <v>393</v>
      </c>
      <c r="B34" s="102" t="s">
        <v>664</v>
      </c>
      <c r="C34" s="248">
        <v>17470</v>
      </c>
      <c r="D34" s="248">
        <v>2739</v>
      </c>
      <c r="E34" s="248">
        <v>1231</v>
      </c>
      <c r="F34" s="248">
        <v>1508</v>
      </c>
      <c r="G34" s="248">
        <v>1606</v>
      </c>
      <c r="H34" s="248">
        <v>1026</v>
      </c>
      <c r="I34" s="248">
        <v>333</v>
      </c>
      <c r="J34" s="248">
        <v>247</v>
      </c>
      <c r="K34" s="248">
        <v>1100</v>
      </c>
      <c r="L34" s="248">
        <v>543</v>
      </c>
      <c r="M34" s="248">
        <v>106</v>
      </c>
      <c r="N34" s="248">
        <v>846</v>
      </c>
      <c r="O34" s="248">
        <v>1251</v>
      </c>
      <c r="P34" s="248">
        <v>292</v>
      </c>
      <c r="Q34" s="248">
        <v>1571</v>
      </c>
      <c r="R34" s="248">
        <v>394</v>
      </c>
      <c r="S34" s="248">
        <v>762</v>
      </c>
      <c r="T34" s="248">
        <v>415</v>
      </c>
      <c r="U34" s="248">
        <v>4607</v>
      </c>
      <c r="V34" s="248">
        <v>1391</v>
      </c>
      <c r="W34" s="248">
        <v>1749</v>
      </c>
      <c r="X34" s="248">
        <v>1467</v>
      </c>
      <c r="Y34" s="248">
        <v>850</v>
      </c>
      <c r="Z34" s="248">
        <v>552</v>
      </c>
      <c r="AA34" s="248">
        <v>298</v>
      </c>
      <c r="AB34" s="248">
        <v>184</v>
      </c>
      <c r="AC34" s="248">
        <v>417</v>
      </c>
      <c r="AD34" s="248">
        <v>308</v>
      </c>
      <c r="AE34" s="248">
        <v>590</v>
      </c>
      <c r="AF34" s="248">
        <v>460</v>
      </c>
    </row>
    <row r="35" spans="1:32" ht="12.75" customHeight="1" x14ac:dyDescent="0.25">
      <c r="A35" s="86" t="s">
        <v>395</v>
      </c>
      <c r="B35" s="102" t="s">
        <v>666</v>
      </c>
      <c r="C35" s="248">
        <v>15326</v>
      </c>
      <c r="D35" s="248">
        <v>2799</v>
      </c>
      <c r="E35" s="248">
        <v>1205</v>
      </c>
      <c r="F35" s="248">
        <v>1594</v>
      </c>
      <c r="G35" s="248">
        <v>672</v>
      </c>
      <c r="H35" s="248">
        <v>417</v>
      </c>
      <c r="I35" s="248">
        <v>148</v>
      </c>
      <c r="J35" s="248">
        <v>107</v>
      </c>
      <c r="K35" s="248">
        <v>1371</v>
      </c>
      <c r="L35" s="248">
        <v>567</v>
      </c>
      <c r="M35" s="248">
        <v>73</v>
      </c>
      <c r="N35" s="248">
        <v>1110</v>
      </c>
      <c r="O35" s="248">
        <v>813</v>
      </c>
      <c r="P35" s="248">
        <v>558</v>
      </c>
      <c r="Q35" s="248">
        <v>1406</v>
      </c>
      <c r="R35" s="248">
        <v>399</v>
      </c>
      <c r="S35" s="248">
        <v>608</v>
      </c>
      <c r="T35" s="248">
        <v>399</v>
      </c>
      <c r="U35" s="248">
        <v>3466</v>
      </c>
      <c r="V35" s="248">
        <v>1038</v>
      </c>
      <c r="W35" s="248">
        <v>1339</v>
      </c>
      <c r="X35" s="248">
        <v>1089</v>
      </c>
      <c r="Y35" s="248">
        <v>769</v>
      </c>
      <c r="Z35" s="248">
        <v>495</v>
      </c>
      <c r="AA35" s="248">
        <v>274</v>
      </c>
      <c r="AB35" s="248">
        <v>91</v>
      </c>
      <c r="AC35" s="248">
        <v>275</v>
      </c>
      <c r="AD35" s="248">
        <v>305</v>
      </c>
      <c r="AE35" s="248">
        <v>841</v>
      </c>
      <c r="AF35" s="248">
        <v>210</v>
      </c>
    </row>
    <row r="36" spans="1:32" ht="12.75" customHeight="1" x14ac:dyDescent="0.25">
      <c r="A36" s="86" t="s">
        <v>397</v>
      </c>
      <c r="B36" s="102" t="s">
        <v>668</v>
      </c>
      <c r="C36" s="248">
        <v>19101</v>
      </c>
      <c r="D36" s="248">
        <v>2899</v>
      </c>
      <c r="E36" s="248">
        <v>1256</v>
      </c>
      <c r="F36" s="248">
        <v>1643</v>
      </c>
      <c r="G36" s="248">
        <v>1908</v>
      </c>
      <c r="H36" s="248">
        <v>1228</v>
      </c>
      <c r="I36" s="248">
        <v>428</v>
      </c>
      <c r="J36" s="248">
        <v>252</v>
      </c>
      <c r="K36" s="248">
        <v>1232</v>
      </c>
      <c r="L36" s="248">
        <v>558</v>
      </c>
      <c r="M36" s="248">
        <v>133</v>
      </c>
      <c r="N36" s="248">
        <v>1039</v>
      </c>
      <c r="O36" s="248">
        <v>1394</v>
      </c>
      <c r="P36" s="248">
        <v>280</v>
      </c>
      <c r="Q36" s="248">
        <v>1962</v>
      </c>
      <c r="R36" s="248">
        <v>692</v>
      </c>
      <c r="S36" s="248">
        <v>833</v>
      </c>
      <c r="T36" s="248">
        <v>437</v>
      </c>
      <c r="U36" s="248">
        <v>4881</v>
      </c>
      <c r="V36" s="248">
        <v>1552</v>
      </c>
      <c r="W36" s="248">
        <v>1820</v>
      </c>
      <c r="X36" s="248">
        <v>1509</v>
      </c>
      <c r="Y36" s="248">
        <v>876</v>
      </c>
      <c r="Z36" s="248">
        <v>591</v>
      </c>
      <c r="AA36" s="248">
        <v>285</v>
      </c>
      <c r="AB36" s="248">
        <v>200</v>
      </c>
      <c r="AC36" s="248">
        <v>480</v>
      </c>
      <c r="AD36" s="248">
        <v>369</v>
      </c>
      <c r="AE36" s="248">
        <v>652</v>
      </c>
      <c r="AF36" s="248">
        <v>238</v>
      </c>
    </row>
    <row r="37" spans="1:32" ht="12.75" customHeight="1" x14ac:dyDescent="0.25">
      <c r="A37" s="86" t="s">
        <v>399</v>
      </c>
      <c r="B37" s="102" t="s">
        <v>670</v>
      </c>
      <c r="C37" s="248">
        <v>64422</v>
      </c>
      <c r="D37" s="248">
        <v>7874</v>
      </c>
      <c r="E37" s="248">
        <v>3336</v>
      </c>
      <c r="F37" s="248">
        <v>4538</v>
      </c>
      <c r="G37" s="248">
        <v>9821</v>
      </c>
      <c r="H37" s="248">
        <v>6348</v>
      </c>
      <c r="I37" s="248">
        <v>2072</v>
      </c>
      <c r="J37" s="248">
        <v>1401</v>
      </c>
      <c r="K37" s="248">
        <v>4560</v>
      </c>
      <c r="L37" s="248">
        <v>1568</v>
      </c>
      <c r="M37" s="248">
        <v>511</v>
      </c>
      <c r="N37" s="248">
        <v>2682</v>
      </c>
      <c r="O37" s="248">
        <v>5652</v>
      </c>
      <c r="P37" s="248">
        <v>883</v>
      </c>
      <c r="Q37" s="248">
        <v>5822</v>
      </c>
      <c r="R37" s="248">
        <v>1025</v>
      </c>
      <c r="S37" s="248">
        <v>3214</v>
      </c>
      <c r="T37" s="248">
        <v>1583</v>
      </c>
      <c r="U37" s="248">
        <v>15580</v>
      </c>
      <c r="V37" s="248">
        <v>4967</v>
      </c>
      <c r="W37" s="248">
        <v>6240</v>
      </c>
      <c r="X37" s="248">
        <v>4373</v>
      </c>
      <c r="Y37" s="248">
        <v>2728</v>
      </c>
      <c r="Z37" s="248">
        <v>1807</v>
      </c>
      <c r="AA37" s="248">
        <v>921</v>
      </c>
      <c r="AB37" s="248">
        <v>673</v>
      </c>
      <c r="AC37" s="248">
        <v>2082</v>
      </c>
      <c r="AD37" s="248">
        <v>1154</v>
      </c>
      <c r="AE37" s="248">
        <v>1814</v>
      </c>
      <c r="AF37" s="248">
        <v>1018</v>
      </c>
    </row>
    <row r="38" spans="1:32" ht="12.75" customHeight="1" x14ac:dyDescent="0.25">
      <c r="A38" s="86" t="s">
        <v>401</v>
      </c>
      <c r="B38" s="102" t="s">
        <v>672</v>
      </c>
      <c r="C38" s="248">
        <v>5315</v>
      </c>
      <c r="D38" s="248">
        <v>407</v>
      </c>
      <c r="E38" s="248">
        <v>50</v>
      </c>
      <c r="F38" s="248">
        <v>357</v>
      </c>
      <c r="G38" s="248">
        <v>249</v>
      </c>
      <c r="H38" s="248">
        <v>136</v>
      </c>
      <c r="I38" s="248">
        <v>74</v>
      </c>
      <c r="J38" s="248">
        <v>39</v>
      </c>
      <c r="K38" s="248">
        <v>53</v>
      </c>
      <c r="L38" s="248">
        <v>172</v>
      </c>
      <c r="M38" s="248">
        <v>130</v>
      </c>
      <c r="N38" s="248">
        <v>366</v>
      </c>
      <c r="O38" s="248">
        <v>570</v>
      </c>
      <c r="P38" s="248">
        <v>29</v>
      </c>
      <c r="Q38" s="248">
        <v>301</v>
      </c>
      <c r="R38" s="248">
        <v>89</v>
      </c>
      <c r="S38" s="248">
        <v>140</v>
      </c>
      <c r="T38" s="248">
        <v>72</v>
      </c>
      <c r="U38" s="248">
        <v>1972</v>
      </c>
      <c r="V38" s="248">
        <v>813</v>
      </c>
      <c r="W38" s="248">
        <v>753</v>
      </c>
      <c r="X38" s="248">
        <v>406</v>
      </c>
      <c r="Y38" s="248">
        <v>250</v>
      </c>
      <c r="Z38" s="248">
        <v>183</v>
      </c>
      <c r="AA38" s="248">
        <v>67</v>
      </c>
      <c r="AB38" s="248">
        <v>68</v>
      </c>
      <c r="AC38" s="248">
        <v>172</v>
      </c>
      <c r="AD38" s="248">
        <v>110</v>
      </c>
      <c r="AE38" s="248">
        <v>115</v>
      </c>
      <c r="AF38" s="248">
        <v>351</v>
      </c>
    </row>
    <row r="39" spans="1:32" ht="30.75" customHeight="1" x14ac:dyDescent="0.25">
      <c r="B39" s="478" t="s">
        <v>1048</v>
      </c>
      <c r="C39" s="478"/>
      <c r="D39" s="478"/>
      <c r="E39" s="478"/>
      <c r="F39" s="478"/>
      <c r="G39" s="478"/>
      <c r="H39" s="478"/>
      <c r="I39" s="478"/>
      <c r="J39" s="478"/>
      <c r="K39" s="478"/>
      <c r="L39" s="478"/>
      <c r="M39" s="478"/>
      <c r="N39" s="478"/>
      <c r="O39" s="478"/>
      <c r="P39" s="478"/>
      <c r="Q39" s="478"/>
      <c r="R39" s="478"/>
      <c r="S39" s="478"/>
      <c r="T39" s="478"/>
      <c r="U39" s="478"/>
      <c r="V39" s="478"/>
      <c r="W39" s="478"/>
      <c r="X39" s="478"/>
      <c r="Y39" s="478"/>
      <c r="Z39" s="478"/>
      <c r="AA39" s="478"/>
      <c r="AB39" s="478"/>
      <c r="AC39" s="478"/>
      <c r="AD39" s="478"/>
      <c r="AE39" s="478"/>
      <c r="AF39" s="478"/>
    </row>
    <row r="40" spans="1:32" ht="12.75" customHeight="1" x14ac:dyDescent="0.25">
      <c r="A40" s="86" t="s">
        <v>403</v>
      </c>
      <c r="B40" s="102" t="s">
        <v>1049</v>
      </c>
      <c r="C40" s="248">
        <v>1</v>
      </c>
      <c r="D40" s="245" t="s">
        <v>1413</v>
      </c>
      <c r="E40" s="245" t="s">
        <v>1413</v>
      </c>
      <c r="F40" s="245" t="s">
        <v>1413</v>
      </c>
      <c r="G40" s="245" t="s">
        <v>1413</v>
      </c>
      <c r="H40" s="245" t="s">
        <v>1413</v>
      </c>
      <c r="I40" s="245" t="s">
        <v>1413</v>
      </c>
      <c r="J40" s="245" t="s">
        <v>1413</v>
      </c>
      <c r="K40" s="245" t="s">
        <v>1413</v>
      </c>
      <c r="L40" s="245" t="s">
        <v>1413</v>
      </c>
      <c r="M40" s="245" t="s">
        <v>1413</v>
      </c>
      <c r="N40" s="245" t="s">
        <v>1413</v>
      </c>
      <c r="O40" s="245" t="s">
        <v>1413</v>
      </c>
      <c r="P40" s="245" t="s">
        <v>1413</v>
      </c>
      <c r="Q40" s="245" t="s">
        <v>1413</v>
      </c>
      <c r="R40" s="245" t="s">
        <v>1413</v>
      </c>
      <c r="S40" s="245" t="s">
        <v>1413</v>
      </c>
      <c r="T40" s="245" t="s">
        <v>1413</v>
      </c>
      <c r="U40" s="245" t="s">
        <v>1413</v>
      </c>
      <c r="V40" s="245" t="s">
        <v>1413</v>
      </c>
      <c r="W40" s="245" t="s">
        <v>1413</v>
      </c>
      <c r="X40" s="245" t="s">
        <v>1413</v>
      </c>
      <c r="Y40" s="245" t="s">
        <v>1413</v>
      </c>
      <c r="Z40" s="245" t="s">
        <v>1413</v>
      </c>
      <c r="AA40" s="245" t="s">
        <v>1413</v>
      </c>
      <c r="AB40" s="245" t="s">
        <v>1413</v>
      </c>
      <c r="AC40" s="248">
        <v>1</v>
      </c>
      <c r="AD40" s="245" t="s">
        <v>1413</v>
      </c>
      <c r="AE40" s="245" t="s">
        <v>1413</v>
      </c>
      <c r="AF40" s="245" t="s">
        <v>1413</v>
      </c>
    </row>
    <row r="41" spans="1:32" ht="12.75" customHeight="1" x14ac:dyDescent="0.25">
      <c r="A41" s="86" t="s">
        <v>405</v>
      </c>
      <c r="B41" s="102" t="s">
        <v>677</v>
      </c>
      <c r="C41" s="248">
        <v>3</v>
      </c>
      <c r="D41" s="245" t="s">
        <v>1413</v>
      </c>
      <c r="E41" s="245" t="s">
        <v>1413</v>
      </c>
      <c r="F41" s="245" t="s">
        <v>1413</v>
      </c>
      <c r="G41" s="248">
        <v>1</v>
      </c>
      <c r="H41" s="248">
        <v>1</v>
      </c>
      <c r="I41" s="245" t="s">
        <v>1413</v>
      </c>
      <c r="J41" s="245" t="s">
        <v>1413</v>
      </c>
      <c r="K41" s="245" t="s">
        <v>1413</v>
      </c>
      <c r="L41" s="245" t="s">
        <v>1413</v>
      </c>
      <c r="M41" s="245" t="s">
        <v>1413</v>
      </c>
      <c r="N41" s="245" t="s">
        <v>1413</v>
      </c>
      <c r="O41" s="245" t="s">
        <v>1413</v>
      </c>
      <c r="P41" s="245" t="s">
        <v>1413</v>
      </c>
      <c r="Q41" s="248">
        <v>1</v>
      </c>
      <c r="R41" s="245" t="s">
        <v>1413</v>
      </c>
      <c r="S41" s="248">
        <v>1</v>
      </c>
      <c r="T41" s="245" t="s">
        <v>1413</v>
      </c>
      <c r="U41" s="245" t="s">
        <v>1413</v>
      </c>
      <c r="V41" s="245" t="s">
        <v>1413</v>
      </c>
      <c r="W41" s="245" t="s">
        <v>1413</v>
      </c>
      <c r="X41" s="245" t="s">
        <v>1413</v>
      </c>
      <c r="Y41" s="245" t="s">
        <v>1413</v>
      </c>
      <c r="Z41" s="245" t="s">
        <v>1413</v>
      </c>
      <c r="AA41" s="245" t="s">
        <v>1413</v>
      </c>
      <c r="AB41" s="245" t="s">
        <v>1413</v>
      </c>
      <c r="AC41" s="248">
        <v>1</v>
      </c>
      <c r="AD41" s="245" t="s">
        <v>1413</v>
      </c>
      <c r="AE41" s="245" t="s">
        <v>1413</v>
      </c>
      <c r="AF41" s="245" t="s">
        <v>1413</v>
      </c>
    </row>
    <row r="42" spans="1:32" ht="20.25" customHeight="1" x14ac:dyDescent="0.25">
      <c r="A42" s="86"/>
      <c r="B42" s="477" t="s">
        <v>678</v>
      </c>
      <c r="C42" s="477"/>
      <c r="D42" s="477"/>
      <c r="E42" s="477"/>
      <c r="F42" s="477"/>
      <c r="G42" s="477"/>
      <c r="H42" s="477"/>
      <c r="I42" s="477"/>
      <c r="J42" s="477"/>
      <c r="K42" s="477"/>
      <c r="L42" s="477"/>
      <c r="M42" s="477"/>
      <c r="N42" s="477"/>
      <c r="O42" s="477"/>
      <c r="P42" s="477"/>
      <c r="Q42" s="477"/>
      <c r="R42" s="477"/>
      <c r="S42" s="477"/>
      <c r="T42" s="477"/>
      <c r="U42" s="477"/>
      <c r="V42" s="477"/>
      <c r="W42" s="477"/>
      <c r="X42" s="477"/>
      <c r="Y42" s="477"/>
      <c r="Z42" s="477"/>
      <c r="AA42" s="477"/>
      <c r="AB42" s="477"/>
      <c r="AC42" s="477"/>
      <c r="AD42" s="477"/>
      <c r="AE42" s="477"/>
      <c r="AF42" s="477"/>
    </row>
    <row r="43" spans="1:32" ht="27.75" customHeight="1" x14ac:dyDescent="0.25">
      <c r="A43" s="90" t="s">
        <v>407</v>
      </c>
      <c r="B43" s="333" t="s">
        <v>1050</v>
      </c>
      <c r="C43" s="248">
        <v>123450</v>
      </c>
      <c r="D43" s="248">
        <v>20247</v>
      </c>
      <c r="E43" s="248">
        <v>6238</v>
      </c>
      <c r="F43" s="248">
        <v>14009</v>
      </c>
      <c r="G43" s="248">
        <v>20769</v>
      </c>
      <c r="H43" s="248">
        <v>12960</v>
      </c>
      <c r="I43" s="248">
        <v>4644</v>
      </c>
      <c r="J43" s="248">
        <v>3165</v>
      </c>
      <c r="K43" s="248">
        <v>5735</v>
      </c>
      <c r="L43" s="248">
        <v>3205</v>
      </c>
      <c r="M43" s="248">
        <v>754</v>
      </c>
      <c r="N43" s="248">
        <v>2812</v>
      </c>
      <c r="O43" s="248">
        <v>10999</v>
      </c>
      <c r="P43" s="248">
        <v>1577</v>
      </c>
      <c r="Q43" s="248">
        <v>11186</v>
      </c>
      <c r="R43" s="248">
        <v>2346</v>
      </c>
      <c r="S43" s="248">
        <v>5572</v>
      </c>
      <c r="T43" s="248">
        <v>3268</v>
      </c>
      <c r="U43" s="248">
        <v>26656</v>
      </c>
      <c r="V43" s="248">
        <v>8127</v>
      </c>
      <c r="W43" s="248">
        <v>10928</v>
      </c>
      <c r="X43" s="248">
        <v>7601</v>
      </c>
      <c r="Y43" s="248">
        <v>5610</v>
      </c>
      <c r="Z43" s="248">
        <v>3785</v>
      </c>
      <c r="AA43" s="248">
        <v>1825</v>
      </c>
      <c r="AB43" s="248">
        <v>1169</v>
      </c>
      <c r="AC43" s="248">
        <v>4638</v>
      </c>
      <c r="AD43" s="248">
        <v>2426</v>
      </c>
      <c r="AE43" s="248">
        <v>3183</v>
      </c>
      <c r="AF43" s="248">
        <v>2484</v>
      </c>
    </row>
    <row r="44" spans="1:32" ht="12.75" customHeight="1" x14ac:dyDescent="0.25">
      <c r="A44" s="86"/>
      <c r="B44" s="473" t="s">
        <v>1051</v>
      </c>
      <c r="C44" s="473"/>
      <c r="D44" s="473"/>
      <c r="E44" s="473"/>
      <c r="F44" s="473"/>
      <c r="G44" s="473"/>
      <c r="H44" s="473"/>
      <c r="I44" s="473"/>
      <c r="J44" s="473"/>
      <c r="K44" s="473"/>
      <c r="L44" s="473"/>
      <c r="M44" s="473"/>
      <c r="N44" s="473"/>
      <c r="O44" s="473"/>
      <c r="P44" s="473"/>
      <c r="Q44" s="473"/>
      <c r="R44" s="473"/>
      <c r="S44" s="473"/>
      <c r="T44" s="473"/>
      <c r="U44" s="473"/>
      <c r="V44" s="473"/>
      <c r="W44" s="473"/>
      <c r="X44" s="473"/>
      <c r="Y44" s="473"/>
      <c r="Z44" s="473"/>
      <c r="AA44" s="473"/>
      <c r="AB44" s="473"/>
      <c r="AC44" s="473"/>
      <c r="AD44" s="473"/>
      <c r="AE44" s="473"/>
      <c r="AF44" s="473"/>
    </row>
    <row r="45" spans="1:32" ht="12.75" customHeight="1" x14ac:dyDescent="0.25">
      <c r="A45" s="86" t="s">
        <v>409</v>
      </c>
      <c r="B45" s="170" t="s">
        <v>682</v>
      </c>
      <c r="C45" s="248">
        <v>116681</v>
      </c>
      <c r="D45" s="248">
        <v>19825</v>
      </c>
      <c r="E45" s="248">
        <v>5925</v>
      </c>
      <c r="F45" s="248">
        <v>13900</v>
      </c>
      <c r="G45" s="248">
        <v>20169</v>
      </c>
      <c r="H45" s="248">
        <v>12373</v>
      </c>
      <c r="I45" s="248">
        <v>4640</v>
      </c>
      <c r="J45" s="248">
        <v>3156</v>
      </c>
      <c r="K45" s="248">
        <v>5366</v>
      </c>
      <c r="L45" s="248">
        <v>3017</v>
      </c>
      <c r="M45" s="248">
        <v>698</v>
      </c>
      <c r="N45" s="248">
        <v>2177</v>
      </c>
      <c r="O45" s="248">
        <v>10015</v>
      </c>
      <c r="P45" s="248">
        <v>1462</v>
      </c>
      <c r="Q45" s="248">
        <v>11085</v>
      </c>
      <c r="R45" s="248">
        <v>2342</v>
      </c>
      <c r="S45" s="248">
        <v>5545</v>
      </c>
      <c r="T45" s="248">
        <v>3198</v>
      </c>
      <c r="U45" s="248">
        <v>24016</v>
      </c>
      <c r="V45" s="248">
        <v>7218</v>
      </c>
      <c r="W45" s="248">
        <v>9951</v>
      </c>
      <c r="X45" s="248">
        <v>6847</v>
      </c>
      <c r="Y45" s="248">
        <v>5362</v>
      </c>
      <c r="Z45" s="248">
        <v>3540</v>
      </c>
      <c r="AA45" s="248">
        <v>1822</v>
      </c>
      <c r="AB45" s="248">
        <v>1162</v>
      </c>
      <c r="AC45" s="248">
        <v>4491</v>
      </c>
      <c r="AD45" s="248">
        <v>2257</v>
      </c>
      <c r="AE45" s="248">
        <v>3105</v>
      </c>
      <c r="AF45" s="248">
        <v>2474</v>
      </c>
    </row>
    <row r="46" spans="1:32" ht="12.75" customHeight="1" x14ac:dyDescent="0.25">
      <c r="A46" s="86" t="s">
        <v>424</v>
      </c>
      <c r="B46" s="170" t="s">
        <v>684</v>
      </c>
      <c r="C46" s="248">
        <v>6769</v>
      </c>
      <c r="D46" s="248">
        <v>422</v>
      </c>
      <c r="E46" s="248">
        <v>313</v>
      </c>
      <c r="F46" s="248">
        <v>109</v>
      </c>
      <c r="G46" s="248">
        <v>600</v>
      </c>
      <c r="H46" s="248">
        <v>587</v>
      </c>
      <c r="I46" s="248">
        <v>4</v>
      </c>
      <c r="J46" s="248">
        <v>9</v>
      </c>
      <c r="K46" s="248">
        <v>369</v>
      </c>
      <c r="L46" s="248">
        <v>188</v>
      </c>
      <c r="M46" s="248">
        <v>56</v>
      </c>
      <c r="N46" s="248">
        <v>635</v>
      </c>
      <c r="O46" s="248">
        <v>984</v>
      </c>
      <c r="P46" s="248">
        <v>115</v>
      </c>
      <c r="Q46" s="248">
        <v>101</v>
      </c>
      <c r="R46" s="248">
        <v>4</v>
      </c>
      <c r="S46" s="248">
        <v>27</v>
      </c>
      <c r="T46" s="248">
        <v>70</v>
      </c>
      <c r="U46" s="248">
        <v>2640</v>
      </c>
      <c r="V46" s="248">
        <v>909</v>
      </c>
      <c r="W46" s="248">
        <v>977</v>
      </c>
      <c r="X46" s="248">
        <v>754</v>
      </c>
      <c r="Y46" s="248">
        <v>248</v>
      </c>
      <c r="Z46" s="248">
        <v>245</v>
      </c>
      <c r="AA46" s="248">
        <v>3</v>
      </c>
      <c r="AB46" s="248">
        <v>7</v>
      </c>
      <c r="AC46" s="248">
        <v>147</v>
      </c>
      <c r="AD46" s="248">
        <v>169</v>
      </c>
      <c r="AE46" s="248">
        <v>78</v>
      </c>
      <c r="AF46" s="248">
        <v>10</v>
      </c>
    </row>
    <row r="47" spans="1:32" ht="20.25" customHeight="1" x14ac:dyDescent="0.25">
      <c r="A47" s="124"/>
      <c r="B47" s="477" t="s">
        <v>1052</v>
      </c>
      <c r="C47" s="477"/>
      <c r="D47" s="477"/>
      <c r="E47" s="477"/>
      <c r="F47" s="477"/>
      <c r="G47" s="477"/>
      <c r="H47" s="477"/>
      <c r="I47" s="477"/>
      <c r="J47" s="477"/>
      <c r="K47" s="477"/>
      <c r="L47" s="477"/>
      <c r="M47" s="477"/>
      <c r="N47" s="477"/>
      <c r="O47" s="477"/>
      <c r="P47" s="477"/>
      <c r="Q47" s="477"/>
      <c r="R47" s="477"/>
      <c r="S47" s="477"/>
      <c r="T47" s="477"/>
      <c r="U47" s="477"/>
      <c r="V47" s="477"/>
      <c r="W47" s="477"/>
      <c r="X47" s="477"/>
      <c r="Y47" s="477"/>
      <c r="Z47" s="477"/>
      <c r="AA47" s="477"/>
      <c r="AB47" s="477"/>
      <c r="AC47" s="477"/>
      <c r="AD47" s="477"/>
      <c r="AE47" s="477"/>
      <c r="AF47" s="477"/>
    </row>
    <row r="48" spans="1:32" ht="12.75" customHeight="1" x14ac:dyDescent="0.25">
      <c r="A48" s="86" t="s">
        <v>426</v>
      </c>
      <c r="B48" s="329" t="s">
        <v>1053</v>
      </c>
      <c r="C48" s="248">
        <v>261275</v>
      </c>
      <c r="D48" s="248">
        <v>41587</v>
      </c>
      <c r="E48" s="248">
        <v>14488</v>
      </c>
      <c r="F48" s="248">
        <v>27099</v>
      </c>
      <c r="G48" s="248">
        <v>43130</v>
      </c>
      <c r="H48" s="248">
        <v>26923</v>
      </c>
      <c r="I48" s="248">
        <v>9515</v>
      </c>
      <c r="J48" s="248">
        <v>6692</v>
      </c>
      <c r="K48" s="248">
        <v>12885</v>
      </c>
      <c r="L48" s="248">
        <v>6593</v>
      </c>
      <c r="M48" s="248">
        <v>1515</v>
      </c>
      <c r="N48" s="248">
        <v>7932</v>
      </c>
      <c r="O48" s="248">
        <v>22504</v>
      </c>
      <c r="P48" s="248">
        <v>3417</v>
      </c>
      <c r="Q48" s="248">
        <v>21247</v>
      </c>
      <c r="R48" s="248">
        <v>3982</v>
      </c>
      <c r="S48" s="248">
        <v>10616</v>
      </c>
      <c r="T48" s="248">
        <v>6649</v>
      </c>
      <c r="U48" s="248">
        <v>57824</v>
      </c>
      <c r="V48" s="248">
        <v>17882</v>
      </c>
      <c r="W48" s="248">
        <v>24431</v>
      </c>
      <c r="X48" s="248">
        <v>15511</v>
      </c>
      <c r="Y48" s="248">
        <v>12617</v>
      </c>
      <c r="Z48" s="248">
        <v>8142</v>
      </c>
      <c r="AA48" s="248">
        <v>4475</v>
      </c>
      <c r="AB48" s="248">
        <v>3653</v>
      </c>
      <c r="AC48" s="248">
        <v>9208</v>
      </c>
      <c r="AD48" s="248">
        <v>4781</v>
      </c>
      <c r="AE48" s="248">
        <v>7495</v>
      </c>
      <c r="AF48" s="248">
        <v>4887</v>
      </c>
    </row>
    <row r="49" spans="1:32" ht="12.75" customHeight="1" x14ac:dyDescent="0.25">
      <c r="A49" s="86" t="s">
        <v>428</v>
      </c>
      <c r="B49" s="102" t="s">
        <v>1054</v>
      </c>
      <c r="C49" s="248">
        <v>219608</v>
      </c>
      <c r="D49" s="248">
        <v>39172</v>
      </c>
      <c r="E49" s="248">
        <v>12856</v>
      </c>
      <c r="F49" s="248">
        <v>26316</v>
      </c>
      <c r="G49" s="248">
        <v>34424</v>
      </c>
      <c r="H49" s="248">
        <v>21506</v>
      </c>
      <c r="I49" s="248">
        <v>7872</v>
      </c>
      <c r="J49" s="248">
        <v>5046</v>
      </c>
      <c r="K49" s="248">
        <v>12568</v>
      </c>
      <c r="L49" s="248">
        <v>6249</v>
      </c>
      <c r="M49" s="248">
        <v>1095</v>
      </c>
      <c r="N49" s="245" t="s">
        <v>477</v>
      </c>
      <c r="O49" s="248">
        <v>18695</v>
      </c>
      <c r="P49" s="248">
        <v>3141</v>
      </c>
      <c r="Q49" s="248">
        <v>16048</v>
      </c>
      <c r="R49" s="248">
        <v>3347</v>
      </c>
      <c r="S49" s="248">
        <v>7967</v>
      </c>
      <c r="T49" s="248">
        <v>4734</v>
      </c>
      <c r="U49" s="248">
        <v>52256</v>
      </c>
      <c r="V49" s="248">
        <v>16027</v>
      </c>
      <c r="W49" s="248">
        <v>22284</v>
      </c>
      <c r="X49" s="248">
        <v>13945</v>
      </c>
      <c r="Y49" s="248">
        <v>10403</v>
      </c>
      <c r="Z49" s="248">
        <v>6859</v>
      </c>
      <c r="AA49" s="248">
        <v>3544</v>
      </c>
      <c r="AB49" s="248">
        <v>2594</v>
      </c>
      <c r="AC49" s="248">
        <v>8014</v>
      </c>
      <c r="AD49" s="248">
        <v>3813</v>
      </c>
      <c r="AE49" s="248">
        <v>6672</v>
      </c>
      <c r="AF49" s="248">
        <v>4464</v>
      </c>
    </row>
    <row r="50" spans="1:32" ht="12.75" customHeight="1" x14ac:dyDescent="0.25">
      <c r="A50" s="86" t="s">
        <v>430</v>
      </c>
      <c r="B50" s="102" t="s">
        <v>1055</v>
      </c>
      <c r="C50" s="248">
        <v>33735</v>
      </c>
      <c r="D50" s="248">
        <v>2415</v>
      </c>
      <c r="E50" s="248">
        <v>1632</v>
      </c>
      <c r="F50" s="248">
        <v>783</v>
      </c>
      <c r="G50" s="248">
        <v>8706</v>
      </c>
      <c r="H50" s="248">
        <v>5417</v>
      </c>
      <c r="I50" s="248">
        <v>1643</v>
      </c>
      <c r="J50" s="248">
        <v>1646</v>
      </c>
      <c r="K50" s="248">
        <v>317</v>
      </c>
      <c r="L50" s="248">
        <v>344</v>
      </c>
      <c r="M50" s="248">
        <v>420</v>
      </c>
      <c r="N50" s="245" t="s">
        <v>477</v>
      </c>
      <c r="O50" s="248">
        <v>3809</v>
      </c>
      <c r="P50" s="248">
        <v>276</v>
      </c>
      <c r="Q50" s="248">
        <v>5199</v>
      </c>
      <c r="R50" s="248">
        <v>635</v>
      </c>
      <c r="S50" s="248">
        <v>2649</v>
      </c>
      <c r="T50" s="248">
        <v>1915</v>
      </c>
      <c r="U50" s="248">
        <v>5568</v>
      </c>
      <c r="V50" s="248">
        <v>1855</v>
      </c>
      <c r="W50" s="248">
        <v>2147</v>
      </c>
      <c r="X50" s="248">
        <v>1566</v>
      </c>
      <c r="Y50" s="248">
        <v>2214</v>
      </c>
      <c r="Z50" s="248">
        <v>1283</v>
      </c>
      <c r="AA50" s="248">
        <v>931</v>
      </c>
      <c r="AB50" s="248">
        <v>1059</v>
      </c>
      <c r="AC50" s="248">
        <v>1194</v>
      </c>
      <c r="AD50" s="248">
        <v>968</v>
      </c>
      <c r="AE50" s="248">
        <v>823</v>
      </c>
      <c r="AF50" s="248">
        <v>423</v>
      </c>
    </row>
    <row r="51" spans="1:32" ht="12.75" customHeight="1" x14ac:dyDescent="0.25">
      <c r="A51" s="171"/>
      <c r="B51" s="473" t="s">
        <v>1784</v>
      </c>
      <c r="C51" s="473"/>
      <c r="D51" s="473"/>
      <c r="E51" s="473"/>
      <c r="F51" s="473"/>
      <c r="G51" s="473"/>
      <c r="H51" s="473"/>
      <c r="I51" s="473"/>
      <c r="J51" s="473"/>
      <c r="K51" s="473"/>
      <c r="L51" s="473"/>
      <c r="M51" s="473"/>
      <c r="N51" s="473"/>
      <c r="O51" s="473"/>
      <c r="P51" s="473"/>
      <c r="Q51" s="473"/>
      <c r="R51" s="473"/>
      <c r="S51" s="473"/>
      <c r="T51" s="473"/>
      <c r="U51" s="473"/>
      <c r="V51" s="473"/>
      <c r="W51" s="473"/>
      <c r="X51" s="473"/>
      <c r="Y51" s="473"/>
      <c r="Z51" s="473"/>
      <c r="AA51" s="473"/>
      <c r="AB51" s="473"/>
      <c r="AC51" s="473"/>
      <c r="AD51" s="473"/>
      <c r="AE51" s="473"/>
      <c r="AF51" s="473"/>
    </row>
    <row r="52" spans="1:32" ht="12.75" customHeight="1" x14ac:dyDescent="0.25">
      <c r="A52" s="86" t="s">
        <v>432</v>
      </c>
      <c r="B52" s="102" t="s">
        <v>1056</v>
      </c>
      <c r="C52" s="248">
        <v>119000</v>
      </c>
      <c r="D52" s="248">
        <v>14079</v>
      </c>
      <c r="E52" s="248">
        <v>5957</v>
      </c>
      <c r="F52" s="248">
        <v>8122</v>
      </c>
      <c r="G52" s="248">
        <v>23074</v>
      </c>
      <c r="H52" s="248">
        <v>15383</v>
      </c>
      <c r="I52" s="248">
        <v>4674</v>
      </c>
      <c r="J52" s="248">
        <v>3017</v>
      </c>
      <c r="K52" s="248">
        <v>7361</v>
      </c>
      <c r="L52" s="248">
        <v>2787</v>
      </c>
      <c r="M52" s="248">
        <v>1060</v>
      </c>
      <c r="N52" s="245" t="s">
        <v>477</v>
      </c>
      <c r="O52" s="248">
        <v>9881</v>
      </c>
      <c r="P52" s="248">
        <v>1702</v>
      </c>
      <c r="Q52" s="248">
        <v>11742</v>
      </c>
      <c r="R52" s="248">
        <v>2716</v>
      </c>
      <c r="S52" s="248">
        <v>5882</v>
      </c>
      <c r="T52" s="248">
        <v>3144</v>
      </c>
      <c r="U52" s="248">
        <v>28774</v>
      </c>
      <c r="V52" s="248">
        <v>9330</v>
      </c>
      <c r="W52" s="248">
        <v>11455</v>
      </c>
      <c r="X52" s="248">
        <v>7989</v>
      </c>
      <c r="Y52" s="248">
        <v>5374</v>
      </c>
      <c r="Z52" s="248">
        <v>3738</v>
      </c>
      <c r="AA52" s="248">
        <v>1636</v>
      </c>
      <c r="AB52" s="248">
        <v>1287</v>
      </c>
      <c r="AC52" s="248">
        <v>3953</v>
      </c>
      <c r="AD52" s="248">
        <v>1726</v>
      </c>
      <c r="AE52" s="248">
        <v>3662</v>
      </c>
      <c r="AF52" s="248">
        <v>2538</v>
      </c>
    </row>
    <row r="53" spans="1:32" ht="12.75" customHeight="1" x14ac:dyDescent="0.25">
      <c r="A53" s="86" t="s">
        <v>573</v>
      </c>
      <c r="B53" s="102" t="s">
        <v>824</v>
      </c>
      <c r="C53" s="248">
        <v>26708</v>
      </c>
      <c r="D53" s="248">
        <v>1903</v>
      </c>
      <c r="E53" s="248">
        <v>1285</v>
      </c>
      <c r="F53" s="248">
        <v>618</v>
      </c>
      <c r="G53" s="248">
        <v>7002</v>
      </c>
      <c r="H53" s="248">
        <v>4339</v>
      </c>
      <c r="I53" s="248">
        <v>1346</v>
      </c>
      <c r="J53" s="248">
        <v>1317</v>
      </c>
      <c r="K53" s="248">
        <v>284</v>
      </c>
      <c r="L53" s="248">
        <v>312</v>
      </c>
      <c r="M53" s="248">
        <v>339</v>
      </c>
      <c r="N53" s="245" t="s">
        <v>477</v>
      </c>
      <c r="O53" s="248">
        <v>2829</v>
      </c>
      <c r="P53" s="248">
        <v>235</v>
      </c>
      <c r="Q53" s="248">
        <v>4093</v>
      </c>
      <c r="R53" s="248">
        <v>493</v>
      </c>
      <c r="S53" s="248">
        <v>2084</v>
      </c>
      <c r="T53" s="248">
        <v>1516</v>
      </c>
      <c r="U53" s="248">
        <v>4522</v>
      </c>
      <c r="V53" s="248">
        <v>1430</v>
      </c>
      <c r="W53" s="248">
        <v>1810</v>
      </c>
      <c r="X53" s="248">
        <v>1282</v>
      </c>
      <c r="Y53" s="248">
        <v>1768</v>
      </c>
      <c r="Z53" s="248">
        <v>1042</v>
      </c>
      <c r="AA53" s="248">
        <v>726</v>
      </c>
      <c r="AB53" s="248">
        <v>688</v>
      </c>
      <c r="AC53" s="248">
        <v>973</v>
      </c>
      <c r="AD53" s="248">
        <v>716</v>
      </c>
      <c r="AE53" s="248">
        <v>709</v>
      </c>
      <c r="AF53" s="248">
        <v>335</v>
      </c>
    </row>
    <row r="54" spans="1:32" ht="12.75" customHeight="1" x14ac:dyDescent="0.25">
      <c r="A54" s="86" t="s">
        <v>413</v>
      </c>
      <c r="B54" s="102" t="s">
        <v>822</v>
      </c>
      <c r="C54" s="248">
        <v>164906</v>
      </c>
      <c r="D54" s="248">
        <v>30542</v>
      </c>
      <c r="E54" s="248">
        <v>9578</v>
      </c>
      <c r="F54" s="248">
        <v>20964</v>
      </c>
      <c r="G54" s="248">
        <v>26416</v>
      </c>
      <c r="H54" s="248">
        <v>16434</v>
      </c>
      <c r="I54" s="248">
        <v>6157</v>
      </c>
      <c r="J54" s="248">
        <v>3825</v>
      </c>
      <c r="K54" s="248">
        <v>9370</v>
      </c>
      <c r="L54" s="248">
        <v>4674</v>
      </c>
      <c r="M54" s="248">
        <v>900</v>
      </c>
      <c r="N54" s="245" t="s">
        <v>477</v>
      </c>
      <c r="O54" s="248">
        <v>13446</v>
      </c>
      <c r="P54" s="248">
        <v>2360</v>
      </c>
      <c r="Q54" s="248">
        <v>12457</v>
      </c>
      <c r="R54" s="248">
        <v>2756</v>
      </c>
      <c r="S54" s="248">
        <v>6155</v>
      </c>
      <c r="T54" s="248">
        <v>3546</v>
      </c>
      <c r="U54" s="248">
        <v>38711</v>
      </c>
      <c r="V54" s="248">
        <v>11524</v>
      </c>
      <c r="W54" s="248">
        <v>16657</v>
      </c>
      <c r="X54" s="248">
        <v>10530</v>
      </c>
      <c r="Y54" s="248">
        <v>7411</v>
      </c>
      <c r="Z54" s="248">
        <v>4963</v>
      </c>
      <c r="AA54" s="248">
        <v>2448</v>
      </c>
      <c r="AB54" s="248">
        <v>1672</v>
      </c>
      <c r="AC54" s="248">
        <v>5954</v>
      </c>
      <c r="AD54" s="248">
        <v>2783</v>
      </c>
      <c r="AE54" s="248">
        <v>4823</v>
      </c>
      <c r="AF54" s="248">
        <v>3387</v>
      </c>
    </row>
    <row r="55" spans="1:32" ht="27.75" customHeight="1" x14ac:dyDescent="0.25">
      <c r="A55" s="86" t="s">
        <v>724</v>
      </c>
      <c r="B55" s="333" t="s">
        <v>1847</v>
      </c>
      <c r="C55" s="252">
        <v>1.3635485924828039</v>
      </c>
      <c r="D55" s="252">
        <v>1.28</v>
      </c>
      <c r="E55" s="252">
        <v>1.33</v>
      </c>
      <c r="F55" s="252">
        <v>1.26</v>
      </c>
      <c r="G55" s="252">
        <v>1.29</v>
      </c>
      <c r="H55" s="252">
        <v>1.3</v>
      </c>
      <c r="I55" s="252">
        <v>1.27</v>
      </c>
      <c r="J55" s="252">
        <v>1.3</v>
      </c>
      <c r="K55" s="252">
        <v>1.33</v>
      </c>
      <c r="L55" s="252">
        <v>1.32</v>
      </c>
      <c r="M55" s="252">
        <v>1.22</v>
      </c>
      <c r="N55" s="259" t="s">
        <v>477</v>
      </c>
      <c r="O55" s="252">
        <v>1.38</v>
      </c>
      <c r="P55" s="252">
        <v>1.32</v>
      </c>
      <c r="Q55" s="252">
        <v>1.28</v>
      </c>
      <c r="R55" s="252">
        <v>1.23</v>
      </c>
      <c r="S55" s="252">
        <v>1.29</v>
      </c>
      <c r="T55" s="252">
        <v>1.31</v>
      </c>
      <c r="U55" s="252">
        <v>1.34</v>
      </c>
      <c r="V55" s="252">
        <v>1.38</v>
      </c>
      <c r="W55" s="252">
        <v>1.32</v>
      </c>
      <c r="X55" s="252">
        <v>1.31</v>
      </c>
      <c r="Y55" s="252">
        <v>1.37</v>
      </c>
      <c r="Z55" s="252">
        <v>1.36</v>
      </c>
      <c r="AA55" s="252">
        <v>1.41</v>
      </c>
      <c r="AB55" s="252">
        <v>1.55</v>
      </c>
      <c r="AC55" s="252">
        <v>1.33</v>
      </c>
      <c r="AD55" s="252">
        <v>1.37</v>
      </c>
      <c r="AE55" s="252">
        <v>1.35</v>
      </c>
      <c r="AF55" s="252">
        <v>1.31</v>
      </c>
    </row>
    <row r="56" spans="1:32" ht="12.75" customHeight="1" x14ac:dyDescent="0.25">
      <c r="A56" s="86" t="s">
        <v>725</v>
      </c>
      <c r="B56" s="329" t="s">
        <v>1848</v>
      </c>
      <c r="C56" s="252">
        <v>1.9589261644451101</v>
      </c>
      <c r="D56" s="252">
        <v>1.97</v>
      </c>
      <c r="E56" s="252">
        <v>2</v>
      </c>
      <c r="F56" s="252">
        <v>1.9</v>
      </c>
      <c r="G56" s="252">
        <v>1.79</v>
      </c>
      <c r="H56" s="252">
        <v>1.81</v>
      </c>
      <c r="I56" s="252">
        <v>1.74</v>
      </c>
      <c r="J56" s="252">
        <v>1.78</v>
      </c>
      <c r="K56" s="252">
        <v>1.99</v>
      </c>
      <c r="L56" s="252">
        <v>2.12</v>
      </c>
      <c r="M56" s="252">
        <v>1.56</v>
      </c>
      <c r="N56" s="259" t="s">
        <v>477</v>
      </c>
      <c r="O56" s="252">
        <v>2.21</v>
      </c>
      <c r="P56" s="252">
        <v>2.02</v>
      </c>
      <c r="Q56" s="252">
        <v>1.74</v>
      </c>
      <c r="R56" s="252">
        <v>1.84</v>
      </c>
      <c r="S56" s="252">
        <v>1.73</v>
      </c>
      <c r="T56" s="252">
        <v>1.71</v>
      </c>
      <c r="U56" s="252">
        <v>2.1800000000000002</v>
      </c>
      <c r="V56" s="252">
        <v>2.33</v>
      </c>
      <c r="W56" s="252">
        <v>2.12</v>
      </c>
      <c r="X56" s="252">
        <v>2.09</v>
      </c>
      <c r="Y56" s="252">
        <v>1.93</v>
      </c>
      <c r="Z56" s="252">
        <v>1.87</v>
      </c>
      <c r="AA56" s="252">
        <v>2</v>
      </c>
      <c r="AB56" s="252">
        <v>2.25</v>
      </c>
      <c r="AC56" s="252">
        <v>2.08</v>
      </c>
      <c r="AD56" s="252">
        <v>2.14</v>
      </c>
      <c r="AE56" s="252">
        <v>1.87</v>
      </c>
      <c r="AF56" s="252">
        <v>2.21</v>
      </c>
    </row>
    <row r="57" spans="1:32" ht="20.25" customHeight="1" x14ac:dyDescent="0.25">
      <c r="A57" s="86"/>
      <c r="B57" s="477" t="s">
        <v>1057</v>
      </c>
      <c r="C57" s="477"/>
      <c r="D57" s="477"/>
      <c r="E57" s="477"/>
      <c r="F57" s="477"/>
      <c r="G57" s="477"/>
      <c r="H57" s="477"/>
      <c r="I57" s="477"/>
      <c r="J57" s="477"/>
      <c r="K57" s="477"/>
      <c r="L57" s="477"/>
      <c r="M57" s="477"/>
      <c r="N57" s="477"/>
      <c r="O57" s="477"/>
      <c r="P57" s="477"/>
      <c r="Q57" s="477"/>
      <c r="R57" s="477"/>
      <c r="S57" s="477"/>
      <c r="T57" s="477"/>
      <c r="U57" s="477"/>
      <c r="V57" s="477"/>
      <c r="W57" s="477"/>
      <c r="X57" s="477"/>
      <c r="Y57" s="477"/>
      <c r="Z57" s="477"/>
      <c r="AA57" s="477"/>
      <c r="AB57" s="477"/>
      <c r="AC57" s="477"/>
      <c r="AD57" s="477"/>
      <c r="AE57" s="477"/>
      <c r="AF57" s="477"/>
    </row>
    <row r="58" spans="1:32" ht="12.75" customHeight="1" x14ac:dyDescent="0.25">
      <c r="A58" s="86" t="s">
        <v>726</v>
      </c>
      <c r="B58" s="329" t="s">
        <v>1058</v>
      </c>
      <c r="C58" s="248">
        <v>301867</v>
      </c>
      <c r="D58" s="248">
        <v>44598</v>
      </c>
      <c r="E58" s="248">
        <v>16024</v>
      </c>
      <c r="F58" s="248">
        <v>28574</v>
      </c>
      <c r="G58" s="248">
        <v>53624</v>
      </c>
      <c r="H58" s="248">
        <v>34357</v>
      </c>
      <c r="I58" s="248">
        <v>11548</v>
      </c>
      <c r="J58" s="248">
        <v>7719</v>
      </c>
      <c r="K58" s="248">
        <v>15763</v>
      </c>
      <c r="L58" s="248">
        <v>7405</v>
      </c>
      <c r="M58" s="248">
        <v>2059</v>
      </c>
      <c r="N58" s="248">
        <v>9386</v>
      </c>
      <c r="O58" s="248">
        <v>24447</v>
      </c>
      <c r="P58" s="248">
        <v>4083</v>
      </c>
      <c r="Q58" s="248">
        <v>26332</v>
      </c>
      <c r="R58" s="248">
        <v>5787</v>
      </c>
      <c r="S58" s="248">
        <v>12896</v>
      </c>
      <c r="T58" s="248">
        <v>7649</v>
      </c>
      <c r="U58" s="248">
        <v>66632</v>
      </c>
      <c r="V58" s="248">
        <v>20435</v>
      </c>
      <c r="W58" s="248">
        <v>27647</v>
      </c>
      <c r="X58" s="248">
        <v>18550</v>
      </c>
      <c r="Y58" s="248">
        <v>13901</v>
      </c>
      <c r="Z58" s="248">
        <v>9291</v>
      </c>
      <c r="AA58" s="248">
        <v>4610</v>
      </c>
      <c r="AB58" s="248">
        <v>3532</v>
      </c>
      <c r="AC58" s="248">
        <v>10376</v>
      </c>
      <c r="AD58" s="248">
        <v>4985</v>
      </c>
      <c r="AE58" s="248">
        <v>8762</v>
      </c>
      <c r="AF58" s="248">
        <v>5982</v>
      </c>
    </row>
    <row r="59" spans="1:32" ht="12.75" customHeight="1" x14ac:dyDescent="0.25">
      <c r="A59" s="86"/>
      <c r="B59" s="473" t="s">
        <v>1059</v>
      </c>
      <c r="C59" s="473"/>
      <c r="D59" s="473"/>
      <c r="E59" s="473"/>
      <c r="F59" s="473"/>
      <c r="G59" s="473"/>
      <c r="H59" s="473"/>
      <c r="I59" s="473"/>
      <c r="J59" s="473"/>
      <c r="K59" s="473"/>
      <c r="L59" s="473"/>
      <c r="M59" s="473"/>
      <c r="N59" s="473"/>
      <c r="O59" s="473"/>
      <c r="P59" s="473"/>
      <c r="Q59" s="473"/>
      <c r="R59" s="473"/>
      <c r="S59" s="473"/>
      <c r="T59" s="473"/>
      <c r="U59" s="473"/>
      <c r="V59" s="473"/>
      <c r="W59" s="473"/>
      <c r="X59" s="473"/>
      <c r="Y59" s="473"/>
      <c r="Z59" s="473"/>
      <c r="AA59" s="473"/>
      <c r="AB59" s="473"/>
      <c r="AC59" s="473"/>
      <c r="AD59" s="473"/>
      <c r="AE59" s="473"/>
      <c r="AF59" s="473"/>
    </row>
    <row r="60" spans="1:32" ht="12.75" customHeight="1" x14ac:dyDescent="0.25">
      <c r="A60" s="86" t="s">
        <v>728</v>
      </c>
      <c r="B60" s="102" t="s">
        <v>1060</v>
      </c>
      <c r="C60" s="248">
        <v>240515</v>
      </c>
      <c r="D60" s="248">
        <v>38767</v>
      </c>
      <c r="E60" s="248">
        <v>13803</v>
      </c>
      <c r="F60" s="248">
        <v>24964</v>
      </c>
      <c r="G60" s="248">
        <v>44051</v>
      </c>
      <c r="H60" s="248">
        <v>27495</v>
      </c>
      <c r="I60" s="248">
        <v>9632</v>
      </c>
      <c r="J60" s="248">
        <v>6924</v>
      </c>
      <c r="K60" s="248">
        <v>12953</v>
      </c>
      <c r="L60" s="248">
        <v>5682</v>
      </c>
      <c r="M60" s="248">
        <v>1453</v>
      </c>
      <c r="N60" s="248">
        <v>6778</v>
      </c>
      <c r="O60" s="248">
        <v>21420</v>
      </c>
      <c r="P60" s="248">
        <v>3466</v>
      </c>
      <c r="Q60" s="248">
        <v>21338</v>
      </c>
      <c r="R60" s="248">
        <v>4597</v>
      </c>
      <c r="S60" s="248">
        <v>10503</v>
      </c>
      <c r="T60" s="248">
        <v>6238</v>
      </c>
      <c r="U60" s="248">
        <v>45307</v>
      </c>
      <c r="V60" s="248">
        <v>13094</v>
      </c>
      <c r="W60" s="248">
        <v>20250</v>
      </c>
      <c r="X60" s="248">
        <v>11963</v>
      </c>
      <c r="Y60" s="248">
        <v>11625</v>
      </c>
      <c r="Z60" s="248">
        <v>7959</v>
      </c>
      <c r="AA60" s="248">
        <v>3666</v>
      </c>
      <c r="AB60" s="248">
        <v>2914</v>
      </c>
      <c r="AC60" s="248">
        <v>9118</v>
      </c>
      <c r="AD60" s="248">
        <v>4157</v>
      </c>
      <c r="AE60" s="248">
        <v>7364</v>
      </c>
      <c r="AF60" s="248">
        <v>4122</v>
      </c>
    </row>
    <row r="61" spans="1:32" ht="12.75" customHeight="1" x14ac:dyDescent="0.25">
      <c r="A61" s="86" t="s">
        <v>730</v>
      </c>
      <c r="B61" s="122" t="s">
        <v>1061</v>
      </c>
      <c r="C61" s="248">
        <v>160520</v>
      </c>
      <c r="D61" s="248">
        <v>24193</v>
      </c>
      <c r="E61" s="248">
        <v>8068</v>
      </c>
      <c r="F61" s="248">
        <v>16125</v>
      </c>
      <c r="G61" s="248">
        <v>27793</v>
      </c>
      <c r="H61" s="248">
        <v>17209</v>
      </c>
      <c r="I61" s="248">
        <v>5903</v>
      </c>
      <c r="J61" s="248">
        <v>4681</v>
      </c>
      <c r="K61" s="248">
        <v>8230</v>
      </c>
      <c r="L61" s="248">
        <v>2928</v>
      </c>
      <c r="M61" s="248">
        <v>1218</v>
      </c>
      <c r="N61" s="248">
        <v>4443</v>
      </c>
      <c r="O61" s="248">
        <v>15719</v>
      </c>
      <c r="P61" s="248">
        <v>1814</v>
      </c>
      <c r="Q61" s="248">
        <v>14456</v>
      </c>
      <c r="R61" s="248">
        <v>2812</v>
      </c>
      <c r="S61" s="248">
        <v>7374</v>
      </c>
      <c r="T61" s="248">
        <v>4270</v>
      </c>
      <c r="U61" s="248">
        <v>35639</v>
      </c>
      <c r="V61" s="248">
        <v>10490</v>
      </c>
      <c r="W61" s="248">
        <v>15444</v>
      </c>
      <c r="X61" s="248">
        <v>9705</v>
      </c>
      <c r="Y61" s="248">
        <v>6743</v>
      </c>
      <c r="Z61" s="248">
        <v>4986</v>
      </c>
      <c r="AA61" s="248">
        <v>1757</v>
      </c>
      <c r="AB61" s="248">
        <v>1908</v>
      </c>
      <c r="AC61" s="248">
        <v>5921</v>
      </c>
      <c r="AD61" s="248">
        <v>3085</v>
      </c>
      <c r="AE61" s="248">
        <v>3994</v>
      </c>
      <c r="AF61" s="248">
        <v>2436</v>
      </c>
    </row>
    <row r="62" spans="1:32" ht="12.75" customHeight="1" x14ac:dyDescent="0.25">
      <c r="A62" s="86" t="s">
        <v>617</v>
      </c>
      <c r="B62" s="122" t="s">
        <v>1062</v>
      </c>
      <c r="C62" s="248">
        <v>79995</v>
      </c>
      <c r="D62" s="248">
        <v>14574</v>
      </c>
      <c r="E62" s="248">
        <v>5735</v>
      </c>
      <c r="F62" s="248">
        <v>8839</v>
      </c>
      <c r="G62" s="248">
        <v>16258</v>
      </c>
      <c r="H62" s="248">
        <v>10286</v>
      </c>
      <c r="I62" s="248">
        <v>3729</v>
      </c>
      <c r="J62" s="248">
        <v>2243</v>
      </c>
      <c r="K62" s="248">
        <v>4723</v>
      </c>
      <c r="L62" s="248">
        <v>2754</v>
      </c>
      <c r="M62" s="248">
        <v>235</v>
      </c>
      <c r="N62" s="248">
        <v>2335</v>
      </c>
      <c r="O62" s="248">
        <v>5701</v>
      </c>
      <c r="P62" s="248">
        <v>1652</v>
      </c>
      <c r="Q62" s="248">
        <v>6882</v>
      </c>
      <c r="R62" s="248">
        <v>1785</v>
      </c>
      <c r="S62" s="248">
        <v>3129</v>
      </c>
      <c r="T62" s="248">
        <v>1968</v>
      </c>
      <c r="U62" s="248">
        <v>9668</v>
      </c>
      <c r="V62" s="248">
        <v>2604</v>
      </c>
      <c r="W62" s="248">
        <v>4806</v>
      </c>
      <c r="X62" s="248">
        <v>2258</v>
      </c>
      <c r="Y62" s="248">
        <v>4882</v>
      </c>
      <c r="Z62" s="248">
        <v>2973</v>
      </c>
      <c r="AA62" s="248">
        <v>1909</v>
      </c>
      <c r="AB62" s="248">
        <v>1006</v>
      </c>
      <c r="AC62" s="248">
        <v>3197</v>
      </c>
      <c r="AD62" s="248">
        <v>1072</v>
      </c>
      <c r="AE62" s="248">
        <v>3370</v>
      </c>
      <c r="AF62" s="248">
        <v>1686</v>
      </c>
    </row>
    <row r="63" spans="1:32" ht="12.75" customHeight="1" x14ac:dyDescent="0.25">
      <c r="A63" s="86" t="s">
        <v>731</v>
      </c>
      <c r="B63" s="102" t="s">
        <v>1063</v>
      </c>
      <c r="C63" s="248">
        <v>61352</v>
      </c>
      <c r="D63" s="248">
        <v>5831</v>
      </c>
      <c r="E63" s="248">
        <v>2221</v>
      </c>
      <c r="F63" s="248">
        <v>3610</v>
      </c>
      <c r="G63" s="248">
        <v>9573</v>
      </c>
      <c r="H63" s="248">
        <v>6862</v>
      </c>
      <c r="I63" s="248">
        <v>1916</v>
      </c>
      <c r="J63" s="248">
        <v>795</v>
      </c>
      <c r="K63" s="248">
        <v>2810</v>
      </c>
      <c r="L63" s="248">
        <v>1723</v>
      </c>
      <c r="M63" s="248">
        <v>606</v>
      </c>
      <c r="N63" s="248">
        <v>2608</v>
      </c>
      <c r="O63" s="248">
        <v>3027</v>
      </c>
      <c r="P63" s="248">
        <v>617</v>
      </c>
      <c r="Q63" s="248">
        <v>4994</v>
      </c>
      <c r="R63" s="248">
        <v>1190</v>
      </c>
      <c r="S63" s="248">
        <v>2393</v>
      </c>
      <c r="T63" s="248">
        <v>1411</v>
      </c>
      <c r="U63" s="248">
        <v>21325</v>
      </c>
      <c r="V63" s="248">
        <v>7341</v>
      </c>
      <c r="W63" s="248">
        <v>7397</v>
      </c>
      <c r="X63" s="248">
        <v>6587</v>
      </c>
      <c r="Y63" s="248">
        <v>2276</v>
      </c>
      <c r="Z63" s="248">
        <v>1332</v>
      </c>
      <c r="AA63" s="248">
        <v>944</v>
      </c>
      <c r="AB63" s="248">
        <v>618</v>
      </c>
      <c r="AC63" s="248">
        <v>1258</v>
      </c>
      <c r="AD63" s="248">
        <v>828</v>
      </c>
      <c r="AE63" s="248">
        <v>1398</v>
      </c>
      <c r="AF63" s="248">
        <v>1860</v>
      </c>
    </row>
    <row r="64" spans="1:32" ht="12.75" customHeight="1" x14ac:dyDescent="0.25">
      <c r="A64" s="86" t="s">
        <v>732</v>
      </c>
      <c r="B64" s="122" t="s">
        <v>1064</v>
      </c>
      <c r="C64" s="248">
        <v>57123</v>
      </c>
      <c r="D64" s="248">
        <v>5050</v>
      </c>
      <c r="E64" s="248">
        <v>1971</v>
      </c>
      <c r="F64" s="248">
        <v>3079</v>
      </c>
      <c r="G64" s="248">
        <v>8861</v>
      </c>
      <c r="H64" s="248">
        <v>6399</v>
      </c>
      <c r="I64" s="248">
        <v>1711</v>
      </c>
      <c r="J64" s="248">
        <v>751</v>
      </c>
      <c r="K64" s="248">
        <v>2614</v>
      </c>
      <c r="L64" s="248">
        <v>1385</v>
      </c>
      <c r="M64" s="248">
        <v>528</v>
      </c>
      <c r="N64" s="248">
        <v>2453</v>
      </c>
      <c r="O64" s="248">
        <v>2824</v>
      </c>
      <c r="P64" s="248">
        <v>532</v>
      </c>
      <c r="Q64" s="248">
        <v>4798</v>
      </c>
      <c r="R64" s="248">
        <v>1171</v>
      </c>
      <c r="S64" s="248">
        <v>2313</v>
      </c>
      <c r="T64" s="248">
        <v>1314</v>
      </c>
      <c r="U64" s="248">
        <v>20923</v>
      </c>
      <c r="V64" s="248">
        <v>7197</v>
      </c>
      <c r="W64" s="248">
        <v>7197</v>
      </c>
      <c r="X64" s="248">
        <v>6529</v>
      </c>
      <c r="Y64" s="248">
        <v>1922</v>
      </c>
      <c r="Z64" s="248">
        <v>1113</v>
      </c>
      <c r="AA64" s="248">
        <v>809</v>
      </c>
      <c r="AB64" s="248">
        <v>409</v>
      </c>
      <c r="AC64" s="248">
        <v>1057</v>
      </c>
      <c r="AD64" s="248">
        <v>810</v>
      </c>
      <c r="AE64" s="248">
        <v>1260</v>
      </c>
      <c r="AF64" s="248">
        <v>1697</v>
      </c>
    </row>
    <row r="65" spans="1:32" ht="12.75" customHeight="1" x14ac:dyDescent="0.25">
      <c r="A65" s="86" t="s">
        <v>733</v>
      </c>
      <c r="B65" s="122" t="s">
        <v>1065</v>
      </c>
      <c r="C65" s="248">
        <v>4229</v>
      </c>
      <c r="D65" s="248">
        <v>781</v>
      </c>
      <c r="E65" s="248">
        <v>250</v>
      </c>
      <c r="F65" s="248">
        <v>531</v>
      </c>
      <c r="G65" s="248">
        <v>712</v>
      </c>
      <c r="H65" s="248">
        <v>463</v>
      </c>
      <c r="I65" s="248">
        <v>205</v>
      </c>
      <c r="J65" s="248">
        <v>44</v>
      </c>
      <c r="K65" s="248">
        <v>196</v>
      </c>
      <c r="L65" s="248">
        <v>338</v>
      </c>
      <c r="M65" s="248">
        <v>78</v>
      </c>
      <c r="N65" s="248">
        <v>155</v>
      </c>
      <c r="O65" s="248">
        <v>203</v>
      </c>
      <c r="P65" s="248">
        <v>85</v>
      </c>
      <c r="Q65" s="248">
        <v>196</v>
      </c>
      <c r="R65" s="248">
        <v>19</v>
      </c>
      <c r="S65" s="248">
        <v>80</v>
      </c>
      <c r="T65" s="248">
        <v>97</v>
      </c>
      <c r="U65" s="248">
        <v>402</v>
      </c>
      <c r="V65" s="248">
        <v>144</v>
      </c>
      <c r="W65" s="248">
        <v>200</v>
      </c>
      <c r="X65" s="248">
        <v>58</v>
      </c>
      <c r="Y65" s="248">
        <v>354</v>
      </c>
      <c r="Z65" s="248">
        <v>219</v>
      </c>
      <c r="AA65" s="248">
        <v>135</v>
      </c>
      <c r="AB65" s="248">
        <v>209</v>
      </c>
      <c r="AC65" s="248">
        <v>201</v>
      </c>
      <c r="AD65" s="248">
        <v>18</v>
      </c>
      <c r="AE65" s="248">
        <v>138</v>
      </c>
      <c r="AF65" s="248">
        <v>163</v>
      </c>
    </row>
    <row r="66" spans="1:32" ht="12.75" customHeight="1" x14ac:dyDescent="0.25">
      <c r="A66" s="384"/>
      <c r="B66" s="381"/>
      <c r="C66" s="95"/>
      <c r="G66" s="129"/>
      <c r="H66" s="128"/>
      <c r="I66" s="130"/>
      <c r="P66" s="95"/>
      <c r="Q66" s="95"/>
      <c r="W66" s="129"/>
      <c r="X66" s="128"/>
      <c r="Y66" s="130"/>
      <c r="AF66" s="95"/>
    </row>
    <row r="67" spans="1:32" ht="12.75" customHeight="1" x14ac:dyDescent="0.25">
      <c r="A67" s="363" t="s">
        <v>1066</v>
      </c>
      <c r="B67" s="95"/>
      <c r="C67" s="125"/>
      <c r="H67" s="128"/>
      <c r="I67" s="130"/>
      <c r="P67" s="95"/>
      <c r="Q67" s="124"/>
      <c r="R67" s="124"/>
      <c r="X67" s="128"/>
      <c r="Y67" s="130"/>
    </row>
    <row r="68" spans="1:32" ht="12.75" customHeight="1" x14ac:dyDescent="0.25">
      <c r="A68" s="363" t="s">
        <v>837</v>
      </c>
      <c r="B68" s="95"/>
      <c r="C68" s="95"/>
      <c r="G68" s="124"/>
      <c r="H68" s="128"/>
      <c r="I68" s="130"/>
      <c r="P68" s="95"/>
      <c r="Q68" s="124"/>
      <c r="W68" s="124"/>
      <c r="X68" s="128"/>
      <c r="Y68" s="130"/>
    </row>
    <row r="69" spans="1:32" s="83" customFormat="1" ht="12.75" customHeight="1" x14ac:dyDescent="0.25">
      <c r="A69" s="366" t="s">
        <v>1067</v>
      </c>
      <c r="B69" s="104"/>
      <c r="C69" s="96"/>
      <c r="D69" s="104"/>
      <c r="E69" s="104"/>
      <c r="F69" s="85"/>
      <c r="G69" s="93"/>
      <c r="H69" s="93"/>
      <c r="I69" s="93"/>
      <c r="J69" s="93"/>
      <c r="K69" s="96"/>
      <c r="P69" s="96"/>
      <c r="Q69" s="130"/>
      <c r="R69" s="104"/>
      <c r="S69" s="104"/>
      <c r="T69" s="104"/>
      <c r="U69" s="104"/>
      <c r="V69" s="85"/>
      <c r="W69" s="93"/>
      <c r="X69" s="93"/>
      <c r="Y69" s="93"/>
      <c r="Z69" s="93"/>
    </row>
    <row r="70" spans="1:32" x14ac:dyDescent="0.25">
      <c r="A70" s="363" t="s">
        <v>1068</v>
      </c>
      <c r="B70" s="95"/>
      <c r="C70" s="95"/>
      <c r="Q70" s="95"/>
    </row>
  </sheetData>
  <mergeCells count="61">
    <mergeCell ref="A1:B1"/>
    <mergeCell ref="A2:I2"/>
    <mergeCell ref="A3:A8"/>
    <mergeCell ref="B3:B8"/>
    <mergeCell ref="C3:AF3"/>
    <mergeCell ref="C4:AF4"/>
    <mergeCell ref="C5:C8"/>
    <mergeCell ref="D5:F5"/>
    <mergeCell ref="G5:J5"/>
    <mergeCell ref="K5:K8"/>
    <mergeCell ref="U5:X5"/>
    <mergeCell ref="Y5:AA5"/>
    <mergeCell ref="X7:X8"/>
    <mergeCell ref="Y6:Y8"/>
    <mergeCell ref="D6:D8"/>
    <mergeCell ref="E6:F6"/>
    <mergeCell ref="G6:G8"/>
    <mergeCell ref="H6:J6"/>
    <mergeCell ref="B18:AF18"/>
    <mergeCell ref="M5:M8"/>
    <mergeCell ref="N5:N8"/>
    <mergeCell ref="O5:O8"/>
    <mergeCell ref="AE5:AE8"/>
    <mergeCell ref="L5:L8"/>
    <mergeCell ref="B11:AF11"/>
    <mergeCell ref="T7:T8"/>
    <mergeCell ref="R6:T6"/>
    <mergeCell ref="P5:P8"/>
    <mergeCell ref="C9:AF9"/>
    <mergeCell ref="AD5:AD8"/>
    <mergeCell ref="H7:H8"/>
    <mergeCell ref="I7:I8"/>
    <mergeCell ref="AF5:AF8"/>
    <mergeCell ref="Z6:AA6"/>
    <mergeCell ref="Q6:Q8"/>
    <mergeCell ref="Z7:Z8"/>
    <mergeCell ref="AB5:AB8"/>
    <mergeCell ref="AC5:AC8"/>
    <mergeCell ref="W7:W8"/>
    <mergeCell ref="Q5:T5"/>
    <mergeCell ref="S7:S8"/>
    <mergeCell ref="AA7:AA8"/>
    <mergeCell ref="V7:V8"/>
    <mergeCell ref="U6:U8"/>
    <mergeCell ref="V6:X6"/>
    <mergeCell ref="B20:AF20"/>
    <mergeCell ref="E7:E8"/>
    <mergeCell ref="F7:F8"/>
    <mergeCell ref="B59:AF59"/>
    <mergeCell ref="B25:AF25"/>
    <mergeCell ref="B29:AF29"/>
    <mergeCell ref="B30:AF30"/>
    <mergeCell ref="B32:AF32"/>
    <mergeCell ref="B39:AF39"/>
    <mergeCell ref="B42:AF42"/>
    <mergeCell ref="B44:AF44"/>
    <mergeCell ref="B47:AF47"/>
    <mergeCell ref="B51:AF51"/>
    <mergeCell ref="B57:AF57"/>
    <mergeCell ref="J7:J8"/>
    <mergeCell ref="R7:R8"/>
  </mergeCells>
  <hyperlinks>
    <hyperlink ref="A1" location="Inhaltsübersicht!A1" display="zur Inhaltsübersicht"/>
  </hyperlinks>
  <pageMargins left="0.59055118110236227" right="0.59055118110236227" top="0.39370078740157483" bottom="0.59055118110236227" header="0.39370078740157483" footer="0.39370078740157483"/>
  <pageSetup paperSize="9" scale="64" firstPageNumber="58" orientation="portrait" useFirstPageNumber="1" r:id="rId1"/>
  <headerFooter alignWithMargins="0"/>
  <colBreaks count="2" manualBreakCount="2">
    <brk id="6" max="71" man="1"/>
    <brk id="22" max="71"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59"/>
  <sheetViews>
    <sheetView zoomScaleNormal="100" zoomScaleSheetLayoutView="100" workbookViewId="0">
      <pane xSplit="3" ySplit="7" topLeftCell="D8" activePane="bottomRight" state="frozen"/>
      <selection sqref="A1:N1"/>
      <selection pane="topRight" sqref="A1:N1"/>
      <selection pane="bottomLeft" sqref="A1:N1"/>
      <selection pane="bottomRight" sqref="A1:C1"/>
    </sheetView>
  </sheetViews>
  <sheetFormatPr baseColWidth="10" defaultColWidth="11.44140625" defaultRowHeight="13.2" x14ac:dyDescent="0.25"/>
  <cols>
    <col min="1" max="1" width="4.33203125" style="80" customWidth="1"/>
    <col min="2" max="2" width="79.88671875" style="80" customWidth="1"/>
    <col min="3" max="3" width="8.33203125" style="80" customWidth="1"/>
    <col min="4" max="33" width="13.88671875" style="80" customWidth="1"/>
    <col min="34" max="16384" width="11.44140625" style="80"/>
  </cols>
  <sheetData>
    <row r="1" spans="1:33" s="83" customFormat="1" x14ac:dyDescent="0.25">
      <c r="A1" s="461" t="s">
        <v>185</v>
      </c>
      <c r="B1" s="461"/>
      <c r="C1" s="461"/>
      <c r="D1" s="81"/>
      <c r="E1" s="81"/>
      <c r="F1" s="81"/>
      <c r="G1" s="81"/>
      <c r="H1" s="94"/>
      <c r="R1" s="81"/>
      <c r="S1" s="81"/>
      <c r="T1" s="81"/>
      <c r="U1" s="81"/>
      <c r="V1" s="81"/>
      <c r="W1" s="81"/>
      <c r="X1" s="94"/>
    </row>
    <row r="2" spans="1:33" s="83" customFormat="1" ht="13.8" x14ac:dyDescent="0.25">
      <c r="A2" s="462" t="s">
        <v>1956</v>
      </c>
      <c r="B2" s="462"/>
      <c r="C2" s="462"/>
      <c r="E2" s="107"/>
      <c r="F2" s="81"/>
      <c r="G2" s="85"/>
      <c r="U2" s="81"/>
      <c r="V2" s="81"/>
      <c r="W2" s="85"/>
    </row>
    <row r="3" spans="1:33" s="83" customFormat="1" x14ac:dyDescent="0.25">
      <c r="A3" s="463" t="s">
        <v>1069</v>
      </c>
      <c r="B3" s="449" t="s">
        <v>841</v>
      </c>
      <c r="C3" s="449" t="s">
        <v>689</v>
      </c>
      <c r="D3" s="464">
        <v>2022</v>
      </c>
      <c r="E3" s="465"/>
      <c r="F3" s="465"/>
      <c r="G3" s="465"/>
      <c r="H3" s="465"/>
      <c r="I3" s="465"/>
      <c r="J3" s="465"/>
      <c r="K3" s="465"/>
      <c r="L3" s="465"/>
      <c r="M3" s="465"/>
      <c r="N3" s="465"/>
      <c r="O3" s="465"/>
      <c r="P3" s="465"/>
      <c r="Q3" s="465"/>
      <c r="R3" s="465"/>
      <c r="S3" s="465"/>
      <c r="T3" s="465"/>
      <c r="U3" s="465"/>
      <c r="V3" s="465"/>
      <c r="W3" s="465"/>
      <c r="X3" s="465"/>
      <c r="Y3" s="465"/>
      <c r="Z3" s="465"/>
      <c r="AA3" s="465"/>
      <c r="AB3" s="465"/>
      <c r="AC3" s="465"/>
      <c r="AD3" s="465"/>
      <c r="AE3" s="465"/>
      <c r="AF3" s="465"/>
      <c r="AG3" s="466"/>
    </row>
    <row r="4" spans="1:33" s="83" customFormat="1" x14ac:dyDescent="0.25">
      <c r="A4" s="463"/>
      <c r="B4" s="449"/>
      <c r="C4" s="449"/>
      <c r="D4" s="448" t="s">
        <v>528</v>
      </c>
      <c r="E4" s="453" t="s">
        <v>529</v>
      </c>
      <c r="F4" s="454"/>
      <c r="G4" s="455"/>
      <c r="H4" s="453" t="s">
        <v>530</v>
      </c>
      <c r="I4" s="454"/>
      <c r="J4" s="454"/>
      <c r="K4" s="455"/>
      <c r="L4" s="448" t="s">
        <v>590</v>
      </c>
      <c r="M4" s="448" t="s">
        <v>591</v>
      </c>
      <c r="N4" s="448" t="s">
        <v>533</v>
      </c>
      <c r="O4" s="448" t="s">
        <v>592</v>
      </c>
      <c r="P4" s="448" t="s">
        <v>535</v>
      </c>
      <c r="Q4" s="448" t="s">
        <v>593</v>
      </c>
      <c r="R4" s="453" t="s">
        <v>537</v>
      </c>
      <c r="S4" s="454"/>
      <c r="T4" s="454"/>
      <c r="U4" s="455"/>
      <c r="V4" s="453" t="s">
        <v>538</v>
      </c>
      <c r="W4" s="454"/>
      <c r="X4" s="454"/>
      <c r="Y4" s="455"/>
      <c r="Z4" s="453" t="s">
        <v>594</v>
      </c>
      <c r="AA4" s="454"/>
      <c r="AB4" s="455"/>
      <c r="AC4" s="448" t="s">
        <v>595</v>
      </c>
      <c r="AD4" s="448" t="s">
        <v>596</v>
      </c>
      <c r="AE4" s="448" t="s">
        <v>597</v>
      </c>
      <c r="AF4" s="448" t="s">
        <v>543</v>
      </c>
      <c r="AG4" s="459" t="s">
        <v>598</v>
      </c>
    </row>
    <row r="5" spans="1:33" s="83" customFormat="1" x14ac:dyDescent="0.25">
      <c r="A5" s="463"/>
      <c r="B5" s="449"/>
      <c r="C5" s="449"/>
      <c r="D5" s="449"/>
      <c r="E5" s="448" t="s">
        <v>545</v>
      </c>
      <c r="F5" s="453" t="s">
        <v>546</v>
      </c>
      <c r="G5" s="455"/>
      <c r="H5" s="448" t="s">
        <v>545</v>
      </c>
      <c r="I5" s="450" t="s">
        <v>546</v>
      </c>
      <c r="J5" s="451"/>
      <c r="K5" s="452"/>
      <c r="L5" s="449"/>
      <c r="M5" s="449"/>
      <c r="N5" s="449"/>
      <c r="O5" s="449"/>
      <c r="P5" s="449"/>
      <c r="Q5" s="449"/>
      <c r="R5" s="448" t="s">
        <v>545</v>
      </c>
      <c r="S5" s="453" t="s">
        <v>546</v>
      </c>
      <c r="T5" s="454"/>
      <c r="U5" s="455"/>
      <c r="V5" s="448" t="s">
        <v>545</v>
      </c>
      <c r="W5" s="453" t="s">
        <v>546</v>
      </c>
      <c r="X5" s="454"/>
      <c r="Y5" s="455"/>
      <c r="Z5" s="448" t="s">
        <v>545</v>
      </c>
      <c r="AA5" s="453" t="s">
        <v>546</v>
      </c>
      <c r="AB5" s="455"/>
      <c r="AC5" s="449"/>
      <c r="AD5" s="449"/>
      <c r="AE5" s="449"/>
      <c r="AF5" s="449"/>
      <c r="AG5" s="460"/>
    </row>
    <row r="6" spans="1:33" s="83" customFormat="1" x14ac:dyDescent="0.25">
      <c r="A6" s="463"/>
      <c r="B6" s="449"/>
      <c r="C6" s="449"/>
      <c r="D6" s="449"/>
      <c r="E6" s="449"/>
      <c r="F6" s="448" t="s">
        <v>547</v>
      </c>
      <c r="G6" s="448" t="s">
        <v>548</v>
      </c>
      <c r="H6" s="449"/>
      <c r="I6" s="448" t="s">
        <v>549</v>
      </c>
      <c r="J6" s="448" t="s">
        <v>550</v>
      </c>
      <c r="K6" s="448" t="s">
        <v>551</v>
      </c>
      <c r="L6" s="449"/>
      <c r="M6" s="449"/>
      <c r="N6" s="449"/>
      <c r="O6" s="449"/>
      <c r="P6" s="449"/>
      <c r="Q6" s="449"/>
      <c r="R6" s="449"/>
      <c r="S6" s="448" t="s">
        <v>552</v>
      </c>
      <c r="T6" s="448" t="s">
        <v>553</v>
      </c>
      <c r="U6" s="448" t="s">
        <v>554</v>
      </c>
      <c r="V6" s="449"/>
      <c r="W6" s="448" t="s">
        <v>555</v>
      </c>
      <c r="X6" s="448" t="s">
        <v>556</v>
      </c>
      <c r="Y6" s="448" t="s">
        <v>557</v>
      </c>
      <c r="Z6" s="449"/>
      <c r="AA6" s="448" t="s">
        <v>558</v>
      </c>
      <c r="AB6" s="448" t="s">
        <v>559</v>
      </c>
      <c r="AC6" s="449"/>
      <c r="AD6" s="449"/>
      <c r="AE6" s="449"/>
      <c r="AF6" s="449"/>
      <c r="AG6" s="460"/>
    </row>
    <row r="7" spans="1:33" s="83" customFormat="1" x14ac:dyDescent="0.25">
      <c r="A7" s="463"/>
      <c r="B7" s="449"/>
      <c r="C7" s="449"/>
      <c r="D7" s="449"/>
      <c r="E7" s="449"/>
      <c r="F7" s="449"/>
      <c r="G7" s="449"/>
      <c r="H7" s="449"/>
      <c r="I7" s="449"/>
      <c r="J7" s="449"/>
      <c r="K7" s="449"/>
      <c r="L7" s="449"/>
      <c r="M7" s="449"/>
      <c r="N7" s="449"/>
      <c r="O7" s="449"/>
      <c r="P7" s="449"/>
      <c r="Q7" s="449"/>
      <c r="R7" s="449"/>
      <c r="S7" s="449"/>
      <c r="T7" s="449"/>
      <c r="U7" s="449"/>
      <c r="V7" s="449"/>
      <c r="W7" s="449"/>
      <c r="X7" s="449"/>
      <c r="Y7" s="449"/>
      <c r="Z7" s="449"/>
      <c r="AA7" s="449"/>
      <c r="AB7" s="449"/>
      <c r="AC7" s="449"/>
      <c r="AD7" s="449"/>
      <c r="AE7" s="449"/>
      <c r="AF7" s="449"/>
      <c r="AG7" s="460"/>
    </row>
    <row r="8" spans="1:33" ht="12.75" customHeight="1" x14ac:dyDescent="0.25">
      <c r="A8" s="86" t="s">
        <v>692</v>
      </c>
      <c r="B8" s="330" t="s">
        <v>600</v>
      </c>
      <c r="C8" s="108" t="s">
        <v>693</v>
      </c>
      <c r="D8" s="246">
        <v>321060</v>
      </c>
      <c r="E8" s="246">
        <v>46524</v>
      </c>
      <c r="F8" s="246">
        <v>16820</v>
      </c>
      <c r="G8" s="246">
        <v>29704</v>
      </c>
      <c r="H8" s="246">
        <v>56492</v>
      </c>
      <c r="I8" s="246">
        <v>36156</v>
      </c>
      <c r="J8" s="246">
        <v>12177</v>
      </c>
      <c r="K8" s="246">
        <v>8159</v>
      </c>
      <c r="L8" s="246">
        <v>17015</v>
      </c>
      <c r="M8" s="246">
        <v>7773</v>
      </c>
      <c r="N8" s="246">
        <v>2299</v>
      </c>
      <c r="O8" s="246">
        <v>10446</v>
      </c>
      <c r="P8" s="246">
        <v>26156</v>
      </c>
      <c r="Q8" s="246">
        <v>4297</v>
      </c>
      <c r="R8" s="246">
        <v>28292</v>
      </c>
      <c r="S8" s="246">
        <v>5965</v>
      </c>
      <c r="T8" s="246">
        <v>14121</v>
      </c>
      <c r="U8" s="246">
        <v>8206</v>
      </c>
      <c r="V8" s="246">
        <v>72007</v>
      </c>
      <c r="W8" s="246">
        <v>22284</v>
      </c>
      <c r="X8" s="246">
        <v>29922</v>
      </c>
      <c r="Y8" s="246">
        <v>19801</v>
      </c>
      <c r="Z8" s="246">
        <v>14553</v>
      </c>
      <c r="AA8" s="246">
        <v>9743</v>
      </c>
      <c r="AB8" s="246">
        <v>4810</v>
      </c>
      <c r="AC8" s="246">
        <v>3647</v>
      </c>
      <c r="AD8" s="246">
        <v>10880</v>
      </c>
      <c r="AE8" s="246">
        <v>5225</v>
      </c>
      <c r="AF8" s="246">
        <v>9194</v>
      </c>
      <c r="AG8" s="246">
        <v>6260</v>
      </c>
    </row>
    <row r="9" spans="1:33" ht="12.75" customHeight="1" x14ac:dyDescent="0.25">
      <c r="A9" s="86" t="s">
        <v>694</v>
      </c>
      <c r="B9" s="140" t="s">
        <v>957</v>
      </c>
      <c r="C9" s="109" t="s">
        <v>693</v>
      </c>
      <c r="D9" s="248">
        <v>74703</v>
      </c>
      <c r="E9" s="248">
        <v>10794</v>
      </c>
      <c r="F9" s="248">
        <v>4353</v>
      </c>
      <c r="G9" s="248">
        <v>6441</v>
      </c>
      <c r="H9" s="248">
        <v>14589</v>
      </c>
      <c r="I9" s="248">
        <v>9075</v>
      </c>
      <c r="J9" s="248">
        <v>3165</v>
      </c>
      <c r="K9" s="248">
        <v>2349</v>
      </c>
      <c r="L9" s="248">
        <v>3710</v>
      </c>
      <c r="M9" s="248">
        <v>1668</v>
      </c>
      <c r="N9" s="248">
        <v>608</v>
      </c>
      <c r="O9" s="248">
        <v>2691</v>
      </c>
      <c r="P9" s="248">
        <v>5067</v>
      </c>
      <c r="Q9" s="248">
        <v>1110</v>
      </c>
      <c r="R9" s="248">
        <v>6662</v>
      </c>
      <c r="S9" s="248">
        <v>1052</v>
      </c>
      <c r="T9" s="248">
        <v>3361</v>
      </c>
      <c r="U9" s="248">
        <v>2249</v>
      </c>
      <c r="V9" s="248">
        <v>15675</v>
      </c>
      <c r="W9" s="248">
        <v>4361</v>
      </c>
      <c r="X9" s="248">
        <v>7236</v>
      </c>
      <c r="Y9" s="248">
        <v>4078</v>
      </c>
      <c r="Z9" s="248">
        <v>3542</v>
      </c>
      <c r="AA9" s="248">
        <v>2367</v>
      </c>
      <c r="AB9" s="248">
        <v>1175</v>
      </c>
      <c r="AC9" s="248">
        <v>1071</v>
      </c>
      <c r="AD9" s="248">
        <v>2412</v>
      </c>
      <c r="AE9" s="248">
        <v>1051</v>
      </c>
      <c r="AF9" s="248">
        <v>2399</v>
      </c>
      <c r="AG9" s="248">
        <v>1654</v>
      </c>
    </row>
    <row r="10" spans="1:33" ht="12.75" customHeight="1" x14ac:dyDescent="0.25">
      <c r="A10" s="86" t="s">
        <v>697</v>
      </c>
      <c r="B10" s="357" t="s">
        <v>843</v>
      </c>
      <c r="C10" s="109" t="s">
        <v>693</v>
      </c>
      <c r="D10" s="248">
        <v>2534</v>
      </c>
      <c r="E10" s="248">
        <v>114</v>
      </c>
      <c r="F10" s="248">
        <v>30</v>
      </c>
      <c r="G10" s="248">
        <v>84</v>
      </c>
      <c r="H10" s="248">
        <v>278</v>
      </c>
      <c r="I10" s="248">
        <v>138</v>
      </c>
      <c r="J10" s="248">
        <v>57</v>
      </c>
      <c r="K10" s="248">
        <v>83</v>
      </c>
      <c r="L10" s="248">
        <v>222</v>
      </c>
      <c r="M10" s="248">
        <v>73</v>
      </c>
      <c r="N10" s="248">
        <v>28</v>
      </c>
      <c r="O10" s="248">
        <v>34</v>
      </c>
      <c r="P10" s="248">
        <v>7</v>
      </c>
      <c r="Q10" s="248">
        <v>150</v>
      </c>
      <c r="R10" s="248">
        <v>724</v>
      </c>
      <c r="S10" s="248">
        <v>110</v>
      </c>
      <c r="T10" s="248">
        <v>370</v>
      </c>
      <c r="U10" s="248">
        <v>244</v>
      </c>
      <c r="V10" s="248">
        <v>419</v>
      </c>
      <c r="W10" s="248">
        <v>38</v>
      </c>
      <c r="X10" s="248">
        <v>141</v>
      </c>
      <c r="Y10" s="248">
        <v>240</v>
      </c>
      <c r="Z10" s="248">
        <v>6</v>
      </c>
      <c r="AA10" s="248">
        <v>6</v>
      </c>
      <c r="AB10" s="245" t="s">
        <v>1413</v>
      </c>
      <c r="AC10" s="248">
        <v>7</v>
      </c>
      <c r="AD10" s="248">
        <v>32</v>
      </c>
      <c r="AE10" s="248">
        <v>83</v>
      </c>
      <c r="AF10" s="248">
        <v>335</v>
      </c>
      <c r="AG10" s="248">
        <v>22</v>
      </c>
    </row>
    <row r="11" spans="1:33" ht="12.75" customHeight="1" x14ac:dyDescent="0.25">
      <c r="A11" s="86" t="s">
        <v>699</v>
      </c>
      <c r="B11" s="357" t="s">
        <v>958</v>
      </c>
      <c r="C11" s="109" t="s">
        <v>693</v>
      </c>
      <c r="D11" s="248">
        <v>72169</v>
      </c>
      <c r="E11" s="248">
        <v>10680</v>
      </c>
      <c r="F11" s="248">
        <v>4323</v>
      </c>
      <c r="G11" s="248">
        <v>6357</v>
      </c>
      <c r="H11" s="248">
        <v>14311</v>
      </c>
      <c r="I11" s="248">
        <v>8937</v>
      </c>
      <c r="J11" s="248">
        <v>3108</v>
      </c>
      <c r="K11" s="248">
        <v>2266</v>
      </c>
      <c r="L11" s="248">
        <v>3488</v>
      </c>
      <c r="M11" s="248">
        <v>1595</v>
      </c>
      <c r="N11" s="248">
        <v>580</v>
      </c>
      <c r="O11" s="248">
        <v>2657</v>
      </c>
      <c r="P11" s="248">
        <v>5060</v>
      </c>
      <c r="Q11" s="248">
        <v>960</v>
      </c>
      <c r="R11" s="248">
        <v>5938</v>
      </c>
      <c r="S11" s="248">
        <v>942</v>
      </c>
      <c r="T11" s="248">
        <v>2991</v>
      </c>
      <c r="U11" s="248">
        <v>2005</v>
      </c>
      <c r="V11" s="248">
        <v>15256</v>
      </c>
      <c r="W11" s="248">
        <v>4323</v>
      </c>
      <c r="X11" s="248">
        <v>7095</v>
      </c>
      <c r="Y11" s="248">
        <v>3838</v>
      </c>
      <c r="Z11" s="248">
        <v>3536</v>
      </c>
      <c r="AA11" s="248">
        <v>2361</v>
      </c>
      <c r="AB11" s="248">
        <v>1175</v>
      </c>
      <c r="AC11" s="248">
        <v>1064</v>
      </c>
      <c r="AD11" s="248">
        <v>2380</v>
      </c>
      <c r="AE11" s="248">
        <v>968</v>
      </c>
      <c r="AF11" s="248">
        <v>2064</v>
      </c>
      <c r="AG11" s="248">
        <v>1632</v>
      </c>
    </row>
    <row r="12" spans="1:33" ht="23.25" customHeight="1" x14ac:dyDescent="0.25">
      <c r="A12" s="86"/>
      <c r="B12" s="474" t="s">
        <v>1070</v>
      </c>
      <c r="C12" s="474"/>
      <c r="D12" s="474"/>
      <c r="E12" s="474"/>
      <c r="F12" s="474"/>
      <c r="G12" s="474"/>
      <c r="H12" s="474"/>
      <c r="I12" s="474"/>
      <c r="J12" s="474"/>
      <c r="K12" s="474"/>
      <c r="L12" s="474"/>
      <c r="M12" s="474"/>
      <c r="N12" s="474"/>
      <c r="O12" s="474"/>
      <c r="P12" s="474"/>
      <c r="Q12" s="474"/>
      <c r="R12" s="474"/>
      <c r="S12" s="474"/>
      <c r="T12" s="474"/>
      <c r="U12" s="474"/>
      <c r="V12" s="474"/>
      <c r="W12" s="474"/>
      <c r="X12" s="474"/>
      <c r="Y12" s="474"/>
      <c r="Z12" s="474"/>
      <c r="AA12" s="474"/>
      <c r="AB12" s="474"/>
      <c r="AC12" s="474"/>
      <c r="AD12" s="474"/>
      <c r="AE12" s="474"/>
      <c r="AF12" s="474"/>
      <c r="AG12" s="474"/>
    </row>
    <row r="13" spans="1:33" ht="12.75" customHeight="1" x14ac:dyDescent="0.25">
      <c r="A13" s="86"/>
      <c r="B13" s="475" t="s">
        <v>1472</v>
      </c>
      <c r="C13" s="475"/>
      <c r="D13" s="475"/>
      <c r="E13" s="475"/>
      <c r="F13" s="475"/>
      <c r="G13" s="475"/>
      <c r="H13" s="475"/>
      <c r="I13" s="475"/>
      <c r="J13" s="475"/>
      <c r="K13" s="475"/>
      <c r="L13" s="475"/>
      <c r="M13" s="475"/>
      <c r="N13" s="475"/>
      <c r="O13" s="475"/>
      <c r="P13" s="475"/>
      <c r="Q13" s="475"/>
      <c r="R13" s="475"/>
      <c r="S13" s="475"/>
      <c r="T13" s="475"/>
      <c r="U13" s="475"/>
      <c r="V13" s="475"/>
      <c r="W13" s="475"/>
      <c r="X13" s="475"/>
      <c r="Y13" s="475"/>
      <c r="Z13" s="475"/>
      <c r="AA13" s="475"/>
      <c r="AB13" s="475"/>
      <c r="AC13" s="475"/>
      <c r="AD13" s="475"/>
      <c r="AE13" s="475"/>
      <c r="AF13" s="475"/>
      <c r="AG13" s="475"/>
    </row>
    <row r="14" spans="1:33" ht="12.75" customHeight="1" x14ac:dyDescent="0.25">
      <c r="A14" s="86" t="s">
        <v>701</v>
      </c>
      <c r="B14" s="143" t="s">
        <v>846</v>
      </c>
      <c r="C14" s="109" t="s">
        <v>693</v>
      </c>
      <c r="D14" s="248">
        <v>3013</v>
      </c>
      <c r="E14" s="248">
        <v>135</v>
      </c>
      <c r="F14" s="248">
        <v>37</v>
      </c>
      <c r="G14" s="248">
        <v>98</v>
      </c>
      <c r="H14" s="248">
        <v>303</v>
      </c>
      <c r="I14" s="248">
        <v>156</v>
      </c>
      <c r="J14" s="248">
        <v>61</v>
      </c>
      <c r="K14" s="248">
        <v>86</v>
      </c>
      <c r="L14" s="248">
        <v>229</v>
      </c>
      <c r="M14" s="248">
        <v>84</v>
      </c>
      <c r="N14" s="248">
        <v>29</v>
      </c>
      <c r="O14" s="248">
        <v>39</v>
      </c>
      <c r="P14" s="248">
        <v>10</v>
      </c>
      <c r="Q14" s="248">
        <v>155</v>
      </c>
      <c r="R14" s="248">
        <v>756</v>
      </c>
      <c r="S14" s="248">
        <v>111</v>
      </c>
      <c r="T14" s="248">
        <v>391</v>
      </c>
      <c r="U14" s="248">
        <v>254</v>
      </c>
      <c r="V14" s="248">
        <v>759</v>
      </c>
      <c r="W14" s="248">
        <v>53</v>
      </c>
      <c r="X14" s="248">
        <v>167</v>
      </c>
      <c r="Y14" s="248">
        <v>539</v>
      </c>
      <c r="Z14" s="248">
        <v>11</v>
      </c>
      <c r="AA14" s="248">
        <v>8</v>
      </c>
      <c r="AB14" s="248">
        <v>3</v>
      </c>
      <c r="AC14" s="248">
        <v>7</v>
      </c>
      <c r="AD14" s="248">
        <v>40</v>
      </c>
      <c r="AE14" s="248">
        <v>89</v>
      </c>
      <c r="AF14" s="248">
        <v>343</v>
      </c>
      <c r="AG14" s="248">
        <v>24</v>
      </c>
    </row>
    <row r="15" spans="1:33" ht="12.75" customHeight="1" x14ac:dyDescent="0.25">
      <c r="A15" s="86" t="s">
        <v>703</v>
      </c>
      <c r="B15" s="143" t="s">
        <v>847</v>
      </c>
      <c r="C15" s="109" t="s">
        <v>693</v>
      </c>
      <c r="D15" s="248">
        <v>72</v>
      </c>
      <c r="E15" s="248">
        <v>2</v>
      </c>
      <c r="F15" s="248">
        <v>1</v>
      </c>
      <c r="G15" s="248">
        <v>1</v>
      </c>
      <c r="H15" s="248">
        <v>4</v>
      </c>
      <c r="I15" s="248">
        <v>1</v>
      </c>
      <c r="J15" s="248">
        <v>2</v>
      </c>
      <c r="K15" s="248">
        <v>1</v>
      </c>
      <c r="L15" s="248">
        <v>2</v>
      </c>
      <c r="M15" s="248">
        <v>1</v>
      </c>
      <c r="N15" s="245" t="s">
        <v>1413</v>
      </c>
      <c r="O15" s="248">
        <v>2</v>
      </c>
      <c r="P15" s="248">
        <v>1</v>
      </c>
      <c r="Q15" s="248">
        <v>2</v>
      </c>
      <c r="R15" s="248">
        <v>37</v>
      </c>
      <c r="S15" s="248">
        <v>1</v>
      </c>
      <c r="T15" s="248">
        <v>8</v>
      </c>
      <c r="U15" s="248">
        <v>28</v>
      </c>
      <c r="V15" s="248">
        <v>12</v>
      </c>
      <c r="W15" s="248">
        <v>1</v>
      </c>
      <c r="X15" s="248">
        <v>5</v>
      </c>
      <c r="Y15" s="248">
        <v>6</v>
      </c>
      <c r="Z15" s="248">
        <v>2</v>
      </c>
      <c r="AA15" s="248">
        <v>2</v>
      </c>
      <c r="AB15" s="245" t="s">
        <v>1413</v>
      </c>
      <c r="AC15" s="248">
        <v>1</v>
      </c>
      <c r="AD15" s="248">
        <v>1</v>
      </c>
      <c r="AE15" s="245" t="s">
        <v>1413</v>
      </c>
      <c r="AF15" s="248">
        <v>4</v>
      </c>
      <c r="AG15" s="248">
        <v>1</v>
      </c>
    </row>
    <row r="16" spans="1:33" ht="12.75" customHeight="1" x14ac:dyDescent="0.25">
      <c r="A16" s="86" t="s">
        <v>705</v>
      </c>
      <c r="B16" s="143" t="s">
        <v>848</v>
      </c>
      <c r="C16" s="109" t="s">
        <v>693</v>
      </c>
      <c r="D16" s="248">
        <v>3403</v>
      </c>
      <c r="E16" s="248">
        <v>245</v>
      </c>
      <c r="F16" s="248">
        <v>10</v>
      </c>
      <c r="G16" s="248">
        <v>235</v>
      </c>
      <c r="H16" s="248">
        <v>150</v>
      </c>
      <c r="I16" s="248">
        <v>69</v>
      </c>
      <c r="J16" s="248">
        <v>44</v>
      </c>
      <c r="K16" s="248">
        <v>37</v>
      </c>
      <c r="L16" s="248">
        <v>550</v>
      </c>
      <c r="M16" s="248">
        <v>43</v>
      </c>
      <c r="N16" s="248">
        <v>12</v>
      </c>
      <c r="O16" s="248">
        <v>9</v>
      </c>
      <c r="P16" s="248">
        <v>4</v>
      </c>
      <c r="Q16" s="248">
        <v>494</v>
      </c>
      <c r="R16" s="248">
        <v>736</v>
      </c>
      <c r="S16" s="248">
        <v>169</v>
      </c>
      <c r="T16" s="248">
        <v>453</v>
      </c>
      <c r="U16" s="248">
        <v>114</v>
      </c>
      <c r="V16" s="248">
        <v>515</v>
      </c>
      <c r="W16" s="248">
        <v>37</v>
      </c>
      <c r="X16" s="248">
        <v>208</v>
      </c>
      <c r="Y16" s="248">
        <v>270</v>
      </c>
      <c r="Z16" s="248">
        <v>35</v>
      </c>
      <c r="AA16" s="248">
        <v>32</v>
      </c>
      <c r="AB16" s="248">
        <v>3</v>
      </c>
      <c r="AC16" s="248">
        <v>1</v>
      </c>
      <c r="AD16" s="248">
        <v>21</v>
      </c>
      <c r="AE16" s="248">
        <v>65</v>
      </c>
      <c r="AF16" s="248">
        <v>515</v>
      </c>
      <c r="AG16" s="248">
        <v>8</v>
      </c>
    </row>
    <row r="17" spans="1:33" ht="12.75" customHeight="1" x14ac:dyDescent="0.25">
      <c r="A17" s="86" t="s">
        <v>707</v>
      </c>
      <c r="B17" s="143" t="s">
        <v>849</v>
      </c>
      <c r="C17" s="109" t="s">
        <v>693</v>
      </c>
      <c r="D17" s="248">
        <v>314572</v>
      </c>
      <c r="E17" s="248">
        <v>46142</v>
      </c>
      <c r="F17" s="248">
        <v>16772</v>
      </c>
      <c r="G17" s="248">
        <v>29370</v>
      </c>
      <c r="H17" s="248">
        <v>56035</v>
      </c>
      <c r="I17" s="248">
        <v>35930</v>
      </c>
      <c r="J17" s="248">
        <v>12070</v>
      </c>
      <c r="K17" s="248">
        <v>8035</v>
      </c>
      <c r="L17" s="248">
        <v>16234</v>
      </c>
      <c r="M17" s="248">
        <v>7645</v>
      </c>
      <c r="N17" s="248">
        <v>2258</v>
      </c>
      <c r="O17" s="248">
        <v>10396</v>
      </c>
      <c r="P17" s="248">
        <v>26141</v>
      </c>
      <c r="Q17" s="248">
        <v>3646</v>
      </c>
      <c r="R17" s="248">
        <v>26763</v>
      </c>
      <c r="S17" s="248">
        <v>5684</v>
      </c>
      <c r="T17" s="248">
        <v>13269</v>
      </c>
      <c r="U17" s="248">
        <v>7810</v>
      </c>
      <c r="V17" s="248">
        <v>70721</v>
      </c>
      <c r="W17" s="248">
        <v>22193</v>
      </c>
      <c r="X17" s="248">
        <v>29542</v>
      </c>
      <c r="Y17" s="248">
        <v>18986</v>
      </c>
      <c r="Z17" s="248">
        <v>14505</v>
      </c>
      <c r="AA17" s="248">
        <v>9701</v>
      </c>
      <c r="AB17" s="248">
        <v>4804</v>
      </c>
      <c r="AC17" s="248">
        <v>3638</v>
      </c>
      <c r="AD17" s="248">
        <v>10818</v>
      </c>
      <c r="AE17" s="248">
        <v>5071</v>
      </c>
      <c r="AF17" s="248">
        <v>8332</v>
      </c>
      <c r="AG17" s="248">
        <v>6227</v>
      </c>
    </row>
    <row r="18" spans="1:33" ht="23.25" customHeight="1" x14ac:dyDescent="0.25">
      <c r="A18" s="86"/>
      <c r="B18" s="474" t="s">
        <v>690</v>
      </c>
      <c r="C18" s="474"/>
      <c r="D18" s="474"/>
      <c r="E18" s="474"/>
      <c r="F18" s="474"/>
      <c r="G18" s="474"/>
      <c r="H18" s="474"/>
      <c r="I18" s="474"/>
      <c r="J18" s="474"/>
      <c r="K18" s="474"/>
      <c r="L18" s="474"/>
      <c r="M18" s="474"/>
      <c r="N18" s="474"/>
      <c r="O18" s="474"/>
      <c r="P18" s="474"/>
      <c r="Q18" s="474"/>
      <c r="R18" s="474"/>
      <c r="S18" s="474"/>
      <c r="T18" s="474"/>
      <c r="U18" s="474"/>
      <c r="V18" s="474"/>
      <c r="W18" s="474"/>
      <c r="X18" s="474"/>
      <c r="Y18" s="474"/>
      <c r="Z18" s="474"/>
      <c r="AA18" s="474"/>
      <c r="AB18" s="474"/>
      <c r="AC18" s="474"/>
      <c r="AD18" s="474"/>
      <c r="AE18" s="474"/>
      <c r="AF18" s="474"/>
      <c r="AG18" s="474"/>
    </row>
    <row r="19" spans="1:33" ht="30.75" customHeight="1" x14ac:dyDescent="0.25">
      <c r="A19" s="86"/>
      <c r="B19" s="507" t="s">
        <v>1834</v>
      </c>
      <c r="C19" s="507"/>
      <c r="D19" s="507"/>
      <c r="E19" s="507"/>
      <c r="F19" s="507"/>
      <c r="G19" s="507"/>
      <c r="H19" s="507"/>
      <c r="I19" s="507"/>
      <c r="J19" s="507"/>
      <c r="K19" s="507"/>
      <c r="L19" s="507"/>
      <c r="M19" s="507"/>
      <c r="N19" s="507"/>
      <c r="O19" s="507"/>
      <c r="P19" s="507"/>
      <c r="Q19" s="507"/>
      <c r="R19" s="507"/>
      <c r="S19" s="507"/>
      <c r="T19" s="507"/>
      <c r="U19" s="507"/>
      <c r="V19" s="507"/>
      <c r="W19" s="507"/>
      <c r="X19" s="507"/>
      <c r="Y19" s="507"/>
      <c r="Z19" s="507"/>
      <c r="AA19" s="507"/>
      <c r="AB19" s="507"/>
      <c r="AC19" s="507"/>
      <c r="AD19" s="507"/>
      <c r="AE19" s="507"/>
      <c r="AF19" s="507"/>
      <c r="AG19" s="507"/>
    </row>
    <row r="20" spans="1:33" ht="15" customHeight="1" x14ac:dyDescent="0.25">
      <c r="A20" s="86"/>
      <c r="B20" s="506" t="s">
        <v>948</v>
      </c>
      <c r="C20" s="506"/>
      <c r="D20" s="506"/>
      <c r="E20" s="506"/>
      <c r="F20" s="506"/>
      <c r="G20" s="506"/>
      <c r="H20" s="506"/>
      <c r="I20" s="506"/>
      <c r="J20" s="506"/>
      <c r="K20" s="506"/>
      <c r="L20" s="506"/>
      <c r="M20" s="506"/>
      <c r="N20" s="506"/>
      <c r="O20" s="506"/>
      <c r="P20" s="506"/>
      <c r="Q20" s="506"/>
      <c r="R20" s="506"/>
      <c r="S20" s="506"/>
      <c r="T20" s="506"/>
      <c r="U20" s="506"/>
      <c r="V20" s="506"/>
      <c r="W20" s="506"/>
      <c r="X20" s="506"/>
      <c r="Y20" s="506"/>
      <c r="Z20" s="506"/>
      <c r="AA20" s="506"/>
      <c r="AB20" s="506"/>
      <c r="AC20" s="506"/>
      <c r="AD20" s="506"/>
      <c r="AE20" s="506"/>
      <c r="AF20" s="506"/>
      <c r="AG20" s="506"/>
    </row>
    <row r="21" spans="1:33" ht="12.75" customHeight="1" x14ac:dyDescent="0.25">
      <c r="A21" s="86" t="s">
        <v>709</v>
      </c>
      <c r="B21" s="143" t="s">
        <v>698</v>
      </c>
      <c r="C21" s="109" t="s">
        <v>693</v>
      </c>
      <c r="D21" s="248">
        <v>59468</v>
      </c>
      <c r="E21" s="248">
        <v>8953</v>
      </c>
      <c r="F21" s="248">
        <v>3376</v>
      </c>
      <c r="G21" s="248">
        <v>5577</v>
      </c>
      <c r="H21" s="248">
        <v>12472</v>
      </c>
      <c r="I21" s="248">
        <v>8292</v>
      </c>
      <c r="J21" s="248">
        <v>2605</v>
      </c>
      <c r="K21" s="248">
        <v>1575</v>
      </c>
      <c r="L21" s="248">
        <v>2346</v>
      </c>
      <c r="M21" s="248">
        <v>1050</v>
      </c>
      <c r="N21" s="248">
        <v>359</v>
      </c>
      <c r="O21" s="248">
        <v>1906</v>
      </c>
      <c r="P21" s="248">
        <v>4824</v>
      </c>
      <c r="Q21" s="248">
        <v>813</v>
      </c>
      <c r="R21" s="248">
        <v>5606</v>
      </c>
      <c r="S21" s="248">
        <v>842</v>
      </c>
      <c r="T21" s="248">
        <v>3134</v>
      </c>
      <c r="U21" s="248">
        <v>1630</v>
      </c>
      <c r="V21" s="248">
        <v>12530</v>
      </c>
      <c r="W21" s="248">
        <v>3650</v>
      </c>
      <c r="X21" s="248">
        <v>5292</v>
      </c>
      <c r="Y21" s="248">
        <v>3588</v>
      </c>
      <c r="Z21" s="248">
        <v>2547</v>
      </c>
      <c r="AA21" s="248">
        <v>1663</v>
      </c>
      <c r="AB21" s="248">
        <v>884</v>
      </c>
      <c r="AC21" s="248">
        <v>737</v>
      </c>
      <c r="AD21" s="248">
        <v>1860</v>
      </c>
      <c r="AE21" s="248">
        <v>862</v>
      </c>
      <c r="AF21" s="248">
        <v>1699</v>
      </c>
      <c r="AG21" s="248">
        <v>904</v>
      </c>
    </row>
    <row r="22" spans="1:33" ht="12.75" customHeight="1" x14ac:dyDescent="0.25">
      <c r="A22" s="86" t="s">
        <v>853</v>
      </c>
      <c r="B22" s="143" t="s">
        <v>700</v>
      </c>
      <c r="C22" s="109" t="s">
        <v>693</v>
      </c>
      <c r="D22" s="248">
        <v>58729</v>
      </c>
      <c r="E22" s="248">
        <v>11501</v>
      </c>
      <c r="F22" s="248">
        <v>3218</v>
      </c>
      <c r="G22" s="248">
        <v>8283</v>
      </c>
      <c r="H22" s="248">
        <v>12033</v>
      </c>
      <c r="I22" s="248">
        <v>7415</v>
      </c>
      <c r="J22" s="248">
        <v>2795</v>
      </c>
      <c r="K22" s="248">
        <v>1823</v>
      </c>
      <c r="L22" s="248">
        <v>2340</v>
      </c>
      <c r="M22" s="248">
        <v>894</v>
      </c>
      <c r="N22" s="248">
        <v>321</v>
      </c>
      <c r="O22" s="248">
        <v>1751</v>
      </c>
      <c r="P22" s="248">
        <v>4760</v>
      </c>
      <c r="Q22" s="248">
        <v>514</v>
      </c>
      <c r="R22" s="248">
        <v>5424</v>
      </c>
      <c r="S22" s="248">
        <v>582</v>
      </c>
      <c r="T22" s="248">
        <v>2921</v>
      </c>
      <c r="U22" s="248">
        <v>1921</v>
      </c>
      <c r="V22" s="248">
        <v>11270</v>
      </c>
      <c r="W22" s="248">
        <v>3009</v>
      </c>
      <c r="X22" s="248">
        <v>4964</v>
      </c>
      <c r="Y22" s="248">
        <v>3297</v>
      </c>
      <c r="Z22" s="248">
        <v>2349</v>
      </c>
      <c r="AA22" s="248">
        <v>1415</v>
      </c>
      <c r="AB22" s="248">
        <v>934</v>
      </c>
      <c r="AC22" s="248">
        <v>551</v>
      </c>
      <c r="AD22" s="248">
        <v>1881</v>
      </c>
      <c r="AE22" s="248">
        <v>902</v>
      </c>
      <c r="AF22" s="248">
        <v>1299</v>
      </c>
      <c r="AG22" s="248">
        <v>939</v>
      </c>
    </row>
    <row r="23" spans="1:33" ht="12.75" customHeight="1" x14ac:dyDescent="0.25">
      <c r="A23" s="86" t="s">
        <v>855</v>
      </c>
      <c r="B23" s="143" t="s">
        <v>702</v>
      </c>
      <c r="C23" s="109" t="s">
        <v>693</v>
      </c>
      <c r="D23" s="248">
        <v>94410</v>
      </c>
      <c r="E23" s="248">
        <v>14716</v>
      </c>
      <c r="F23" s="248">
        <v>5325</v>
      </c>
      <c r="G23" s="248">
        <v>9391</v>
      </c>
      <c r="H23" s="248">
        <v>16851</v>
      </c>
      <c r="I23" s="248">
        <v>10554</v>
      </c>
      <c r="J23" s="248">
        <v>3842</v>
      </c>
      <c r="K23" s="248">
        <v>2455</v>
      </c>
      <c r="L23" s="248">
        <v>4792</v>
      </c>
      <c r="M23" s="248">
        <v>2491</v>
      </c>
      <c r="N23" s="248">
        <v>568</v>
      </c>
      <c r="O23" s="248">
        <v>2611</v>
      </c>
      <c r="P23" s="248">
        <v>7423</v>
      </c>
      <c r="Q23" s="248">
        <v>960</v>
      </c>
      <c r="R23" s="248">
        <v>7167</v>
      </c>
      <c r="S23" s="248">
        <v>1316</v>
      </c>
      <c r="T23" s="248">
        <v>3673</v>
      </c>
      <c r="U23" s="248">
        <v>2178</v>
      </c>
      <c r="V23" s="248">
        <v>21919</v>
      </c>
      <c r="W23" s="248">
        <v>6402</v>
      </c>
      <c r="X23" s="248">
        <v>9266</v>
      </c>
      <c r="Y23" s="248">
        <v>6251</v>
      </c>
      <c r="Z23" s="248">
        <v>4611</v>
      </c>
      <c r="AA23" s="248">
        <v>2935</v>
      </c>
      <c r="AB23" s="248">
        <v>1676</v>
      </c>
      <c r="AC23" s="248">
        <v>1106</v>
      </c>
      <c r="AD23" s="248">
        <v>3300</v>
      </c>
      <c r="AE23" s="248">
        <v>1767</v>
      </c>
      <c r="AF23" s="248">
        <v>2462</v>
      </c>
      <c r="AG23" s="248">
        <v>1666</v>
      </c>
    </row>
    <row r="24" spans="1:33" ht="12.75" customHeight="1" x14ac:dyDescent="0.25">
      <c r="A24" s="86" t="s">
        <v>807</v>
      </c>
      <c r="B24" s="143" t="s">
        <v>1071</v>
      </c>
      <c r="C24" s="109" t="s">
        <v>693</v>
      </c>
      <c r="D24" s="248">
        <v>44795</v>
      </c>
      <c r="E24" s="248">
        <v>5215</v>
      </c>
      <c r="F24" s="248">
        <v>2185</v>
      </c>
      <c r="G24" s="248">
        <v>3030</v>
      </c>
      <c r="H24" s="248">
        <v>6781</v>
      </c>
      <c r="I24" s="248">
        <v>4494</v>
      </c>
      <c r="J24" s="248">
        <v>1290</v>
      </c>
      <c r="K24" s="248">
        <v>997</v>
      </c>
      <c r="L24" s="248">
        <v>2992</v>
      </c>
      <c r="M24" s="248">
        <v>1384</v>
      </c>
      <c r="N24" s="248">
        <v>433</v>
      </c>
      <c r="O24" s="248">
        <v>1470</v>
      </c>
      <c r="P24" s="248">
        <v>3688</v>
      </c>
      <c r="Q24" s="248">
        <v>599</v>
      </c>
      <c r="R24" s="248">
        <v>3720</v>
      </c>
      <c r="S24" s="248">
        <v>1380</v>
      </c>
      <c r="T24" s="248">
        <v>1476</v>
      </c>
      <c r="U24" s="248">
        <v>864</v>
      </c>
      <c r="V24" s="248">
        <v>11304</v>
      </c>
      <c r="W24" s="248">
        <v>3920</v>
      </c>
      <c r="X24" s="248">
        <v>4693</v>
      </c>
      <c r="Y24" s="248">
        <v>2691</v>
      </c>
      <c r="Z24" s="248">
        <v>2194</v>
      </c>
      <c r="AA24" s="248">
        <v>1593</v>
      </c>
      <c r="AB24" s="248">
        <v>601</v>
      </c>
      <c r="AC24" s="248">
        <v>549</v>
      </c>
      <c r="AD24" s="248">
        <v>1625</v>
      </c>
      <c r="AE24" s="248">
        <v>677</v>
      </c>
      <c r="AF24" s="248">
        <v>1293</v>
      </c>
      <c r="AG24" s="248">
        <v>871</v>
      </c>
    </row>
    <row r="25" spans="1:33" ht="12.75" customHeight="1" x14ac:dyDescent="0.25">
      <c r="A25" s="86" t="s">
        <v>809</v>
      </c>
      <c r="B25" s="143" t="s">
        <v>1072</v>
      </c>
      <c r="C25" s="109" t="s">
        <v>693</v>
      </c>
      <c r="D25" s="248">
        <v>22631</v>
      </c>
      <c r="E25" s="248">
        <v>2453</v>
      </c>
      <c r="F25" s="248">
        <v>1115</v>
      </c>
      <c r="G25" s="248">
        <v>1338</v>
      </c>
      <c r="H25" s="248">
        <v>3184</v>
      </c>
      <c r="I25" s="248">
        <v>2106</v>
      </c>
      <c r="J25" s="248">
        <v>621</v>
      </c>
      <c r="K25" s="248">
        <v>457</v>
      </c>
      <c r="L25" s="248">
        <v>1480</v>
      </c>
      <c r="M25" s="248">
        <v>720</v>
      </c>
      <c r="N25" s="248">
        <v>247</v>
      </c>
      <c r="O25" s="248">
        <v>775</v>
      </c>
      <c r="P25" s="248">
        <v>1917</v>
      </c>
      <c r="Q25" s="248">
        <v>314</v>
      </c>
      <c r="R25" s="248">
        <v>2177</v>
      </c>
      <c r="S25" s="248">
        <v>821</v>
      </c>
      <c r="T25" s="248">
        <v>864</v>
      </c>
      <c r="U25" s="248">
        <v>492</v>
      </c>
      <c r="V25" s="248">
        <v>5729</v>
      </c>
      <c r="W25" s="248">
        <v>2122</v>
      </c>
      <c r="X25" s="248">
        <v>2313</v>
      </c>
      <c r="Y25" s="248">
        <v>1294</v>
      </c>
      <c r="Z25" s="248">
        <v>1087</v>
      </c>
      <c r="AA25" s="248">
        <v>821</v>
      </c>
      <c r="AB25" s="248">
        <v>266</v>
      </c>
      <c r="AC25" s="248">
        <v>268</v>
      </c>
      <c r="AD25" s="248">
        <v>814</v>
      </c>
      <c r="AE25" s="248">
        <v>323</v>
      </c>
      <c r="AF25" s="248">
        <v>613</v>
      </c>
      <c r="AG25" s="248">
        <v>530</v>
      </c>
    </row>
    <row r="26" spans="1:33" ht="12.75" customHeight="1" x14ac:dyDescent="0.25">
      <c r="A26" s="86" t="s">
        <v>810</v>
      </c>
      <c r="B26" s="143" t="s">
        <v>1073</v>
      </c>
      <c r="C26" s="109" t="s">
        <v>693</v>
      </c>
      <c r="D26" s="248">
        <v>19625</v>
      </c>
      <c r="E26" s="248">
        <v>2008</v>
      </c>
      <c r="F26" s="248">
        <v>935</v>
      </c>
      <c r="G26" s="248">
        <v>1073</v>
      </c>
      <c r="H26" s="248">
        <v>2802</v>
      </c>
      <c r="I26" s="248">
        <v>1833</v>
      </c>
      <c r="J26" s="248">
        <v>548</v>
      </c>
      <c r="K26" s="248">
        <v>421</v>
      </c>
      <c r="L26" s="248">
        <v>1333</v>
      </c>
      <c r="M26" s="248">
        <v>612</v>
      </c>
      <c r="N26" s="248">
        <v>196</v>
      </c>
      <c r="O26" s="248">
        <v>820</v>
      </c>
      <c r="P26" s="248">
        <v>1885</v>
      </c>
      <c r="Q26" s="248">
        <v>224</v>
      </c>
      <c r="R26" s="248">
        <v>1575</v>
      </c>
      <c r="S26" s="248">
        <v>497</v>
      </c>
      <c r="T26" s="248">
        <v>679</v>
      </c>
      <c r="U26" s="248">
        <v>399</v>
      </c>
      <c r="V26" s="248">
        <v>4832</v>
      </c>
      <c r="W26" s="248">
        <v>1778</v>
      </c>
      <c r="X26" s="248">
        <v>1917</v>
      </c>
      <c r="Y26" s="248">
        <v>1137</v>
      </c>
      <c r="Z26" s="248">
        <v>1032</v>
      </c>
      <c r="AA26" s="248">
        <v>766</v>
      </c>
      <c r="AB26" s="248">
        <v>266</v>
      </c>
      <c r="AC26" s="248">
        <v>248</v>
      </c>
      <c r="AD26" s="248">
        <v>677</v>
      </c>
      <c r="AE26" s="248">
        <v>329</v>
      </c>
      <c r="AF26" s="248">
        <v>588</v>
      </c>
      <c r="AG26" s="248">
        <v>464</v>
      </c>
    </row>
    <row r="27" spans="1:33" ht="12.75" customHeight="1" x14ac:dyDescent="0.25">
      <c r="A27" s="86" t="s">
        <v>811</v>
      </c>
      <c r="B27" s="143" t="s">
        <v>1074</v>
      </c>
      <c r="C27" s="109" t="s">
        <v>693</v>
      </c>
      <c r="D27" s="248">
        <v>7911</v>
      </c>
      <c r="E27" s="248">
        <v>742</v>
      </c>
      <c r="F27" s="248">
        <v>366</v>
      </c>
      <c r="G27" s="248">
        <v>376</v>
      </c>
      <c r="H27" s="248">
        <v>1040</v>
      </c>
      <c r="I27" s="248">
        <v>673</v>
      </c>
      <c r="J27" s="248">
        <v>183</v>
      </c>
      <c r="K27" s="248">
        <v>184</v>
      </c>
      <c r="L27" s="248">
        <v>530</v>
      </c>
      <c r="M27" s="248">
        <v>248</v>
      </c>
      <c r="N27" s="248">
        <v>70</v>
      </c>
      <c r="O27" s="248">
        <v>387</v>
      </c>
      <c r="P27" s="248">
        <v>792</v>
      </c>
      <c r="Q27" s="248">
        <v>87</v>
      </c>
      <c r="R27" s="248">
        <v>607</v>
      </c>
      <c r="S27" s="248">
        <v>161</v>
      </c>
      <c r="T27" s="248">
        <v>263</v>
      </c>
      <c r="U27" s="248">
        <v>183</v>
      </c>
      <c r="V27" s="248">
        <v>1757</v>
      </c>
      <c r="W27" s="248">
        <v>668</v>
      </c>
      <c r="X27" s="248">
        <v>662</v>
      </c>
      <c r="Y27" s="248">
        <v>427</v>
      </c>
      <c r="Z27" s="248">
        <v>365</v>
      </c>
      <c r="AA27" s="248">
        <v>270</v>
      </c>
      <c r="AB27" s="248">
        <v>95</v>
      </c>
      <c r="AC27" s="248">
        <v>95</v>
      </c>
      <c r="AD27" s="248">
        <v>290</v>
      </c>
      <c r="AE27" s="248">
        <v>113</v>
      </c>
      <c r="AF27" s="248">
        <v>191</v>
      </c>
      <c r="AG27" s="248">
        <v>597</v>
      </c>
    </row>
    <row r="28" spans="1:33" ht="12.75" customHeight="1" x14ac:dyDescent="0.25">
      <c r="A28" s="86" t="s">
        <v>813</v>
      </c>
      <c r="B28" s="143" t="s">
        <v>1075</v>
      </c>
      <c r="C28" s="109" t="s">
        <v>693</v>
      </c>
      <c r="D28" s="248">
        <v>7003</v>
      </c>
      <c r="E28" s="248">
        <v>554</v>
      </c>
      <c r="F28" s="248">
        <v>252</v>
      </c>
      <c r="G28" s="248">
        <v>302</v>
      </c>
      <c r="H28" s="248">
        <v>872</v>
      </c>
      <c r="I28" s="248">
        <v>563</v>
      </c>
      <c r="J28" s="248">
        <v>186</v>
      </c>
      <c r="K28" s="248">
        <v>123</v>
      </c>
      <c r="L28" s="248">
        <v>421</v>
      </c>
      <c r="M28" s="248">
        <v>246</v>
      </c>
      <c r="N28" s="248">
        <v>64</v>
      </c>
      <c r="O28" s="248">
        <v>676</v>
      </c>
      <c r="P28" s="248">
        <v>852</v>
      </c>
      <c r="Q28" s="248">
        <v>135</v>
      </c>
      <c r="R28" s="248">
        <v>487</v>
      </c>
      <c r="S28" s="248">
        <v>85</v>
      </c>
      <c r="T28" s="248">
        <v>259</v>
      </c>
      <c r="U28" s="248">
        <v>143</v>
      </c>
      <c r="V28" s="248">
        <v>1380</v>
      </c>
      <c r="W28" s="248">
        <v>644</v>
      </c>
      <c r="X28" s="248">
        <v>435</v>
      </c>
      <c r="Y28" s="248">
        <v>301</v>
      </c>
      <c r="Z28" s="248">
        <v>320</v>
      </c>
      <c r="AA28" s="248">
        <v>238</v>
      </c>
      <c r="AB28" s="248">
        <v>82</v>
      </c>
      <c r="AC28" s="248">
        <v>84</v>
      </c>
      <c r="AD28" s="248">
        <v>371</v>
      </c>
      <c r="AE28" s="248">
        <v>98</v>
      </c>
      <c r="AF28" s="248">
        <v>187</v>
      </c>
      <c r="AG28" s="248">
        <v>256</v>
      </c>
    </row>
    <row r="29" spans="1:33" ht="12.75" customHeight="1" x14ac:dyDescent="0.25">
      <c r="A29" s="86"/>
      <c r="B29" s="506" t="s">
        <v>948</v>
      </c>
      <c r="C29" s="506"/>
      <c r="D29" s="506"/>
      <c r="E29" s="506"/>
      <c r="F29" s="506"/>
      <c r="G29" s="506"/>
      <c r="H29" s="506"/>
      <c r="I29" s="506"/>
      <c r="J29" s="506"/>
      <c r="K29" s="506"/>
      <c r="L29" s="506"/>
      <c r="M29" s="506"/>
      <c r="N29" s="506"/>
      <c r="O29" s="506"/>
      <c r="P29" s="506"/>
      <c r="Q29" s="506"/>
      <c r="R29" s="506"/>
      <c r="S29" s="506"/>
      <c r="T29" s="506"/>
      <c r="U29" s="506"/>
      <c r="V29" s="506"/>
      <c r="W29" s="506"/>
      <c r="X29" s="506"/>
      <c r="Y29" s="506"/>
      <c r="Z29" s="506"/>
      <c r="AA29" s="506"/>
      <c r="AB29" s="506"/>
      <c r="AC29" s="506"/>
      <c r="AD29" s="506"/>
      <c r="AE29" s="506"/>
      <c r="AF29" s="506"/>
      <c r="AG29" s="506"/>
    </row>
    <row r="30" spans="1:33" ht="12.75" customHeight="1" x14ac:dyDescent="0.25">
      <c r="A30" s="86" t="s">
        <v>815</v>
      </c>
      <c r="B30" s="143" t="s">
        <v>698</v>
      </c>
      <c r="C30" s="109" t="s">
        <v>708</v>
      </c>
      <c r="D30" s="249">
        <v>18.904416159098712</v>
      </c>
      <c r="E30" s="249">
        <v>19.403146807680638</v>
      </c>
      <c r="F30" s="249">
        <v>20.128786072024806</v>
      </c>
      <c r="G30" s="249">
        <v>18.988764044943821</v>
      </c>
      <c r="H30" s="249">
        <v>22.25751762291425</v>
      </c>
      <c r="I30" s="249">
        <v>23.078207625939324</v>
      </c>
      <c r="J30" s="249">
        <v>21.582435791217897</v>
      </c>
      <c r="K30" s="249">
        <v>19.601742377100187</v>
      </c>
      <c r="L30" s="249">
        <v>14.45115190341259</v>
      </c>
      <c r="M30" s="249">
        <v>13.734466971877044</v>
      </c>
      <c r="N30" s="249">
        <v>15.899025686448184</v>
      </c>
      <c r="O30" s="249">
        <v>18.333974605617545</v>
      </c>
      <c r="P30" s="249">
        <v>18.45376993994109</v>
      </c>
      <c r="Q30" s="249">
        <v>22.298409215578715</v>
      </c>
      <c r="R30" s="249">
        <v>20.946829578148936</v>
      </c>
      <c r="S30" s="249">
        <v>14.81351161154117</v>
      </c>
      <c r="T30" s="249">
        <v>23.61896148918532</v>
      </c>
      <c r="U30" s="249">
        <v>20.870678617157491</v>
      </c>
      <c r="V30" s="249">
        <v>17.717509650598831</v>
      </c>
      <c r="W30" s="249">
        <v>16.44662731491912</v>
      </c>
      <c r="X30" s="249">
        <v>17.913479114481078</v>
      </c>
      <c r="Y30" s="249">
        <v>18.898135468239754</v>
      </c>
      <c r="Z30" s="249">
        <v>17.559462254395036</v>
      </c>
      <c r="AA30" s="249">
        <v>17.142562622410061</v>
      </c>
      <c r="AB30" s="249">
        <v>18.401332223147378</v>
      </c>
      <c r="AC30" s="249">
        <v>20.258383727322705</v>
      </c>
      <c r="AD30" s="249">
        <v>17.19356627842485</v>
      </c>
      <c r="AE30" s="249">
        <v>16.998619601656479</v>
      </c>
      <c r="AF30" s="249">
        <v>20.391262602016322</v>
      </c>
      <c r="AG30" s="249">
        <v>14.517424120764414</v>
      </c>
    </row>
    <row r="31" spans="1:33" ht="12.75" customHeight="1" x14ac:dyDescent="0.25">
      <c r="A31" s="86" t="s">
        <v>817</v>
      </c>
      <c r="B31" s="143" t="s">
        <v>700</v>
      </c>
      <c r="C31" s="109" t="s">
        <v>708</v>
      </c>
      <c r="D31" s="249">
        <v>18.669493788385488</v>
      </c>
      <c r="E31" s="249">
        <v>24.92523080924104</v>
      </c>
      <c r="F31" s="249">
        <v>19.186739804435966</v>
      </c>
      <c r="G31" s="249">
        <v>28.202247191011239</v>
      </c>
      <c r="H31" s="249">
        <v>21.474078700811994</v>
      </c>
      <c r="I31" s="249">
        <v>20.637350403562483</v>
      </c>
      <c r="J31" s="249">
        <v>23.15658657829329</v>
      </c>
      <c r="K31" s="249">
        <v>22.688238954573738</v>
      </c>
      <c r="L31" s="249">
        <v>14.414192435628928</v>
      </c>
      <c r="M31" s="249">
        <v>11.693917593198169</v>
      </c>
      <c r="N31" s="249">
        <v>14.216120460584589</v>
      </c>
      <c r="O31" s="249">
        <v>16.84301654482493</v>
      </c>
      <c r="P31" s="249">
        <v>18.208943804751158</v>
      </c>
      <c r="Q31" s="249">
        <v>14.097641250685683</v>
      </c>
      <c r="R31" s="249">
        <v>20.26678623472705</v>
      </c>
      <c r="S31" s="249">
        <v>10.239268121041519</v>
      </c>
      <c r="T31" s="249">
        <v>22.013716180571254</v>
      </c>
      <c r="U31" s="249">
        <v>24.596670934699102</v>
      </c>
      <c r="V31" s="249">
        <v>15.935860635454816</v>
      </c>
      <c r="W31" s="249">
        <v>13.558329202901817</v>
      </c>
      <c r="X31" s="249">
        <v>16.803195450544987</v>
      </c>
      <c r="Y31" s="249">
        <v>17.365427156852416</v>
      </c>
      <c r="Z31" s="249">
        <v>16.194415718717682</v>
      </c>
      <c r="AA31" s="249">
        <v>14.586125141737966</v>
      </c>
      <c r="AB31" s="249">
        <v>19.4421315570358</v>
      </c>
      <c r="AC31" s="249">
        <v>15.1456844420011</v>
      </c>
      <c r="AD31" s="249">
        <v>17.387687188019967</v>
      </c>
      <c r="AE31" s="249">
        <v>17.787418655097614</v>
      </c>
      <c r="AF31" s="249">
        <v>15.590494479116659</v>
      </c>
      <c r="AG31" s="249">
        <v>15.079492532519673</v>
      </c>
    </row>
    <row r="32" spans="1:33" ht="12.75" customHeight="1" x14ac:dyDescent="0.25">
      <c r="A32" s="86" t="s">
        <v>819</v>
      </c>
      <c r="B32" s="143" t="s">
        <v>702</v>
      </c>
      <c r="C32" s="109" t="s">
        <v>708</v>
      </c>
      <c r="D32" s="249">
        <v>30.012207062294166</v>
      </c>
      <c r="E32" s="249">
        <v>31.892852498808029</v>
      </c>
      <c r="F32" s="249">
        <v>31.749344145003576</v>
      </c>
      <c r="G32" s="249">
        <v>31.974804221995235</v>
      </c>
      <c r="H32" s="249">
        <v>30.072276255911483</v>
      </c>
      <c r="I32" s="249">
        <v>29.373782354578349</v>
      </c>
      <c r="J32" s="249">
        <v>31.83098591549296</v>
      </c>
      <c r="K32" s="249">
        <v>30.553827006845051</v>
      </c>
      <c r="L32" s="249">
        <v>29.518294936552913</v>
      </c>
      <c r="M32" s="249">
        <v>32.583387835186393</v>
      </c>
      <c r="N32" s="249">
        <v>25.155004428697964</v>
      </c>
      <c r="O32" s="249">
        <v>25.115429011158135</v>
      </c>
      <c r="P32" s="249">
        <v>28.396006273669716</v>
      </c>
      <c r="Q32" s="249">
        <v>26.330224904004389</v>
      </c>
      <c r="R32" s="249">
        <v>26.779509023652061</v>
      </c>
      <c r="S32" s="249">
        <v>23.152709359605911</v>
      </c>
      <c r="T32" s="249">
        <v>27.681061119903532</v>
      </c>
      <c r="U32" s="249">
        <v>27.887323943661972</v>
      </c>
      <c r="V32" s="249">
        <v>30.99362282773151</v>
      </c>
      <c r="W32" s="249">
        <v>28.846933717838958</v>
      </c>
      <c r="X32" s="249">
        <v>31.365513506194571</v>
      </c>
      <c r="Y32" s="249">
        <v>32.924259981038659</v>
      </c>
      <c r="Z32" s="249">
        <v>31.789038262668047</v>
      </c>
      <c r="AA32" s="249">
        <v>30.254612926502421</v>
      </c>
      <c r="AB32" s="249">
        <v>34.887593671940046</v>
      </c>
      <c r="AC32" s="249">
        <v>30.401319406267181</v>
      </c>
      <c r="AD32" s="249">
        <v>30.504714364947311</v>
      </c>
      <c r="AE32" s="249">
        <v>34.845198185762179</v>
      </c>
      <c r="AF32" s="249">
        <v>29.548727796447434</v>
      </c>
      <c r="AG32" s="249">
        <v>26.754456399550346</v>
      </c>
    </row>
    <row r="33" spans="1:33" ht="12.75" customHeight="1" x14ac:dyDescent="0.25">
      <c r="A33" s="86" t="s">
        <v>821</v>
      </c>
      <c r="B33" s="143" t="s">
        <v>1071</v>
      </c>
      <c r="C33" s="109" t="s">
        <v>708</v>
      </c>
      <c r="D33" s="249">
        <v>14.239983215289346</v>
      </c>
      <c r="E33" s="249">
        <v>11.302067530666204</v>
      </c>
      <c r="F33" s="249">
        <v>13.027665156212736</v>
      </c>
      <c r="G33" s="249">
        <v>10.316649642492338</v>
      </c>
      <c r="H33" s="249">
        <v>12.101365218167217</v>
      </c>
      <c r="I33" s="249">
        <v>12.507653771221818</v>
      </c>
      <c r="J33" s="249">
        <v>10.687655343827672</v>
      </c>
      <c r="K33" s="249">
        <v>12.408214063472309</v>
      </c>
      <c r="L33" s="249">
        <v>18.430454601453739</v>
      </c>
      <c r="M33" s="249">
        <v>18.103335513407455</v>
      </c>
      <c r="N33" s="249">
        <v>19.176262178919398</v>
      </c>
      <c r="O33" s="249">
        <v>14.140053866871874</v>
      </c>
      <c r="P33" s="249">
        <v>14.108106040319804</v>
      </c>
      <c r="Q33" s="249">
        <v>16.428963247394403</v>
      </c>
      <c r="R33" s="249">
        <v>13.899787019392445</v>
      </c>
      <c r="S33" s="249">
        <v>24.278676988036594</v>
      </c>
      <c r="T33" s="249">
        <v>11.123671716029843</v>
      </c>
      <c r="U33" s="249">
        <v>11.062740076824584</v>
      </c>
      <c r="V33" s="249">
        <v>15.983936878720606</v>
      </c>
      <c r="W33" s="249">
        <v>17.663227143693959</v>
      </c>
      <c r="X33" s="249">
        <v>15.885857423329497</v>
      </c>
      <c r="Y33" s="249">
        <v>14.173601601179817</v>
      </c>
      <c r="Z33" s="249">
        <v>15.125818683212685</v>
      </c>
      <c r="AA33" s="249">
        <v>16.420987527059065</v>
      </c>
      <c r="AB33" s="249">
        <v>12.510407993338884</v>
      </c>
      <c r="AC33" s="249">
        <v>15.090709180868608</v>
      </c>
      <c r="AD33" s="249">
        <v>15.021260861527082</v>
      </c>
      <c r="AE33" s="249">
        <v>13.350423979491225</v>
      </c>
      <c r="AF33" s="249">
        <v>15.518482957273164</v>
      </c>
      <c r="AG33" s="249">
        <v>13.987473903966595</v>
      </c>
    </row>
    <row r="34" spans="1:33" ht="12.75" customHeight="1" x14ac:dyDescent="0.25">
      <c r="A34" s="86" t="s">
        <v>823</v>
      </c>
      <c r="B34" s="143" t="s">
        <v>1072</v>
      </c>
      <c r="C34" s="109" t="s">
        <v>708</v>
      </c>
      <c r="D34" s="249">
        <v>7.194219447376117</v>
      </c>
      <c r="E34" s="249">
        <v>5.3161978241081878</v>
      </c>
      <c r="F34" s="249">
        <v>6.6479847364655384</v>
      </c>
      <c r="G34" s="249">
        <v>4.5556690500510726</v>
      </c>
      <c r="H34" s="249">
        <v>5.682162933880611</v>
      </c>
      <c r="I34" s="249">
        <v>5.861397161146674</v>
      </c>
      <c r="J34" s="249">
        <v>5.1449875724937861</v>
      </c>
      <c r="K34" s="249">
        <v>5.6876166770379593</v>
      </c>
      <c r="L34" s="249">
        <v>9.1166687199704324</v>
      </c>
      <c r="M34" s="249">
        <v>9.4179202092871162</v>
      </c>
      <c r="N34" s="249">
        <v>10.938883968113375</v>
      </c>
      <c r="O34" s="249">
        <v>7.4547903039630627</v>
      </c>
      <c r="P34" s="249">
        <v>7.3333078306109174</v>
      </c>
      <c r="Q34" s="249">
        <v>8.6121777290181019</v>
      </c>
      <c r="R34" s="249">
        <v>8.1343646078541276</v>
      </c>
      <c r="S34" s="249">
        <v>14.44405348346235</v>
      </c>
      <c r="T34" s="249">
        <v>6.5114175898711286</v>
      </c>
      <c r="U34" s="249">
        <v>6.2996158770806669</v>
      </c>
      <c r="V34" s="249">
        <v>8.1008469902857705</v>
      </c>
      <c r="W34" s="249">
        <v>9.5615734691118828</v>
      </c>
      <c r="X34" s="249">
        <v>7.8295308374517631</v>
      </c>
      <c r="Y34" s="249">
        <v>6.8155482987464451</v>
      </c>
      <c r="Z34" s="249">
        <v>7.4939675973802133</v>
      </c>
      <c r="AA34" s="249">
        <v>8.4630450469023817</v>
      </c>
      <c r="AB34" s="249">
        <v>5.5370524562864283</v>
      </c>
      <c r="AC34" s="249">
        <v>7.3666849917537105</v>
      </c>
      <c r="AD34" s="249">
        <v>7.5244962100203354</v>
      </c>
      <c r="AE34" s="249">
        <v>6.3695523565371728</v>
      </c>
      <c r="AF34" s="249">
        <v>7.3571771483437356</v>
      </c>
      <c r="AG34" s="249">
        <v>8.511321663722498</v>
      </c>
    </row>
    <row r="35" spans="1:33" ht="12.75" customHeight="1" x14ac:dyDescent="0.25">
      <c r="A35" s="86" t="s">
        <v>825</v>
      </c>
      <c r="B35" s="143" t="s">
        <v>1073</v>
      </c>
      <c r="C35" s="109" t="s">
        <v>708</v>
      </c>
      <c r="D35" s="249">
        <v>6.2386353521610314</v>
      </c>
      <c r="E35" s="249">
        <v>4.3517836244636126</v>
      </c>
      <c r="F35" s="249">
        <v>5.5747674695921772</v>
      </c>
      <c r="G35" s="249">
        <v>3.6533878106911812</v>
      </c>
      <c r="H35" s="249">
        <v>5.000446149727849</v>
      </c>
      <c r="I35" s="249">
        <v>5.1015864180350681</v>
      </c>
      <c r="J35" s="249">
        <v>4.540182270091135</v>
      </c>
      <c r="K35" s="249">
        <v>5.2395768512756691</v>
      </c>
      <c r="L35" s="249">
        <v>8.2111617592706665</v>
      </c>
      <c r="M35" s="249">
        <v>8.0052321778940474</v>
      </c>
      <c r="N35" s="249">
        <v>8.6802480070859165</v>
      </c>
      <c r="O35" s="249">
        <v>7.8876490958060792</v>
      </c>
      <c r="P35" s="249">
        <v>7.2108947630159514</v>
      </c>
      <c r="Q35" s="249">
        <v>6.1437191442676902</v>
      </c>
      <c r="R35" s="249">
        <v>5.8849904719201884</v>
      </c>
      <c r="S35" s="249">
        <v>8.7438423645320196</v>
      </c>
      <c r="T35" s="249">
        <v>5.1171904438917784</v>
      </c>
      <c r="U35" s="249">
        <v>5.108834827144686</v>
      </c>
      <c r="V35" s="249">
        <v>6.8324825723618154</v>
      </c>
      <c r="W35" s="249">
        <v>8.011535168746903</v>
      </c>
      <c r="X35" s="249">
        <v>6.4890664139191658</v>
      </c>
      <c r="Y35" s="249">
        <v>5.9886231960391871</v>
      </c>
      <c r="Z35" s="249">
        <v>7.1147880041365044</v>
      </c>
      <c r="AA35" s="249">
        <v>7.8960931862694563</v>
      </c>
      <c r="AB35" s="249">
        <v>5.5370524562864283</v>
      </c>
      <c r="AC35" s="249">
        <v>6.8169323804288071</v>
      </c>
      <c r="AD35" s="249">
        <v>6.2580883712331294</v>
      </c>
      <c r="AE35" s="249">
        <v>6.4878722145533416</v>
      </c>
      <c r="AF35" s="249">
        <v>7.0571291406625063</v>
      </c>
      <c r="AG35" s="249">
        <v>7.4514212301268676</v>
      </c>
    </row>
    <row r="36" spans="1:33" ht="12.75" customHeight="1" x14ac:dyDescent="0.25">
      <c r="A36" s="86" t="s">
        <v>826</v>
      </c>
      <c r="B36" s="143" t="s">
        <v>1074</v>
      </c>
      <c r="C36" s="109" t="s">
        <v>708</v>
      </c>
      <c r="D36" s="249">
        <v>2.5148455679462889</v>
      </c>
      <c r="E36" s="249">
        <v>1.6080794070478091</v>
      </c>
      <c r="F36" s="249">
        <v>2.1822084426424992</v>
      </c>
      <c r="G36" s="249">
        <v>1.2802179094313926</v>
      </c>
      <c r="H36" s="249">
        <v>1.8559828678504506</v>
      </c>
      <c r="I36" s="249">
        <v>1.873086557194545</v>
      </c>
      <c r="J36" s="249">
        <v>1.5161557580778791</v>
      </c>
      <c r="K36" s="249">
        <v>2.2899813316739266</v>
      </c>
      <c r="L36" s="249">
        <v>3.264752987556979</v>
      </c>
      <c r="M36" s="249">
        <v>3.2439502943100065</v>
      </c>
      <c r="N36" s="249">
        <v>3.1000885739592561</v>
      </c>
      <c r="O36" s="249">
        <v>3.7225856098499426</v>
      </c>
      <c r="P36" s="249">
        <v>3.0297234229754029</v>
      </c>
      <c r="Q36" s="249">
        <v>2.3861766319253976</v>
      </c>
      <c r="R36" s="249">
        <v>2.2680566453686062</v>
      </c>
      <c r="S36" s="249">
        <v>2.8325123152709359</v>
      </c>
      <c r="T36" s="249">
        <v>1.9820634561760495</v>
      </c>
      <c r="U36" s="249">
        <v>2.3431498079385404</v>
      </c>
      <c r="V36" s="249">
        <v>2.4844105711174898</v>
      </c>
      <c r="W36" s="249">
        <v>3.0099580948947864</v>
      </c>
      <c r="X36" s="249">
        <v>2.2408773948954028</v>
      </c>
      <c r="Y36" s="249">
        <v>2.2490255978089118</v>
      </c>
      <c r="Z36" s="249">
        <v>2.5163736642537056</v>
      </c>
      <c r="AA36" s="249">
        <v>2.7832182249252653</v>
      </c>
      <c r="AB36" s="249">
        <v>1.9775187343880101</v>
      </c>
      <c r="AC36" s="249">
        <v>2.6113249037932929</v>
      </c>
      <c r="AD36" s="249">
        <v>2.6807173229802181</v>
      </c>
      <c r="AE36" s="249">
        <v>2.2283573259712091</v>
      </c>
      <c r="AF36" s="249">
        <v>2.2923667786845896</v>
      </c>
      <c r="AG36" s="249">
        <v>9.5872811947968533</v>
      </c>
    </row>
    <row r="37" spans="1:33" ht="12.75" customHeight="1" x14ac:dyDescent="0.25">
      <c r="A37" s="86" t="s">
        <v>828</v>
      </c>
      <c r="B37" s="143" t="s">
        <v>1075</v>
      </c>
      <c r="C37" s="109" t="s">
        <v>708</v>
      </c>
      <c r="D37" s="249">
        <v>2.2261994074488514</v>
      </c>
      <c r="E37" s="249">
        <v>1.2006414979844826</v>
      </c>
      <c r="F37" s="249">
        <v>1.5025041736227045</v>
      </c>
      <c r="G37" s="249">
        <v>1.0282601293837248</v>
      </c>
      <c r="H37" s="249">
        <v>1.556170250736147</v>
      </c>
      <c r="I37" s="249">
        <v>1.5669357083217368</v>
      </c>
      <c r="J37" s="249">
        <v>1.5410107705053853</v>
      </c>
      <c r="K37" s="249">
        <v>1.5308027380211575</v>
      </c>
      <c r="L37" s="249">
        <v>2.5933226561537515</v>
      </c>
      <c r="M37" s="249">
        <v>3.2177894048397646</v>
      </c>
      <c r="N37" s="249">
        <v>2.8343666961913199</v>
      </c>
      <c r="O37" s="249">
        <v>6.5025009619084262</v>
      </c>
      <c r="P37" s="249">
        <v>3.2592479247159636</v>
      </c>
      <c r="Q37" s="249">
        <v>3.7026878771256171</v>
      </c>
      <c r="R37" s="249">
        <v>1.8196764189365915</v>
      </c>
      <c r="S37" s="249">
        <v>1.4954257565095004</v>
      </c>
      <c r="T37" s="249">
        <v>1.9519180043710904</v>
      </c>
      <c r="U37" s="249">
        <v>1.8309859154929577</v>
      </c>
      <c r="V37" s="249">
        <v>1.9513298737291611</v>
      </c>
      <c r="W37" s="249">
        <v>2.901815887892579</v>
      </c>
      <c r="X37" s="249">
        <v>1.4724798591835353</v>
      </c>
      <c r="Y37" s="249">
        <v>1.5853787000948065</v>
      </c>
      <c r="Z37" s="249">
        <v>2.2061358152361255</v>
      </c>
      <c r="AA37" s="249">
        <v>2.4533553241933821</v>
      </c>
      <c r="AB37" s="249">
        <v>1.706910907577019</v>
      </c>
      <c r="AC37" s="249">
        <v>2.3089609675645959</v>
      </c>
      <c r="AD37" s="249">
        <v>3.4294694028471064</v>
      </c>
      <c r="AE37" s="249">
        <v>1.932557680930783</v>
      </c>
      <c r="AF37" s="249">
        <v>2.2443590974555927</v>
      </c>
      <c r="AG37" s="249">
        <v>4.1111289545527541</v>
      </c>
    </row>
    <row r="38" spans="1:33" ht="12.75" customHeight="1" x14ac:dyDescent="0.25">
      <c r="A38" s="86" t="s">
        <v>830</v>
      </c>
      <c r="B38" s="331" t="s">
        <v>1816</v>
      </c>
      <c r="C38" s="109" t="s">
        <v>710</v>
      </c>
      <c r="D38" s="253">
        <v>11.700044504914613</v>
      </c>
      <c r="E38" s="254">
        <v>9.6</v>
      </c>
      <c r="F38" s="254">
        <v>10.7</v>
      </c>
      <c r="G38" s="254">
        <v>9</v>
      </c>
      <c r="H38" s="254">
        <v>10.1</v>
      </c>
      <c r="I38" s="254">
        <v>10.1</v>
      </c>
      <c r="J38" s="254">
        <v>9.6</v>
      </c>
      <c r="K38" s="254">
        <v>10.4</v>
      </c>
      <c r="L38" s="254">
        <v>13.6</v>
      </c>
      <c r="M38" s="254">
        <v>14.1</v>
      </c>
      <c r="N38" s="254">
        <v>14.2</v>
      </c>
      <c r="O38" s="254">
        <v>15.2</v>
      </c>
      <c r="P38" s="253">
        <v>12.8</v>
      </c>
      <c r="Q38" s="253">
        <v>12.8</v>
      </c>
      <c r="R38" s="253">
        <v>11.2</v>
      </c>
      <c r="S38" s="253">
        <v>14.1</v>
      </c>
      <c r="T38" s="254">
        <v>10.3</v>
      </c>
      <c r="U38" s="254">
        <v>10.5</v>
      </c>
      <c r="V38" s="254">
        <v>12.1</v>
      </c>
      <c r="W38" s="254">
        <v>13.6</v>
      </c>
      <c r="X38" s="254">
        <v>11.5</v>
      </c>
      <c r="Y38" s="254">
        <v>11.2</v>
      </c>
      <c r="Z38" s="254">
        <v>12.2</v>
      </c>
      <c r="AA38" s="254">
        <v>12.9</v>
      </c>
      <c r="AB38" s="254">
        <v>10.7</v>
      </c>
      <c r="AC38" s="254">
        <v>12</v>
      </c>
      <c r="AD38" s="254">
        <v>12.8</v>
      </c>
      <c r="AE38" s="254">
        <v>11.5</v>
      </c>
      <c r="AF38" s="253">
        <v>11.9</v>
      </c>
      <c r="AG38" s="253">
        <v>16</v>
      </c>
    </row>
    <row r="39" spans="1:33" ht="28.5" customHeight="1" x14ac:dyDescent="0.25">
      <c r="A39" s="90" t="s">
        <v>832</v>
      </c>
      <c r="B39" s="342" t="s">
        <v>1835</v>
      </c>
      <c r="C39" s="109" t="s">
        <v>693</v>
      </c>
      <c r="D39" s="245">
        <v>6488</v>
      </c>
      <c r="E39" s="245">
        <v>382</v>
      </c>
      <c r="F39" s="245">
        <v>48</v>
      </c>
      <c r="G39" s="245">
        <v>334</v>
      </c>
      <c r="H39" s="245">
        <v>457</v>
      </c>
      <c r="I39" s="245">
        <v>226</v>
      </c>
      <c r="J39" s="245">
        <v>107</v>
      </c>
      <c r="K39" s="245">
        <v>124</v>
      </c>
      <c r="L39" s="245">
        <v>781</v>
      </c>
      <c r="M39" s="245">
        <v>128</v>
      </c>
      <c r="N39" s="245">
        <v>41</v>
      </c>
      <c r="O39" s="245">
        <v>50</v>
      </c>
      <c r="P39" s="245">
        <v>15</v>
      </c>
      <c r="Q39" s="245">
        <v>651</v>
      </c>
      <c r="R39" s="245">
        <v>1529</v>
      </c>
      <c r="S39" s="245">
        <v>281</v>
      </c>
      <c r="T39" s="245">
        <v>852</v>
      </c>
      <c r="U39" s="245">
        <v>396</v>
      </c>
      <c r="V39" s="245">
        <v>1286</v>
      </c>
      <c r="W39" s="245">
        <v>91</v>
      </c>
      <c r="X39" s="245">
        <v>380</v>
      </c>
      <c r="Y39" s="245">
        <v>815</v>
      </c>
      <c r="Z39" s="245">
        <v>48</v>
      </c>
      <c r="AA39" s="245">
        <v>42</v>
      </c>
      <c r="AB39" s="245">
        <v>6</v>
      </c>
      <c r="AC39" s="245">
        <v>9</v>
      </c>
      <c r="AD39" s="245">
        <v>62</v>
      </c>
      <c r="AE39" s="245">
        <v>154</v>
      </c>
      <c r="AF39" s="245">
        <v>862</v>
      </c>
      <c r="AG39" s="245">
        <v>33</v>
      </c>
    </row>
    <row r="40" spans="1:33" ht="15" customHeight="1" x14ac:dyDescent="0.25">
      <c r="A40" s="90"/>
      <c r="B40" s="506" t="s">
        <v>948</v>
      </c>
      <c r="C40" s="506"/>
      <c r="D40" s="506"/>
      <c r="E40" s="506"/>
      <c r="F40" s="506"/>
      <c r="G40" s="506"/>
      <c r="H40" s="506"/>
      <c r="I40" s="506"/>
      <c r="J40" s="506"/>
      <c r="K40" s="506"/>
      <c r="L40" s="506"/>
      <c r="M40" s="506"/>
      <c r="N40" s="506"/>
      <c r="O40" s="506"/>
      <c r="P40" s="506"/>
      <c r="Q40" s="506"/>
      <c r="R40" s="506"/>
      <c r="S40" s="506"/>
      <c r="T40" s="506"/>
      <c r="U40" s="506"/>
      <c r="V40" s="506"/>
      <c r="W40" s="506"/>
      <c r="X40" s="506"/>
      <c r="Y40" s="506"/>
      <c r="Z40" s="506"/>
      <c r="AA40" s="506"/>
      <c r="AB40" s="506"/>
      <c r="AC40" s="506"/>
      <c r="AD40" s="506"/>
      <c r="AE40" s="506"/>
      <c r="AF40" s="506"/>
      <c r="AG40" s="506"/>
    </row>
    <row r="41" spans="1:33" ht="12.75" customHeight="1" x14ac:dyDescent="0.25">
      <c r="A41" s="90" t="s">
        <v>834</v>
      </c>
      <c r="B41" s="143" t="s">
        <v>698</v>
      </c>
      <c r="C41" s="109" t="s">
        <v>693</v>
      </c>
      <c r="D41" s="248">
        <v>229</v>
      </c>
      <c r="E41" s="248">
        <v>46</v>
      </c>
      <c r="F41" s="248">
        <v>3</v>
      </c>
      <c r="G41" s="248">
        <v>43</v>
      </c>
      <c r="H41" s="248">
        <v>18</v>
      </c>
      <c r="I41" s="248">
        <v>8</v>
      </c>
      <c r="J41" s="248">
        <v>7</v>
      </c>
      <c r="K41" s="248">
        <v>3</v>
      </c>
      <c r="L41" s="248">
        <v>13</v>
      </c>
      <c r="M41" s="248">
        <v>2</v>
      </c>
      <c r="N41" s="245" t="s">
        <v>1413</v>
      </c>
      <c r="O41" s="248">
        <v>3</v>
      </c>
      <c r="P41" s="245" t="s">
        <v>1413</v>
      </c>
      <c r="Q41" s="248">
        <v>15</v>
      </c>
      <c r="R41" s="248">
        <v>32</v>
      </c>
      <c r="S41" s="248">
        <v>3</v>
      </c>
      <c r="T41" s="248">
        <v>21</v>
      </c>
      <c r="U41" s="248">
        <v>8</v>
      </c>
      <c r="V41" s="248">
        <v>70</v>
      </c>
      <c r="W41" s="248">
        <v>6</v>
      </c>
      <c r="X41" s="248">
        <v>21</v>
      </c>
      <c r="Y41" s="248">
        <v>43</v>
      </c>
      <c r="Z41" s="248">
        <v>4</v>
      </c>
      <c r="AA41" s="245" t="s">
        <v>1413</v>
      </c>
      <c r="AB41" s="248">
        <v>4</v>
      </c>
      <c r="AC41" s="245" t="s">
        <v>1413</v>
      </c>
      <c r="AD41" s="248">
        <v>2</v>
      </c>
      <c r="AE41" s="248">
        <v>4</v>
      </c>
      <c r="AF41" s="248">
        <v>16</v>
      </c>
      <c r="AG41" s="248">
        <v>4</v>
      </c>
    </row>
    <row r="42" spans="1:33" ht="12.75" customHeight="1" x14ac:dyDescent="0.25">
      <c r="A42" s="90" t="s">
        <v>862</v>
      </c>
      <c r="B42" s="143" t="s">
        <v>700</v>
      </c>
      <c r="C42" s="109" t="s">
        <v>693</v>
      </c>
      <c r="D42" s="248">
        <v>979</v>
      </c>
      <c r="E42" s="248">
        <v>114</v>
      </c>
      <c r="F42" s="248">
        <v>4</v>
      </c>
      <c r="G42" s="248">
        <v>110</v>
      </c>
      <c r="H42" s="248">
        <v>58</v>
      </c>
      <c r="I42" s="248">
        <v>22</v>
      </c>
      <c r="J42" s="248">
        <v>19</v>
      </c>
      <c r="K42" s="248">
        <v>17</v>
      </c>
      <c r="L42" s="248">
        <v>19</v>
      </c>
      <c r="M42" s="248">
        <v>12</v>
      </c>
      <c r="N42" s="248">
        <v>4</v>
      </c>
      <c r="O42" s="248">
        <v>3</v>
      </c>
      <c r="P42" s="248">
        <v>1</v>
      </c>
      <c r="Q42" s="248">
        <v>80</v>
      </c>
      <c r="R42" s="248">
        <v>328</v>
      </c>
      <c r="S42" s="248">
        <v>14</v>
      </c>
      <c r="T42" s="248">
        <v>207</v>
      </c>
      <c r="U42" s="248">
        <v>107</v>
      </c>
      <c r="V42" s="248">
        <v>213</v>
      </c>
      <c r="W42" s="248">
        <v>8</v>
      </c>
      <c r="X42" s="248">
        <v>74</v>
      </c>
      <c r="Y42" s="248">
        <v>131</v>
      </c>
      <c r="Z42" s="248">
        <v>4</v>
      </c>
      <c r="AA42" s="248">
        <v>4</v>
      </c>
      <c r="AB42" s="245" t="s">
        <v>1413</v>
      </c>
      <c r="AC42" s="245" t="s">
        <v>1413</v>
      </c>
      <c r="AD42" s="248">
        <v>5</v>
      </c>
      <c r="AE42" s="248">
        <v>23</v>
      </c>
      <c r="AF42" s="248">
        <v>112</v>
      </c>
      <c r="AG42" s="248">
        <v>3</v>
      </c>
    </row>
    <row r="43" spans="1:33" ht="12.75" customHeight="1" x14ac:dyDescent="0.25">
      <c r="A43" s="90" t="s">
        <v>863</v>
      </c>
      <c r="B43" s="143" t="s">
        <v>702</v>
      </c>
      <c r="C43" s="109" t="s">
        <v>693</v>
      </c>
      <c r="D43" s="248">
        <v>2269</v>
      </c>
      <c r="E43" s="248">
        <v>135</v>
      </c>
      <c r="F43" s="248">
        <v>17</v>
      </c>
      <c r="G43" s="248">
        <v>118</v>
      </c>
      <c r="H43" s="248">
        <v>131</v>
      </c>
      <c r="I43" s="248">
        <v>58</v>
      </c>
      <c r="J43" s="248">
        <v>27</v>
      </c>
      <c r="K43" s="248">
        <v>46</v>
      </c>
      <c r="L43" s="248">
        <v>232</v>
      </c>
      <c r="M43" s="248">
        <v>33</v>
      </c>
      <c r="N43" s="248">
        <v>22</v>
      </c>
      <c r="O43" s="248">
        <v>26</v>
      </c>
      <c r="P43" s="248">
        <v>9</v>
      </c>
      <c r="Q43" s="248">
        <v>211</v>
      </c>
      <c r="R43" s="248">
        <v>572</v>
      </c>
      <c r="S43" s="248">
        <v>102</v>
      </c>
      <c r="T43" s="248">
        <v>326</v>
      </c>
      <c r="U43" s="248">
        <v>144</v>
      </c>
      <c r="V43" s="248">
        <v>444</v>
      </c>
      <c r="W43" s="248">
        <v>27</v>
      </c>
      <c r="X43" s="248">
        <v>141</v>
      </c>
      <c r="Y43" s="248">
        <v>276</v>
      </c>
      <c r="Z43" s="248">
        <v>17</v>
      </c>
      <c r="AA43" s="248">
        <v>15</v>
      </c>
      <c r="AB43" s="248">
        <v>2</v>
      </c>
      <c r="AC43" s="248">
        <v>3</v>
      </c>
      <c r="AD43" s="248">
        <v>23</v>
      </c>
      <c r="AE43" s="248">
        <v>58</v>
      </c>
      <c r="AF43" s="248">
        <v>343</v>
      </c>
      <c r="AG43" s="248">
        <v>10</v>
      </c>
    </row>
    <row r="44" spans="1:33" ht="12.75" customHeight="1" x14ac:dyDescent="0.25">
      <c r="A44" s="90" t="s">
        <v>864</v>
      </c>
      <c r="B44" s="143" t="s">
        <v>1071</v>
      </c>
      <c r="C44" s="109" t="s">
        <v>693</v>
      </c>
      <c r="D44" s="248">
        <v>1148</v>
      </c>
      <c r="E44" s="248">
        <v>46</v>
      </c>
      <c r="F44" s="248">
        <v>11</v>
      </c>
      <c r="G44" s="248">
        <v>35</v>
      </c>
      <c r="H44" s="248">
        <v>96</v>
      </c>
      <c r="I44" s="248">
        <v>54</v>
      </c>
      <c r="J44" s="248">
        <v>18</v>
      </c>
      <c r="K44" s="248">
        <v>24</v>
      </c>
      <c r="L44" s="248">
        <v>187</v>
      </c>
      <c r="M44" s="248">
        <v>29</v>
      </c>
      <c r="N44" s="248">
        <v>5</v>
      </c>
      <c r="O44" s="248">
        <v>8</v>
      </c>
      <c r="P44" s="245" t="s">
        <v>1413</v>
      </c>
      <c r="Q44" s="248">
        <v>127</v>
      </c>
      <c r="R44" s="248">
        <v>196</v>
      </c>
      <c r="S44" s="248">
        <v>49</v>
      </c>
      <c r="T44" s="248">
        <v>109</v>
      </c>
      <c r="U44" s="248">
        <v>38</v>
      </c>
      <c r="V44" s="248">
        <v>242</v>
      </c>
      <c r="W44" s="248">
        <v>22</v>
      </c>
      <c r="X44" s="248">
        <v>66</v>
      </c>
      <c r="Y44" s="248">
        <v>154</v>
      </c>
      <c r="Z44" s="248">
        <v>9</v>
      </c>
      <c r="AA44" s="248">
        <v>9</v>
      </c>
      <c r="AB44" s="245" t="s">
        <v>1413</v>
      </c>
      <c r="AC44" s="248">
        <v>2</v>
      </c>
      <c r="AD44" s="248">
        <v>17</v>
      </c>
      <c r="AE44" s="248">
        <v>27</v>
      </c>
      <c r="AF44" s="248">
        <v>148</v>
      </c>
      <c r="AG44" s="248">
        <v>9</v>
      </c>
    </row>
    <row r="45" spans="1:33" ht="12.75" customHeight="1" x14ac:dyDescent="0.25">
      <c r="A45" s="90" t="s">
        <v>865</v>
      </c>
      <c r="B45" s="143" t="s">
        <v>1072</v>
      </c>
      <c r="C45" s="109" t="s">
        <v>693</v>
      </c>
      <c r="D45" s="248">
        <v>653</v>
      </c>
      <c r="E45" s="248">
        <v>19</v>
      </c>
      <c r="F45" s="248">
        <v>4</v>
      </c>
      <c r="G45" s="248">
        <v>15</v>
      </c>
      <c r="H45" s="248">
        <v>54</v>
      </c>
      <c r="I45" s="248">
        <v>27</v>
      </c>
      <c r="J45" s="248">
        <v>15</v>
      </c>
      <c r="K45" s="248">
        <v>12</v>
      </c>
      <c r="L45" s="248">
        <v>128</v>
      </c>
      <c r="M45" s="248">
        <v>19</v>
      </c>
      <c r="N45" s="248">
        <v>2</v>
      </c>
      <c r="O45" s="248">
        <v>1</v>
      </c>
      <c r="P45" s="248">
        <v>4</v>
      </c>
      <c r="Q45" s="248">
        <v>71</v>
      </c>
      <c r="R45" s="248">
        <v>116</v>
      </c>
      <c r="S45" s="248">
        <v>23</v>
      </c>
      <c r="T45" s="248">
        <v>63</v>
      </c>
      <c r="U45" s="248">
        <v>30</v>
      </c>
      <c r="V45" s="248">
        <v>116</v>
      </c>
      <c r="W45" s="248">
        <v>9</v>
      </c>
      <c r="X45" s="248">
        <v>39</v>
      </c>
      <c r="Y45" s="248">
        <v>68</v>
      </c>
      <c r="Z45" s="248">
        <v>6</v>
      </c>
      <c r="AA45" s="248">
        <v>6</v>
      </c>
      <c r="AB45" s="245" t="s">
        <v>1413</v>
      </c>
      <c r="AC45" s="248">
        <v>1</v>
      </c>
      <c r="AD45" s="248">
        <v>6</v>
      </c>
      <c r="AE45" s="248">
        <v>13</v>
      </c>
      <c r="AF45" s="248">
        <v>95</v>
      </c>
      <c r="AG45" s="248">
        <v>2</v>
      </c>
    </row>
    <row r="46" spans="1:33" ht="12.75" customHeight="1" x14ac:dyDescent="0.25">
      <c r="A46" s="90" t="s">
        <v>866</v>
      </c>
      <c r="B46" s="143" t="s">
        <v>1073</v>
      </c>
      <c r="C46" s="109" t="s">
        <v>693</v>
      </c>
      <c r="D46" s="248">
        <v>667</v>
      </c>
      <c r="E46" s="248">
        <v>11</v>
      </c>
      <c r="F46" s="248">
        <v>4</v>
      </c>
      <c r="G46" s="248">
        <v>7</v>
      </c>
      <c r="H46" s="248">
        <v>58</v>
      </c>
      <c r="I46" s="248">
        <v>32</v>
      </c>
      <c r="J46" s="248">
        <v>12</v>
      </c>
      <c r="K46" s="248">
        <v>14</v>
      </c>
      <c r="L46" s="248">
        <v>112</v>
      </c>
      <c r="M46" s="248">
        <v>16</v>
      </c>
      <c r="N46" s="248">
        <v>2</v>
      </c>
      <c r="O46" s="248">
        <v>1</v>
      </c>
      <c r="P46" s="245" t="s">
        <v>1413</v>
      </c>
      <c r="Q46" s="248">
        <v>87</v>
      </c>
      <c r="R46" s="248">
        <v>144</v>
      </c>
      <c r="S46" s="248">
        <v>59</v>
      </c>
      <c r="T46" s="248">
        <v>68</v>
      </c>
      <c r="U46" s="248">
        <v>17</v>
      </c>
      <c r="V46" s="248">
        <v>125</v>
      </c>
      <c r="W46" s="248">
        <v>10</v>
      </c>
      <c r="X46" s="248">
        <v>31</v>
      </c>
      <c r="Y46" s="248">
        <v>84</v>
      </c>
      <c r="Z46" s="248">
        <v>5</v>
      </c>
      <c r="AA46" s="248">
        <v>5</v>
      </c>
      <c r="AB46" s="245" t="s">
        <v>1413</v>
      </c>
      <c r="AC46" s="248">
        <v>1</v>
      </c>
      <c r="AD46" s="248">
        <v>6</v>
      </c>
      <c r="AE46" s="248">
        <v>15</v>
      </c>
      <c r="AF46" s="248">
        <v>79</v>
      </c>
      <c r="AG46" s="248">
        <v>5</v>
      </c>
    </row>
    <row r="47" spans="1:33" ht="12.75" customHeight="1" x14ac:dyDescent="0.25">
      <c r="A47" s="90" t="s">
        <v>867</v>
      </c>
      <c r="B47" s="143" t="s">
        <v>1074</v>
      </c>
      <c r="C47" s="109" t="s">
        <v>693</v>
      </c>
      <c r="D47" s="248">
        <v>234</v>
      </c>
      <c r="E47" s="248">
        <v>8</v>
      </c>
      <c r="F47" s="248">
        <v>4</v>
      </c>
      <c r="G47" s="248">
        <v>4</v>
      </c>
      <c r="H47" s="248">
        <v>18</v>
      </c>
      <c r="I47" s="248">
        <v>12</v>
      </c>
      <c r="J47" s="248">
        <v>3</v>
      </c>
      <c r="K47" s="248">
        <v>3</v>
      </c>
      <c r="L47" s="248">
        <v>45</v>
      </c>
      <c r="M47" s="248">
        <v>5</v>
      </c>
      <c r="N47" s="248">
        <v>2</v>
      </c>
      <c r="O47" s="248">
        <v>4</v>
      </c>
      <c r="P47" s="245" t="s">
        <v>1413</v>
      </c>
      <c r="Q47" s="248">
        <v>33</v>
      </c>
      <c r="R47" s="248">
        <v>46</v>
      </c>
      <c r="S47" s="248">
        <v>14</v>
      </c>
      <c r="T47" s="248">
        <v>22</v>
      </c>
      <c r="U47" s="248">
        <v>10</v>
      </c>
      <c r="V47" s="248">
        <v>40</v>
      </c>
      <c r="W47" s="248">
        <v>5</v>
      </c>
      <c r="X47" s="248">
        <v>7</v>
      </c>
      <c r="Y47" s="248">
        <v>28</v>
      </c>
      <c r="Z47" s="248">
        <v>1</v>
      </c>
      <c r="AA47" s="248">
        <v>1</v>
      </c>
      <c r="AB47" s="245" t="s">
        <v>1413</v>
      </c>
      <c r="AC47" s="248">
        <v>1</v>
      </c>
      <c r="AD47" s="248">
        <v>1</v>
      </c>
      <c r="AE47" s="248">
        <v>4</v>
      </c>
      <c r="AF47" s="248">
        <v>26</v>
      </c>
      <c r="AG47" s="245" t="s">
        <v>1413</v>
      </c>
    </row>
    <row r="48" spans="1:33" ht="12.75" customHeight="1" x14ac:dyDescent="0.25">
      <c r="A48" s="90" t="s">
        <v>868</v>
      </c>
      <c r="B48" s="143" t="s">
        <v>1075</v>
      </c>
      <c r="C48" s="109" t="s">
        <v>693</v>
      </c>
      <c r="D48" s="248">
        <v>309</v>
      </c>
      <c r="E48" s="248">
        <v>3</v>
      </c>
      <c r="F48" s="248">
        <v>1</v>
      </c>
      <c r="G48" s="248">
        <v>2</v>
      </c>
      <c r="H48" s="248">
        <v>24</v>
      </c>
      <c r="I48" s="248">
        <v>13</v>
      </c>
      <c r="J48" s="248">
        <v>6</v>
      </c>
      <c r="K48" s="248">
        <v>5</v>
      </c>
      <c r="L48" s="248">
        <v>45</v>
      </c>
      <c r="M48" s="248">
        <v>12</v>
      </c>
      <c r="N48" s="248">
        <v>4</v>
      </c>
      <c r="O48" s="248">
        <v>4</v>
      </c>
      <c r="P48" s="248">
        <v>1</v>
      </c>
      <c r="Q48" s="248">
        <v>27</v>
      </c>
      <c r="R48" s="248">
        <v>95</v>
      </c>
      <c r="S48" s="248">
        <v>17</v>
      </c>
      <c r="T48" s="248">
        <v>36</v>
      </c>
      <c r="U48" s="248">
        <v>42</v>
      </c>
      <c r="V48" s="248">
        <v>36</v>
      </c>
      <c r="W48" s="248">
        <v>4</v>
      </c>
      <c r="X48" s="248">
        <v>1</v>
      </c>
      <c r="Y48" s="248">
        <v>31</v>
      </c>
      <c r="Z48" s="248">
        <v>2</v>
      </c>
      <c r="AA48" s="248">
        <v>2</v>
      </c>
      <c r="AB48" s="245" t="s">
        <v>1413</v>
      </c>
      <c r="AC48" s="248">
        <v>1</v>
      </c>
      <c r="AD48" s="248">
        <v>2</v>
      </c>
      <c r="AE48" s="248">
        <v>10</v>
      </c>
      <c r="AF48" s="248">
        <v>43</v>
      </c>
      <c r="AG48" s="245" t="s">
        <v>1413</v>
      </c>
    </row>
    <row r="49" spans="1:33" ht="15" customHeight="1" x14ac:dyDescent="0.25">
      <c r="A49" s="90"/>
      <c r="B49" s="506" t="s">
        <v>948</v>
      </c>
      <c r="C49" s="506"/>
      <c r="D49" s="506"/>
      <c r="E49" s="506"/>
      <c r="F49" s="506"/>
      <c r="G49" s="506"/>
      <c r="H49" s="506"/>
      <c r="I49" s="506"/>
      <c r="J49" s="506"/>
      <c r="K49" s="506"/>
      <c r="L49" s="506"/>
      <c r="M49" s="506"/>
      <c r="N49" s="506"/>
      <c r="O49" s="506"/>
      <c r="P49" s="506"/>
      <c r="Q49" s="506"/>
      <c r="R49" s="506"/>
      <c r="S49" s="506"/>
      <c r="T49" s="506"/>
      <c r="U49" s="506"/>
      <c r="V49" s="506"/>
      <c r="W49" s="506"/>
      <c r="X49" s="506"/>
      <c r="Y49" s="506"/>
      <c r="Z49" s="506"/>
      <c r="AA49" s="506"/>
      <c r="AB49" s="506"/>
      <c r="AC49" s="506"/>
      <c r="AD49" s="506"/>
      <c r="AE49" s="506"/>
      <c r="AF49" s="506"/>
      <c r="AG49" s="506"/>
    </row>
    <row r="50" spans="1:33" ht="12.75" customHeight="1" x14ac:dyDescent="0.25">
      <c r="A50" s="90" t="s">
        <v>869</v>
      </c>
      <c r="B50" s="143" t="s">
        <v>698</v>
      </c>
      <c r="C50" s="109" t="s">
        <v>708</v>
      </c>
      <c r="D50" s="249">
        <v>3.5295930949445129</v>
      </c>
      <c r="E50" s="249">
        <v>12.041884816753926</v>
      </c>
      <c r="F50" s="249">
        <v>6.25</v>
      </c>
      <c r="G50" s="249">
        <v>12.874251497005988</v>
      </c>
      <c r="H50" s="249">
        <v>3.9387308533916849</v>
      </c>
      <c r="I50" s="249">
        <v>3.5398230088495577</v>
      </c>
      <c r="J50" s="249">
        <v>6.5420560747663545</v>
      </c>
      <c r="K50" s="249">
        <v>2.4193548387096775</v>
      </c>
      <c r="L50" s="249">
        <v>1.6645326504481435</v>
      </c>
      <c r="M50" s="249">
        <v>1.5625</v>
      </c>
      <c r="N50" s="253" t="s">
        <v>1413</v>
      </c>
      <c r="O50" s="249">
        <v>6</v>
      </c>
      <c r="P50" s="253" t="s">
        <v>1413</v>
      </c>
      <c r="Q50" s="249">
        <v>2.3041474654377883</v>
      </c>
      <c r="R50" s="249">
        <v>2.092871157619359</v>
      </c>
      <c r="S50" s="249">
        <v>1.0676156583629894</v>
      </c>
      <c r="T50" s="249">
        <v>2.464788732394366</v>
      </c>
      <c r="U50" s="249">
        <v>2.0202020202020203</v>
      </c>
      <c r="V50" s="249">
        <v>5.4432348367029553</v>
      </c>
      <c r="W50" s="249">
        <v>6.593406593406594</v>
      </c>
      <c r="X50" s="249">
        <v>5.5263157894736841</v>
      </c>
      <c r="Y50" s="249">
        <v>5.2760736196319016</v>
      </c>
      <c r="Z50" s="249">
        <v>8.3333333333333321</v>
      </c>
      <c r="AA50" s="253" t="s">
        <v>1413</v>
      </c>
      <c r="AB50" s="249">
        <v>66.666666666666657</v>
      </c>
      <c r="AC50" s="253" t="s">
        <v>1413</v>
      </c>
      <c r="AD50" s="249">
        <v>3.225806451612903</v>
      </c>
      <c r="AE50" s="249">
        <v>2.5974025974025974</v>
      </c>
      <c r="AF50" s="249">
        <v>1.8561484918793503</v>
      </c>
      <c r="AG50" s="249">
        <v>12.121212121212121</v>
      </c>
    </row>
    <row r="51" spans="1:33" ht="12.75" customHeight="1" x14ac:dyDescent="0.25">
      <c r="A51" s="90" t="s">
        <v>870</v>
      </c>
      <c r="B51" s="143" t="s">
        <v>700</v>
      </c>
      <c r="C51" s="109" t="s">
        <v>708</v>
      </c>
      <c r="D51" s="249">
        <v>15.089395807644884</v>
      </c>
      <c r="E51" s="249">
        <v>29.842931937172771</v>
      </c>
      <c r="F51" s="249">
        <v>8.3333333333333321</v>
      </c>
      <c r="G51" s="249">
        <v>32.934131736526943</v>
      </c>
      <c r="H51" s="249">
        <v>12.691466083150985</v>
      </c>
      <c r="I51" s="249">
        <v>9.7345132743362832</v>
      </c>
      <c r="J51" s="249">
        <v>17.75700934579439</v>
      </c>
      <c r="K51" s="249">
        <v>13.709677419354838</v>
      </c>
      <c r="L51" s="249">
        <v>2.4327784891165174</v>
      </c>
      <c r="M51" s="249">
        <v>9.375</v>
      </c>
      <c r="N51" s="249">
        <v>9.7560975609756095</v>
      </c>
      <c r="O51" s="249">
        <v>6</v>
      </c>
      <c r="P51" s="249">
        <v>6.666666666666667</v>
      </c>
      <c r="Q51" s="249">
        <v>12.288786482334869</v>
      </c>
      <c r="R51" s="249">
        <v>21.451929365598428</v>
      </c>
      <c r="S51" s="249">
        <v>4.9822064056939501</v>
      </c>
      <c r="T51" s="249">
        <v>24.295774647887324</v>
      </c>
      <c r="U51" s="249">
        <v>27.020202020202021</v>
      </c>
      <c r="V51" s="249">
        <v>16.562986003110421</v>
      </c>
      <c r="W51" s="249">
        <v>8.791208791208792</v>
      </c>
      <c r="X51" s="249">
        <v>19.473684210526315</v>
      </c>
      <c r="Y51" s="249">
        <v>16.073619631901838</v>
      </c>
      <c r="Z51" s="249">
        <v>8.3333333333333321</v>
      </c>
      <c r="AA51" s="249">
        <v>9.5238095238095237</v>
      </c>
      <c r="AB51" s="253" t="s">
        <v>1413</v>
      </c>
      <c r="AC51" s="253" t="s">
        <v>1413</v>
      </c>
      <c r="AD51" s="249">
        <v>8.064516129032258</v>
      </c>
      <c r="AE51" s="249">
        <v>14.935064935064934</v>
      </c>
      <c r="AF51" s="249">
        <v>12.993039443155451</v>
      </c>
      <c r="AG51" s="249">
        <v>9.0909090909090917</v>
      </c>
    </row>
    <row r="52" spans="1:33" ht="12.75" customHeight="1" x14ac:dyDescent="0.25">
      <c r="A52" s="90" t="s">
        <v>871</v>
      </c>
      <c r="B52" s="143" t="s">
        <v>702</v>
      </c>
      <c r="C52" s="109" t="s">
        <v>708</v>
      </c>
      <c r="D52" s="249">
        <v>34.972256473489523</v>
      </c>
      <c r="E52" s="249">
        <v>35.340314136125656</v>
      </c>
      <c r="F52" s="249">
        <v>35.416666666666671</v>
      </c>
      <c r="G52" s="249">
        <v>35.32934131736527</v>
      </c>
      <c r="H52" s="249">
        <v>28.665207877461707</v>
      </c>
      <c r="I52" s="249">
        <v>25.663716814159294</v>
      </c>
      <c r="J52" s="249">
        <v>25.233644859813083</v>
      </c>
      <c r="K52" s="249">
        <v>37.096774193548384</v>
      </c>
      <c r="L52" s="249">
        <v>29.705505761843792</v>
      </c>
      <c r="M52" s="249">
        <v>25.78125</v>
      </c>
      <c r="N52" s="249">
        <v>53.658536585365859</v>
      </c>
      <c r="O52" s="249">
        <v>52</v>
      </c>
      <c r="P52" s="249">
        <v>60</v>
      </c>
      <c r="Q52" s="249">
        <v>32.411674347158218</v>
      </c>
      <c r="R52" s="249">
        <v>37.410071942446045</v>
      </c>
      <c r="S52" s="249">
        <v>36.29893238434164</v>
      </c>
      <c r="T52" s="249">
        <v>38.262910798122071</v>
      </c>
      <c r="U52" s="249">
        <v>36.363636363636367</v>
      </c>
      <c r="V52" s="249">
        <v>34.52566096423017</v>
      </c>
      <c r="W52" s="249">
        <v>29.670329670329672</v>
      </c>
      <c r="X52" s="249">
        <v>37.105263157894733</v>
      </c>
      <c r="Y52" s="249">
        <v>33.865030674846622</v>
      </c>
      <c r="Z52" s="249">
        <v>35.416666666666671</v>
      </c>
      <c r="AA52" s="249">
        <v>35.714285714285715</v>
      </c>
      <c r="AB52" s="249">
        <v>33.333333333333329</v>
      </c>
      <c r="AC52" s="249">
        <v>33.333333333333329</v>
      </c>
      <c r="AD52" s="249">
        <v>37.096774193548384</v>
      </c>
      <c r="AE52" s="249">
        <v>37.662337662337663</v>
      </c>
      <c r="AF52" s="249">
        <v>39.791183294663576</v>
      </c>
      <c r="AG52" s="249">
        <v>30.303030303030305</v>
      </c>
    </row>
    <row r="53" spans="1:33" ht="12.75" customHeight="1" x14ac:dyDescent="0.25">
      <c r="A53" s="90" t="s">
        <v>872</v>
      </c>
      <c r="B53" s="143" t="s">
        <v>1071</v>
      </c>
      <c r="C53" s="109" t="s">
        <v>708</v>
      </c>
      <c r="D53" s="249">
        <v>17.694204685573368</v>
      </c>
      <c r="E53" s="249">
        <v>12.041884816753926</v>
      </c>
      <c r="F53" s="249">
        <v>22.916666666666664</v>
      </c>
      <c r="G53" s="249">
        <v>10.479041916167663</v>
      </c>
      <c r="H53" s="249">
        <v>21.006564551422318</v>
      </c>
      <c r="I53" s="249">
        <v>23.893805309734514</v>
      </c>
      <c r="J53" s="249">
        <v>16.822429906542055</v>
      </c>
      <c r="K53" s="249">
        <v>19.35483870967742</v>
      </c>
      <c r="L53" s="249">
        <v>23.943661971830984</v>
      </c>
      <c r="M53" s="249">
        <v>22.65625</v>
      </c>
      <c r="N53" s="249">
        <v>12.195121951219512</v>
      </c>
      <c r="O53" s="249">
        <v>16</v>
      </c>
      <c r="P53" s="253" t="s">
        <v>1413</v>
      </c>
      <c r="Q53" s="249">
        <v>19.508448540706606</v>
      </c>
      <c r="R53" s="249">
        <v>12.818835840418574</v>
      </c>
      <c r="S53" s="249">
        <v>17.437722419928825</v>
      </c>
      <c r="T53" s="249">
        <v>12.793427230046946</v>
      </c>
      <c r="U53" s="249">
        <v>9.5959595959595951</v>
      </c>
      <c r="V53" s="249">
        <v>18.818040435458787</v>
      </c>
      <c r="W53" s="249">
        <v>24.175824175824175</v>
      </c>
      <c r="X53" s="249">
        <v>17.368421052631579</v>
      </c>
      <c r="Y53" s="249">
        <v>18.89570552147239</v>
      </c>
      <c r="Z53" s="249">
        <v>18.75</v>
      </c>
      <c r="AA53" s="249">
        <v>21.428571428571427</v>
      </c>
      <c r="AB53" s="253" t="s">
        <v>1413</v>
      </c>
      <c r="AC53" s="249">
        <v>22.222222222222221</v>
      </c>
      <c r="AD53" s="249">
        <v>27.419354838709676</v>
      </c>
      <c r="AE53" s="249">
        <v>17.532467532467532</v>
      </c>
      <c r="AF53" s="249">
        <v>17.169373549883989</v>
      </c>
      <c r="AG53" s="249">
        <v>27.27272727272727</v>
      </c>
    </row>
    <row r="54" spans="1:33" ht="12.75" customHeight="1" x14ac:dyDescent="0.25">
      <c r="A54" s="90" t="s">
        <v>873</v>
      </c>
      <c r="B54" s="143" t="s">
        <v>1072</v>
      </c>
      <c r="C54" s="109" t="s">
        <v>708</v>
      </c>
      <c r="D54" s="249">
        <v>10.064734895191121</v>
      </c>
      <c r="E54" s="249">
        <v>4.9738219895287958</v>
      </c>
      <c r="F54" s="249">
        <v>8.3333333333333321</v>
      </c>
      <c r="G54" s="249">
        <v>4.4910179640718564</v>
      </c>
      <c r="H54" s="249">
        <v>11.816192560175056</v>
      </c>
      <c r="I54" s="249">
        <v>11.946902654867257</v>
      </c>
      <c r="J54" s="249">
        <v>14.018691588785046</v>
      </c>
      <c r="K54" s="249">
        <v>9.67741935483871</v>
      </c>
      <c r="L54" s="249">
        <v>16.389244558258643</v>
      </c>
      <c r="M54" s="249">
        <v>14.84375</v>
      </c>
      <c r="N54" s="249">
        <v>4.8780487804878048</v>
      </c>
      <c r="O54" s="249">
        <v>2</v>
      </c>
      <c r="P54" s="249">
        <v>26.666666666666668</v>
      </c>
      <c r="Q54" s="249">
        <v>10.906298003072196</v>
      </c>
      <c r="R54" s="249">
        <v>7.5866579463701758</v>
      </c>
      <c r="S54" s="249">
        <v>8.185053380782918</v>
      </c>
      <c r="T54" s="249">
        <v>7.3943661971830981</v>
      </c>
      <c r="U54" s="249">
        <v>7.5757575757575761</v>
      </c>
      <c r="V54" s="249">
        <v>9.0202177293934671</v>
      </c>
      <c r="W54" s="249">
        <v>9.8901098901098905</v>
      </c>
      <c r="X54" s="249">
        <v>10.263157894736842</v>
      </c>
      <c r="Y54" s="249">
        <v>8.3435582822085887</v>
      </c>
      <c r="Z54" s="249">
        <v>12.5</v>
      </c>
      <c r="AA54" s="249">
        <v>14.285714285714285</v>
      </c>
      <c r="AB54" s="253" t="s">
        <v>1413</v>
      </c>
      <c r="AC54" s="249">
        <v>11.111111111111111</v>
      </c>
      <c r="AD54" s="249">
        <v>9.67741935483871</v>
      </c>
      <c r="AE54" s="249">
        <v>8.4415584415584419</v>
      </c>
      <c r="AF54" s="249">
        <v>11.020881670533642</v>
      </c>
      <c r="AG54" s="249">
        <v>6.0606060606060606</v>
      </c>
    </row>
    <row r="55" spans="1:33" ht="12.75" customHeight="1" x14ac:dyDescent="0.25">
      <c r="A55" s="90" t="s">
        <v>874</v>
      </c>
      <c r="B55" s="143" t="s">
        <v>1073</v>
      </c>
      <c r="C55" s="109" t="s">
        <v>708</v>
      </c>
      <c r="D55" s="249">
        <v>10.280517879161529</v>
      </c>
      <c r="E55" s="249">
        <v>2.8795811518324608</v>
      </c>
      <c r="F55" s="249">
        <v>8.3333333333333321</v>
      </c>
      <c r="G55" s="249">
        <v>2.0958083832335328</v>
      </c>
      <c r="H55" s="249">
        <v>12.691466083150985</v>
      </c>
      <c r="I55" s="249">
        <v>14.159292035398231</v>
      </c>
      <c r="J55" s="249">
        <v>11.214953271028037</v>
      </c>
      <c r="K55" s="249">
        <v>11.29032258064516</v>
      </c>
      <c r="L55" s="249">
        <v>14.340588988476313</v>
      </c>
      <c r="M55" s="249">
        <v>12.5</v>
      </c>
      <c r="N55" s="249">
        <v>4.8780487804878048</v>
      </c>
      <c r="O55" s="249">
        <v>2</v>
      </c>
      <c r="P55" s="253" t="s">
        <v>1413</v>
      </c>
      <c r="Q55" s="249">
        <v>13.364055299539171</v>
      </c>
      <c r="R55" s="249">
        <v>9.4179202092871162</v>
      </c>
      <c r="S55" s="249">
        <v>20.996441281138789</v>
      </c>
      <c r="T55" s="249">
        <v>7.981220657276995</v>
      </c>
      <c r="U55" s="249">
        <v>4.2929292929292924</v>
      </c>
      <c r="V55" s="249">
        <v>9.720062208398133</v>
      </c>
      <c r="W55" s="249">
        <v>10.989010989010989</v>
      </c>
      <c r="X55" s="249">
        <v>8.1578947368421062</v>
      </c>
      <c r="Y55" s="249">
        <v>10.30674846625767</v>
      </c>
      <c r="Z55" s="249">
        <v>10.416666666666668</v>
      </c>
      <c r="AA55" s="249">
        <v>11.904761904761903</v>
      </c>
      <c r="AB55" s="253" t="s">
        <v>1413</v>
      </c>
      <c r="AC55" s="249">
        <v>11.111111111111111</v>
      </c>
      <c r="AD55" s="249">
        <v>9.67741935483871</v>
      </c>
      <c r="AE55" s="249">
        <v>9.7402597402597415</v>
      </c>
      <c r="AF55" s="249">
        <v>9.1647331786542932</v>
      </c>
      <c r="AG55" s="249">
        <v>15.151515151515152</v>
      </c>
    </row>
    <row r="56" spans="1:33" ht="12.75" customHeight="1" x14ac:dyDescent="0.25">
      <c r="A56" s="90" t="s">
        <v>875</v>
      </c>
      <c r="B56" s="143" t="s">
        <v>1074</v>
      </c>
      <c r="C56" s="109" t="s">
        <v>708</v>
      </c>
      <c r="D56" s="249">
        <v>3.6066584463625153</v>
      </c>
      <c r="E56" s="249">
        <v>2.0942408376963351</v>
      </c>
      <c r="F56" s="249">
        <v>8.3333333333333321</v>
      </c>
      <c r="G56" s="249">
        <v>1.1976047904191618</v>
      </c>
      <c r="H56" s="249">
        <v>3.9387308533916849</v>
      </c>
      <c r="I56" s="249">
        <v>5.3097345132743365</v>
      </c>
      <c r="J56" s="249">
        <v>2.8037383177570092</v>
      </c>
      <c r="K56" s="249">
        <v>2.4193548387096775</v>
      </c>
      <c r="L56" s="249">
        <v>5.7618437900128043</v>
      </c>
      <c r="M56" s="249">
        <v>3.90625</v>
      </c>
      <c r="N56" s="249">
        <v>4.8780487804878048</v>
      </c>
      <c r="O56" s="249">
        <v>8</v>
      </c>
      <c r="P56" s="253" t="s">
        <v>1413</v>
      </c>
      <c r="Q56" s="249">
        <v>5.0691244239631335</v>
      </c>
      <c r="R56" s="249">
        <v>3.0085022890778288</v>
      </c>
      <c r="S56" s="249">
        <v>4.9822064056939501</v>
      </c>
      <c r="T56" s="249">
        <v>2.5821596244131455</v>
      </c>
      <c r="U56" s="249">
        <v>2.5252525252525251</v>
      </c>
      <c r="V56" s="249">
        <v>3.1104199066874028</v>
      </c>
      <c r="W56" s="249">
        <v>5.4945054945054945</v>
      </c>
      <c r="X56" s="249">
        <v>1.8421052631578945</v>
      </c>
      <c r="Y56" s="249">
        <v>3.4355828220858897</v>
      </c>
      <c r="Z56" s="249">
        <v>2.083333333333333</v>
      </c>
      <c r="AA56" s="249">
        <v>2.3809523809523809</v>
      </c>
      <c r="AB56" s="253" t="s">
        <v>1413</v>
      </c>
      <c r="AC56" s="249">
        <v>11.111111111111111</v>
      </c>
      <c r="AD56" s="249">
        <v>1.6129032258064515</v>
      </c>
      <c r="AE56" s="249">
        <v>2.5974025974025974</v>
      </c>
      <c r="AF56" s="249">
        <v>3.0162412993039442</v>
      </c>
      <c r="AG56" s="253" t="s">
        <v>1413</v>
      </c>
    </row>
    <row r="57" spans="1:33" ht="12.75" customHeight="1" x14ac:dyDescent="0.25">
      <c r="A57" s="90" t="s">
        <v>876</v>
      </c>
      <c r="B57" s="143" t="s">
        <v>1075</v>
      </c>
      <c r="C57" s="109" t="s">
        <v>708</v>
      </c>
      <c r="D57" s="249">
        <v>4.7626387176325524</v>
      </c>
      <c r="E57" s="249">
        <v>0.78534031413612559</v>
      </c>
      <c r="F57" s="249">
        <v>2.083333333333333</v>
      </c>
      <c r="G57" s="249">
        <v>0.5988023952095809</v>
      </c>
      <c r="H57" s="249">
        <v>5.2516411378555796</v>
      </c>
      <c r="I57" s="249">
        <v>5.7522123893805306</v>
      </c>
      <c r="J57" s="249">
        <v>5.6074766355140184</v>
      </c>
      <c r="K57" s="249">
        <v>4.032258064516129</v>
      </c>
      <c r="L57" s="249">
        <v>5.7618437900128043</v>
      </c>
      <c r="M57" s="249">
        <v>9.375</v>
      </c>
      <c r="N57" s="249">
        <v>9.7560975609756095</v>
      </c>
      <c r="O57" s="249">
        <v>8</v>
      </c>
      <c r="P57" s="249">
        <v>6.666666666666667</v>
      </c>
      <c r="Q57" s="249">
        <v>4.1474654377880187</v>
      </c>
      <c r="R57" s="249">
        <v>6.2132112491824723</v>
      </c>
      <c r="S57" s="249">
        <v>6.0498220640569391</v>
      </c>
      <c r="T57" s="249">
        <v>4.225352112676056</v>
      </c>
      <c r="U57" s="249">
        <v>10.606060606060606</v>
      </c>
      <c r="V57" s="249">
        <v>2.7993779160186625</v>
      </c>
      <c r="W57" s="249">
        <v>4.395604395604396</v>
      </c>
      <c r="X57" s="249">
        <v>0.26315789473684209</v>
      </c>
      <c r="Y57" s="249">
        <v>3.8036809815950923</v>
      </c>
      <c r="Z57" s="249">
        <v>4.1666666666666661</v>
      </c>
      <c r="AA57" s="249">
        <v>4.7619047619047619</v>
      </c>
      <c r="AB57" s="253" t="s">
        <v>1413</v>
      </c>
      <c r="AC57" s="249">
        <v>11.111111111111111</v>
      </c>
      <c r="AD57" s="249">
        <v>3.225806451612903</v>
      </c>
      <c r="AE57" s="249">
        <v>6.4935064935064926</v>
      </c>
      <c r="AF57" s="249">
        <v>4.9883990719257536</v>
      </c>
      <c r="AG57" s="253" t="s">
        <v>1413</v>
      </c>
    </row>
    <row r="58" spans="1:33" ht="12.75" customHeight="1" x14ac:dyDescent="0.25">
      <c r="A58" s="90" t="s">
        <v>877</v>
      </c>
      <c r="B58" s="331" t="s">
        <v>1816</v>
      </c>
      <c r="C58" s="109" t="s">
        <v>710</v>
      </c>
      <c r="D58" s="253">
        <v>16.24443588162762</v>
      </c>
      <c r="E58" s="254">
        <v>9.4</v>
      </c>
      <c r="F58" s="254">
        <v>16</v>
      </c>
      <c r="G58" s="254">
        <v>8.5</v>
      </c>
      <c r="H58" s="254">
        <v>17.7</v>
      </c>
      <c r="I58" s="254">
        <v>19.100000000000001</v>
      </c>
      <c r="J58" s="254">
        <v>17.3</v>
      </c>
      <c r="K58" s="254">
        <v>15.5</v>
      </c>
      <c r="L58" s="254">
        <v>20.3</v>
      </c>
      <c r="M58" s="254">
        <v>21.9</v>
      </c>
      <c r="N58" s="254">
        <v>18.100000000000001</v>
      </c>
      <c r="O58" s="254">
        <v>16.399999999999999</v>
      </c>
      <c r="P58" s="253">
        <v>16.100000000000001</v>
      </c>
      <c r="Q58" s="253">
        <v>17.3</v>
      </c>
      <c r="R58" s="253">
        <v>15.7</v>
      </c>
      <c r="S58" s="253">
        <v>20.5</v>
      </c>
      <c r="T58" s="254">
        <v>13.9</v>
      </c>
      <c r="U58" s="254">
        <v>16.100000000000001</v>
      </c>
      <c r="V58" s="254">
        <v>14.6</v>
      </c>
      <c r="W58" s="254">
        <v>19.399999999999999</v>
      </c>
      <c r="X58" s="254">
        <v>12.3</v>
      </c>
      <c r="Y58" s="254">
        <v>15.2</v>
      </c>
      <c r="Z58" s="254">
        <v>14.9</v>
      </c>
      <c r="AA58" s="254">
        <v>16.5</v>
      </c>
      <c r="AB58" s="254">
        <v>3.4</v>
      </c>
      <c r="AC58" s="254">
        <v>24.9</v>
      </c>
      <c r="AD58" s="254">
        <v>15.4</v>
      </c>
      <c r="AE58" s="254">
        <v>17.899999999999999</v>
      </c>
      <c r="AF58" s="253">
        <v>16.399999999999999</v>
      </c>
      <c r="AG58" s="253">
        <v>12.8</v>
      </c>
    </row>
    <row r="59" spans="1:33" ht="13.5" customHeight="1" x14ac:dyDescent="0.25">
      <c r="A59" s="385"/>
      <c r="B59" s="375"/>
      <c r="C59" s="130"/>
      <c r="D59" s="110"/>
      <c r="E59" s="110"/>
      <c r="F59" s="110"/>
      <c r="G59" s="110"/>
      <c r="H59" s="110"/>
      <c r="I59" s="110"/>
      <c r="J59" s="110"/>
      <c r="K59" s="110"/>
      <c r="L59" s="110"/>
      <c r="M59" s="110"/>
      <c r="N59" s="110"/>
      <c r="O59" s="110"/>
      <c r="P59" s="110"/>
      <c r="Q59" s="110"/>
      <c r="R59" s="110"/>
      <c r="S59" s="110"/>
      <c r="T59" s="110"/>
      <c r="U59" s="110"/>
      <c r="V59" s="110"/>
      <c r="W59" s="110"/>
      <c r="X59" s="110"/>
      <c r="Y59" s="110"/>
      <c r="Z59" s="110"/>
      <c r="AA59" s="110"/>
      <c r="AB59" s="110"/>
      <c r="AC59" s="110"/>
      <c r="AD59" s="110"/>
      <c r="AE59" s="110"/>
      <c r="AF59" s="110"/>
      <c r="AG59" s="110"/>
    </row>
  </sheetData>
  <mergeCells count="54">
    <mergeCell ref="S6:S7"/>
    <mergeCell ref="D3:AG3"/>
    <mergeCell ref="D4:D7"/>
    <mergeCell ref="E4:G4"/>
    <mergeCell ref="H4:K4"/>
    <mergeCell ref="L4:L7"/>
    <mergeCell ref="AA5:AB5"/>
    <mergeCell ref="W6:W7"/>
    <mergeCell ref="X6:X7"/>
    <mergeCell ref="Y6:Y7"/>
    <mergeCell ref="AF4:AF7"/>
    <mergeCell ref="V4:Y4"/>
    <mergeCell ref="Z4:AB4"/>
    <mergeCell ref="R4:U4"/>
    <mergeCell ref="M4:M7"/>
    <mergeCell ref="N4:N7"/>
    <mergeCell ref="O4:O7"/>
    <mergeCell ref="A1:C1"/>
    <mergeCell ref="A2:C2"/>
    <mergeCell ref="A3:A7"/>
    <mergeCell ref="B3:B7"/>
    <mergeCell ref="C3:C7"/>
    <mergeCell ref="B49:AG49"/>
    <mergeCell ref="AA6:AA7"/>
    <mergeCell ref="AB6:AB7"/>
    <mergeCell ref="B12:AG12"/>
    <mergeCell ref="B13:AG13"/>
    <mergeCell ref="B18:AG18"/>
    <mergeCell ref="B19:AG19"/>
    <mergeCell ref="F6:F7"/>
    <mergeCell ref="G6:G7"/>
    <mergeCell ref="I6:I7"/>
    <mergeCell ref="J6:J7"/>
    <mergeCell ref="K6:K7"/>
    <mergeCell ref="U6:U7"/>
    <mergeCell ref="AG4:AG7"/>
    <mergeCell ref="T6:T7"/>
    <mergeCell ref="F5:G5"/>
    <mergeCell ref="B20:AG20"/>
    <mergeCell ref="B29:AG29"/>
    <mergeCell ref="B40:AG40"/>
    <mergeCell ref="H5:H7"/>
    <mergeCell ref="I5:K5"/>
    <mergeCell ref="R5:R7"/>
    <mergeCell ref="S5:U5"/>
    <mergeCell ref="V5:V7"/>
    <mergeCell ref="W5:Y5"/>
    <mergeCell ref="Z5:Z7"/>
    <mergeCell ref="AC4:AC7"/>
    <mergeCell ref="AD4:AD7"/>
    <mergeCell ref="AE4:AE7"/>
    <mergeCell ref="P4:P7"/>
    <mergeCell ref="E5:E7"/>
    <mergeCell ref="Q4:Q7"/>
  </mergeCells>
  <hyperlinks>
    <hyperlink ref="A1" location="Inhaltsübersicht!A1" display="zur Inhaltsübersicht"/>
  </hyperlinks>
  <pageMargins left="0.59055118110236204" right="0.59055118110236204" top="0.39370078740157499" bottom="0.59055118110236204" header="0.39370078740157499" footer="0.39370078740157499"/>
  <pageSetup paperSize="9" scale="65" firstPageNumber="28" pageOrder="overThenDown" orientation="portrait" useFirstPageNumber="1" r:id="rId1"/>
  <headerFooter alignWithMargins="0"/>
  <colBreaks count="2" manualBreakCount="2">
    <brk id="7" max="72" man="1"/>
    <brk id="23" max="72"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67"/>
  <sheetViews>
    <sheetView zoomScaleNormal="100" zoomScaleSheetLayoutView="100" workbookViewId="0">
      <pane xSplit="3" ySplit="8" topLeftCell="D9" activePane="bottomRight" state="frozen"/>
      <selection sqref="A1:N1"/>
      <selection pane="topRight" sqref="A1:N1"/>
      <selection pane="bottomLeft" sqref="A1:N1"/>
      <selection pane="bottomRight" sqref="A1:C1"/>
    </sheetView>
  </sheetViews>
  <sheetFormatPr baseColWidth="10" defaultColWidth="11.44140625" defaultRowHeight="13.2" x14ac:dyDescent="0.25"/>
  <cols>
    <col min="1" max="2" width="4.6640625" style="80" customWidth="1"/>
    <col min="3" max="3" width="70.5546875" style="80" customWidth="1"/>
    <col min="4" max="33" width="13.88671875" style="80" customWidth="1"/>
    <col min="34" max="16384" width="11.44140625" style="80"/>
  </cols>
  <sheetData>
    <row r="1" spans="1:33" s="83" customFormat="1" ht="12.75" customHeight="1" x14ac:dyDescent="0.25">
      <c r="A1" s="461" t="s">
        <v>185</v>
      </c>
      <c r="B1" s="461"/>
      <c r="C1" s="461"/>
      <c r="D1" s="78"/>
      <c r="E1" s="81"/>
      <c r="F1" s="81"/>
      <c r="G1" s="81"/>
      <c r="H1" s="146"/>
      <c r="R1" s="81"/>
      <c r="S1" s="81"/>
      <c r="T1" s="81"/>
      <c r="U1" s="81"/>
      <c r="V1" s="81"/>
      <c r="W1" s="81"/>
      <c r="X1" s="146"/>
    </row>
    <row r="2" spans="1:33" s="83" customFormat="1" ht="13.8" x14ac:dyDescent="0.25">
      <c r="A2" s="508" t="s">
        <v>1957</v>
      </c>
      <c r="B2" s="508"/>
      <c r="C2" s="508"/>
      <c r="D2" s="508"/>
      <c r="E2" s="508"/>
      <c r="F2" s="508"/>
      <c r="G2" s="508"/>
      <c r="H2" s="59"/>
      <c r="U2" s="81"/>
      <c r="V2" s="81"/>
      <c r="W2" s="85"/>
      <c r="X2" s="59"/>
    </row>
    <row r="3" spans="1:33" x14ac:dyDescent="0.25">
      <c r="A3" s="463" t="s">
        <v>525</v>
      </c>
      <c r="B3" s="165"/>
      <c r="C3" s="463" t="s">
        <v>1076</v>
      </c>
      <c r="D3" s="464" t="s">
        <v>527</v>
      </c>
      <c r="E3" s="465"/>
      <c r="F3" s="465"/>
      <c r="G3" s="465"/>
      <c r="H3" s="465"/>
      <c r="I3" s="465"/>
      <c r="J3" s="465"/>
      <c r="K3" s="465"/>
      <c r="L3" s="465"/>
      <c r="M3" s="465"/>
      <c r="N3" s="465"/>
      <c r="O3" s="465"/>
      <c r="P3" s="465"/>
      <c r="Q3" s="465"/>
      <c r="R3" s="465"/>
      <c r="S3" s="465"/>
      <c r="T3" s="465"/>
      <c r="U3" s="465"/>
      <c r="V3" s="465"/>
      <c r="W3" s="465"/>
      <c r="X3" s="465"/>
      <c r="Y3" s="465"/>
      <c r="Z3" s="465"/>
      <c r="AA3" s="465"/>
      <c r="AB3" s="465"/>
      <c r="AC3" s="465"/>
      <c r="AD3" s="465"/>
      <c r="AE3" s="465"/>
      <c r="AF3" s="465"/>
      <c r="AG3" s="466"/>
    </row>
    <row r="4" spans="1:33" x14ac:dyDescent="0.25">
      <c r="A4" s="463"/>
      <c r="B4" s="165" t="s">
        <v>377</v>
      </c>
      <c r="C4" s="463"/>
      <c r="D4" s="464">
        <v>2022</v>
      </c>
      <c r="E4" s="465"/>
      <c r="F4" s="465"/>
      <c r="G4" s="465"/>
      <c r="H4" s="465"/>
      <c r="I4" s="465"/>
      <c r="J4" s="465"/>
      <c r="K4" s="465"/>
      <c r="L4" s="465"/>
      <c r="M4" s="465"/>
      <c r="N4" s="465"/>
      <c r="O4" s="465"/>
      <c r="P4" s="465"/>
      <c r="Q4" s="465"/>
      <c r="R4" s="465"/>
      <c r="S4" s="465"/>
      <c r="T4" s="465"/>
      <c r="U4" s="465"/>
      <c r="V4" s="465"/>
      <c r="W4" s="465"/>
      <c r="X4" s="465"/>
      <c r="Y4" s="465"/>
      <c r="Z4" s="465"/>
      <c r="AA4" s="465"/>
      <c r="AB4" s="465"/>
      <c r="AC4" s="465"/>
      <c r="AD4" s="465"/>
      <c r="AE4" s="465"/>
      <c r="AF4" s="465"/>
      <c r="AG4" s="466"/>
    </row>
    <row r="5" spans="1:33" x14ac:dyDescent="0.25">
      <c r="A5" s="463"/>
      <c r="B5" s="165" t="s">
        <v>589</v>
      </c>
      <c r="C5" s="463"/>
      <c r="D5" s="448" t="s">
        <v>528</v>
      </c>
      <c r="E5" s="453" t="s">
        <v>529</v>
      </c>
      <c r="F5" s="454"/>
      <c r="G5" s="455"/>
      <c r="H5" s="453" t="s">
        <v>530</v>
      </c>
      <c r="I5" s="454"/>
      <c r="J5" s="454"/>
      <c r="K5" s="455"/>
      <c r="L5" s="448" t="s">
        <v>590</v>
      </c>
      <c r="M5" s="448" t="s">
        <v>591</v>
      </c>
      <c r="N5" s="448" t="s">
        <v>533</v>
      </c>
      <c r="O5" s="448" t="s">
        <v>592</v>
      </c>
      <c r="P5" s="448" t="s">
        <v>535</v>
      </c>
      <c r="Q5" s="448" t="s">
        <v>593</v>
      </c>
      <c r="R5" s="453" t="s">
        <v>537</v>
      </c>
      <c r="S5" s="454"/>
      <c r="T5" s="454"/>
      <c r="U5" s="455"/>
      <c r="V5" s="453" t="s">
        <v>538</v>
      </c>
      <c r="W5" s="454"/>
      <c r="X5" s="454"/>
      <c r="Y5" s="455"/>
      <c r="Z5" s="453" t="s">
        <v>594</v>
      </c>
      <c r="AA5" s="454"/>
      <c r="AB5" s="455"/>
      <c r="AC5" s="448" t="s">
        <v>595</v>
      </c>
      <c r="AD5" s="448" t="s">
        <v>596</v>
      </c>
      <c r="AE5" s="448" t="s">
        <v>597</v>
      </c>
      <c r="AF5" s="448" t="s">
        <v>543</v>
      </c>
      <c r="AG5" s="459" t="s">
        <v>598</v>
      </c>
    </row>
    <row r="6" spans="1:33" x14ac:dyDescent="0.25">
      <c r="A6" s="463"/>
      <c r="B6" s="165" t="s">
        <v>599</v>
      </c>
      <c r="C6" s="463"/>
      <c r="D6" s="449"/>
      <c r="E6" s="448" t="s">
        <v>545</v>
      </c>
      <c r="F6" s="453" t="s">
        <v>546</v>
      </c>
      <c r="G6" s="455"/>
      <c r="H6" s="448" t="s">
        <v>545</v>
      </c>
      <c r="I6" s="450" t="s">
        <v>546</v>
      </c>
      <c r="J6" s="451"/>
      <c r="K6" s="452"/>
      <c r="L6" s="449"/>
      <c r="M6" s="449"/>
      <c r="N6" s="449"/>
      <c r="O6" s="449"/>
      <c r="P6" s="449"/>
      <c r="Q6" s="449"/>
      <c r="R6" s="448" t="s">
        <v>545</v>
      </c>
      <c r="S6" s="453" t="s">
        <v>546</v>
      </c>
      <c r="T6" s="454"/>
      <c r="U6" s="455"/>
      <c r="V6" s="448" t="s">
        <v>545</v>
      </c>
      <c r="W6" s="453" t="s">
        <v>546</v>
      </c>
      <c r="X6" s="454"/>
      <c r="Y6" s="455"/>
      <c r="Z6" s="448" t="s">
        <v>545</v>
      </c>
      <c r="AA6" s="453" t="s">
        <v>546</v>
      </c>
      <c r="AB6" s="455"/>
      <c r="AC6" s="449"/>
      <c r="AD6" s="449"/>
      <c r="AE6" s="449"/>
      <c r="AF6" s="449"/>
      <c r="AG6" s="460"/>
    </row>
    <row r="7" spans="1:33" x14ac:dyDescent="0.25">
      <c r="A7" s="463"/>
      <c r="B7" s="165"/>
      <c r="C7" s="463"/>
      <c r="D7" s="449"/>
      <c r="E7" s="449"/>
      <c r="F7" s="448" t="s">
        <v>547</v>
      </c>
      <c r="G7" s="448" t="s">
        <v>548</v>
      </c>
      <c r="H7" s="449"/>
      <c r="I7" s="448" t="s">
        <v>549</v>
      </c>
      <c r="J7" s="448" t="s">
        <v>550</v>
      </c>
      <c r="K7" s="448" t="s">
        <v>551</v>
      </c>
      <c r="L7" s="449"/>
      <c r="M7" s="449"/>
      <c r="N7" s="449"/>
      <c r="O7" s="449"/>
      <c r="P7" s="449"/>
      <c r="Q7" s="449"/>
      <c r="R7" s="449"/>
      <c r="S7" s="448" t="s">
        <v>552</v>
      </c>
      <c r="T7" s="448" t="s">
        <v>553</v>
      </c>
      <c r="U7" s="448" t="s">
        <v>554</v>
      </c>
      <c r="V7" s="449"/>
      <c r="W7" s="448" t="s">
        <v>555</v>
      </c>
      <c r="X7" s="448" t="s">
        <v>556</v>
      </c>
      <c r="Y7" s="448" t="s">
        <v>557</v>
      </c>
      <c r="Z7" s="449"/>
      <c r="AA7" s="448" t="s">
        <v>558</v>
      </c>
      <c r="AB7" s="448" t="s">
        <v>559</v>
      </c>
      <c r="AC7" s="449"/>
      <c r="AD7" s="449"/>
      <c r="AE7" s="449"/>
      <c r="AF7" s="449"/>
      <c r="AG7" s="460"/>
    </row>
    <row r="8" spans="1:33" x14ac:dyDescent="0.25">
      <c r="A8" s="463"/>
      <c r="B8" s="165"/>
      <c r="C8" s="463"/>
      <c r="D8" s="449"/>
      <c r="E8" s="449"/>
      <c r="F8" s="449"/>
      <c r="G8" s="449"/>
      <c r="H8" s="449"/>
      <c r="I8" s="449"/>
      <c r="J8" s="449"/>
      <c r="K8" s="449"/>
      <c r="L8" s="449"/>
      <c r="M8" s="449"/>
      <c r="N8" s="449"/>
      <c r="O8" s="449"/>
      <c r="P8" s="449"/>
      <c r="Q8" s="449"/>
      <c r="R8" s="449"/>
      <c r="S8" s="449"/>
      <c r="T8" s="449"/>
      <c r="U8" s="449"/>
      <c r="V8" s="449"/>
      <c r="W8" s="449"/>
      <c r="X8" s="449"/>
      <c r="Y8" s="449"/>
      <c r="Z8" s="449"/>
      <c r="AA8" s="449"/>
      <c r="AB8" s="449"/>
      <c r="AC8" s="449"/>
      <c r="AD8" s="449"/>
      <c r="AE8" s="449"/>
      <c r="AF8" s="449"/>
      <c r="AG8" s="460"/>
    </row>
    <row r="9" spans="1:33" ht="12.75" customHeight="1" x14ac:dyDescent="0.25">
      <c r="A9" s="86" t="s">
        <v>692</v>
      </c>
      <c r="B9" s="86"/>
      <c r="C9" s="327" t="s">
        <v>600</v>
      </c>
      <c r="D9" s="246">
        <v>33745</v>
      </c>
      <c r="E9" s="242">
        <v>3309</v>
      </c>
      <c r="F9" s="242">
        <v>1621</v>
      </c>
      <c r="G9" s="242">
        <v>1688</v>
      </c>
      <c r="H9" s="242">
        <v>4296</v>
      </c>
      <c r="I9" s="242">
        <v>2532</v>
      </c>
      <c r="J9" s="242">
        <v>1021</v>
      </c>
      <c r="K9" s="242">
        <v>743</v>
      </c>
      <c r="L9" s="242">
        <v>3393</v>
      </c>
      <c r="M9" s="242">
        <v>932</v>
      </c>
      <c r="N9" s="242">
        <v>280</v>
      </c>
      <c r="O9" s="242">
        <v>1008</v>
      </c>
      <c r="P9" s="246">
        <v>3070</v>
      </c>
      <c r="Q9" s="246">
        <v>580</v>
      </c>
      <c r="R9" s="246">
        <v>3028</v>
      </c>
      <c r="S9" s="242">
        <v>386</v>
      </c>
      <c r="T9" s="242">
        <v>1764</v>
      </c>
      <c r="U9" s="242">
        <v>878</v>
      </c>
      <c r="V9" s="242">
        <v>8168</v>
      </c>
      <c r="W9" s="242">
        <v>2532</v>
      </c>
      <c r="X9" s="242">
        <v>3042</v>
      </c>
      <c r="Y9" s="242">
        <v>2594</v>
      </c>
      <c r="Z9" s="242">
        <v>1608</v>
      </c>
      <c r="AA9" s="242">
        <v>1057</v>
      </c>
      <c r="AB9" s="242">
        <v>551</v>
      </c>
      <c r="AC9" s="242">
        <v>402</v>
      </c>
      <c r="AD9" s="242">
        <v>1498</v>
      </c>
      <c r="AE9" s="242">
        <v>644</v>
      </c>
      <c r="AF9" s="246">
        <v>886</v>
      </c>
      <c r="AG9" s="246">
        <v>643</v>
      </c>
    </row>
    <row r="10" spans="1:33" ht="18.75" customHeight="1" x14ac:dyDescent="0.25">
      <c r="C10" s="477" t="s">
        <v>601</v>
      </c>
      <c r="D10" s="477"/>
      <c r="E10" s="477"/>
      <c r="F10" s="477"/>
      <c r="G10" s="477"/>
      <c r="H10" s="477"/>
      <c r="I10" s="477"/>
      <c r="J10" s="477"/>
      <c r="K10" s="477"/>
      <c r="L10" s="477"/>
      <c r="M10" s="477"/>
      <c r="N10" s="477"/>
      <c r="O10" s="477"/>
      <c r="P10" s="477"/>
      <c r="Q10" s="477"/>
      <c r="R10" s="477"/>
      <c r="S10" s="477"/>
      <c r="T10" s="477"/>
      <c r="U10" s="477"/>
      <c r="V10" s="477"/>
      <c r="W10" s="477"/>
      <c r="X10" s="477"/>
      <c r="Y10" s="477"/>
      <c r="Z10" s="477"/>
      <c r="AA10" s="477"/>
      <c r="AB10" s="477"/>
      <c r="AC10" s="477"/>
      <c r="AD10" s="477"/>
      <c r="AE10" s="477"/>
      <c r="AF10" s="477"/>
      <c r="AG10" s="477"/>
    </row>
    <row r="11" spans="1:33" ht="12.75" customHeight="1" x14ac:dyDescent="0.25">
      <c r="A11" s="86" t="s">
        <v>694</v>
      </c>
      <c r="B11" s="86"/>
      <c r="C11" s="67" t="s">
        <v>1000</v>
      </c>
      <c r="D11" s="245">
        <v>16</v>
      </c>
      <c r="E11" s="245" t="s">
        <v>1413</v>
      </c>
      <c r="F11" s="245" t="s">
        <v>1413</v>
      </c>
      <c r="G11" s="245" t="s">
        <v>1413</v>
      </c>
      <c r="H11" s="244">
        <v>1</v>
      </c>
      <c r="I11" s="244">
        <v>1</v>
      </c>
      <c r="J11" s="245" t="s">
        <v>1413</v>
      </c>
      <c r="K11" s="245" t="s">
        <v>1413</v>
      </c>
      <c r="L11" s="245" t="s">
        <v>1413</v>
      </c>
      <c r="M11" s="245" t="s">
        <v>1413</v>
      </c>
      <c r="N11" s="245" t="s">
        <v>1413</v>
      </c>
      <c r="O11" s="245" t="s">
        <v>1413</v>
      </c>
      <c r="P11" s="245" t="s">
        <v>1413</v>
      </c>
      <c r="Q11" s="245" t="s">
        <v>1413</v>
      </c>
      <c r="R11" s="245">
        <v>2</v>
      </c>
      <c r="S11" s="245" t="s">
        <v>1413</v>
      </c>
      <c r="T11" s="244">
        <v>2</v>
      </c>
      <c r="U11" s="245" t="s">
        <v>1413</v>
      </c>
      <c r="V11" s="245" t="s">
        <v>1413</v>
      </c>
      <c r="W11" s="245" t="s">
        <v>1413</v>
      </c>
      <c r="X11" s="245" t="s">
        <v>1413</v>
      </c>
      <c r="Y11" s="245" t="s">
        <v>1413</v>
      </c>
      <c r="Z11" s="245" t="s">
        <v>1413</v>
      </c>
      <c r="AA11" s="245" t="s">
        <v>1413</v>
      </c>
      <c r="AB11" s="245" t="s">
        <v>1413</v>
      </c>
      <c r="AC11" s="244">
        <v>2</v>
      </c>
      <c r="AD11" s="244">
        <v>9</v>
      </c>
      <c r="AE11" s="244">
        <v>1</v>
      </c>
      <c r="AF11" s="245">
        <v>1</v>
      </c>
      <c r="AG11" s="244" t="s">
        <v>1413</v>
      </c>
    </row>
    <row r="12" spans="1:33" ht="12.75" customHeight="1" x14ac:dyDescent="0.25">
      <c r="A12" s="86" t="s">
        <v>697</v>
      </c>
      <c r="B12" s="86"/>
      <c r="C12" s="67" t="s">
        <v>1077</v>
      </c>
      <c r="D12" s="245">
        <v>104</v>
      </c>
      <c r="E12" s="245" t="s">
        <v>1413</v>
      </c>
      <c r="F12" s="245" t="s">
        <v>1413</v>
      </c>
      <c r="G12" s="245" t="s">
        <v>1413</v>
      </c>
      <c r="H12" s="244">
        <v>5</v>
      </c>
      <c r="I12" s="244">
        <v>4</v>
      </c>
      <c r="J12" s="245" t="s">
        <v>1413</v>
      </c>
      <c r="K12" s="244">
        <v>1</v>
      </c>
      <c r="L12" s="245" t="s">
        <v>1413</v>
      </c>
      <c r="M12" s="245" t="s">
        <v>1413</v>
      </c>
      <c r="N12" s="244">
        <v>10</v>
      </c>
      <c r="O12" s="245" t="s">
        <v>1413</v>
      </c>
      <c r="P12" s="245">
        <v>34</v>
      </c>
      <c r="Q12" s="245" t="s">
        <v>1413</v>
      </c>
      <c r="R12" s="245">
        <v>38</v>
      </c>
      <c r="S12" s="244">
        <v>8</v>
      </c>
      <c r="T12" s="244">
        <v>19</v>
      </c>
      <c r="U12" s="244">
        <v>11</v>
      </c>
      <c r="V12" s="244">
        <v>3</v>
      </c>
      <c r="W12" s="244">
        <v>1</v>
      </c>
      <c r="X12" s="244">
        <v>2</v>
      </c>
      <c r="Y12" s="244" t="s">
        <v>1413</v>
      </c>
      <c r="Z12" s="244" t="s">
        <v>1413</v>
      </c>
      <c r="AA12" s="244" t="s">
        <v>1413</v>
      </c>
      <c r="AB12" s="244" t="s">
        <v>1413</v>
      </c>
      <c r="AC12" s="244">
        <v>4</v>
      </c>
      <c r="AD12" s="244">
        <v>2</v>
      </c>
      <c r="AE12" s="244">
        <v>8</v>
      </c>
      <c r="AF12" s="245" t="s">
        <v>1413</v>
      </c>
      <c r="AG12" s="244" t="s">
        <v>1413</v>
      </c>
    </row>
    <row r="13" spans="1:33" ht="12.75" customHeight="1" x14ac:dyDescent="0.25">
      <c r="A13" s="86" t="s">
        <v>699</v>
      </c>
      <c r="B13" s="86"/>
      <c r="C13" s="102" t="s">
        <v>1078</v>
      </c>
      <c r="D13" s="245">
        <v>97</v>
      </c>
      <c r="E13" s="244">
        <v>1</v>
      </c>
      <c r="F13" s="244">
        <v>1</v>
      </c>
      <c r="G13" s="245" t="s">
        <v>1413</v>
      </c>
      <c r="H13" s="244">
        <v>10</v>
      </c>
      <c r="I13" s="244">
        <v>7</v>
      </c>
      <c r="J13" s="245" t="s">
        <v>1413</v>
      </c>
      <c r="K13" s="244">
        <v>3</v>
      </c>
      <c r="L13" s="244">
        <v>32</v>
      </c>
      <c r="M13" s="245" t="s">
        <v>1413</v>
      </c>
      <c r="N13" s="244">
        <v>2</v>
      </c>
      <c r="O13" s="245" t="s">
        <v>1413</v>
      </c>
      <c r="P13" s="245">
        <v>14</v>
      </c>
      <c r="Q13" s="245" t="s">
        <v>1413</v>
      </c>
      <c r="R13" s="245">
        <v>2</v>
      </c>
      <c r="S13" s="245" t="s">
        <v>1413</v>
      </c>
      <c r="T13" s="244">
        <v>2</v>
      </c>
      <c r="U13" s="245" t="s">
        <v>1413</v>
      </c>
      <c r="V13" s="244">
        <v>5</v>
      </c>
      <c r="W13" s="245" t="s">
        <v>1413</v>
      </c>
      <c r="X13" s="244">
        <v>4</v>
      </c>
      <c r="Y13" s="244">
        <v>1</v>
      </c>
      <c r="Z13" s="244">
        <v>5</v>
      </c>
      <c r="AA13" s="244">
        <v>1</v>
      </c>
      <c r="AB13" s="244">
        <v>4</v>
      </c>
      <c r="AC13" s="244">
        <v>1</v>
      </c>
      <c r="AD13" s="244">
        <v>17</v>
      </c>
      <c r="AE13" s="244">
        <v>5</v>
      </c>
      <c r="AF13" s="245">
        <v>2</v>
      </c>
      <c r="AG13" s="245">
        <v>1</v>
      </c>
    </row>
    <row r="14" spans="1:33" ht="39" customHeight="1" x14ac:dyDescent="0.25">
      <c r="A14" s="86" t="s">
        <v>701</v>
      </c>
      <c r="B14" s="86"/>
      <c r="C14" s="315" t="s">
        <v>1785</v>
      </c>
      <c r="D14" s="248">
        <v>33381</v>
      </c>
      <c r="E14" s="243">
        <v>3296</v>
      </c>
      <c r="F14" s="243">
        <v>1612</v>
      </c>
      <c r="G14" s="243">
        <v>1684</v>
      </c>
      <c r="H14" s="243">
        <v>4262</v>
      </c>
      <c r="I14" s="243">
        <v>2511</v>
      </c>
      <c r="J14" s="243">
        <v>1019</v>
      </c>
      <c r="K14" s="243">
        <v>732</v>
      </c>
      <c r="L14" s="243">
        <v>3355</v>
      </c>
      <c r="M14" s="243">
        <v>923</v>
      </c>
      <c r="N14" s="243">
        <v>264</v>
      </c>
      <c r="O14" s="243">
        <v>981</v>
      </c>
      <c r="P14" s="248">
        <v>3013</v>
      </c>
      <c r="Q14" s="248">
        <v>579</v>
      </c>
      <c r="R14" s="248">
        <v>2968</v>
      </c>
      <c r="S14" s="243">
        <v>376</v>
      </c>
      <c r="T14" s="243">
        <v>1730</v>
      </c>
      <c r="U14" s="243">
        <v>862</v>
      </c>
      <c r="V14" s="243">
        <v>8153</v>
      </c>
      <c r="W14" s="243">
        <v>2530</v>
      </c>
      <c r="X14" s="243">
        <v>3034</v>
      </c>
      <c r="Y14" s="243">
        <v>2589</v>
      </c>
      <c r="Z14" s="243">
        <v>1603</v>
      </c>
      <c r="AA14" s="243">
        <v>1056</v>
      </c>
      <c r="AB14" s="243">
        <v>547</v>
      </c>
      <c r="AC14" s="243">
        <v>393</v>
      </c>
      <c r="AD14" s="243">
        <v>1464</v>
      </c>
      <c r="AE14" s="243">
        <v>621</v>
      </c>
      <c r="AF14" s="248">
        <v>865</v>
      </c>
      <c r="AG14" s="248">
        <v>641</v>
      </c>
    </row>
    <row r="15" spans="1:33" ht="12.75" customHeight="1" x14ac:dyDescent="0.25">
      <c r="A15" s="86" t="s">
        <v>703</v>
      </c>
      <c r="B15" s="86"/>
      <c r="C15" s="67" t="s">
        <v>1842</v>
      </c>
      <c r="D15" s="245" t="s">
        <v>1413</v>
      </c>
      <c r="E15" s="245" t="s">
        <v>1413</v>
      </c>
      <c r="F15" s="245" t="s">
        <v>1413</v>
      </c>
      <c r="G15" s="245" t="s">
        <v>1413</v>
      </c>
      <c r="H15" s="245" t="s">
        <v>1413</v>
      </c>
      <c r="I15" s="245" t="s">
        <v>1413</v>
      </c>
      <c r="J15" s="245" t="s">
        <v>1413</v>
      </c>
      <c r="K15" s="245" t="s">
        <v>1413</v>
      </c>
      <c r="L15" s="245" t="s">
        <v>1413</v>
      </c>
      <c r="M15" s="245" t="s">
        <v>1413</v>
      </c>
      <c r="N15" s="245" t="s">
        <v>1413</v>
      </c>
      <c r="O15" s="245" t="s">
        <v>1413</v>
      </c>
      <c r="P15" s="245" t="s">
        <v>1413</v>
      </c>
      <c r="Q15" s="245" t="s">
        <v>1413</v>
      </c>
      <c r="R15" s="245" t="s">
        <v>1413</v>
      </c>
      <c r="S15" s="245" t="s">
        <v>1413</v>
      </c>
      <c r="T15" s="245" t="s">
        <v>1413</v>
      </c>
      <c r="U15" s="245" t="s">
        <v>1413</v>
      </c>
      <c r="V15" s="245" t="s">
        <v>1413</v>
      </c>
      <c r="W15" s="245" t="s">
        <v>1413</v>
      </c>
      <c r="X15" s="245" t="s">
        <v>1413</v>
      </c>
      <c r="Y15" s="245" t="s">
        <v>1413</v>
      </c>
      <c r="Z15" s="245" t="s">
        <v>1413</v>
      </c>
      <c r="AA15" s="245" t="s">
        <v>1413</v>
      </c>
      <c r="AB15" s="245" t="s">
        <v>1413</v>
      </c>
      <c r="AC15" s="245" t="s">
        <v>1413</v>
      </c>
      <c r="AD15" s="244" t="s">
        <v>1413</v>
      </c>
      <c r="AE15" s="244" t="s">
        <v>1413</v>
      </c>
      <c r="AF15" s="244" t="s">
        <v>1413</v>
      </c>
      <c r="AG15" s="244" t="s">
        <v>1413</v>
      </c>
    </row>
    <row r="16" spans="1:33" ht="12.75" customHeight="1" x14ac:dyDescent="0.25">
      <c r="A16" s="86" t="s">
        <v>705</v>
      </c>
      <c r="B16" s="86"/>
      <c r="C16" s="102" t="s">
        <v>1079</v>
      </c>
      <c r="D16" s="248">
        <v>147</v>
      </c>
      <c r="E16" s="243">
        <v>12</v>
      </c>
      <c r="F16" s="243">
        <v>8</v>
      </c>
      <c r="G16" s="243">
        <v>4</v>
      </c>
      <c r="H16" s="243">
        <v>18</v>
      </c>
      <c r="I16" s="243">
        <v>9</v>
      </c>
      <c r="J16" s="243">
        <v>2</v>
      </c>
      <c r="K16" s="243">
        <v>7</v>
      </c>
      <c r="L16" s="243">
        <v>6</v>
      </c>
      <c r="M16" s="243">
        <v>9</v>
      </c>
      <c r="N16" s="243">
        <v>4</v>
      </c>
      <c r="O16" s="243">
        <v>27</v>
      </c>
      <c r="P16" s="248">
        <v>9</v>
      </c>
      <c r="Q16" s="248">
        <v>1</v>
      </c>
      <c r="R16" s="248">
        <v>18</v>
      </c>
      <c r="S16" s="243">
        <v>2</v>
      </c>
      <c r="T16" s="243">
        <v>11</v>
      </c>
      <c r="U16" s="243">
        <v>5</v>
      </c>
      <c r="V16" s="243">
        <v>7</v>
      </c>
      <c r="W16" s="243">
        <v>1</v>
      </c>
      <c r="X16" s="243">
        <v>2</v>
      </c>
      <c r="Y16" s="243">
        <v>4</v>
      </c>
      <c r="Z16" s="245" t="s">
        <v>1413</v>
      </c>
      <c r="AA16" s="245" t="s">
        <v>1413</v>
      </c>
      <c r="AB16" s="245" t="s">
        <v>1413</v>
      </c>
      <c r="AC16" s="243">
        <v>2</v>
      </c>
      <c r="AD16" s="243">
        <v>6</v>
      </c>
      <c r="AE16" s="243">
        <v>9</v>
      </c>
      <c r="AF16" s="248">
        <v>18</v>
      </c>
      <c r="AG16" s="248">
        <v>1</v>
      </c>
    </row>
    <row r="17" spans="1:33" ht="18.75" customHeight="1" x14ac:dyDescent="0.25">
      <c r="A17" s="86"/>
      <c r="B17" s="86"/>
      <c r="C17" s="474" t="s">
        <v>609</v>
      </c>
      <c r="D17" s="474"/>
      <c r="E17" s="474"/>
      <c r="F17" s="474"/>
      <c r="G17" s="474"/>
      <c r="H17" s="474"/>
      <c r="I17" s="474"/>
      <c r="J17" s="474"/>
      <c r="K17" s="474"/>
      <c r="L17" s="474"/>
      <c r="M17" s="474"/>
      <c r="N17" s="474"/>
      <c r="O17" s="474"/>
      <c r="P17" s="474"/>
      <c r="Q17" s="474"/>
      <c r="R17" s="474"/>
      <c r="S17" s="474"/>
      <c r="T17" s="474"/>
      <c r="U17" s="474"/>
      <c r="V17" s="474"/>
      <c r="W17" s="474"/>
      <c r="X17" s="474"/>
      <c r="Y17" s="474"/>
      <c r="Z17" s="474"/>
      <c r="AA17" s="474"/>
      <c r="AB17" s="474"/>
      <c r="AC17" s="474"/>
      <c r="AD17" s="474"/>
      <c r="AE17" s="474"/>
      <c r="AF17" s="474"/>
      <c r="AG17" s="474"/>
    </row>
    <row r="18" spans="1:33" ht="18.75" customHeight="1" x14ac:dyDescent="0.25">
      <c r="A18" s="86"/>
      <c r="B18" s="86"/>
      <c r="C18" s="473" t="s">
        <v>966</v>
      </c>
      <c r="D18" s="473"/>
      <c r="E18" s="473"/>
      <c r="F18" s="473"/>
      <c r="G18" s="473"/>
      <c r="H18" s="473"/>
      <c r="I18" s="473"/>
      <c r="J18" s="473"/>
      <c r="K18" s="473"/>
      <c r="L18" s="473"/>
      <c r="M18" s="473"/>
      <c r="N18" s="473"/>
      <c r="O18" s="473"/>
      <c r="P18" s="473"/>
      <c r="Q18" s="473"/>
      <c r="R18" s="473"/>
      <c r="S18" s="473"/>
      <c r="T18" s="473"/>
      <c r="U18" s="473"/>
      <c r="V18" s="473"/>
      <c r="W18" s="473"/>
      <c r="X18" s="473"/>
      <c r="Y18" s="473"/>
      <c r="Z18" s="473"/>
      <c r="AA18" s="473"/>
      <c r="AB18" s="473"/>
      <c r="AC18" s="473"/>
      <c r="AD18" s="473"/>
      <c r="AE18" s="473"/>
      <c r="AF18" s="473"/>
      <c r="AG18" s="473"/>
    </row>
    <row r="19" spans="1:33" ht="12.75" customHeight="1" x14ac:dyDescent="0.25">
      <c r="A19" s="86" t="s">
        <v>707</v>
      </c>
      <c r="B19" s="86">
        <v>10</v>
      </c>
      <c r="C19" s="67" t="s">
        <v>378</v>
      </c>
      <c r="D19" s="245">
        <v>724</v>
      </c>
      <c r="E19" s="244">
        <v>63</v>
      </c>
      <c r="F19" s="244">
        <v>35</v>
      </c>
      <c r="G19" s="244">
        <v>28</v>
      </c>
      <c r="H19" s="244">
        <v>87</v>
      </c>
      <c r="I19" s="244">
        <v>36</v>
      </c>
      <c r="J19" s="244">
        <v>33</v>
      </c>
      <c r="K19" s="244">
        <v>18</v>
      </c>
      <c r="L19" s="244">
        <v>29</v>
      </c>
      <c r="M19" s="244">
        <v>24</v>
      </c>
      <c r="N19" s="244">
        <v>8</v>
      </c>
      <c r="O19" s="244">
        <v>26</v>
      </c>
      <c r="P19" s="245">
        <v>52</v>
      </c>
      <c r="Q19" s="245">
        <v>14</v>
      </c>
      <c r="R19" s="245">
        <v>125</v>
      </c>
      <c r="S19" s="244">
        <v>17</v>
      </c>
      <c r="T19" s="244">
        <v>67</v>
      </c>
      <c r="U19" s="244">
        <v>41</v>
      </c>
      <c r="V19" s="244">
        <v>173</v>
      </c>
      <c r="W19" s="244">
        <v>50</v>
      </c>
      <c r="X19" s="244">
        <v>67</v>
      </c>
      <c r="Y19" s="244">
        <v>56</v>
      </c>
      <c r="Z19" s="244">
        <v>47</v>
      </c>
      <c r="AA19" s="244">
        <v>33</v>
      </c>
      <c r="AB19" s="244">
        <v>14</v>
      </c>
      <c r="AC19" s="244">
        <v>8</v>
      </c>
      <c r="AD19" s="244">
        <v>28</v>
      </c>
      <c r="AE19" s="244">
        <v>26</v>
      </c>
      <c r="AF19" s="245">
        <v>7</v>
      </c>
      <c r="AG19" s="245">
        <v>7</v>
      </c>
    </row>
    <row r="20" spans="1:33" ht="12.75" customHeight="1" x14ac:dyDescent="0.25">
      <c r="A20" s="86" t="s">
        <v>709</v>
      </c>
      <c r="B20" s="86">
        <v>11</v>
      </c>
      <c r="C20" s="67" t="s">
        <v>380</v>
      </c>
      <c r="D20" s="245">
        <v>5662</v>
      </c>
      <c r="E20" s="244">
        <v>428</v>
      </c>
      <c r="F20" s="244">
        <v>263</v>
      </c>
      <c r="G20" s="244">
        <v>165</v>
      </c>
      <c r="H20" s="244">
        <v>865</v>
      </c>
      <c r="I20" s="244">
        <v>472</v>
      </c>
      <c r="J20" s="244">
        <v>206</v>
      </c>
      <c r="K20" s="244">
        <v>187</v>
      </c>
      <c r="L20" s="244">
        <v>681</v>
      </c>
      <c r="M20" s="244">
        <v>109</v>
      </c>
      <c r="N20" s="244">
        <v>56</v>
      </c>
      <c r="O20" s="244">
        <v>181</v>
      </c>
      <c r="P20" s="245">
        <v>397</v>
      </c>
      <c r="Q20" s="245">
        <v>75</v>
      </c>
      <c r="R20" s="245">
        <v>446</v>
      </c>
      <c r="S20" s="244">
        <v>60</v>
      </c>
      <c r="T20" s="244">
        <v>266</v>
      </c>
      <c r="U20" s="244">
        <v>120</v>
      </c>
      <c r="V20" s="244">
        <v>1301</v>
      </c>
      <c r="W20" s="244">
        <v>374</v>
      </c>
      <c r="X20" s="244">
        <v>502</v>
      </c>
      <c r="Y20" s="244">
        <v>425</v>
      </c>
      <c r="Z20" s="244">
        <v>316</v>
      </c>
      <c r="AA20" s="244">
        <v>173</v>
      </c>
      <c r="AB20" s="244">
        <v>143</v>
      </c>
      <c r="AC20" s="244">
        <v>104</v>
      </c>
      <c r="AD20" s="244">
        <v>316</v>
      </c>
      <c r="AE20" s="244">
        <v>119</v>
      </c>
      <c r="AF20" s="245">
        <v>127</v>
      </c>
      <c r="AG20" s="245">
        <v>141</v>
      </c>
    </row>
    <row r="21" spans="1:33" ht="12.75" customHeight="1" x14ac:dyDescent="0.25">
      <c r="A21" s="86" t="s">
        <v>853</v>
      </c>
      <c r="B21" s="86">
        <v>12</v>
      </c>
      <c r="C21" s="102" t="s">
        <v>382</v>
      </c>
      <c r="D21" s="245">
        <v>1794</v>
      </c>
      <c r="E21" s="244">
        <v>121</v>
      </c>
      <c r="F21" s="244">
        <v>65</v>
      </c>
      <c r="G21" s="244">
        <v>56</v>
      </c>
      <c r="H21" s="244">
        <v>240</v>
      </c>
      <c r="I21" s="244">
        <v>140</v>
      </c>
      <c r="J21" s="244">
        <v>39</v>
      </c>
      <c r="K21" s="244">
        <v>61</v>
      </c>
      <c r="L21" s="244">
        <v>52</v>
      </c>
      <c r="M21" s="244">
        <v>68</v>
      </c>
      <c r="N21" s="244">
        <v>13</v>
      </c>
      <c r="O21" s="244">
        <v>4</v>
      </c>
      <c r="P21" s="245">
        <v>114</v>
      </c>
      <c r="Q21" s="245">
        <v>48</v>
      </c>
      <c r="R21" s="245">
        <v>243</v>
      </c>
      <c r="S21" s="244">
        <v>29</v>
      </c>
      <c r="T21" s="244">
        <v>128</v>
      </c>
      <c r="U21" s="244">
        <v>86</v>
      </c>
      <c r="V21" s="244">
        <v>452</v>
      </c>
      <c r="W21" s="244">
        <v>126</v>
      </c>
      <c r="X21" s="244">
        <v>229</v>
      </c>
      <c r="Y21" s="244">
        <v>97</v>
      </c>
      <c r="Z21" s="244">
        <v>131</v>
      </c>
      <c r="AA21" s="244">
        <v>86</v>
      </c>
      <c r="AB21" s="244">
        <v>45</v>
      </c>
      <c r="AC21" s="244">
        <v>30</v>
      </c>
      <c r="AD21" s="244">
        <v>98</v>
      </c>
      <c r="AE21" s="244">
        <v>58</v>
      </c>
      <c r="AF21" s="245">
        <v>54</v>
      </c>
      <c r="AG21" s="245">
        <v>68</v>
      </c>
    </row>
    <row r="22" spans="1:33" ht="12.75" customHeight="1" x14ac:dyDescent="0.25">
      <c r="A22" s="86" t="s">
        <v>855</v>
      </c>
      <c r="B22" s="86">
        <v>13</v>
      </c>
      <c r="C22" s="67" t="s">
        <v>384</v>
      </c>
      <c r="D22" s="245">
        <v>272</v>
      </c>
      <c r="E22" s="244">
        <v>26</v>
      </c>
      <c r="F22" s="244">
        <v>21</v>
      </c>
      <c r="G22" s="244">
        <v>5</v>
      </c>
      <c r="H22" s="244">
        <v>34</v>
      </c>
      <c r="I22" s="244">
        <v>20</v>
      </c>
      <c r="J22" s="244">
        <v>10</v>
      </c>
      <c r="K22" s="244">
        <v>4</v>
      </c>
      <c r="L22" s="244">
        <v>13</v>
      </c>
      <c r="M22" s="244">
        <v>6</v>
      </c>
      <c r="N22" s="244">
        <v>5</v>
      </c>
      <c r="O22" s="244">
        <v>14</v>
      </c>
      <c r="P22" s="245">
        <v>29</v>
      </c>
      <c r="Q22" s="245">
        <v>6</v>
      </c>
      <c r="R22" s="245">
        <v>20</v>
      </c>
      <c r="S22" s="244">
        <v>2</v>
      </c>
      <c r="T22" s="244">
        <v>14</v>
      </c>
      <c r="U22" s="244">
        <v>4</v>
      </c>
      <c r="V22" s="244">
        <v>72</v>
      </c>
      <c r="W22" s="244">
        <v>33</v>
      </c>
      <c r="X22" s="244">
        <v>24</v>
      </c>
      <c r="Y22" s="244">
        <v>15</v>
      </c>
      <c r="Z22" s="244">
        <v>18</v>
      </c>
      <c r="AA22" s="244">
        <v>14</v>
      </c>
      <c r="AB22" s="244">
        <v>4</v>
      </c>
      <c r="AC22" s="244">
        <v>2</v>
      </c>
      <c r="AD22" s="244">
        <v>13</v>
      </c>
      <c r="AE22" s="244">
        <v>2</v>
      </c>
      <c r="AF22" s="245">
        <v>11</v>
      </c>
      <c r="AG22" s="245">
        <v>1</v>
      </c>
    </row>
    <row r="23" spans="1:33" ht="12.75" customHeight="1" x14ac:dyDescent="0.25">
      <c r="A23" s="86" t="s">
        <v>807</v>
      </c>
      <c r="B23" s="86">
        <v>14</v>
      </c>
      <c r="C23" s="67" t="s">
        <v>386</v>
      </c>
      <c r="D23" s="245">
        <v>990</v>
      </c>
      <c r="E23" s="244">
        <v>20</v>
      </c>
      <c r="F23" s="244">
        <v>13</v>
      </c>
      <c r="G23" s="244">
        <v>7</v>
      </c>
      <c r="H23" s="244">
        <v>106</v>
      </c>
      <c r="I23" s="244">
        <v>97</v>
      </c>
      <c r="J23" s="244">
        <v>3</v>
      </c>
      <c r="K23" s="244">
        <v>6</v>
      </c>
      <c r="L23" s="244">
        <v>16</v>
      </c>
      <c r="M23" s="244">
        <v>7</v>
      </c>
      <c r="N23" s="244">
        <v>7</v>
      </c>
      <c r="O23" s="244">
        <v>4</v>
      </c>
      <c r="P23" s="245">
        <v>202</v>
      </c>
      <c r="Q23" s="245">
        <v>22</v>
      </c>
      <c r="R23" s="245">
        <v>115</v>
      </c>
      <c r="S23" s="244">
        <v>1</v>
      </c>
      <c r="T23" s="244">
        <v>113</v>
      </c>
      <c r="U23" s="244">
        <v>1</v>
      </c>
      <c r="V23" s="244">
        <v>381</v>
      </c>
      <c r="W23" s="244">
        <v>173</v>
      </c>
      <c r="X23" s="244">
        <v>2</v>
      </c>
      <c r="Y23" s="244">
        <v>206</v>
      </c>
      <c r="Z23" s="244">
        <v>14</v>
      </c>
      <c r="AA23" s="244">
        <v>12</v>
      </c>
      <c r="AB23" s="244">
        <v>2</v>
      </c>
      <c r="AC23" s="244">
        <v>3</v>
      </c>
      <c r="AD23" s="244">
        <v>82</v>
      </c>
      <c r="AE23" s="244">
        <v>7</v>
      </c>
      <c r="AF23" s="245">
        <v>3</v>
      </c>
      <c r="AG23" s="245">
        <v>1</v>
      </c>
    </row>
    <row r="24" spans="1:33" ht="12.75" customHeight="1" x14ac:dyDescent="0.25">
      <c r="A24" s="86" t="s">
        <v>809</v>
      </c>
      <c r="B24" s="86">
        <v>15</v>
      </c>
      <c r="C24" s="102" t="s">
        <v>1080</v>
      </c>
      <c r="D24" s="245">
        <v>481</v>
      </c>
      <c r="E24" s="244">
        <v>42</v>
      </c>
      <c r="F24" s="244">
        <v>22</v>
      </c>
      <c r="G24" s="244">
        <v>20</v>
      </c>
      <c r="H24" s="244">
        <v>71</v>
      </c>
      <c r="I24" s="244">
        <v>43</v>
      </c>
      <c r="J24" s="244">
        <v>18</v>
      </c>
      <c r="K24" s="244">
        <v>10</v>
      </c>
      <c r="L24" s="244">
        <v>16</v>
      </c>
      <c r="M24" s="244">
        <v>18</v>
      </c>
      <c r="N24" s="244">
        <v>4</v>
      </c>
      <c r="O24" s="244">
        <v>113</v>
      </c>
      <c r="P24" s="245">
        <v>27</v>
      </c>
      <c r="Q24" s="245">
        <v>1</v>
      </c>
      <c r="R24" s="245">
        <v>51</v>
      </c>
      <c r="S24" s="244">
        <v>18</v>
      </c>
      <c r="T24" s="244">
        <v>27</v>
      </c>
      <c r="U24" s="244">
        <v>6</v>
      </c>
      <c r="V24" s="244">
        <v>82</v>
      </c>
      <c r="W24" s="244">
        <v>41</v>
      </c>
      <c r="X24" s="244">
        <v>34</v>
      </c>
      <c r="Y24" s="244">
        <v>7</v>
      </c>
      <c r="Z24" s="244">
        <v>10</v>
      </c>
      <c r="AA24" s="244">
        <v>9</v>
      </c>
      <c r="AB24" s="244">
        <v>1</v>
      </c>
      <c r="AC24" s="244">
        <v>1</v>
      </c>
      <c r="AD24" s="244">
        <v>21</v>
      </c>
      <c r="AE24" s="244">
        <v>5</v>
      </c>
      <c r="AF24" s="245">
        <v>8</v>
      </c>
      <c r="AG24" s="245">
        <v>11</v>
      </c>
    </row>
    <row r="25" spans="1:33" ht="12.75" customHeight="1" x14ac:dyDescent="0.25">
      <c r="A25" s="86" t="s">
        <v>810</v>
      </c>
      <c r="B25" s="86">
        <v>16</v>
      </c>
      <c r="C25" s="67" t="s">
        <v>390</v>
      </c>
      <c r="D25" s="245">
        <v>676</v>
      </c>
      <c r="E25" s="244">
        <v>70</v>
      </c>
      <c r="F25" s="244">
        <v>47</v>
      </c>
      <c r="G25" s="244">
        <v>23</v>
      </c>
      <c r="H25" s="244">
        <v>83</v>
      </c>
      <c r="I25" s="244">
        <v>39</v>
      </c>
      <c r="J25" s="244">
        <v>28</v>
      </c>
      <c r="K25" s="244">
        <v>16</v>
      </c>
      <c r="L25" s="244">
        <v>23</v>
      </c>
      <c r="M25" s="244">
        <v>24</v>
      </c>
      <c r="N25" s="244">
        <v>5</v>
      </c>
      <c r="O25" s="244" t="s">
        <v>1413</v>
      </c>
      <c r="P25" s="245">
        <v>32</v>
      </c>
      <c r="Q25" s="245">
        <v>14</v>
      </c>
      <c r="R25" s="245">
        <v>71</v>
      </c>
      <c r="S25" s="244">
        <v>9</v>
      </c>
      <c r="T25" s="244">
        <v>41</v>
      </c>
      <c r="U25" s="244">
        <v>21</v>
      </c>
      <c r="V25" s="244">
        <v>162</v>
      </c>
      <c r="W25" s="244">
        <v>47</v>
      </c>
      <c r="X25" s="244">
        <v>61</v>
      </c>
      <c r="Y25" s="244">
        <v>54</v>
      </c>
      <c r="Z25" s="244">
        <v>56</v>
      </c>
      <c r="AA25" s="244">
        <v>28</v>
      </c>
      <c r="AB25" s="244">
        <v>28</v>
      </c>
      <c r="AC25" s="244">
        <v>13</v>
      </c>
      <c r="AD25" s="244">
        <v>38</v>
      </c>
      <c r="AE25" s="244">
        <v>22</v>
      </c>
      <c r="AF25" s="245">
        <v>27</v>
      </c>
      <c r="AG25" s="245">
        <v>36</v>
      </c>
    </row>
    <row r="26" spans="1:33" ht="12.75" customHeight="1" x14ac:dyDescent="0.25">
      <c r="A26" s="86" t="s">
        <v>811</v>
      </c>
      <c r="B26" s="86">
        <v>17</v>
      </c>
      <c r="C26" s="67" t="s">
        <v>392</v>
      </c>
      <c r="D26" s="245">
        <v>7</v>
      </c>
      <c r="E26" s="244" t="s">
        <v>1413</v>
      </c>
      <c r="F26" s="244" t="s">
        <v>1413</v>
      </c>
      <c r="G26" s="244" t="s">
        <v>1413</v>
      </c>
      <c r="H26" s="244" t="s">
        <v>1413</v>
      </c>
      <c r="I26" s="244" t="s">
        <v>1413</v>
      </c>
      <c r="J26" s="244" t="s">
        <v>1413</v>
      </c>
      <c r="K26" s="244" t="s">
        <v>1413</v>
      </c>
      <c r="L26" s="244" t="s">
        <v>1413</v>
      </c>
      <c r="M26" s="244">
        <v>4</v>
      </c>
      <c r="N26" s="244" t="s">
        <v>1413</v>
      </c>
      <c r="O26" s="244" t="s">
        <v>1413</v>
      </c>
      <c r="P26" s="245">
        <v>2</v>
      </c>
      <c r="Q26" s="245" t="s">
        <v>1413</v>
      </c>
      <c r="R26" s="245" t="s">
        <v>1413</v>
      </c>
      <c r="S26" s="245" t="s">
        <v>1413</v>
      </c>
      <c r="T26" s="245" t="s">
        <v>1413</v>
      </c>
      <c r="U26" s="245" t="s">
        <v>1413</v>
      </c>
      <c r="V26" s="245" t="s">
        <v>1413</v>
      </c>
      <c r="W26" s="245" t="s">
        <v>1413</v>
      </c>
      <c r="X26" s="245" t="s">
        <v>1413</v>
      </c>
      <c r="Y26" s="245" t="s">
        <v>1413</v>
      </c>
      <c r="Z26" s="245" t="s">
        <v>1413</v>
      </c>
      <c r="AA26" s="245" t="s">
        <v>1413</v>
      </c>
      <c r="AB26" s="245" t="s">
        <v>1413</v>
      </c>
      <c r="AC26" s="245" t="s">
        <v>1413</v>
      </c>
      <c r="AD26" s="244">
        <v>1</v>
      </c>
      <c r="AE26" s="245" t="s">
        <v>1413</v>
      </c>
      <c r="AF26" s="245" t="s">
        <v>1413</v>
      </c>
      <c r="AG26" s="245" t="s">
        <v>1413</v>
      </c>
    </row>
    <row r="27" spans="1:33" ht="12.75" customHeight="1" x14ac:dyDescent="0.25">
      <c r="A27" s="86" t="s">
        <v>813</v>
      </c>
      <c r="B27" s="86">
        <v>18</v>
      </c>
      <c r="C27" s="102" t="s">
        <v>394</v>
      </c>
      <c r="D27" s="245">
        <v>7322</v>
      </c>
      <c r="E27" s="244">
        <v>638</v>
      </c>
      <c r="F27" s="244">
        <v>451</v>
      </c>
      <c r="G27" s="244">
        <v>187</v>
      </c>
      <c r="H27" s="244">
        <v>860</v>
      </c>
      <c r="I27" s="244">
        <v>507</v>
      </c>
      <c r="J27" s="244">
        <v>199</v>
      </c>
      <c r="K27" s="244">
        <v>154</v>
      </c>
      <c r="L27" s="244">
        <v>1427</v>
      </c>
      <c r="M27" s="244">
        <v>181</v>
      </c>
      <c r="N27" s="244">
        <v>70</v>
      </c>
      <c r="O27" s="244">
        <v>216</v>
      </c>
      <c r="P27" s="245">
        <v>573</v>
      </c>
      <c r="Q27" s="245">
        <v>91</v>
      </c>
      <c r="R27" s="245">
        <v>601</v>
      </c>
      <c r="S27" s="244">
        <v>87</v>
      </c>
      <c r="T27" s="244">
        <v>322</v>
      </c>
      <c r="U27" s="244">
        <v>192</v>
      </c>
      <c r="V27" s="244">
        <v>1606</v>
      </c>
      <c r="W27" s="244">
        <v>430</v>
      </c>
      <c r="X27" s="244">
        <v>563</v>
      </c>
      <c r="Y27" s="244">
        <v>613</v>
      </c>
      <c r="Z27" s="244">
        <v>308</v>
      </c>
      <c r="AA27" s="244">
        <v>216</v>
      </c>
      <c r="AB27" s="244">
        <v>92</v>
      </c>
      <c r="AC27" s="244">
        <v>67</v>
      </c>
      <c r="AD27" s="244">
        <v>303</v>
      </c>
      <c r="AE27" s="244">
        <v>105</v>
      </c>
      <c r="AF27" s="245">
        <v>191</v>
      </c>
      <c r="AG27" s="245">
        <v>85</v>
      </c>
    </row>
    <row r="28" spans="1:33" ht="12.75" customHeight="1" x14ac:dyDescent="0.25">
      <c r="A28" s="86" t="s">
        <v>815</v>
      </c>
      <c r="B28" s="86">
        <v>19</v>
      </c>
      <c r="C28" s="67" t="s">
        <v>396</v>
      </c>
      <c r="D28" s="245">
        <v>911</v>
      </c>
      <c r="E28" s="244">
        <v>55</v>
      </c>
      <c r="F28" s="244">
        <v>31</v>
      </c>
      <c r="G28" s="244">
        <v>24</v>
      </c>
      <c r="H28" s="244">
        <v>68</v>
      </c>
      <c r="I28" s="244">
        <v>36</v>
      </c>
      <c r="J28" s="244">
        <v>13</v>
      </c>
      <c r="K28" s="244">
        <v>19</v>
      </c>
      <c r="L28" s="244">
        <v>45</v>
      </c>
      <c r="M28" s="244">
        <v>47</v>
      </c>
      <c r="N28" s="244">
        <v>6</v>
      </c>
      <c r="O28" s="244" t="s">
        <v>1413</v>
      </c>
      <c r="P28" s="245">
        <v>97</v>
      </c>
      <c r="Q28" s="245">
        <v>21</v>
      </c>
      <c r="R28" s="245">
        <v>93</v>
      </c>
      <c r="S28" s="244">
        <v>6</v>
      </c>
      <c r="T28" s="244">
        <v>58</v>
      </c>
      <c r="U28" s="244">
        <v>29</v>
      </c>
      <c r="V28" s="244">
        <v>325</v>
      </c>
      <c r="W28" s="244">
        <v>117</v>
      </c>
      <c r="X28" s="244">
        <v>172</v>
      </c>
      <c r="Y28" s="244">
        <v>36</v>
      </c>
      <c r="Z28" s="244">
        <v>42</v>
      </c>
      <c r="AA28" s="244">
        <v>27</v>
      </c>
      <c r="AB28" s="244">
        <v>15</v>
      </c>
      <c r="AC28" s="244">
        <v>13</v>
      </c>
      <c r="AD28" s="244">
        <v>30</v>
      </c>
      <c r="AE28" s="244">
        <v>18</v>
      </c>
      <c r="AF28" s="245">
        <v>34</v>
      </c>
      <c r="AG28" s="245">
        <v>17</v>
      </c>
    </row>
    <row r="29" spans="1:33" ht="12.75" customHeight="1" x14ac:dyDescent="0.25">
      <c r="A29" s="86" t="s">
        <v>817</v>
      </c>
      <c r="B29" s="86">
        <v>20</v>
      </c>
      <c r="C29" s="67" t="s">
        <v>398</v>
      </c>
      <c r="D29" s="245">
        <v>1403</v>
      </c>
      <c r="E29" s="244">
        <v>97</v>
      </c>
      <c r="F29" s="244">
        <v>51</v>
      </c>
      <c r="G29" s="244">
        <v>46</v>
      </c>
      <c r="H29" s="244">
        <v>234</v>
      </c>
      <c r="I29" s="244">
        <v>142</v>
      </c>
      <c r="J29" s="244">
        <v>55</v>
      </c>
      <c r="K29" s="244">
        <v>37</v>
      </c>
      <c r="L29" s="244">
        <v>86</v>
      </c>
      <c r="M29" s="244">
        <v>30</v>
      </c>
      <c r="N29" s="244">
        <v>10</v>
      </c>
      <c r="O29" s="244">
        <v>33</v>
      </c>
      <c r="P29" s="245">
        <v>111</v>
      </c>
      <c r="Q29" s="245">
        <v>22</v>
      </c>
      <c r="R29" s="245">
        <v>146</v>
      </c>
      <c r="S29" s="244">
        <v>15</v>
      </c>
      <c r="T29" s="244">
        <v>83</v>
      </c>
      <c r="U29" s="244">
        <v>48</v>
      </c>
      <c r="V29" s="244">
        <v>398</v>
      </c>
      <c r="W29" s="244">
        <v>95</v>
      </c>
      <c r="X29" s="244">
        <v>146</v>
      </c>
      <c r="Y29" s="244">
        <v>157</v>
      </c>
      <c r="Z29" s="244">
        <v>47</v>
      </c>
      <c r="AA29" s="244">
        <v>31</v>
      </c>
      <c r="AB29" s="244">
        <v>16</v>
      </c>
      <c r="AC29" s="244">
        <v>31</v>
      </c>
      <c r="AD29" s="244">
        <v>50</v>
      </c>
      <c r="AE29" s="244">
        <v>33</v>
      </c>
      <c r="AF29" s="245">
        <v>34</v>
      </c>
      <c r="AG29" s="245">
        <v>41</v>
      </c>
    </row>
    <row r="30" spans="1:33" ht="12.75" customHeight="1" x14ac:dyDescent="0.25">
      <c r="A30" s="86" t="s">
        <v>819</v>
      </c>
      <c r="B30" s="86">
        <v>21</v>
      </c>
      <c r="C30" s="102" t="s">
        <v>400</v>
      </c>
      <c r="D30" s="245">
        <v>39</v>
      </c>
      <c r="E30" s="244">
        <v>2</v>
      </c>
      <c r="F30" s="244">
        <v>1</v>
      </c>
      <c r="G30" s="244">
        <v>1</v>
      </c>
      <c r="H30" s="244">
        <v>11</v>
      </c>
      <c r="I30" s="244">
        <v>8</v>
      </c>
      <c r="J30" s="244">
        <v>3</v>
      </c>
      <c r="K30" s="244" t="s">
        <v>1413</v>
      </c>
      <c r="L30" s="244">
        <v>1</v>
      </c>
      <c r="M30" s="244" t="s">
        <v>1413</v>
      </c>
      <c r="N30" s="244">
        <v>3</v>
      </c>
      <c r="O30" s="244" t="s">
        <v>1413</v>
      </c>
      <c r="P30" s="245">
        <v>1</v>
      </c>
      <c r="Q30" s="245">
        <v>2</v>
      </c>
      <c r="R30" s="245">
        <v>4</v>
      </c>
      <c r="S30" s="245" t="s">
        <v>1413</v>
      </c>
      <c r="T30" s="244">
        <v>2</v>
      </c>
      <c r="U30" s="244">
        <v>2</v>
      </c>
      <c r="V30" s="244">
        <v>6</v>
      </c>
      <c r="W30" s="244">
        <v>1</v>
      </c>
      <c r="X30" s="244">
        <v>3</v>
      </c>
      <c r="Y30" s="244">
        <v>2</v>
      </c>
      <c r="Z30" s="244">
        <v>2</v>
      </c>
      <c r="AA30" s="244">
        <v>2</v>
      </c>
      <c r="AB30" s="244" t="s">
        <v>1413</v>
      </c>
      <c r="AC30" s="245" t="s">
        <v>1413</v>
      </c>
      <c r="AD30" s="244">
        <v>2</v>
      </c>
      <c r="AE30" s="244">
        <v>2</v>
      </c>
      <c r="AF30" s="245" t="s">
        <v>1413</v>
      </c>
      <c r="AG30" s="245">
        <v>3</v>
      </c>
    </row>
    <row r="31" spans="1:33" ht="12.75" customHeight="1" x14ac:dyDescent="0.25">
      <c r="A31" s="86" t="s">
        <v>821</v>
      </c>
      <c r="B31" s="86">
        <v>23</v>
      </c>
      <c r="C31" s="67" t="s">
        <v>1081</v>
      </c>
      <c r="D31" s="245">
        <v>81</v>
      </c>
      <c r="E31" s="244">
        <v>7</v>
      </c>
      <c r="F31" s="244">
        <v>5</v>
      </c>
      <c r="G31" s="244">
        <v>2</v>
      </c>
      <c r="H31" s="244">
        <v>9</v>
      </c>
      <c r="I31" s="244">
        <v>5</v>
      </c>
      <c r="J31" s="244">
        <v>1</v>
      </c>
      <c r="K31" s="244">
        <v>3</v>
      </c>
      <c r="L31" s="244">
        <v>6</v>
      </c>
      <c r="M31" s="244">
        <v>2</v>
      </c>
      <c r="N31" s="244">
        <v>3</v>
      </c>
      <c r="O31" s="244" t="s">
        <v>1413</v>
      </c>
      <c r="P31" s="245">
        <v>3</v>
      </c>
      <c r="Q31" s="245" t="s">
        <v>1413</v>
      </c>
      <c r="R31" s="245">
        <v>10</v>
      </c>
      <c r="S31" s="245" t="s">
        <v>1413</v>
      </c>
      <c r="T31" s="244">
        <v>9</v>
      </c>
      <c r="U31" s="244">
        <v>1</v>
      </c>
      <c r="V31" s="244">
        <v>21</v>
      </c>
      <c r="W31" s="244">
        <v>6</v>
      </c>
      <c r="X31" s="244">
        <v>14</v>
      </c>
      <c r="Y31" s="244">
        <v>1</v>
      </c>
      <c r="Z31" s="244">
        <v>5</v>
      </c>
      <c r="AA31" s="244">
        <v>1</v>
      </c>
      <c r="AB31" s="244">
        <v>4</v>
      </c>
      <c r="AC31" s="245" t="s">
        <v>1413</v>
      </c>
      <c r="AD31" s="244">
        <v>1</v>
      </c>
      <c r="AE31" s="244">
        <v>4</v>
      </c>
      <c r="AF31" s="245">
        <v>4</v>
      </c>
      <c r="AG31" s="245">
        <v>6</v>
      </c>
    </row>
    <row r="32" spans="1:33" ht="12.75" customHeight="1" x14ac:dyDescent="0.25">
      <c r="A32" s="86" t="s">
        <v>823</v>
      </c>
      <c r="B32" s="86">
        <v>24</v>
      </c>
      <c r="C32" s="67" t="s">
        <v>406</v>
      </c>
      <c r="D32" s="245">
        <v>607</v>
      </c>
      <c r="E32" s="244">
        <v>55</v>
      </c>
      <c r="F32" s="244">
        <v>34</v>
      </c>
      <c r="G32" s="244">
        <v>21</v>
      </c>
      <c r="H32" s="244">
        <v>106</v>
      </c>
      <c r="I32" s="244">
        <v>68</v>
      </c>
      <c r="J32" s="244">
        <v>26</v>
      </c>
      <c r="K32" s="244">
        <v>12</v>
      </c>
      <c r="L32" s="244">
        <v>16</v>
      </c>
      <c r="M32" s="244">
        <v>25</v>
      </c>
      <c r="N32" s="244">
        <v>5</v>
      </c>
      <c r="O32" s="244" t="s">
        <v>1413</v>
      </c>
      <c r="P32" s="245">
        <v>31</v>
      </c>
      <c r="Q32" s="245">
        <v>5</v>
      </c>
      <c r="R32" s="245">
        <v>85</v>
      </c>
      <c r="S32" s="244">
        <v>8</v>
      </c>
      <c r="T32" s="244">
        <v>54</v>
      </c>
      <c r="U32" s="244">
        <v>23</v>
      </c>
      <c r="V32" s="244">
        <v>136</v>
      </c>
      <c r="W32" s="244">
        <v>51</v>
      </c>
      <c r="X32" s="244">
        <v>55</v>
      </c>
      <c r="Y32" s="244">
        <v>30</v>
      </c>
      <c r="Z32" s="244">
        <v>38</v>
      </c>
      <c r="AA32" s="244">
        <v>26</v>
      </c>
      <c r="AB32" s="244">
        <v>12</v>
      </c>
      <c r="AC32" s="244">
        <v>10</v>
      </c>
      <c r="AD32" s="244">
        <v>34</v>
      </c>
      <c r="AE32" s="244">
        <v>19</v>
      </c>
      <c r="AF32" s="245">
        <v>26</v>
      </c>
      <c r="AG32" s="245">
        <v>16</v>
      </c>
    </row>
    <row r="33" spans="1:33" ht="12.75" customHeight="1" x14ac:dyDescent="0.25">
      <c r="A33" s="86" t="s">
        <v>825</v>
      </c>
      <c r="B33" s="86">
        <v>25</v>
      </c>
      <c r="C33" s="102" t="s">
        <v>408</v>
      </c>
      <c r="D33" s="245">
        <v>2018</v>
      </c>
      <c r="E33" s="244">
        <v>318</v>
      </c>
      <c r="F33" s="244">
        <v>169</v>
      </c>
      <c r="G33" s="244">
        <v>149</v>
      </c>
      <c r="H33" s="244">
        <v>304</v>
      </c>
      <c r="I33" s="244">
        <v>232</v>
      </c>
      <c r="J33" s="244">
        <v>44</v>
      </c>
      <c r="K33" s="244">
        <v>28</v>
      </c>
      <c r="L33" s="244">
        <v>199</v>
      </c>
      <c r="M33" s="244">
        <v>14</v>
      </c>
      <c r="N33" s="244">
        <v>15</v>
      </c>
      <c r="O33" s="244">
        <v>61</v>
      </c>
      <c r="P33" s="245">
        <v>195</v>
      </c>
      <c r="Q33" s="245">
        <v>14</v>
      </c>
      <c r="R33" s="245">
        <v>121</v>
      </c>
      <c r="S33" s="244">
        <v>16</v>
      </c>
      <c r="T33" s="244">
        <v>80</v>
      </c>
      <c r="U33" s="244">
        <v>25</v>
      </c>
      <c r="V33" s="244">
        <v>496</v>
      </c>
      <c r="W33" s="244">
        <v>212</v>
      </c>
      <c r="X33" s="244">
        <v>165</v>
      </c>
      <c r="Y33" s="244">
        <v>119</v>
      </c>
      <c r="Z33" s="244">
        <v>106</v>
      </c>
      <c r="AA33" s="244">
        <v>69</v>
      </c>
      <c r="AB33" s="244">
        <v>37</v>
      </c>
      <c r="AC33" s="244">
        <v>25</v>
      </c>
      <c r="AD33" s="244">
        <v>54</v>
      </c>
      <c r="AE33" s="244">
        <v>22</v>
      </c>
      <c r="AF33" s="245">
        <v>58</v>
      </c>
      <c r="AG33" s="245">
        <v>16</v>
      </c>
    </row>
    <row r="34" spans="1:33" ht="12.75" customHeight="1" x14ac:dyDescent="0.25">
      <c r="A34" s="86" t="s">
        <v>826</v>
      </c>
      <c r="B34" s="86">
        <v>26</v>
      </c>
      <c r="C34" s="67" t="s">
        <v>410</v>
      </c>
      <c r="D34" s="245">
        <v>21</v>
      </c>
      <c r="E34" s="244" t="s">
        <v>1413</v>
      </c>
      <c r="F34" s="244" t="s">
        <v>1413</v>
      </c>
      <c r="G34" s="244" t="s">
        <v>1413</v>
      </c>
      <c r="H34" s="244">
        <v>2</v>
      </c>
      <c r="I34" s="244">
        <v>1</v>
      </c>
      <c r="J34" s="244" t="s">
        <v>1413</v>
      </c>
      <c r="K34" s="244">
        <v>1</v>
      </c>
      <c r="L34" s="244">
        <v>1</v>
      </c>
      <c r="M34" s="244" t="s">
        <v>1413</v>
      </c>
      <c r="N34" s="244">
        <v>2</v>
      </c>
      <c r="O34" s="244">
        <v>10</v>
      </c>
      <c r="P34" s="245">
        <v>2</v>
      </c>
      <c r="Q34" s="245">
        <v>1</v>
      </c>
      <c r="R34" s="245" t="s">
        <v>1413</v>
      </c>
      <c r="S34" s="245" t="s">
        <v>1413</v>
      </c>
      <c r="T34" s="245" t="s">
        <v>1413</v>
      </c>
      <c r="U34" s="245" t="s">
        <v>1413</v>
      </c>
      <c r="V34" s="245" t="s">
        <v>1413</v>
      </c>
      <c r="W34" s="245" t="s">
        <v>1413</v>
      </c>
      <c r="X34" s="245" t="s">
        <v>1413</v>
      </c>
      <c r="Y34" s="245" t="s">
        <v>1413</v>
      </c>
      <c r="Z34" s="245" t="s">
        <v>1413</v>
      </c>
      <c r="AA34" s="245" t="s">
        <v>1413</v>
      </c>
      <c r="AB34" s="245" t="s">
        <v>1413</v>
      </c>
      <c r="AC34" s="245" t="s">
        <v>1413</v>
      </c>
      <c r="AD34" s="244">
        <v>1</v>
      </c>
      <c r="AE34" s="245" t="s">
        <v>1413</v>
      </c>
      <c r="AF34" s="245">
        <v>1</v>
      </c>
      <c r="AG34" s="245">
        <v>1</v>
      </c>
    </row>
    <row r="35" spans="1:33" ht="12.75" customHeight="1" x14ac:dyDescent="0.25">
      <c r="A35" s="86" t="s">
        <v>828</v>
      </c>
      <c r="B35" s="86">
        <v>33</v>
      </c>
      <c r="C35" s="67" t="s">
        <v>616</v>
      </c>
      <c r="D35" s="245">
        <v>750</v>
      </c>
      <c r="E35" s="244">
        <v>2</v>
      </c>
      <c r="F35" s="244">
        <v>2</v>
      </c>
      <c r="G35" s="244" t="s">
        <v>1413</v>
      </c>
      <c r="H35" s="244">
        <v>91</v>
      </c>
      <c r="I35" s="244">
        <v>91</v>
      </c>
      <c r="J35" s="244" t="s">
        <v>1413</v>
      </c>
      <c r="K35" s="244" t="s">
        <v>1413</v>
      </c>
      <c r="L35" s="244">
        <v>132</v>
      </c>
      <c r="M35" s="244">
        <v>6</v>
      </c>
      <c r="N35" s="244" t="s">
        <v>1413</v>
      </c>
      <c r="O35" s="244">
        <v>12</v>
      </c>
      <c r="P35" s="245">
        <v>86</v>
      </c>
      <c r="Q35" s="245" t="s">
        <v>1413</v>
      </c>
      <c r="R35" s="245">
        <v>72</v>
      </c>
      <c r="S35" s="245" t="s">
        <v>1413</v>
      </c>
      <c r="T35" s="244">
        <v>72</v>
      </c>
      <c r="U35" s="245" t="s">
        <v>1413</v>
      </c>
      <c r="V35" s="244">
        <v>310</v>
      </c>
      <c r="W35" s="244">
        <v>192</v>
      </c>
      <c r="X35" s="244">
        <v>3</v>
      </c>
      <c r="Y35" s="244">
        <v>115</v>
      </c>
      <c r="Z35" s="244">
        <v>30</v>
      </c>
      <c r="AA35" s="244">
        <v>30</v>
      </c>
      <c r="AB35" s="245" t="s">
        <v>1413</v>
      </c>
      <c r="AC35" s="245" t="s">
        <v>1413</v>
      </c>
      <c r="AD35" s="244">
        <v>9</v>
      </c>
      <c r="AE35" s="245" t="s">
        <v>1413</v>
      </c>
      <c r="AF35" s="245" t="s">
        <v>1413</v>
      </c>
      <c r="AG35" s="245" t="s">
        <v>1413</v>
      </c>
    </row>
    <row r="36" spans="1:33" ht="12.75" customHeight="1" x14ac:dyDescent="0.25">
      <c r="A36" s="86" t="s">
        <v>830</v>
      </c>
      <c r="B36" s="86">
        <v>39</v>
      </c>
      <c r="C36" s="102" t="s">
        <v>435</v>
      </c>
      <c r="D36" s="245">
        <v>9917</v>
      </c>
      <c r="E36" s="244">
        <v>1364</v>
      </c>
      <c r="F36" s="244">
        <v>410</v>
      </c>
      <c r="G36" s="244">
        <v>954</v>
      </c>
      <c r="H36" s="244">
        <v>1122</v>
      </c>
      <c r="I36" s="244">
        <v>593</v>
      </c>
      <c r="J36" s="244">
        <v>343</v>
      </c>
      <c r="K36" s="244">
        <v>186</v>
      </c>
      <c r="L36" s="244">
        <v>647</v>
      </c>
      <c r="M36" s="244">
        <v>366</v>
      </c>
      <c r="N36" s="244">
        <v>67</v>
      </c>
      <c r="O36" s="244">
        <v>331</v>
      </c>
      <c r="P36" s="245">
        <v>1108</v>
      </c>
      <c r="Q36" s="245">
        <v>244</v>
      </c>
      <c r="R36" s="245">
        <v>817</v>
      </c>
      <c r="S36" s="244">
        <v>116</v>
      </c>
      <c r="T36" s="244">
        <v>424</v>
      </c>
      <c r="U36" s="244">
        <v>277</v>
      </c>
      <c r="V36" s="244">
        <v>2206</v>
      </c>
      <c r="W36" s="244">
        <v>568</v>
      </c>
      <c r="X36" s="244">
        <v>982</v>
      </c>
      <c r="Y36" s="244">
        <v>656</v>
      </c>
      <c r="Z36" s="244">
        <v>438</v>
      </c>
      <c r="AA36" s="244">
        <v>300</v>
      </c>
      <c r="AB36" s="244">
        <v>138</v>
      </c>
      <c r="AC36" s="244">
        <v>95</v>
      </c>
      <c r="AD36" s="244">
        <v>417</v>
      </c>
      <c r="AE36" s="244">
        <v>202</v>
      </c>
      <c r="AF36" s="245">
        <v>300</v>
      </c>
      <c r="AG36" s="245">
        <v>193</v>
      </c>
    </row>
    <row r="37" spans="1:33" ht="18.75" customHeight="1" x14ac:dyDescent="0.25">
      <c r="A37" s="86"/>
      <c r="B37" s="86"/>
      <c r="C37" s="473" t="s">
        <v>1005</v>
      </c>
      <c r="D37" s="473"/>
      <c r="E37" s="473"/>
      <c r="F37" s="473"/>
      <c r="G37" s="473"/>
      <c r="H37" s="473"/>
      <c r="I37" s="473"/>
      <c r="J37" s="473"/>
      <c r="K37" s="473"/>
      <c r="L37" s="473"/>
      <c r="M37" s="473"/>
      <c r="N37" s="473"/>
      <c r="O37" s="473"/>
      <c r="P37" s="473"/>
      <c r="Q37" s="473"/>
      <c r="R37" s="473"/>
      <c r="S37" s="473"/>
      <c r="T37" s="473"/>
      <c r="U37" s="473"/>
      <c r="V37" s="473"/>
      <c r="W37" s="473"/>
      <c r="X37" s="473"/>
      <c r="Y37" s="473"/>
      <c r="Z37" s="473"/>
      <c r="AA37" s="473"/>
      <c r="AB37" s="473"/>
      <c r="AC37" s="473"/>
      <c r="AD37" s="473"/>
      <c r="AE37" s="473"/>
      <c r="AF37" s="473"/>
      <c r="AG37" s="473"/>
    </row>
    <row r="38" spans="1:33" ht="12.75" customHeight="1" x14ac:dyDescent="0.25">
      <c r="A38" s="86" t="s">
        <v>409</v>
      </c>
      <c r="B38" s="86">
        <v>40</v>
      </c>
      <c r="C38" s="67" t="s">
        <v>437</v>
      </c>
      <c r="D38" s="248">
        <v>1</v>
      </c>
      <c r="E38" s="245" t="s">
        <v>1413</v>
      </c>
      <c r="F38" s="245" t="s">
        <v>1413</v>
      </c>
      <c r="G38" s="245" t="s">
        <v>1413</v>
      </c>
      <c r="H38" s="245" t="s">
        <v>1413</v>
      </c>
      <c r="I38" s="245" t="s">
        <v>1413</v>
      </c>
      <c r="J38" s="245" t="s">
        <v>1413</v>
      </c>
      <c r="K38" s="245" t="s">
        <v>1413</v>
      </c>
      <c r="L38" s="245" t="s">
        <v>1413</v>
      </c>
      <c r="M38" s="245" t="s">
        <v>1413</v>
      </c>
      <c r="N38" s="245" t="s">
        <v>1413</v>
      </c>
      <c r="O38" s="245" t="s">
        <v>1413</v>
      </c>
      <c r="P38" s="245" t="s">
        <v>1413</v>
      </c>
      <c r="Q38" s="245" t="s">
        <v>1413</v>
      </c>
      <c r="R38" s="245" t="s">
        <v>1413</v>
      </c>
      <c r="S38" s="245" t="s">
        <v>1413</v>
      </c>
      <c r="T38" s="245" t="s">
        <v>1413</v>
      </c>
      <c r="U38" s="245" t="s">
        <v>1413</v>
      </c>
      <c r="V38" s="245" t="s">
        <v>1413</v>
      </c>
      <c r="W38" s="245" t="s">
        <v>1413</v>
      </c>
      <c r="X38" s="245" t="s">
        <v>1413</v>
      </c>
      <c r="Y38" s="245" t="s">
        <v>1413</v>
      </c>
      <c r="Z38" s="245" t="s">
        <v>1413</v>
      </c>
      <c r="AA38" s="245" t="s">
        <v>1413</v>
      </c>
      <c r="AB38" s="245" t="s">
        <v>1413</v>
      </c>
      <c r="AC38" s="245" t="s">
        <v>1413</v>
      </c>
      <c r="AD38" s="245" t="s">
        <v>1413</v>
      </c>
      <c r="AE38" s="245" t="s">
        <v>1413</v>
      </c>
      <c r="AF38" s="248">
        <v>1</v>
      </c>
      <c r="AG38" s="245" t="s">
        <v>1413</v>
      </c>
    </row>
    <row r="39" spans="1:33" ht="12.75" customHeight="1" x14ac:dyDescent="0.25">
      <c r="A39" s="86" t="s">
        <v>424</v>
      </c>
      <c r="B39" s="86">
        <v>41</v>
      </c>
      <c r="C39" s="67" t="s">
        <v>400</v>
      </c>
      <c r="D39" s="248">
        <v>1</v>
      </c>
      <c r="E39" s="245" t="s">
        <v>1413</v>
      </c>
      <c r="F39" s="245" t="s">
        <v>1413</v>
      </c>
      <c r="G39" s="245" t="s">
        <v>1413</v>
      </c>
      <c r="H39" s="245" t="s">
        <v>1413</v>
      </c>
      <c r="I39" s="245" t="s">
        <v>1413</v>
      </c>
      <c r="J39" s="245" t="s">
        <v>1413</v>
      </c>
      <c r="K39" s="245" t="s">
        <v>1413</v>
      </c>
      <c r="L39" s="245" t="s">
        <v>1413</v>
      </c>
      <c r="M39" s="245" t="s">
        <v>1413</v>
      </c>
      <c r="N39" s="245" t="s">
        <v>1413</v>
      </c>
      <c r="O39" s="243">
        <v>1</v>
      </c>
      <c r="P39" s="245" t="s">
        <v>1413</v>
      </c>
      <c r="Q39" s="245" t="s">
        <v>1413</v>
      </c>
      <c r="R39" s="245" t="s">
        <v>1413</v>
      </c>
      <c r="S39" s="245" t="s">
        <v>1413</v>
      </c>
      <c r="T39" s="245" t="s">
        <v>1413</v>
      </c>
      <c r="U39" s="245" t="s">
        <v>1413</v>
      </c>
      <c r="V39" s="245" t="s">
        <v>1413</v>
      </c>
      <c r="W39" s="245" t="s">
        <v>1413</v>
      </c>
      <c r="X39" s="245" t="s">
        <v>1413</v>
      </c>
      <c r="Y39" s="245" t="s">
        <v>1413</v>
      </c>
      <c r="Z39" s="245" t="s">
        <v>1413</v>
      </c>
      <c r="AA39" s="245" t="s">
        <v>1413</v>
      </c>
      <c r="AB39" s="245" t="s">
        <v>1413</v>
      </c>
      <c r="AC39" s="245" t="s">
        <v>1413</v>
      </c>
      <c r="AD39" s="245" t="s">
        <v>1413</v>
      </c>
      <c r="AE39" s="245" t="s">
        <v>1413</v>
      </c>
      <c r="AF39" s="245" t="s">
        <v>1413</v>
      </c>
      <c r="AG39" s="245" t="s">
        <v>1413</v>
      </c>
    </row>
    <row r="40" spans="1:33" ht="12.75" customHeight="1" x14ac:dyDescent="0.25">
      <c r="A40" s="86" t="s">
        <v>426</v>
      </c>
      <c r="B40" s="86">
        <v>42</v>
      </c>
      <c r="C40" s="102" t="s">
        <v>438</v>
      </c>
      <c r="D40" s="245" t="s">
        <v>1413</v>
      </c>
      <c r="E40" s="245" t="s">
        <v>1413</v>
      </c>
      <c r="F40" s="245" t="s">
        <v>1413</v>
      </c>
      <c r="G40" s="245" t="s">
        <v>1413</v>
      </c>
      <c r="H40" s="245" t="s">
        <v>1413</v>
      </c>
      <c r="I40" s="245" t="s">
        <v>1413</v>
      </c>
      <c r="J40" s="245" t="s">
        <v>1413</v>
      </c>
      <c r="K40" s="245" t="s">
        <v>1413</v>
      </c>
      <c r="L40" s="245" t="s">
        <v>1413</v>
      </c>
      <c r="M40" s="245" t="s">
        <v>1413</v>
      </c>
      <c r="N40" s="245" t="s">
        <v>1413</v>
      </c>
      <c r="O40" s="245" t="s">
        <v>1413</v>
      </c>
      <c r="P40" s="245" t="s">
        <v>1413</v>
      </c>
      <c r="Q40" s="245" t="s">
        <v>1413</v>
      </c>
      <c r="R40" s="245" t="s">
        <v>1413</v>
      </c>
      <c r="S40" s="245" t="s">
        <v>1413</v>
      </c>
      <c r="T40" s="245" t="s">
        <v>1413</v>
      </c>
      <c r="U40" s="245" t="s">
        <v>1413</v>
      </c>
      <c r="V40" s="245" t="s">
        <v>1413</v>
      </c>
      <c r="W40" s="245" t="s">
        <v>1413</v>
      </c>
      <c r="X40" s="245" t="s">
        <v>1413</v>
      </c>
      <c r="Y40" s="245" t="s">
        <v>1413</v>
      </c>
      <c r="Z40" s="245" t="s">
        <v>1413</v>
      </c>
      <c r="AA40" s="245" t="s">
        <v>1413</v>
      </c>
      <c r="AB40" s="245" t="s">
        <v>1413</v>
      </c>
      <c r="AC40" s="245" t="s">
        <v>1413</v>
      </c>
      <c r="AD40" s="245" t="s">
        <v>1413</v>
      </c>
      <c r="AE40" s="245" t="s">
        <v>1413</v>
      </c>
      <c r="AF40" s="245" t="s">
        <v>1413</v>
      </c>
      <c r="AG40" s="245" t="s">
        <v>1413</v>
      </c>
    </row>
    <row r="41" spans="1:33" ht="12.75" customHeight="1" x14ac:dyDescent="0.25">
      <c r="A41" s="86" t="s">
        <v>428</v>
      </c>
      <c r="B41" s="86">
        <v>50</v>
      </c>
      <c r="C41" s="67" t="s">
        <v>415</v>
      </c>
      <c r="D41" s="248">
        <v>68</v>
      </c>
      <c r="E41" s="243">
        <v>1</v>
      </c>
      <c r="F41" s="243">
        <v>1</v>
      </c>
      <c r="G41" s="245" t="s">
        <v>1413</v>
      </c>
      <c r="H41" s="243">
        <v>3</v>
      </c>
      <c r="I41" s="243">
        <v>2</v>
      </c>
      <c r="J41" s="245" t="s">
        <v>1413</v>
      </c>
      <c r="K41" s="243">
        <v>1</v>
      </c>
      <c r="L41" s="243">
        <v>3</v>
      </c>
      <c r="M41" s="243">
        <v>1</v>
      </c>
      <c r="N41" s="243">
        <v>1</v>
      </c>
      <c r="O41" s="243">
        <v>2</v>
      </c>
      <c r="P41" s="248">
        <v>8</v>
      </c>
      <c r="Q41" s="245" t="s">
        <v>1413</v>
      </c>
      <c r="R41" s="248">
        <v>8</v>
      </c>
      <c r="S41" s="243">
        <v>2</v>
      </c>
      <c r="T41" s="243">
        <v>4</v>
      </c>
      <c r="U41" s="243">
        <v>2</v>
      </c>
      <c r="V41" s="243">
        <v>41</v>
      </c>
      <c r="W41" s="243">
        <v>16</v>
      </c>
      <c r="X41" s="243">
        <v>20</v>
      </c>
      <c r="Y41" s="243">
        <v>5</v>
      </c>
      <c r="Z41" s="245" t="s">
        <v>1413</v>
      </c>
      <c r="AA41" s="245" t="s">
        <v>1413</v>
      </c>
      <c r="AB41" s="245" t="s">
        <v>1413</v>
      </c>
      <c r="AC41" s="245" t="s">
        <v>1413</v>
      </c>
      <c r="AD41" s="245" t="s">
        <v>1413</v>
      </c>
      <c r="AE41" s="245" t="s">
        <v>1413</v>
      </c>
      <c r="AF41" s="245" t="s">
        <v>1413</v>
      </c>
      <c r="AG41" s="245" t="s">
        <v>1413</v>
      </c>
    </row>
    <row r="42" spans="1:33" ht="18.75" customHeight="1" x14ac:dyDescent="0.25">
      <c r="A42" s="86"/>
      <c r="B42" s="86"/>
      <c r="C42" s="477" t="s">
        <v>618</v>
      </c>
      <c r="D42" s="477"/>
      <c r="E42" s="477"/>
      <c r="F42" s="477"/>
      <c r="G42" s="477"/>
      <c r="H42" s="477"/>
      <c r="I42" s="477"/>
      <c r="J42" s="477"/>
      <c r="K42" s="477"/>
      <c r="L42" s="477"/>
      <c r="M42" s="477"/>
      <c r="N42" s="477"/>
      <c r="O42" s="477"/>
      <c r="P42" s="477"/>
      <c r="Q42" s="477"/>
      <c r="R42" s="477"/>
      <c r="S42" s="477"/>
      <c r="T42" s="477"/>
      <c r="U42" s="477"/>
      <c r="V42" s="477"/>
      <c r="W42" s="477"/>
      <c r="X42" s="477"/>
      <c r="Y42" s="477"/>
      <c r="Z42" s="477"/>
      <c r="AA42" s="477"/>
      <c r="AB42" s="477"/>
      <c r="AC42" s="477"/>
      <c r="AD42" s="477"/>
      <c r="AE42" s="477"/>
      <c r="AF42" s="477"/>
      <c r="AG42" s="477"/>
    </row>
    <row r="43" spans="1:33" ht="12.75" customHeight="1" x14ac:dyDescent="0.25">
      <c r="A43" s="86"/>
      <c r="B43" s="86"/>
      <c r="C43" s="457" t="s">
        <v>1765</v>
      </c>
      <c r="D43" s="457"/>
      <c r="E43" s="457"/>
      <c r="F43" s="457"/>
      <c r="G43" s="457"/>
      <c r="H43" s="457"/>
      <c r="I43" s="457"/>
      <c r="J43" s="457"/>
      <c r="K43" s="457"/>
      <c r="L43" s="457"/>
      <c r="M43" s="457"/>
      <c r="N43" s="457"/>
      <c r="O43" s="457"/>
      <c r="P43" s="457"/>
      <c r="Q43" s="457"/>
      <c r="R43" s="457"/>
      <c r="S43" s="457"/>
      <c r="T43" s="457"/>
      <c r="U43" s="457"/>
      <c r="V43" s="457"/>
      <c r="W43" s="457"/>
      <c r="X43" s="457"/>
      <c r="Y43" s="457"/>
      <c r="Z43" s="457"/>
      <c r="AA43" s="457"/>
      <c r="AB43" s="457"/>
      <c r="AC43" s="457"/>
      <c r="AD43" s="457"/>
      <c r="AE43" s="457"/>
      <c r="AF43" s="457"/>
      <c r="AG43" s="457"/>
    </row>
    <row r="44" spans="1:33" ht="12.75" customHeight="1" x14ac:dyDescent="0.25">
      <c r="A44" s="86" t="s">
        <v>430</v>
      </c>
      <c r="B44" s="86"/>
      <c r="C44" s="102" t="s">
        <v>1082</v>
      </c>
      <c r="D44" s="245">
        <v>8563</v>
      </c>
      <c r="E44" s="244">
        <v>773</v>
      </c>
      <c r="F44" s="244">
        <v>478</v>
      </c>
      <c r="G44" s="244">
        <v>295</v>
      </c>
      <c r="H44" s="244">
        <v>760</v>
      </c>
      <c r="I44" s="244">
        <v>460</v>
      </c>
      <c r="J44" s="244">
        <v>156</v>
      </c>
      <c r="K44" s="244">
        <v>144</v>
      </c>
      <c r="L44" s="244">
        <v>984</v>
      </c>
      <c r="M44" s="244">
        <v>223</v>
      </c>
      <c r="N44" s="244">
        <v>57</v>
      </c>
      <c r="O44" s="244">
        <v>230</v>
      </c>
      <c r="P44" s="245">
        <v>909</v>
      </c>
      <c r="Q44" s="245">
        <v>180</v>
      </c>
      <c r="R44" s="245">
        <v>727</v>
      </c>
      <c r="S44" s="244">
        <v>108</v>
      </c>
      <c r="T44" s="244">
        <v>457</v>
      </c>
      <c r="U44" s="244">
        <v>162</v>
      </c>
      <c r="V44" s="244">
        <v>2178</v>
      </c>
      <c r="W44" s="244">
        <v>747</v>
      </c>
      <c r="X44" s="244">
        <v>812</v>
      </c>
      <c r="Y44" s="244">
        <v>619</v>
      </c>
      <c r="Z44" s="244">
        <v>312</v>
      </c>
      <c r="AA44" s="244">
        <v>207</v>
      </c>
      <c r="AB44" s="244">
        <v>105</v>
      </c>
      <c r="AC44" s="244">
        <v>128</v>
      </c>
      <c r="AD44" s="244">
        <v>498</v>
      </c>
      <c r="AE44" s="244">
        <v>211</v>
      </c>
      <c r="AF44" s="245">
        <v>170</v>
      </c>
      <c r="AG44" s="245">
        <v>223</v>
      </c>
    </row>
    <row r="45" spans="1:33" ht="12.75" customHeight="1" x14ac:dyDescent="0.25">
      <c r="A45" s="86" t="s">
        <v>432</v>
      </c>
      <c r="B45" s="86"/>
      <c r="C45" s="101" t="s">
        <v>1083</v>
      </c>
      <c r="D45" s="245">
        <v>452</v>
      </c>
      <c r="E45" s="244">
        <v>68</v>
      </c>
      <c r="F45" s="244">
        <v>22</v>
      </c>
      <c r="G45" s="244">
        <v>46</v>
      </c>
      <c r="H45" s="244">
        <v>20</v>
      </c>
      <c r="I45" s="244">
        <v>11</v>
      </c>
      <c r="J45" s="244">
        <v>5</v>
      </c>
      <c r="K45" s="244">
        <v>4</v>
      </c>
      <c r="L45" s="244">
        <v>27</v>
      </c>
      <c r="M45" s="244">
        <v>30</v>
      </c>
      <c r="N45" s="245" t="s">
        <v>1413</v>
      </c>
      <c r="O45" s="244">
        <v>3</v>
      </c>
      <c r="P45" s="245">
        <v>63</v>
      </c>
      <c r="Q45" s="245">
        <v>1</v>
      </c>
      <c r="R45" s="245">
        <v>18</v>
      </c>
      <c r="S45" s="244">
        <v>3</v>
      </c>
      <c r="T45" s="244">
        <v>6</v>
      </c>
      <c r="U45" s="244">
        <v>9</v>
      </c>
      <c r="V45" s="244">
        <v>134</v>
      </c>
      <c r="W45" s="244">
        <v>19</v>
      </c>
      <c r="X45" s="244">
        <v>69</v>
      </c>
      <c r="Y45" s="244">
        <v>46</v>
      </c>
      <c r="Z45" s="244">
        <v>29</v>
      </c>
      <c r="AA45" s="244">
        <v>28</v>
      </c>
      <c r="AB45" s="244">
        <v>1</v>
      </c>
      <c r="AC45" s="245" t="s">
        <v>1413</v>
      </c>
      <c r="AD45" s="244">
        <v>12</v>
      </c>
      <c r="AE45" s="244">
        <v>24</v>
      </c>
      <c r="AF45" s="245">
        <v>18</v>
      </c>
      <c r="AG45" s="245">
        <v>5</v>
      </c>
    </row>
    <row r="46" spans="1:33" ht="12.75" customHeight="1" x14ac:dyDescent="0.25">
      <c r="A46" s="86" t="s">
        <v>573</v>
      </c>
      <c r="B46" s="86"/>
      <c r="C46" s="102" t="s">
        <v>625</v>
      </c>
      <c r="D46" s="245">
        <v>4275</v>
      </c>
      <c r="E46" s="244">
        <v>574</v>
      </c>
      <c r="F46" s="244">
        <v>295</v>
      </c>
      <c r="G46" s="244">
        <v>279</v>
      </c>
      <c r="H46" s="244">
        <v>644</v>
      </c>
      <c r="I46" s="244">
        <v>355</v>
      </c>
      <c r="J46" s="244">
        <v>161</v>
      </c>
      <c r="K46" s="244">
        <v>128</v>
      </c>
      <c r="L46" s="244">
        <v>529</v>
      </c>
      <c r="M46" s="244">
        <v>156</v>
      </c>
      <c r="N46" s="244">
        <v>17</v>
      </c>
      <c r="O46" s="244">
        <v>156</v>
      </c>
      <c r="P46" s="245">
        <v>303</v>
      </c>
      <c r="Q46" s="245">
        <v>91</v>
      </c>
      <c r="R46" s="245">
        <v>345</v>
      </c>
      <c r="S46" s="244">
        <v>31</v>
      </c>
      <c r="T46" s="244">
        <v>219</v>
      </c>
      <c r="U46" s="244">
        <v>95</v>
      </c>
      <c r="V46" s="244">
        <v>891</v>
      </c>
      <c r="W46" s="244">
        <v>218</v>
      </c>
      <c r="X46" s="244">
        <v>420</v>
      </c>
      <c r="Y46" s="244">
        <v>253</v>
      </c>
      <c r="Z46" s="244">
        <v>127</v>
      </c>
      <c r="AA46" s="244">
        <v>88</v>
      </c>
      <c r="AB46" s="244">
        <v>39</v>
      </c>
      <c r="AC46" s="244">
        <v>32</v>
      </c>
      <c r="AD46" s="244">
        <v>161</v>
      </c>
      <c r="AE46" s="244">
        <v>58</v>
      </c>
      <c r="AF46" s="245">
        <v>93</v>
      </c>
      <c r="AG46" s="245">
        <v>98</v>
      </c>
    </row>
    <row r="47" spans="1:33" ht="12.75" customHeight="1" x14ac:dyDescent="0.25">
      <c r="A47" s="86" t="s">
        <v>413</v>
      </c>
      <c r="B47" s="86"/>
      <c r="C47" s="67" t="s">
        <v>627</v>
      </c>
      <c r="D47" s="245">
        <v>187</v>
      </c>
      <c r="E47" s="244">
        <v>12</v>
      </c>
      <c r="F47" s="244">
        <v>4</v>
      </c>
      <c r="G47" s="244">
        <v>8</v>
      </c>
      <c r="H47" s="244">
        <v>19</v>
      </c>
      <c r="I47" s="244">
        <v>17</v>
      </c>
      <c r="J47" s="244">
        <v>1</v>
      </c>
      <c r="K47" s="244">
        <v>1</v>
      </c>
      <c r="L47" s="244">
        <v>29</v>
      </c>
      <c r="M47" s="244">
        <v>13</v>
      </c>
      <c r="N47" s="245" t="s">
        <v>1413</v>
      </c>
      <c r="O47" s="244">
        <v>2</v>
      </c>
      <c r="P47" s="245">
        <v>16</v>
      </c>
      <c r="Q47" s="245">
        <v>5</v>
      </c>
      <c r="R47" s="245">
        <v>15</v>
      </c>
      <c r="S47" s="244">
        <v>3</v>
      </c>
      <c r="T47" s="244">
        <v>7</v>
      </c>
      <c r="U47" s="244">
        <v>5</v>
      </c>
      <c r="V47" s="244">
        <v>42</v>
      </c>
      <c r="W47" s="244">
        <v>19</v>
      </c>
      <c r="X47" s="244">
        <v>10</v>
      </c>
      <c r="Y47" s="244">
        <v>13</v>
      </c>
      <c r="Z47" s="244">
        <v>6</v>
      </c>
      <c r="AA47" s="244">
        <v>4</v>
      </c>
      <c r="AB47" s="244">
        <v>2</v>
      </c>
      <c r="AC47" s="244">
        <v>2</v>
      </c>
      <c r="AD47" s="244">
        <v>12</v>
      </c>
      <c r="AE47" s="244">
        <v>6</v>
      </c>
      <c r="AF47" s="245">
        <v>6</v>
      </c>
      <c r="AG47" s="245">
        <v>2</v>
      </c>
    </row>
    <row r="48" spans="1:33" ht="12.75" customHeight="1" x14ac:dyDescent="0.25">
      <c r="A48" s="86" t="s">
        <v>724</v>
      </c>
      <c r="B48" s="86"/>
      <c r="C48" s="102" t="s">
        <v>629</v>
      </c>
      <c r="D48" s="245">
        <v>227</v>
      </c>
      <c r="E48" s="244">
        <v>11</v>
      </c>
      <c r="F48" s="244">
        <v>2</v>
      </c>
      <c r="G48" s="244">
        <v>9</v>
      </c>
      <c r="H48" s="244">
        <v>24</v>
      </c>
      <c r="I48" s="244">
        <v>11</v>
      </c>
      <c r="J48" s="244">
        <v>9</v>
      </c>
      <c r="K48" s="244">
        <v>4</v>
      </c>
      <c r="L48" s="244">
        <v>24</v>
      </c>
      <c r="M48" s="244">
        <v>9</v>
      </c>
      <c r="N48" s="244">
        <v>1</v>
      </c>
      <c r="O48" s="244">
        <v>6</v>
      </c>
      <c r="P48" s="245">
        <v>27</v>
      </c>
      <c r="Q48" s="245">
        <v>1</v>
      </c>
      <c r="R48" s="245">
        <v>17</v>
      </c>
      <c r="S48" s="244" t="s">
        <v>1413</v>
      </c>
      <c r="T48" s="244">
        <v>15</v>
      </c>
      <c r="U48" s="244">
        <v>2</v>
      </c>
      <c r="V48" s="244">
        <v>74</v>
      </c>
      <c r="W48" s="244">
        <v>19</v>
      </c>
      <c r="X48" s="244">
        <v>16</v>
      </c>
      <c r="Y48" s="244">
        <v>39</v>
      </c>
      <c r="Z48" s="244">
        <v>13</v>
      </c>
      <c r="AA48" s="244">
        <v>9</v>
      </c>
      <c r="AB48" s="244">
        <v>4</v>
      </c>
      <c r="AC48" s="244">
        <v>2</v>
      </c>
      <c r="AD48" s="244">
        <v>10</v>
      </c>
      <c r="AE48" s="244">
        <v>3</v>
      </c>
      <c r="AF48" s="245">
        <v>3</v>
      </c>
      <c r="AG48" s="245">
        <v>2</v>
      </c>
    </row>
    <row r="49" spans="1:33" ht="12.75" customHeight="1" x14ac:dyDescent="0.25">
      <c r="A49" s="86" t="s">
        <v>725</v>
      </c>
      <c r="B49" s="86"/>
      <c r="C49" s="67" t="s">
        <v>637</v>
      </c>
      <c r="D49" s="245">
        <v>525</v>
      </c>
      <c r="E49" s="244">
        <v>44</v>
      </c>
      <c r="F49" s="244">
        <v>24</v>
      </c>
      <c r="G49" s="244">
        <v>20</v>
      </c>
      <c r="H49" s="244">
        <v>56</v>
      </c>
      <c r="I49" s="244">
        <v>35</v>
      </c>
      <c r="J49" s="244">
        <v>11</v>
      </c>
      <c r="K49" s="244">
        <v>10</v>
      </c>
      <c r="L49" s="244">
        <v>54</v>
      </c>
      <c r="M49" s="244">
        <v>41</v>
      </c>
      <c r="N49" s="244">
        <v>3</v>
      </c>
      <c r="O49" s="244">
        <v>33</v>
      </c>
      <c r="P49" s="245">
        <v>67</v>
      </c>
      <c r="Q49" s="245">
        <v>9</v>
      </c>
      <c r="R49" s="245">
        <v>36</v>
      </c>
      <c r="S49" s="244">
        <v>2</v>
      </c>
      <c r="T49" s="244">
        <v>26</v>
      </c>
      <c r="U49" s="244">
        <v>8</v>
      </c>
      <c r="V49" s="244">
        <v>98</v>
      </c>
      <c r="W49" s="244">
        <v>33</v>
      </c>
      <c r="X49" s="244">
        <v>25</v>
      </c>
      <c r="Y49" s="244">
        <v>40</v>
      </c>
      <c r="Z49" s="244">
        <v>38</v>
      </c>
      <c r="AA49" s="244">
        <v>21</v>
      </c>
      <c r="AB49" s="244">
        <v>17</v>
      </c>
      <c r="AC49" s="244">
        <v>3</v>
      </c>
      <c r="AD49" s="244">
        <v>20</v>
      </c>
      <c r="AE49" s="244">
        <v>2</v>
      </c>
      <c r="AF49" s="245">
        <v>15</v>
      </c>
      <c r="AG49" s="245">
        <v>6</v>
      </c>
    </row>
    <row r="50" spans="1:33" ht="12.75" customHeight="1" x14ac:dyDescent="0.25">
      <c r="A50" s="86" t="s">
        <v>726</v>
      </c>
      <c r="B50" s="86"/>
      <c r="C50" s="102" t="s">
        <v>1084</v>
      </c>
      <c r="D50" s="245">
        <v>1900</v>
      </c>
      <c r="E50" s="244">
        <v>233</v>
      </c>
      <c r="F50" s="244">
        <v>118</v>
      </c>
      <c r="G50" s="244">
        <v>115</v>
      </c>
      <c r="H50" s="244">
        <v>282</v>
      </c>
      <c r="I50" s="244">
        <v>174</v>
      </c>
      <c r="J50" s="244">
        <v>65</v>
      </c>
      <c r="K50" s="244">
        <v>43</v>
      </c>
      <c r="L50" s="244">
        <v>152</v>
      </c>
      <c r="M50" s="244">
        <v>77</v>
      </c>
      <c r="N50" s="244">
        <v>21</v>
      </c>
      <c r="O50" s="244">
        <v>77</v>
      </c>
      <c r="P50" s="245">
        <v>136</v>
      </c>
      <c r="Q50" s="245">
        <v>35</v>
      </c>
      <c r="R50" s="245">
        <v>166</v>
      </c>
      <c r="S50" s="244">
        <v>28</v>
      </c>
      <c r="T50" s="244">
        <v>90</v>
      </c>
      <c r="U50" s="244">
        <v>48</v>
      </c>
      <c r="V50" s="244">
        <v>379</v>
      </c>
      <c r="W50" s="244">
        <v>114</v>
      </c>
      <c r="X50" s="244">
        <v>191</v>
      </c>
      <c r="Y50" s="244">
        <v>74</v>
      </c>
      <c r="Z50" s="244">
        <v>117</v>
      </c>
      <c r="AA50" s="244">
        <v>75</v>
      </c>
      <c r="AB50" s="244">
        <v>42</v>
      </c>
      <c r="AC50" s="244">
        <v>17</v>
      </c>
      <c r="AD50" s="244">
        <v>92</v>
      </c>
      <c r="AE50" s="244">
        <v>42</v>
      </c>
      <c r="AF50" s="245">
        <v>45</v>
      </c>
      <c r="AG50" s="245">
        <v>29</v>
      </c>
    </row>
    <row r="51" spans="1:33" ht="12.75" customHeight="1" x14ac:dyDescent="0.25">
      <c r="A51" s="86" t="s">
        <v>728</v>
      </c>
      <c r="B51" s="86"/>
      <c r="C51" s="67" t="s">
        <v>1085</v>
      </c>
      <c r="D51" s="245">
        <v>4794</v>
      </c>
      <c r="E51" s="244">
        <v>305</v>
      </c>
      <c r="F51" s="244">
        <v>123</v>
      </c>
      <c r="G51" s="244">
        <v>182</v>
      </c>
      <c r="H51" s="244">
        <v>725</v>
      </c>
      <c r="I51" s="244">
        <v>404</v>
      </c>
      <c r="J51" s="244">
        <v>190</v>
      </c>
      <c r="K51" s="244">
        <v>131</v>
      </c>
      <c r="L51" s="244">
        <v>426</v>
      </c>
      <c r="M51" s="244">
        <v>133</v>
      </c>
      <c r="N51" s="244">
        <v>58</v>
      </c>
      <c r="O51" s="244">
        <v>132</v>
      </c>
      <c r="P51" s="245">
        <v>412</v>
      </c>
      <c r="Q51" s="245">
        <v>65</v>
      </c>
      <c r="R51" s="245">
        <v>548</v>
      </c>
      <c r="S51" s="244">
        <v>44</v>
      </c>
      <c r="T51" s="244">
        <v>318</v>
      </c>
      <c r="U51" s="244">
        <v>186</v>
      </c>
      <c r="V51" s="244">
        <v>1116</v>
      </c>
      <c r="W51" s="244">
        <v>382</v>
      </c>
      <c r="X51" s="244">
        <v>402</v>
      </c>
      <c r="Y51" s="244">
        <v>332</v>
      </c>
      <c r="Z51" s="244">
        <v>293</v>
      </c>
      <c r="AA51" s="244">
        <v>221</v>
      </c>
      <c r="AB51" s="244">
        <v>72</v>
      </c>
      <c r="AC51" s="244">
        <v>83</v>
      </c>
      <c r="AD51" s="244">
        <v>159</v>
      </c>
      <c r="AE51" s="244">
        <v>116</v>
      </c>
      <c r="AF51" s="245">
        <v>154</v>
      </c>
      <c r="AG51" s="245">
        <v>69</v>
      </c>
    </row>
    <row r="52" spans="1:33" ht="12.75" customHeight="1" x14ac:dyDescent="0.25">
      <c r="A52" s="86" t="s">
        <v>730</v>
      </c>
      <c r="B52" s="86"/>
      <c r="C52" s="102" t="s">
        <v>1843</v>
      </c>
      <c r="D52" s="245" t="s">
        <v>1413</v>
      </c>
      <c r="E52" s="245" t="s">
        <v>1413</v>
      </c>
      <c r="F52" s="245" t="s">
        <v>1413</v>
      </c>
      <c r="G52" s="245" t="s">
        <v>1413</v>
      </c>
      <c r="H52" s="245" t="s">
        <v>1413</v>
      </c>
      <c r="I52" s="245" t="s">
        <v>1413</v>
      </c>
      <c r="J52" s="245" t="s">
        <v>1413</v>
      </c>
      <c r="K52" s="245" t="s">
        <v>1413</v>
      </c>
      <c r="L52" s="245" t="s">
        <v>1413</v>
      </c>
      <c r="M52" s="245" t="s">
        <v>1413</v>
      </c>
      <c r="N52" s="245" t="s">
        <v>1413</v>
      </c>
      <c r="O52" s="245" t="s">
        <v>1413</v>
      </c>
      <c r="P52" s="245" t="s">
        <v>1413</v>
      </c>
      <c r="Q52" s="245" t="s">
        <v>1413</v>
      </c>
      <c r="R52" s="245" t="s">
        <v>1413</v>
      </c>
      <c r="S52" s="245" t="s">
        <v>1413</v>
      </c>
      <c r="T52" s="245" t="s">
        <v>1413</v>
      </c>
      <c r="U52" s="245" t="s">
        <v>1413</v>
      </c>
      <c r="V52" s="245" t="s">
        <v>1413</v>
      </c>
      <c r="W52" s="245" t="s">
        <v>1413</v>
      </c>
      <c r="X52" s="245" t="s">
        <v>1413</v>
      </c>
      <c r="Y52" s="245" t="s">
        <v>1413</v>
      </c>
      <c r="Z52" s="245" t="s">
        <v>1413</v>
      </c>
      <c r="AA52" s="245" t="s">
        <v>1413</v>
      </c>
      <c r="AB52" s="245" t="s">
        <v>1413</v>
      </c>
      <c r="AC52" s="245" t="s">
        <v>1413</v>
      </c>
      <c r="AD52" s="244" t="s">
        <v>1413</v>
      </c>
      <c r="AE52" s="244" t="s">
        <v>1413</v>
      </c>
      <c r="AF52" s="244" t="s">
        <v>1413</v>
      </c>
      <c r="AG52" s="244" t="s">
        <v>1413</v>
      </c>
    </row>
    <row r="53" spans="1:33" ht="39" customHeight="1" x14ac:dyDescent="0.25">
      <c r="A53" s="86" t="s">
        <v>617</v>
      </c>
      <c r="B53" s="86"/>
      <c r="C53" s="315" t="s">
        <v>1786</v>
      </c>
      <c r="D53" s="245">
        <v>677</v>
      </c>
      <c r="E53" s="244">
        <v>19</v>
      </c>
      <c r="F53" s="244">
        <v>12</v>
      </c>
      <c r="G53" s="244">
        <v>7</v>
      </c>
      <c r="H53" s="244">
        <v>43</v>
      </c>
      <c r="I53" s="244">
        <v>25</v>
      </c>
      <c r="J53" s="244">
        <v>13</v>
      </c>
      <c r="K53" s="244">
        <v>5</v>
      </c>
      <c r="L53" s="244">
        <v>62</v>
      </c>
      <c r="M53" s="244">
        <v>21</v>
      </c>
      <c r="N53" s="244">
        <v>8</v>
      </c>
      <c r="O53" s="244">
        <v>89</v>
      </c>
      <c r="P53" s="245">
        <v>55</v>
      </c>
      <c r="Q53" s="245">
        <v>2</v>
      </c>
      <c r="R53" s="245">
        <v>48</v>
      </c>
      <c r="S53" s="244">
        <v>5</v>
      </c>
      <c r="T53" s="244">
        <v>30</v>
      </c>
      <c r="U53" s="244">
        <v>13</v>
      </c>
      <c r="V53" s="244">
        <v>192</v>
      </c>
      <c r="W53" s="244">
        <v>72</v>
      </c>
      <c r="X53" s="244">
        <v>43</v>
      </c>
      <c r="Y53" s="244">
        <v>77</v>
      </c>
      <c r="Z53" s="244">
        <v>19</v>
      </c>
      <c r="AA53" s="244">
        <v>14</v>
      </c>
      <c r="AB53" s="244">
        <v>5</v>
      </c>
      <c r="AC53" s="244">
        <v>8</v>
      </c>
      <c r="AD53" s="244">
        <v>37</v>
      </c>
      <c r="AE53" s="244">
        <v>14</v>
      </c>
      <c r="AF53" s="245">
        <v>35</v>
      </c>
      <c r="AG53" s="245">
        <v>25</v>
      </c>
    </row>
    <row r="54" spans="1:33" ht="12.75" customHeight="1" x14ac:dyDescent="0.25">
      <c r="A54" s="86" t="s">
        <v>731</v>
      </c>
      <c r="B54" s="86"/>
      <c r="C54" s="102" t="s">
        <v>642</v>
      </c>
      <c r="D54" s="245">
        <v>623</v>
      </c>
      <c r="E54" s="244">
        <v>51</v>
      </c>
      <c r="F54" s="244">
        <v>19</v>
      </c>
      <c r="G54" s="244">
        <v>32</v>
      </c>
      <c r="H54" s="244">
        <v>56</v>
      </c>
      <c r="I54" s="244">
        <v>38</v>
      </c>
      <c r="J54" s="244">
        <v>12</v>
      </c>
      <c r="K54" s="244">
        <v>6</v>
      </c>
      <c r="L54" s="244">
        <v>141</v>
      </c>
      <c r="M54" s="244">
        <v>42</v>
      </c>
      <c r="N54" s="244">
        <v>4</v>
      </c>
      <c r="O54" s="244">
        <v>91</v>
      </c>
      <c r="P54" s="245">
        <v>20</v>
      </c>
      <c r="Q54" s="245">
        <v>2</v>
      </c>
      <c r="R54" s="245">
        <v>27</v>
      </c>
      <c r="S54" s="244">
        <v>9</v>
      </c>
      <c r="T54" s="244">
        <v>9</v>
      </c>
      <c r="U54" s="244">
        <v>9</v>
      </c>
      <c r="V54" s="244">
        <v>120</v>
      </c>
      <c r="W54" s="244">
        <v>54</v>
      </c>
      <c r="X54" s="244">
        <v>24</v>
      </c>
      <c r="Y54" s="244">
        <v>42</v>
      </c>
      <c r="Z54" s="244">
        <v>26</v>
      </c>
      <c r="AA54" s="244">
        <v>20</v>
      </c>
      <c r="AB54" s="244">
        <v>6</v>
      </c>
      <c r="AC54" s="244">
        <v>2</v>
      </c>
      <c r="AD54" s="244">
        <v>25</v>
      </c>
      <c r="AE54" s="244">
        <v>6</v>
      </c>
      <c r="AF54" s="245">
        <v>5</v>
      </c>
      <c r="AG54" s="245">
        <v>5</v>
      </c>
    </row>
    <row r="55" spans="1:33" ht="12.75" customHeight="1" x14ac:dyDescent="0.25">
      <c r="A55" s="86" t="s">
        <v>732</v>
      </c>
      <c r="B55" s="86"/>
      <c r="C55" s="67" t="s">
        <v>1010</v>
      </c>
      <c r="D55" s="245">
        <v>36</v>
      </c>
      <c r="E55" s="244">
        <v>2</v>
      </c>
      <c r="F55" s="245" t="s">
        <v>1413</v>
      </c>
      <c r="G55" s="244">
        <v>2</v>
      </c>
      <c r="H55" s="244">
        <v>1</v>
      </c>
      <c r="I55" s="245" t="s">
        <v>1413</v>
      </c>
      <c r="J55" s="245" t="s">
        <v>1413</v>
      </c>
      <c r="K55" s="244">
        <v>1</v>
      </c>
      <c r="L55" s="244">
        <v>2</v>
      </c>
      <c r="M55" s="244">
        <v>7</v>
      </c>
      <c r="N55" s="245" t="s">
        <v>1413</v>
      </c>
      <c r="O55" s="244">
        <v>3</v>
      </c>
      <c r="P55" s="245">
        <v>4</v>
      </c>
      <c r="Q55" s="245" t="s">
        <v>1413</v>
      </c>
      <c r="R55" s="245">
        <v>1</v>
      </c>
      <c r="S55" s="244">
        <v>1</v>
      </c>
      <c r="T55" s="245" t="s">
        <v>1413</v>
      </c>
      <c r="U55" s="245" t="s">
        <v>1413</v>
      </c>
      <c r="V55" s="244">
        <v>14</v>
      </c>
      <c r="W55" s="244">
        <v>5</v>
      </c>
      <c r="X55" s="244">
        <v>6</v>
      </c>
      <c r="Y55" s="244">
        <v>3</v>
      </c>
      <c r="Z55" s="245" t="s">
        <v>1413</v>
      </c>
      <c r="AA55" s="245" t="s">
        <v>1413</v>
      </c>
      <c r="AB55" s="245" t="s">
        <v>1413</v>
      </c>
      <c r="AC55" s="245" t="s">
        <v>1413</v>
      </c>
      <c r="AD55" s="244" t="s">
        <v>1413</v>
      </c>
      <c r="AE55" s="244" t="s">
        <v>1413</v>
      </c>
      <c r="AF55" s="245">
        <v>1</v>
      </c>
      <c r="AG55" s="245">
        <v>1</v>
      </c>
    </row>
    <row r="56" spans="1:33" ht="12.75" customHeight="1" x14ac:dyDescent="0.25">
      <c r="A56" s="86" t="s">
        <v>733</v>
      </c>
      <c r="B56" s="86"/>
      <c r="C56" s="102" t="s">
        <v>1086</v>
      </c>
      <c r="D56" s="245">
        <v>10745</v>
      </c>
      <c r="E56" s="244">
        <v>1066</v>
      </c>
      <c r="F56" s="244">
        <v>458</v>
      </c>
      <c r="G56" s="244">
        <v>608</v>
      </c>
      <c r="H56" s="244">
        <v>1551</v>
      </c>
      <c r="I56" s="244">
        <v>928</v>
      </c>
      <c r="J56" s="244">
        <v>372</v>
      </c>
      <c r="K56" s="244">
        <v>251</v>
      </c>
      <c r="L56" s="244">
        <v>889</v>
      </c>
      <c r="M56" s="244">
        <v>174</v>
      </c>
      <c r="N56" s="244">
        <v>103</v>
      </c>
      <c r="O56" s="244">
        <v>105</v>
      </c>
      <c r="P56" s="245">
        <v>980</v>
      </c>
      <c r="Q56" s="245">
        <v>170</v>
      </c>
      <c r="R56" s="245">
        <v>1035</v>
      </c>
      <c r="S56" s="244">
        <v>145</v>
      </c>
      <c r="T56" s="244">
        <v>556</v>
      </c>
      <c r="U56" s="244">
        <v>334</v>
      </c>
      <c r="V56" s="244">
        <v>2870</v>
      </c>
      <c r="W56" s="244">
        <v>805</v>
      </c>
      <c r="X56" s="244">
        <v>1022</v>
      </c>
      <c r="Y56" s="244">
        <v>1043</v>
      </c>
      <c r="Z56" s="244">
        <v>607</v>
      </c>
      <c r="AA56" s="244">
        <v>364</v>
      </c>
      <c r="AB56" s="244">
        <v>243</v>
      </c>
      <c r="AC56" s="244">
        <v>117</v>
      </c>
      <c r="AD56" s="244">
        <v>429</v>
      </c>
      <c r="AE56" s="244">
        <v>172</v>
      </c>
      <c r="AF56" s="245">
        <v>311</v>
      </c>
      <c r="AG56" s="245">
        <v>166</v>
      </c>
    </row>
    <row r="57" spans="1:33" ht="12.75" customHeight="1" x14ac:dyDescent="0.25">
      <c r="A57" s="86" t="s">
        <v>734</v>
      </c>
      <c r="B57" s="86"/>
      <c r="C57" s="101" t="s">
        <v>1087</v>
      </c>
      <c r="D57" s="245">
        <v>2921</v>
      </c>
      <c r="E57" s="244">
        <v>333</v>
      </c>
      <c r="F57" s="244">
        <v>160</v>
      </c>
      <c r="G57" s="244">
        <v>173</v>
      </c>
      <c r="H57" s="244">
        <v>344</v>
      </c>
      <c r="I57" s="244">
        <v>230</v>
      </c>
      <c r="J57" s="244">
        <v>64</v>
      </c>
      <c r="K57" s="244">
        <v>50</v>
      </c>
      <c r="L57" s="244">
        <v>199</v>
      </c>
      <c r="M57" s="244">
        <v>35</v>
      </c>
      <c r="N57" s="244">
        <v>25</v>
      </c>
      <c r="O57" s="244">
        <v>102</v>
      </c>
      <c r="P57" s="245">
        <v>223</v>
      </c>
      <c r="Q57" s="245">
        <v>47</v>
      </c>
      <c r="R57" s="245">
        <v>296</v>
      </c>
      <c r="S57" s="244">
        <v>57</v>
      </c>
      <c r="T57" s="244">
        <v>142</v>
      </c>
      <c r="U57" s="244">
        <v>97</v>
      </c>
      <c r="V57" s="244">
        <v>860</v>
      </c>
      <c r="W57" s="244">
        <v>290</v>
      </c>
      <c r="X57" s="244">
        <v>288</v>
      </c>
      <c r="Y57" s="244">
        <v>282</v>
      </c>
      <c r="Z57" s="244">
        <v>153</v>
      </c>
      <c r="AA57" s="244">
        <v>98</v>
      </c>
      <c r="AB57" s="244">
        <v>55</v>
      </c>
      <c r="AC57" s="244">
        <v>30</v>
      </c>
      <c r="AD57" s="244">
        <v>107</v>
      </c>
      <c r="AE57" s="244">
        <v>38</v>
      </c>
      <c r="AF57" s="245">
        <v>84</v>
      </c>
      <c r="AG57" s="245">
        <v>45</v>
      </c>
    </row>
    <row r="58" spans="1:33" ht="12.75" customHeight="1" x14ac:dyDescent="0.25">
      <c r="A58" s="86" t="s">
        <v>735</v>
      </c>
      <c r="B58" s="86"/>
      <c r="C58" s="122" t="s">
        <v>1088</v>
      </c>
      <c r="D58" s="245">
        <v>7824</v>
      </c>
      <c r="E58" s="244">
        <v>733</v>
      </c>
      <c r="F58" s="244">
        <v>298</v>
      </c>
      <c r="G58" s="244">
        <v>435</v>
      </c>
      <c r="H58" s="244">
        <v>1207</v>
      </c>
      <c r="I58" s="244">
        <v>698</v>
      </c>
      <c r="J58" s="244">
        <v>308</v>
      </c>
      <c r="K58" s="244">
        <v>201</v>
      </c>
      <c r="L58" s="244">
        <v>690</v>
      </c>
      <c r="M58" s="244">
        <v>139</v>
      </c>
      <c r="N58" s="244">
        <v>78</v>
      </c>
      <c r="O58" s="244">
        <v>3</v>
      </c>
      <c r="P58" s="245">
        <v>757</v>
      </c>
      <c r="Q58" s="245">
        <v>123</v>
      </c>
      <c r="R58" s="245">
        <v>739</v>
      </c>
      <c r="S58" s="244">
        <v>88</v>
      </c>
      <c r="T58" s="244">
        <v>414</v>
      </c>
      <c r="U58" s="244">
        <v>237</v>
      </c>
      <c r="V58" s="244">
        <v>2010</v>
      </c>
      <c r="W58" s="244">
        <v>515</v>
      </c>
      <c r="X58" s="244">
        <v>734</v>
      </c>
      <c r="Y58" s="244">
        <v>761</v>
      </c>
      <c r="Z58" s="244">
        <v>454</v>
      </c>
      <c r="AA58" s="244">
        <v>266</v>
      </c>
      <c r="AB58" s="244">
        <v>188</v>
      </c>
      <c r="AC58" s="244">
        <v>87</v>
      </c>
      <c r="AD58" s="244">
        <v>322</v>
      </c>
      <c r="AE58" s="244">
        <v>134</v>
      </c>
      <c r="AF58" s="245">
        <v>227</v>
      </c>
      <c r="AG58" s="245">
        <v>121</v>
      </c>
    </row>
    <row r="59" spans="1:33" ht="12.75" customHeight="1" x14ac:dyDescent="0.25">
      <c r="A59" s="86" t="s">
        <v>736</v>
      </c>
      <c r="B59" s="86"/>
      <c r="C59" s="70" t="s">
        <v>648</v>
      </c>
      <c r="D59" s="245">
        <v>306</v>
      </c>
      <c r="E59" s="244">
        <v>46</v>
      </c>
      <c r="F59" s="244">
        <v>32</v>
      </c>
      <c r="G59" s="244">
        <v>14</v>
      </c>
      <c r="H59" s="244">
        <v>59</v>
      </c>
      <c r="I59" s="244">
        <v>34</v>
      </c>
      <c r="J59" s="244">
        <v>17</v>
      </c>
      <c r="K59" s="244">
        <v>8</v>
      </c>
      <c r="L59" s="244">
        <v>30</v>
      </c>
      <c r="M59" s="244">
        <v>8</v>
      </c>
      <c r="N59" s="244">
        <v>3</v>
      </c>
      <c r="O59" s="244">
        <v>9</v>
      </c>
      <c r="P59" s="245">
        <v>26</v>
      </c>
      <c r="Q59" s="245">
        <v>5</v>
      </c>
      <c r="R59" s="245">
        <v>13</v>
      </c>
      <c r="S59" s="244">
        <v>3</v>
      </c>
      <c r="T59" s="244">
        <v>8</v>
      </c>
      <c r="U59" s="244">
        <v>2</v>
      </c>
      <c r="V59" s="244">
        <v>51</v>
      </c>
      <c r="W59" s="244">
        <v>21</v>
      </c>
      <c r="X59" s="244">
        <v>18</v>
      </c>
      <c r="Y59" s="244">
        <v>12</v>
      </c>
      <c r="Z59" s="244">
        <v>14</v>
      </c>
      <c r="AA59" s="244">
        <v>6</v>
      </c>
      <c r="AB59" s="244">
        <v>8</v>
      </c>
      <c r="AC59" s="244">
        <v>3</v>
      </c>
      <c r="AD59" s="244">
        <v>16</v>
      </c>
      <c r="AE59" s="244">
        <v>3</v>
      </c>
      <c r="AF59" s="245">
        <v>11</v>
      </c>
      <c r="AG59" s="245">
        <v>9</v>
      </c>
    </row>
    <row r="60" spans="1:33" ht="12.75" customHeight="1" x14ac:dyDescent="0.25">
      <c r="A60" s="86" t="s">
        <v>737</v>
      </c>
      <c r="B60" s="86"/>
      <c r="C60" s="343" t="s">
        <v>650</v>
      </c>
      <c r="D60" s="245">
        <v>63</v>
      </c>
      <c r="E60" s="244">
        <v>7</v>
      </c>
      <c r="F60" s="244">
        <v>4</v>
      </c>
      <c r="G60" s="244">
        <v>3</v>
      </c>
      <c r="H60" s="244">
        <v>7</v>
      </c>
      <c r="I60" s="244">
        <v>6</v>
      </c>
      <c r="J60" s="244">
        <v>1</v>
      </c>
      <c r="K60" s="245" t="s">
        <v>1413</v>
      </c>
      <c r="L60" s="245" t="s">
        <v>1413</v>
      </c>
      <c r="M60" s="244">
        <v>2</v>
      </c>
      <c r="N60" s="245" t="s">
        <v>1413</v>
      </c>
      <c r="O60" s="244">
        <v>1</v>
      </c>
      <c r="P60" s="245">
        <v>14</v>
      </c>
      <c r="Q60" s="245">
        <v>1</v>
      </c>
      <c r="R60" s="245">
        <v>5</v>
      </c>
      <c r="S60" s="245" t="s">
        <v>1413</v>
      </c>
      <c r="T60" s="244">
        <v>3</v>
      </c>
      <c r="U60" s="244">
        <v>2</v>
      </c>
      <c r="V60" s="244">
        <v>16</v>
      </c>
      <c r="W60" s="244">
        <v>8</v>
      </c>
      <c r="X60" s="244">
        <v>7</v>
      </c>
      <c r="Y60" s="244">
        <v>1</v>
      </c>
      <c r="Z60" s="244">
        <v>6</v>
      </c>
      <c r="AA60" s="244">
        <v>5</v>
      </c>
      <c r="AB60" s="244">
        <v>1</v>
      </c>
      <c r="AC60" s="244">
        <v>1</v>
      </c>
      <c r="AD60" s="244" t="s">
        <v>1413</v>
      </c>
      <c r="AE60" s="244">
        <v>1</v>
      </c>
      <c r="AF60" s="245">
        <v>2</v>
      </c>
      <c r="AG60" s="244" t="s">
        <v>1413</v>
      </c>
    </row>
    <row r="61" spans="1:33" ht="12.75" customHeight="1" x14ac:dyDescent="0.25">
      <c r="A61" s="86" t="s">
        <v>738</v>
      </c>
      <c r="B61" s="86"/>
      <c r="C61" s="70" t="s">
        <v>652</v>
      </c>
      <c r="D61" s="245">
        <v>78</v>
      </c>
      <c r="E61" s="244">
        <v>15</v>
      </c>
      <c r="F61" s="244">
        <v>3</v>
      </c>
      <c r="G61" s="244">
        <v>12</v>
      </c>
      <c r="H61" s="244">
        <v>8</v>
      </c>
      <c r="I61" s="244">
        <v>1</v>
      </c>
      <c r="J61" s="244">
        <v>3</v>
      </c>
      <c r="K61" s="244">
        <v>4</v>
      </c>
      <c r="L61" s="244">
        <v>6</v>
      </c>
      <c r="M61" s="244">
        <v>6</v>
      </c>
      <c r="N61" s="245" t="s">
        <v>1413</v>
      </c>
      <c r="O61" s="244">
        <v>1</v>
      </c>
      <c r="P61" s="245">
        <v>27</v>
      </c>
      <c r="Q61" s="245">
        <v>3</v>
      </c>
      <c r="R61" s="245">
        <v>4</v>
      </c>
      <c r="S61" s="244">
        <v>1</v>
      </c>
      <c r="T61" s="244">
        <v>2</v>
      </c>
      <c r="U61" s="244">
        <v>1</v>
      </c>
      <c r="V61" s="244">
        <v>5</v>
      </c>
      <c r="W61" s="244">
        <v>2</v>
      </c>
      <c r="X61" s="244">
        <v>2</v>
      </c>
      <c r="Y61" s="244">
        <v>1</v>
      </c>
      <c r="Z61" s="245" t="s">
        <v>1413</v>
      </c>
      <c r="AA61" s="245" t="s">
        <v>1413</v>
      </c>
      <c r="AB61" s="245" t="s">
        <v>1413</v>
      </c>
      <c r="AC61" s="244">
        <v>2</v>
      </c>
      <c r="AD61" s="244" t="s">
        <v>1413</v>
      </c>
      <c r="AE61" s="244" t="s">
        <v>1413</v>
      </c>
      <c r="AF61" s="245">
        <v>1</v>
      </c>
      <c r="AG61" s="244" t="s">
        <v>1413</v>
      </c>
    </row>
    <row r="62" spans="1:33" ht="12.75" customHeight="1" x14ac:dyDescent="0.25">
      <c r="A62" s="86" t="s">
        <v>739</v>
      </c>
      <c r="B62" s="86"/>
      <c r="C62" s="343" t="s">
        <v>925</v>
      </c>
      <c r="D62" s="245">
        <v>746</v>
      </c>
      <c r="E62" s="244">
        <v>151</v>
      </c>
      <c r="F62" s="244">
        <v>49</v>
      </c>
      <c r="G62" s="244">
        <v>102</v>
      </c>
      <c r="H62" s="244">
        <v>61</v>
      </c>
      <c r="I62" s="244">
        <v>44</v>
      </c>
      <c r="J62" s="244">
        <v>10</v>
      </c>
      <c r="K62" s="244">
        <v>7</v>
      </c>
      <c r="L62" s="244">
        <v>65</v>
      </c>
      <c r="M62" s="244">
        <v>20</v>
      </c>
      <c r="N62" s="244">
        <v>5</v>
      </c>
      <c r="O62" s="244">
        <v>73</v>
      </c>
      <c r="P62" s="245">
        <v>74</v>
      </c>
      <c r="Q62" s="245">
        <v>11</v>
      </c>
      <c r="R62" s="245">
        <v>41</v>
      </c>
      <c r="S62" s="244">
        <v>6</v>
      </c>
      <c r="T62" s="244">
        <v>24</v>
      </c>
      <c r="U62" s="244">
        <v>11</v>
      </c>
      <c r="V62" s="244">
        <v>122</v>
      </c>
      <c r="W62" s="244">
        <v>33</v>
      </c>
      <c r="X62" s="244">
        <v>44</v>
      </c>
      <c r="Y62" s="244">
        <v>45</v>
      </c>
      <c r="Z62" s="244">
        <v>30</v>
      </c>
      <c r="AA62" s="244">
        <v>23</v>
      </c>
      <c r="AB62" s="244">
        <v>7</v>
      </c>
      <c r="AC62" s="244">
        <v>2</v>
      </c>
      <c r="AD62" s="244">
        <v>39</v>
      </c>
      <c r="AE62" s="244">
        <v>10</v>
      </c>
      <c r="AF62" s="245">
        <v>34</v>
      </c>
      <c r="AG62" s="245">
        <v>8</v>
      </c>
    </row>
    <row r="63" spans="1:33" ht="18.75" customHeight="1" x14ac:dyDescent="0.25">
      <c r="A63" s="86"/>
      <c r="B63" s="86"/>
      <c r="C63" s="474" t="s">
        <v>1089</v>
      </c>
      <c r="D63" s="474"/>
      <c r="E63" s="474"/>
      <c r="F63" s="474"/>
      <c r="G63" s="474"/>
      <c r="H63" s="474"/>
      <c r="I63" s="474"/>
      <c r="J63" s="474"/>
      <c r="K63" s="474"/>
      <c r="L63" s="474"/>
      <c r="M63" s="474"/>
      <c r="N63" s="474"/>
      <c r="O63" s="474"/>
      <c r="P63" s="474"/>
      <c r="Q63" s="474"/>
      <c r="R63" s="474"/>
      <c r="S63" s="474"/>
      <c r="T63" s="474"/>
      <c r="U63" s="474"/>
      <c r="V63" s="474"/>
      <c r="W63" s="474"/>
      <c r="X63" s="474"/>
      <c r="Y63" s="474"/>
      <c r="Z63" s="474"/>
      <c r="AA63" s="474"/>
      <c r="AB63" s="474"/>
      <c r="AC63" s="474"/>
      <c r="AD63" s="474"/>
      <c r="AE63" s="474"/>
      <c r="AF63" s="474"/>
      <c r="AG63" s="474"/>
    </row>
    <row r="64" spans="1:33" ht="26.25" customHeight="1" x14ac:dyDescent="0.25">
      <c r="A64" s="90" t="s">
        <v>740</v>
      </c>
      <c r="B64" s="86"/>
      <c r="C64" s="345" t="s">
        <v>1630</v>
      </c>
      <c r="D64" s="248">
        <v>839</v>
      </c>
      <c r="E64" s="243">
        <v>85</v>
      </c>
      <c r="F64" s="243">
        <v>28</v>
      </c>
      <c r="G64" s="243">
        <v>57</v>
      </c>
      <c r="H64" s="243">
        <v>92</v>
      </c>
      <c r="I64" s="243">
        <v>62</v>
      </c>
      <c r="J64" s="243">
        <v>19</v>
      </c>
      <c r="K64" s="243">
        <v>11</v>
      </c>
      <c r="L64" s="243">
        <v>115</v>
      </c>
      <c r="M64" s="243">
        <v>13</v>
      </c>
      <c r="N64" s="243">
        <v>9</v>
      </c>
      <c r="O64" s="243">
        <v>42</v>
      </c>
      <c r="P64" s="248">
        <v>78</v>
      </c>
      <c r="Q64" s="248">
        <v>7</v>
      </c>
      <c r="R64" s="248">
        <v>97</v>
      </c>
      <c r="S64" s="243">
        <v>15</v>
      </c>
      <c r="T64" s="243">
        <v>54</v>
      </c>
      <c r="U64" s="243">
        <v>28</v>
      </c>
      <c r="V64" s="243">
        <v>202</v>
      </c>
      <c r="W64" s="243">
        <v>92</v>
      </c>
      <c r="X64" s="243">
        <v>73</v>
      </c>
      <c r="Y64" s="243">
        <v>37</v>
      </c>
      <c r="Z64" s="243">
        <v>20</v>
      </c>
      <c r="AA64" s="243">
        <v>16</v>
      </c>
      <c r="AB64" s="243">
        <v>4</v>
      </c>
      <c r="AC64" s="243">
        <v>4</v>
      </c>
      <c r="AD64" s="243">
        <v>42</v>
      </c>
      <c r="AE64" s="243">
        <v>15</v>
      </c>
      <c r="AF64" s="248">
        <v>7</v>
      </c>
      <c r="AG64" s="248">
        <v>11</v>
      </c>
    </row>
    <row r="65" spans="1:33" ht="12.75" customHeight="1" x14ac:dyDescent="0.25">
      <c r="A65" s="386"/>
      <c r="B65" s="386"/>
      <c r="C65" s="386"/>
      <c r="D65" s="88"/>
      <c r="E65" s="87"/>
      <c r="F65" s="87"/>
      <c r="G65" s="87"/>
      <c r="H65" s="87"/>
      <c r="I65" s="87"/>
      <c r="J65" s="87"/>
      <c r="K65" s="87"/>
      <c r="L65" s="87"/>
      <c r="M65" s="87"/>
      <c r="N65" s="87"/>
      <c r="O65" s="87"/>
      <c r="P65" s="88"/>
      <c r="Q65" s="88"/>
      <c r="R65" s="88"/>
      <c r="S65" s="87"/>
      <c r="T65" s="87"/>
      <c r="U65" s="87"/>
      <c r="V65" s="87"/>
      <c r="W65" s="87"/>
      <c r="X65" s="87"/>
      <c r="Y65" s="87"/>
      <c r="Z65" s="87"/>
      <c r="AA65" s="87"/>
      <c r="AB65" s="87"/>
      <c r="AC65" s="87"/>
      <c r="AD65" s="87"/>
      <c r="AE65" s="87"/>
      <c r="AF65" s="88"/>
      <c r="AG65" s="88"/>
    </row>
    <row r="66" spans="1:33" ht="11.25" customHeight="1" x14ac:dyDescent="0.25">
      <c r="A66" s="363" t="s">
        <v>1090</v>
      </c>
      <c r="B66" s="93"/>
      <c r="D66" s="93"/>
      <c r="E66" s="87"/>
      <c r="F66" s="87"/>
      <c r="G66" s="87"/>
      <c r="H66" s="87"/>
      <c r="I66" s="87"/>
      <c r="J66" s="87"/>
      <c r="K66" s="87"/>
      <c r="L66" s="87"/>
      <c r="M66" s="87"/>
      <c r="N66" s="87"/>
      <c r="O66" s="87"/>
      <c r="P66" s="87"/>
      <c r="Q66" s="88"/>
      <c r="R66" s="87"/>
      <c r="S66" s="87"/>
      <c r="T66" s="87"/>
      <c r="U66" s="87"/>
      <c r="V66" s="87"/>
      <c r="W66" s="87"/>
      <c r="X66" s="87"/>
      <c r="Y66" s="87"/>
      <c r="Z66" s="87"/>
      <c r="AA66" s="87"/>
      <c r="AB66" s="87"/>
      <c r="AC66" s="87"/>
      <c r="AD66" s="87"/>
      <c r="AE66" s="87"/>
      <c r="AF66" s="87"/>
      <c r="AG66" s="88"/>
    </row>
    <row r="67" spans="1:33" ht="12.75" customHeight="1" x14ac:dyDescent="0.25">
      <c r="A67" s="93"/>
      <c r="B67" s="93"/>
      <c r="D67" s="93"/>
      <c r="E67" s="87"/>
      <c r="F67" s="87"/>
      <c r="G67" s="87"/>
      <c r="H67" s="87"/>
      <c r="I67" s="87"/>
      <c r="J67" s="87"/>
      <c r="K67" s="87"/>
      <c r="L67" s="87"/>
      <c r="M67" s="87"/>
      <c r="N67" s="87"/>
      <c r="O67" s="87"/>
      <c r="P67" s="87"/>
      <c r="Q67" s="88"/>
      <c r="R67" s="87"/>
      <c r="S67" s="87"/>
      <c r="T67" s="87"/>
      <c r="U67" s="87"/>
      <c r="V67" s="87"/>
      <c r="W67" s="87"/>
      <c r="X67" s="87"/>
      <c r="Y67" s="87"/>
      <c r="Z67" s="87"/>
      <c r="AA67" s="87"/>
      <c r="AB67" s="87"/>
      <c r="AC67" s="87"/>
      <c r="AD67" s="87"/>
      <c r="AE67" s="87"/>
      <c r="AF67" s="87"/>
      <c r="AG67" s="88"/>
    </row>
  </sheetData>
  <mergeCells count="53">
    <mergeCell ref="A1:C1"/>
    <mergeCell ref="A2:G2"/>
    <mergeCell ref="A3:A8"/>
    <mergeCell ref="C3:C8"/>
    <mergeCell ref="D3:AG3"/>
    <mergeCell ref="D4:AG4"/>
    <mergeCell ref="D5:D8"/>
    <mergeCell ref="E5:G5"/>
    <mergeCell ref="H5:K5"/>
    <mergeCell ref="L5:L8"/>
    <mergeCell ref="AA6:AB6"/>
    <mergeCell ref="W7:W8"/>
    <mergeCell ref="X7:X8"/>
    <mergeCell ref="Y7:Y8"/>
    <mergeCell ref="M5:M8"/>
    <mergeCell ref="N5:N8"/>
    <mergeCell ref="AC5:AC8"/>
    <mergeCell ref="AD5:AD8"/>
    <mergeCell ref="AE5:AE8"/>
    <mergeCell ref="AF5:AF8"/>
    <mergeCell ref="O5:O8"/>
    <mergeCell ref="P5:P8"/>
    <mergeCell ref="Q5:Q8"/>
    <mergeCell ref="R5:U5"/>
    <mergeCell ref="T7:T8"/>
    <mergeCell ref="U7:U8"/>
    <mergeCell ref="S6:U6"/>
    <mergeCell ref="V6:V8"/>
    <mergeCell ref="W6:Y6"/>
    <mergeCell ref="Z6:Z8"/>
    <mergeCell ref="V5:Y5"/>
    <mergeCell ref="Z5:AB5"/>
    <mergeCell ref="E6:E8"/>
    <mergeCell ref="F6:G6"/>
    <mergeCell ref="H6:H8"/>
    <mergeCell ref="I6:K6"/>
    <mergeCell ref="R6:R8"/>
    <mergeCell ref="C42:AG42"/>
    <mergeCell ref="C43:AG43"/>
    <mergeCell ref="C63:AG63"/>
    <mergeCell ref="AA7:AA8"/>
    <mergeCell ref="AB7:AB8"/>
    <mergeCell ref="C10:AG10"/>
    <mergeCell ref="C17:AG17"/>
    <mergeCell ref="C18:AG18"/>
    <mergeCell ref="C37:AG37"/>
    <mergeCell ref="F7:F8"/>
    <mergeCell ref="G7:G8"/>
    <mergeCell ref="I7:I8"/>
    <mergeCell ref="J7:J8"/>
    <mergeCell ref="K7:K8"/>
    <mergeCell ref="S7:S8"/>
    <mergeCell ref="AG5:AG8"/>
  </mergeCells>
  <hyperlinks>
    <hyperlink ref="A1" location="Inhaltsübersicht!A1" display="zur Inhaltsübersicht"/>
  </hyperlinks>
  <pageMargins left="0.59055118110236227" right="0.59055118110236227" top="0.39370078740157483" bottom="0.59055118110236227" header="0.39370078740157483" footer="0.39370078740157483"/>
  <pageSetup paperSize="9" scale="68" firstPageNumber="62" fitToWidth="4" fitToHeight="4" pageOrder="overThenDown" orientation="portrait" useFirstPageNumber="1" r:id="rId1"/>
  <headerFooter alignWithMargins="0"/>
  <colBreaks count="2" manualBreakCount="2">
    <brk id="7" max="73" man="1"/>
    <brk id="23" max="73"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107"/>
  <sheetViews>
    <sheetView zoomScaleNormal="100" zoomScaleSheetLayoutView="100" workbookViewId="0">
      <pane xSplit="3" ySplit="7" topLeftCell="D8" activePane="bottomRight" state="frozen"/>
      <selection sqref="A1:N1"/>
      <selection pane="topRight" sqref="A1:N1"/>
      <selection pane="bottomLeft" sqref="A1:N1"/>
      <selection pane="bottomRight" sqref="A1:C1"/>
    </sheetView>
  </sheetViews>
  <sheetFormatPr baseColWidth="10" defaultColWidth="11.44140625" defaultRowHeight="13.2" x14ac:dyDescent="0.25"/>
  <cols>
    <col min="1" max="1" width="3.88671875" style="80" customWidth="1"/>
    <col min="2" max="2" width="73.6640625" style="80" customWidth="1"/>
    <col min="3" max="3" width="9.109375" style="80" customWidth="1"/>
    <col min="4" max="33" width="13.88671875" style="80" customWidth="1"/>
    <col min="34" max="16384" width="11.44140625" style="80"/>
  </cols>
  <sheetData>
    <row r="1" spans="1:33" s="83" customFormat="1" x14ac:dyDescent="0.25">
      <c r="A1" s="461" t="s">
        <v>185</v>
      </c>
      <c r="B1" s="461"/>
      <c r="C1" s="461"/>
      <c r="D1" s="81"/>
      <c r="E1" s="81"/>
      <c r="F1" s="81"/>
      <c r="G1" s="81"/>
      <c r="H1" s="146"/>
      <c r="R1" s="81"/>
      <c r="S1" s="81"/>
      <c r="T1" s="81"/>
      <c r="U1" s="81"/>
      <c r="V1" s="81"/>
      <c r="W1" s="81"/>
      <c r="X1" s="146"/>
    </row>
    <row r="2" spans="1:33" s="83" customFormat="1" ht="15" customHeight="1" x14ac:dyDescent="0.25">
      <c r="A2" s="508" t="s">
        <v>1958</v>
      </c>
      <c r="B2" s="508"/>
      <c r="C2" s="508"/>
      <c r="D2" s="508"/>
      <c r="E2" s="81"/>
      <c r="F2" s="81"/>
      <c r="G2" s="85"/>
      <c r="H2" s="59"/>
      <c r="U2" s="81"/>
      <c r="V2" s="81"/>
      <c r="W2" s="85"/>
      <c r="X2" s="59"/>
    </row>
    <row r="3" spans="1:33" s="83" customFormat="1" ht="12.75" customHeight="1" x14ac:dyDescent="0.25">
      <c r="A3" s="463" t="s">
        <v>687</v>
      </c>
      <c r="B3" s="449" t="s">
        <v>1091</v>
      </c>
      <c r="C3" s="449" t="s">
        <v>689</v>
      </c>
      <c r="D3" s="464">
        <v>2022</v>
      </c>
      <c r="E3" s="465"/>
      <c r="F3" s="465"/>
      <c r="G3" s="465"/>
      <c r="H3" s="465"/>
      <c r="I3" s="465"/>
      <c r="J3" s="465"/>
      <c r="K3" s="465"/>
      <c r="L3" s="465"/>
      <c r="M3" s="465"/>
      <c r="N3" s="465"/>
      <c r="O3" s="465"/>
      <c r="P3" s="465"/>
      <c r="Q3" s="465"/>
      <c r="R3" s="465"/>
      <c r="S3" s="465"/>
      <c r="T3" s="465"/>
      <c r="U3" s="465"/>
      <c r="V3" s="465"/>
      <c r="W3" s="465"/>
      <c r="X3" s="465"/>
      <c r="Y3" s="465"/>
      <c r="Z3" s="465"/>
      <c r="AA3" s="465"/>
      <c r="AB3" s="465"/>
      <c r="AC3" s="465"/>
      <c r="AD3" s="465"/>
      <c r="AE3" s="465"/>
      <c r="AF3" s="465"/>
      <c r="AG3" s="466"/>
    </row>
    <row r="4" spans="1:33" s="83" customFormat="1" ht="12.75" customHeight="1" x14ac:dyDescent="0.25">
      <c r="A4" s="463"/>
      <c r="B4" s="449"/>
      <c r="C4" s="449"/>
      <c r="D4" s="448" t="s">
        <v>528</v>
      </c>
      <c r="E4" s="453" t="s">
        <v>529</v>
      </c>
      <c r="F4" s="454"/>
      <c r="G4" s="455"/>
      <c r="H4" s="453" t="s">
        <v>530</v>
      </c>
      <c r="I4" s="454"/>
      <c r="J4" s="454"/>
      <c r="K4" s="455"/>
      <c r="L4" s="448" t="s">
        <v>590</v>
      </c>
      <c r="M4" s="448" t="s">
        <v>591</v>
      </c>
      <c r="N4" s="448" t="s">
        <v>533</v>
      </c>
      <c r="O4" s="448" t="s">
        <v>592</v>
      </c>
      <c r="P4" s="448" t="s">
        <v>535</v>
      </c>
      <c r="Q4" s="448" t="s">
        <v>593</v>
      </c>
      <c r="R4" s="453" t="s">
        <v>537</v>
      </c>
      <c r="S4" s="454"/>
      <c r="T4" s="454"/>
      <c r="U4" s="455"/>
      <c r="V4" s="453" t="s">
        <v>538</v>
      </c>
      <c r="W4" s="454"/>
      <c r="X4" s="454"/>
      <c r="Y4" s="455"/>
      <c r="Z4" s="453" t="s">
        <v>594</v>
      </c>
      <c r="AA4" s="454"/>
      <c r="AB4" s="455"/>
      <c r="AC4" s="448" t="s">
        <v>595</v>
      </c>
      <c r="AD4" s="448" t="s">
        <v>596</v>
      </c>
      <c r="AE4" s="448" t="s">
        <v>597</v>
      </c>
      <c r="AF4" s="448" t="s">
        <v>543</v>
      </c>
      <c r="AG4" s="459" t="s">
        <v>598</v>
      </c>
    </row>
    <row r="5" spans="1:33" s="83" customFormat="1" ht="12.75" customHeight="1" x14ac:dyDescent="0.25">
      <c r="A5" s="463"/>
      <c r="B5" s="449"/>
      <c r="C5" s="449"/>
      <c r="D5" s="449"/>
      <c r="E5" s="448" t="s">
        <v>545</v>
      </c>
      <c r="F5" s="453" t="s">
        <v>546</v>
      </c>
      <c r="G5" s="455"/>
      <c r="H5" s="448" t="s">
        <v>545</v>
      </c>
      <c r="I5" s="450" t="s">
        <v>546</v>
      </c>
      <c r="J5" s="451"/>
      <c r="K5" s="452"/>
      <c r="L5" s="449"/>
      <c r="M5" s="449"/>
      <c r="N5" s="449"/>
      <c r="O5" s="449"/>
      <c r="P5" s="449"/>
      <c r="Q5" s="449"/>
      <c r="R5" s="448" t="s">
        <v>545</v>
      </c>
      <c r="S5" s="453" t="s">
        <v>546</v>
      </c>
      <c r="T5" s="454"/>
      <c r="U5" s="455"/>
      <c r="V5" s="448" t="s">
        <v>545</v>
      </c>
      <c r="W5" s="453" t="s">
        <v>546</v>
      </c>
      <c r="X5" s="454"/>
      <c r="Y5" s="455"/>
      <c r="Z5" s="448" t="s">
        <v>545</v>
      </c>
      <c r="AA5" s="453" t="s">
        <v>546</v>
      </c>
      <c r="AB5" s="455"/>
      <c r="AC5" s="449"/>
      <c r="AD5" s="449"/>
      <c r="AE5" s="449"/>
      <c r="AF5" s="449"/>
      <c r="AG5" s="460"/>
    </row>
    <row r="6" spans="1:33" s="83" customFormat="1" ht="12.75" customHeight="1" x14ac:dyDescent="0.25">
      <c r="A6" s="463"/>
      <c r="B6" s="449"/>
      <c r="C6" s="449"/>
      <c r="D6" s="449"/>
      <c r="E6" s="449"/>
      <c r="F6" s="448" t="s">
        <v>547</v>
      </c>
      <c r="G6" s="448" t="s">
        <v>548</v>
      </c>
      <c r="H6" s="449"/>
      <c r="I6" s="448" t="s">
        <v>549</v>
      </c>
      <c r="J6" s="448" t="s">
        <v>550</v>
      </c>
      <c r="K6" s="448" t="s">
        <v>551</v>
      </c>
      <c r="L6" s="449"/>
      <c r="M6" s="449"/>
      <c r="N6" s="449"/>
      <c r="O6" s="449"/>
      <c r="P6" s="449"/>
      <c r="Q6" s="449"/>
      <c r="R6" s="449"/>
      <c r="S6" s="448" t="s">
        <v>552</v>
      </c>
      <c r="T6" s="448" t="s">
        <v>553</v>
      </c>
      <c r="U6" s="448" t="s">
        <v>554</v>
      </c>
      <c r="V6" s="449"/>
      <c r="W6" s="448" t="s">
        <v>555</v>
      </c>
      <c r="X6" s="448" t="s">
        <v>556</v>
      </c>
      <c r="Y6" s="448" t="s">
        <v>557</v>
      </c>
      <c r="Z6" s="449"/>
      <c r="AA6" s="448" t="s">
        <v>558</v>
      </c>
      <c r="AB6" s="448" t="s">
        <v>559</v>
      </c>
      <c r="AC6" s="449"/>
      <c r="AD6" s="449"/>
      <c r="AE6" s="449"/>
      <c r="AF6" s="449"/>
      <c r="AG6" s="460"/>
    </row>
    <row r="7" spans="1:33" s="83" customFormat="1" ht="12.75" customHeight="1" x14ac:dyDescent="0.25">
      <c r="A7" s="463"/>
      <c r="B7" s="449"/>
      <c r="C7" s="449"/>
      <c r="D7" s="449"/>
      <c r="E7" s="449"/>
      <c r="F7" s="449"/>
      <c r="G7" s="449"/>
      <c r="H7" s="449"/>
      <c r="I7" s="449"/>
      <c r="J7" s="449"/>
      <c r="K7" s="449"/>
      <c r="L7" s="449"/>
      <c r="M7" s="449"/>
      <c r="N7" s="449"/>
      <c r="O7" s="449"/>
      <c r="P7" s="449"/>
      <c r="Q7" s="449"/>
      <c r="R7" s="449"/>
      <c r="S7" s="449"/>
      <c r="T7" s="449"/>
      <c r="U7" s="449"/>
      <c r="V7" s="449"/>
      <c r="W7" s="449"/>
      <c r="X7" s="449"/>
      <c r="Y7" s="449"/>
      <c r="Z7" s="449"/>
      <c r="AA7" s="449"/>
      <c r="AB7" s="449"/>
      <c r="AC7" s="449"/>
      <c r="AD7" s="449"/>
      <c r="AE7" s="449"/>
      <c r="AF7" s="449"/>
      <c r="AG7" s="460"/>
    </row>
    <row r="8" spans="1:33" ht="12.75" customHeight="1" x14ac:dyDescent="0.25">
      <c r="A8" s="99" t="s">
        <v>692</v>
      </c>
      <c r="B8" s="332" t="s">
        <v>600</v>
      </c>
      <c r="C8" s="176" t="s">
        <v>693</v>
      </c>
      <c r="D8" s="260">
        <v>33745</v>
      </c>
      <c r="E8" s="236">
        <v>3309</v>
      </c>
      <c r="F8" s="236">
        <v>1621</v>
      </c>
      <c r="G8" s="236">
        <v>1688</v>
      </c>
      <c r="H8" s="236">
        <v>4296</v>
      </c>
      <c r="I8" s="236">
        <v>2532</v>
      </c>
      <c r="J8" s="236">
        <v>1021</v>
      </c>
      <c r="K8" s="236">
        <v>743</v>
      </c>
      <c r="L8" s="236">
        <v>3393</v>
      </c>
      <c r="M8" s="236">
        <v>932</v>
      </c>
      <c r="N8" s="236">
        <v>280</v>
      </c>
      <c r="O8" s="236">
        <v>1008</v>
      </c>
      <c r="P8" s="260">
        <v>3070</v>
      </c>
      <c r="Q8" s="260">
        <v>580</v>
      </c>
      <c r="R8" s="260">
        <v>3028</v>
      </c>
      <c r="S8" s="260">
        <v>386</v>
      </c>
      <c r="T8" s="236">
        <v>1764</v>
      </c>
      <c r="U8" s="236">
        <v>878</v>
      </c>
      <c r="V8" s="236">
        <v>8168</v>
      </c>
      <c r="W8" s="236">
        <v>2532</v>
      </c>
      <c r="X8" s="236">
        <v>3042</v>
      </c>
      <c r="Y8" s="236">
        <v>2594</v>
      </c>
      <c r="Z8" s="236">
        <v>1608</v>
      </c>
      <c r="AA8" s="236">
        <v>1057</v>
      </c>
      <c r="AB8" s="236">
        <v>551</v>
      </c>
      <c r="AC8" s="261">
        <v>402</v>
      </c>
      <c r="AD8" s="236">
        <v>1498</v>
      </c>
      <c r="AE8" s="236">
        <v>644</v>
      </c>
      <c r="AF8" s="260">
        <v>886</v>
      </c>
      <c r="AG8" s="260">
        <v>643</v>
      </c>
    </row>
    <row r="9" spans="1:33" ht="12.75" customHeight="1" x14ac:dyDescent="0.25">
      <c r="A9" s="99" t="s">
        <v>694</v>
      </c>
      <c r="B9" s="102" t="s">
        <v>1092</v>
      </c>
      <c r="C9" s="130" t="s">
        <v>693</v>
      </c>
      <c r="D9" s="251">
        <v>8563</v>
      </c>
      <c r="E9" s="237">
        <v>773</v>
      </c>
      <c r="F9" s="237">
        <v>478</v>
      </c>
      <c r="G9" s="237">
        <v>295</v>
      </c>
      <c r="H9" s="237">
        <v>760</v>
      </c>
      <c r="I9" s="237">
        <v>460</v>
      </c>
      <c r="J9" s="237">
        <v>156</v>
      </c>
      <c r="K9" s="237">
        <v>144</v>
      </c>
      <c r="L9" s="237">
        <v>984</v>
      </c>
      <c r="M9" s="237">
        <v>223</v>
      </c>
      <c r="N9" s="237">
        <v>57</v>
      </c>
      <c r="O9" s="237">
        <v>230</v>
      </c>
      <c r="P9" s="251">
        <v>909</v>
      </c>
      <c r="Q9" s="251">
        <v>180</v>
      </c>
      <c r="R9" s="251">
        <v>727</v>
      </c>
      <c r="S9" s="251">
        <v>108</v>
      </c>
      <c r="T9" s="237">
        <v>457</v>
      </c>
      <c r="U9" s="237">
        <v>162</v>
      </c>
      <c r="V9" s="237">
        <v>2178</v>
      </c>
      <c r="W9" s="237">
        <v>747</v>
      </c>
      <c r="X9" s="237">
        <v>812</v>
      </c>
      <c r="Y9" s="237">
        <v>619</v>
      </c>
      <c r="Z9" s="237">
        <v>312</v>
      </c>
      <c r="AA9" s="237">
        <v>207</v>
      </c>
      <c r="AB9" s="237">
        <v>105</v>
      </c>
      <c r="AC9" s="241">
        <v>128</v>
      </c>
      <c r="AD9" s="237">
        <v>498</v>
      </c>
      <c r="AE9" s="237">
        <v>211</v>
      </c>
      <c r="AF9" s="251">
        <v>170</v>
      </c>
      <c r="AG9" s="251">
        <v>223</v>
      </c>
    </row>
    <row r="10" spans="1:33" ht="26.25" customHeight="1" x14ac:dyDescent="0.25">
      <c r="A10" s="79"/>
      <c r="B10" s="477" t="s">
        <v>657</v>
      </c>
      <c r="C10" s="477"/>
      <c r="D10" s="477"/>
      <c r="E10" s="477"/>
      <c r="F10" s="477"/>
      <c r="G10" s="477"/>
      <c r="H10" s="477"/>
      <c r="I10" s="477"/>
      <c r="J10" s="477"/>
      <c r="K10" s="477"/>
      <c r="L10" s="477"/>
      <c r="M10" s="477"/>
      <c r="N10" s="477"/>
      <c r="O10" s="477"/>
      <c r="P10" s="477"/>
      <c r="Q10" s="477"/>
      <c r="R10" s="477"/>
      <c r="S10" s="477"/>
      <c r="T10" s="477"/>
      <c r="U10" s="477"/>
      <c r="V10" s="477"/>
      <c r="W10" s="477"/>
      <c r="X10" s="477"/>
      <c r="Y10" s="477"/>
      <c r="Z10" s="477"/>
      <c r="AA10" s="477"/>
      <c r="AB10" s="477"/>
      <c r="AC10" s="477"/>
      <c r="AD10" s="477"/>
      <c r="AE10" s="477"/>
      <c r="AF10" s="477"/>
      <c r="AG10" s="477"/>
    </row>
    <row r="11" spans="1:33" ht="15.75" customHeight="1" x14ac:dyDescent="0.25">
      <c r="A11" s="79"/>
      <c r="B11" s="507" t="s">
        <v>1787</v>
      </c>
      <c r="C11" s="507"/>
      <c r="D11" s="507"/>
      <c r="E11" s="507"/>
      <c r="F11" s="507"/>
      <c r="G11" s="507"/>
      <c r="H11" s="507"/>
      <c r="I11" s="507"/>
      <c r="J11" s="507"/>
      <c r="K11" s="507"/>
      <c r="L11" s="507"/>
      <c r="M11" s="507"/>
      <c r="N11" s="507"/>
      <c r="O11" s="507"/>
      <c r="P11" s="507"/>
      <c r="Q11" s="507"/>
      <c r="R11" s="507"/>
      <c r="S11" s="507"/>
      <c r="T11" s="507"/>
      <c r="U11" s="507"/>
      <c r="V11" s="507"/>
      <c r="W11" s="507"/>
      <c r="X11" s="507"/>
      <c r="Y11" s="507"/>
      <c r="Z11" s="507"/>
      <c r="AA11" s="507"/>
      <c r="AB11" s="507"/>
      <c r="AC11" s="507"/>
      <c r="AD11" s="507"/>
      <c r="AE11" s="507"/>
      <c r="AF11" s="507"/>
      <c r="AG11" s="507"/>
    </row>
    <row r="12" spans="1:33" ht="12.75" customHeight="1" x14ac:dyDescent="0.25">
      <c r="A12" s="99" t="s">
        <v>697</v>
      </c>
      <c r="B12" s="102" t="s">
        <v>1093</v>
      </c>
      <c r="C12" s="79" t="s">
        <v>693</v>
      </c>
      <c r="D12" s="251">
        <v>842</v>
      </c>
      <c r="E12" s="237">
        <v>90</v>
      </c>
      <c r="F12" s="237">
        <v>54</v>
      </c>
      <c r="G12" s="237">
        <v>36</v>
      </c>
      <c r="H12" s="237">
        <v>75</v>
      </c>
      <c r="I12" s="237">
        <v>51</v>
      </c>
      <c r="J12" s="237">
        <v>15</v>
      </c>
      <c r="K12" s="237">
        <v>9</v>
      </c>
      <c r="L12" s="237">
        <v>50</v>
      </c>
      <c r="M12" s="237">
        <v>26</v>
      </c>
      <c r="N12" s="237">
        <v>10</v>
      </c>
      <c r="O12" s="237">
        <v>40</v>
      </c>
      <c r="P12" s="251">
        <v>112</v>
      </c>
      <c r="Q12" s="251">
        <v>18</v>
      </c>
      <c r="R12" s="251">
        <v>97</v>
      </c>
      <c r="S12" s="251">
        <v>17</v>
      </c>
      <c r="T12" s="237">
        <v>58</v>
      </c>
      <c r="U12" s="237">
        <v>22</v>
      </c>
      <c r="V12" s="237">
        <v>212</v>
      </c>
      <c r="W12" s="237">
        <v>76</v>
      </c>
      <c r="X12" s="237">
        <v>51</v>
      </c>
      <c r="Y12" s="237">
        <v>85</v>
      </c>
      <c r="Z12" s="237">
        <v>29</v>
      </c>
      <c r="AA12" s="237">
        <v>22</v>
      </c>
      <c r="AB12" s="237">
        <v>7</v>
      </c>
      <c r="AC12" s="241">
        <v>13</v>
      </c>
      <c r="AD12" s="237">
        <v>44</v>
      </c>
      <c r="AE12" s="237">
        <v>14</v>
      </c>
      <c r="AF12" s="251">
        <v>6</v>
      </c>
      <c r="AG12" s="251">
        <v>6</v>
      </c>
    </row>
    <row r="13" spans="1:33" ht="12.75" customHeight="1" x14ac:dyDescent="0.25">
      <c r="A13" s="99" t="s">
        <v>699</v>
      </c>
      <c r="B13" s="102" t="s">
        <v>1094</v>
      </c>
      <c r="C13" s="79" t="s">
        <v>693</v>
      </c>
      <c r="D13" s="251">
        <v>4338</v>
      </c>
      <c r="E13" s="237">
        <v>305</v>
      </c>
      <c r="F13" s="237">
        <v>166</v>
      </c>
      <c r="G13" s="237">
        <v>139</v>
      </c>
      <c r="H13" s="237">
        <v>411</v>
      </c>
      <c r="I13" s="237">
        <v>234</v>
      </c>
      <c r="J13" s="237">
        <v>76</v>
      </c>
      <c r="K13" s="237">
        <v>101</v>
      </c>
      <c r="L13" s="237">
        <v>460</v>
      </c>
      <c r="M13" s="237">
        <v>106</v>
      </c>
      <c r="N13" s="237">
        <v>31</v>
      </c>
      <c r="O13" s="237">
        <v>91</v>
      </c>
      <c r="P13" s="251">
        <v>485</v>
      </c>
      <c r="Q13" s="251">
        <v>72</v>
      </c>
      <c r="R13" s="251">
        <v>369</v>
      </c>
      <c r="S13" s="251">
        <v>46</v>
      </c>
      <c r="T13" s="237">
        <v>233</v>
      </c>
      <c r="U13" s="237">
        <v>90</v>
      </c>
      <c r="V13" s="237">
        <v>1176</v>
      </c>
      <c r="W13" s="237">
        <v>368</v>
      </c>
      <c r="X13" s="237">
        <v>468</v>
      </c>
      <c r="Y13" s="237">
        <v>340</v>
      </c>
      <c r="Z13" s="237">
        <v>166</v>
      </c>
      <c r="AA13" s="237">
        <v>113</v>
      </c>
      <c r="AB13" s="237">
        <v>53</v>
      </c>
      <c r="AC13" s="241">
        <v>76</v>
      </c>
      <c r="AD13" s="237">
        <v>235</v>
      </c>
      <c r="AE13" s="237">
        <v>138</v>
      </c>
      <c r="AF13" s="251">
        <v>91</v>
      </c>
      <c r="AG13" s="251">
        <v>126</v>
      </c>
    </row>
    <row r="14" spans="1:33" ht="12.75" customHeight="1" x14ac:dyDescent="0.25">
      <c r="A14" s="99" t="s">
        <v>701</v>
      </c>
      <c r="B14" s="102" t="s">
        <v>1095</v>
      </c>
      <c r="C14" s="79" t="s">
        <v>693</v>
      </c>
      <c r="D14" s="251">
        <v>2555</v>
      </c>
      <c r="E14" s="237">
        <v>282</v>
      </c>
      <c r="F14" s="237">
        <v>191</v>
      </c>
      <c r="G14" s="237">
        <v>91</v>
      </c>
      <c r="H14" s="237">
        <v>197</v>
      </c>
      <c r="I14" s="237">
        <v>126</v>
      </c>
      <c r="J14" s="237">
        <v>44</v>
      </c>
      <c r="K14" s="237">
        <v>27</v>
      </c>
      <c r="L14" s="237">
        <v>342</v>
      </c>
      <c r="M14" s="237">
        <v>72</v>
      </c>
      <c r="N14" s="237">
        <v>9</v>
      </c>
      <c r="O14" s="237">
        <v>57</v>
      </c>
      <c r="P14" s="251">
        <v>283</v>
      </c>
      <c r="Q14" s="251">
        <v>69</v>
      </c>
      <c r="R14" s="251">
        <v>219</v>
      </c>
      <c r="S14" s="251">
        <v>40</v>
      </c>
      <c r="T14" s="237">
        <v>142</v>
      </c>
      <c r="U14" s="237">
        <v>37</v>
      </c>
      <c r="V14" s="237">
        <v>585</v>
      </c>
      <c r="W14" s="237">
        <v>196</v>
      </c>
      <c r="X14" s="237">
        <v>248</v>
      </c>
      <c r="Y14" s="237">
        <v>141</v>
      </c>
      <c r="Z14" s="237">
        <v>82</v>
      </c>
      <c r="AA14" s="237">
        <v>53</v>
      </c>
      <c r="AB14" s="237">
        <v>29</v>
      </c>
      <c r="AC14" s="241">
        <v>39</v>
      </c>
      <c r="AD14" s="237">
        <v>140</v>
      </c>
      <c r="AE14" s="237">
        <v>54</v>
      </c>
      <c r="AF14" s="251">
        <v>49</v>
      </c>
      <c r="AG14" s="251">
        <v>76</v>
      </c>
    </row>
    <row r="15" spans="1:33" ht="12.75" customHeight="1" x14ac:dyDescent="0.25">
      <c r="A15" s="99" t="s">
        <v>703</v>
      </c>
      <c r="B15" s="102" t="s">
        <v>1096</v>
      </c>
      <c r="C15" s="79" t="s">
        <v>693</v>
      </c>
      <c r="D15" s="251">
        <v>140</v>
      </c>
      <c r="E15" s="237">
        <v>30</v>
      </c>
      <c r="F15" s="237">
        <v>25</v>
      </c>
      <c r="G15" s="237">
        <v>5</v>
      </c>
      <c r="H15" s="237">
        <v>9</v>
      </c>
      <c r="I15" s="237">
        <v>6</v>
      </c>
      <c r="J15" s="237">
        <v>1</v>
      </c>
      <c r="K15" s="237">
        <v>2</v>
      </c>
      <c r="L15" s="237">
        <v>24</v>
      </c>
      <c r="M15" s="237">
        <v>3</v>
      </c>
      <c r="N15" s="237">
        <v>1</v>
      </c>
      <c r="O15" s="237">
        <v>5</v>
      </c>
      <c r="P15" s="251">
        <v>10</v>
      </c>
      <c r="Q15" s="251">
        <v>9</v>
      </c>
      <c r="R15" s="251">
        <v>8</v>
      </c>
      <c r="S15" s="251">
        <v>2</v>
      </c>
      <c r="T15" s="237">
        <v>2</v>
      </c>
      <c r="U15" s="237">
        <v>4</v>
      </c>
      <c r="V15" s="237">
        <v>32</v>
      </c>
      <c r="W15" s="237">
        <v>13</v>
      </c>
      <c r="X15" s="237">
        <v>4</v>
      </c>
      <c r="Y15" s="237">
        <v>15</v>
      </c>
      <c r="Z15" s="237">
        <v>1</v>
      </c>
      <c r="AA15" s="240" t="s">
        <v>1413</v>
      </c>
      <c r="AB15" s="237">
        <v>1</v>
      </c>
      <c r="AC15" s="241" t="s">
        <v>1413</v>
      </c>
      <c r="AD15" s="237">
        <v>3</v>
      </c>
      <c r="AE15" s="237">
        <v>2</v>
      </c>
      <c r="AF15" s="251">
        <v>1</v>
      </c>
      <c r="AG15" s="251">
        <v>2</v>
      </c>
    </row>
    <row r="16" spans="1:33" ht="12.75" customHeight="1" x14ac:dyDescent="0.25">
      <c r="A16" s="99" t="s">
        <v>705</v>
      </c>
      <c r="B16" s="102" t="s">
        <v>1097</v>
      </c>
      <c r="C16" s="79" t="s">
        <v>693</v>
      </c>
      <c r="D16" s="251">
        <v>688</v>
      </c>
      <c r="E16" s="237">
        <v>66</v>
      </c>
      <c r="F16" s="237">
        <v>42</v>
      </c>
      <c r="G16" s="237">
        <v>24</v>
      </c>
      <c r="H16" s="237">
        <v>68</v>
      </c>
      <c r="I16" s="237">
        <v>43</v>
      </c>
      <c r="J16" s="237">
        <v>20</v>
      </c>
      <c r="K16" s="237">
        <v>5</v>
      </c>
      <c r="L16" s="237">
        <v>108</v>
      </c>
      <c r="M16" s="237">
        <v>16</v>
      </c>
      <c r="N16" s="237">
        <v>6</v>
      </c>
      <c r="O16" s="237">
        <v>37</v>
      </c>
      <c r="P16" s="251">
        <v>19</v>
      </c>
      <c r="Q16" s="251">
        <v>12</v>
      </c>
      <c r="R16" s="251">
        <v>34</v>
      </c>
      <c r="S16" s="251">
        <v>3</v>
      </c>
      <c r="T16" s="237">
        <v>22</v>
      </c>
      <c r="U16" s="237">
        <v>9</v>
      </c>
      <c r="V16" s="237">
        <v>173</v>
      </c>
      <c r="W16" s="237">
        <v>94</v>
      </c>
      <c r="X16" s="237">
        <v>41</v>
      </c>
      <c r="Y16" s="237">
        <v>38</v>
      </c>
      <c r="Z16" s="237">
        <v>34</v>
      </c>
      <c r="AA16" s="237">
        <v>19</v>
      </c>
      <c r="AB16" s="237">
        <v>15</v>
      </c>
      <c r="AC16" s="241" t="s">
        <v>1413</v>
      </c>
      <c r="AD16" s="237">
        <v>76</v>
      </c>
      <c r="AE16" s="237">
        <v>3</v>
      </c>
      <c r="AF16" s="251">
        <v>23</v>
      </c>
      <c r="AG16" s="251">
        <v>13</v>
      </c>
    </row>
    <row r="17" spans="1:33" ht="26.25" customHeight="1" x14ac:dyDescent="0.25">
      <c r="A17" s="89"/>
      <c r="B17" s="477" t="s">
        <v>690</v>
      </c>
      <c r="C17" s="477"/>
      <c r="D17" s="477"/>
      <c r="E17" s="477"/>
      <c r="F17" s="477"/>
      <c r="G17" s="477"/>
      <c r="H17" s="477"/>
      <c r="I17" s="477"/>
      <c r="J17" s="477"/>
      <c r="K17" s="477"/>
      <c r="L17" s="477"/>
      <c r="M17" s="477"/>
      <c r="N17" s="477"/>
      <c r="O17" s="477"/>
      <c r="P17" s="477"/>
      <c r="Q17" s="477"/>
      <c r="R17" s="477"/>
      <c r="S17" s="477"/>
      <c r="T17" s="477"/>
      <c r="U17" s="477"/>
      <c r="V17" s="477"/>
      <c r="W17" s="477"/>
      <c r="X17" s="477"/>
      <c r="Y17" s="477"/>
      <c r="Z17" s="477"/>
      <c r="AA17" s="477"/>
      <c r="AB17" s="477"/>
      <c r="AC17" s="477"/>
      <c r="AD17" s="477"/>
      <c r="AE17" s="477"/>
      <c r="AF17" s="477"/>
      <c r="AG17" s="477"/>
    </row>
    <row r="18" spans="1:33" ht="18.75" customHeight="1" x14ac:dyDescent="0.25">
      <c r="A18" s="86"/>
      <c r="B18" s="473" t="s">
        <v>1098</v>
      </c>
      <c r="C18" s="473"/>
      <c r="D18" s="473"/>
      <c r="E18" s="473"/>
      <c r="F18" s="473"/>
      <c r="G18" s="473"/>
      <c r="H18" s="473"/>
      <c r="I18" s="473"/>
      <c r="J18" s="473"/>
      <c r="K18" s="473"/>
      <c r="L18" s="473"/>
      <c r="M18" s="473"/>
      <c r="N18" s="473"/>
      <c r="O18" s="473"/>
      <c r="P18" s="473"/>
      <c r="Q18" s="473"/>
      <c r="R18" s="473"/>
      <c r="S18" s="473"/>
      <c r="T18" s="473"/>
      <c r="U18" s="473"/>
      <c r="V18" s="473"/>
      <c r="W18" s="473"/>
      <c r="X18" s="473"/>
      <c r="Y18" s="473"/>
      <c r="Z18" s="473"/>
      <c r="AA18" s="473"/>
      <c r="AB18" s="473"/>
      <c r="AC18" s="473"/>
      <c r="AD18" s="473"/>
      <c r="AE18" s="473"/>
      <c r="AF18" s="473"/>
      <c r="AG18" s="473"/>
    </row>
    <row r="19" spans="1:33" ht="15" customHeight="1" x14ac:dyDescent="0.25">
      <c r="A19" s="86"/>
      <c r="B19" s="509" t="s">
        <v>1099</v>
      </c>
      <c r="C19" s="509"/>
      <c r="D19" s="509"/>
      <c r="E19" s="509"/>
      <c r="F19" s="509"/>
      <c r="G19" s="509"/>
      <c r="H19" s="509"/>
      <c r="I19" s="509"/>
      <c r="J19" s="509"/>
      <c r="K19" s="509"/>
      <c r="L19" s="509"/>
      <c r="M19" s="509"/>
      <c r="N19" s="509"/>
      <c r="O19" s="509"/>
      <c r="P19" s="509"/>
      <c r="Q19" s="509"/>
      <c r="R19" s="509"/>
      <c r="S19" s="509"/>
      <c r="T19" s="509"/>
      <c r="U19" s="509"/>
      <c r="V19" s="509"/>
      <c r="W19" s="509"/>
      <c r="X19" s="509"/>
      <c r="Y19" s="509"/>
      <c r="Z19" s="509"/>
      <c r="AA19" s="509"/>
      <c r="AB19" s="509"/>
      <c r="AC19" s="509"/>
      <c r="AD19" s="509"/>
      <c r="AE19" s="509"/>
      <c r="AF19" s="509"/>
      <c r="AG19" s="509"/>
    </row>
    <row r="20" spans="1:33" ht="12.75" customHeight="1" x14ac:dyDescent="0.25">
      <c r="A20" s="99" t="s">
        <v>707</v>
      </c>
      <c r="B20" s="102" t="s">
        <v>1100</v>
      </c>
      <c r="C20" s="79" t="s">
        <v>693</v>
      </c>
      <c r="D20" s="251">
        <v>7704</v>
      </c>
      <c r="E20" s="237">
        <v>944</v>
      </c>
      <c r="F20" s="237">
        <v>363</v>
      </c>
      <c r="G20" s="237">
        <v>581</v>
      </c>
      <c r="H20" s="237">
        <v>1417</v>
      </c>
      <c r="I20" s="237">
        <v>798</v>
      </c>
      <c r="J20" s="237">
        <v>328</v>
      </c>
      <c r="K20" s="237">
        <v>291</v>
      </c>
      <c r="L20" s="237">
        <v>622</v>
      </c>
      <c r="M20" s="237">
        <v>140</v>
      </c>
      <c r="N20" s="237">
        <v>50</v>
      </c>
      <c r="O20" s="237">
        <v>184</v>
      </c>
      <c r="P20" s="251">
        <v>560</v>
      </c>
      <c r="Q20" s="251">
        <v>93</v>
      </c>
      <c r="R20" s="251">
        <v>926</v>
      </c>
      <c r="S20" s="251">
        <v>92</v>
      </c>
      <c r="T20" s="237">
        <v>540</v>
      </c>
      <c r="U20" s="237">
        <v>294</v>
      </c>
      <c r="V20" s="237">
        <v>1619</v>
      </c>
      <c r="W20" s="237">
        <v>402</v>
      </c>
      <c r="X20" s="237">
        <v>709</v>
      </c>
      <c r="Y20" s="237">
        <v>508</v>
      </c>
      <c r="Z20" s="237">
        <v>405</v>
      </c>
      <c r="AA20" s="237">
        <v>302</v>
      </c>
      <c r="AB20" s="237">
        <v>103</v>
      </c>
      <c r="AC20" s="241">
        <v>76</v>
      </c>
      <c r="AD20" s="237">
        <v>256</v>
      </c>
      <c r="AE20" s="237">
        <v>166</v>
      </c>
      <c r="AF20" s="251">
        <v>155</v>
      </c>
      <c r="AG20" s="251">
        <v>91</v>
      </c>
    </row>
    <row r="21" spans="1:33" ht="12.75" customHeight="1" x14ac:dyDescent="0.25">
      <c r="A21" s="99" t="s">
        <v>709</v>
      </c>
      <c r="B21" s="102" t="s">
        <v>1101</v>
      </c>
      <c r="C21" s="79" t="s">
        <v>693</v>
      </c>
      <c r="D21" s="251">
        <v>15438</v>
      </c>
      <c r="E21" s="237">
        <v>1572</v>
      </c>
      <c r="F21" s="237">
        <v>740</v>
      </c>
      <c r="G21" s="237">
        <v>832</v>
      </c>
      <c r="H21" s="237">
        <v>1974</v>
      </c>
      <c r="I21" s="237">
        <v>1171</v>
      </c>
      <c r="J21" s="237">
        <v>472</v>
      </c>
      <c r="K21" s="237">
        <v>331</v>
      </c>
      <c r="L21" s="237">
        <v>1535</v>
      </c>
      <c r="M21" s="237">
        <v>337</v>
      </c>
      <c r="N21" s="237">
        <v>115</v>
      </c>
      <c r="O21" s="237">
        <v>445</v>
      </c>
      <c r="P21" s="251">
        <v>1437</v>
      </c>
      <c r="Q21" s="251">
        <v>225</v>
      </c>
      <c r="R21" s="251">
        <v>1431</v>
      </c>
      <c r="S21" s="251">
        <v>181</v>
      </c>
      <c r="T21" s="237">
        <v>842</v>
      </c>
      <c r="U21" s="237">
        <v>408</v>
      </c>
      <c r="V21" s="237">
        <v>3866</v>
      </c>
      <c r="W21" s="237">
        <v>1212</v>
      </c>
      <c r="X21" s="237">
        <v>1467</v>
      </c>
      <c r="Y21" s="237">
        <v>1187</v>
      </c>
      <c r="Z21" s="237">
        <v>678</v>
      </c>
      <c r="AA21" s="237">
        <v>452</v>
      </c>
      <c r="AB21" s="237">
        <v>226</v>
      </c>
      <c r="AC21" s="241">
        <v>199</v>
      </c>
      <c r="AD21" s="237">
        <v>702</v>
      </c>
      <c r="AE21" s="237">
        <v>335</v>
      </c>
      <c r="AF21" s="251">
        <v>301</v>
      </c>
      <c r="AG21" s="251">
        <v>286</v>
      </c>
    </row>
    <row r="22" spans="1:33" ht="12.75" customHeight="1" x14ac:dyDescent="0.25">
      <c r="A22" s="99" t="s">
        <v>853</v>
      </c>
      <c r="B22" s="102" t="s">
        <v>1102</v>
      </c>
      <c r="C22" s="79" t="s">
        <v>693</v>
      </c>
      <c r="D22" s="251">
        <v>6784</v>
      </c>
      <c r="E22" s="237">
        <v>508</v>
      </c>
      <c r="F22" s="237">
        <v>318</v>
      </c>
      <c r="G22" s="237">
        <v>190</v>
      </c>
      <c r="H22" s="237">
        <v>636</v>
      </c>
      <c r="I22" s="237">
        <v>389</v>
      </c>
      <c r="J22" s="237">
        <v>154</v>
      </c>
      <c r="K22" s="237">
        <v>93</v>
      </c>
      <c r="L22" s="237">
        <v>790</v>
      </c>
      <c r="M22" s="237">
        <v>253</v>
      </c>
      <c r="N22" s="237">
        <v>75</v>
      </c>
      <c r="O22" s="237">
        <v>220</v>
      </c>
      <c r="P22" s="251">
        <v>665</v>
      </c>
      <c r="Q22" s="251">
        <v>141</v>
      </c>
      <c r="R22" s="251">
        <v>451</v>
      </c>
      <c r="S22" s="251">
        <v>71</v>
      </c>
      <c r="T22" s="237">
        <v>252</v>
      </c>
      <c r="U22" s="237">
        <v>128</v>
      </c>
      <c r="V22" s="237">
        <v>1798</v>
      </c>
      <c r="W22" s="237">
        <v>581</v>
      </c>
      <c r="X22" s="237">
        <v>575</v>
      </c>
      <c r="Y22" s="237">
        <v>642</v>
      </c>
      <c r="Z22" s="237">
        <v>335</v>
      </c>
      <c r="AA22" s="237">
        <v>213</v>
      </c>
      <c r="AB22" s="237">
        <v>122</v>
      </c>
      <c r="AC22" s="241">
        <v>94</v>
      </c>
      <c r="AD22" s="237">
        <v>325</v>
      </c>
      <c r="AE22" s="237">
        <v>110</v>
      </c>
      <c r="AF22" s="251">
        <v>238</v>
      </c>
      <c r="AG22" s="251">
        <v>145</v>
      </c>
    </row>
    <row r="23" spans="1:33" ht="12.75" customHeight="1" x14ac:dyDescent="0.25">
      <c r="A23" s="99" t="s">
        <v>855</v>
      </c>
      <c r="B23" s="102" t="s">
        <v>1103</v>
      </c>
      <c r="C23" s="79" t="s">
        <v>693</v>
      </c>
      <c r="D23" s="251">
        <v>2449</v>
      </c>
      <c r="E23" s="237">
        <v>187</v>
      </c>
      <c r="F23" s="237">
        <v>133</v>
      </c>
      <c r="G23" s="237">
        <v>54</v>
      </c>
      <c r="H23" s="237">
        <v>185</v>
      </c>
      <c r="I23" s="237">
        <v>115</v>
      </c>
      <c r="J23" s="237">
        <v>47</v>
      </c>
      <c r="K23" s="237">
        <v>23</v>
      </c>
      <c r="L23" s="237">
        <v>276</v>
      </c>
      <c r="M23" s="237">
        <v>123</v>
      </c>
      <c r="N23" s="237">
        <v>31</v>
      </c>
      <c r="O23" s="237">
        <v>102</v>
      </c>
      <c r="P23" s="251">
        <v>248</v>
      </c>
      <c r="Q23" s="251">
        <v>59</v>
      </c>
      <c r="R23" s="251">
        <v>154</v>
      </c>
      <c r="S23" s="251">
        <v>31</v>
      </c>
      <c r="T23" s="237">
        <v>88</v>
      </c>
      <c r="U23" s="237">
        <v>35</v>
      </c>
      <c r="V23" s="237">
        <v>585</v>
      </c>
      <c r="W23" s="237">
        <v>228</v>
      </c>
      <c r="X23" s="237">
        <v>179</v>
      </c>
      <c r="Y23" s="237">
        <v>178</v>
      </c>
      <c r="Z23" s="237">
        <v>139</v>
      </c>
      <c r="AA23" s="237">
        <v>59</v>
      </c>
      <c r="AB23" s="237">
        <v>80</v>
      </c>
      <c r="AC23" s="241">
        <v>20</v>
      </c>
      <c r="AD23" s="237">
        <v>134</v>
      </c>
      <c r="AE23" s="237">
        <v>21</v>
      </c>
      <c r="AF23" s="251">
        <v>115</v>
      </c>
      <c r="AG23" s="251">
        <v>70</v>
      </c>
    </row>
    <row r="24" spans="1:33" ht="12.75" customHeight="1" x14ac:dyDescent="0.25">
      <c r="A24" s="99" t="s">
        <v>807</v>
      </c>
      <c r="B24" s="102" t="s">
        <v>1104</v>
      </c>
      <c r="C24" s="79" t="s">
        <v>693</v>
      </c>
      <c r="D24" s="251">
        <v>772</v>
      </c>
      <c r="E24" s="237">
        <v>56</v>
      </c>
      <c r="F24" s="237">
        <v>44</v>
      </c>
      <c r="G24" s="237">
        <v>12</v>
      </c>
      <c r="H24" s="237">
        <v>47</v>
      </c>
      <c r="I24" s="237">
        <v>36</v>
      </c>
      <c r="J24" s="237">
        <v>9</v>
      </c>
      <c r="K24" s="237">
        <v>2</v>
      </c>
      <c r="L24" s="237">
        <v>102</v>
      </c>
      <c r="M24" s="237">
        <v>53</v>
      </c>
      <c r="N24" s="237">
        <v>7</v>
      </c>
      <c r="O24" s="237">
        <v>30</v>
      </c>
      <c r="P24" s="251">
        <v>90</v>
      </c>
      <c r="Q24" s="251">
        <v>37</v>
      </c>
      <c r="R24" s="251">
        <v>46</v>
      </c>
      <c r="S24" s="251">
        <v>9</v>
      </c>
      <c r="T24" s="237">
        <v>30</v>
      </c>
      <c r="U24" s="237">
        <v>7</v>
      </c>
      <c r="V24" s="237">
        <v>153</v>
      </c>
      <c r="W24" s="237">
        <v>64</v>
      </c>
      <c r="X24" s="237">
        <v>48</v>
      </c>
      <c r="Y24" s="237">
        <v>41</v>
      </c>
      <c r="Z24" s="237">
        <v>25</v>
      </c>
      <c r="AA24" s="237">
        <v>17</v>
      </c>
      <c r="AB24" s="237">
        <v>8</v>
      </c>
      <c r="AC24" s="241">
        <v>7</v>
      </c>
      <c r="AD24" s="237">
        <v>44</v>
      </c>
      <c r="AE24" s="237">
        <v>4</v>
      </c>
      <c r="AF24" s="251">
        <v>43</v>
      </c>
      <c r="AG24" s="251">
        <v>28</v>
      </c>
    </row>
    <row r="25" spans="1:33" ht="12.75" customHeight="1" x14ac:dyDescent="0.25">
      <c r="A25" s="99" t="s">
        <v>809</v>
      </c>
      <c r="B25" s="102" t="s">
        <v>1105</v>
      </c>
      <c r="C25" s="79" t="s">
        <v>693</v>
      </c>
      <c r="D25" s="251">
        <v>598</v>
      </c>
      <c r="E25" s="237">
        <v>42</v>
      </c>
      <c r="F25" s="237">
        <v>23</v>
      </c>
      <c r="G25" s="237">
        <v>19</v>
      </c>
      <c r="H25" s="237">
        <v>37</v>
      </c>
      <c r="I25" s="237">
        <v>23</v>
      </c>
      <c r="J25" s="237">
        <v>11</v>
      </c>
      <c r="K25" s="237">
        <v>3</v>
      </c>
      <c r="L25" s="237">
        <v>68</v>
      </c>
      <c r="M25" s="237">
        <v>26</v>
      </c>
      <c r="N25" s="237">
        <v>2</v>
      </c>
      <c r="O25" s="237">
        <v>27</v>
      </c>
      <c r="P25" s="251">
        <v>70</v>
      </c>
      <c r="Q25" s="251">
        <v>25</v>
      </c>
      <c r="R25" s="251">
        <v>20</v>
      </c>
      <c r="S25" s="251">
        <v>2</v>
      </c>
      <c r="T25" s="237">
        <v>12</v>
      </c>
      <c r="U25" s="237">
        <v>6</v>
      </c>
      <c r="V25" s="237">
        <v>147</v>
      </c>
      <c r="W25" s="237">
        <v>45</v>
      </c>
      <c r="X25" s="237">
        <v>64</v>
      </c>
      <c r="Y25" s="237">
        <v>38</v>
      </c>
      <c r="Z25" s="237">
        <v>26</v>
      </c>
      <c r="AA25" s="237">
        <v>14</v>
      </c>
      <c r="AB25" s="237">
        <v>12</v>
      </c>
      <c r="AC25" s="241">
        <v>6</v>
      </c>
      <c r="AD25" s="237">
        <v>37</v>
      </c>
      <c r="AE25" s="237">
        <v>8</v>
      </c>
      <c r="AF25" s="251">
        <v>34</v>
      </c>
      <c r="AG25" s="251">
        <v>23</v>
      </c>
    </row>
    <row r="26" spans="1:33" ht="15" customHeight="1" x14ac:dyDescent="0.25">
      <c r="A26" s="99"/>
      <c r="B26" s="509" t="s">
        <v>1099</v>
      </c>
      <c r="C26" s="509"/>
      <c r="D26" s="509"/>
      <c r="E26" s="509"/>
      <c r="F26" s="509"/>
      <c r="G26" s="509"/>
      <c r="H26" s="509"/>
      <c r="I26" s="509"/>
      <c r="J26" s="509"/>
      <c r="K26" s="509"/>
      <c r="L26" s="509"/>
      <c r="M26" s="509"/>
      <c r="N26" s="509"/>
      <c r="O26" s="509"/>
      <c r="P26" s="509"/>
      <c r="Q26" s="509"/>
      <c r="R26" s="509"/>
      <c r="S26" s="509"/>
      <c r="T26" s="509"/>
      <c r="U26" s="509"/>
      <c r="V26" s="509"/>
      <c r="W26" s="509"/>
      <c r="X26" s="509"/>
      <c r="Y26" s="509"/>
      <c r="Z26" s="509"/>
      <c r="AA26" s="509"/>
      <c r="AB26" s="509"/>
      <c r="AC26" s="509"/>
      <c r="AD26" s="509"/>
      <c r="AE26" s="509"/>
      <c r="AF26" s="509"/>
      <c r="AG26" s="509"/>
    </row>
    <row r="27" spans="1:33" ht="12.75" customHeight="1" x14ac:dyDescent="0.25">
      <c r="A27" s="99" t="s">
        <v>810</v>
      </c>
      <c r="B27" s="102" t="s">
        <v>1100</v>
      </c>
      <c r="C27" s="79" t="s">
        <v>708</v>
      </c>
      <c r="D27" s="249">
        <v>22.830048896132759</v>
      </c>
      <c r="E27" s="249">
        <v>28.528256270776669</v>
      </c>
      <c r="F27" s="249">
        <v>22.393584207279456</v>
      </c>
      <c r="G27" s="249">
        <v>34.419431279620852</v>
      </c>
      <c r="H27" s="249">
        <v>32.984171322160151</v>
      </c>
      <c r="I27" s="249">
        <v>31.516587677725116</v>
      </c>
      <c r="J27" s="249">
        <v>32.125367286973557</v>
      </c>
      <c r="K27" s="249">
        <v>39.165545087483181</v>
      </c>
      <c r="L27" s="249">
        <v>18.331859711170058</v>
      </c>
      <c r="M27" s="249">
        <v>15.021459227467812</v>
      </c>
      <c r="N27" s="249">
        <v>17.857142857142858</v>
      </c>
      <c r="O27" s="249">
        <v>18.253968253968253</v>
      </c>
      <c r="P27" s="249">
        <v>18.241042345276874</v>
      </c>
      <c r="Q27" s="249">
        <v>16.034482758620687</v>
      </c>
      <c r="R27" s="249">
        <v>30.581241743725229</v>
      </c>
      <c r="S27" s="249">
        <v>23.834196891191709</v>
      </c>
      <c r="T27" s="249">
        <v>30.612244897959183</v>
      </c>
      <c r="U27" s="249">
        <v>33.485193621867879</v>
      </c>
      <c r="V27" s="249">
        <v>19.821253672869734</v>
      </c>
      <c r="W27" s="249">
        <v>15.876777251184834</v>
      </c>
      <c r="X27" s="249">
        <v>23.307034845496382</v>
      </c>
      <c r="Y27" s="249">
        <v>19.583654587509638</v>
      </c>
      <c r="Z27" s="249">
        <v>25.186567164179102</v>
      </c>
      <c r="AA27" s="249">
        <v>28.571428571428569</v>
      </c>
      <c r="AB27" s="249">
        <v>18.693284936479131</v>
      </c>
      <c r="AC27" s="249">
        <v>18.905472636815919</v>
      </c>
      <c r="AD27" s="249">
        <v>17.089452603471294</v>
      </c>
      <c r="AE27" s="249">
        <v>25.77639751552795</v>
      </c>
      <c r="AF27" s="249">
        <v>17.494356659142213</v>
      </c>
      <c r="AG27" s="249">
        <v>14.152410575427682</v>
      </c>
    </row>
    <row r="28" spans="1:33" ht="12.75" customHeight="1" x14ac:dyDescent="0.25">
      <c r="A28" s="99" t="s">
        <v>811</v>
      </c>
      <c r="B28" s="102" t="s">
        <v>1101</v>
      </c>
      <c r="C28" s="79" t="s">
        <v>708</v>
      </c>
      <c r="D28" s="249">
        <v>45.7489998518299</v>
      </c>
      <c r="E28" s="249">
        <v>47.506799637352678</v>
      </c>
      <c r="F28" s="249">
        <v>45.650832819247377</v>
      </c>
      <c r="G28" s="249">
        <v>49.289099526066352</v>
      </c>
      <c r="H28" s="249">
        <v>45.949720670391059</v>
      </c>
      <c r="I28" s="249">
        <v>46.248025276461298</v>
      </c>
      <c r="J28" s="249">
        <v>46.229187071498529</v>
      </c>
      <c r="K28" s="249">
        <v>44.549125168236877</v>
      </c>
      <c r="L28" s="249">
        <v>45.240200412614207</v>
      </c>
      <c r="M28" s="249">
        <v>36.158798283261802</v>
      </c>
      <c r="N28" s="249">
        <v>41.071428571428569</v>
      </c>
      <c r="O28" s="249">
        <v>44.146825396825392</v>
      </c>
      <c r="P28" s="249">
        <v>46.807817589576544</v>
      </c>
      <c r="Q28" s="249">
        <v>38.793103448275865</v>
      </c>
      <c r="R28" s="249">
        <v>47.258916776750333</v>
      </c>
      <c r="S28" s="249">
        <v>46.891191709844563</v>
      </c>
      <c r="T28" s="249">
        <v>47.732426303854872</v>
      </c>
      <c r="U28" s="249">
        <v>46.469248291571752</v>
      </c>
      <c r="V28" s="249">
        <v>47.331047992164542</v>
      </c>
      <c r="W28" s="249">
        <v>47.867298578199055</v>
      </c>
      <c r="X28" s="249">
        <v>48.22485207100592</v>
      </c>
      <c r="Y28" s="249">
        <v>45.759444872783348</v>
      </c>
      <c r="Z28" s="249">
        <v>42.164179104477611</v>
      </c>
      <c r="AA28" s="249">
        <v>42.762535477767265</v>
      </c>
      <c r="AB28" s="249">
        <v>41.016333938294011</v>
      </c>
      <c r="AC28" s="249">
        <v>49.50248756218906</v>
      </c>
      <c r="AD28" s="249">
        <v>46.862483311081441</v>
      </c>
      <c r="AE28" s="249">
        <v>52.018633540372669</v>
      </c>
      <c r="AF28" s="249">
        <v>33.972911963882616</v>
      </c>
      <c r="AG28" s="249">
        <v>44.479004665629859</v>
      </c>
    </row>
    <row r="29" spans="1:33" ht="12.75" customHeight="1" x14ac:dyDescent="0.25">
      <c r="A29" s="99" t="s">
        <v>813</v>
      </c>
      <c r="B29" s="102" t="s">
        <v>1102</v>
      </c>
      <c r="C29" s="79" t="s">
        <v>708</v>
      </c>
      <c r="D29" s="249">
        <v>20.103719069491778</v>
      </c>
      <c r="E29" s="249">
        <v>15.352070111816261</v>
      </c>
      <c r="F29" s="249">
        <v>19.617520049352251</v>
      </c>
      <c r="G29" s="249">
        <v>11.255924170616113</v>
      </c>
      <c r="H29" s="249">
        <v>14.804469273743019</v>
      </c>
      <c r="I29" s="249">
        <v>15.363349131121643</v>
      </c>
      <c r="J29" s="249">
        <v>15.083251714005877</v>
      </c>
      <c r="K29" s="249">
        <v>12.516823687752353</v>
      </c>
      <c r="L29" s="249">
        <v>23.283230179781906</v>
      </c>
      <c r="M29" s="249">
        <v>27.145922746781114</v>
      </c>
      <c r="N29" s="249">
        <v>26.785714285714285</v>
      </c>
      <c r="O29" s="249">
        <v>21.825396825396826</v>
      </c>
      <c r="P29" s="249">
        <v>21.661237785016286</v>
      </c>
      <c r="Q29" s="249">
        <v>24.310344827586206</v>
      </c>
      <c r="R29" s="249">
        <v>14.894319682959049</v>
      </c>
      <c r="S29" s="249">
        <v>18.393782383419687</v>
      </c>
      <c r="T29" s="249">
        <v>14.285714285714285</v>
      </c>
      <c r="U29" s="249">
        <v>14.578587699316628</v>
      </c>
      <c r="V29" s="249">
        <v>22.012732615083252</v>
      </c>
      <c r="W29" s="249">
        <v>22.946287519747237</v>
      </c>
      <c r="X29" s="249">
        <v>18.902038132807363</v>
      </c>
      <c r="Y29" s="249">
        <v>24.749421742482653</v>
      </c>
      <c r="Z29" s="249">
        <v>20.833333333333336</v>
      </c>
      <c r="AA29" s="249">
        <v>20.151371807000945</v>
      </c>
      <c r="AB29" s="249">
        <v>22.141560798548092</v>
      </c>
      <c r="AC29" s="249">
        <v>23.383084577114428</v>
      </c>
      <c r="AD29" s="249">
        <v>21.695594125500666</v>
      </c>
      <c r="AE29" s="249">
        <v>17.080745341614907</v>
      </c>
      <c r="AF29" s="249">
        <v>26.862302483069978</v>
      </c>
      <c r="AG29" s="249">
        <v>22.55054432348367</v>
      </c>
    </row>
    <row r="30" spans="1:33" ht="12.75" customHeight="1" x14ac:dyDescent="0.25">
      <c r="A30" s="99" t="s">
        <v>815</v>
      </c>
      <c r="B30" s="102" t="s">
        <v>1103</v>
      </c>
      <c r="C30" s="79" t="s">
        <v>708</v>
      </c>
      <c r="D30" s="249">
        <v>7.2573714624388801</v>
      </c>
      <c r="E30" s="249">
        <v>5.6512541553339384</v>
      </c>
      <c r="F30" s="249">
        <v>8.2048118445404086</v>
      </c>
      <c r="G30" s="249">
        <v>3.1990521327014214</v>
      </c>
      <c r="H30" s="249">
        <v>4.3063314711359411</v>
      </c>
      <c r="I30" s="249">
        <v>4.5418641390205368</v>
      </c>
      <c r="J30" s="249">
        <v>4.6033300685602354</v>
      </c>
      <c r="K30" s="249">
        <v>3.0955585464333781</v>
      </c>
      <c r="L30" s="249">
        <v>8.1343943412908928</v>
      </c>
      <c r="M30" s="249">
        <v>13.197424892703863</v>
      </c>
      <c r="N30" s="249">
        <v>11.071428571428571</v>
      </c>
      <c r="O30" s="249">
        <v>10.119047619047619</v>
      </c>
      <c r="P30" s="249">
        <v>8.0781758957654723</v>
      </c>
      <c r="Q30" s="249">
        <v>10.172413793103448</v>
      </c>
      <c r="R30" s="249">
        <v>5.0858652575957732</v>
      </c>
      <c r="S30" s="249">
        <v>8.0310880829015545</v>
      </c>
      <c r="T30" s="249">
        <v>4.9886621315192743</v>
      </c>
      <c r="U30" s="249">
        <v>3.9863325740318909</v>
      </c>
      <c r="V30" s="249">
        <v>7.1620959843290892</v>
      </c>
      <c r="W30" s="249">
        <v>9.0047393364928912</v>
      </c>
      <c r="X30" s="249">
        <v>5.8842866535174227</v>
      </c>
      <c r="Y30" s="249">
        <v>6.8619892058596772</v>
      </c>
      <c r="Z30" s="249">
        <v>8.6442786069651731</v>
      </c>
      <c r="AA30" s="249">
        <v>5.5818353831598868</v>
      </c>
      <c r="AB30" s="249">
        <v>14.519056261343014</v>
      </c>
      <c r="AC30" s="249">
        <v>4.9751243781094532</v>
      </c>
      <c r="AD30" s="249">
        <v>8.9452603471295067</v>
      </c>
      <c r="AE30" s="249">
        <v>3.2608695652173911</v>
      </c>
      <c r="AF30" s="249">
        <v>12.979683972911966</v>
      </c>
      <c r="AG30" s="249">
        <v>10.886469673405911</v>
      </c>
    </row>
    <row r="31" spans="1:33" ht="12.75" customHeight="1" x14ac:dyDescent="0.25">
      <c r="A31" s="99" t="s">
        <v>817</v>
      </c>
      <c r="B31" s="102" t="s">
        <v>1104</v>
      </c>
      <c r="C31" s="79" t="s">
        <v>708</v>
      </c>
      <c r="D31" s="249">
        <v>2.2877463327900429</v>
      </c>
      <c r="E31" s="249">
        <v>1.6923541855545481</v>
      </c>
      <c r="F31" s="249">
        <v>2.7143738433066007</v>
      </c>
      <c r="G31" s="249">
        <v>0.7109004739336493</v>
      </c>
      <c r="H31" s="249">
        <v>1.0940409683426444</v>
      </c>
      <c r="I31" s="249">
        <v>1.4218009478672986</v>
      </c>
      <c r="J31" s="249">
        <v>0.88148873653281101</v>
      </c>
      <c r="K31" s="249">
        <v>0.26917900403768508</v>
      </c>
      <c r="L31" s="249">
        <v>3.0061892130857646</v>
      </c>
      <c r="M31" s="249">
        <v>5.6866952789699567</v>
      </c>
      <c r="N31" s="249">
        <v>2.5</v>
      </c>
      <c r="O31" s="249">
        <v>2.9761904761904758</v>
      </c>
      <c r="P31" s="249">
        <v>2.9315960912052117</v>
      </c>
      <c r="Q31" s="249">
        <v>6.3793103448275863</v>
      </c>
      <c r="R31" s="249">
        <v>1.5191545574636725</v>
      </c>
      <c r="S31" s="249">
        <v>2.3316062176165802</v>
      </c>
      <c r="T31" s="249">
        <v>1.7006802721088436</v>
      </c>
      <c r="U31" s="249">
        <v>0.79726651480637822</v>
      </c>
      <c r="V31" s="249">
        <v>1.8731635651322232</v>
      </c>
      <c r="W31" s="249">
        <v>2.5276461295418642</v>
      </c>
      <c r="X31" s="249">
        <v>1.5779092702169626</v>
      </c>
      <c r="Y31" s="249">
        <v>1.5805705474171163</v>
      </c>
      <c r="Z31" s="249">
        <v>1.5547263681592041</v>
      </c>
      <c r="AA31" s="249">
        <v>1.6083254493850521</v>
      </c>
      <c r="AB31" s="249">
        <v>1.4519056261343013</v>
      </c>
      <c r="AC31" s="249">
        <v>1.7412935323383085</v>
      </c>
      <c r="AD31" s="249">
        <v>2.9372496662216285</v>
      </c>
      <c r="AE31" s="249">
        <v>0.6211180124223602</v>
      </c>
      <c r="AF31" s="249">
        <v>4.8532731376975171</v>
      </c>
      <c r="AG31" s="249">
        <v>4.3545878693623639</v>
      </c>
    </row>
    <row r="32" spans="1:33" ht="12.75" customHeight="1" x14ac:dyDescent="0.25">
      <c r="A32" s="99" t="s">
        <v>819</v>
      </c>
      <c r="B32" s="102" t="s">
        <v>1105</v>
      </c>
      <c r="C32" s="79" t="s">
        <v>708</v>
      </c>
      <c r="D32" s="249">
        <v>1.7721143873166394</v>
      </c>
      <c r="E32" s="249">
        <v>1.2692656391659112</v>
      </c>
      <c r="F32" s="249">
        <v>1.4188772362739051</v>
      </c>
      <c r="G32" s="249">
        <v>1.1255924170616114</v>
      </c>
      <c r="H32" s="249">
        <v>0.86126629422718803</v>
      </c>
      <c r="I32" s="249">
        <v>0.90837282780410733</v>
      </c>
      <c r="J32" s="249">
        <v>1.0773751224289911</v>
      </c>
      <c r="K32" s="249">
        <v>0.40376850605652759</v>
      </c>
      <c r="L32" s="249">
        <v>2.0041261420571765</v>
      </c>
      <c r="M32" s="249">
        <v>2.7896995708154506</v>
      </c>
      <c r="N32" s="249">
        <v>0.7142857142857143</v>
      </c>
      <c r="O32" s="249">
        <v>2.6785714285714284</v>
      </c>
      <c r="P32" s="249">
        <v>2.2801302931596092</v>
      </c>
      <c r="Q32" s="249">
        <v>4.3103448275862073</v>
      </c>
      <c r="R32" s="249">
        <v>0.66050198150594452</v>
      </c>
      <c r="S32" s="249">
        <v>0.5181347150259068</v>
      </c>
      <c r="T32" s="249">
        <v>0.68027210884353739</v>
      </c>
      <c r="U32" s="249">
        <v>0.68337129840546695</v>
      </c>
      <c r="V32" s="249">
        <v>1.7997061704211559</v>
      </c>
      <c r="W32" s="249">
        <v>1.7772511848341233</v>
      </c>
      <c r="X32" s="249">
        <v>2.10387902695595</v>
      </c>
      <c r="Y32" s="249">
        <v>1.4649190439475714</v>
      </c>
      <c r="Z32" s="249">
        <v>1.616915422885572</v>
      </c>
      <c r="AA32" s="249">
        <v>1.3245033112582782</v>
      </c>
      <c r="AB32" s="249">
        <v>2.1778584392014517</v>
      </c>
      <c r="AC32" s="249">
        <v>1.4925373134328357</v>
      </c>
      <c r="AD32" s="249">
        <v>2.4699599465954609</v>
      </c>
      <c r="AE32" s="249">
        <v>1.2422360248447204</v>
      </c>
      <c r="AF32" s="249">
        <v>3.8374717832957108</v>
      </c>
      <c r="AG32" s="249">
        <v>3.5769828926905132</v>
      </c>
    </row>
    <row r="33" spans="1:33" ht="12.75" customHeight="1" x14ac:dyDescent="0.25">
      <c r="A33" s="99" t="s">
        <v>821</v>
      </c>
      <c r="B33" s="329" t="s">
        <v>1811</v>
      </c>
      <c r="C33" s="130" t="s">
        <v>710</v>
      </c>
      <c r="D33" s="250">
        <v>21.465657134390284</v>
      </c>
      <c r="E33" s="250">
        <v>19.3</v>
      </c>
      <c r="F33" s="250">
        <v>21.7</v>
      </c>
      <c r="G33" s="250">
        <v>17.100000000000001</v>
      </c>
      <c r="H33" s="250">
        <v>18</v>
      </c>
      <c r="I33" s="258">
        <v>18.5</v>
      </c>
      <c r="J33" s="250">
        <v>18.2</v>
      </c>
      <c r="K33" s="250">
        <v>16.100000000000001</v>
      </c>
      <c r="L33" s="250">
        <v>23</v>
      </c>
      <c r="M33" s="250">
        <v>26.5</v>
      </c>
      <c r="N33" s="250">
        <v>23.2</v>
      </c>
      <c r="O33" s="250">
        <v>23.8</v>
      </c>
      <c r="P33" s="250">
        <v>22.8</v>
      </c>
      <c r="Q33" s="250">
        <v>26.5</v>
      </c>
      <c r="R33" s="250">
        <v>18.5</v>
      </c>
      <c r="S33" s="250">
        <v>20.3</v>
      </c>
      <c r="T33" s="250">
        <v>18.5</v>
      </c>
      <c r="U33" s="250">
        <v>17.7</v>
      </c>
      <c r="V33" s="250">
        <v>22</v>
      </c>
      <c r="W33" s="250">
        <v>23</v>
      </c>
      <c r="X33" s="250">
        <v>21.3</v>
      </c>
      <c r="Y33" s="250">
        <v>21.8</v>
      </c>
      <c r="Z33" s="250">
        <v>21.2</v>
      </c>
      <c r="AA33" s="250">
        <v>19.8</v>
      </c>
      <c r="AB33" s="250">
        <v>23.8</v>
      </c>
      <c r="AC33" s="250">
        <v>20.9</v>
      </c>
      <c r="AD33" s="250">
        <v>23</v>
      </c>
      <c r="AE33" s="250">
        <v>18.5</v>
      </c>
      <c r="AF33" s="250">
        <v>26.5</v>
      </c>
      <c r="AG33" s="250">
        <v>25.7</v>
      </c>
    </row>
    <row r="34" spans="1:33" ht="12.75" customHeight="1" x14ac:dyDescent="0.25">
      <c r="A34" s="99" t="s">
        <v>823</v>
      </c>
      <c r="B34" s="329" t="s">
        <v>1822</v>
      </c>
      <c r="C34" s="130" t="s">
        <v>710</v>
      </c>
      <c r="D34" s="250">
        <v>25.846911129277125</v>
      </c>
      <c r="E34" s="250">
        <v>23.6</v>
      </c>
      <c r="F34" s="250">
        <v>25.4</v>
      </c>
      <c r="G34" s="250">
        <v>20.7</v>
      </c>
      <c r="H34" s="250">
        <v>22.8</v>
      </c>
      <c r="I34" s="258">
        <v>23.2</v>
      </c>
      <c r="J34" s="250">
        <v>25.7</v>
      </c>
      <c r="K34" s="250">
        <v>18.3</v>
      </c>
      <c r="L34" s="250">
        <v>27.1</v>
      </c>
      <c r="M34" s="250">
        <v>31.4</v>
      </c>
      <c r="N34" s="250">
        <v>28.9</v>
      </c>
      <c r="O34" s="250">
        <v>27.9</v>
      </c>
      <c r="P34" s="250">
        <v>25.7</v>
      </c>
      <c r="Q34" s="250">
        <v>31.8</v>
      </c>
      <c r="R34" s="250">
        <v>22.4</v>
      </c>
      <c r="S34" s="250">
        <v>24.5</v>
      </c>
      <c r="T34" s="250">
        <v>22.2</v>
      </c>
      <c r="U34" s="250">
        <v>21.4</v>
      </c>
      <c r="V34" s="250">
        <v>26.3</v>
      </c>
      <c r="W34" s="250">
        <v>26.4</v>
      </c>
      <c r="X34" s="250">
        <v>25.6</v>
      </c>
      <c r="Y34" s="250">
        <v>27</v>
      </c>
      <c r="Z34" s="250">
        <v>26.2</v>
      </c>
      <c r="AA34" s="250">
        <v>26.5</v>
      </c>
      <c r="AB34" s="250">
        <v>25.6</v>
      </c>
      <c r="AC34" s="250">
        <v>21.7</v>
      </c>
      <c r="AD34" s="250">
        <v>27.8</v>
      </c>
      <c r="AE34" s="250">
        <v>20.6</v>
      </c>
      <c r="AF34" s="250">
        <v>33.5</v>
      </c>
      <c r="AG34" s="250">
        <v>29.3</v>
      </c>
    </row>
    <row r="35" spans="1:33" ht="18.75" customHeight="1" x14ac:dyDescent="0.25">
      <c r="A35" s="86"/>
      <c r="B35" s="473" t="s">
        <v>1106</v>
      </c>
      <c r="C35" s="473"/>
      <c r="D35" s="473"/>
      <c r="E35" s="473"/>
      <c r="F35" s="473"/>
      <c r="G35" s="473"/>
      <c r="H35" s="473"/>
      <c r="I35" s="473"/>
      <c r="J35" s="473"/>
      <c r="K35" s="473"/>
      <c r="L35" s="473"/>
      <c r="M35" s="473"/>
      <c r="N35" s="473"/>
      <c r="O35" s="473"/>
      <c r="P35" s="473"/>
      <c r="Q35" s="473"/>
      <c r="R35" s="473"/>
      <c r="S35" s="473"/>
      <c r="T35" s="473"/>
      <c r="U35" s="473"/>
      <c r="V35" s="473"/>
      <c r="W35" s="473"/>
      <c r="X35" s="473"/>
      <c r="Y35" s="473"/>
      <c r="Z35" s="473"/>
      <c r="AA35" s="473"/>
      <c r="AB35" s="473"/>
      <c r="AC35" s="473"/>
      <c r="AD35" s="473"/>
      <c r="AE35" s="473"/>
      <c r="AF35" s="473"/>
      <c r="AG35" s="473"/>
    </row>
    <row r="36" spans="1:33" ht="15" customHeight="1" x14ac:dyDescent="0.25">
      <c r="A36" s="86"/>
      <c r="B36" s="509" t="s">
        <v>1099</v>
      </c>
      <c r="C36" s="509"/>
      <c r="D36" s="509"/>
      <c r="E36" s="509"/>
      <c r="F36" s="509"/>
      <c r="G36" s="509"/>
      <c r="H36" s="509"/>
      <c r="I36" s="509"/>
      <c r="J36" s="509"/>
      <c r="K36" s="509"/>
      <c r="L36" s="509"/>
      <c r="M36" s="509"/>
      <c r="N36" s="509"/>
      <c r="O36" s="509"/>
      <c r="P36" s="509"/>
      <c r="Q36" s="509"/>
      <c r="R36" s="509"/>
      <c r="S36" s="509"/>
      <c r="T36" s="509"/>
      <c r="U36" s="509"/>
      <c r="V36" s="509"/>
      <c r="W36" s="509"/>
      <c r="X36" s="509"/>
      <c r="Y36" s="509"/>
      <c r="Z36" s="509"/>
      <c r="AA36" s="509"/>
      <c r="AB36" s="509"/>
      <c r="AC36" s="509"/>
      <c r="AD36" s="509"/>
      <c r="AE36" s="509"/>
      <c r="AF36" s="509"/>
      <c r="AG36" s="509"/>
    </row>
    <row r="37" spans="1:33" ht="12.75" customHeight="1" x14ac:dyDescent="0.25">
      <c r="A37" s="99" t="s">
        <v>401</v>
      </c>
      <c r="B37" s="102" t="s">
        <v>698</v>
      </c>
      <c r="C37" s="79" t="s">
        <v>693</v>
      </c>
      <c r="D37" s="251">
        <v>7156</v>
      </c>
      <c r="E37" s="237">
        <v>709</v>
      </c>
      <c r="F37" s="237">
        <v>316</v>
      </c>
      <c r="G37" s="237">
        <v>393</v>
      </c>
      <c r="H37" s="237">
        <v>1148</v>
      </c>
      <c r="I37" s="237">
        <v>711</v>
      </c>
      <c r="J37" s="237">
        <v>184</v>
      </c>
      <c r="K37" s="237">
        <v>253</v>
      </c>
      <c r="L37" s="237">
        <v>610</v>
      </c>
      <c r="M37" s="237">
        <v>140</v>
      </c>
      <c r="N37" s="237">
        <v>58</v>
      </c>
      <c r="O37" s="237">
        <v>162</v>
      </c>
      <c r="P37" s="251">
        <v>616</v>
      </c>
      <c r="Q37" s="251">
        <v>98</v>
      </c>
      <c r="R37" s="251">
        <v>794</v>
      </c>
      <c r="S37" s="251">
        <v>98</v>
      </c>
      <c r="T37" s="237">
        <v>429</v>
      </c>
      <c r="U37" s="237">
        <v>267</v>
      </c>
      <c r="V37" s="237">
        <v>1666</v>
      </c>
      <c r="W37" s="237">
        <v>473</v>
      </c>
      <c r="X37" s="237">
        <v>653</v>
      </c>
      <c r="Y37" s="237">
        <v>540</v>
      </c>
      <c r="Z37" s="237">
        <v>344</v>
      </c>
      <c r="AA37" s="237">
        <v>225</v>
      </c>
      <c r="AB37" s="237">
        <v>119</v>
      </c>
      <c r="AC37" s="241">
        <v>75</v>
      </c>
      <c r="AD37" s="237">
        <v>285</v>
      </c>
      <c r="AE37" s="237">
        <v>157</v>
      </c>
      <c r="AF37" s="251">
        <v>192</v>
      </c>
      <c r="AG37" s="251">
        <v>102</v>
      </c>
    </row>
    <row r="38" spans="1:33" ht="12.75" customHeight="1" x14ac:dyDescent="0.25">
      <c r="A38" s="99" t="s">
        <v>403</v>
      </c>
      <c r="B38" s="102" t="s">
        <v>700</v>
      </c>
      <c r="C38" s="79" t="s">
        <v>693</v>
      </c>
      <c r="D38" s="251">
        <v>9776</v>
      </c>
      <c r="E38" s="237">
        <v>931</v>
      </c>
      <c r="F38" s="237">
        <v>363</v>
      </c>
      <c r="G38" s="237">
        <v>568</v>
      </c>
      <c r="H38" s="237">
        <v>1548</v>
      </c>
      <c r="I38" s="237">
        <v>904</v>
      </c>
      <c r="J38" s="237">
        <v>339</v>
      </c>
      <c r="K38" s="237">
        <v>305</v>
      </c>
      <c r="L38" s="237">
        <v>1012</v>
      </c>
      <c r="M38" s="237">
        <v>146</v>
      </c>
      <c r="N38" s="237">
        <v>87</v>
      </c>
      <c r="O38" s="237">
        <v>249</v>
      </c>
      <c r="P38" s="251">
        <v>836</v>
      </c>
      <c r="Q38" s="251">
        <v>94</v>
      </c>
      <c r="R38" s="251">
        <v>1144</v>
      </c>
      <c r="S38" s="251">
        <v>114</v>
      </c>
      <c r="T38" s="237">
        <v>686</v>
      </c>
      <c r="U38" s="237">
        <v>344</v>
      </c>
      <c r="V38" s="237">
        <v>2211</v>
      </c>
      <c r="W38" s="237">
        <v>664</v>
      </c>
      <c r="X38" s="237">
        <v>935</v>
      </c>
      <c r="Y38" s="237">
        <v>612</v>
      </c>
      <c r="Z38" s="237">
        <v>415</v>
      </c>
      <c r="AA38" s="237">
        <v>283</v>
      </c>
      <c r="AB38" s="237">
        <v>132</v>
      </c>
      <c r="AC38" s="241">
        <v>165</v>
      </c>
      <c r="AD38" s="237">
        <v>334</v>
      </c>
      <c r="AE38" s="237">
        <v>319</v>
      </c>
      <c r="AF38" s="251">
        <v>137</v>
      </c>
      <c r="AG38" s="251">
        <v>148</v>
      </c>
    </row>
    <row r="39" spans="1:33" ht="12.75" customHeight="1" x14ac:dyDescent="0.25">
      <c r="A39" s="99" t="s">
        <v>405</v>
      </c>
      <c r="B39" s="102" t="s">
        <v>702</v>
      </c>
      <c r="C39" s="79" t="s">
        <v>693</v>
      </c>
      <c r="D39" s="251">
        <v>10369</v>
      </c>
      <c r="E39" s="237">
        <v>1104</v>
      </c>
      <c r="F39" s="237">
        <v>556</v>
      </c>
      <c r="G39" s="237">
        <v>548</v>
      </c>
      <c r="H39" s="237">
        <v>1156</v>
      </c>
      <c r="I39" s="237">
        <v>649</v>
      </c>
      <c r="J39" s="237">
        <v>354</v>
      </c>
      <c r="K39" s="237">
        <v>153</v>
      </c>
      <c r="L39" s="237">
        <v>1009</v>
      </c>
      <c r="M39" s="237">
        <v>277</v>
      </c>
      <c r="N39" s="237">
        <v>79</v>
      </c>
      <c r="O39" s="237">
        <v>342</v>
      </c>
      <c r="P39" s="251">
        <v>1014</v>
      </c>
      <c r="Q39" s="251">
        <v>186</v>
      </c>
      <c r="R39" s="251">
        <v>775</v>
      </c>
      <c r="S39" s="251">
        <v>109</v>
      </c>
      <c r="T39" s="237">
        <v>466</v>
      </c>
      <c r="U39" s="237">
        <v>200</v>
      </c>
      <c r="V39" s="237">
        <v>2674</v>
      </c>
      <c r="W39" s="237">
        <v>845</v>
      </c>
      <c r="X39" s="237">
        <v>1056</v>
      </c>
      <c r="Y39" s="237">
        <v>773</v>
      </c>
      <c r="Z39" s="237">
        <v>549</v>
      </c>
      <c r="AA39" s="237">
        <v>345</v>
      </c>
      <c r="AB39" s="237">
        <v>204</v>
      </c>
      <c r="AC39" s="241">
        <v>122</v>
      </c>
      <c r="AD39" s="237">
        <v>522</v>
      </c>
      <c r="AE39" s="237">
        <v>135</v>
      </c>
      <c r="AF39" s="251">
        <v>189</v>
      </c>
      <c r="AG39" s="251">
        <v>236</v>
      </c>
    </row>
    <row r="40" spans="1:33" ht="12.75" customHeight="1" x14ac:dyDescent="0.25">
      <c r="A40" s="99" t="s">
        <v>407</v>
      </c>
      <c r="B40" s="102" t="s">
        <v>704</v>
      </c>
      <c r="C40" s="79" t="s">
        <v>693</v>
      </c>
      <c r="D40" s="251">
        <v>5191</v>
      </c>
      <c r="E40" s="237">
        <v>437</v>
      </c>
      <c r="F40" s="237">
        <v>272</v>
      </c>
      <c r="G40" s="237">
        <v>165</v>
      </c>
      <c r="H40" s="237">
        <v>367</v>
      </c>
      <c r="I40" s="237">
        <v>224</v>
      </c>
      <c r="J40" s="237">
        <v>116</v>
      </c>
      <c r="K40" s="237">
        <v>27</v>
      </c>
      <c r="L40" s="237">
        <v>609</v>
      </c>
      <c r="M40" s="237">
        <v>266</v>
      </c>
      <c r="N40" s="237">
        <v>46</v>
      </c>
      <c r="O40" s="237">
        <v>182</v>
      </c>
      <c r="P40" s="251">
        <v>487</v>
      </c>
      <c r="Q40" s="251">
        <v>156</v>
      </c>
      <c r="R40" s="251">
        <v>259</v>
      </c>
      <c r="S40" s="251">
        <v>50</v>
      </c>
      <c r="T40" s="237">
        <v>152</v>
      </c>
      <c r="U40" s="237">
        <v>57</v>
      </c>
      <c r="V40" s="237">
        <v>1373</v>
      </c>
      <c r="W40" s="237">
        <v>447</v>
      </c>
      <c r="X40" s="237">
        <v>356</v>
      </c>
      <c r="Y40" s="237">
        <v>570</v>
      </c>
      <c r="Z40" s="237">
        <v>252</v>
      </c>
      <c r="AA40" s="237">
        <v>169</v>
      </c>
      <c r="AB40" s="237">
        <v>83</v>
      </c>
      <c r="AC40" s="241">
        <v>36</v>
      </c>
      <c r="AD40" s="237">
        <v>280</v>
      </c>
      <c r="AE40" s="237">
        <v>28</v>
      </c>
      <c r="AF40" s="251">
        <v>279</v>
      </c>
      <c r="AG40" s="251">
        <v>134</v>
      </c>
    </row>
    <row r="41" spans="1:33" ht="12.75" customHeight="1" x14ac:dyDescent="0.25">
      <c r="A41" s="99" t="s">
        <v>409</v>
      </c>
      <c r="B41" s="102" t="s">
        <v>1073</v>
      </c>
      <c r="C41" s="79" t="s">
        <v>693</v>
      </c>
      <c r="D41" s="251">
        <v>955</v>
      </c>
      <c r="E41" s="237">
        <v>109</v>
      </c>
      <c r="F41" s="237">
        <v>97</v>
      </c>
      <c r="G41" s="237">
        <v>12</v>
      </c>
      <c r="H41" s="237">
        <v>61</v>
      </c>
      <c r="I41" s="237">
        <v>34</v>
      </c>
      <c r="J41" s="237">
        <v>23</v>
      </c>
      <c r="K41" s="237">
        <v>4</v>
      </c>
      <c r="L41" s="237">
        <v>112</v>
      </c>
      <c r="M41" s="237">
        <v>72</v>
      </c>
      <c r="N41" s="237">
        <v>7</v>
      </c>
      <c r="O41" s="237">
        <v>47</v>
      </c>
      <c r="P41" s="251">
        <v>91</v>
      </c>
      <c r="Q41" s="251">
        <v>32</v>
      </c>
      <c r="R41" s="251">
        <v>45</v>
      </c>
      <c r="S41" s="251">
        <v>10</v>
      </c>
      <c r="T41" s="237">
        <v>29</v>
      </c>
      <c r="U41" s="237">
        <v>6</v>
      </c>
      <c r="V41" s="237">
        <v>201</v>
      </c>
      <c r="W41" s="237">
        <v>85</v>
      </c>
      <c r="X41" s="237">
        <v>32</v>
      </c>
      <c r="Y41" s="237">
        <v>84</v>
      </c>
      <c r="Z41" s="237">
        <v>38</v>
      </c>
      <c r="AA41" s="237">
        <v>29</v>
      </c>
      <c r="AB41" s="237">
        <v>9</v>
      </c>
      <c r="AC41" s="241">
        <v>3</v>
      </c>
      <c r="AD41" s="237">
        <v>47</v>
      </c>
      <c r="AE41" s="237">
        <v>2</v>
      </c>
      <c r="AF41" s="251">
        <v>69</v>
      </c>
      <c r="AG41" s="251">
        <v>19</v>
      </c>
    </row>
    <row r="42" spans="1:33" ht="12.75" customHeight="1" x14ac:dyDescent="0.25">
      <c r="A42" s="99" t="s">
        <v>424</v>
      </c>
      <c r="B42" s="102" t="s">
        <v>1107</v>
      </c>
      <c r="C42" s="79" t="s">
        <v>693</v>
      </c>
      <c r="D42" s="251">
        <v>298</v>
      </c>
      <c r="E42" s="237">
        <v>19</v>
      </c>
      <c r="F42" s="237">
        <v>17</v>
      </c>
      <c r="G42" s="237">
        <v>2</v>
      </c>
      <c r="H42" s="237">
        <v>16</v>
      </c>
      <c r="I42" s="237">
        <v>10</v>
      </c>
      <c r="J42" s="237">
        <v>5</v>
      </c>
      <c r="K42" s="237">
        <v>1</v>
      </c>
      <c r="L42" s="237">
        <v>41</v>
      </c>
      <c r="M42" s="237">
        <v>31</v>
      </c>
      <c r="N42" s="237">
        <v>3</v>
      </c>
      <c r="O42" s="237">
        <v>26</v>
      </c>
      <c r="P42" s="251">
        <v>26</v>
      </c>
      <c r="Q42" s="251">
        <v>14</v>
      </c>
      <c r="R42" s="251">
        <v>11</v>
      </c>
      <c r="S42" s="251">
        <v>5</v>
      </c>
      <c r="T42" s="237">
        <v>2</v>
      </c>
      <c r="U42" s="237">
        <v>4</v>
      </c>
      <c r="V42" s="237">
        <v>43</v>
      </c>
      <c r="W42" s="237">
        <v>18</v>
      </c>
      <c r="X42" s="237">
        <v>10</v>
      </c>
      <c r="Y42" s="237">
        <v>15</v>
      </c>
      <c r="Z42" s="237">
        <v>10</v>
      </c>
      <c r="AA42" s="237">
        <v>6</v>
      </c>
      <c r="AB42" s="237">
        <v>4</v>
      </c>
      <c r="AC42" s="241">
        <v>1</v>
      </c>
      <c r="AD42" s="237">
        <v>30</v>
      </c>
      <c r="AE42" s="237">
        <v>3</v>
      </c>
      <c r="AF42" s="251">
        <v>20</v>
      </c>
      <c r="AG42" s="251">
        <v>4</v>
      </c>
    </row>
    <row r="43" spans="1:33" ht="15" customHeight="1" x14ac:dyDescent="0.25">
      <c r="A43" s="99"/>
      <c r="B43" s="509" t="s">
        <v>1099</v>
      </c>
      <c r="C43" s="509"/>
      <c r="D43" s="509"/>
      <c r="E43" s="509"/>
      <c r="F43" s="509"/>
      <c r="G43" s="509"/>
      <c r="H43" s="509"/>
      <c r="I43" s="509"/>
      <c r="J43" s="509"/>
      <c r="K43" s="509"/>
      <c r="L43" s="509"/>
      <c r="M43" s="509"/>
      <c r="N43" s="509"/>
      <c r="O43" s="509"/>
      <c r="P43" s="509"/>
      <c r="Q43" s="509"/>
      <c r="R43" s="509"/>
      <c r="S43" s="509"/>
      <c r="T43" s="509"/>
      <c r="U43" s="509"/>
      <c r="V43" s="509"/>
      <c r="W43" s="509"/>
      <c r="X43" s="509"/>
      <c r="Y43" s="509"/>
      <c r="Z43" s="509"/>
      <c r="AA43" s="509"/>
      <c r="AB43" s="509"/>
      <c r="AC43" s="509"/>
      <c r="AD43" s="509"/>
      <c r="AE43" s="509"/>
      <c r="AF43" s="509"/>
      <c r="AG43" s="509"/>
    </row>
    <row r="44" spans="1:33" ht="12.75" customHeight="1" x14ac:dyDescent="0.25">
      <c r="A44" s="99" t="s">
        <v>426</v>
      </c>
      <c r="B44" s="102" t="s">
        <v>698</v>
      </c>
      <c r="C44" s="79" t="s">
        <v>708</v>
      </c>
      <c r="D44" s="249">
        <v>21.206104608090087</v>
      </c>
      <c r="E44" s="249">
        <v>21.426412813538835</v>
      </c>
      <c r="F44" s="249">
        <v>19.494139420111043</v>
      </c>
      <c r="G44" s="249">
        <v>23.281990521327014</v>
      </c>
      <c r="H44" s="249">
        <v>26.722532588454378</v>
      </c>
      <c r="I44" s="249">
        <v>28.080568720379144</v>
      </c>
      <c r="J44" s="249">
        <v>18.021547502448581</v>
      </c>
      <c r="K44" s="249">
        <v>34.05114401076716</v>
      </c>
      <c r="L44" s="249">
        <v>17.978190391983496</v>
      </c>
      <c r="M44" s="249">
        <v>15.021459227467812</v>
      </c>
      <c r="N44" s="249">
        <v>20.714285714285715</v>
      </c>
      <c r="O44" s="249">
        <v>16.071428571428573</v>
      </c>
      <c r="P44" s="249">
        <v>20.065146579804562</v>
      </c>
      <c r="Q44" s="249">
        <v>16.896551724137932</v>
      </c>
      <c r="R44" s="249">
        <v>26.221928665785999</v>
      </c>
      <c r="S44" s="249">
        <v>25.388601036269431</v>
      </c>
      <c r="T44" s="249">
        <v>24.319727891156461</v>
      </c>
      <c r="U44" s="249">
        <v>30.410022779043278</v>
      </c>
      <c r="V44" s="249">
        <v>20.396669931439764</v>
      </c>
      <c r="W44" s="249">
        <v>18.68088467614534</v>
      </c>
      <c r="X44" s="249">
        <v>21.466140696909928</v>
      </c>
      <c r="Y44" s="249">
        <v>20.81727062451812</v>
      </c>
      <c r="Z44" s="249">
        <v>21.393034825870647</v>
      </c>
      <c r="AA44" s="249">
        <v>21.286660359508041</v>
      </c>
      <c r="AB44" s="249">
        <v>21.597096188747731</v>
      </c>
      <c r="AC44" s="249">
        <v>18.656716417910449</v>
      </c>
      <c r="AD44" s="249">
        <v>19.025367156208279</v>
      </c>
      <c r="AE44" s="249">
        <v>24.378881987577639</v>
      </c>
      <c r="AF44" s="249">
        <v>21.670428893905193</v>
      </c>
      <c r="AG44" s="249">
        <v>15.863141524105753</v>
      </c>
    </row>
    <row r="45" spans="1:33" ht="12.75" customHeight="1" x14ac:dyDescent="0.25">
      <c r="A45" s="99" t="s">
        <v>428</v>
      </c>
      <c r="B45" s="102" t="s">
        <v>700</v>
      </c>
      <c r="C45" s="79" t="s">
        <v>708</v>
      </c>
      <c r="D45" s="249">
        <v>28.970217810045934</v>
      </c>
      <c r="E45" s="249">
        <v>28.135388334844365</v>
      </c>
      <c r="F45" s="249">
        <v>22.393584207279456</v>
      </c>
      <c r="G45" s="249">
        <v>33.649289099526065</v>
      </c>
      <c r="H45" s="249">
        <v>36.033519553072622</v>
      </c>
      <c r="I45" s="249">
        <v>35.703001579778828</v>
      </c>
      <c r="J45" s="249">
        <v>33.202742409402546</v>
      </c>
      <c r="K45" s="249">
        <v>41.049798115746974</v>
      </c>
      <c r="L45" s="249">
        <v>29.826112584733274</v>
      </c>
      <c r="M45" s="249">
        <v>15.665236051502147</v>
      </c>
      <c r="N45" s="249">
        <v>31.071428571428573</v>
      </c>
      <c r="O45" s="249">
        <v>24.702380952380953</v>
      </c>
      <c r="P45" s="249">
        <v>27.231270358306187</v>
      </c>
      <c r="Q45" s="249">
        <v>16.206896551724135</v>
      </c>
      <c r="R45" s="249">
        <v>37.780713342140025</v>
      </c>
      <c r="S45" s="249">
        <v>29.533678756476682</v>
      </c>
      <c r="T45" s="249">
        <v>38.888888888888893</v>
      </c>
      <c r="U45" s="249">
        <v>39.179954441913438</v>
      </c>
      <c r="V45" s="249">
        <v>27.069049951028401</v>
      </c>
      <c r="W45" s="249">
        <v>26.224328593996844</v>
      </c>
      <c r="X45" s="249">
        <v>30.736357659434582</v>
      </c>
      <c r="Y45" s="249">
        <v>23.592906707787201</v>
      </c>
      <c r="Z45" s="249">
        <v>25.808457711442784</v>
      </c>
      <c r="AA45" s="249">
        <v>26.773888363292336</v>
      </c>
      <c r="AB45" s="249">
        <v>23.95644283121597</v>
      </c>
      <c r="AC45" s="249">
        <v>41.044776119402989</v>
      </c>
      <c r="AD45" s="249">
        <v>22.296395193591458</v>
      </c>
      <c r="AE45" s="249">
        <v>49.534161490683232</v>
      </c>
      <c r="AF45" s="249">
        <v>15.4627539503386</v>
      </c>
      <c r="AG45" s="249">
        <v>23.017107309486782</v>
      </c>
    </row>
    <row r="46" spans="1:33" ht="12.75" customHeight="1" x14ac:dyDescent="0.25">
      <c r="A46" s="99" t="s">
        <v>430</v>
      </c>
      <c r="B46" s="102" t="s">
        <v>702</v>
      </c>
      <c r="C46" s="79" t="s">
        <v>708</v>
      </c>
      <c r="D46" s="249">
        <v>30.727515187435177</v>
      </c>
      <c r="E46" s="249">
        <v>33.363553943789661</v>
      </c>
      <c r="F46" s="249">
        <v>34.29981492905614</v>
      </c>
      <c r="G46" s="249">
        <v>32.464454976303323</v>
      </c>
      <c r="H46" s="249">
        <v>26.908752327746743</v>
      </c>
      <c r="I46" s="249">
        <v>25.631911532385466</v>
      </c>
      <c r="J46" s="249">
        <v>34.671890303623897</v>
      </c>
      <c r="K46" s="249">
        <v>20.592193808882907</v>
      </c>
      <c r="L46" s="249">
        <v>29.737695254936636</v>
      </c>
      <c r="M46" s="249">
        <v>29.721030042918457</v>
      </c>
      <c r="N46" s="249">
        <v>28.214285714285715</v>
      </c>
      <c r="O46" s="249">
        <v>33.928571428571431</v>
      </c>
      <c r="P46" s="249">
        <v>33.029315960912051</v>
      </c>
      <c r="Q46" s="249">
        <v>32.068965517241374</v>
      </c>
      <c r="R46" s="249">
        <v>25.59445178335535</v>
      </c>
      <c r="S46" s="249">
        <v>28.238341968911918</v>
      </c>
      <c r="T46" s="249">
        <v>26.417233560090704</v>
      </c>
      <c r="U46" s="249">
        <v>22.779043280182233</v>
      </c>
      <c r="V46" s="249">
        <v>32.737512242899122</v>
      </c>
      <c r="W46" s="249">
        <v>33.372827804107423</v>
      </c>
      <c r="X46" s="249">
        <v>34.714003944773175</v>
      </c>
      <c r="Y46" s="249">
        <v>29.799537393986121</v>
      </c>
      <c r="Z46" s="249">
        <v>34.14179104477612</v>
      </c>
      <c r="AA46" s="249">
        <v>32.639545884578993</v>
      </c>
      <c r="AB46" s="249">
        <v>37.023593466424678</v>
      </c>
      <c r="AC46" s="249">
        <v>30.348258706467661</v>
      </c>
      <c r="AD46" s="249">
        <v>34.846461949265688</v>
      </c>
      <c r="AE46" s="249">
        <v>20.962732919254659</v>
      </c>
      <c r="AF46" s="249">
        <v>21.331828442437921</v>
      </c>
      <c r="AG46" s="249">
        <v>36.702954898911358</v>
      </c>
    </row>
    <row r="47" spans="1:33" ht="12.75" customHeight="1" x14ac:dyDescent="0.25">
      <c r="A47" s="99" t="s">
        <v>432</v>
      </c>
      <c r="B47" s="102" t="s">
        <v>704</v>
      </c>
      <c r="C47" s="79" t="s">
        <v>708</v>
      </c>
      <c r="D47" s="249">
        <v>15.383019706623202</v>
      </c>
      <c r="E47" s="249">
        <v>13.206406769416743</v>
      </c>
      <c r="F47" s="249">
        <v>16.779765576804444</v>
      </c>
      <c r="G47" s="249">
        <v>9.7748815165876781</v>
      </c>
      <c r="H47" s="249">
        <v>8.5428305400372437</v>
      </c>
      <c r="I47" s="249">
        <v>8.8467614533965246</v>
      </c>
      <c r="J47" s="249">
        <v>11.361410381978452</v>
      </c>
      <c r="K47" s="249">
        <v>3.6339165545087484</v>
      </c>
      <c r="L47" s="249">
        <v>17.948717948717949</v>
      </c>
      <c r="M47" s="249">
        <v>28.540772532188839</v>
      </c>
      <c r="N47" s="249">
        <v>16.428571428571427</v>
      </c>
      <c r="O47" s="249">
        <v>18.055555555555554</v>
      </c>
      <c r="P47" s="249">
        <v>15.863192182410424</v>
      </c>
      <c r="Q47" s="249">
        <v>26.896551724137929</v>
      </c>
      <c r="R47" s="249">
        <v>8.5535006605019817</v>
      </c>
      <c r="S47" s="249">
        <v>12.953367875647666</v>
      </c>
      <c r="T47" s="249">
        <v>8.616780045351474</v>
      </c>
      <c r="U47" s="249">
        <v>6.4920273348519366</v>
      </c>
      <c r="V47" s="249">
        <v>16.809500489715965</v>
      </c>
      <c r="W47" s="249">
        <v>17.654028436018958</v>
      </c>
      <c r="X47" s="249">
        <v>11.702827087442472</v>
      </c>
      <c r="Y47" s="249">
        <v>21.973785659213572</v>
      </c>
      <c r="Z47" s="249">
        <v>15.671641791044777</v>
      </c>
      <c r="AA47" s="249">
        <v>15.988647114474929</v>
      </c>
      <c r="AB47" s="249">
        <v>15.063520871143377</v>
      </c>
      <c r="AC47" s="249">
        <v>8.9552238805970141</v>
      </c>
      <c r="AD47" s="249">
        <v>18.691588785046729</v>
      </c>
      <c r="AE47" s="249">
        <v>4.3478260869565215</v>
      </c>
      <c r="AF47" s="249">
        <v>31.489841986455978</v>
      </c>
      <c r="AG47" s="249">
        <v>20.839813374805598</v>
      </c>
    </row>
    <row r="48" spans="1:33" ht="12.75" customHeight="1" x14ac:dyDescent="0.25">
      <c r="A48" s="99" t="s">
        <v>573</v>
      </c>
      <c r="B48" s="102" t="s">
        <v>1073</v>
      </c>
      <c r="C48" s="79" t="s">
        <v>708</v>
      </c>
      <c r="D48" s="249">
        <v>2.8300488961327601</v>
      </c>
      <c r="E48" s="249">
        <v>3.2940465397401031</v>
      </c>
      <c r="F48" s="249">
        <v>5.9839605181986428</v>
      </c>
      <c r="G48" s="249">
        <v>0.7109004739336493</v>
      </c>
      <c r="H48" s="249">
        <v>1.4199255121042831</v>
      </c>
      <c r="I48" s="249">
        <v>1.3428120063191153</v>
      </c>
      <c r="J48" s="249">
        <v>2.2526934378060726</v>
      </c>
      <c r="K48" s="249">
        <v>0.53835800807537015</v>
      </c>
      <c r="L48" s="249">
        <v>3.3009136457412316</v>
      </c>
      <c r="M48" s="249">
        <v>7.7253218884120178</v>
      </c>
      <c r="N48" s="249">
        <v>2.5</v>
      </c>
      <c r="O48" s="249">
        <v>4.662698412698413</v>
      </c>
      <c r="P48" s="249">
        <v>2.9641693811074918</v>
      </c>
      <c r="Q48" s="249">
        <v>5.5172413793103452</v>
      </c>
      <c r="R48" s="249">
        <v>1.4861294583883751</v>
      </c>
      <c r="S48" s="249">
        <v>2.5906735751295336</v>
      </c>
      <c r="T48" s="249">
        <v>1.6439909297052153</v>
      </c>
      <c r="U48" s="249">
        <v>0.68337129840546695</v>
      </c>
      <c r="V48" s="249">
        <v>2.460822722820764</v>
      </c>
      <c r="W48" s="249">
        <v>3.3570300157977884</v>
      </c>
      <c r="X48" s="249">
        <v>1.051939513477975</v>
      </c>
      <c r="Y48" s="249">
        <v>3.2382420971472627</v>
      </c>
      <c r="Z48" s="249">
        <v>2.3631840796019898</v>
      </c>
      <c r="AA48" s="249">
        <v>2.7436140018921478</v>
      </c>
      <c r="AB48" s="249">
        <v>1.6333938294010888</v>
      </c>
      <c r="AC48" s="249">
        <v>0.74626865671641784</v>
      </c>
      <c r="AD48" s="249">
        <v>3.1375166889185584</v>
      </c>
      <c r="AE48" s="249">
        <v>0.3105590062111801</v>
      </c>
      <c r="AF48" s="249">
        <v>7.7878103837471775</v>
      </c>
      <c r="AG48" s="249">
        <v>2.9548989113530326</v>
      </c>
    </row>
    <row r="49" spans="1:33" ht="12.75" customHeight="1" x14ac:dyDescent="0.25">
      <c r="A49" s="99" t="s">
        <v>413</v>
      </c>
      <c r="B49" s="102" t="s">
        <v>1107</v>
      </c>
      <c r="C49" s="79" t="s">
        <v>708</v>
      </c>
      <c r="D49" s="249">
        <v>0.88309379167284041</v>
      </c>
      <c r="E49" s="249">
        <v>0.57419159867029312</v>
      </c>
      <c r="F49" s="249">
        <v>1.0487353485502777</v>
      </c>
      <c r="G49" s="249">
        <v>0.11848341232227488</v>
      </c>
      <c r="H49" s="249">
        <v>0.37243947858472998</v>
      </c>
      <c r="I49" s="249">
        <v>0.39494470774091622</v>
      </c>
      <c r="J49" s="249">
        <v>0.48971596474045059</v>
      </c>
      <c r="K49" s="249">
        <v>0.13458950201884254</v>
      </c>
      <c r="L49" s="249">
        <v>1.2083701738874153</v>
      </c>
      <c r="M49" s="249">
        <v>3.3261802575107295</v>
      </c>
      <c r="N49" s="249">
        <v>1.0714285714285714</v>
      </c>
      <c r="O49" s="249">
        <v>2.5793650793650791</v>
      </c>
      <c r="P49" s="249">
        <v>0.84690553745928343</v>
      </c>
      <c r="Q49" s="249">
        <v>2.4137931034482758</v>
      </c>
      <c r="R49" s="249">
        <v>0.36327608982826948</v>
      </c>
      <c r="S49" s="249">
        <v>1.2953367875647668</v>
      </c>
      <c r="T49" s="249">
        <v>0.11337868480725624</v>
      </c>
      <c r="U49" s="249">
        <v>0.45558086560364464</v>
      </c>
      <c r="V49" s="249">
        <v>0.52644466209598428</v>
      </c>
      <c r="W49" s="249">
        <v>0.7109004739336493</v>
      </c>
      <c r="X49" s="249">
        <v>0.32873109796186722</v>
      </c>
      <c r="Y49" s="249">
        <v>0.57825751734772546</v>
      </c>
      <c r="Z49" s="249">
        <v>0.62189054726368165</v>
      </c>
      <c r="AA49" s="249">
        <v>0.56764427625354774</v>
      </c>
      <c r="AB49" s="249">
        <v>0.72595281306715065</v>
      </c>
      <c r="AC49" s="249">
        <v>0.24875621890547264</v>
      </c>
      <c r="AD49" s="249">
        <v>2.0026702269692924</v>
      </c>
      <c r="AE49" s="249">
        <v>0.46583850931677018</v>
      </c>
      <c r="AF49" s="249">
        <v>2.2573363431151243</v>
      </c>
      <c r="AG49" s="249">
        <v>0.62208398133748055</v>
      </c>
    </row>
    <row r="50" spans="1:33" ht="12.75" customHeight="1" x14ac:dyDescent="0.25">
      <c r="A50" s="99" t="s">
        <v>724</v>
      </c>
      <c r="B50" s="329" t="s">
        <v>1813</v>
      </c>
      <c r="C50" s="130" t="s">
        <v>710</v>
      </c>
      <c r="D50" s="250">
        <v>8.0439028004148785</v>
      </c>
      <c r="E50" s="250">
        <v>7.8</v>
      </c>
      <c r="F50" s="250">
        <v>9.1999999999999993</v>
      </c>
      <c r="G50" s="250">
        <v>6.4</v>
      </c>
      <c r="H50" s="250">
        <v>6.2</v>
      </c>
      <c r="I50" s="250">
        <v>6.2</v>
      </c>
      <c r="J50" s="250">
        <v>7.4</v>
      </c>
      <c r="K50" s="250">
        <v>4.8</v>
      </c>
      <c r="L50" s="250">
        <v>8.8000000000000007</v>
      </c>
      <c r="M50" s="250">
        <v>12.1</v>
      </c>
      <c r="N50" s="250">
        <v>8</v>
      </c>
      <c r="O50" s="250">
        <v>10.1</v>
      </c>
      <c r="P50" s="250">
        <v>8.3000000000000007</v>
      </c>
      <c r="Q50" s="250">
        <v>10.8</v>
      </c>
      <c r="R50" s="250">
        <v>6.2</v>
      </c>
      <c r="S50" s="250">
        <v>7.6</v>
      </c>
      <c r="T50" s="250">
        <v>6.2</v>
      </c>
      <c r="U50" s="250">
        <v>5.6</v>
      </c>
      <c r="V50" s="250">
        <v>8.1</v>
      </c>
      <c r="W50" s="250">
        <v>8.6999999999999993</v>
      </c>
      <c r="X50" s="250">
        <v>7</v>
      </c>
      <c r="Y50" s="250">
        <v>8.8000000000000007</v>
      </c>
      <c r="Z50" s="250">
        <v>8</v>
      </c>
      <c r="AA50" s="250">
        <v>8.1</v>
      </c>
      <c r="AB50" s="250">
        <v>7.9</v>
      </c>
      <c r="AC50" s="250">
        <v>6.3</v>
      </c>
      <c r="AD50" s="250">
        <v>9.1999999999999993</v>
      </c>
      <c r="AE50" s="250">
        <v>5.3</v>
      </c>
      <c r="AF50" s="250">
        <v>11.5</v>
      </c>
      <c r="AG50" s="250">
        <v>9.3000000000000007</v>
      </c>
    </row>
    <row r="51" spans="1:33" ht="12.75" customHeight="1" x14ac:dyDescent="0.25">
      <c r="A51" s="99" t="s">
        <v>725</v>
      </c>
      <c r="B51" s="329" t="s">
        <v>1814</v>
      </c>
      <c r="C51" s="130" t="s">
        <v>710</v>
      </c>
      <c r="D51" s="250">
        <v>11.649959126474368</v>
      </c>
      <c r="E51" s="250">
        <v>11.5</v>
      </c>
      <c r="F51" s="250">
        <v>13</v>
      </c>
      <c r="G51" s="250">
        <v>8.9</v>
      </c>
      <c r="H51" s="250">
        <v>10.1</v>
      </c>
      <c r="I51" s="250">
        <v>10.1</v>
      </c>
      <c r="J51" s="250">
        <v>12.8</v>
      </c>
      <c r="K51" s="250">
        <v>7.1</v>
      </c>
      <c r="L51" s="250">
        <v>12.6</v>
      </c>
      <c r="M51" s="250">
        <v>15.6</v>
      </c>
      <c r="N51" s="250">
        <v>13.5</v>
      </c>
      <c r="O51" s="250">
        <v>13.7</v>
      </c>
      <c r="P51" s="250">
        <v>11.1</v>
      </c>
      <c r="Q51" s="250">
        <v>14.7</v>
      </c>
      <c r="R51" s="250">
        <v>9.6999999999999993</v>
      </c>
      <c r="S51" s="250">
        <v>11.3</v>
      </c>
      <c r="T51" s="250">
        <v>9.6</v>
      </c>
      <c r="U51" s="250">
        <v>8.9</v>
      </c>
      <c r="V51" s="250">
        <v>11.5</v>
      </c>
      <c r="W51" s="250">
        <v>12.2</v>
      </c>
      <c r="X51" s="250">
        <v>9.6999999999999993</v>
      </c>
      <c r="Y51" s="250">
        <v>13.3</v>
      </c>
      <c r="Z51" s="250">
        <v>11.8</v>
      </c>
      <c r="AA51" s="250">
        <v>12.8</v>
      </c>
      <c r="AB51" s="250">
        <v>9.9</v>
      </c>
      <c r="AC51" s="250">
        <v>8.1999999999999993</v>
      </c>
      <c r="AD51" s="250">
        <v>13.3</v>
      </c>
      <c r="AE51" s="250">
        <v>7.4</v>
      </c>
      <c r="AF51" s="250">
        <v>17.2</v>
      </c>
      <c r="AG51" s="250">
        <v>12.2</v>
      </c>
    </row>
    <row r="52" spans="1:33" ht="26.25" customHeight="1" x14ac:dyDescent="0.25">
      <c r="A52" s="89"/>
      <c r="B52" s="477" t="s">
        <v>691</v>
      </c>
      <c r="C52" s="477"/>
      <c r="D52" s="477"/>
      <c r="E52" s="477"/>
      <c r="F52" s="477"/>
      <c r="G52" s="477"/>
      <c r="H52" s="477"/>
      <c r="I52" s="477"/>
      <c r="J52" s="477"/>
      <c r="K52" s="477"/>
      <c r="L52" s="477"/>
      <c r="M52" s="477"/>
      <c r="N52" s="477"/>
      <c r="O52" s="477"/>
      <c r="P52" s="477"/>
      <c r="Q52" s="477"/>
      <c r="R52" s="477"/>
      <c r="S52" s="477"/>
      <c r="T52" s="477"/>
      <c r="U52" s="477"/>
      <c r="V52" s="477"/>
      <c r="W52" s="477"/>
      <c r="X52" s="477"/>
      <c r="Y52" s="477"/>
      <c r="Z52" s="477"/>
      <c r="AA52" s="477"/>
      <c r="AB52" s="477"/>
      <c r="AC52" s="477"/>
      <c r="AD52" s="477"/>
      <c r="AE52" s="477"/>
      <c r="AF52" s="477"/>
      <c r="AG52" s="477"/>
    </row>
    <row r="53" spans="1:33" ht="12.75" customHeight="1" x14ac:dyDescent="0.25">
      <c r="A53" s="172"/>
      <c r="B53" s="475" t="s">
        <v>1788</v>
      </c>
      <c r="C53" s="475"/>
      <c r="D53" s="475"/>
      <c r="E53" s="475"/>
      <c r="F53" s="475"/>
      <c r="G53" s="475"/>
      <c r="H53" s="475"/>
      <c r="I53" s="475"/>
      <c r="J53" s="475"/>
      <c r="K53" s="475"/>
      <c r="L53" s="475"/>
      <c r="M53" s="475"/>
      <c r="N53" s="475"/>
      <c r="O53" s="475"/>
      <c r="P53" s="475"/>
      <c r="Q53" s="475"/>
      <c r="R53" s="475"/>
      <c r="S53" s="475"/>
      <c r="T53" s="475"/>
      <c r="U53" s="475"/>
      <c r="V53" s="475"/>
      <c r="W53" s="475"/>
      <c r="X53" s="475"/>
      <c r="Y53" s="475"/>
      <c r="Z53" s="475"/>
      <c r="AA53" s="475"/>
      <c r="AB53" s="475"/>
      <c r="AC53" s="475"/>
      <c r="AD53" s="475"/>
      <c r="AE53" s="475"/>
      <c r="AF53" s="475"/>
      <c r="AG53" s="475"/>
    </row>
    <row r="54" spans="1:33" ht="12.75" customHeight="1" x14ac:dyDescent="0.25">
      <c r="A54" s="172"/>
      <c r="B54" s="473" t="s">
        <v>1108</v>
      </c>
      <c r="C54" s="473"/>
      <c r="D54" s="473"/>
      <c r="E54" s="473"/>
      <c r="F54" s="473"/>
      <c r="G54" s="473"/>
      <c r="H54" s="473"/>
      <c r="I54" s="473"/>
      <c r="J54" s="473"/>
      <c r="K54" s="473"/>
      <c r="L54" s="473"/>
      <c r="M54" s="473"/>
      <c r="N54" s="473"/>
      <c r="O54" s="473"/>
      <c r="P54" s="473"/>
      <c r="Q54" s="473"/>
      <c r="R54" s="473"/>
      <c r="S54" s="473"/>
      <c r="T54" s="473"/>
      <c r="U54" s="473"/>
      <c r="V54" s="473"/>
      <c r="W54" s="473"/>
      <c r="X54" s="473"/>
      <c r="Y54" s="473"/>
      <c r="Z54" s="473"/>
      <c r="AA54" s="473"/>
      <c r="AB54" s="473"/>
      <c r="AC54" s="473"/>
      <c r="AD54" s="473"/>
      <c r="AE54" s="473"/>
      <c r="AF54" s="473"/>
      <c r="AG54" s="473"/>
    </row>
    <row r="55" spans="1:33" ht="15" customHeight="1" x14ac:dyDescent="0.25">
      <c r="A55" s="89"/>
      <c r="B55" s="509" t="s">
        <v>1109</v>
      </c>
      <c r="C55" s="509"/>
      <c r="D55" s="509"/>
      <c r="E55" s="509"/>
      <c r="F55" s="509"/>
      <c r="G55" s="509"/>
      <c r="H55" s="509"/>
      <c r="I55" s="509"/>
      <c r="J55" s="509"/>
      <c r="K55" s="509"/>
      <c r="L55" s="509"/>
      <c r="M55" s="509"/>
      <c r="N55" s="509"/>
      <c r="O55" s="509"/>
      <c r="P55" s="509"/>
      <c r="Q55" s="509"/>
      <c r="R55" s="509"/>
      <c r="S55" s="509"/>
      <c r="T55" s="509"/>
      <c r="U55" s="509"/>
      <c r="V55" s="509"/>
      <c r="W55" s="509"/>
      <c r="X55" s="509"/>
      <c r="Y55" s="509"/>
      <c r="Z55" s="509"/>
      <c r="AA55" s="509"/>
      <c r="AB55" s="509"/>
      <c r="AC55" s="509"/>
      <c r="AD55" s="509"/>
      <c r="AE55" s="509"/>
      <c r="AF55" s="509"/>
      <c r="AG55" s="509"/>
    </row>
    <row r="56" spans="1:33" ht="12.75" customHeight="1" x14ac:dyDescent="0.25">
      <c r="A56" s="99" t="s">
        <v>726</v>
      </c>
      <c r="B56" s="102" t="s">
        <v>714</v>
      </c>
      <c r="C56" s="79" t="s">
        <v>693</v>
      </c>
      <c r="D56" s="251">
        <v>2302</v>
      </c>
      <c r="E56" s="237">
        <v>366</v>
      </c>
      <c r="F56" s="237">
        <v>161</v>
      </c>
      <c r="G56" s="237">
        <v>205</v>
      </c>
      <c r="H56" s="237">
        <v>313</v>
      </c>
      <c r="I56" s="237">
        <v>143</v>
      </c>
      <c r="J56" s="237">
        <v>125</v>
      </c>
      <c r="K56" s="237">
        <v>45</v>
      </c>
      <c r="L56" s="237">
        <v>196</v>
      </c>
      <c r="M56" s="237">
        <v>125</v>
      </c>
      <c r="N56" s="237">
        <v>16</v>
      </c>
      <c r="O56" s="237">
        <v>168</v>
      </c>
      <c r="P56" s="251">
        <v>141</v>
      </c>
      <c r="Q56" s="251">
        <v>57</v>
      </c>
      <c r="R56" s="251">
        <v>110</v>
      </c>
      <c r="S56" s="251">
        <v>13</v>
      </c>
      <c r="T56" s="237">
        <v>72</v>
      </c>
      <c r="U56" s="237">
        <v>25</v>
      </c>
      <c r="V56" s="237">
        <v>400</v>
      </c>
      <c r="W56" s="237">
        <v>123</v>
      </c>
      <c r="X56" s="237">
        <v>109</v>
      </c>
      <c r="Y56" s="237">
        <v>168</v>
      </c>
      <c r="Z56" s="237">
        <v>149</v>
      </c>
      <c r="AA56" s="237">
        <v>120</v>
      </c>
      <c r="AB56" s="237">
        <v>29</v>
      </c>
      <c r="AC56" s="241">
        <v>13</v>
      </c>
      <c r="AD56" s="237">
        <v>129</v>
      </c>
      <c r="AE56" s="237">
        <v>28</v>
      </c>
      <c r="AF56" s="251">
        <v>53</v>
      </c>
      <c r="AG56" s="251">
        <v>38</v>
      </c>
    </row>
    <row r="57" spans="1:33" ht="12.75" customHeight="1" x14ac:dyDescent="0.25">
      <c r="A57" s="99" t="s">
        <v>728</v>
      </c>
      <c r="B57" s="102" t="s">
        <v>715</v>
      </c>
      <c r="C57" s="79" t="s">
        <v>693</v>
      </c>
      <c r="D57" s="251">
        <v>2653</v>
      </c>
      <c r="E57" s="237">
        <v>392</v>
      </c>
      <c r="F57" s="237">
        <v>172</v>
      </c>
      <c r="G57" s="237">
        <v>220</v>
      </c>
      <c r="H57" s="237">
        <v>351</v>
      </c>
      <c r="I57" s="237">
        <v>163</v>
      </c>
      <c r="J57" s="237">
        <v>134</v>
      </c>
      <c r="K57" s="237">
        <v>54</v>
      </c>
      <c r="L57" s="237">
        <v>224</v>
      </c>
      <c r="M57" s="237">
        <v>135</v>
      </c>
      <c r="N57" s="237">
        <v>17</v>
      </c>
      <c r="O57" s="237">
        <v>201</v>
      </c>
      <c r="P57" s="251">
        <v>175</v>
      </c>
      <c r="Q57" s="251">
        <v>62</v>
      </c>
      <c r="R57" s="251">
        <v>138</v>
      </c>
      <c r="S57" s="251">
        <v>14</v>
      </c>
      <c r="T57" s="237">
        <v>89</v>
      </c>
      <c r="U57" s="237">
        <v>35</v>
      </c>
      <c r="V57" s="237">
        <v>505</v>
      </c>
      <c r="W57" s="237">
        <v>151</v>
      </c>
      <c r="X57" s="237">
        <v>126</v>
      </c>
      <c r="Y57" s="237">
        <v>228</v>
      </c>
      <c r="Z57" s="237">
        <v>164</v>
      </c>
      <c r="AA57" s="237">
        <v>129</v>
      </c>
      <c r="AB57" s="237">
        <v>35</v>
      </c>
      <c r="AC57" s="241">
        <v>16</v>
      </c>
      <c r="AD57" s="237">
        <v>141</v>
      </c>
      <c r="AE57" s="237">
        <v>34</v>
      </c>
      <c r="AF57" s="251">
        <v>57</v>
      </c>
      <c r="AG57" s="251">
        <v>41</v>
      </c>
    </row>
    <row r="58" spans="1:33" ht="12.75" customHeight="1" x14ac:dyDescent="0.25">
      <c r="A58" s="99" t="s">
        <v>730</v>
      </c>
      <c r="B58" s="102" t="s">
        <v>1110</v>
      </c>
      <c r="C58" s="79" t="s">
        <v>693</v>
      </c>
      <c r="D58" s="251">
        <v>32850</v>
      </c>
      <c r="E58" s="237">
        <v>3215</v>
      </c>
      <c r="F58" s="237">
        <v>1574</v>
      </c>
      <c r="G58" s="237">
        <v>1641</v>
      </c>
      <c r="H58" s="237">
        <v>4166</v>
      </c>
      <c r="I58" s="237">
        <v>2437</v>
      </c>
      <c r="J58" s="237">
        <v>1001</v>
      </c>
      <c r="K58" s="237">
        <v>728</v>
      </c>
      <c r="L58" s="237">
        <v>3240</v>
      </c>
      <c r="M58" s="237">
        <v>914</v>
      </c>
      <c r="N58" s="237">
        <v>272</v>
      </c>
      <c r="O58" s="237">
        <v>975</v>
      </c>
      <c r="P58" s="251">
        <v>2967</v>
      </c>
      <c r="Q58" s="251">
        <v>571</v>
      </c>
      <c r="R58" s="251">
        <v>2967</v>
      </c>
      <c r="S58" s="251">
        <v>380</v>
      </c>
      <c r="T58" s="237">
        <v>1735</v>
      </c>
      <c r="U58" s="237">
        <v>852</v>
      </c>
      <c r="V58" s="237">
        <v>7988</v>
      </c>
      <c r="W58" s="237">
        <v>2463</v>
      </c>
      <c r="X58" s="237">
        <v>2986</v>
      </c>
      <c r="Y58" s="237">
        <v>2539</v>
      </c>
      <c r="Z58" s="237">
        <v>1572</v>
      </c>
      <c r="AA58" s="237">
        <v>1032</v>
      </c>
      <c r="AB58" s="237">
        <v>540</v>
      </c>
      <c r="AC58" s="241">
        <v>396</v>
      </c>
      <c r="AD58" s="237">
        <v>1473</v>
      </c>
      <c r="AE58" s="237">
        <v>634</v>
      </c>
      <c r="AF58" s="251">
        <v>865</v>
      </c>
      <c r="AG58" s="251">
        <v>635</v>
      </c>
    </row>
    <row r="59" spans="1:33" ht="12.75" customHeight="1" x14ac:dyDescent="0.25">
      <c r="A59" s="99" t="s">
        <v>617</v>
      </c>
      <c r="B59" s="102" t="s">
        <v>1111</v>
      </c>
      <c r="C59" s="79" t="s">
        <v>693</v>
      </c>
      <c r="D59" s="251">
        <v>4781</v>
      </c>
      <c r="E59" s="237">
        <v>358</v>
      </c>
      <c r="F59" s="237">
        <v>179</v>
      </c>
      <c r="G59" s="237">
        <v>179</v>
      </c>
      <c r="H59" s="237">
        <v>544</v>
      </c>
      <c r="I59" s="237">
        <v>310</v>
      </c>
      <c r="J59" s="237">
        <v>135</v>
      </c>
      <c r="K59" s="237">
        <v>99</v>
      </c>
      <c r="L59" s="237">
        <v>440</v>
      </c>
      <c r="M59" s="237">
        <v>121</v>
      </c>
      <c r="N59" s="237">
        <v>40</v>
      </c>
      <c r="O59" s="237">
        <v>169</v>
      </c>
      <c r="P59" s="251">
        <v>460</v>
      </c>
      <c r="Q59" s="251">
        <v>72</v>
      </c>
      <c r="R59" s="251">
        <v>443</v>
      </c>
      <c r="S59" s="251">
        <v>55</v>
      </c>
      <c r="T59" s="237">
        <v>274</v>
      </c>
      <c r="U59" s="237">
        <v>114</v>
      </c>
      <c r="V59" s="237">
        <v>1301</v>
      </c>
      <c r="W59" s="237">
        <v>458</v>
      </c>
      <c r="X59" s="237">
        <v>420</v>
      </c>
      <c r="Y59" s="237">
        <v>423</v>
      </c>
      <c r="Z59" s="237">
        <v>206</v>
      </c>
      <c r="AA59" s="237">
        <v>118</v>
      </c>
      <c r="AB59" s="237">
        <v>88</v>
      </c>
      <c r="AC59" s="241">
        <v>50</v>
      </c>
      <c r="AD59" s="237">
        <v>259</v>
      </c>
      <c r="AE59" s="237">
        <v>86</v>
      </c>
      <c r="AF59" s="251">
        <v>120</v>
      </c>
      <c r="AG59" s="251">
        <v>112</v>
      </c>
    </row>
    <row r="60" spans="1:33" ht="12.75" customHeight="1" x14ac:dyDescent="0.25">
      <c r="A60" s="99" t="s">
        <v>731</v>
      </c>
      <c r="B60" s="102" t="s">
        <v>1112</v>
      </c>
      <c r="C60" s="79" t="s">
        <v>693</v>
      </c>
      <c r="D60" s="251">
        <v>4192</v>
      </c>
      <c r="E60" s="237">
        <v>311</v>
      </c>
      <c r="F60" s="237">
        <v>157</v>
      </c>
      <c r="G60" s="237">
        <v>154</v>
      </c>
      <c r="H60" s="237">
        <v>513</v>
      </c>
      <c r="I60" s="237">
        <v>307</v>
      </c>
      <c r="J60" s="237">
        <v>113</v>
      </c>
      <c r="K60" s="237">
        <v>93</v>
      </c>
      <c r="L60" s="237">
        <v>417</v>
      </c>
      <c r="M60" s="237">
        <v>93</v>
      </c>
      <c r="N60" s="237">
        <v>38</v>
      </c>
      <c r="O60" s="237">
        <v>105</v>
      </c>
      <c r="P60" s="251">
        <v>402</v>
      </c>
      <c r="Q60" s="251">
        <v>72</v>
      </c>
      <c r="R60" s="251">
        <v>406</v>
      </c>
      <c r="S60" s="251">
        <v>53</v>
      </c>
      <c r="T60" s="237">
        <v>256</v>
      </c>
      <c r="U60" s="237">
        <v>97</v>
      </c>
      <c r="V60" s="237">
        <v>1103</v>
      </c>
      <c r="W60" s="237">
        <v>344</v>
      </c>
      <c r="X60" s="237">
        <v>398</v>
      </c>
      <c r="Y60" s="237">
        <v>361</v>
      </c>
      <c r="Z60" s="237">
        <v>221</v>
      </c>
      <c r="AA60" s="237">
        <v>136</v>
      </c>
      <c r="AB60" s="237">
        <v>85</v>
      </c>
      <c r="AC60" s="241">
        <v>49</v>
      </c>
      <c r="AD60" s="237">
        <v>196</v>
      </c>
      <c r="AE60" s="237">
        <v>77</v>
      </c>
      <c r="AF60" s="251">
        <v>114</v>
      </c>
      <c r="AG60" s="251">
        <v>75</v>
      </c>
    </row>
    <row r="61" spans="1:33" ht="12.75" customHeight="1" x14ac:dyDescent="0.25">
      <c r="A61" s="99" t="s">
        <v>732</v>
      </c>
      <c r="B61" s="102" t="s">
        <v>1113</v>
      </c>
      <c r="C61" s="79" t="s">
        <v>693</v>
      </c>
      <c r="D61" s="251">
        <v>3658</v>
      </c>
      <c r="E61" s="237">
        <v>283</v>
      </c>
      <c r="F61" s="237">
        <v>144</v>
      </c>
      <c r="G61" s="237">
        <v>139</v>
      </c>
      <c r="H61" s="237">
        <v>443</v>
      </c>
      <c r="I61" s="237">
        <v>266</v>
      </c>
      <c r="J61" s="237">
        <v>107</v>
      </c>
      <c r="K61" s="237">
        <v>70</v>
      </c>
      <c r="L61" s="237">
        <v>347</v>
      </c>
      <c r="M61" s="237">
        <v>91</v>
      </c>
      <c r="N61" s="237">
        <v>36</v>
      </c>
      <c r="O61" s="237">
        <v>95</v>
      </c>
      <c r="P61" s="251">
        <v>343</v>
      </c>
      <c r="Q61" s="251">
        <v>71</v>
      </c>
      <c r="R61" s="251">
        <v>355</v>
      </c>
      <c r="S61" s="251">
        <v>44</v>
      </c>
      <c r="T61" s="237">
        <v>204</v>
      </c>
      <c r="U61" s="237">
        <v>107</v>
      </c>
      <c r="V61" s="237">
        <v>953</v>
      </c>
      <c r="W61" s="237">
        <v>275</v>
      </c>
      <c r="X61" s="237">
        <v>380</v>
      </c>
      <c r="Y61" s="237">
        <v>298</v>
      </c>
      <c r="Z61" s="237">
        <v>169</v>
      </c>
      <c r="AA61" s="237">
        <v>98</v>
      </c>
      <c r="AB61" s="237">
        <v>71</v>
      </c>
      <c r="AC61" s="241">
        <v>50</v>
      </c>
      <c r="AD61" s="237">
        <v>164</v>
      </c>
      <c r="AE61" s="237">
        <v>85</v>
      </c>
      <c r="AF61" s="251">
        <v>97</v>
      </c>
      <c r="AG61" s="251">
        <v>76</v>
      </c>
    </row>
    <row r="62" spans="1:33" ht="12.75" customHeight="1" x14ac:dyDescent="0.25">
      <c r="A62" s="99" t="s">
        <v>733</v>
      </c>
      <c r="B62" s="102" t="s">
        <v>1114</v>
      </c>
      <c r="C62" s="79" t="s">
        <v>693</v>
      </c>
      <c r="D62" s="251">
        <v>5703</v>
      </c>
      <c r="E62" s="237">
        <v>546</v>
      </c>
      <c r="F62" s="237">
        <v>269</v>
      </c>
      <c r="G62" s="237">
        <v>277</v>
      </c>
      <c r="H62" s="237">
        <v>680</v>
      </c>
      <c r="I62" s="237">
        <v>377</v>
      </c>
      <c r="J62" s="237">
        <v>162</v>
      </c>
      <c r="K62" s="237">
        <v>141</v>
      </c>
      <c r="L62" s="237">
        <v>530</v>
      </c>
      <c r="M62" s="237">
        <v>176</v>
      </c>
      <c r="N62" s="237">
        <v>57</v>
      </c>
      <c r="O62" s="237">
        <v>129</v>
      </c>
      <c r="P62" s="251">
        <v>545</v>
      </c>
      <c r="Q62" s="251">
        <v>97</v>
      </c>
      <c r="R62" s="251">
        <v>567</v>
      </c>
      <c r="S62" s="251">
        <v>66</v>
      </c>
      <c r="T62" s="237">
        <v>323</v>
      </c>
      <c r="U62" s="237">
        <v>178</v>
      </c>
      <c r="V62" s="237">
        <v>1399</v>
      </c>
      <c r="W62" s="237">
        <v>402</v>
      </c>
      <c r="X62" s="237">
        <v>596</v>
      </c>
      <c r="Y62" s="237">
        <v>401</v>
      </c>
      <c r="Z62" s="237">
        <v>238</v>
      </c>
      <c r="AA62" s="237">
        <v>149</v>
      </c>
      <c r="AB62" s="237">
        <v>89</v>
      </c>
      <c r="AC62" s="241">
        <v>90</v>
      </c>
      <c r="AD62" s="237">
        <v>273</v>
      </c>
      <c r="AE62" s="237">
        <v>131</v>
      </c>
      <c r="AF62" s="251">
        <v>143</v>
      </c>
      <c r="AG62" s="251">
        <v>102</v>
      </c>
    </row>
    <row r="63" spans="1:33" ht="12.75" customHeight="1" x14ac:dyDescent="0.25">
      <c r="A63" s="99" t="s">
        <v>734</v>
      </c>
      <c r="B63" s="102" t="s">
        <v>1115</v>
      </c>
      <c r="C63" s="79" t="s">
        <v>693</v>
      </c>
      <c r="D63" s="251">
        <v>4204</v>
      </c>
      <c r="E63" s="237">
        <v>412</v>
      </c>
      <c r="F63" s="237">
        <v>198</v>
      </c>
      <c r="G63" s="237">
        <v>214</v>
      </c>
      <c r="H63" s="237">
        <v>531</v>
      </c>
      <c r="I63" s="237">
        <v>313</v>
      </c>
      <c r="J63" s="237">
        <v>115</v>
      </c>
      <c r="K63" s="237">
        <v>103</v>
      </c>
      <c r="L63" s="237">
        <v>411</v>
      </c>
      <c r="M63" s="237">
        <v>113</v>
      </c>
      <c r="N63" s="237">
        <v>29</v>
      </c>
      <c r="O63" s="237">
        <v>98</v>
      </c>
      <c r="P63" s="251">
        <v>372</v>
      </c>
      <c r="Q63" s="251">
        <v>75</v>
      </c>
      <c r="R63" s="251">
        <v>430</v>
      </c>
      <c r="S63" s="251">
        <v>54</v>
      </c>
      <c r="T63" s="237">
        <v>247</v>
      </c>
      <c r="U63" s="237">
        <v>129</v>
      </c>
      <c r="V63" s="237">
        <v>1010</v>
      </c>
      <c r="W63" s="237">
        <v>273</v>
      </c>
      <c r="X63" s="237">
        <v>412</v>
      </c>
      <c r="Y63" s="237">
        <v>325</v>
      </c>
      <c r="Z63" s="237">
        <v>186</v>
      </c>
      <c r="AA63" s="237">
        <v>120</v>
      </c>
      <c r="AB63" s="237">
        <v>66</v>
      </c>
      <c r="AC63" s="241">
        <v>53</v>
      </c>
      <c r="AD63" s="237">
        <v>160</v>
      </c>
      <c r="AE63" s="237">
        <v>94</v>
      </c>
      <c r="AF63" s="251">
        <v>127</v>
      </c>
      <c r="AG63" s="251">
        <v>103</v>
      </c>
    </row>
    <row r="64" spans="1:33" ht="12.75" customHeight="1" x14ac:dyDescent="0.25">
      <c r="A64" s="99" t="s">
        <v>735</v>
      </c>
      <c r="B64" s="102" t="s">
        <v>1116</v>
      </c>
      <c r="C64" s="79" t="s">
        <v>693</v>
      </c>
      <c r="D64" s="251">
        <v>4020</v>
      </c>
      <c r="E64" s="237">
        <v>433</v>
      </c>
      <c r="F64" s="237">
        <v>183</v>
      </c>
      <c r="G64" s="237">
        <v>250</v>
      </c>
      <c r="H64" s="237">
        <v>580</v>
      </c>
      <c r="I64" s="237">
        <v>359</v>
      </c>
      <c r="J64" s="237">
        <v>127</v>
      </c>
      <c r="K64" s="237">
        <v>94</v>
      </c>
      <c r="L64" s="237">
        <v>323</v>
      </c>
      <c r="M64" s="237">
        <v>107</v>
      </c>
      <c r="N64" s="237">
        <v>26</v>
      </c>
      <c r="O64" s="237">
        <v>80</v>
      </c>
      <c r="P64" s="251">
        <v>351</v>
      </c>
      <c r="Q64" s="251">
        <v>66</v>
      </c>
      <c r="R64" s="251">
        <v>370</v>
      </c>
      <c r="S64" s="251">
        <v>56</v>
      </c>
      <c r="T64" s="237">
        <v>208</v>
      </c>
      <c r="U64" s="237">
        <v>106</v>
      </c>
      <c r="V64" s="237">
        <v>966</v>
      </c>
      <c r="W64" s="237">
        <v>306</v>
      </c>
      <c r="X64" s="237">
        <v>373</v>
      </c>
      <c r="Y64" s="237">
        <v>287</v>
      </c>
      <c r="Z64" s="237">
        <v>221</v>
      </c>
      <c r="AA64" s="237">
        <v>162</v>
      </c>
      <c r="AB64" s="237">
        <v>59</v>
      </c>
      <c r="AC64" s="241">
        <v>55</v>
      </c>
      <c r="AD64" s="237">
        <v>179</v>
      </c>
      <c r="AE64" s="237">
        <v>79</v>
      </c>
      <c r="AF64" s="251">
        <v>98</v>
      </c>
      <c r="AG64" s="251">
        <v>86</v>
      </c>
    </row>
    <row r="65" spans="1:33" ht="12.75" customHeight="1" x14ac:dyDescent="0.25">
      <c r="A65" s="99" t="s">
        <v>736</v>
      </c>
      <c r="B65" s="102" t="s">
        <v>1117</v>
      </c>
      <c r="C65" s="79" t="s">
        <v>693</v>
      </c>
      <c r="D65" s="251">
        <v>2715</v>
      </c>
      <c r="E65" s="237">
        <v>355</v>
      </c>
      <c r="F65" s="237">
        <v>194</v>
      </c>
      <c r="G65" s="237">
        <v>161</v>
      </c>
      <c r="H65" s="237">
        <v>369</v>
      </c>
      <c r="I65" s="237">
        <v>230</v>
      </c>
      <c r="J65" s="237">
        <v>77</v>
      </c>
      <c r="K65" s="237">
        <v>62</v>
      </c>
      <c r="L65" s="237">
        <v>363</v>
      </c>
      <c r="M65" s="237">
        <v>58</v>
      </c>
      <c r="N65" s="237">
        <v>20</v>
      </c>
      <c r="O65" s="237">
        <v>93</v>
      </c>
      <c r="P65" s="251">
        <v>224</v>
      </c>
      <c r="Q65" s="251">
        <v>47</v>
      </c>
      <c r="R65" s="251">
        <v>208</v>
      </c>
      <c r="S65" s="251">
        <v>28</v>
      </c>
      <c r="T65" s="237">
        <v>110</v>
      </c>
      <c r="U65" s="237">
        <v>70</v>
      </c>
      <c r="V65" s="237">
        <v>600</v>
      </c>
      <c r="W65" s="237">
        <v>183</v>
      </c>
      <c r="X65" s="237">
        <v>224</v>
      </c>
      <c r="Y65" s="237">
        <v>193</v>
      </c>
      <c r="Z65" s="237">
        <v>124</v>
      </c>
      <c r="AA65" s="237">
        <v>86</v>
      </c>
      <c r="AB65" s="237">
        <v>38</v>
      </c>
      <c r="AC65" s="241">
        <v>28</v>
      </c>
      <c r="AD65" s="237">
        <v>75</v>
      </c>
      <c r="AE65" s="237">
        <v>36</v>
      </c>
      <c r="AF65" s="251">
        <v>88</v>
      </c>
      <c r="AG65" s="251">
        <v>27</v>
      </c>
    </row>
    <row r="66" spans="1:33" ht="12.75" customHeight="1" x14ac:dyDescent="0.25">
      <c r="A66" s="99" t="s">
        <v>737</v>
      </c>
      <c r="B66" s="102" t="s">
        <v>1118</v>
      </c>
      <c r="C66" s="79" t="s">
        <v>693</v>
      </c>
      <c r="D66" s="251">
        <v>2170</v>
      </c>
      <c r="E66" s="237">
        <v>245</v>
      </c>
      <c r="F66" s="237">
        <v>136</v>
      </c>
      <c r="G66" s="237">
        <v>109</v>
      </c>
      <c r="H66" s="237">
        <v>323</v>
      </c>
      <c r="I66" s="237">
        <v>227</v>
      </c>
      <c r="J66" s="237">
        <v>60</v>
      </c>
      <c r="K66" s="237">
        <v>36</v>
      </c>
      <c r="L66" s="237">
        <v>366</v>
      </c>
      <c r="M66" s="237">
        <v>48</v>
      </c>
      <c r="N66" s="237">
        <v>18</v>
      </c>
      <c r="O66" s="237">
        <v>71</v>
      </c>
      <c r="P66" s="251">
        <v>232</v>
      </c>
      <c r="Q66" s="251">
        <v>23</v>
      </c>
      <c r="R66" s="251">
        <v>139</v>
      </c>
      <c r="S66" s="251">
        <v>17</v>
      </c>
      <c r="T66" s="237">
        <v>70</v>
      </c>
      <c r="U66" s="237">
        <v>52</v>
      </c>
      <c r="V66" s="237">
        <v>436</v>
      </c>
      <c r="W66" s="237">
        <v>168</v>
      </c>
      <c r="X66" s="237">
        <v>130</v>
      </c>
      <c r="Y66" s="237">
        <v>138</v>
      </c>
      <c r="Z66" s="237">
        <v>94</v>
      </c>
      <c r="AA66" s="237">
        <v>68</v>
      </c>
      <c r="AB66" s="237">
        <v>26</v>
      </c>
      <c r="AC66" s="241">
        <v>14</v>
      </c>
      <c r="AD66" s="237">
        <v>63</v>
      </c>
      <c r="AE66" s="237">
        <v>28</v>
      </c>
      <c r="AF66" s="251">
        <v>46</v>
      </c>
      <c r="AG66" s="251">
        <v>24</v>
      </c>
    </row>
    <row r="67" spans="1:33" ht="15" customHeight="1" x14ac:dyDescent="0.25">
      <c r="A67" s="99"/>
      <c r="B67" s="473" t="s">
        <v>1119</v>
      </c>
      <c r="C67" s="473"/>
      <c r="D67" s="473"/>
      <c r="E67" s="473"/>
      <c r="F67" s="473"/>
      <c r="G67" s="473"/>
      <c r="H67" s="473"/>
      <c r="I67" s="473"/>
      <c r="J67" s="473"/>
      <c r="K67" s="473"/>
      <c r="L67" s="473"/>
      <c r="M67" s="473"/>
      <c r="N67" s="473"/>
      <c r="O67" s="473"/>
      <c r="P67" s="473"/>
      <c r="Q67" s="473"/>
      <c r="R67" s="473"/>
      <c r="S67" s="473"/>
      <c r="T67" s="473"/>
      <c r="U67" s="473"/>
      <c r="V67" s="473"/>
      <c r="W67" s="473"/>
      <c r="X67" s="473"/>
      <c r="Y67" s="473"/>
      <c r="Z67" s="473"/>
      <c r="AA67" s="473"/>
      <c r="AB67" s="473"/>
      <c r="AC67" s="473"/>
      <c r="AD67" s="473"/>
      <c r="AE67" s="473"/>
      <c r="AF67" s="473"/>
      <c r="AG67" s="473"/>
    </row>
    <row r="68" spans="1:33" ht="12.75" customHeight="1" x14ac:dyDescent="0.25">
      <c r="A68" s="99" t="s">
        <v>738</v>
      </c>
      <c r="B68" s="102" t="s">
        <v>714</v>
      </c>
      <c r="C68" s="79" t="s">
        <v>708</v>
      </c>
      <c r="D68" s="249">
        <v>6.821751370573419</v>
      </c>
      <c r="E68" s="249">
        <v>11.060743427017226</v>
      </c>
      <c r="F68" s="249">
        <v>9.9321406539173349</v>
      </c>
      <c r="G68" s="249">
        <v>12.144549763033176</v>
      </c>
      <c r="H68" s="249">
        <v>7.2858472998137804</v>
      </c>
      <c r="I68" s="249">
        <v>5.6477093206951023</v>
      </c>
      <c r="J68" s="249">
        <v>12.242899118511264</v>
      </c>
      <c r="K68" s="249">
        <v>6.0565275908479137</v>
      </c>
      <c r="L68" s="249">
        <v>5.7765988800471559</v>
      </c>
      <c r="M68" s="249">
        <v>13.412017167381974</v>
      </c>
      <c r="N68" s="249">
        <v>5.7142857142857144</v>
      </c>
      <c r="O68" s="249">
        <v>16.666666666666664</v>
      </c>
      <c r="P68" s="249">
        <v>4.5928338762214986</v>
      </c>
      <c r="Q68" s="249">
        <v>9.8275862068965516</v>
      </c>
      <c r="R68" s="249">
        <v>3.6327608982826951</v>
      </c>
      <c r="S68" s="249">
        <v>3.3678756476683938</v>
      </c>
      <c r="T68" s="249">
        <v>4.0816326530612246</v>
      </c>
      <c r="U68" s="249">
        <v>2.8473804100227791</v>
      </c>
      <c r="V68" s="249">
        <v>4.8971596474045054</v>
      </c>
      <c r="W68" s="249">
        <v>4.8578199052132707</v>
      </c>
      <c r="X68" s="249">
        <v>3.5831689677843523</v>
      </c>
      <c r="Y68" s="249">
        <v>6.4764841942945255</v>
      </c>
      <c r="Z68" s="249">
        <v>9.2661691542288551</v>
      </c>
      <c r="AA68" s="249">
        <v>11.352885525070956</v>
      </c>
      <c r="AB68" s="249">
        <v>5.2631578947368416</v>
      </c>
      <c r="AC68" s="249">
        <v>3.233830845771144</v>
      </c>
      <c r="AD68" s="249">
        <v>8.6114819759679584</v>
      </c>
      <c r="AE68" s="249">
        <v>4.3478260869565215</v>
      </c>
      <c r="AF68" s="249">
        <v>5.9819413092550793</v>
      </c>
      <c r="AG68" s="249">
        <v>5.9097978227060652</v>
      </c>
    </row>
    <row r="69" spans="1:33" ht="12.75" customHeight="1" x14ac:dyDescent="0.25">
      <c r="A69" s="99" t="s">
        <v>739</v>
      </c>
      <c r="B69" s="102" t="s">
        <v>715</v>
      </c>
      <c r="C69" s="79" t="s">
        <v>708</v>
      </c>
      <c r="D69" s="249">
        <v>7.8619054674766629</v>
      </c>
      <c r="E69" s="249">
        <v>11.846479298881837</v>
      </c>
      <c r="F69" s="249">
        <v>10.610734114743984</v>
      </c>
      <c r="G69" s="249">
        <v>13.033175355450238</v>
      </c>
      <c r="H69" s="249">
        <v>8.1703910614525146</v>
      </c>
      <c r="I69" s="249">
        <v>6.4375987361769349</v>
      </c>
      <c r="J69" s="249">
        <v>13.124387855044075</v>
      </c>
      <c r="K69" s="249">
        <v>7.2678331090174968</v>
      </c>
      <c r="L69" s="249">
        <v>6.6018272914824632</v>
      </c>
      <c r="M69" s="249">
        <v>14.484978540772534</v>
      </c>
      <c r="N69" s="249">
        <v>6.0714285714285712</v>
      </c>
      <c r="O69" s="249">
        <v>19.940476190476193</v>
      </c>
      <c r="P69" s="249">
        <v>5.7003257328990227</v>
      </c>
      <c r="Q69" s="249">
        <v>10.689655172413794</v>
      </c>
      <c r="R69" s="249">
        <v>4.5574636723910169</v>
      </c>
      <c r="S69" s="249">
        <v>3.6269430051813467</v>
      </c>
      <c r="T69" s="249">
        <v>5.045351473922902</v>
      </c>
      <c r="U69" s="249">
        <v>3.9863325740318909</v>
      </c>
      <c r="V69" s="249">
        <v>6.1826640548481882</v>
      </c>
      <c r="W69" s="249">
        <v>5.9636650868878354</v>
      </c>
      <c r="X69" s="249">
        <v>4.1420118343195274</v>
      </c>
      <c r="Y69" s="249">
        <v>8.7895142636854278</v>
      </c>
      <c r="Z69" s="249">
        <v>10.199004975124378</v>
      </c>
      <c r="AA69" s="249">
        <v>12.204351939451277</v>
      </c>
      <c r="AB69" s="249">
        <v>6.3520871143375679</v>
      </c>
      <c r="AC69" s="249">
        <v>3.9800995024875623</v>
      </c>
      <c r="AD69" s="249">
        <v>9.4125500667556743</v>
      </c>
      <c r="AE69" s="249">
        <v>5.2795031055900621</v>
      </c>
      <c r="AF69" s="249">
        <v>6.4334085778781036</v>
      </c>
      <c r="AG69" s="249">
        <v>6.3763608087091761</v>
      </c>
    </row>
    <row r="70" spans="1:33" ht="12.75" customHeight="1" x14ac:dyDescent="0.25">
      <c r="A70" s="99" t="s">
        <v>740</v>
      </c>
      <c r="B70" s="102" t="s">
        <v>1110</v>
      </c>
      <c r="C70" s="79" t="s">
        <v>708</v>
      </c>
      <c r="D70" s="249">
        <v>97.347755222996</v>
      </c>
      <c r="E70" s="249">
        <v>97.159262617104872</v>
      </c>
      <c r="F70" s="249">
        <v>97.10055521283158</v>
      </c>
      <c r="G70" s="249">
        <v>97.215639810426538</v>
      </c>
      <c r="H70" s="249">
        <v>96.973929236499075</v>
      </c>
      <c r="I70" s="249">
        <v>96.248025276461291</v>
      </c>
      <c r="J70" s="249">
        <v>98.041136141038194</v>
      </c>
      <c r="K70" s="249">
        <v>97.98115746971736</v>
      </c>
      <c r="L70" s="249">
        <v>95.490716180371351</v>
      </c>
      <c r="M70" s="249">
        <v>98.068669527897001</v>
      </c>
      <c r="N70" s="249">
        <v>97.142857142857139</v>
      </c>
      <c r="O70" s="249">
        <v>96.726190476190482</v>
      </c>
      <c r="P70" s="249">
        <v>96.644951140065146</v>
      </c>
      <c r="Q70" s="249">
        <v>98.448275862068968</v>
      </c>
      <c r="R70" s="249">
        <v>97.985468956406876</v>
      </c>
      <c r="S70" s="249">
        <v>98.445595854922274</v>
      </c>
      <c r="T70" s="249">
        <v>98.356009070294775</v>
      </c>
      <c r="U70" s="249">
        <v>97.038724373576315</v>
      </c>
      <c r="V70" s="249">
        <v>97.796278158667974</v>
      </c>
      <c r="W70" s="249">
        <v>97.274881516587669</v>
      </c>
      <c r="X70" s="249">
        <v>98.159105851413543</v>
      </c>
      <c r="Y70" s="249">
        <v>97.879722436391674</v>
      </c>
      <c r="Z70" s="249">
        <v>97.761194029850756</v>
      </c>
      <c r="AA70" s="249">
        <v>97.634815515610214</v>
      </c>
      <c r="AB70" s="249">
        <v>98.003629764065337</v>
      </c>
      <c r="AC70" s="249">
        <v>98.507462686567166</v>
      </c>
      <c r="AD70" s="249">
        <v>98.331108144192257</v>
      </c>
      <c r="AE70" s="249">
        <v>98.447204968944106</v>
      </c>
      <c r="AF70" s="249">
        <v>97.629796839729124</v>
      </c>
      <c r="AG70" s="249">
        <v>98.755832037325035</v>
      </c>
    </row>
    <row r="71" spans="1:33" ht="12.75" customHeight="1" x14ac:dyDescent="0.25">
      <c r="A71" s="99" t="s">
        <v>741</v>
      </c>
      <c r="B71" s="102" t="s">
        <v>1111</v>
      </c>
      <c r="C71" s="79" t="s">
        <v>708</v>
      </c>
      <c r="D71" s="249">
        <v>14.168024892576678</v>
      </c>
      <c r="E71" s="249">
        <v>10.818978543366576</v>
      </c>
      <c r="F71" s="249">
        <v>11.042566317088218</v>
      </c>
      <c r="G71" s="249">
        <v>10.604265402843602</v>
      </c>
      <c r="H71" s="249">
        <v>12.662942271880819</v>
      </c>
      <c r="I71" s="249">
        <v>12.243285939968404</v>
      </c>
      <c r="J71" s="249">
        <v>13.222331047992164</v>
      </c>
      <c r="K71" s="249">
        <v>13.324360699865412</v>
      </c>
      <c r="L71" s="249">
        <v>12.967875036840553</v>
      </c>
      <c r="M71" s="249">
        <v>12.98283261802575</v>
      </c>
      <c r="N71" s="249">
        <v>14.285714285714285</v>
      </c>
      <c r="O71" s="249">
        <v>16.765873015873016</v>
      </c>
      <c r="P71" s="249">
        <v>14.983713355048861</v>
      </c>
      <c r="Q71" s="249">
        <v>12.413793103448276</v>
      </c>
      <c r="R71" s="249">
        <v>14.630118890356671</v>
      </c>
      <c r="S71" s="249">
        <v>14.248704663212436</v>
      </c>
      <c r="T71" s="249">
        <v>15.532879818594104</v>
      </c>
      <c r="U71" s="249">
        <v>12.984054669703873</v>
      </c>
      <c r="V71" s="249">
        <v>15.928011753183155</v>
      </c>
      <c r="W71" s="249">
        <v>18.088467614533965</v>
      </c>
      <c r="X71" s="249">
        <v>13.806706114398423</v>
      </c>
      <c r="Y71" s="249">
        <v>16.30686198920586</v>
      </c>
      <c r="Z71" s="249">
        <v>12.810945273631841</v>
      </c>
      <c r="AA71" s="249">
        <v>11.163670766319774</v>
      </c>
      <c r="AB71" s="249">
        <v>15.970961887477314</v>
      </c>
      <c r="AC71" s="249">
        <v>12.437810945273633</v>
      </c>
      <c r="AD71" s="249">
        <v>17.289719626168225</v>
      </c>
      <c r="AE71" s="249">
        <v>13.354037267080745</v>
      </c>
      <c r="AF71" s="249">
        <v>13.544018058690746</v>
      </c>
      <c r="AG71" s="249">
        <v>17.418351477449455</v>
      </c>
    </row>
    <row r="72" spans="1:33" ht="12.75" customHeight="1" x14ac:dyDescent="0.25">
      <c r="A72" s="99" t="s">
        <v>742</v>
      </c>
      <c r="B72" s="102" t="s">
        <v>1112</v>
      </c>
      <c r="C72" s="79" t="s">
        <v>708</v>
      </c>
      <c r="D72" s="249">
        <v>12.422581123129353</v>
      </c>
      <c r="E72" s="249">
        <v>9.3986098519190087</v>
      </c>
      <c r="F72" s="249">
        <v>9.6853793954349161</v>
      </c>
      <c r="G72" s="249">
        <v>9.1232227488151665</v>
      </c>
      <c r="H72" s="249">
        <v>11.941340782122905</v>
      </c>
      <c r="I72" s="249">
        <v>12.12480252764613</v>
      </c>
      <c r="J72" s="249">
        <v>11.067580803134183</v>
      </c>
      <c r="K72" s="249">
        <v>12.516823687752353</v>
      </c>
      <c r="L72" s="249">
        <v>12.29000884173298</v>
      </c>
      <c r="M72" s="249">
        <v>9.97854077253219</v>
      </c>
      <c r="N72" s="249">
        <v>13.571428571428571</v>
      </c>
      <c r="O72" s="249">
        <v>10.416666666666668</v>
      </c>
      <c r="P72" s="249">
        <v>13.094462540716611</v>
      </c>
      <c r="Q72" s="249">
        <v>12.413793103448276</v>
      </c>
      <c r="R72" s="249">
        <v>13.408190224570674</v>
      </c>
      <c r="S72" s="249">
        <v>13.730569948186528</v>
      </c>
      <c r="T72" s="249">
        <v>14.512471655328799</v>
      </c>
      <c r="U72" s="249">
        <v>11.047835990888382</v>
      </c>
      <c r="V72" s="249">
        <v>13.503917727717923</v>
      </c>
      <c r="W72" s="249">
        <v>13.58609794628752</v>
      </c>
      <c r="X72" s="249">
        <v>13.083497698882315</v>
      </c>
      <c r="Y72" s="249">
        <v>13.916730917501926</v>
      </c>
      <c r="Z72" s="249">
        <v>13.743781094527364</v>
      </c>
      <c r="AA72" s="249">
        <v>12.866603595080417</v>
      </c>
      <c r="AB72" s="249">
        <v>15.426497277676951</v>
      </c>
      <c r="AC72" s="249">
        <v>12.189054726368159</v>
      </c>
      <c r="AD72" s="249">
        <v>13.084112149532709</v>
      </c>
      <c r="AE72" s="249">
        <v>11.956521739130435</v>
      </c>
      <c r="AF72" s="249">
        <v>12.866817155756207</v>
      </c>
      <c r="AG72" s="249">
        <v>11.66407465007776</v>
      </c>
    </row>
    <row r="73" spans="1:33" ht="12.75" customHeight="1" x14ac:dyDescent="0.25">
      <c r="A73" s="99" t="s">
        <v>743</v>
      </c>
      <c r="B73" s="102" t="s">
        <v>1113</v>
      </c>
      <c r="C73" s="79" t="s">
        <v>708</v>
      </c>
      <c r="D73" s="249">
        <v>10.84012446288339</v>
      </c>
      <c r="E73" s="249">
        <v>8.552432759141734</v>
      </c>
      <c r="F73" s="249">
        <v>8.8834053053670576</v>
      </c>
      <c r="G73" s="249">
        <v>8.2345971563981042</v>
      </c>
      <c r="H73" s="249">
        <v>10.31191806331471</v>
      </c>
      <c r="I73" s="249">
        <v>10.505529225908374</v>
      </c>
      <c r="J73" s="249">
        <v>10.479921645445641</v>
      </c>
      <c r="K73" s="249">
        <v>9.4212651413189761</v>
      </c>
      <c r="L73" s="249">
        <v>10.22693781314471</v>
      </c>
      <c r="M73" s="249">
        <v>9.7639484978540771</v>
      </c>
      <c r="N73" s="249">
        <v>12.857142857142856</v>
      </c>
      <c r="O73" s="249">
        <v>9.424603174603174</v>
      </c>
      <c r="P73" s="249">
        <v>11.172638436482085</v>
      </c>
      <c r="Q73" s="249">
        <v>12.241379310344827</v>
      </c>
      <c r="R73" s="249">
        <v>11.723910171730516</v>
      </c>
      <c r="S73" s="249">
        <v>11.398963730569948</v>
      </c>
      <c r="T73" s="249">
        <v>11.564625850340136</v>
      </c>
      <c r="U73" s="249">
        <v>12.186788154897494</v>
      </c>
      <c r="V73" s="249">
        <v>11.667482859941234</v>
      </c>
      <c r="W73" s="249">
        <v>10.860979462875198</v>
      </c>
      <c r="X73" s="249">
        <v>12.491781722550952</v>
      </c>
      <c r="Y73" s="249">
        <v>11.48804934464148</v>
      </c>
      <c r="Z73" s="249">
        <v>10.509950248756219</v>
      </c>
      <c r="AA73" s="249">
        <v>9.2715231788079464</v>
      </c>
      <c r="AB73" s="249">
        <v>12.885662431941924</v>
      </c>
      <c r="AC73" s="249">
        <v>12.437810945273633</v>
      </c>
      <c r="AD73" s="249">
        <v>10.947930574098798</v>
      </c>
      <c r="AE73" s="249">
        <v>13.198757763975156</v>
      </c>
      <c r="AF73" s="249">
        <v>10.948081264108351</v>
      </c>
      <c r="AG73" s="249">
        <v>11.81959564541213</v>
      </c>
    </row>
    <row r="74" spans="1:33" ht="12.75" customHeight="1" x14ac:dyDescent="0.25">
      <c r="A74" s="99" t="s">
        <v>744</v>
      </c>
      <c r="B74" s="102" t="s">
        <v>1114</v>
      </c>
      <c r="C74" s="79" t="s">
        <v>708</v>
      </c>
      <c r="D74" s="249">
        <v>16.900281523188621</v>
      </c>
      <c r="E74" s="249">
        <v>16.500453309156846</v>
      </c>
      <c r="F74" s="249">
        <v>16.594694632942627</v>
      </c>
      <c r="G74" s="249">
        <v>16.40995260663507</v>
      </c>
      <c r="H74" s="249">
        <v>15.828677839851025</v>
      </c>
      <c r="I74" s="249">
        <v>14.889415481832543</v>
      </c>
      <c r="J74" s="249">
        <v>15.866797257590598</v>
      </c>
      <c r="K74" s="249">
        <v>18.977119784656796</v>
      </c>
      <c r="L74" s="249">
        <v>15.620394930739758</v>
      </c>
      <c r="M74" s="249">
        <v>18.884120171673821</v>
      </c>
      <c r="N74" s="249">
        <v>20.357142857142858</v>
      </c>
      <c r="O74" s="249">
        <v>12.797619047619047</v>
      </c>
      <c r="P74" s="249">
        <v>17.752442996742669</v>
      </c>
      <c r="Q74" s="249">
        <v>16.724137931034484</v>
      </c>
      <c r="R74" s="249">
        <v>18.725231175693526</v>
      </c>
      <c r="S74" s="249">
        <v>17.098445595854923</v>
      </c>
      <c r="T74" s="249">
        <v>18.310657596371883</v>
      </c>
      <c r="U74" s="249">
        <v>20.273348519362187</v>
      </c>
      <c r="V74" s="249">
        <v>17.127815866797256</v>
      </c>
      <c r="W74" s="249">
        <v>15.876777251184834</v>
      </c>
      <c r="X74" s="249">
        <v>19.592373438527286</v>
      </c>
      <c r="Y74" s="249">
        <v>15.45875096376253</v>
      </c>
      <c r="Z74" s="249">
        <v>14.800995024875622</v>
      </c>
      <c r="AA74" s="249">
        <v>14.096499526963102</v>
      </c>
      <c r="AB74" s="249">
        <v>16.152450090744104</v>
      </c>
      <c r="AC74" s="249">
        <v>22.388059701492537</v>
      </c>
      <c r="AD74" s="249">
        <v>18.22429906542056</v>
      </c>
      <c r="AE74" s="249">
        <v>20.341614906832298</v>
      </c>
      <c r="AF74" s="249">
        <v>16.139954853273139</v>
      </c>
      <c r="AG74" s="249">
        <v>15.863141524105753</v>
      </c>
    </row>
    <row r="75" spans="1:33" ht="12.75" customHeight="1" x14ac:dyDescent="0.25">
      <c r="A75" s="99" t="s">
        <v>745</v>
      </c>
      <c r="B75" s="102" t="s">
        <v>1115</v>
      </c>
      <c r="C75" s="79" t="s">
        <v>708</v>
      </c>
      <c r="D75" s="249">
        <v>12.458141946955106</v>
      </c>
      <c r="E75" s="249">
        <v>12.450891508008462</v>
      </c>
      <c r="F75" s="249">
        <v>12.214682294879704</v>
      </c>
      <c r="G75" s="249">
        <v>12.677725118483412</v>
      </c>
      <c r="H75" s="249">
        <v>12.360335195530727</v>
      </c>
      <c r="I75" s="249">
        <v>12.361769352290679</v>
      </c>
      <c r="J75" s="249">
        <v>11.263467189030363</v>
      </c>
      <c r="K75" s="249">
        <v>13.862718707940779</v>
      </c>
      <c r="L75" s="249">
        <v>12.1131741821397</v>
      </c>
      <c r="M75" s="249">
        <v>12.124463519313304</v>
      </c>
      <c r="N75" s="249">
        <v>10.357142857142858</v>
      </c>
      <c r="O75" s="249">
        <v>9.7222222222222232</v>
      </c>
      <c r="P75" s="249">
        <v>12.117263843648209</v>
      </c>
      <c r="Q75" s="249">
        <v>12.931034482758621</v>
      </c>
      <c r="R75" s="249">
        <v>14.200792602377806</v>
      </c>
      <c r="S75" s="249">
        <v>13.989637305699482</v>
      </c>
      <c r="T75" s="249">
        <v>14.002267573696145</v>
      </c>
      <c r="U75" s="249">
        <v>14.692482915717539</v>
      </c>
      <c r="V75" s="249">
        <v>12.365328109696376</v>
      </c>
      <c r="W75" s="249">
        <v>10.781990521327014</v>
      </c>
      <c r="X75" s="249">
        <v>13.543721236028928</v>
      </c>
      <c r="Y75" s="249">
        <v>12.528912875867388</v>
      </c>
      <c r="Z75" s="249">
        <v>11.567164179104477</v>
      </c>
      <c r="AA75" s="249">
        <v>11.352885525070956</v>
      </c>
      <c r="AB75" s="249">
        <v>11.978221415607985</v>
      </c>
      <c r="AC75" s="249">
        <v>13.184079601990051</v>
      </c>
      <c r="AD75" s="249">
        <v>10.68090787716956</v>
      </c>
      <c r="AE75" s="249">
        <v>14.596273291925465</v>
      </c>
      <c r="AF75" s="249">
        <v>14.33408577878104</v>
      </c>
      <c r="AG75" s="249">
        <v>16.018662519440124</v>
      </c>
    </row>
    <row r="76" spans="1:33" ht="12.75" customHeight="1" x14ac:dyDescent="0.25">
      <c r="A76" s="99" t="s">
        <v>746</v>
      </c>
      <c r="B76" s="102" t="s">
        <v>1116</v>
      </c>
      <c r="C76" s="79" t="s">
        <v>708</v>
      </c>
      <c r="D76" s="249">
        <v>11.912875981626907</v>
      </c>
      <c r="E76" s="249">
        <v>13.085524327591417</v>
      </c>
      <c r="F76" s="249">
        <v>11.289327575570637</v>
      </c>
      <c r="G76" s="249">
        <v>14.810426540284361</v>
      </c>
      <c r="H76" s="249">
        <v>13.500931098696462</v>
      </c>
      <c r="I76" s="249">
        <v>14.178515007898895</v>
      </c>
      <c r="J76" s="249">
        <v>12.438785504407443</v>
      </c>
      <c r="K76" s="249">
        <v>12.651413189771199</v>
      </c>
      <c r="L76" s="249">
        <v>9.5195991747715887</v>
      </c>
      <c r="M76" s="249">
        <v>11.480686695278971</v>
      </c>
      <c r="N76" s="249">
        <v>9.2857142857142865</v>
      </c>
      <c r="O76" s="249">
        <v>7.9365079365079358</v>
      </c>
      <c r="P76" s="249">
        <v>11.433224755700326</v>
      </c>
      <c r="Q76" s="249">
        <v>11.379310344827587</v>
      </c>
      <c r="R76" s="249">
        <v>12.219286657859973</v>
      </c>
      <c r="S76" s="249">
        <v>14.507772020725387</v>
      </c>
      <c r="T76" s="249">
        <v>11.791383219954648</v>
      </c>
      <c r="U76" s="249">
        <v>12.072892938496583</v>
      </c>
      <c r="V76" s="249">
        <v>11.82664054848188</v>
      </c>
      <c r="W76" s="249">
        <v>12.085308056872037</v>
      </c>
      <c r="X76" s="249">
        <v>12.261669953977647</v>
      </c>
      <c r="Y76" s="249">
        <v>11.063993831919815</v>
      </c>
      <c r="Z76" s="249">
        <v>13.743781094527364</v>
      </c>
      <c r="AA76" s="249">
        <v>15.32639545884579</v>
      </c>
      <c r="AB76" s="249">
        <v>10.707803992740473</v>
      </c>
      <c r="AC76" s="249">
        <v>13.681592039800993</v>
      </c>
      <c r="AD76" s="249">
        <v>11.949265687583445</v>
      </c>
      <c r="AE76" s="249">
        <v>12.267080745341614</v>
      </c>
      <c r="AF76" s="249">
        <v>11.060948081264108</v>
      </c>
      <c r="AG76" s="249">
        <v>13.374805598755831</v>
      </c>
    </row>
    <row r="77" spans="1:33" ht="12.75" customHeight="1" x14ac:dyDescent="0.25">
      <c r="A77" s="99" t="s">
        <v>747</v>
      </c>
      <c r="B77" s="102" t="s">
        <v>1117</v>
      </c>
      <c r="C77" s="79" t="s">
        <v>708</v>
      </c>
      <c r="D77" s="249">
        <v>8.0456363905763819</v>
      </c>
      <c r="E77" s="249">
        <v>10.728316711997582</v>
      </c>
      <c r="F77" s="249">
        <v>11.967921036397286</v>
      </c>
      <c r="G77" s="249">
        <v>9.5379146919431275</v>
      </c>
      <c r="H77" s="249">
        <v>8.589385474860336</v>
      </c>
      <c r="I77" s="249">
        <v>9.0837282780410735</v>
      </c>
      <c r="J77" s="249">
        <v>7.5416258570029386</v>
      </c>
      <c r="K77" s="249">
        <v>8.3445491251682373</v>
      </c>
      <c r="L77" s="249">
        <v>10.698496905393457</v>
      </c>
      <c r="M77" s="249">
        <v>6.2231759656652361</v>
      </c>
      <c r="N77" s="249">
        <v>7.1428571428571423</v>
      </c>
      <c r="O77" s="249">
        <v>9.2261904761904763</v>
      </c>
      <c r="P77" s="249">
        <v>7.2964169381107489</v>
      </c>
      <c r="Q77" s="249">
        <v>8.1034482758620676</v>
      </c>
      <c r="R77" s="249">
        <v>6.8692206076618234</v>
      </c>
      <c r="S77" s="249">
        <v>7.2538860103626934</v>
      </c>
      <c r="T77" s="249">
        <v>6.2358276643990926</v>
      </c>
      <c r="U77" s="249">
        <v>7.9726651480637818</v>
      </c>
      <c r="V77" s="249">
        <v>7.3457394711067572</v>
      </c>
      <c r="W77" s="249">
        <v>7.2274881516587675</v>
      </c>
      <c r="X77" s="249">
        <v>7.3635765943458251</v>
      </c>
      <c r="Y77" s="249">
        <v>7.4402467232074017</v>
      </c>
      <c r="Z77" s="249">
        <v>7.7114427860696511</v>
      </c>
      <c r="AA77" s="249">
        <v>8.1362346263008511</v>
      </c>
      <c r="AB77" s="249">
        <v>6.8965517241379306</v>
      </c>
      <c r="AC77" s="249">
        <v>6.9651741293532341</v>
      </c>
      <c r="AD77" s="249">
        <v>5.0066755674232306</v>
      </c>
      <c r="AE77" s="249">
        <v>5.5900621118012426</v>
      </c>
      <c r="AF77" s="249">
        <v>9.932279909706546</v>
      </c>
      <c r="AG77" s="249">
        <v>4.1990668740279933</v>
      </c>
    </row>
    <row r="78" spans="1:33" ht="12.75" customHeight="1" x14ac:dyDescent="0.25">
      <c r="A78" s="99" t="s">
        <v>748</v>
      </c>
      <c r="B78" s="102" t="s">
        <v>1118</v>
      </c>
      <c r="C78" s="79" t="s">
        <v>708</v>
      </c>
      <c r="D78" s="249">
        <v>6.4305823084901474</v>
      </c>
      <c r="E78" s="249">
        <v>7.4040495618011484</v>
      </c>
      <c r="F78" s="249">
        <v>8.3898827884022218</v>
      </c>
      <c r="G78" s="249">
        <v>6.4573459715639814</v>
      </c>
      <c r="H78" s="249">
        <v>7.5186219739292364</v>
      </c>
      <c r="I78" s="249">
        <v>8.9652448657188</v>
      </c>
      <c r="J78" s="249">
        <v>5.8765915768854065</v>
      </c>
      <c r="K78" s="249">
        <v>4.8452220726783315</v>
      </c>
      <c r="L78" s="249">
        <v>10.786914235190096</v>
      </c>
      <c r="M78" s="249">
        <v>5.1502145922746783</v>
      </c>
      <c r="N78" s="249">
        <v>6.4285714285714279</v>
      </c>
      <c r="O78" s="249">
        <v>7.0436507936507935</v>
      </c>
      <c r="P78" s="249">
        <v>7.55700325732899</v>
      </c>
      <c r="Q78" s="249">
        <v>3.9655172413793105</v>
      </c>
      <c r="R78" s="249">
        <v>4.5904887714663145</v>
      </c>
      <c r="S78" s="249">
        <v>4.4041450777202069</v>
      </c>
      <c r="T78" s="249">
        <v>3.9682539682539679</v>
      </c>
      <c r="U78" s="249">
        <v>5.9225512528473807</v>
      </c>
      <c r="V78" s="249">
        <v>5.3379040156709108</v>
      </c>
      <c r="W78" s="249">
        <v>6.6350710900473935</v>
      </c>
      <c r="X78" s="249">
        <v>4.2735042735042734</v>
      </c>
      <c r="Y78" s="249">
        <v>5.3199691595990748</v>
      </c>
      <c r="Z78" s="249">
        <v>5.8457711442786069</v>
      </c>
      <c r="AA78" s="249">
        <v>6.4333017975402083</v>
      </c>
      <c r="AB78" s="249">
        <v>4.7186932849364798</v>
      </c>
      <c r="AC78" s="249">
        <v>3.4825870646766171</v>
      </c>
      <c r="AD78" s="249">
        <v>4.2056074766355138</v>
      </c>
      <c r="AE78" s="249">
        <v>4.3478260869565215</v>
      </c>
      <c r="AF78" s="249">
        <v>5.1918735891647856</v>
      </c>
      <c r="AG78" s="249">
        <v>3.7325038880248838</v>
      </c>
    </row>
    <row r="79" spans="1:33" ht="12.75" customHeight="1" x14ac:dyDescent="0.25">
      <c r="A79" s="99" t="s">
        <v>749</v>
      </c>
      <c r="B79" s="329" t="s">
        <v>1823</v>
      </c>
      <c r="C79" s="130" t="s">
        <v>727</v>
      </c>
      <c r="D79" s="251">
        <v>2253.4902633402635</v>
      </c>
      <c r="E79" s="237">
        <v>2272</v>
      </c>
      <c r="F79" s="237">
        <v>2227</v>
      </c>
      <c r="G79" s="237">
        <v>2312</v>
      </c>
      <c r="H79" s="237">
        <v>2286</v>
      </c>
      <c r="I79" s="237">
        <v>2356</v>
      </c>
      <c r="J79" s="237">
        <v>2105</v>
      </c>
      <c r="K79" s="237">
        <v>2309</v>
      </c>
      <c r="L79" s="237">
        <v>2262</v>
      </c>
      <c r="M79" s="237">
        <v>2173</v>
      </c>
      <c r="N79" s="237">
        <v>2160</v>
      </c>
      <c r="O79" s="237">
        <v>1765</v>
      </c>
      <c r="P79" s="251">
        <v>2252</v>
      </c>
      <c r="Q79" s="251">
        <v>2257</v>
      </c>
      <c r="R79" s="251">
        <v>2397</v>
      </c>
      <c r="S79" s="251">
        <v>2564</v>
      </c>
      <c r="T79" s="237">
        <v>2320</v>
      </c>
      <c r="U79" s="251">
        <v>2485</v>
      </c>
      <c r="V79" s="237">
        <v>2251</v>
      </c>
      <c r="W79" s="237">
        <v>2216</v>
      </c>
      <c r="X79" s="237">
        <v>2361</v>
      </c>
      <c r="Y79" s="237">
        <v>2155</v>
      </c>
      <c r="Z79" s="237">
        <v>2228</v>
      </c>
      <c r="AA79" s="237">
        <v>2254</v>
      </c>
      <c r="AB79" s="237">
        <v>2179</v>
      </c>
      <c r="AC79" s="241">
        <v>2437</v>
      </c>
      <c r="AD79" s="237">
        <v>2110</v>
      </c>
      <c r="AE79" s="237">
        <v>2387</v>
      </c>
      <c r="AF79" s="251">
        <v>2260</v>
      </c>
      <c r="AG79" s="251">
        <v>2302</v>
      </c>
    </row>
    <row r="80" spans="1:33" s="178" customFormat="1" ht="38.25" customHeight="1" x14ac:dyDescent="0.25">
      <c r="A80" s="177" t="s">
        <v>750</v>
      </c>
      <c r="B80" s="345" t="s">
        <v>1120</v>
      </c>
      <c r="C80" s="79" t="s">
        <v>693</v>
      </c>
      <c r="D80" s="251">
        <v>26367</v>
      </c>
      <c r="E80" s="237">
        <v>2665</v>
      </c>
      <c r="F80" s="237">
        <v>1167</v>
      </c>
      <c r="G80" s="237">
        <v>1498</v>
      </c>
      <c r="H80" s="237">
        <v>3430</v>
      </c>
      <c r="I80" s="237">
        <v>2020</v>
      </c>
      <c r="J80" s="237">
        <v>821</v>
      </c>
      <c r="K80" s="237">
        <v>589</v>
      </c>
      <c r="L80" s="237">
        <v>1966</v>
      </c>
      <c r="M80" s="237">
        <v>749</v>
      </c>
      <c r="N80" s="237">
        <v>210</v>
      </c>
      <c r="O80" s="237">
        <v>791</v>
      </c>
      <c r="P80" s="251">
        <v>2485</v>
      </c>
      <c r="Q80" s="251">
        <v>488</v>
      </c>
      <c r="R80" s="251">
        <v>2423</v>
      </c>
      <c r="S80" s="251">
        <v>299</v>
      </c>
      <c r="T80" s="237">
        <v>1439</v>
      </c>
      <c r="U80" s="251">
        <v>685</v>
      </c>
      <c r="V80" s="237">
        <v>6547</v>
      </c>
      <c r="W80" s="237">
        <v>2094</v>
      </c>
      <c r="X80" s="237">
        <v>2473</v>
      </c>
      <c r="Y80" s="237">
        <v>1980</v>
      </c>
      <c r="Z80" s="237">
        <v>1294</v>
      </c>
      <c r="AA80" s="237">
        <v>836</v>
      </c>
      <c r="AB80" s="237">
        <v>458</v>
      </c>
      <c r="AC80" s="241">
        <v>334</v>
      </c>
      <c r="AD80" s="237">
        <v>1195</v>
      </c>
      <c r="AE80" s="237">
        <v>538</v>
      </c>
      <c r="AF80" s="251">
        <v>694</v>
      </c>
      <c r="AG80" s="251">
        <v>558</v>
      </c>
    </row>
    <row r="81" spans="1:33" s="100" customFormat="1" ht="12.75" customHeight="1" x14ac:dyDescent="0.25">
      <c r="A81" s="86"/>
      <c r="B81" s="473" t="s">
        <v>1108</v>
      </c>
      <c r="C81" s="473"/>
      <c r="D81" s="473"/>
      <c r="E81" s="473"/>
      <c r="F81" s="473"/>
      <c r="G81" s="473"/>
      <c r="H81" s="473"/>
      <c r="I81" s="473"/>
      <c r="J81" s="473"/>
      <c r="K81" s="473"/>
      <c r="L81" s="473"/>
      <c r="M81" s="473"/>
      <c r="N81" s="473"/>
      <c r="O81" s="473"/>
      <c r="P81" s="473"/>
      <c r="Q81" s="473"/>
      <c r="R81" s="473"/>
      <c r="S81" s="473"/>
      <c r="T81" s="473"/>
      <c r="U81" s="473"/>
      <c r="V81" s="473"/>
      <c r="W81" s="473"/>
      <c r="X81" s="473"/>
      <c r="Y81" s="473"/>
      <c r="Z81" s="473"/>
      <c r="AA81" s="473"/>
      <c r="AB81" s="473"/>
      <c r="AC81" s="473"/>
      <c r="AD81" s="473"/>
      <c r="AE81" s="473"/>
      <c r="AF81" s="473"/>
      <c r="AG81" s="473"/>
    </row>
    <row r="82" spans="1:33" ht="15" customHeight="1" x14ac:dyDescent="0.25">
      <c r="A82" s="86"/>
      <c r="B82" s="473" t="s">
        <v>1119</v>
      </c>
      <c r="C82" s="473"/>
      <c r="D82" s="473"/>
      <c r="E82" s="473"/>
      <c r="F82" s="473"/>
      <c r="G82" s="473"/>
      <c r="H82" s="473"/>
      <c r="I82" s="473"/>
      <c r="J82" s="473"/>
      <c r="K82" s="473"/>
      <c r="L82" s="473"/>
      <c r="M82" s="473"/>
      <c r="N82" s="473"/>
      <c r="O82" s="473"/>
      <c r="P82" s="473"/>
      <c r="Q82" s="473"/>
      <c r="R82" s="473"/>
      <c r="S82" s="473"/>
      <c r="T82" s="473"/>
      <c r="U82" s="473"/>
      <c r="V82" s="473"/>
      <c r="W82" s="473"/>
      <c r="X82" s="473"/>
      <c r="Y82" s="473"/>
      <c r="Z82" s="473"/>
      <c r="AA82" s="473"/>
      <c r="AB82" s="473"/>
      <c r="AC82" s="473"/>
      <c r="AD82" s="473"/>
      <c r="AE82" s="473"/>
      <c r="AF82" s="473"/>
      <c r="AG82" s="473"/>
    </row>
    <row r="83" spans="1:33" ht="12.75" customHeight="1" x14ac:dyDescent="0.25">
      <c r="A83" s="99" t="s">
        <v>753</v>
      </c>
      <c r="B83" s="102" t="s">
        <v>714</v>
      </c>
      <c r="C83" s="79" t="s">
        <v>693</v>
      </c>
      <c r="D83" s="251">
        <v>1983</v>
      </c>
      <c r="E83" s="237">
        <v>317</v>
      </c>
      <c r="F83" s="237">
        <v>126</v>
      </c>
      <c r="G83" s="237">
        <v>191</v>
      </c>
      <c r="H83" s="237">
        <v>271</v>
      </c>
      <c r="I83" s="237">
        <v>126</v>
      </c>
      <c r="J83" s="237">
        <v>107</v>
      </c>
      <c r="K83" s="237">
        <v>38</v>
      </c>
      <c r="L83" s="237">
        <v>129</v>
      </c>
      <c r="M83" s="237">
        <v>109</v>
      </c>
      <c r="N83" s="237">
        <v>13</v>
      </c>
      <c r="O83" s="237">
        <v>159</v>
      </c>
      <c r="P83" s="251">
        <v>125</v>
      </c>
      <c r="Q83" s="251">
        <v>50</v>
      </c>
      <c r="R83" s="251">
        <v>103</v>
      </c>
      <c r="S83" s="251">
        <v>13</v>
      </c>
      <c r="T83" s="237">
        <v>69</v>
      </c>
      <c r="U83" s="237">
        <v>21</v>
      </c>
      <c r="V83" s="237">
        <v>353</v>
      </c>
      <c r="W83" s="237">
        <v>116</v>
      </c>
      <c r="X83" s="237">
        <v>89</v>
      </c>
      <c r="Y83" s="237">
        <v>148</v>
      </c>
      <c r="Z83" s="237">
        <v>138</v>
      </c>
      <c r="AA83" s="237">
        <v>115</v>
      </c>
      <c r="AB83" s="237">
        <v>23</v>
      </c>
      <c r="AC83" s="241">
        <v>12</v>
      </c>
      <c r="AD83" s="237">
        <v>99</v>
      </c>
      <c r="AE83" s="237">
        <v>28</v>
      </c>
      <c r="AF83" s="251">
        <v>45</v>
      </c>
      <c r="AG83" s="251">
        <v>32</v>
      </c>
    </row>
    <row r="84" spans="1:33" ht="12.75" customHeight="1" x14ac:dyDescent="0.25">
      <c r="A84" s="99" t="s">
        <v>755</v>
      </c>
      <c r="B84" s="102" t="s">
        <v>715</v>
      </c>
      <c r="C84" s="79" t="s">
        <v>693</v>
      </c>
      <c r="D84" s="251">
        <v>2277</v>
      </c>
      <c r="E84" s="237">
        <v>339</v>
      </c>
      <c r="F84" s="237">
        <v>134</v>
      </c>
      <c r="G84" s="237">
        <v>205</v>
      </c>
      <c r="H84" s="237">
        <v>304</v>
      </c>
      <c r="I84" s="237">
        <v>144</v>
      </c>
      <c r="J84" s="237">
        <v>116</v>
      </c>
      <c r="K84" s="237">
        <v>44</v>
      </c>
      <c r="L84" s="237">
        <v>151</v>
      </c>
      <c r="M84" s="237">
        <v>116</v>
      </c>
      <c r="N84" s="237">
        <v>14</v>
      </c>
      <c r="O84" s="237">
        <v>183</v>
      </c>
      <c r="P84" s="251">
        <v>152</v>
      </c>
      <c r="Q84" s="251">
        <v>55</v>
      </c>
      <c r="R84" s="251">
        <v>129</v>
      </c>
      <c r="S84" s="251">
        <v>14</v>
      </c>
      <c r="T84" s="237">
        <v>86</v>
      </c>
      <c r="U84" s="237">
        <v>29</v>
      </c>
      <c r="V84" s="237">
        <v>446</v>
      </c>
      <c r="W84" s="237">
        <v>142</v>
      </c>
      <c r="X84" s="237">
        <v>103</v>
      </c>
      <c r="Y84" s="237">
        <v>201</v>
      </c>
      <c r="Z84" s="237">
        <v>151</v>
      </c>
      <c r="AA84" s="237">
        <v>122</v>
      </c>
      <c r="AB84" s="237">
        <v>29</v>
      </c>
      <c r="AC84" s="241">
        <v>15</v>
      </c>
      <c r="AD84" s="237">
        <v>106</v>
      </c>
      <c r="AE84" s="237">
        <v>33</v>
      </c>
      <c r="AF84" s="251">
        <v>48</v>
      </c>
      <c r="AG84" s="251">
        <v>35</v>
      </c>
    </row>
    <row r="85" spans="1:33" ht="12.75" customHeight="1" x14ac:dyDescent="0.25">
      <c r="A85" s="99" t="s">
        <v>757</v>
      </c>
      <c r="B85" s="102" t="s">
        <v>1110</v>
      </c>
      <c r="C85" s="79" t="s">
        <v>693</v>
      </c>
      <c r="D85" s="251">
        <v>25858</v>
      </c>
      <c r="E85" s="237">
        <v>2598</v>
      </c>
      <c r="F85" s="237">
        <v>1142</v>
      </c>
      <c r="G85" s="237">
        <v>1456</v>
      </c>
      <c r="H85" s="237">
        <v>3355</v>
      </c>
      <c r="I85" s="237">
        <v>1966</v>
      </c>
      <c r="J85" s="237">
        <v>809</v>
      </c>
      <c r="K85" s="237">
        <v>580</v>
      </c>
      <c r="L85" s="237">
        <v>1910</v>
      </c>
      <c r="M85" s="237">
        <v>740</v>
      </c>
      <c r="N85" s="237">
        <v>206</v>
      </c>
      <c r="O85" s="237">
        <v>774</v>
      </c>
      <c r="P85" s="251">
        <v>2416</v>
      </c>
      <c r="Q85" s="251">
        <v>483</v>
      </c>
      <c r="R85" s="251">
        <v>2389</v>
      </c>
      <c r="S85" s="251">
        <v>296</v>
      </c>
      <c r="T85" s="237">
        <v>1420</v>
      </c>
      <c r="U85" s="237">
        <v>673</v>
      </c>
      <c r="V85" s="237">
        <v>6437</v>
      </c>
      <c r="W85" s="237">
        <v>2040</v>
      </c>
      <c r="X85" s="237">
        <v>2439</v>
      </c>
      <c r="Y85" s="237">
        <v>1958</v>
      </c>
      <c r="Z85" s="237">
        <v>1272</v>
      </c>
      <c r="AA85" s="237">
        <v>820</v>
      </c>
      <c r="AB85" s="237">
        <v>452</v>
      </c>
      <c r="AC85" s="241">
        <v>329</v>
      </c>
      <c r="AD85" s="237">
        <v>1182</v>
      </c>
      <c r="AE85" s="237">
        <v>532</v>
      </c>
      <c r="AF85" s="251">
        <v>683</v>
      </c>
      <c r="AG85" s="251">
        <v>552</v>
      </c>
    </row>
    <row r="86" spans="1:33" ht="12.75" customHeight="1" x14ac:dyDescent="0.25">
      <c r="A86" s="99" t="s">
        <v>759</v>
      </c>
      <c r="B86" s="102" t="s">
        <v>1111</v>
      </c>
      <c r="C86" s="79" t="s">
        <v>693</v>
      </c>
      <c r="D86" s="251">
        <v>4075</v>
      </c>
      <c r="E86" s="237">
        <v>317</v>
      </c>
      <c r="F86" s="237">
        <v>147</v>
      </c>
      <c r="G86" s="237">
        <v>170</v>
      </c>
      <c r="H86" s="237">
        <v>488</v>
      </c>
      <c r="I86" s="237">
        <v>277</v>
      </c>
      <c r="J86" s="237">
        <v>127</v>
      </c>
      <c r="K86" s="237">
        <v>84</v>
      </c>
      <c r="L86" s="237">
        <v>282</v>
      </c>
      <c r="M86" s="237">
        <v>101</v>
      </c>
      <c r="N86" s="237">
        <v>33</v>
      </c>
      <c r="O86" s="237">
        <v>137</v>
      </c>
      <c r="P86" s="251">
        <v>405</v>
      </c>
      <c r="Q86" s="251">
        <v>65</v>
      </c>
      <c r="R86" s="251">
        <v>383</v>
      </c>
      <c r="S86" s="251">
        <v>41</v>
      </c>
      <c r="T86" s="237">
        <v>245</v>
      </c>
      <c r="U86" s="237">
        <v>97</v>
      </c>
      <c r="V86" s="237">
        <v>1140</v>
      </c>
      <c r="W86" s="237">
        <v>411</v>
      </c>
      <c r="X86" s="237">
        <v>358</v>
      </c>
      <c r="Y86" s="237">
        <v>371</v>
      </c>
      <c r="Z86" s="237">
        <v>185</v>
      </c>
      <c r="AA86" s="237">
        <v>106</v>
      </c>
      <c r="AB86" s="237">
        <v>79</v>
      </c>
      <c r="AC86" s="241">
        <v>47</v>
      </c>
      <c r="AD86" s="237">
        <v>214</v>
      </c>
      <c r="AE86" s="237">
        <v>75</v>
      </c>
      <c r="AF86" s="251">
        <v>103</v>
      </c>
      <c r="AG86" s="251">
        <v>100</v>
      </c>
    </row>
    <row r="87" spans="1:33" ht="12.75" customHeight="1" x14ac:dyDescent="0.25">
      <c r="A87" s="99" t="s">
        <v>760</v>
      </c>
      <c r="B87" s="102" t="s">
        <v>1112</v>
      </c>
      <c r="C87" s="79" t="s">
        <v>693</v>
      </c>
      <c r="D87" s="251">
        <v>3541</v>
      </c>
      <c r="E87" s="237">
        <v>273</v>
      </c>
      <c r="F87" s="237">
        <v>127</v>
      </c>
      <c r="G87" s="237">
        <v>146</v>
      </c>
      <c r="H87" s="237">
        <v>448</v>
      </c>
      <c r="I87" s="237">
        <v>272</v>
      </c>
      <c r="J87" s="237">
        <v>99</v>
      </c>
      <c r="K87" s="237">
        <v>77</v>
      </c>
      <c r="L87" s="237">
        <v>284</v>
      </c>
      <c r="M87" s="237">
        <v>81</v>
      </c>
      <c r="N87" s="237">
        <v>31</v>
      </c>
      <c r="O87" s="237">
        <v>88</v>
      </c>
      <c r="P87" s="251">
        <v>345</v>
      </c>
      <c r="Q87" s="251">
        <v>61</v>
      </c>
      <c r="R87" s="251">
        <v>340</v>
      </c>
      <c r="S87" s="251">
        <v>43</v>
      </c>
      <c r="T87" s="237">
        <v>217</v>
      </c>
      <c r="U87" s="237">
        <v>80</v>
      </c>
      <c r="V87" s="237">
        <v>962</v>
      </c>
      <c r="W87" s="237">
        <v>319</v>
      </c>
      <c r="X87" s="237">
        <v>351</v>
      </c>
      <c r="Y87" s="237">
        <v>292</v>
      </c>
      <c r="Z87" s="237">
        <v>184</v>
      </c>
      <c r="AA87" s="237">
        <v>109</v>
      </c>
      <c r="AB87" s="237">
        <v>75</v>
      </c>
      <c r="AC87" s="241">
        <v>42</v>
      </c>
      <c r="AD87" s="237">
        <v>168</v>
      </c>
      <c r="AE87" s="237">
        <v>71</v>
      </c>
      <c r="AF87" s="251">
        <v>96</v>
      </c>
      <c r="AG87" s="251">
        <v>67</v>
      </c>
    </row>
    <row r="88" spans="1:33" ht="12.75" customHeight="1" x14ac:dyDescent="0.25">
      <c r="A88" s="99" t="s">
        <v>762</v>
      </c>
      <c r="B88" s="102" t="s">
        <v>1113</v>
      </c>
      <c r="C88" s="79" t="s">
        <v>693</v>
      </c>
      <c r="D88" s="251">
        <v>3168</v>
      </c>
      <c r="E88" s="237">
        <v>247</v>
      </c>
      <c r="F88" s="237">
        <v>117</v>
      </c>
      <c r="G88" s="237">
        <v>130</v>
      </c>
      <c r="H88" s="237">
        <v>395</v>
      </c>
      <c r="I88" s="237">
        <v>244</v>
      </c>
      <c r="J88" s="237">
        <v>90</v>
      </c>
      <c r="K88" s="237">
        <v>61</v>
      </c>
      <c r="L88" s="237">
        <v>266</v>
      </c>
      <c r="M88" s="237">
        <v>80</v>
      </c>
      <c r="N88" s="237">
        <v>31</v>
      </c>
      <c r="O88" s="237">
        <v>79</v>
      </c>
      <c r="P88" s="251">
        <v>293</v>
      </c>
      <c r="Q88" s="251">
        <v>64</v>
      </c>
      <c r="R88" s="251">
        <v>305</v>
      </c>
      <c r="S88" s="251">
        <v>37</v>
      </c>
      <c r="T88" s="237">
        <v>177</v>
      </c>
      <c r="U88" s="237">
        <v>91</v>
      </c>
      <c r="V88" s="237">
        <v>838</v>
      </c>
      <c r="W88" s="237">
        <v>246</v>
      </c>
      <c r="X88" s="237">
        <v>337</v>
      </c>
      <c r="Y88" s="237">
        <v>255</v>
      </c>
      <c r="Z88" s="237">
        <v>150</v>
      </c>
      <c r="AA88" s="237">
        <v>85</v>
      </c>
      <c r="AB88" s="237">
        <v>65</v>
      </c>
      <c r="AC88" s="241">
        <v>47</v>
      </c>
      <c r="AD88" s="237">
        <v>143</v>
      </c>
      <c r="AE88" s="237">
        <v>76</v>
      </c>
      <c r="AF88" s="251">
        <v>85</v>
      </c>
      <c r="AG88" s="251">
        <v>69</v>
      </c>
    </row>
    <row r="89" spans="1:33" ht="12.75" customHeight="1" x14ac:dyDescent="0.25">
      <c r="A89" s="99" t="s">
        <v>764</v>
      </c>
      <c r="B89" s="102" t="s">
        <v>1114</v>
      </c>
      <c r="C89" s="79" t="s">
        <v>693</v>
      </c>
      <c r="D89" s="251">
        <v>4874</v>
      </c>
      <c r="E89" s="237">
        <v>483</v>
      </c>
      <c r="F89" s="237">
        <v>221</v>
      </c>
      <c r="G89" s="237">
        <v>262</v>
      </c>
      <c r="H89" s="237">
        <v>609</v>
      </c>
      <c r="I89" s="237">
        <v>342</v>
      </c>
      <c r="J89" s="237">
        <v>146</v>
      </c>
      <c r="K89" s="237">
        <v>121</v>
      </c>
      <c r="L89" s="237">
        <v>378</v>
      </c>
      <c r="M89" s="237">
        <v>160</v>
      </c>
      <c r="N89" s="237">
        <v>49</v>
      </c>
      <c r="O89" s="237">
        <v>109</v>
      </c>
      <c r="P89" s="251">
        <v>473</v>
      </c>
      <c r="Q89" s="251">
        <v>86</v>
      </c>
      <c r="R89" s="251">
        <v>505</v>
      </c>
      <c r="S89" s="251">
        <v>58</v>
      </c>
      <c r="T89" s="237">
        <v>286</v>
      </c>
      <c r="U89" s="237">
        <v>161</v>
      </c>
      <c r="V89" s="237">
        <v>1188</v>
      </c>
      <c r="W89" s="237">
        <v>333</v>
      </c>
      <c r="X89" s="237">
        <v>513</v>
      </c>
      <c r="Y89" s="237">
        <v>342</v>
      </c>
      <c r="Z89" s="237">
        <v>204</v>
      </c>
      <c r="AA89" s="237">
        <v>125</v>
      </c>
      <c r="AB89" s="237">
        <v>79</v>
      </c>
      <c r="AC89" s="241">
        <v>76</v>
      </c>
      <c r="AD89" s="237">
        <v>231</v>
      </c>
      <c r="AE89" s="237">
        <v>109</v>
      </c>
      <c r="AF89" s="251">
        <v>127</v>
      </c>
      <c r="AG89" s="251">
        <v>87</v>
      </c>
    </row>
    <row r="90" spans="1:33" ht="12.75" customHeight="1" x14ac:dyDescent="0.25">
      <c r="A90" s="99" t="s">
        <v>766</v>
      </c>
      <c r="B90" s="102" t="s">
        <v>1115</v>
      </c>
      <c r="C90" s="79" t="s">
        <v>693</v>
      </c>
      <c r="D90" s="251">
        <v>3481</v>
      </c>
      <c r="E90" s="237">
        <v>355</v>
      </c>
      <c r="F90" s="237">
        <v>159</v>
      </c>
      <c r="G90" s="237">
        <v>196</v>
      </c>
      <c r="H90" s="237">
        <v>454</v>
      </c>
      <c r="I90" s="237">
        <v>264</v>
      </c>
      <c r="J90" s="237">
        <v>98</v>
      </c>
      <c r="K90" s="237">
        <v>92</v>
      </c>
      <c r="L90" s="237">
        <v>264</v>
      </c>
      <c r="M90" s="237">
        <v>95</v>
      </c>
      <c r="N90" s="237">
        <v>22</v>
      </c>
      <c r="O90" s="237">
        <v>81</v>
      </c>
      <c r="P90" s="251">
        <v>331</v>
      </c>
      <c r="Q90" s="251">
        <v>66</v>
      </c>
      <c r="R90" s="251">
        <v>357</v>
      </c>
      <c r="S90" s="251">
        <v>48</v>
      </c>
      <c r="T90" s="237">
        <v>200</v>
      </c>
      <c r="U90" s="237">
        <v>109</v>
      </c>
      <c r="V90" s="237">
        <v>836</v>
      </c>
      <c r="W90" s="237">
        <v>236</v>
      </c>
      <c r="X90" s="237">
        <v>339</v>
      </c>
      <c r="Y90" s="237">
        <v>261</v>
      </c>
      <c r="Z90" s="237">
        <v>155</v>
      </c>
      <c r="AA90" s="237">
        <v>100</v>
      </c>
      <c r="AB90" s="237">
        <v>55</v>
      </c>
      <c r="AC90" s="241">
        <v>43</v>
      </c>
      <c r="AD90" s="237">
        <v>135</v>
      </c>
      <c r="AE90" s="237">
        <v>84</v>
      </c>
      <c r="AF90" s="251">
        <v>105</v>
      </c>
      <c r="AG90" s="251">
        <v>98</v>
      </c>
    </row>
    <row r="91" spans="1:33" ht="12.75" customHeight="1" x14ac:dyDescent="0.25">
      <c r="A91" s="99" t="s">
        <v>768</v>
      </c>
      <c r="B91" s="102" t="s">
        <v>1116</v>
      </c>
      <c r="C91" s="79" t="s">
        <v>693</v>
      </c>
      <c r="D91" s="251">
        <v>3306</v>
      </c>
      <c r="E91" s="237">
        <v>368</v>
      </c>
      <c r="F91" s="237">
        <v>143</v>
      </c>
      <c r="G91" s="237">
        <v>225</v>
      </c>
      <c r="H91" s="237">
        <v>504</v>
      </c>
      <c r="I91" s="237">
        <v>315</v>
      </c>
      <c r="J91" s="237">
        <v>109</v>
      </c>
      <c r="K91" s="237">
        <v>80</v>
      </c>
      <c r="L91" s="237">
        <v>214</v>
      </c>
      <c r="M91" s="237">
        <v>89</v>
      </c>
      <c r="N91" s="237">
        <v>18</v>
      </c>
      <c r="O91" s="237">
        <v>58</v>
      </c>
      <c r="P91" s="251">
        <v>286</v>
      </c>
      <c r="Q91" s="251">
        <v>61</v>
      </c>
      <c r="R91" s="251">
        <v>306</v>
      </c>
      <c r="S91" s="251">
        <v>47</v>
      </c>
      <c r="T91" s="237">
        <v>172</v>
      </c>
      <c r="U91" s="237">
        <v>87</v>
      </c>
      <c r="V91" s="237">
        <v>786</v>
      </c>
      <c r="W91" s="237">
        <v>255</v>
      </c>
      <c r="X91" s="237">
        <v>306</v>
      </c>
      <c r="Y91" s="237">
        <v>225</v>
      </c>
      <c r="Z91" s="237">
        <v>185</v>
      </c>
      <c r="AA91" s="237">
        <v>133</v>
      </c>
      <c r="AB91" s="237">
        <v>52</v>
      </c>
      <c r="AC91" s="241">
        <v>50</v>
      </c>
      <c r="AD91" s="237">
        <v>151</v>
      </c>
      <c r="AE91" s="237">
        <v>71</v>
      </c>
      <c r="AF91" s="251">
        <v>81</v>
      </c>
      <c r="AG91" s="251">
        <v>78</v>
      </c>
    </row>
    <row r="92" spans="1:33" ht="12.75" customHeight="1" x14ac:dyDescent="0.25">
      <c r="A92" s="99" t="s">
        <v>771</v>
      </c>
      <c r="B92" s="102" t="s">
        <v>1117</v>
      </c>
      <c r="C92" s="79" t="s">
        <v>693</v>
      </c>
      <c r="D92" s="251">
        <v>936</v>
      </c>
      <c r="E92" s="237">
        <v>162</v>
      </c>
      <c r="F92" s="237">
        <v>68</v>
      </c>
      <c r="G92" s="237">
        <v>94</v>
      </c>
      <c r="H92" s="237">
        <v>120</v>
      </c>
      <c r="I92" s="237">
        <v>82</v>
      </c>
      <c r="J92" s="237">
        <v>21</v>
      </c>
      <c r="K92" s="237">
        <v>17</v>
      </c>
      <c r="L92" s="237">
        <v>53</v>
      </c>
      <c r="M92" s="237">
        <v>15</v>
      </c>
      <c r="N92" s="237">
        <v>8</v>
      </c>
      <c r="O92" s="237">
        <v>45</v>
      </c>
      <c r="P92" s="251">
        <v>102</v>
      </c>
      <c r="Q92" s="251">
        <v>20</v>
      </c>
      <c r="R92" s="251">
        <v>56</v>
      </c>
      <c r="S92" s="251">
        <v>6</v>
      </c>
      <c r="T92" s="237">
        <v>35</v>
      </c>
      <c r="U92" s="237">
        <v>15</v>
      </c>
      <c r="V92" s="237">
        <v>221</v>
      </c>
      <c r="W92" s="237">
        <v>72</v>
      </c>
      <c r="X92" s="237">
        <v>110</v>
      </c>
      <c r="Y92" s="237">
        <v>39</v>
      </c>
      <c r="Z92" s="237">
        <v>47</v>
      </c>
      <c r="AA92" s="237">
        <v>31</v>
      </c>
      <c r="AB92" s="237">
        <v>16</v>
      </c>
      <c r="AC92" s="241">
        <v>10</v>
      </c>
      <c r="AD92" s="237">
        <v>21</v>
      </c>
      <c r="AE92" s="237">
        <v>11</v>
      </c>
      <c r="AF92" s="251">
        <v>32</v>
      </c>
      <c r="AG92" s="251">
        <v>13</v>
      </c>
    </row>
    <row r="93" spans="1:33" ht="12.75" customHeight="1" x14ac:dyDescent="0.25">
      <c r="A93" s="99" t="s">
        <v>772</v>
      </c>
      <c r="B93" s="102" t="s">
        <v>1118</v>
      </c>
      <c r="C93" s="79" t="s">
        <v>693</v>
      </c>
      <c r="D93" s="251">
        <v>1003</v>
      </c>
      <c r="E93" s="237">
        <v>143</v>
      </c>
      <c r="F93" s="237">
        <v>59</v>
      </c>
      <c r="G93" s="237">
        <v>84</v>
      </c>
      <c r="H93" s="237">
        <v>141</v>
      </c>
      <c r="I93" s="237">
        <v>98</v>
      </c>
      <c r="J93" s="237">
        <v>24</v>
      </c>
      <c r="K93" s="237">
        <v>19</v>
      </c>
      <c r="L93" s="237">
        <v>96</v>
      </c>
      <c r="M93" s="237">
        <v>19</v>
      </c>
      <c r="N93" s="237">
        <v>5</v>
      </c>
      <c r="O93" s="237">
        <v>35</v>
      </c>
      <c r="P93" s="251">
        <v>125</v>
      </c>
      <c r="Q93" s="251">
        <v>15</v>
      </c>
      <c r="R93" s="251">
        <v>68</v>
      </c>
      <c r="S93" s="251">
        <v>6</v>
      </c>
      <c r="T93" s="237">
        <v>38</v>
      </c>
      <c r="U93" s="237">
        <v>24</v>
      </c>
      <c r="V93" s="237">
        <v>223</v>
      </c>
      <c r="W93" s="237">
        <v>106</v>
      </c>
      <c r="X93" s="237">
        <v>70</v>
      </c>
      <c r="Y93" s="237">
        <v>47</v>
      </c>
      <c r="Z93" s="237">
        <v>46</v>
      </c>
      <c r="AA93" s="237">
        <v>32</v>
      </c>
      <c r="AB93" s="237">
        <v>14</v>
      </c>
      <c r="AC93" s="241">
        <v>7</v>
      </c>
      <c r="AD93" s="237">
        <v>33</v>
      </c>
      <c r="AE93" s="237">
        <v>13</v>
      </c>
      <c r="AF93" s="251">
        <v>20</v>
      </c>
      <c r="AG93" s="251">
        <v>14</v>
      </c>
    </row>
    <row r="94" spans="1:33" ht="15" customHeight="1" x14ac:dyDescent="0.25">
      <c r="A94" s="99"/>
      <c r="B94" s="509" t="s">
        <v>1109</v>
      </c>
      <c r="C94" s="509"/>
      <c r="D94" s="509"/>
      <c r="E94" s="509"/>
      <c r="F94" s="509"/>
      <c r="G94" s="509"/>
      <c r="H94" s="509"/>
      <c r="I94" s="509"/>
      <c r="J94" s="509"/>
      <c r="K94" s="509"/>
      <c r="L94" s="509"/>
      <c r="M94" s="509"/>
      <c r="N94" s="509"/>
      <c r="O94" s="509"/>
      <c r="P94" s="509"/>
      <c r="Q94" s="509"/>
      <c r="R94" s="509"/>
      <c r="S94" s="509"/>
      <c r="T94" s="509"/>
      <c r="U94" s="509"/>
      <c r="V94" s="509"/>
      <c r="W94" s="509"/>
      <c r="X94" s="509"/>
      <c r="Y94" s="509"/>
      <c r="Z94" s="509"/>
      <c r="AA94" s="509"/>
      <c r="AB94" s="509"/>
      <c r="AC94" s="509"/>
      <c r="AD94" s="509"/>
      <c r="AE94" s="509"/>
      <c r="AF94" s="509"/>
      <c r="AG94" s="509"/>
    </row>
    <row r="95" spans="1:33" ht="12.75" customHeight="1" x14ac:dyDescent="0.25">
      <c r="A95" s="99" t="s">
        <v>773</v>
      </c>
      <c r="B95" s="102" t="s">
        <v>714</v>
      </c>
      <c r="C95" s="79" t="s">
        <v>708</v>
      </c>
      <c r="D95" s="249">
        <v>7.5207645921037667</v>
      </c>
      <c r="E95" s="249">
        <v>11.894934333958725</v>
      </c>
      <c r="F95" s="249">
        <v>10.796915167095115</v>
      </c>
      <c r="G95" s="249">
        <v>12.750333778371163</v>
      </c>
      <c r="H95" s="249">
        <v>7.9008746355685124</v>
      </c>
      <c r="I95" s="249">
        <v>6.2376237623762378</v>
      </c>
      <c r="J95" s="249">
        <v>13.032886723507916</v>
      </c>
      <c r="K95" s="249">
        <v>6.4516129032258061</v>
      </c>
      <c r="L95" s="249">
        <v>6.561546286876907</v>
      </c>
      <c r="M95" s="249">
        <v>14.552736982643525</v>
      </c>
      <c r="N95" s="249">
        <v>6.1904761904761907</v>
      </c>
      <c r="O95" s="249">
        <v>20.101137800252843</v>
      </c>
      <c r="P95" s="249">
        <v>5.0301810865191152</v>
      </c>
      <c r="Q95" s="249">
        <v>10.245901639344263</v>
      </c>
      <c r="R95" s="249">
        <v>4.2509286009079652</v>
      </c>
      <c r="S95" s="249">
        <v>4.3478260869565215</v>
      </c>
      <c r="T95" s="249">
        <v>4.7949965253648372</v>
      </c>
      <c r="U95" s="249">
        <v>3.0656934306569341</v>
      </c>
      <c r="V95" s="249">
        <v>5.3917824957996023</v>
      </c>
      <c r="W95" s="249">
        <v>5.5396370582617003</v>
      </c>
      <c r="X95" s="249">
        <v>3.5988677719369186</v>
      </c>
      <c r="Y95" s="249">
        <v>7.474747474747474</v>
      </c>
      <c r="Z95" s="249">
        <v>10.664605873261205</v>
      </c>
      <c r="AA95" s="249">
        <v>13.755980861244019</v>
      </c>
      <c r="AB95" s="249">
        <v>5.0218340611353707</v>
      </c>
      <c r="AC95" s="249">
        <v>3.5928143712574849</v>
      </c>
      <c r="AD95" s="249">
        <v>8.2845188284518834</v>
      </c>
      <c r="AE95" s="249">
        <v>5.2044609665427508</v>
      </c>
      <c r="AF95" s="249">
        <v>6.4841498559077806</v>
      </c>
      <c r="AG95" s="249">
        <v>5.7347670250896057</v>
      </c>
    </row>
    <row r="96" spans="1:33" ht="12.75" customHeight="1" x14ac:dyDescent="0.25">
      <c r="A96" s="99" t="s">
        <v>775</v>
      </c>
      <c r="B96" s="102" t="s">
        <v>715</v>
      </c>
      <c r="C96" s="79" t="s">
        <v>708</v>
      </c>
      <c r="D96" s="249">
        <v>8.6357947434292868</v>
      </c>
      <c r="E96" s="249">
        <v>12.72045028142589</v>
      </c>
      <c r="F96" s="249">
        <v>11.482433590402742</v>
      </c>
      <c r="G96" s="249">
        <v>13.684913217623498</v>
      </c>
      <c r="H96" s="249">
        <v>8.8629737609329453</v>
      </c>
      <c r="I96" s="249">
        <v>7.1287128712871279</v>
      </c>
      <c r="J96" s="249">
        <v>14.129110840438489</v>
      </c>
      <c r="K96" s="249">
        <v>7.4702886247877753</v>
      </c>
      <c r="L96" s="249">
        <v>7.6805696846388605</v>
      </c>
      <c r="M96" s="249">
        <v>15.48731642189586</v>
      </c>
      <c r="N96" s="249">
        <v>6.666666666666667</v>
      </c>
      <c r="O96" s="249">
        <v>23.13527180783818</v>
      </c>
      <c r="P96" s="249">
        <v>6.1167002012072436</v>
      </c>
      <c r="Q96" s="249">
        <v>11.270491803278688</v>
      </c>
      <c r="R96" s="249">
        <v>5.3239785390012377</v>
      </c>
      <c r="S96" s="249">
        <v>4.6822742474916383</v>
      </c>
      <c r="T96" s="249">
        <v>5.9763724808895065</v>
      </c>
      <c r="U96" s="249">
        <v>4.2335766423357661</v>
      </c>
      <c r="V96" s="249">
        <v>6.8122804337864675</v>
      </c>
      <c r="W96" s="249">
        <v>6.7812798471824252</v>
      </c>
      <c r="X96" s="249">
        <v>4.1649818034775574</v>
      </c>
      <c r="Y96" s="249">
        <v>10.151515151515152</v>
      </c>
      <c r="Z96" s="249">
        <v>11.669242658423492</v>
      </c>
      <c r="AA96" s="249">
        <v>14.593301435406699</v>
      </c>
      <c r="AB96" s="249">
        <v>6.3318777292576414</v>
      </c>
      <c r="AC96" s="249">
        <v>4.4910179640718564</v>
      </c>
      <c r="AD96" s="249">
        <v>8.8702928870292901</v>
      </c>
      <c r="AE96" s="249">
        <v>6.1338289962825279</v>
      </c>
      <c r="AF96" s="249">
        <v>6.9164265129683002</v>
      </c>
      <c r="AG96" s="249">
        <v>6.2724014336917557</v>
      </c>
    </row>
    <row r="97" spans="1:33" ht="12.75" customHeight="1" x14ac:dyDescent="0.25">
      <c r="A97" s="99" t="s">
        <v>777</v>
      </c>
      <c r="B97" s="102" t="s">
        <v>1110</v>
      </c>
      <c r="C97" s="79" t="s">
        <v>708</v>
      </c>
      <c r="D97" s="249">
        <v>98.069556642773165</v>
      </c>
      <c r="E97" s="249">
        <v>97.485928705440898</v>
      </c>
      <c r="F97" s="249">
        <v>97.857754927163668</v>
      </c>
      <c r="G97" s="249">
        <v>97.196261682242991</v>
      </c>
      <c r="H97" s="249">
        <v>97.813411078717209</v>
      </c>
      <c r="I97" s="249">
        <v>97.32673267326733</v>
      </c>
      <c r="J97" s="249">
        <v>98.538367844092562</v>
      </c>
      <c r="K97" s="249">
        <v>98.471986417657035</v>
      </c>
      <c r="L97" s="249">
        <v>97.151576805696848</v>
      </c>
      <c r="M97" s="249">
        <v>98.798397863818423</v>
      </c>
      <c r="N97" s="249">
        <v>98.095238095238088</v>
      </c>
      <c r="O97" s="249">
        <v>97.850821744627055</v>
      </c>
      <c r="P97" s="249">
        <v>97.223340040241453</v>
      </c>
      <c r="Q97" s="249">
        <v>98.97540983606558</v>
      </c>
      <c r="R97" s="249">
        <v>98.596780850185723</v>
      </c>
      <c r="S97" s="249">
        <v>98.996655518394647</v>
      </c>
      <c r="T97" s="249">
        <v>98.679638637943015</v>
      </c>
      <c r="U97" s="249">
        <v>98.248175182481759</v>
      </c>
      <c r="V97" s="249">
        <v>98.319841148617698</v>
      </c>
      <c r="W97" s="249">
        <v>97.421203438395423</v>
      </c>
      <c r="X97" s="249">
        <v>98.625151637687026</v>
      </c>
      <c r="Y97" s="249">
        <v>98.888888888888886</v>
      </c>
      <c r="Z97" s="249">
        <v>98.299845440494593</v>
      </c>
      <c r="AA97" s="249">
        <v>98.086124401913878</v>
      </c>
      <c r="AB97" s="249">
        <v>98.689956331877724</v>
      </c>
      <c r="AC97" s="249">
        <v>98.502994011976057</v>
      </c>
      <c r="AD97" s="249">
        <v>98.912133891213401</v>
      </c>
      <c r="AE97" s="249">
        <v>98.884758364312262</v>
      </c>
      <c r="AF97" s="249">
        <v>98.414985590778102</v>
      </c>
      <c r="AG97" s="249">
        <v>98.924731182795696</v>
      </c>
    </row>
    <row r="98" spans="1:33" ht="12.75" customHeight="1" x14ac:dyDescent="0.25">
      <c r="A98" s="99" t="s">
        <v>779</v>
      </c>
      <c r="B98" s="102" t="s">
        <v>1111</v>
      </c>
      <c r="C98" s="79" t="s">
        <v>708</v>
      </c>
      <c r="D98" s="249">
        <v>15.454924716501688</v>
      </c>
      <c r="E98" s="249">
        <v>11.894934333958725</v>
      </c>
      <c r="F98" s="249">
        <v>12.596401028277635</v>
      </c>
      <c r="G98" s="249">
        <v>11.348464619492656</v>
      </c>
      <c r="H98" s="249">
        <v>14.22740524781341</v>
      </c>
      <c r="I98" s="249">
        <v>13.712871287128714</v>
      </c>
      <c r="J98" s="249">
        <v>15.468940316686966</v>
      </c>
      <c r="K98" s="249">
        <v>14.261460101867574</v>
      </c>
      <c r="L98" s="249">
        <v>14.343845371312309</v>
      </c>
      <c r="M98" s="249">
        <v>13.484646194926569</v>
      </c>
      <c r="N98" s="249">
        <v>15.714285714285714</v>
      </c>
      <c r="O98" s="249">
        <v>17.319848293299618</v>
      </c>
      <c r="P98" s="249">
        <v>16.297786720321934</v>
      </c>
      <c r="Q98" s="249">
        <v>13.319672131147541</v>
      </c>
      <c r="R98" s="249">
        <v>15.806851011143211</v>
      </c>
      <c r="S98" s="249">
        <v>13.712374581939798</v>
      </c>
      <c r="T98" s="249">
        <v>17.025712300208479</v>
      </c>
      <c r="U98" s="249">
        <v>14.160583941605839</v>
      </c>
      <c r="V98" s="249">
        <v>17.412555368871239</v>
      </c>
      <c r="W98" s="249">
        <v>19.627507163323781</v>
      </c>
      <c r="X98" s="249">
        <v>14.47634452082491</v>
      </c>
      <c r="Y98" s="249">
        <v>18.737373737373737</v>
      </c>
      <c r="Z98" s="249">
        <v>14.296754250386398</v>
      </c>
      <c r="AA98" s="249">
        <v>12.679425837320574</v>
      </c>
      <c r="AB98" s="249">
        <v>17.248908296943235</v>
      </c>
      <c r="AC98" s="249">
        <v>14.071856287425149</v>
      </c>
      <c r="AD98" s="249">
        <v>17.90794979079498</v>
      </c>
      <c r="AE98" s="249">
        <v>13.940520446096654</v>
      </c>
      <c r="AF98" s="249">
        <v>14.841498559077809</v>
      </c>
      <c r="AG98" s="249">
        <v>17.921146953405017</v>
      </c>
    </row>
    <row r="99" spans="1:33" ht="12.75" customHeight="1" x14ac:dyDescent="0.25">
      <c r="A99" s="99" t="s">
        <v>781</v>
      </c>
      <c r="B99" s="102" t="s">
        <v>1112</v>
      </c>
      <c r="C99" s="79" t="s">
        <v>708</v>
      </c>
      <c r="D99" s="249">
        <v>13.429665870216558</v>
      </c>
      <c r="E99" s="249">
        <v>10.24390243902439</v>
      </c>
      <c r="F99" s="249">
        <v>10.882604970008568</v>
      </c>
      <c r="G99" s="249">
        <v>9.7463284379172226</v>
      </c>
      <c r="H99" s="249">
        <v>13.061224489795919</v>
      </c>
      <c r="I99" s="249">
        <v>13.465346534653467</v>
      </c>
      <c r="J99" s="249">
        <v>12.058465286236297</v>
      </c>
      <c r="K99" s="249">
        <v>13.073005093378608</v>
      </c>
      <c r="L99" s="249">
        <v>14.445574771108852</v>
      </c>
      <c r="M99" s="249">
        <v>10.814419225634179</v>
      </c>
      <c r="N99" s="249">
        <v>14.761904761904763</v>
      </c>
      <c r="O99" s="249">
        <v>11.125158027812896</v>
      </c>
      <c r="P99" s="249">
        <v>13.883299798792756</v>
      </c>
      <c r="Q99" s="249">
        <v>12.5</v>
      </c>
      <c r="R99" s="249">
        <v>14.032191498142799</v>
      </c>
      <c r="S99" s="249">
        <v>14.381270903010032</v>
      </c>
      <c r="T99" s="249">
        <v>15.079916608756081</v>
      </c>
      <c r="U99" s="249">
        <v>11.678832116788321</v>
      </c>
      <c r="V99" s="249">
        <v>14.693752863907134</v>
      </c>
      <c r="W99" s="249">
        <v>15.234001910219675</v>
      </c>
      <c r="X99" s="249">
        <v>14.193287505054588</v>
      </c>
      <c r="Y99" s="249">
        <v>14.747474747474747</v>
      </c>
      <c r="Z99" s="249">
        <v>14.219474497681608</v>
      </c>
      <c r="AA99" s="249">
        <v>13.038277511961722</v>
      </c>
      <c r="AB99" s="249">
        <v>16.375545851528383</v>
      </c>
      <c r="AC99" s="249">
        <v>12.574850299401197</v>
      </c>
      <c r="AD99" s="249">
        <v>14.058577405857742</v>
      </c>
      <c r="AE99" s="249">
        <v>13.197026022304833</v>
      </c>
      <c r="AF99" s="249">
        <v>13.8328530259366</v>
      </c>
      <c r="AG99" s="249">
        <v>12.007168458781361</v>
      </c>
    </row>
    <row r="100" spans="1:33" ht="12.75" customHeight="1" x14ac:dyDescent="0.25">
      <c r="A100" s="99" t="s">
        <v>783</v>
      </c>
      <c r="B100" s="102" t="s">
        <v>1113</v>
      </c>
      <c r="C100" s="79" t="s">
        <v>708</v>
      </c>
      <c r="D100" s="249">
        <v>12.015018773466833</v>
      </c>
      <c r="E100" s="249">
        <v>9.2682926829268286</v>
      </c>
      <c r="F100" s="249">
        <v>10.025706940874036</v>
      </c>
      <c r="G100" s="249">
        <v>8.6782376502002663</v>
      </c>
      <c r="H100" s="249">
        <v>11.51603498542274</v>
      </c>
      <c r="I100" s="249">
        <v>12.079207920792079</v>
      </c>
      <c r="J100" s="249">
        <v>10.962241169305726</v>
      </c>
      <c r="K100" s="249">
        <v>10.356536502546691</v>
      </c>
      <c r="L100" s="249">
        <v>13.53001017293998</v>
      </c>
      <c r="M100" s="249">
        <v>10.68090787716956</v>
      </c>
      <c r="N100" s="249">
        <v>14.761904761904763</v>
      </c>
      <c r="O100" s="249">
        <v>9.9873577749683946</v>
      </c>
      <c r="P100" s="249">
        <v>11.790744466800804</v>
      </c>
      <c r="Q100" s="249">
        <v>13.114754098360656</v>
      </c>
      <c r="R100" s="249">
        <v>12.587701196863394</v>
      </c>
      <c r="S100" s="249">
        <v>12.374581939799331</v>
      </c>
      <c r="T100" s="249">
        <v>12.300208478109798</v>
      </c>
      <c r="U100" s="249">
        <v>13.284671532846716</v>
      </c>
      <c r="V100" s="249">
        <v>12.799755613257982</v>
      </c>
      <c r="W100" s="249">
        <v>11.74785100286533</v>
      </c>
      <c r="X100" s="249">
        <v>13.627173473513951</v>
      </c>
      <c r="Y100" s="249">
        <v>12.878787878787879</v>
      </c>
      <c r="Z100" s="249">
        <v>11.591962905718702</v>
      </c>
      <c r="AA100" s="249">
        <v>10.167464114832537</v>
      </c>
      <c r="AB100" s="249">
        <v>14.192139737991265</v>
      </c>
      <c r="AC100" s="249">
        <v>14.071856287425149</v>
      </c>
      <c r="AD100" s="249">
        <v>11.96652719665272</v>
      </c>
      <c r="AE100" s="249">
        <v>14.12639405204461</v>
      </c>
      <c r="AF100" s="249">
        <v>12.247838616714697</v>
      </c>
      <c r="AG100" s="249">
        <v>12.365591397849462</v>
      </c>
    </row>
    <row r="101" spans="1:33" ht="12.75" customHeight="1" x14ac:dyDescent="0.25">
      <c r="A101" s="99" t="s">
        <v>785</v>
      </c>
      <c r="B101" s="102" t="s">
        <v>1114</v>
      </c>
      <c r="C101" s="79" t="s">
        <v>708</v>
      </c>
      <c r="D101" s="249">
        <v>18.485227746804718</v>
      </c>
      <c r="E101" s="249">
        <v>18.123827392120077</v>
      </c>
      <c r="F101" s="249">
        <v>18.937446443873178</v>
      </c>
      <c r="G101" s="249">
        <v>17.489986648865152</v>
      </c>
      <c r="H101" s="249">
        <v>17.755102040816325</v>
      </c>
      <c r="I101" s="249">
        <v>16.930693069306933</v>
      </c>
      <c r="J101" s="249">
        <v>17.783191230207066</v>
      </c>
      <c r="K101" s="249">
        <v>20.543293718166382</v>
      </c>
      <c r="L101" s="249">
        <v>19.226856561546288</v>
      </c>
      <c r="M101" s="249">
        <v>21.361815754339119</v>
      </c>
      <c r="N101" s="249">
        <v>23.333333333333332</v>
      </c>
      <c r="O101" s="249">
        <v>13.780025284450062</v>
      </c>
      <c r="P101" s="249">
        <v>19.034205231388331</v>
      </c>
      <c r="Q101" s="249">
        <v>17.622950819672131</v>
      </c>
      <c r="R101" s="249">
        <v>20.841931489888569</v>
      </c>
      <c r="S101" s="249">
        <v>19.397993311036789</v>
      </c>
      <c r="T101" s="249">
        <v>19.874913134120916</v>
      </c>
      <c r="U101" s="249">
        <v>23.503649635036496</v>
      </c>
      <c r="V101" s="249">
        <v>18.145715594928973</v>
      </c>
      <c r="W101" s="249">
        <v>15.902578796561603</v>
      </c>
      <c r="X101" s="249">
        <v>20.744035584310556</v>
      </c>
      <c r="Y101" s="249">
        <v>17.272727272727273</v>
      </c>
      <c r="Z101" s="249">
        <v>15.765069551777433</v>
      </c>
      <c r="AA101" s="249">
        <v>14.952153110047847</v>
      </c>
      <c r="AB101" s="249">
        <v>17.248908296943235</v>
      </c>
      <c r="AC101" s="249">
        <v>22.754491017964071</v>
      </c>
      <c r="AD101" s="249">
        <v>19.330543933054393</v>
      </c>
      <c r="AE101" s="249">
        <v>20.260223048327138</v>
      </c>
      <c r="AF101" s="249">
        <v>18.29971181556196</v>
      </c>
      <c r="AG101" s="249">
        <v>15.591397849462366</v>
      </c>
    </row>
    <row r="102" spans="1:33" ht="12.75" customHeight="1" x14ac:dyDescent="0.25">
      <c r="A102" s="99" t="s">
        <v>787</v>
      </c>
      <c r="B102" s="102" t="s">
        <v>1115</v>
      </c>
      <c r="C102" s="79" t="s">
        <v>708</v>
      </c>
      <c r="D102" s="249">
        <v>13.202108696476655</v>
      </c>
      <c r="E102" s="249">
        <v>13.320825515947469</v>
      </c>
      <c r="F102" s="249">
        <v>13.624678663239074</v>
      </c>
      <c r="G102" s="249">
        <v>13.084112149532709</v>
      </c>
      <c r="H102" s="249">
        <v>13.236151603498541</v>
      </c>
      <c r="I102" s="249">
        <v>13.06930693069307</v>
      </c>
      <c r="J102" s="249">
        <v>11.936662606577345</v>
      </c>
      <c r="K102" s="249">
        <v>15.619694397283531</v>
      </c>
      <c r="L102" s="249">
        <v>13.428280773143438</v>
      </c>
      <c r="M102" s="249">
        <v>12.683578104138851</v>
      </c>
      <c r="N102" s="249">
        <v>10.476190476190476</v>
      </c>
      <c r="O102" s="249">
        <v>10.240202275600506</v>
      </c>
      <c r="P102" s="249">
        <v>13.319919517102615</v>
      </c>
      <c r="Q102" s="249">
        <v>13.524590163934427</v>
      </c>
      <c r="R102" s="249">
        <v>14.733801073049937</v>
      </c>
      <c r="S102" s="249">
        <v>16.053511705685619</v>
      </c>
      <c r="T102" s="249">
        <v>13.898540653231411</v>
      </c>
      <c r="U102" s="249">
        <v>15.912408759124089</v>
      </c>
      <c r="V102" s="249">
        <v>12.769207270505575</v>
      </c>
      <c r="W102" s="249">
        <v>11.270296084049667</v>
      </c>
      <c r="X102" s="249">
        <v>13.708046906591184</v>
      </c>
      <c r="Y102" s="249">
        <v>13.18181818181818</v>
      </c>
      <c r="Z102" s="249">
        <v>11.978361669242659</v>
      </c>
      <c r="AA102" s="249">
        <v>11.961722488038278</v>
      </c>
      <c r="AB102" s="249">
        <v>12.008733624454148</v>
      </c>
      <c r="AC102" s="249">
        <v>12.874251497005988</v>
      </c>
      <c r="AD102" s="249">
        <v>11.297071129707113</v>
      </c>
      <c r="AE102" s="249">
        <v>15.613382899628252</v>
      </c>
      <c r="AF102" s="249">
        <v>15.129682997118154</v>
      </c>
      <c r="AG102" s="249">
        <v>17.562724014336915</v>
      </c>
    </row>
    <row r="103" spans="1:33" ht="12.75" customHeight="1" x14ac:dyDescent="0.25">
      <c r="A103" s="99" t="s">
        <v>789</v>
      </c>
      <c r="B103" s="102" t="s">
        <v>1116</v>
      </c>
      <c r="C103" s="79" t="s">
        <v>708</v>
      </c>
      <c r="D103" s="249">
        <v>12.538400273068609</v>
      </c>
      <c r="E103" s="249">
        <v>13.80863039399625</v>
      </c>
      <c r="F103" s="249">
        <v>12.253641816623821</v>
      </c>
      <c r="G103" s="249">
        <v>15.020026702269693</v>
      </c>
      <c r="H103" s="249">
        <v>14.69387755102041</v>
      </c>
      <c r="I103" s="249">
        <v>15.594059405940595</v>
      </c>
      <c r="J103" s="249">
        <v>13.276492082825822</v>
      </c>
      <c r="K103" s="249">
        <v>13.582342954159593</v>
      </c>
      <c r="L103" s="249">
        <v>10.885045778229909</v>
      </c>
      <c r="M103" s="249">
        <v>11.882510013351135</v>
      </c>
      <c r="N103" s="249">
        <v>8.5714285714285712</v>
      </c>
      <c r="O103" s="249">
        <v>7.3324905183312268</v>
      </c>
      <c r="P103" s="249">
        <v>11.509054325955734</v>
      </c>
      <c r="Q103" s="249">
        <v>12.5</v>
      </c>
      <c r="R103" s="249">
        <v>12.628972348328519</v>
      </c>
      <c r="S103" s="249">
        <v>15.719063545150503</v>
      </c>
      <c r="T103" s="249">
        <v>11.952744961779013</v>
      </c>
      <c r="U103" s="249">
        <v>12.700729927007298</v>
      </c>
      <c r="V103" s="249">
        <v>12.005498701695434</v>
      </c>
      <c r="W103" s="249">
        <v>12.177650429799428</v>
      </c>
      <c r="X103" s="249">
        <v>12.373635260816823</v>
      </c>
      <c r="Y103" s="249">
        <v>11.363636363636363</v>
      </c>
      <c r="Z103" s="249">
        <v>14.296754250386398</v>
      </c>
      <c r="AA103" s="249">
        <v>15.909090909090908</v>
      </c>
      <c r="AB103" s="249">
        <v>11.353711790393014</v>
      </c>
      <c r="AC103" s="249">
        <v>14.97005988023952</v>
      </c>
      <c r="AD103" s="249">
        <v>12.635983263598327</v>
      </c>
      <c r="AE103" s="249">
        <v>13.197026022304833</v>
      </c>
      <c r="AF103" s="249">
        <v>11.671469740634006</v>
      </c>
      <c r="AG103" s="249">
        <v>13.978494623655912</v>
      </c>
    </row>
    <row r="104" spans="1:33" ht="12.75" customHeight="1" x14ac:dyDescent="0.25">
      <c r="A104" s="99" t="s">
        <v>1121</v>
      </c>
      <c r="B104" s="102" t="s">
        <v>1117</v>
      </c>
      <c r="C104" s="79" t="s">
        <v>708</v>
      </c>
      <c r="D104" s="249">
        <v>3.549891910342474</v>
      </c>
      <c r="E104" s="249">
        <v>6.0787992495309568</v>
      </c>
      <c r="F104" s="249">
        <v>5.8269065981148245</v>
      </c>
      <c r="G104" s="249">
        <v>6.2750333778371168</v>
      </c>
      <c r="H104" s="249">
        <v>3.4985422740524781</v>
      </c>
      <c r="I104" s="249">
        <v>4.0594059405940595</v>
      </c>
      <c r="J104" s="249">
        <v>2.5578562728380025</v>
      </c>
      <c r="K104" s="249">
        <v>2.8862478777589131</v>
      </c>
      <c r="L104" s="249">
        <v>2.6958290946083419</v>
      </c>
      <c r="M104" s="249">
        <v>2.0026702269692924</v>
      </c>
      <c r="N104" s="249">
        <v>3.8095238095238098</v>
      </c>
      <c r="O104" s="249">
        <v>5.6890012642225036</v>
      </c>
      <c r="P104" s="249">
        <v>4.1046277665995969</v>
      </c>
      <c r="Q104" s="249">
        <v>4.0983606557377046</v>
      </c>
      <c r="R104" s="249">
        <v>2.3111844820470488</v>
      </c>
      <c r="S104" s="249">
        <v>2.0066889632107023</v>
      </c>
      <c r="T104" s="249">
        <v>2.432244614315497</v>
      </c>
      <c r="U104" s="249">
        <v>2.1897810218978102</v>
      </c>
      <c r="V104" s="249">
        <v>3.3755918741408277</v>
      </c>
      <c r="W104" s="249">
        <v>3.4383954154727796</v>
      </c>
      <c r="X104" s="249">
        <v>4.448038819247877</v>
      </c>
      <c r="Y104" s="249">
        <v>1.9696969696969695</v>
      </c>
      <c r="Z104" s="249">
        <v>3.6321483771251932</v>
      </c>
      <c r="AA104" s="249">
        <v>3.7081339712918657</v>
      </c>
      <c r="AB104" s="249">
        <v>3.4934497816593884</v>
      </c>
      <c r="AC104" s="249">
        <v>2.9940119760479043</v>
      </c>
      <c r="AD104" s="249">
        <v>1.7573221757322177</v>
      </c>
      <c r="AE104" s="249">
        <v>2.0446096654275094</v>
      </c>
      <c r="AF104" s="249">
        <v>4.6109510086455332</v>
      </c>
      <c r="AG104" s="249">
        <v>2.3297491039426523</v>
      </c>
    </row>
    <row r="105" spans="1:33" ht="12.75" customHeight="1" x14ac:dyDescent="0.25">
      <c r="A105" s="99" t="s">
        <v>1122</v>
      </c>
      <c r="B105" s="102" t="s">
        <v>1118</v>
      </c>
      <c r="C105" s="79" t="s">
        <v>708</v>
      </c>
      <c r="D105" s="249">
        <v>3.8039974210186975</v>
      </c>
      <c r="E105" s="249">
        <v>5.3658536585365857</v>
      </c>
      <c r="F105" s="249">
        <v>5.0556983718937447</v>
      </c>
      <c r="G105" s="249">
        <v>5.6074766355140184</v>
      </c>
      <c r="H105" s="249">
        <v>4.110787172011662</v>
      </c>
      <c r="I105" s="249">
        <v>4.8514851485148514</v>
      </c>
      <c r="J105" s="249">
        <v>2.9232643118148598</v>
      </c>
      <c r="K105" s="249">
        <v>3.225806451612903</v>
      </c>
      <c r="L105" s="249">
        <v>4.8830111902339777</v>
      </c>
      <c r="M105" s="249">
        <v>2.5367156208277701</v>
      </c>
      <c r="N105" s="249">
        <v>2.3809523809523809</v>
      </c>
      <c r="O105" s="249">
        <v>4.4247787610619467</v>
      </c>
      <c r="P105" s="249">
        <v>5.0301810865191152</v>
      </c>
      <c r="Q105" s="249">
        <v>3.0737704918032787</v>
      </c>
      <c r="R105" s="249">
        <v>2.8064382996285597</v>
      </c>
      <c r="S105" s="249">
        <v>2.0066889632107023</v>
      </c>
      <c r="T105" s="249">
        <v>2.6407227241139681</v>
      </c>
      <c r="U105" s="249">
        <v>3.5036496350364965</v>
      </c>
      <c r="V105" s="249">
        <v>3.4061402168932338</v>
      </c>
      <c r="W105" s="249">
        <v>5.0620821394460362</v>
      </c>
      <c r="X105" s="249">
        <v>2.8305701577031948</v>
      </c>
      <c r="Y105" s="249">
        <v>2.3737373737373737</v>
      </c>
      <c r="Z105" s="249">
        <v>3.554868624420402</v>
      </c>
      <c r="AA105" s="249">
        <v>3.8277511961722488</v>
      </c>
      <c r="AB105" s="249">
        <v>3.0567685589519651</v>
      </c>
      <c r="AC105" s="249">
        <v>2.0958083832335328</v>
      </c>
      <c r="AD105" s="249">
        <v>2.7615062761506279</v>
      </c>
      <c r="AE105" s="249">
        <v>2.4163568773234201</v>
      </c>
      <c r="AF105" s="249">
        <v>2.8818443804034581</v>
      </c>
      <c r="AG105" s="249">
        <v>2.5089605734767026</v>
      </c>
    </row>
    <row r="106" spans="1:33" ht="12.75" customHeight="1" x14ac:dyDescent="0.25">
      <c r="A106" s="99" t="s">
        <v>1123</v>
      </c>
      <c r="B106" s="329" t="s">
        <v>1823</v>
      </c>
      <c r="C106" s="130" t="s">
        <v>727</v>
      </c>
      <c r="D106" s="251">
        <v>2234.0344686425415</v>
      </c>
      <c r="E106" s="237">
        <v>2262</v>
      </c>
      <c r="F106" s="237">
        <v>2225</v>
      </c>
      <c r="G106" s="237">
        <v>2291</v>
      </c>
      <c r="H106" s="237">
        <v>2278</v>
      </c>
      <c r="I106" s="237">
        <v>2339</v>
      </c>
      <c r="J106" s="237">
        <v>2093</v>
      </c>
      <c r="K106" s="237">
        <v>2332</v>
      </c>
      <c r="L106" s="237">
        <v>2223</v>
      </c>
      <c r="M106" s="237">
        <v>2170</v>
      </c>
      <c r="N106" s="237">
        <v>2104</v>
      </c>
      <c r="O106" s="237">
        <v>1696</v>
      </c>
      <c r="P106" s="251">
        <v>2237</v>
      </c>
      <c r="Q106" s="251">
        <v>2273</v>
      </c>
      <c r="R106" s="251">
        <v>2378</v>
      </c>
      <c r="S106" s="251">
        <v>2602</v>
      </c>
      <c r="T106" s="237">
        <v>2279</v>
      </c>
      <c r="U106" s="251">
        <v>2490</v>
      </c>
      <c r="V106" s="237">
        <v>2216</v>
      </c>
      <c r="W106" s="237">
        <v>2164</v>
      </c>
      <c r="X106" s="237">
        <v>2340</v>
      </c>
      <c r="Y106" s="237">
        <v>2117</v>
      </c>
      <c r="Z106" s="237">
        <v>2186</v>
      </c>
      <c r="AA106" s="237">
        <v>2193</v>
      </c>
      <c r="AB106" s="237">
        <v>2172</v>
      </c>
      <c r="AC106" s="241">
        <v>2419</v>
      </c>
      <c r="AD106" s="237">
        <v>2131</v>
      </c>
      <c r="AE106" s="237">
        <v>2377</v>
      </c>
      <c r="AF106" s="251">
        <v>2255</v>
      </c>
      <c r="AG106" s="251">
        <v>2334</v>
      </c>
    </row>
    <row r="107" spans="1:33" ht="12.75" customHeight="1" x14ac:dyDescent="0.25">
      <c r="A107" s="372"/>
      <c r="B107" s="374"/>
      <c r="C107" s="95"/>
      <c r="D107" s="95"/>
      <c r="E107" s="152"/>
      <c r="F107" s="152"/>
      <c r="G107" s="85"/>
      <c r="H107" s="93"/>
      <c r="I107" s="164"/>
      <c r="J107" s="164"/>
      <c r="K107" s="164"/>
      <c r="T107" s="152"/>
      <c r="U107" s="152"/>
      <c r="V107" s="152"/>
      <c r="W107" s="85"/>
      <c r="X107" s="93"/>
      <c r="Y107" s="164"/>
      <c r="Z107" s="164"/>
      <c r="AA107" s="164"/>
      <c r="AF107" s="95"/>
      <c r="AG107" s="95"/>
    </row>
  </sheetData>
  <mergeCells count="63">
    <mergeCell ref="AA5:AB5"/>
    <mergeCell ref="W6:W7"/>
    <mergeCell ref="X6:X7"/>
    <mergeCell ref="Z5:Z7"/>
    <mergeCell ref="V4:Y4"/>
    <mergeCell ref="Z4:AB4"/>
    <mergeCell ref="Y6:Y7"/>
    <mergeCell ref="W5:Y5"/>
    <mergeCell ref="A1:C1"/>
    <mergeCell ref="A2:D2"/>
    <mergeCell ref="A3:A7"/>
    <mergeCell ref="B3:B7"/>
    <mergeCell ref="C3:C7"/>
    <mergeCell ref="D3:AG3"/>
    <mergeCell ref="D4:D7"/>
    <mergeCell ref="E4:G4"/>
    <mergeCell ref="H4:K4"/>
    <mergeCell ref="L4:L7"/>
    <mergeCell ref="AD4:AD7"/>
    <mergeCell ref="AE4:AE7"/>
    <mergeCell ref="AF4:AF7"/>
    <mergeCell ref="AC4:AC7"/>
    <mergeCell ref="H5:H7"/>
    <mergeCell ref="I5:K5"/>
    <mergeCell ref="R5:R7"/>
    <mergeCell ref="S5:U5"/>
    <mergeCell ref="V5:V7"/>
    <mergeCell ref="M4:M7"/>
    <mergeCell ref="N4:N7"/>
    <mergeCell ref="O4:O7"/>
    <mergeCell ref="P4:P7"/>
    <mergeCell ref="Q4:Q7"/>
    <mergeCell ref="R4:U4"/>
    <mergeCell ref="T6:T7"/>
    <mergeCell ref="U6:U7"/>
    <mergeCell ref="B52:AG52"/>
    <mergeCell ref="AA6:AA7"/>
    <mergeCell ref="AB6:AB7"/>
    <mergeCell ref="B10:AG10"/>
    <mergeCell ref="B11:AG11"/>
    <mergeCell ref="B17:AG17"/>
    <mergeCell ref="B18:AG18"/>
    <mergeCell ref="F6:F7"/>
    <mergeCell ref="G6:G7"/>
    <mergeCell ref="I6:I7"/>
    <mergeCell ref="J6:J7"/>
    <mergeCell ref="K6:K7"/>
    <mergeCell ref="S6:S7"/>
    <mergeCell ref="AG4:AG7"/>
    <mergeCell ref="E5:E7"/>
    <mergeCell ref="F5:G5"/>
    <mergeCell ref="B19:AG19"/>
    <mergeCell ref="B26:AG26"/>
    <mergeCell ref="B35:AG35"/>
    <mergeCell ref="B36:AG36"/>
    <mergeCell ref="B43:AG43"/>
    <mergeCell ref="B94:AG94"/>
    <mergeCell ref="B53:AG53"/>
    <mergeCell ref="B54:AG54"/>
    <mergeCell ref="B55:AG55"/>
    <mergeCell ref="B67:AG67"/>
    <mergeCell ref="B81:AG81"/>
    <mergeCell ref="B82:AG82"/>
  </mergeCells>
  <hyperlinks>
    <hyperlink ref="A1" location="Inhaltsübersicht!A1" display="zur Inhaltsübersicht"/>
  </hyperlinks>
  <pageMargins left="0.59055118110236227" right="0.59055118110236227" top="0.39370078740157483" bottom="0.59055118110236227" header="0.51181102362204722" footer="0.51181102362204722"/>
  <pageSetup paperSize="9" scale="68" firstPageNumber="70" pageOrder="overThenDown" orientation="portrait" useFirstPageNumber="1" r:id="rId1"/>
  <headerFooter alignWithMargins="0"/>
  <colBreaks count="2" manualBreakCount="2">
    <brk id="7" max="74" man="1"/>
    <brk id="23" max="74"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78"/>
  <sheetViews>
    <sheetView zoomScaleNormal="100" zoomScaleSheetLayoutView="85" workbookViewId="0">
      <pane xSplit="2" ySplit="8" topLeftCell="C9" activePane="bottomRight" state="frozen"/>
      <selection pane="topRight" activeCell="D1" sqref="D1"/>
      <selection pane="bottomLeft" activeCell="A10" sqref="A10"/>
      <selection pane="bottomRight" sqref="A1:B1"/>
    </sheetView>
  </sheetViews>
  <sheetFormatPr baseColWidth="10" defaultColWidth="11.44140625" defaultRowHeight="13.2" x14ac:dyDescent="0.25"/>
  <cols>
    <col min="1" max="1" width="4.6640625" style="80" customWidth="1"/>
    <col min="2" max="2" width="69.88671875" style="80" customWidth="1"/>
    <col min="3" max="32" width="13.88671875" style="80" customWidth="1"/>
    <col min="33" max="16384" width="11.44140625" style="80"/>
  </cols>
  <sheetData>
    <row r="1" spans="1:32" s="83" customFormat="1" x14ac:dyDescent="0.25">
      <c r="A1" s="461" t="s">
        <v>185</v>
      </c>
      <c r="B1" s="461"/>
      <c r="C1" s="81"/>
      <c r="D1" s="81"/>
      <c r="E1" s="81"/>
      <c r="F1" s="81"/>
      <c r="G1" s="94"/>
      <c r="Q1" s="81"/>
      <c r="R1" s="81"/>
      <c r="S1" s="81"/>
      <c r="T1" s="81"/>
      <c r="U1" s="81"/>
      <c r="V1" s="81"/>
      <c r="W1" s="94"/>
    </row>
    <row r="2" spans="1:32" s="83" customFormat="1" ht="15" customHeight="1" x14ac:dyDescent="0.25">
      <c r="A2" s="481" t="s">
        <v>1959</v>
      </c>
      <c r="B2" s="481"/>
      <c r="C2" s="481"/>
      <c r="D2" s="481"/>
      <c r="E2" s="481"/>
      <c r="F2" s="481"/>
      <c r="G2" s="481"/>
      <c r="H2" s="481"/>
      <c r="T2" s="81"/>
      <c r="U2" s="81"/>
      <c r="V2" s="85"/>
      <c r="W2" s="121"/>
    </row>
    <row r="3" spans="1:32" s="83" customFormat="1" ht="12.75" customHeight="1" x14ac:dyDescent="0.25">
      <c r="A3" s="463" t="s">
        <v>525</v>
      </c>
      <c r="B3" s="460" t="s">
        <v>1124</v>
      </c>
      <c r="C3" s="464" t="s">
        <v>527</v>
      </c>
      <c r="D3" s="465"/>
      <c r="E3" s="465"/>
      <c r="F3" s="465"/>
      <c r="G3" s="465"/>
      <c r="H3" s="465"/>
      <c r="I3" s="465"/>
      <c r="J3" s="465"/>
      <c r="K3" s="465"/>
      <c r="L3" s="465"/>
      <c r="M3" s="465"/>
      <c r="N3" s="465"/>
      <c r="O3" s="465"/>
      <c r="P3" s="465"/>
      <c r="Q3" s="465"/>
      <c r="R3" s="465"/>
      <c r="S3" s="465"/>
      <c r="T3" s="465"/>
      <c r="U3" s="465"/>
      <c r="V3" s="465"/>
      <c r="W3" s="465"/>
      <c r="X3" s="465"/>
      <c r="Y3" s="465"/>
      <c r="Z3" s="465"/>
      <c r="AA3" s="465"/>
      <c r="AB3" s="465"/>
      <c r="AC3" s="465"/>
      <c r="AD3" s="465"/>
      <c r="AE3" s="465"/>
      <c r="AF3" s="466"/>
    </row>
    <row r="4" spans="1:32" s="83" customFormat="1" ht="12.75" customHeight="1" x14ac:dyDescent="0.25">
      <c r="A4" s="463"/>
      <c r="B4" s="460"/>
      <c r="C4" s="464">
        <v>2022</v>
      </c>
      <c r="D4" s="465"/>
      <c r="E4" s="465"/>
      <c r="F4" s="465"/>
      <c r="G4" s="465"/>
      <c r="H4" s="465"/>
      <c r="I4" s="465"/>
      <c r="J4" s="465"/>
      <c r="K4" s="465"/>
      <c r="L4" s="465"/>
      <c r="M4" s="465"/>
      <c r="N4" s="465"/>
      <c r="O4" s="465"/>
      <c r="P4" s="465"/>
      <c r="Q4" s="465"/>
      <c r="R4" s="465"/>
      <c r="S4" s="465"/>
      <c r="T4" s="465"/>
      <c r="U4" s="465"/>
      <c r="V4" s="465"/>
      <c r="W4" s="465"/>
      <c r="X4" s="465"/>
      <c r="Y4" s="465"/>
      <c r="Z4" s="465"/>
      <c r="AA4" s="465"/>
      <c r="AB4" s="465"/>
      <c r="AC4" s="465"/>
      <c r="AD4" s="465"/>
      <c r="AE4" s="465"/>
      <c r="AF4" s="466"/>
    </row>
    <row r="5" spans="1:32" s="83" customFormat="1" ht="12.75" customHeight="1" x14ac:dyDescent="0.25">
      <c r="A5" s="463"/>
      <c r="B5" s="460"/>
      <c r="C5" s="448" t="s">
        <v>528</v>
      </c>
      <c r="D5" s="453" t="s">
        <v>529</v>
      </c>
      <c r="E5" s="454"/>
      <c r="F5" s="455"/>
      <c r="G5" s="453" t="s">
        <v>530</v>
      </c>
      <c r="H5" s="454"/>
      <c r="I5" s="454"/>
      <c r="J5" s="455"/>
      <c r="K5" s="448" t="s">
        <v>590</v>
      </c>
      <c r="L5" s="448" t="s">
        <v>591</v>
      </c>
      <c r="M5" s="448" t="s">
        <v>533</v>
      </c>
      <c r="N5" s="448" t="s">
        <v>592</v>
      </c>
      <c r="O5" s="448" t="s">
        <v>535</v>
      </c>
      <c r="P5" s="448" t="s">
        <v>593</v>
      </c>
      <c r="Q5" s="453" t="s">
        <v>537</v>
      </c>
      <c r="R5" s="454"/>
      <c r="S5" s="454"/>
      <c r="T5" s="455"/>
      <c r="U5" s="453" t="s">
        <v>538</v>
      </c>
      <c r="V5" s="454"/>
      <c r="W5" s="454"/>
      <c r="X5" s="455"/>
      <c r="Y5" s="453" t="s">
        <v>594</v>
      </c>
      <c r="Z5" s="454"/>
      <c r="AA5" s="455"/>
      <c r="AB5" s="448" t="s">
        <v>595</v>
      </c>
      <c r="AC5" s="448" t="s">
        <v>596</v>
      </c>
      <c r="AD5" s="448" t="s">
        <v>597</v>
      </c>
      <c r="AE5" s="448" t="s">
        <v>543</v>
      </c>
      <c r="AF5" s="459" t="s">
        <v>598</v>
      </c>
    </row>
    <row r="6" spans="1:32" s="83" customFormat="1" ht="12.75" customHeight="1" x14ac:dyDescent="0.25">
      <c r="A6" s="463"/>
      <c r="B6" s="460"/>
      <c r="C6" s="449"/>
      <c r="D6" s="448" t="s">
        <v>545</v>
      </c>
      <c r="E6" s="453" t="s">
        <v>546</v>
      </c>
      <c r="F6" s="455"/>
      <c r="G6" s="448" t="s">
        <v>545</v>
      </c>
      <c r="H6" s="450" t="s">
        <v>546</v>
      </c>
      <c r="I6" s="451"/>
      <c r="J6" s="452"/>
      <c r="K6" s="449"/>
      <c r="L6" s="449"/>
      <c r="M6" s="449"/>
      <c r="N6" s="449"/>
      <c r="O6" s="449"/>
      <c r="P6" s="449"/>
      <c r="Q6" s="448" t="s">
        <v>545</v>
      </c>
      <c r="R6" s="453" t="s">
        <v>546</v>
      </c>
      <c r="S6" s="454"/>
      <c r="T6" s="455"/>
      <c r="U6" s="448" t="s">
        <v>545</v>
      </c>
      <c r="V6" s="453" t="s">
        <v>546</v>
      </c>
      <c r="W6" s="454"/>
      <c r="X6" s="455"/>
      <c r="Y6" s="448" t="s">
        <v>545</v>
      </c>
      <c r="Z6" s="453" t="s">
        <v>546</v>
      </c>
      <c r="AA6" s="455"/>
      <c r="AB6" s="449"/>
      <c r="AC6" s="449"/>
      <c r="AD6" s="449"/>
      <c r="AE6" s="449"/>
      <c r="AF6" s="460"/>
    </row>
    <row r="7" spans="1:32" s="83" customFormat="1" ht="12.75" customHeight="1" x14ac:dyDescent="0.25">
      <c r="A7" s="463"/>
      <c r="B7" s="460"/>
      <c r="C7" s="449"/>
      <c r="D7" s="449"/>
      <c r="E7" s="448" t="s">
        <v>547</v>
      </c>
      <c r="F7" s="448" t="s">
        <v>548</v>
      </c>
      <c r="G7" s="449"/>
      <c r="H7" s="448" t="s">
        <v>549</v>
      </c>
      <c r="I7" s="448" t="s">
        <v>550</v>
      </c>
      <c r="J7" s="448" t="s">
        <v>551</v>
      </c>
      <c r="K7" s="449"/>
      <c r="L7" s="449"/>
      <c r="M7" s="449"/>
      <c r="N7" s="449"/>
      <c r="O7" s="449"/>
      <c r="P7" s="449"/>
      <c r="Q7" s="449"/>
      <c r="R7" s="448" t="s">
        <v>552</v>
      </c>
      <c r="S7" s="448" t="s">
        <v>553</v>
      </c>
      <c r="T7" s="448" t="s">
        <v>554</v>
      </c>
      <c r="U7" s="449"/>
      <c r="V7" s="448" t="s">
        <v>555</v>
      </c>
      <c r="W7" s="448" t="s">
        <v>556</v>
      </c>
      <c r="X7" s="448" t="s">
        <v>557</v>
      </c>
      <c r="Y7" s="449"/>
      <c r="Z7" s="448" t="s">
        <v>558</v>
      </c>
      <c r="AA7" s="448" t="s">
        <v>559</v>
      </c>
      <c r="AB7" s="449"/>
      <c r="AC7" s="449"/>
      <c r="AD7" s="449"/>
      <c r="AE7" s="449"/>
      <c r="AF7" s="460"/>
    </row>
    <row r="8" spans="1:32" s="83" customFormat="1" ht="12.75" customHeight="1" x14ac:dyDescent="0.25">
      <c r="A8" s="463"/>
      <c r="B8" s="460"/>
      <c r="C8" s="449"/>
      <c r="D8" s="449"/>
      <c r="E8" s="449"/>
      <c r="F8" s="449"/>
      <c r="G8" s="449"/>
      <c r="H8" s="449"/>
      <c r="I8" s="449"/>
      <c r="J8" s="449"/>
      <c r="K8" s="449"/>
      <c r="L8" s="449"/>
      <c r="M8" s="449"/>
      <c r="N8" s="449"/>
      <c r="O8" s="449"/>
      <c r="P8" s="449"/>
      <c r="Q8" s="449"/>
      <c r="R8" s="449"/>
      <c r="S8" s="449"/>
      <c r="T8" s="449"/>
      <c r="U8" s="449"/>
      <c r="V8" s="449"/>
      <c r="W8" s="449"/>
      <c r="X8" s="449"/>
      <c r="Y8" s="449"/>
      <c r="Z8" s="449"/>
      <c r="AA8" s="449"/>
      <c r="AB8" s="449"/>
      <c r="AC8" s="449"/>
      <c r="AD8" s="449"/>
      <c r="AE8" s="449"/>
      <c r="AF8" s="460"/>
    </row>
    <row r="9" spans="1:32" ht="12.75" customHeight="1" x14ac:dyDescent="0.25">
      <c r="A9" s="86" t="s">
        <v>214</v>
      </c>
      <c r="B9" s="332" t="s">
        <v>600</v>
      </c>
      <c r="C9" s="246">
        <v>33745</v>
      </c>
      <c r="D9" s="246">
        <v>3309</v>
      </c>
      <c r="E9" s="246">
        <v>1621</v>
      </c>
      <c r="F9" s="246">
        <v>1688</v>
      </c>
      <c r="G9" s="246">
        <v>4296</v>
      </c>
      <c r="H9" s="246">
        <v>2532</v>
      </c>
      <c r="I9" s="246">
        <v>1021</v>
      </c>
      <c r="J9" s="246">
        <v>743</v>
      </c>
      <c r="K9" s="246">
        <v>3393</v>
      </c>
      <c r="L9" s="246">
        <v>932</v>
      </c>
      <c r="M9" s="246">
        <v>280</v>
      </c>
      <c r="N9" s="246">
        <v>1008</v>
      </c>
      <c r="O9" s="246">
        <v>3070</v>
      </c>
      <c r="P9" s="246">
        <v>580</v>
      </c>
      <c r="Q9" s="246">
        <v>3028</v>
      </c>
      <c r="R9" s="246">
        <v>386</v>
      </c>
      <c r="S9" s="246">
        <v>1764</v>
      </c>
      <c r="T9" s="246">
        <v>878</v>
      </c>
      <c r="U9" s="246">
        <v>8168</v>
      </c>
      <c r="V9" s="246">
        <v>2532</v>
      </c>
      <c r="W9" s="246">
        <v>3042</v>
      </c>
      <c r="X9" s="246">
        <v>2594</v>
      </c>
      <c r="Y9" s="246">
        <v>1608</v>
      </c>
      <c r="Z9" s="246">
        <v>1057</v>
      </c>
      <c r="AA9" s="246">
        <v>551</v>
      </c>
      <c r="AB9" s="246">
        <v>402</v>
      </c>
      <c r="AC9" s="246">
        <v>1498</v>
      </c>
      <c r="AD9" s="246">
        <v>644</v>
      </c>
      <c r="AE9" s="246">
        <v>886</v>
      </c>
      <c r="AF9" s="246">
        <v>643</v>
      </c>
    </row>
    <row r="10" spans="1:32" ht="18.75" customHeight="1" x14ac:dyDescent="0.25">
      <c r="A10" s="163"/>
      <c r="B10" s="477" t="s">
        <v>160</v>
      </c>
      <c r="C10" s="477"/>
      <c r="D10" s="477"/>
      <c r="E10" s="477"/>
      <c r="F10" s="477"/>
      <c r="G10" s="477"/>
      <c r="H10" s="477"/>
      <c r="I10" s="477"/>
      <c r="J10" s="477"/>
      <c r="K10" s="477"/>
      <c r="L10" s="477"/>
      <c r="M10" s="477"/>
      <c r="N10" s="477"/>
      <c r="O10" s="477"/>
      <c r="P10" s="477"/>
      <c r="Q10" s="477"/>
      <c r="R10" s="477"/>
      <c r="S10" s="477"/>
      <c r="T10" s="477"/>
      <c r="U10" s="477"/>
      <c r="V10" s="477"/>
      <c r="W10" s="477"/>
      <c r="X10" s="477"/>
      <c r="Y10" s="477"/>
      <c r="Z10" s="477"/>
      <c r="AA10" s="477"/>
      <c r="AB10" s="477"/>
      <c r="AC10" s="477"/>
      <c r="AD10" s="477"/>
      <c r="AE10" s="477"/>
      <c r="AF10" s="477"/>
    </row>
    <row r="11" spans="1:32" s="62" customFormat="1" ht="12.75" customHeight="1" x14ac:dyDescent="0.25">
      <c r="A11" s="86">
        <v>2</v>
      </c>
      <c r="B11" s="329" t="s">
        <v>1035</v>
      </c>
      <c r="C11" s="248">
        <v>1895</v>
      </c>
      <c r="D11" s="248">
        <v>144</v>
      </c>
      <c r="E11" s="248">
        <v>80</v>
      </c>
      <c r="F11" s="248">
        <v>64</v>
      </c>
      <c r="G11" s="248">
        <v>167</v>
      </c>
      <c r="H11" s="248">
        <v>92</v>
      </c>
      <c r="I11" s="248">
        <v>38</v>
      </c>
      <c r="J11" s="248">
        <v>37</v>
      </c>
      <c r="K11" s="248">
        <v>142</v>
      </c>
      <c r="L11" s="248">
        <v>69</v>
      </c>
      <c r="M11" s="248">
        <v>22</v>
      </c>
      <c r="N11" s="248">
        <v>54</v>
      </c>
      <c r="O11" s="248">
        <v>199</v>
      </c>
      <c r="P11" s="248">
        <v>25</v>
      </c>
      <c r="Q11" s="248">
        <v>239</v>
      </c>
      <c r="R11" s="248">
        <v>36</v>
      </c>
      <c r="S11" s="248">
        <v>133</v>
      </c>
      <c r="T11" s="248">
        <v>70</v>
      </c>
      <c r="U11" s="248">
        <v>432</v>
      </c>
      <c r="V11" s="248">
        <v>110</v>
      </c>
      <c r="W11" s="248">
        <v>185</v>
      </c>
      <c r="X11" s="248">
        <v>137</v>
      </c>
      <c r="Y11" s="248">
        <v>99</v>
      </c>
      <c r="Z11" s="248">
        <v>75</v>
      </c>
      <c r="AA11" s="248">
        <v>24</v>
      </c>
      <c r="AB11" s="248">
        <v>43</v>
      </c>
      <c r="AC11" s="248">
        <v>83</v>
      </c>
      <c r="AD11" s="248">
        <v>54</v>
      </c>
      <c r="AE11" s="248">
        <v>73</v>
      </c>
      <c r="AF11" s="248">
        <v>50</v>
      </c>
    </row>
    <row r="12" spans="1:32" ht="12.75" customHeight="1" x14ac:dyDescent="0.25">
      <c r="A12" s="85"/>
      <c r="B12" s="480" t="s">
        <v>1036</v>
      </c>
      <c r="C12" s="480"/>
      <c r="D12" s="480"/>
      <c r="E12" s="480"/>
      <c r="F12" s="480"/>
      <c r="G12" s="480"/>
      <c r="H12" s="480"/>
      <c r="I12" s="480"/>
      <c r="J12" s="480"/>
      <c r="K12" s="480"/>
      <c r="L12" s="480"/>
      <c r="M12" s="480"/>
      <c r="N12" s="480"/>
      <c r="O12" s="480"/>
      <c r="P12" s="480"/>
      <c r="Q12" s="480"/>
      <c r="R12" s="480"/>
      <c r="S12" s="480"/>
      <c r="T12" s="480"/>
      <c r="U12" s="480"/>
      <c r="V12" s="480"/>
      <c r="W12" s="480"/>
      <c r="X12" s="480"/>
      <c r="Y12" s="480"/>
      <c r="Z12" s="480"/>
      <c r="AA12" s="480"/>
      <c r="AB12" s="480"/>
      <c r="AC12" s="480"/>
      <c r="AD12" s="480"/>
      <c r="AE12" s="480"/>
      <c r="AF12" s="480"/>
    </row>
    <row r="13" spans="1:32" ht="12.75" customHeight="1" x14ac:dyDescent="0.25">
      <c r="A13" s="86" t="s">
        <v>267</v>
      </c>
      <c r="B13" s="102" t="s">
        <v>1125</v>
      </c>
      <c r="C13" s="245">
        <v>433</v>
      </c>
      <c r="D13" s="245">
        <v>45</v>
      </c>
      <c r="E13" s="245">
        <v>25</v>
      </c>
      <c r="F13" s="245">
        <v>20</v>
      </c>
      <c r="G13" s="245">
        <v>44</v>
      </c>
      <c r="H13" s="245">
        <v>23</v>
      </c>
      <c r="I13" s="245">
        <v>11</v>
      </c>
      <c r="J13" s="245">
        <v>10</v>
      </c>
      <c r="K13" s="245">
        <v>28</v>
      </c>
      <c r="L13" s="245">
        <v>10</v>
      </c>
      <c r="M13" s="245">
        <v>2</v>
      </c>
      <c r="N13" s="245">
        <v>16</v>
      </c>
      <c r="O13" s="245">
        <v>31</v>
      </c>
      <c r="P13" s="245">
        <v>3</v>
      </c>
      <c r="Q13" s="245">
        <v>40</v>
      </c>
      <c r="R13" s="245">
        <v>7</v>
      </c>
      <c r="S13" s="245">
        <v>23</v>
      </c>
      <c r="T13" s="245">
        <v>10</v>
      </c>
      <c r="U13" s="245">
        <v>121</v>
      </c>
      <c r="V13" s="245">
        <v>20</v>
      </c>
      <c r="W13" s="245">
        <v>59</v>
      </c>
      <c r="X13" s="245">
        <v>42</v>
      </c>
      <c r="Y13" s="245">
        <v>27</v>
      </c>
      <c r="Z13" s="245">
        <v>17</v>
      </c>
      <c r="AA13" s="245">
        <v>10</v>
      </c>
      <c r="AB13" s="245">
        <v>6</v>
      </c>
      <c r="AC13" s="245">
        <v>31</v>
      </c>
      <c r="AD13" s="245">
        <v>9</v>
      </c>
      <c r="AE13" s="245">
        <v>12</v>
      </c>
      <c r="AF13" s="245">
        <v>8</v>
      </c>
    </row>
    <row r="14" spans="1:32" ht="12.75" customHeight="1" x14ac:dyDescent="0.25">
      <c r="A14" s="86" t="s">
        <v>284</v>
      </c>
      <c r="B14" s="122" t="s">
        <v>756</v>
      </c>
      <c r="C14" s="245">
        <v>40</v>
      </c>
      <c r="D14" s="245">
        <v>8</v>
      </c>
      <c r="E14" s="245">
        <v>3</v>
      </c>
      <c r="F14" s="245">
        <v>5</v>
      </c>
      <c r="G14" s="245">
        <v>7</v>
      </c>
      <c r="H14" s="245">
        <v>4</v>
      </c>
      <c r="I14" s="245">
        <v>1</v>
      </c>
      <c r="J14" s="245">
        <v>2</v>
      </c>
      <c r="K14" s="245">
        <v>4</v>
      </c>
      <c r="L14" s="245">
        <v>1</v>
      </c>
      <c r="M14" s="245" t="s">
        <v>1413</v>
      </c>
      <c r="N14" s="245" t="s">
        <v>1413</v>
      </c>
      <c r="O14" s="245">
        <v>2</v>
      </c>
      <c r="P14" s="245" t="s">
        <v>1413</v>
      </c>
      <c r="Q14" s="245">
        <v>4</v>
      </c>
      <c r="R14" s="245" t="s">
        <v>1413</v>
      </c>
      <c r="S14" s="245">
        <v>3</v>
      </c>
      <c r="T14" s="245">
        <v>1</v>
      </c>
      <c r="U14" s="245">
        <v>6</v>
      </c>
      <c r="V14" s="245">
        <v>1</v>
      </c>
      <c r="W14" s="245">
        <v>5</v>
      </c>
      <c r="X14" s="245" t="s">
        <v>1413</v>
      </c>
      <c r="Y14" s="245">
        <v>3</v>
      </c>
      <c r="Z14" s="245">
        <v>2</v>
      </c>
      <c r="AA14" s="245">
        <v>1</v>
      </c>
      <c r="AB14" s="245">
        <v>1</v>
      </c>
      <c r="AC14" s="245">
        <v>2</v>
      </c>
      <c r="AD14" s="245" t="s">
        <v>1413</v>
      </c>
      <c r="AE14" s="245">
        <v>1</v>
      </c>
      <c r="AF14" s="245">
        <v>1</v>
      </c>
    </row>
    <row r="15" spans="1:32" ht="12.75" customHeight="1" x14ac:dyDescent="0.25">
      <c r="A15" s="86" t="s">
        <v>312</v>
      </c>
      <c r="B15" s="102" t="s">
        <v>1126</v>
      </c>
      <c r="C15" s="245">
        <v>612</v>
      </c>
      <c r="D15" s="245">
        <v>49</v>
      </c>
      <c r="E15" s="245">
        <v>25</v>
      </c>
      <c r="F15" s="245">
        <v>24</v>
      </c>
      <c r="G15" s="245">
        <v>52</v>
      </c>
      <c r="H15" s="245">
        <v>24</v>
      </c>
      <c r="I15" s="245">
        <v>13</v>
      </c>
      <c r="J15" s="245">
        <v>15</v>
      </c>
      <c r="K15" s="245">
        <v>61</v>
      </c>
      <c r="L15" s="245">
        <v>33</v>
      </c>
      <c r="M15" s="245">
        <v>4</v>
      </c>
      <c r="N15" s="245">
        <v>23</v>
      </c>
      <c r="O15" s="245">
        <v>50</v>
      </c>
      <c r="P15" s="245">
        <v>10</v>
      </c>
      <c r="Q15" s="245">
        <v>67</v>
      </c>
      <c r="R15" s="245">
        <v>11</v>
      </c>
      <c r="S15" s="245">
        <v>37</v>
      </c>
      <c r="T15" s="245">
        <v>19</v>
      </c>
      <c r="U15" s="245">
        <v>125</v>
      </c>
      <c r="V15" s="245">
        <v>48</v>
      </c>
      <c r="W15" s="245">
        <v>50</v>
      </c>
      <c r="X15" s="245">
        <v>27</v>
      </c>
      <c r="Y15" s="245">
        <v>39</v>
      </c>
      <c r="Z15" s="245">
        <v>29</v>
      </c>
      <c r="AA15" s="245">
        <v>10</v>
      </c>
      <c r="AB15" s="245">
        <v>10</v>
      </c>
      <c r="AC15" s="245">
        <v>28</v>
      </c>
      <c r="AD15" s="245">
        <v>14</v>
      </c>
      <c r="AE15" s="245">
        <v>32</v>
      </c>
      <c r="AF15" s="245">
        <v>15</v>
      </c>
    </row>
    <row r="16" spans="1:32" ht="12.75" customHeight="1" x14ac:dyDescent="0.25">
      <c r="A16" s="86" t="s">
        <v>320</v>
      </c>
      <c r="B16" s="122" t="s">
        <v>756</v>
      </c>
      <c r="C16" s="245">
        <v>56</v>
      </c>
      <c r="D16" s="245">
        <v>3</v>
      </c>
      <c r="E16" s="245">
        <v>1</v>
      </c>
      <c r="F16" s="245">
        <v>2</v>
      </c>
      <c r="G16" s="245">
        <v>8</v>
      </c>
      <c r="H16" s="245">
        <v>4</v>
      </c>
      <c r="I16" s="245">
        <v>3</v>
      </c>
      <c r="J16" s="245">
        <v>1</v>
      </c>
      <c r="K16" s="245">
        <v>6</v>
      </c>
      <c r="L16" s="245">
        <v>2</v>
      </c>
      <c r="M16" s="245" t="s">
        <v>1413</v>
      </c>
      <c r="N16" s="245">
        <v>3</v>
      </c>
      <c r="O16" s="245">
        <v>2</v>
      </c>
      <c r="P16" s="245">
        <v>1</v>
      </c>
      <c r="Q16" s="245">
        <v>5</v>
      </c>
      <c r="R16" s="245">
        <v>1</v>
      </c>
      <c r="S16" s="245">
        <v>2</v>
      </c>
      <c r="T16" s="245">
        <v>2</v>
      </c>
      <c r="U16" s="245">
        <v>6</v>
      </c>
      <c r="V16" s="245">
        <v>1</v>
      </c>
      <c r="W16" s="245">
        <v>2</v>
      </c>
      <c r="X16" s="245">
        <v>3</v>
      </c>
      <c r="Y16" s="245">
        <v>8</v>
      </c>
      <c r="Z16" s="245">
        <v>5</v>
      </c>
      <c r="AA16" s="245">
        <v>3</v>
      </c>
      <c r="AB16" s="245">
        <v>2</v>
      </c>
      <c r="AC16" s="245">
        <v>2</v>
      </c>
      <c r="AD16" s="245">
        <v>3</v>
      </c>
      <c r="AE16" s="245">
        <v>2</v>
      </c>
      <c r="AF16" s="245">
        <v>3</v>
      </c>
    </row>
    <row r="17" spans="1:32" ht="12.75" customHeight="1" x14ac:dyDescent="0.25">
      <c r="A17" s="86" t="s">
        <v>330</v>
      </c>
      <c r="B17" s="102" t="s">
        <v>774</v>
      </c>
      <c r="C17" s="245">
        <v>28</v>
      </c>
      <c r="D17" s="245" t="s">
        <v>1413</v>
      </c>
      <c r="E17" s="245" t="s">
        <v>1413</v>
      </c>
      <c r="F17" s="245" t="s">
        <v>1413</v>
      </c>
      <c r="G17" s="245">
        <v>4</v>
      </c>
      <c r="H17" s="245">
        <v>3</v>
      </c>
      <c r="I17" s="245">
        <v>1</v>
      </c>
      <c r="J17" s="245" t="s">
        <v>1413</v>
      </c>
      <c r="K17" s="245">
        <v>1</v>
      </c>
      <c r="L17" s="245">
        <v>2</v>
      </c>
      <c r="M17" s="245" t="s">
        <v>1413</v>
      </c>
      <c r="N17" s="245">
        <v>1</v>
      </c>
      <c r="O17" s="245">
        <v>3</v>
      </c>
      <c r="P17" s="245" t="s">
        <v>1413</v>
      </c>
      <c r="Q17" s="245">
        <v>5</v>
      </c>
      <c r="R17" s="245">
        <v>1</v>
      </c>
      <c r="S17" s="245">
        <v>3</v>
      </c>
      <c r="T17" s="245">
        <v>1</v>
      </c>
      <c r="U17" s="245">
        <v>7</v>
      </c>
      <c r="V17" s="245">
        <v>2</v>
      </c>
      <c r="W17" s="245">
        <v>5</v>
      </c>
      <c r="X17" s="245" t="s">
        <v>1413</v>
      </c>
      <c r="Y17" s="245" t="s">
        <v>1413</v>
      </c>
      <c r="Z17" s="245" t="s">
        <v>1413</v>
      </c>
      <c r="AA17" s="245" t="s">
        <v>1413</v>
      </c>
      <c r="AB17" s="245">
        <v>2</v>
      </c>
      <c r="AC17" s="245">
        <v>1</v>
      </c>
      <c r="AD17" s="245" t="s">
        <v>1413</v>
      </c>
      <c r="AE17" s="245" t="s">
        <v>1413</v>
      </c>
      <c r="AF17" s="245">
        <v>2</v>
      </c>
    </row>
    <row r="18" spans="1:32" ht="12.75" customHeight="1" x14ac:dyDescent="0.25">
      <c r="A18" s="86" t="s">
        <v>342</v>
      </c>
      <c r="B18" s="122" t="s">
        <v>763</v>
      </c>
      <c r="C18" s="245">
        <v>4</v>
      </c>
      <c r="D18" s="245" t="s">
        <v>1413</v>
      </c>
      <c r="E18" s="245" t="s">
        <v>1413</v>
      </c>
      <c r="F18" s="245" t="s">
        <v>1413</v>
      </c>
      <c r="G18" s="245" t="s">
        <v>1413</v>
      </c>
      <c r="H18" s="245" t="s">
        <v>1413</v>
      </c>
      <c r="I18" s="245" t="s">
        <v>1413</v>
      </c>
      <c r="J18" s="245" t="s">
        <v>1413</v>
      </c>
      <c r="K18" s="245" t="s">
        <v>1413</v>
      </c>
      <c r="L18" s="245" t="s">
        <v>1413</v>
      </c>
      <c r="M18" s="245" t="s">
        <v>1413</v>
      </c>
      <c r="N18" s="245" t="s">
        <v>1413</v>
      </c>
      <c r="O18" s="245" t="s">
        <v>1413</v>
      </c>
      <c r="P18" s="245" t="s">
        <v>1413</v>
      </c>
      <c r="Q18" s="245" t="s">
        <v>1413</v>
      </c>
      <c r="R18" s="245" t="s">
        <v>1413</v>
      </c>
      <c r="S18" s="245" t="s">
        <v>1413</v>
      </c>
      <c r="T18" s="245" t="s">
        <v>1413</v>
      </c>
      <c r="U18" s="245">
        <v>1</v>
      </c>
      <c r="V18" s="245">
        <v>1</v>
      </c>
      <c r="W18" s="245" t="s">
        <v>1413</v>
      </c>
      <c r="X18" s="245" t="s">
        <v>1413</v>
      </c>
      <c r="Y18" s="245" t="s">
        <v>1413</v>
      </c>
      <c r="Z18" s="245" t="s">
        <v>1413</v>
      </c>
      <c r="AA18" s="245" t="s">
        <v>1413</v>
      </c>
      <c r="AB18" s="245">
        <v>1</v>
      </c>
      <c r="AC18" s="245" t="s">
        <v>1413</v>
      </c>
      <c r="AD18" s="245" t="s">
        <v>1413</v>
      </c>
      <c r="AE18" s="245" t="s">
        <v>1413</v>
      </c>
      <c r="AF18" s="245">
        <v>2</v>
      </c>
    </row>
    <row r="19" spans="1:32" ht="12.75" customHeight="1" x14ac:dyDescent="0.25">
      <c r="A19" s="86" t="s">
        <v>610</v>
      </c>
      <c r="B19" s="353" t="s">
        <v>1127</v>
      </c>
      <c r="C19" s="245">
        <v>4</v>
      </c>
      <c r="D19" s="245" t="s">
        <v>1413</v>
      </c>
      <c r="E19" s="245" t="s">
        <v>1413</v>
      </c>
      <c r="F19" s="245" t="s">
        <v>1413</v>
      </c>
      <c r="G19" s="245" t="s">
        <v>1413</v>
      </c>
      <c r="H19" s="245" t="s">
        <v>1413</v>
      </c>
      <c r="I19" s="245" t="s">
        <v>1413</v>
      </c>
      <c r="J19" s="245" t="s">
        <v>1413</v>
      </c>
      <c r="K19" s="245" t="s">
        <v>1413</v>
      </c>
      <c r="L19" s="245" t="s">
        <v>1413</v>
      </c>
      <c r="M19" s="245" t="s">
        <v>1413</v>
      </c>
      <c r="N19" s="245" t="s">
        <v>1413</v>
      </c>
      <c r="O19" s="245" t="s">
        <v>1413</v>
      </c>
      <c r="P19" s="245" t="s">
        <v>1413</v>
      </c>
      <c r="Q19" s="245" t="s">
        <v>1413</v>
      </c>
      <c r="R19" s="245" t="s">
        <v>1413</v>
      </c>
      <c r="S19" s="245" t="s">
        <v>1413</v>
      </c>
      <c r="T19" s="245" t="s">
        <v>1413</v>
      </c>
      <c r="U19" s="245">
        <v>1</v>
      </c>
      <c r="V19" s="245">
        <v>1</v>
      </c>
      <c r="W19" s="245" t="s">
        <v>1413</v>
      </c>
      <c r="X19" s="245" t="s">
        <v>1413</v>
      </c>
      <c r="Y19" s="245" t="s">
        <v>1413</v>
      </c>
      <c r="Z19" s="245" t="s">
        <v>1413</v>
      </c>
      <c r="AA19" s="245" t="s">
        <v>1413</v>
      </c>
      <c r="AB19" s="245">
        <v>1</v>
      </c>
      <c r="AC19" s="245" t="s">
        <v>1413</v>
      </c>
      <c r="AD19" s="245" t="s">
        <v>1413</v>
      </c>
      <c r="AE19" s="245" t="s">
        <v>1413</v>
      </c>
      <c r="AF19" s="245">
        <v>2</v>
      </c>
    </row>
    <row r="20" spans="1:32" ht="12.75" customHeight="1" x14ac:dyDescent="0.25">
      <c r="A20" s="86" t="s">
        <v>374</v>
      </c>
      <c r="B20" s="353" t="s">
        <v>1128</v>
      </c>
      <c r="C20" s="245" t="s">
        <v>1413</v>
      </c>
      <c r="D20" s="245" t="s">
        <v>1413</v>
      </c>
      <c r="E20" s="245" t="s">
        <v>1413</v>
      </c>
      <c r="F20" s="245" t="s">
        <v>1413</v>
      </c>
      <c r="G20" s="245" t="s">
        <v>1413</v>
      </c>
      <c r="H20" s="245" t="s">
        <v>1413</v>
      </c>
      <c r="I20" s="245" t="s">
        <v>1413</v>
      </c>
      <c r="J20" s="245" t="s">
        <v>1413</v>
      </c>
      <c r="K20" s="245" t="s">
        <v>1413</v>
      </c>
      <c r="L20" s="245" t="s">
        <v>1413</v>
      </c>
      <c r="M20" s="245" t="s">
        <v>1413</v>
      </c>
      <c r="N20" s="245" t="s">
        <v>1413</v>
      </c>
      <c r="O20" s="245" t="s">
        <v>1413</v>
      </c>
      <c r="P20" s="245" t="s">
        <v>1413</v>
      </c>
      <c r="Q20" s="245" t="s">
        <v>1413</v>
      </c>
      <c r="R20" s="245" t="s">
        <v>1413</v>
      </c>
      <c r="S20" s="245" t="s">
        <v>1413</v>
      </c>
      <c r="T20" s="245" t="s">
        <v>1413</v>
      </c>
      <c r="U20" s="245" t="s">
        <v>1413</v>
      </c>
      <c r="V20" s="245" t="s">
        <v>1413</v>
      </c>
      <c r="W20" s="245" t="s">
        <v>1413</v>
      </c>
      <c r="X20" s="245" t="s">
        <v>1413</v>
      </c>
      <c r="Y20" s="245" t="s">
        <v>1413</v>
      </c>
      <c r="Z20" s="245" t="s">
        <v>1413</v>
      </c>
      <c r="AA20" s="245" t="s">
        <v>1413</v>
      </c>
      <c r="AB20" s="245" t="s">
        <v>1413</v>
      </c>
      <c r="AC20" s="245" t="s">
        <v>1413</v>
      </c>
      <c r="AD20" s="245" t="s">
        <v>1413</v>
      </c>
      <c r="AE20" s="245" t="s">
        <v>1413</v>
      </c>
      <c r="AF20" s="245" t="s">
        <v>1413</v>
      </c>
    </row>
    <row r="21" spans="1:32" ht="12.75" customHeight="1" x14ac:dyDescent="0.25">
      <c r="A21" s="86" t="s">
        <v>379</v>
      </c>
      <c r="B21" s="353" t="s">
        <v>769</v>
      </c>
      <c r="C21" s="245" t="s">
        <v>1413</v>
      </c>
      <c r="D21" s="245" t="s">
        <v>1413</v>
      </c>
      <c r="E21" s="245" t="s">
        <v>1413</v>
      </c>
      <c r="F21" s="245" t="s">
        <v>1413</v>
      </c>
      <c r="G21" s="245" t="s">
        <v>1413</v>
      </c>
      <c r="H21" s="245" t="s">
        <v>1413</v>
      </c>
      <c r="I21" s="245" t="s">
        <v>1413</v>
      </c>
      <c r="J21" s="245" t="s">
        <v>1413</v>
      </c>
      <c r="K21" s="245" t="s">
        <v>1413</v>
      </c>
      <c r="L21" s="245" t="s">
        <v>1413</v>
      </c>
      <c r="M21" s="245" t="s">
        <v>1413</v>
      </c>
      <c r="N21" s="245" t="s">
        <v>1413</v>
      </c>
      <c r="O21" s="245" t="s">
        <v>1413</v>
      </c>
      <c r="P21" s="245" t="s">
        <v>1413</v>
      </c>
      <c r="Q21" s="245" t="s">
        <v>1413</v>
      </c>
      <c r="R21" s="245" t="s">
        <v>1413</v>
      </c>
      <c r="S21" s="245" t="s">
        <v>1413</v>
      </c>
      <c r="T21" s="245" t="s">
        <v>1413</v>
      </c>
      <c r="U21" s="245" t="s">
        <v>1413</v>
      </c>
      <c r="V21" s="245" t="s">
        <v>1413</v>
      </c>
      <c r="W21" s="245" t="s">
        <v>1413</v>
      </c>
      <c r="X21" s="245" t="s">
        <v>1413</v>
      </c>
      <c r="Y21" s="245" t="s">
        <v>1413</v>
      </c>
      <c r="Z21" s="245" t="s">
        <v>1413</v>
      </c>
      <c r="AA21" s="245" t="s">
        <v>1413</v>
      </c>
      <c r="AB21" s="245" t="s">
        <v>1413</v>
      </c>
      <c r="AC21" s="245" t="s">
        <v>1413</v>
      </c>
      <c r="AD21" s="245" t="s">
        <v>1413</v>
      </c>
      <c r="AE21" s="245" t="s">
        <v>1413</v>
      </c>
      <c r="AF21" s="245" t="s">
        <v>1413</v>
      </c>
    </row>
    <row r="22" spans="1:32" ht="12.75" customHeight="1" x14ac:dyDescent="0.25">
      <c r="A22" s="85"/>
      <c r="B22" s="473" t="s">
        <v>770</v>
      </c>
      <c r="C22" s="473"/>
      <c r="D22" s="473"/>
      <c r="E22" s="473"/>
      <c r="F22" s="473"/>
      <c r="G22" s="473"/>
      <c r="H22" s="473"/>
      <c r="I22" s="473"/>
      <c r="J22" s="473"/>
      <c r="K22" s="473"/>
      <c r="L22" s="473"/>
      <c r="M22" s="473"/>
      <c r="N22" s="473"/>
      <c r="O22" s="473"/>
      <c r="P22" s="473"/>
      <c r="Q22" s="473"/>
      <c r="R22" s="473"/>
      <c r="S22" s="473"/>
      <c r="T22" s="473"/>
      <c r="U22" s="473"/>
      <c r="V22" s="473"/>
      <c r="W22" s="473"/>
      <c r="X22" s="473"/>
      <c r="Y22" s="473"/>
      <c r="Z22" s="473"/>
      <c r="AA22" s="473"/>
      <c r="AB22" s="473"/>
      <c r="AC22" s="473"/>
      <c r="AD22" s="473"/>
      <c r="AE22" s="473"/>
      <c r="AF22" s="473"/>
    </row>
    <row r="23" spans="1:32" ht="12.75" customHeight="1" x14ac:dyDescent="0.25">
      <c r="A23" s="86" t="s">
        <v>381</v>
      </c>
      <c r="B23" s="102" t="s">
        <v>1125</v>
      </c>
      <c r="C23" s="245">
        <v>662</v>
      </c>
      <c r="D23" s="245">
        <v>43</v>
      </c>
      <c r="E23" s="245">
        <v>25</v>
      </c>
      <c r="F23" s="245">
        <v>18</v>
      </c>
      <c r="G23" s="245">
        <v>59</v>
      </c>
      <c r="H23" s="245">
        <v>36</v>
      </c>
      <c r="I23" s="245">
        <v>12</v>
      </c>
      <c r="J23" s="245">
        <v>11</v>
      </c>
      <c r="K23" s="245">
        <v>46</v>
      </c>
      <c r="L23" s="245">
        <v>22</v>
      </c>
      <c r="M23" s="245">
        <v>9</v>
      </c>
      <c r="N23" s="245">
        <v>10</v>
      </c>
      <c r="O23" s="245">
        <v>78</v>
      </c>
      <c r="P23" s="245">
        <v>8</v>
      </c>
      <c r="Q23" s="245">
        <v>103</v>
      </c>
      <c r="R23" s="245">
        <v>11</v>
      </c>
      <c r="S23" s="245">
        <v>62</v>
      </c>
      <c r="T23" s="245">
        <v>30</v>
      </c>
      <c r="U23" s="245">
        <v>153</v>
      </c>
      <c r="V23" s="245">
        <v>35</v>
      </c>
      <c r="W23" s="245">
        <v>59</v>
      </c>
      <c r="X23" s="245">
        <v>59</v>
      </c>
      <c r="Y23" s="245">
        <v>29</v>
      </c>
      <c r="Z23" s="245">
        <v>25</v>
      </c>
      <c r="AA23" s="245">
        <v>4</v>
      </c>
      <c r="AB23" s="245">
        <v>17</v>
      </c>
      <c r="AC23" s="245">
        <v>20</v>
      </c>
      <c r="AD23" s="245">
        <v>26</v>
      </c>
      <c r="AE23" s="245">
        <v>20</v>
      </c>
      <c r="AF23" s="245">
        <v>19</v>
      </c>
    </row>
    <row r="24" spans="1:32" ht="12.75" customHeight="1" x14ac:dyDescent="0.25">
      <c r="A24" s="86" t="s">
        <v>383</v>
      </c>
      <c r="B24" s="102" t="s">
        <v>1126</v>
      </c>
      <c r="C24" s="245">
        <v>116</v>
      </c>
      <c r="D24" s="245">
        <v>5</v>
      </c>
      <c r="E24" s="245">
        <v>3</v>
      </c>
      <c r="F24" s="245">
        <v>2</v>
      </c>
      <c r="G24" s="245">
        <v>2</v>
      </c>
      <c r="H24" s="245">
        <v>1</v>
      </c>
      <c r="I24" s="245" t="s">
        <v>1413</v>
      </c>
      <c r="J24" s="245">
        <v>1</v>
      </c>
      <c r="K24" s="245">
        <v>5</v>
      </c>
      <c r="L24" s="245" t="s">
        <v>1413</v>
      </c>
      <c r="M24" s="245">
        <v>7</v>
      </c>
      <c r="N24" s="245">
        <v>1</v>
      </c>
      <c r="O24" s="245">
        <v>32</v>
      </c>
      <c r="P24" s="245">
        <v>4</v>
      </c>
      <c r="Q24" s="245">
        <v>15</v>
      </c>
      <c r="R24" s="245">
        <v>3</v>
      </c>
      <c r="S24" s="245">
        <v>5</v>
      </c>
      <c r="T24" s="245">
        <v>7</v>
      </c>
      <c r="U24" s="245">
        <v>17</v>
      </c>
      <c r="V24" s="245">
        <v>3</v>
      </c>
      <c r="W24" s="245">
        <v>5</v>
      </c>
      <c r="X24" s="245">
        <v>9</v>
      </c>
      <c r="Y24" s="245">
        <v>4</v>
      </c>
      <c r="Z24" s="245">
        <v>4</v>
      </c>
      <c r="AA24" s="245" t="s">
        <v>1413</v>
      </c>
      <c r="AB24" s="245">
        <v>6</v>
      </c>
      <c r="AC24" s="245">
        <v>2</v>
      </c>
      <c r="AD24" s="245">
        <v>3</v>
      </c>
      <c r="AE24" s="245">
        <v>9</v>
      </c>
      <c r="AF24" s="245">
        <v>4</v>
      </c>
    </row>
    <row r="25" spans="1:32" ht="12.75" customHeight="1" x14ac:dyDescent="0.25">
      <c r="A25" s="86" t="s">
        <v>385</v>
      </c>
      <c r="B25" s="102" t="s">
        <v>774</v>
      </c>
      <c r="C25" s="245">
        <v>8</v>
      </c>
      <c r="D25" s="245">
        <v>1</v>
      </c>
      <c r="E25" s="245">
        <v>1</v>
      </c>
      <c r="F25" s="245" t="s">
        <v>1413</v>
      </c>
      <c r="G25" s="245">
        <v>1</v>
      </c>
      <c r="H25" s="245">
        <v>1</v>
      </c>
      <c r="I25" s="245" t="s">
        <v>1413</v>
      </c>
      <c r="J25" s="245" t="s">
        <v>1413</v>
      </c>
      <c r="K25" s="245" t="s">
        <v>1413</v>
      </c>
      <c r="L25" s="245" t="s">
        <v>1413</v>
      </c>
      <c r="M25" s="245" t="s">
        <v>1413</v>
      </c>
      <c r="N25" s="245">
        <v>1</v>
      </c>
      <c r="O25" s="245">
        <v>1</v>
      </c>
      <c r="P25" s="245" t="s">
        <v>1413</v>
      </c>
      <c r="Q25" s="245">
        <v>2</v>
      </c>
      <c r="R25" s="245">
        <v>1</v>
      </c>
      <c r="S25" s="245" t="s">
        <v>1413</v>
      </c>
      <c r="T25" s="245">
        <v>1</v>
      </c>
      <c r="U25" s="245">
        <v>1</v>
      </c>
      <c r="V25" s="245" t="s">
        <v>1413</v>
      </c>
      <c r="W25" s="245">
        <v>1</v>
      </c>
      <c r="X25" s="245" t="s">
        <v>1413</v>
      </c>
      <c r="Y25" s="245" t="s">
        <v>1413</v>
      </c>
      <c r="Z25" s="245" t="s">
        <v>1413</v>
      </c>
      <c r="AA25" s="245" t="s">
        <v>1413</v>
      </c>
      <c r="AB25" s="245" t="s">
        <v>1413</v>
      </c>
      <c r="AC25" s="245" t="s">
        <v>1413</v>
      </c>
      <c r="AD25" s="245">
        <v>1</v>
      </c>
      <c r="AE25" s="245" t="s">
        <v>1413</v>
      </c>
      <c r="AF25" s="245" t="s">
        <v>1413</v>
      </c>
    </row>
    <row r="26" spans="1:32" ht="12.75" customHeight="1" x14ac:dyDescent="0.25">
      <c r="A26" s="86" t="s">
        <v>387</v>
      </c>
      <c r="B26" s="329" t="s">
        <v>776</v>
      </c>
      <c r="C26" s="245">
        <v>1101</v>
      </c>
      <c r="D26" s="245">
        <v>94</v>
      </c>
      <c r="E26" s="245">
        <v>50</v>
      </c>
      <c r="F26" s="245">
        <v>44</v>
      </c>
      <c r="G26" s="245">
        <v>104</v>
      </c>
      <c r="H26" s="245">
        <v>53</v>
      </c>
      <c r="I26" s="245">
        <v>26</v>
      </c>
      <c r="J26" s="245">
        <v>25</v>
      </c>
      <c r="K26" s="245">
        <v>91</v>
      </c>
      <c r="L26" s="245">
        <v>47</v>
      </c>
      <c r="M26" s="245">
        <v>6</v>
      </c>
      <c r="N26" s="245">
        <v>41</v>
      </c>
      <c r="O26" s="245">
        <v>87</v>
      </c>
      <c r="P26" s="245">
        <v>13</v>
      </c>
      <c r="Q26" s="245">
        <v>117</v>
      </c>
      <c r="R26" s="245">
        <v>20</v>
      </c>
      <c r="S26" s="245">
        <v>66</v>
      </c>
      <c r="T26" s="245">
        <v>31</v>
      </c>
      <c r="U26" s="245">
        <v>260</v>
      </c>
      <c r="V26" s="245">
        <v>72</v>
      </c>
      <c r="W26" s="245">
        <v>119</v>
      </c>
      <c r="X26" s="245">
        <v>69</v>
      </c>
      <c r="Y26" s="245">
        <v>66</v>
      </c>
      <c r="Z26" s="245">
        <v>46</v>
      </c>
      <c r="AA26" s="245">
        <v>20</v>
      </c>
      <c r="AB26" s="245">
        <v>20</v>
      </c>
      <c r="AC26" s="245">
        <v>61</v>
      </c>
      <c r="AD26" s="245">
        <v>23</v>
      </c>
      <c r="AE26" s="245">
        <v>44</v>
      </c>
      <c r="AF26" s="245">
        <v>27</v>
      </c>
    </row>
    <row r="27" spans="1:32" ht="12.75" customHeight="1" x14ac:dyDescent="0.25">
      <c r="A27" s="86" t="s">
        <v>389</v>
      </c>
      <c r="B27" s="102" t="s">
        <v>1129</v>
      </c>
      <c r="C27" s="245">
        <v>1001</v>
      </c>
      <c r="D27" s="245">
        <v>83</v>
      </c>
      <c r="E27" s="245">
        <v>46</v>
      </c>
      <c r="F27" s="245">
        <v>37</v>
      </c>
      <c r="G27" s="245">
        <v>89</v>
      </c>
      <c r="H27" s="245">
        <v>45</v>
      </c>
      <c r="I27" s="245">
        <v>22</v>
      </c>
      <c r="J27" s="245">
        <v>22</v>
      </c>
      <c r="K27" s="245">
        <v>81</v>
      </c>
      <c r="L27" s="245">
        <v>44</v>
      </c>
      <c r="M27" s="245">
        <v>6</v>
      </c>
      <c r="N27" s="245">
        <v>38</v>
      </c>
      <c r="O27" s="245">
        <v>83</v>
      </c>
      <c r="P27" s="245">
        <v>12</v>
      </c>
      <c r="Q27" s="245">
        <v>108</v>
      </c>
      <c r="R27" s="245">
        <v>19</v>
      </c>
      <c r="S27" s="245">
        <v>61</v>
      </c>
      <c r="T27" s="245">
        <v>28</v>
      </c>
      <c r="U27" s="245">
        <v>247</v>
      </c>
      <c r="V27" s="245">
        <v>69</v>
      </c>
      <c r="W27" s="245">
        <v>112</v>
      </c>
      <c r="X27" s="245">
        <v>66</v>
      </c>
      <c r="Y27" s="245">
        <v>55</v>
      </c>
      <c r="Z27" s="245">
        <v>39</v>
      </c>
      <c r="AA27" s="245">
        <v>16</v>
      </c>
      <c r="AB27" s="245">
        <v>16</v>
      </c>
      <c r="AC27" s="245">
        <v>57</v>
      </c>
      <c r="AD27" s="245">
        <v>20</v>
      </c>
      <c r="AE27" s="245">
        <v>41</v>
      </c>
      <c r="AF27" s="245">
        <v>21</v>
      </c>
    </row>
    <row r="28" spans="1:32" ht="12.75" customHeight="1" x14ac:dyDescent="0.25">
      <c r="A28" s="86" t="s">
        <v>391</v>
      </c>
      <c r="B28" s="102" t="s">
        <v>1130</v>
      </c>
      <c r="C28" s="245">
        <v>100</v>
      </c>
      <c r="D28" s="245">
        <v>11</v>
      </c>
      <c r="E28" s="245">
        <v>4</v>
      </c>
      <c r="F28" s="245">
        <v>7</v>
      </c>
      <c r="G28" s="245">
        <v>15</v>
      </c>
      <c r="H28" s="245">
        <v>8</v>
      </c>
      <c r="I28" s="245">
        <v>4</v>
      </c>
      <c r="J28" s="245">
        <v>3</v>
      </c>
      <c r="K28" s="245">
        <v>10</v>
      </c>
      <c r="L28" s="245">
        <v>3</v>
      </c>
      <c r="M28" s="245" t="s">
        <v>1413</v>
      </c>
      <c r="N28" s="245">
        <v>3</v>
      </c>
      <c r="O28" s="245">
        <v>4</v>
      </c>
      <c r="P28" s="245">
        <v>1</v>
      </c>
      <c r="Q28" s="245">
        <v>9</v>
      </c>
      <c r="R28" s="245">
        <v>1</v>
      </c>
      <c r="S28" s="245">
        <v>5</v>
      </c>
      <c r="T28" s="245">
        <v>3</v>
      </c>
      <c r="U28" s="245">
        <v>13</v>
      </c>
      <c r="V28" s="245">
        <v>3</v>
      </c>
      <c r="W28" s="245">
        <v>7</v>
      </c>
      <c r="X28" s="245">
        <v>3</v>
      </c>
      <c r="Y28" s="245">
        <v>11</v>
      </c>
      <c r="Z28" s="245">
        <v>7</v>
      </c>
      <c r="AA28" s="245">
        <v>4</v>
      </c>
      <c r="AB28" s="245">
        <v>4</v>
      </c>
      <c r="AC28" s="245">
        <v>4</v>
      </c>
      <c r="AD28" s="245">
        <v>3</v>
      </c>
      <c r="AE28" s="245">
        <v>3</v>
      </c>
      <c r="AF28" s="245">
        <v>6</v>
      </c>
    </row>
    <row r="29" spans="1:32" ht="12.75" customHeight="1" x14ac:dyDescent="0.25">
      <c r="A29" s="86" t="s">
        <v>393</v>
      </c>
      <c r="B29" s="329" t="s">
        <v>782</v>
      </c>
      <c r="C29" s="245">
        <v>794</v>
      </c>
      <c r="D29" s="245">
        <v>50</v>
      </c>
      <c r="E29" s="245">
        <v>30</v>
      </c>
      <c r="F29" s="245">
        <v>20</v>
      </c>
      <c r="G29" s="245">
        <v>63</v>
      </c>
      <c r="H29" s="245">
        <v>39</v>
      </c>
      <c r="I29" s="245">
        <v>12</v>
      </c>
      <c r="J29" s="245">
        <v>12</v>
      </c>
      <c r="K29" s="245">
        <v>51</v>
      </c>
      <c r="L29" s="245">
        <v>22</v>
      </c>
      <c r="M29" s="245">
        <v>16</v>
      </c>
      <c r="N29" s="245">
        <v>13</v>
      </c>
      <c r="O29" s="245">
        <v>112</v>
      </c>
      <c r="P29" s="245">
        <v>12</v>
      </c>
      <c r="Q29" s="245">
        <v>122</v>
      </c>
      <c r="R29" s="245">
        <v>16</v>
      </c>
      <c r="S29" s="245">
        <v>67</v>
      </c>
      <c r="T29" s="245">
        <v>39</v>
      </c>
      <c r="U29" s="245">
        <v>172</v>
      </c>
      <c r="V29" s="245">
        <v>38</v>
      </c>
      <c r="W29" s="245">
        <v>66</v>
      </c>
      <c r="X29" s="245">
        <v>68</v>
      </c>
      <c r="Y29" s="245">
        <v>33</v>
      </c>
      <c r="Z29" s="245">
        <v>29</v>
      </c>
      <c r="AA29" s="245">
        <v>4</v>
      </c>
      <c r="AB29" s="245">
        <v>23</v>
      </c>
      <c r="AC29" s="245">
        <v>22</v>
      </c>
      <c r="AD29" s="245">
        <v>31</v>
      </c>
      <c r="AE29" s="245">
        <v>29</v>
      </c>
      <c r="AF29" s="245">
        <v>23</v>
      </c>
    </row>
    <row r="30" spans="1:32" ht="18.75" customHeight="1" x14ac:dyDescent="0.25">
      <c r="A30" s="163"/>
      <c r="B30" s="477" t="s">
        <v>1131</v>
      </c>
      <c r="C30" s="477"/>
      <c r="D30" s="477"/>
      <c r="E30" s="477"/>
      <c r="F30" s="477"/>
      <c r="G30" s="477"/>
      <c r="H30" s="477"/>
      <c r="I30" s="477"/>
      <c r="J30" s="477"/>
      <c r="K30" s="477"/>
      <c r="L30" s="477"/>
      <c r="M30" s="477"/>
      <c r="N30" s="477"/>
      <c r="O30" s="477"/>
      <c r="P30" s="477"/>
      <c r="Q30" s="477"/>
      <c r="R30" s="477"/>
      <c r="S30" s="477"/>
      <c r="T30" s="477"/>
      <c r="U30" s="477"/>
      <c r="V30" s="477"/>
      <c r="W30" s="477"/>
      <c r="X30" s="477"/>
      <c r="Y30" s="477"/>
      <c r="Z30" s="477"/>
      <c r="AA30" s="477"/>
      <c r="AB30" s="477"/>
      <c r="AC30" s="477"/>
      <c r="AD30" s="477"/>
      <c r="AE30" s="477"/>
      <c r="AF30" s="477"/>
    </row>
    <row r="31" spans="1:32" ht="12.75" customHeight="1" x14ac:dyDescent="0.25">
      <c r="A31" s="86" t="s">
        <v>395</v>
      </c>
      <c r="B31" s="329" t="s">
        <v>1132</v>
      </c>
      <c r="C31" s="248">
        <v>33786</v>
      </c>
      <c r="D31" s="248">
        <v>3317</v>
      </c>
      <c r="E31" s="248">
        <v>1628</v>
      </c>
      <c r="F31" s="248">
        <v>1689</v>
      </c>
      <c r="G31" s="248">
        <v>4302</v>
      </c>
      <c r="H31" s="248">
        <v>2537</v>
      </c>
      <c r="I31" s="248">
        <v>1022</v>
      </c>
      <c r="J31" s="248">
        <v>743</v>
      </c>
      <c r="K31" s="248">
        <v>3397</v>
      </c>
      <c r="L31" s="248">
        <v>934</v>
      </c>
      <c r="M31" s="248">
        <v>280</v>
      </c>
      <c r="N31" s="248">
        <v>1008</v>
      </c>
      <c r="O31" s="248">
        <v>3070</v>
      </c>
      <c r="P31" s="248">
        <v>582</v>
      </c>
      <c r="Q31" s="248">
        <v>3028</v>
      </c>
      <c r="R31" s="248">
        <v>386</v>
      </c>
      <c r="S31" s="248">
        <v>1764</v>
      </c>
      <c r="T31" s="248">
        <v>878</v>
      </c>
      <c r="U31" s="248">
        <v>8177</v>
      </c>
      <c r="V31" s="248">
        <v>2535</v>
      </c>
      <c r="W31" s="248">
        <v>3045</v>
      </c>
      <c r="X31" s="248">
        <v>2597</v>
      </c>
      <c r="Y31" s="248">
        <v>1609</v>
      </c>
      <c r="Z31" s="248">
        <v>1058</v>
      </c>
      <c r="AA31" s="248">
        <v>551</v>
      </c>
      <c r="AB31" s="248">
        <v>402</v>
      </c>
      <c r="AC31" s="248">
        <v>1506</v>
      </c>
      <c r="AD31" s="248">
        <v>644</v>
      </c>
      <c r="AE31" s="248">
        <v>887</v>
      </c>
      <c r="AF31" s="248">
        <v>643</v>
      </c>
    </row>
    <row r="32" spans="1:32" ht="12.75" customHeight="1" x14ac:dyDescent="0.25">
      <c r="A32" s="163"/>
      <c r="B32" s="473" t="s">
        <v>1133</v>
      </c>
      <c r="C32" s="473"/>
      <c r="D32" s="473"/>
      <c r="E32" s="473"/>
      <c r="F32" s="473"/>
      <c r="G32" s="473"/>
      <c r="H32" s="473"/>
      <c r="I32" s="473"/>
      <c r="J32" s="473"/>
      <c r="K32" s="473"/>
      <c r="L32" s="473"/>
      <c r="M32" s="473"/>
      <c r="N32" s="473"/>
      <c r="O32" s="473"/>
      <c r="P32" s="473"/>
      <c r="Q32" s="473"/>
      <c r="R32" s="473"/>
      <c r="S32" s="473"/>
      <c r="T32" s="473"/>
      <c r="U32" s="473"/>
      <c r="V32" s="473"/>
      <c r="W32" s="473"/>
      <c r="X32" s="473"/>
      <c r="Y32" s="473"/>
      <c r="Z32" s="473"/>
      <c r="AA32" s="473"/>
      <c r="AB32" s="473"/>
      <c r="AC32" s="473"/>
      <c r="AD32" s="473"/>
      <c r="AE32" s="473"/>
      <c r="AF32" s="473"/>
    </row>
    <row r="33" spans="1:32" ht="12.75" customHeight="1" x14ac:dyDescent="0.25">
      <c r="A33" s="86" t="s">
        <v>397</v>
      </c>
      <c r="B33" s="113" t="s">
        <v>1045</v>
      </c>
      <c r="C33" s="248">
        <v>33052</v>
      </c>
      <c r="D33" s="248">
        <v>3238</v>
      </c>
      <c r="E33" s="248">
        <v>1590</v>
      </c>
      <c r="F33" s="248">
        <v>1648</v>
      </c>
      <c r="G33" s="248">
        <v>4190</v>
      </c>
      <c r="H33" s="248">
        <v>2451</v>
      </c>
      <c r="I33" s="248">
        <v>1002</v>
      </c>
      <c r="J33" s="248">
        <v>737</v>
      </c>
      <c r="K33" s="248">
        <v>3253</v>
      </c>
      <c r="L33" s="248">
        <v>919</v>
      </c>
      <c r="M33" s="248">
        <v>278</v>
      </c>
      <c r="N33" s="248">
        <v>966</v>
      </c>
      <c r="O33" s="248">
        <v>2999</v>
      </c>
      <c r="P33" s="248">
        <v>576</v>
      </c>
      <c r="Q33" s="248">
        <v>3004</v>
      </c>
      <c r="R33" s="248">
        <v>382</v>
      </c>
      <c r="S33" s="248">
        <v>1749</v>
      </c>
      <c r="T33" s="248">
        <v>873</v>
      </c>
      <c r="U33" s="248">
        <v>8027</v>
      </c>
      <c r="V33" s="248">
        <v>2473</v>
      </c>
      <c r="W33" s="248">
        <v>3018</v>
      </c>
      <c r="X33" s="248">
        <v>2536</v>
      </c>
      <c r="Y33" s="248">
        <v>1580</v>
      </c>
      <c r="Z33" s="248">
        <v>1034</v>
      </c>
      <c r="AA33" s="248">
        <v>546</v>
      </c>
      <c r="AB33" s="248">
        <v>392</v>
      </c>
      <c r="AC33" s="248">
        <v>1480</v>
      </c>
      <c r="AD33" s="248">
        <v>640</v>
      </c>
      <c r="AE33" s="248">
        <v>876</v>
      </c>
      <c r="AF33" s="248">
        <v>634</v>
      </c>
    </row>
    <row r="34" spans="1:32" ht="12.75" customHeight="1" x14ac:dyDescent="0.25">
      <c r="A34" s="86" t="s">
        <v>399</v>
      </c>
      <c r="B34" s="113" t="s">
        <v>1046</v>
      </c>
      <c r="C34" s="248">
        <v>493</v>
      </c>
      <c r="D34" s="248">
        <v>43</v>
      </c>
      <c r="E34" s="248">
        <v>17</v>
      </c>
      <c r="F34" s="248">
        <v>26</v>
      </c>
      <c r="G34" s="248">
        <v>89</v>
      </c>
      <c r="H34" s="248">
        <v>68</v>
      </c>
      <c r="I34" s="248">
        <v>16</v>
      </c>
      <c r="J34" s="248">
        <v>5</v>
      </c>
      <c r="K34" s="248">
        <v>86</v>
      </c>
      <c r="L34" s="248">
        <v>9</v>
      </c>
      <c r="M34" s="248">
        <v>1</v>
      </c>
      <c r="N34" s="248">
        <v>19</v>
      </c>
      <c r="O34" s="248">
        <v>50</v>
      </c>
      <c r="P34" s="248">
        <v>3</v>
      </c>
      <c r="Q34" s="248">
        <v>20</v>
      </c>
      <c r="R34" s="248">
        <v>3</v>
      </c>
      <c r="S34" s="248">
        <v>13</v>
      </c>
      <c r="T34" s="248">
        <v>4</v>
      </c>
      <c r="U34" s="248">
        <v>114</v>
      </c>
      <c r="V34" s="248">
        <v>56</v>
      </c>
      <c r="W34" s="248">
        <v>21</v>
      </c>
      <c r="X34" s="248">
        <v>37</v>
      </c>
      <c r="Y34" s="248">
        <v>18</v>
      </c>
      <c r="Z34" s="248">
        <v>15</v>
      </c>
      <c r="AA34" s="248">
        <v>3</v>
      </c>
      <c r="AB34" s="248">
        <v>10</v>
      </c>
      <c r="AC34" s="248">
        <v>16</v>
      </c>
      <c r="AD34" s="248">
        <v>2</v>
      </c>
      <c r="AE34" s="248">
        <v>8</v>
      </c>
      <c r="AF34" s="248">
        <v>5</v>
      </c>
    </row>
    <row r="35" spans="1:32" ht="12.75" customHeight="1" x14ac:dyDescent="0.25">
      <c r="A35" s="86" t="s">
        <v>401</v>
      </c>
      <c r="B35" s="113" t="s">
        <v>1047</v>
      </c>
      <c r="C35" s="248">
        <v>241</v>
      </c>
      <c r="D35" s="248">
        <v>36</v>
      </c>
      <c r="E35" s="248">
        <v>21</v>
      </c>
      <c r="F35" s="248">
        <v>15</v>
      </c>
      <c r="G35" s="248">
        <v>23</v>
      </c>
      <c r="H35" s="248">
        <v>18</v>
      </c>
      <c r="I35" s="248">
        <v>4</v>
      </c>
      <c r="J35" s="248">
        <v>1</v>
      </c>
      <c r="K35" s="248">
        <v>58</v>
      </c>
      <c r="L35" s="248">
        <v>6</v>
      </c>
      <c r="M35" s="248">
        <v>1</v>
      </c>
      <c r="N35" s="248">
        <v>23</v>
      </c>
      <c r="O35" s="248">
        <v>21</v>
      </c>
      <c r="P35" s="248">
        <v>3</v>
      </c>
      <c r="Q35" s="248">
        <v>4</v>
      </c>
      <c r="R35" s="248">
        <v>1</v>
      </c>
      <c r="S35" s="248">
        <v>2</v>
      </c>
      <c r="T35" s="248">
        <v>1</v>
      </c>
      <c r="U35" s="248">
        <v>36</v>
      </c>
      <c r="V35" s="248">
        <v>6</v>
      </c>
      <c r="W35" s="248">
        <v>6</v>
      </c>
      <c r="X35" s="248">
        <v>24</v>
      </c>
      <c r="Y35" s="248">
        <v>11</v>
      </c>
      <c r="Z35" s="248">
        <v>9</v>
      </c>
      <c r="AA35" s="248">
        <v>2</v>
      </c>
      <c r="AB35" s="245" t="s">
        <v>1413</v>
      </c>
      <c r="AC35" s="248">
        <v>10</v>
      </c>
      <c r="AD35" s="248">
        <v>2</v>
      </c>
      <c r="AE35" s="248">
        <v>3</v>
      </c>
      <c r="AF35" s="248">
        <v>4</v>
      </c>
    </row>
    <row r="36" spans="1:32" ht="12.75" customHeight="1" x14ac:dyDescent="0.25">
      <c r="A36" s="86" t="s">
        <v>403</v>
      </c>
      <c r="B36" s="329" t="s">
        <v>1134</v>
      </c>
      <c r="C36" s="248">
        <v>33823</v>
      </c>
      <c r="D36" s="248">
        <v>3315</v>
      </c>
      <c r="E36" s="248">
        <v>1627</v>
      </c>
      <c r="F36" s="248">
        <v>1688</v>
      </c>
      <c r="G36" s="248">
        <v>4310</v>
      </c>
      <c r="H36" s="248">
        <v>2542</v>
      </c>
      <c r="I36" s="248">
        <v>1025</v>
      </c>
      <c r="J36" s="248">
        <v>743</v>
      </c>
      <c r="K36" s="248">
        <v>3408</v>
      </c>
      <c r="L36" s="248">
        <v>935</v>
      </c>
      <c r="M36" s="248">
        <v>280</v>
      </c>
      <c r="N36" s="248">
        <v>1010</v>
      </c>
      <c r="O36" s="248">
        <v>3072</v>
      </c>
      <c r="P36" s="248">
        <v>580</v>
      </c>
      <c r="Q36" s="248">
        <v>3029</v>
      </c>
      <c r="R36" s="248">
        <v>386</v>
      </c>
      <c r="S36" s="248">
        <v>1765</v>
      </c>
      <c r="T36" s="248">
        <v>878</v>
      </c>
      <c r="U36" s="248">
        <v>8184</v>
      </c>
      <c r="V36" s="248">
        <v>2539</v>
      </c>
      <c r="W36" s="248">
        <v>3048</v>
      </c>
      <c r="X36" s="248">
        <v>2597</v>
      </c>
      <c r="Y36" s="248">
        <v>1610</v>
      </c>
      <c r="Z36" s="248">
        <v>1059</v>
      </c>
      <c r="AA36" s="248">
        <v>551</v>
      </c>
      <c r="AB36" s="248">
        <v>402</v>
      </c>
      <c r="AC36" s="248">
        <v>1513</v>
      </c>
      <c r="AD36" s="248">
        <v>644</v>
      </c>
      <c r="AE36" s="248">
        <v>887</v>
      </c>
      <c r="AF36" s="248">
        <v>644</v>
      </c>
    </row>
    <row r="37" spans="1:32" ht="12.75" customHeight="1" x14ac:dyDescent="0.25">
      <c r="A37" s="163"/>
      <c r="B37" s="473" t="s">
        <v>1133</v>
      </c>
      <c r="C37" s="473"/>
      <c r="D37" s="473"/>
      <c r="E37" s="473"/>
      <c r="F37" s="473"/>
      <c r="G37" s="473"/>
      <c r="H37" s="473"/>
      <c r="I37" s="473"/>
      <c r="J37" s="473"/>
      <c r="K37" s="473"/>
      <c r="L37" s="473"/>
      <c r="M37" s="473"/>
      <c r="N37" s="473"/>
      <c r="O37" s="473"/>
      <c r="P37" s="473"/>
      <c r="Q37" s="473"/>
      <c r="R37" s="473"/>
      <c r="S37" s="473"/>
      <c r="T37" s="473"/>
      <c r="U37" s="473"/>
      <c r="V37" s="473"/>
      <c r="W37" s="473"/>
      <c r="X37" s="473"/>
      <c r="Y37" s="473"/>
      <c r="Z37" s="473"/>
      <c r="AA37" s="473"/>
      <c r="AB37" s="473"/>
      <c r="AC37" s="473"/>
      <c r="AD37" s="473"/>
      <c r="AE37" s="473"/>
      <c r="AF37" s="473"/>
    </row>
    <row r="38" spans="1:32" ht="12.75" customHeight="1" x14ac:dyDescent="0.25">
      <c r="A38" s="86" t="s">
        <v>405</v>
      </c>
      <c r="B38" s="113" t="s">
        <v>1045</v>
      </c>
      <c r="C38" s="248">
        <v>33104</v>
      </c>
      <c r="D38" s="248">
        <v>3247</v>
      </c>
      <c r="E38" s="248">
        <v>1588</v>
      </c>
      <c r="F38" s="248">
        <v>1659</v>
      </c>
      <c r="G38" s="248">
        <v>4194</v>
      </c>
      <c r="H38" s="248">
        <v>2461</v>
      </c>
      <c r="I38" s="248">
        <v>998</v>
      </c>
      <c r="J38" s="248">
        <v>735</v>
      </c>
      <c r="K38" s="248">
        <v>3253</v>
      </c>
      <c r="L38" s="248">
        <v>917</v>
      </c>
      <c r="M38" s="248">
        <v>276</v>
      </c>
      <c r="N38" s="248">
        <v>989</v>
      </c>
      <c r="O38" s="248">
        <v>3017</v>
      </c>
      <c r="P38" s="248">
        <v>574</v>
      </c>
      <c r="Q38" s="248">
        <v>3006</v>
      </c>
      <c r="R38" s="248">
        <v>384</v>
      </c>
      <c r="S38" s="248">
        <v>1748</v>
      </c>
      <c r="T38" s="248">
        <v>874</v>
      </c>
      <c r="U38" s="248">
        <v>8050</v>
      </c>
      <c r="V38" s="248">
        <v>2491</v>
      </c>
      <c r="W38" s="248">
        <v>3009</v>
      </c>
      <c r="X38" s="248">
        <v>2550</v>
      </c>
      <c r="Y38" s="248">
        <v>1554</v>
      </c>
      <c r="Z38" s="248">
        <v>1008</v>
      </c>
      <c r="AA38" s="248">
        <v>546</v>
      </c>
      <c r="AB38" s="248">
        <v>394</v>
      </c>
      <c r="AC38" s="248">
        <v>1475</v>
      </c>
      <c r="AD38" s="248">
        <v>641</v>
      </c>
      <c r="AE38" s="248">
        <v>880</v>
      </c>
      <c r="AF38" s="248">
        <v>637</v>
      </c>
    </row>
    <row r="39" spans="1:32" ht="12.75" customHeight="1" x14ac:dyDescent="0.25">
      <c r="A39" s="86" t="s">
        <v>407</v>
      </c>
      <c r="B39" s="113" t="s">
        <v>1046</v>
      </c>
      <c r="C39" s="248">
        <v>466</v>
      </c>
      <c r="D39" s="248">
        <v>35</v>
      </c>
      <c r="E39" s="248">
        <v>16</v>
      </c>
      <c r="F39" s="248">
        <v>19</v>
      </c>
      <c r="G39" s="248">
        <v>88</v>
      </c>
      <c r="H39" s="248">
        <v>63</v>
      </c>
      <c r="I39" s="248">
        <v>18</v>
      </c>
      <c r="J39" s="248">
        <v>7</v>
      </c>
      <c r="K39" s="248">
        <v>63</v>
      </c>
      <c r="L39" s="248">
        <v>10</v>
      </c>
      <c r="M39" s="248">
        <v>3</v>
      </c>
      <c r="N39" s="248">
        <v>14</v>
      </c>
      <c r="O39" s="248">
        <v>37</v>
      </c>
      <c r="P39" s="248">
        <v>1</v>
      </c>
      <c r="Q39" s="248">
        <v>19</v>
      </c>
      <c r="R39" s="248">
        <v>2</v>
      </c>
      <c r="S39" s="248">
        <v>15</v>
      </c>
      <c r="T39" s="248">
        <v>2</v>
      </c>
      <c r="U39" s="248">
        <v>105</v>
      </c>
      <c r="V39" s="248">
        <v>34</v>
      </c>
      <c r="W39" s="248">
        <v>35</v>
      </c>
      <c r="X39" s="248">
        <v>36</v>
      </c>
      <c r="Y39" s="248">
        <v>49</v>
      </c>
      <c r="Z39" s="248">
        <v>46</v>
      </c>
      <c r="AA39" s="248">
        <v>3</v>
      </c>
      <c r="AB39" s="248">
        <v>8</v>
      </c>
      <c r="AC39" s="248">
        <v>20</v>
      </c>
      <c r="AD39" s="248">
        <v>3</v>
      </c>
      <c r="AE39" s="248">
        <v>4</v>
      </c>
      <c r="AF39" s="248">
        <v>7</v>
      </c>
    </row>
    <row r="40" spans="1:32" ht="12.75" customHeight="1" x14ac:dyDescent="0.25">
      <c r="A40" s="86" t="s">
        <v>409</v>
      </c>
      <c r="B40" s="113" t="s">
        <v>1047</v>
      </c>
      <c r="C40" s="248">
        <v>253</v>
      </c>
      <c r="D40" s="248">
        <v>33</v>
      </c>
      <c r="E40" s="248">
        <v>23</v>
      </c>
      <c r="F40" s="248">
        <v>10</v>
      </c>
      <c r="G40" s="248">
        <v>28</v>
      </c>
      <c r="H40" s="248">
        <v>18</v>
      </c>
      <c r="I40" s="248">
        <v>9</v>
      </c>
      <c r="J40" s="248">
        <v>1</v>
      </c>
      <c r="K40" s="248">
        <v>92</v>
      </c>
      <c r="L40" s="248">
        <v>8</v>
      </c>
      <c r="M40" s="248">
        <v>1</v>
      </c>
      <c r="N40" s="248">
        <v>7</v>
      </c>
      <c r="O40" s="248">
        <v>18</v>
      </c>
      <c r="P40" s="248">
        <v>5</v>
      </c>
      <c r="Q40" s="248">
        <v>4</v>
      </c>
      <c r="R40" s="245" t="s">
        <v>1413</v>
      </c>
      <c r="S40" s="248">
        <v>2</v>
      </c>
      <c r="T40" s="248">
        <v>2</v>
      </c>
      <c r="U40" s="248">
        <v>29</v>
      </c>
      <c r="V40" s="248">
        <v>14</v>
      </c>
      <c r="W40" s="248">
        <v>4</v>
      </c>
      <c r="X40" s="248">
        <v>11</v>
      </c>
      <c r="Y40" s="248">
        <v>7</v>
      </c>
      <c r="Z40" s="248">
        <v>5</v>
      </c>
      <c r="AA40" s="248">
        <v>2</v>
      </c>
      <c r="AB40" s="245" t="s">
        <v>1413</v>
      </c>
      <c r="AC40" s="248">
        <v>18</v>
      </c>
      <c r="AD40" s="245" t="s">
        <v>1413</v>
      </c>
      <c r="AE40" s="248">
        <v>3</v>
      </c>
      <c r="AF40" s="245" t="s">
        <v>1413</v>
      </c>
    </row>
    <row r="41" spans="1:32" ht="18.75" customHeight="1" x14ac:dyDescent="0.25">
      <c r="A41" s="180"/>
      <c r="B41" s="477" t="s">
        <v>1135</v>
      </c>
      <c r="C41" s="477"/>
      <c r="D41" s="477"/>
      <c r="E41" s="477"/>
      <c r="F41" s="477"/>
      <c r="G41" s="477"/>
      <c r="H41" s="477"/>
      <c r="I41" s="477"/>
      <c r="J41" s="477"/>
      <c r="K41" s="477"/>
      <c r="L41" s="477"/>
      <c r="M41" s="477"/>
      <c r="N41" s="477"/>
      <c r="O41" s="477"/>
      <c r="P41" s="477"/>
      <c r="Q41" s="477"/>
      <c r="R41" s="477"/>
      <c r="S41" s="477"/>
      <c r="T41" s="477"/>
      <c r="U41" s="477"/>
      <c r="V41" s="477"/>
      <c r="W41" s="477"/>
      <c r="X41" s="477"/>
      <c r="Y41" s="477"/>
      <c r="Z41" s="477"/>
      <c r="AA41" s="477"/>
      <c r="AB41" s="477"/>
      <c r="AC41" s="477"/>
      <c r="AD41" s="477"/>
      <c r="AE41" s="477"/>
      <c r="AF41" s="477"/>
    </row>
    <row r="42" spans="1:32" ht="12.75" customHeight="1" x14ac:dyDescent="0.25">
      <c r="A42" s="180"/>
      <c r="B42" s="480" t="s">
        <v>1789</v>
      </c>
      <c r="C42" s="480"/>
      <c r="D42" s="480"/>
      <c r="E42" s="480"/>
      <c r="F42" s="480"/>
      <c r="G42" s="480"/>
      <c r="H42" s="480"/>
      <c r="I42" s="480"/>
      <c r="J42" s="480"/>
      <c r="K42" s="480"/>
      <c r="L42" s="480"/>
      <c r="M42" s="480"/>
      <c r="N42" s="480"/>
      <c r="O42" s="480"/>
      <c r="P42" s="480"/>
      <c r="Q42" s="480"/>
      <c r="R42" s="480"/>
      <c r="S42" s="480"/>
      <c r="T42" s="480"/>
      <c r="U42" s="480"/>
      <c r="V42" s="480"/>
      <c r="W42" s="480"/>
      <c r="X42" s="480"/>
      <c r="Y42" s="480"/>
      <c r="Z42" s="480"/>
      <c r="AA42" s="480"/>
      <c r="AB42" s="480"/>
      <c r="AC42" s="480"/>
      <c r="AD42" s="480"/>
      <c r="AE42" s="480"/>
      <c r="AF42" s="480"/>
    </row>
    <row r="43" spans="1:32" ht="12.75" customHeight="1" x14ac:dyDescent="0.25">
      <c r="A43" s="86" t="s">
        <v>424</v>
      </c>
      <c r="B43" s="102" t="s">
        <v>1136</v>
      </c>
      <c r="C43" s="248">
        <v>20856</v>
      </c>
      <c r="D43" s="248">
        <v>1811</v>
      </c>
      <c r="E43" s="248">
        <v>826</v>
      </c>
      <c r="F43" s="248">
        <v>985</v>
      </c>
      <c r="G43" s="248">
        <v>3113</v>
      </c>
      <c r="H43" s="248">
        <v>1821</v>
      </c>
      <c r="I43" s="248">
        <v>780</v>
      </c>
      <c r="J43" s="248">
        <v>512</v>
      </c>
      <c r="K43" s="248">
        <v>1878</v>
      </c>
      <c r="L43" s="248">
        <v>557</v>
      </c>
      <c r="M43" s="248">
        <v>219</v>
      </c>
      <c r="N43" s="245" t="s">
        <v>477</v>
      </c>
      <c r="O43" s="248">
        <v>1970</v>
      </c>
      <c r="P43" s="248">
        <v>344</v>
      </c>
      <c r="Q43" s="248">
        <v>2189</v>
      </c>
      <c r="R43" s="248">
        <v>257</v>
      </c>
      <c r="S43" s="248">
        <v>1243</v>
      </c>
      <c r="T43" s="248">
        <v>689</v>
      </c>
      <c r="U43" s="248">
        <v>5201</v>
      </c>
      <c r="V43" s="248">
        <v>1626</v>
      </c>
      <c r="W43" s="248">
        <v>1881</v>
      </c>
      <c r="X43" s="248">
        <v>1694</v>
      </c>
      <c r="Y43" s="248">
        <v>1166</v>
      </c>
      <c r="Z43" s="248">
        <v>789</v>
      </c>
      <c r="AA43" s="248">
        <v>377</v>
      </c>
      <c r="AB43" s="248">
        <v>227</v>
      </c>
      <c r="AC43" s="248">
        <v>820</v>
      </c>
      <c r="AD43" s="248">
        <v>380</v>
      </c>
      <c r="AE43" s="248">
        <v>670</v>
      </c>
      <c r="AF43" s="248">
        <v>311</v>
      </c>
    </row>
    <row r="44" spans="1:32" ht="12.75" customHeight="1" x14ac:dyDescent="0.25">
      <c r="A44" s="86" t="s">
        <v>426</v>
      </c>
      <c r="B44" s="102" t="s">
        <v>1137</v>
      </c>
      <c r="C44" s="248">
        <v>10905</v>
      </c>
      <c r="D44" s="248">
        <v>1443</v>
      </c>
      <c r="E44" s="248">
        <v>759</v>
      </c>
      <c r="F44" s="248">
        <v>684</v>
      </c>
      <c r="G44" s="248">
        <v>1069</v>
      </c>
      <c r="H44" s="248">
        <v>641</v>
      </c>
      <c r="I44" s="248">
        <v>228</v>
      </c>
      <c r="J44" s="248">
        <v>200</v>
      </c>
      <c r="K44" s="248">
        <v>1450</v>
      </c>
      <c r="L44" s="248">
        <v>370</v>
      </c>
      <c r="M44" s="248">
        <v>52</v>
      </c>
      <c r="N44" s="245" t="s">
        <v>477</v>
      </c>
      <c r="O44" s="248">
        <v>981</v>
      </c>
      <c r="P44" s="248">
        <v>231</v>
      </c>
      <c r="Q44" s="248">
        <v>684</v>
      </c>
      <c r="R44" s="248">
        <v>112</v>
      </c>
      <c r="S44" s="248">
        <v>432</v>
      </c>
      <c r="T44" s="248">
        <v>140</v>
      </c>
      <c r="U44" s="248">
        <v>2776</v>
      </c>
      <c r="V44" s="248">
        <v>854</v>
      </c>
      <c r="W44" s="248">
        <v>1078</v>
      </c>
      <c r="X44" s="248">
        <v>844</v>
      </c>
      <c r="Y44" s="248">
        <v>354</v>
      </c>
      <c r="Z44" s="248">
        <v>225</v>
      </c>
      <c r="AA44" s="248">
        <v>129</v>
      </c>
      <c r="AB44" s="248">
        <v>143</v>
      </c>
      <c r="AC44" s="248">
        <v>602</v>
      </c>
      <c r="AD44" s="248">
        <v>231</v>
      </c>
      <c r="AE44" s="248">
        <v>195</v>
      </c>
      <c r="AF44" s="248">
        <v>324</v>
      </c>
    </row>
    <row r="45" spans="1:32" ht="12.75" customHeight="1" x14ac:dyDescent="0.25">
      <c r="A45" s="86" t="s">
        <v>428</v>
      </c>
      <c r="B45" s="102" t="s">
        <v>1138</v>
      </c>
      <c r="C45" s="248">
        <v>976</v>
      </c>
      <c r="D45" s="248">
        <v>55</v>
      </c>
      <c r="E45" s="248">
        <v>36</v>
      </c>
      <c r="F45" s="248">
        <v>19</v>
      </c>
      <c r="G45" s="248">
        <v>114</v>
      </c>
      <c r="H45" s="248">
        <v>70</v>
      </c>
      <c r="I45" s="248">
        <v>13</v>
      </c>
      <c r="J45" s="248">
        <v>31</v>
      </c>
      <c r="K45" s="248">
        <v>65</v>
      </c>
      <c r="L45" s="248">
        <v>5</v>
      </c>
      <c r="M45" s="248">
        <v>9</v>
      </c>
      <c r="N45" s="245" t="s">
        <v>477</v>
      </c>
      <c r="O45" s="248">
        <v>119</v>
      </c>
      <c r="P45" s="248">
        <v>5</v>
      </c>
      <c r="Q45" s="248">
        <v>155</v>
      </c>
      <c r="R45" s="248">
        <v>17</v>
      </c>
      <c r="S45" s="248">
        <v>89</v>
      </c>
      <c r="T45" s="248">
        <v>49</v>
      </c>
      <c r="U45" s="248">
        <v>191</v>
      </c>
      <c r="V45" s="248">
        <v>52</v>
      </c>
      <c r="W45" s="248">
        <v>83</v>
      </c>
      <c r="X45" s="248">
        <v>56</v>
      </c>
      <c r="Y45" s="248">
        <v>88</v>
      </c>
      <c r="Z45" s="248">
        <v>43</v>
      </c>
      <c r="AA45" s="248">
        <v>45</v>
      </c>
      <c r="AB45" s="248">
        <v>32</v>
      </c>
      <c r="AC45" s="248">
        <v>76</v>
      </c>
      <c r="AD45" s="248">
        <v>33</v>
      </c>
      <c r="AE45" s="248">
        <v>21</v>
      </c>
      <c r="AF45" s="248">
        <v>8</v>
      </c>
    </row>
    <row r="46" spans="1:32" ht="27.75" customHeight="1" x14ac:dyDescent="0.25">
      <c r="A46" s="86" t="s">
        <v>430</v>
      </c>
      <c r="B46" s="333" t="s">
        <v>1796</v>
      </c>
      <c r="C46" s="252">
        <v>1.1795303425637573</v>
      </c>
      <c r="D46" s="252">
        <v>1.0927903871829105</v>
      </c>
      <c r="E46" s="252">
        <v>1.1081761006289308</v>
      </c>
      <c r="F46" s="252">
        <v>1.0753911806543386</v>
      </c>
      <c r="G46" s="252">
        <v>1.1081994928148775</v>
      </c>
      <c r="H46" s="252">
        <v>1.1125175808720114</v>
      </c>
      <c r="I46" s="252">
        <v>1.1161825726141079</v>
      </c>
      <c r="J46" s="252">
        <v>1.0865800865800865</v>
      </c>
      <c r="K46" s="252">
        <v>1.194059405940594</v>
      </c>
      <c r="L46" s="252">
        <v>1.2053333333333334</v>
      </c>
      <c r="M46" s="252">
        <v>1.0819672131147542</v>
      </c>
      <c r="N46" s="259" t="s">
        <v>477</v>
      </c>
      <c r="O46" s="252">
        <v>1.1472727272727272</v>
      </c>
      <c r="P46" s="252">
        <v>1.0932203389830508</v>
      </c>
      <c r="Q46" s="252">
        <v>1.1168057210965434</v>
      </c>
      <c r="R46" s="252">
        <v>1.1627906976744187</v>
      </c>
      <c r="S46" s="252">
        <v>1.0998080614203456</v>
      </c>
      <c r="T46" s="252">
        <v>1.1322751322751323</v>
      </c>
      <c r="U46" s="252">
        <v>1.1270643747893496</v>
      </c>
      <c r="V46" s="252">
        <v>1.1434878587196469</v>
      </c>
      <c r="W46" s="252">
        <v>1.1068044788975022</v>
      </c>
      <c r="X46" s="252">
        <v>1.1366666666666667</v>
      </c>
      <c r="Y46" s="252">
        <v>1.1266968325791855</v>
      </c>
      <c r="Z46" s="252">
        <v>1.1380597014925373</v>
      </c>
      <c r="AA46" s="252">
        <v>1.1091954022988506</v>
      </c>
      <c r="AB46" s="252">
        <v>1.1085714285714285</v>
      </c>
      <c r="AC46" s="252">
        <v>1.2109144542772861</v>
      </c>
      <c r="AD46" s="252">
        <v>1.125</v>
      </c>
      <c r="AE46" s="252">
        <v>1.1574074074074074</v>
      </c>
      <c r="AF46" s="252">
        <v>1.1656626506024097</v>
      </c>
    </row>
    <row r="47" spans="1:32" ht="12.75" customHeight="1" x14ac:dyDescent="0.25">
      <c r="A47" s="86" t="s">
        <v>432</v>
      </c>
      <c r="B47" s="329" t="s">
        <v>1139</v>
      </c>
      <c r="C47" s="252">
        <v>1.5245901639344261</v>
      </c>
      <c r="D47" s="252">
        <v>1.56</v>
      </c>
      <c r="E47" s="252">
        <v>1.75</v>
      </c>
      <c r="F47" s="252">
        <v>1.21</v>
      </c>
      <c r="G47" s="252">
        <v>1.32</v>
      </c>
      <c r="H47" s="252">
        <v>1.34</v>
      </c>
      <c r="I47" s="252">
        <v>1.08</v>
      </c>
      <c r="J47" s="252">
        <v>1.35</v>
      </c>
      <c r="K47" s="252">
        <v>1.51</v>
      </c>
      <c r="L47" s="252">
        <v>2.2000000000000002</v>
      </c>
      <c r="M47" s="252">
        <v>1.22</v>
      </c>
      <c r="N47" s="259" t="s">
        <v>477</v>
      </c>
      <c r="O47" s="252">
        <v>1.71</v>
      </c>
      <c r="P47" s="252">
        <v>1</v>
      </c>
      <c r="Q47" s="252">
        <v>1.37</v>
      </c>
      <c r="R47" s="252">
        <v>1.65</v>
      </c>
      <c r="S47" s="252">
        <v>1.33</v>
      </c>
      <c r="T47" s="252">
        <v>1.37</v>
      </c>
      <c r="U47" s="252">
        <v>1.64</v>
      </c>
      <c r="V47" s="252">
        <v>1.6</v>
      </c>
      <c r="W47" s="252">
        <v>1.42</v>
      </c>
      <c r="X47" s="252">
        <v>2</v>
      </c>
      <c r="Y47" s="252">
        <v>1.38</v>
      </c>
      <c r="Z47" s="252">
        <v>1.63</v>
      </c>
      <c r="AA47" s="252">
        <v>1.1299999999999999</v>
      </c>
      <c r="AB47" s="252">
        <v>1.25</v>
      </c>
      <c r="AC47" s="252">
        <v>1.86</v>
      </c>
      <c r="AD47" s="252">
        <v>1.58</v>
      </c>
      <c r="AE47" s="252">
        <v>1.38</v>
      </c>
      <c r="AF47" s="252">
        <v>1.88</v>
      </c>
    </row>
    <row r="48" spans="1:32" s="83" customFormat="1" ht="12.75" customHeight="1" x14ac:dyDescent="0.25">
      <c r="A48" s="86" t="s">
        <v>573</v>
      </c>
      <c r="B48" s="329" t="s">
        <v>1140</v>
      </c>
      <c r="C48" s="248">
        <v>14014</v>
      </c>
      <c r="D48" s="248">
        <v>1637</v>
      </c>
      <c r="E48" s="248">
        <v>881</v>
      </c>
      <c r="F48" s="248">
        <v>756</v>
      </c>
      <c r="G48" s="248">
        <v>1311</v>
      </c>
      <c r="H48" s="248">
        <v>791</v>
      </c>
      <c r="I48" s="248">
        <v>269</v>
      </c>
      <c r="J48" s="248">
        <v>251</v>
      </c>
      <c r="K48" s="248">
        <v>1809</v>
      </c>
      <c r="L48" s="248">
        <v>452</v>
      </c>
      <c r="M48" s="248">
        <v>66</v>
      </c>
      <c r="N48" s="248">
        <v>491</v>
      </c>
      <c r="O48" s="248">
        <v>1262</v>
      </c>
      <c r="P48" s="248">
        <v>258</v>
      </c>
      <c r="Q48" s="248">
        <v>937</v>
      </c>
      <c r="R48" s="248">
        <v>150</v>
      </c>
      <c r="S48" s="248">
        <v>573</v>
      </c>
      <c r="T48" s="248">
        <v>214</v>
      </c>
      <c r="U48" s="248">
        <v>3344</v>
      </c>
      <c r="V48" s="248">
        <v>1036</v>
      </c>
      <c r="W48" s="248">
        <v>1285</v>
      </c>
      <c r="X48" s="248">
        <v>1023</v>
      </c>
      <c r="Y48" s="248">
        <v>498</v>
      </c>
      <c r="Z48" s="248">
        <v>305</v>
      </c>
      <c r="AA48" s="248">
        <v>193</v>
      </c>
      <c r="AB48" s="248">
        <v>194</v>
      </c>
      <c r="AC48" s="248">
        <v>821</v>
      </c>
      <c r="AD48" s="248">
        <v>297</v>
      </c>
      <c r="AE48" s="248">
        <v>250</v>
      </c>
      <c r="AF48" s="248">
        <v>387</v>
      </c>
    </row>
    <row r="49" spans="1:32" ht="12.75" customHeight="1" x14ac:dyDescent="0.25">
      <c r="A49" s="86" t="s">
        <v>413</v>
      </c>
      <c r="B49" s="102" t="s">
        <v>1141</v>
      </c>
      <c r="C49" s="248">
        <v>12450</v>
      </c>
      <c r="D49" s="248">
        <v>1580</v>
      </c>
      <c r="E49" s="248">
        <v>844</v>
      </c>
      <c r="F49" s="248">
        <v>736</v>
      </c>
      <c r="G49" s="248">
        <v>1191</v>
      </c>
      <c r="H49" s="248">
        <v>719</v>
      </c>
      <c r="I49" s="248">
        <v>256</v>
      </c>
      <c r="J49" s="248">
        <v>216</v>
      </c>
      <c r="K49" s="248">
        <v>1741</v>
      </c>
      <c r="L49" s="248">
        <v>447</v>
      </c>
      <c r="M49" s="248">
        <v>56</v>
      </c>
      <c r="N49" s="245" t="s">
        <v>477</v>
      </c>
      <c r="O49" s="248">
        <v>1124</v>
      </c>
      <c r="P49" s="248">
        <v>253</v>
      </c>
      <c r="Q49" s="248">
        <v>761</v>
      </c>
      <c r="R49" s="248">
        <v>129</v>
      </c>
      <c r="S49" s="248">
        <v>475</v>
      </c>
      <c r="T49" s="248">
        <v>157</v>
      </c>
      <c r="U49" s="248">
        <v>3135</v>
      </c>
      <c r="V49" s="248">
        <v>982</v>
      </c>
      <c r="W49" s="248">
        <v>1197</v>
      </c>
      <c r="X49" s="248">
        <v>956</v>
      </c>
      <c r="Y49" s="248">
        <v>403</v>
      </c>
      <c r="Z49" s="248">
        <v>255</v>
      </c>
      <c r="AA49" s="248">
        <v>148</v>
      </c>
      <c r="AB49" s="248">
        <v>158</v>
      </c>
      <c r="AC49" s="248">
        <v>736</v>
      </c>
      <c r="AD49" s="248">
        <v>259</v>
      </c>
      <c r="AE49" s="248">
        <v>228</v>
      </c>
      <c r="AF49" s="248">
        <v>378</v>
      </c>
    </row>
    <row r="50" spans="1:32" ht="12.75" customHeight="1" x14ac:dyDescent="0.25">
      <c r="A50" s="86" t="s">
        <v>724</v>
      </c>
      <c r="B50" s="102" t="s">
        <v>1142</v>
      </c>
      <c r="C50" s="248">
        <v>1073</v>
      </c>
      <c r="D50" s="248">
        <v>57</v>
      </c>
      <c r="E50" s="248">
        <v>37</v>
      </c>
      <c r="F50" s="248">
        <v>20</v>
      </c>
      <c r="G50" s="248">
        <v>120</v>
      </c>
      <c r="H50" s="248">
        <v>72</v>
      </c>
      <c r="I50" s="248">
        <v>13</v>
      </c>
      <c r="J50" s="248">
        <v>35</v>
      </c>
      <c r="K50" s="248">
        <v>68</v>
      </c>
      <c r="L50" s="248">
        <v>5</v>
      </c>
      <c r="M50" s="248">
        <v>10</v>
      </c>
      <c r="N50" s="245" t="s">
        <v>477</v>
      </c>
      <c r="O50" s="248">
        <v>138</v>
      </c>
      <c r="P50" s="248">
        <v>5</v>
      </c>
      <c r="Q50" s="248">
        <v>176</v>
      </c>
      <c r="R50" s="248">
        <v>21</v>
      </c>
      <c r="S50" s="248">
        <v>98</v>
      </c>
      <c r="T50" s="248">
        <v>57</v>
      </c>
      <c r="U50" s="248">
        <v>209</v>
      </c>
      <c r="V50" s="248">
        <v>54</v>
      </c>
      <c r="W50" s="248">
        <v>88</v>
      </c>
      <c r="X50" s="248">
        <v>67</v>
      </c>
      <c r="Y50" s="248">
        <v>95</v>
      </c>
      <c r="Z50" s="248">
        <v>50</v>
      </c>
      <c r="AA50" s="248">
        <v>45</v>
      </c>
      <c r="AB50" s="248">
        <v>36</v>
      </c>
      <c r="AC50" s="248">
        <v>85</v>
      </c>
      <c r="AD50" s="248">
        <v>38</v>
      </c>
      <c r="AE50" s="248">
        <v>22</v>
      </c>
      <c r="AF50" s="248">
        <v>9</v>
      </c>
    </row>
    <row r="51" spans="1:32" ht="18.75" customHeight="1" x14ac:dyDescent="0.25">
      <c r="A51" s="163"/>
      <c r="B51" s="477" t="s">
        <v>1057</v>
      </c>
      <c r="C51" s="477"/>
      <c r="D51" s="477"/>
      <c r="E51" s="477"/>
      <c r="F51" s="477"/>
      <c r="G51" s="477"/>
      <c r="H51" s="477"/>
      <c r="I51" s="477"/>
      <c r="J51" s="477"/>
      <c r="K51" s="477"/>
      <c r="L51" s="477"/>
      <c r="M51" s="477"/>
      <c r="N51" s="477"/>
      <c r="O51" s="477"/>
      <c r="P51" s="477"/>
      <c r="Q51" s="477"/>
      <c r="R51" s="477"/>
      <c r="S51" s="477"/>
      <c r="T51" s="477"/>
      <c r="U51" s="477"/>
      <c r="V51" s="477"/>
      <c r="W51" s="477"/>
      <c r="X51" s="477"/>
      <c r="Y51" s="477"/>
      <c r="Z51" s="477"/>
      <c r="AA51" s="477"/>
      <c r="AB51" s="477"/>
      <c r="AC51" s="477"/>
      <c r="AD51" s="477"/>
      <c r="AE51" s="477"/>
      <c r="AF51" s="477"/>
    </row>
    <row r="52" spans="1:32" ht="12.75" customHeight="1" x14ac:dyDescent="0.25">
      <c r="A52" s="86" t="s">
        <v>725</v>
      </c>
      <c r="B52" s="329" t="s">
        <v>1058</v>
      </c>
      <c r="C52" s="248">
        <v>33675</v>
      </c>
      <c r="D52" s="248">
        <v>3308</v>
      </c>
      <c r="E52" s="248">
        <v>1620</v>
      </c>
      <c r="F52" s="248">
        <v>1688</v>
      </c>
      <c r="G52" s="248">
        <v>4293</v>
      </c>
      <c r="H52" s="248">
        <v>2530</v>
      </c>
      <c r="I52" s="248">
        <v>1021</v>
      </c>
      <c r="J52" s="248">
        <v>742</v>
      </c>
      <c r="K52" s="248">
        <v>3390</v>
      </c>
      <c r="L52" s="248">
        <v>931</v>
      </c>
      <c r="M52" s="248">
        <v>279</v>
      </c>
      <c r="N52" s="248">
        <v>1005</v>
      </c>
      <c r="O52" s="248">
        <v>3062</v>
      </c>
      <c r="P52" s="248">
        <v>580</v>
      </c>
      <c r="Q52" s="248">
        <v>3020</v>
      </c>
      <c r="R52" s="248">
        <v>384</v>
      </c>
      <c r="S52" s="248">
        <v>1760</v>
      </c>
      <c r="T52" s="248">
        <v>876</v>
      </c>
      <c r="U52" s="248">
        <v>8127</v>
      </c>
      <c r="V52" s="248">
        <v>2516</v>
      </c>
      <c r="W52" s="248">
        <v>3022</v>
      </c>
      <c r="X52" s="248">
        <v>2589</v>
      </c>
      <c r="Y52" s="248">
        <v>1608</v>
      </c>
      <c r="Z52" s="248">
        <v>1057</v>
      </c>
      <c r="AA52" s="248">
        <v>551</v>
      </c>
      <c r="AB52" s="248">
        <v>402</v>
      </c>
      <c r="AC52" s="248">
        <v>1498</v>
      </c>
      <c r="AD52" s="248">
        <v>644</v>
      </c>
      <c r="AE52" s="248">
        <v>885</v>
      </c>
      <c r="AF52" s="248">
        <v>643</v>
      </c>
    </row>
    <row r="53" spans="1:32" ht="12.75" customHeight="1" x14ac:dyDescent="0.25">
      <c r="A53" s="163"/>
      <c r="B53" s="473" t="s">
        <v>1059</v>
      </c>
      <c r="C53" s="473"/>
      <c r="D53" s="473"/>
      <c r="E53" s="473"/>
      <c r="F53" s="473"/>
      <c r="G53" s="473"/>
      <c r="H53" s="473"/>
      <c r="I53" s="473"/>
      <c r="J53" s="473"/>
      <c r="K53" s="473"/>
      <c r="L53" s="473"/>
      <c r="M53" s="473"/>
      <c r="N53" s="473"/>
      <c r="O53" s="473"/>
      <c r="P53" s="473"/>
      <c r="Q53" s="473"/>
      <c r="R53" s="473"/>
      <c r="S53" s="473"/>
      <c r="T53" s="473"/>
      <c r="U53" s="473"/>
      <c r="V53" s="473"/>
      <c r="W53" s="473"/>
      <c r="X53" s="473"/>
      <c r="Y53" s="473"/>
      <c r="Z53" s="473"/>
      <c r="AA53" s="473"/>
      <c r="AB53" s="473"/>
      <c r="AC53" s="473"/>
      <c r="AD53" s="473"/>
      <c r="AE53" s="473"/>
      <c r="AF53" s="473"/>
    </row>
    <row r="54" spans="1:32" ht="12.75" customHeight="1" x14ac:dyDescent="0.25">
      <c r="A54" s="86" t="s">
        <v>726</v>
      </c>
      <c r="B54" s="343" t="s">
        <v>1143</v>
      </c>
      <c r="C54" s="248">
        <v>4919</v>
      </c>
      <c r="D54" s="248">
        <v>254</v>
      </c>
      <c r="E54" s="248">
        <v>234</v>
      </c>
      <c r="F54" s="248">
        <v>20</v>
      </c>
      <c r="G54" s="248">
        <v>205</v>
      </c>
      <c r="H54" s="248">
        <v>148</v>
      </c>
      <c r="I54" s="248">
        <v>48</v>
      </c>
      <c r="J54" s="248">
        <v>9</v>
      </c>
      <c r="K54" s="248">
        <v>1466</v>
      </c>
      <c r="L54" s="248">
        <v>110</v>
      </c>
      <c r="M54" s="248">
        <v>13</v>
      </c>
      <c r="N54" s="248">
        <v>220</v>
      </c>
      <c r="O54" s="248">
        <v>860</v>
      </c>
      <c r="P54" s="248">
        <v>164</v>
      </c>
      <c r="Q54" s="248">
        <v>418</v>
      </c>
      <c r="R54" s="248">
        <v>111</v>
      </c>
      <c r="S54" s="248">
        <v>250</v>
      </c>
      <c r="T54" s="248">
        <v>57</v>
      </c>
      <c r="U54" s="248">
        <v>95</v>
      </c>
      <c r="V54" s="248">
        <v>40</v>
      </c>
      <c r="W54" s="248">
        <v>21</v>
      </c>
      <c r="X54" s="248">
        <v>34</v>
      </c>
      <c r="Y54" s="248">
        <v>41</v>
      </c>
      <c r="Z54" s="248">
        <v>29</v>
      </c>
      <c r="AA54" s="248">
        <v>12</v>
      </c>
      <c r="AB54" s="248">
        <v>4</v>
      </c>
      <c r="AC54" s="248">
        <v>691</v>
      </c>
      <c r="AD54" s="248">
        <v>220</v>
      </c>
      <c r="AE54" s="248">
        <v>60</v>
      </c>
      <c r="AF54" s="248">
        <v>98</v>
      </c>
    </row>
    <row r="55" spans="1:32" ht="12.75" customHeight="1" x14ac:dyDescent="0.25">
      <c r="A55" s="86" t="s">
        <v>728</v>
      </c>
      <c r="B55" s="113" t="s">
        <v>1144</v>
      </c>
      <c r="C55" s="248">
        <v>522</v>
      </c>
      <c r="D55" s="248">
        <v>31</v>
      </c>
      <c r="E55" s="248">
        <v>29</v>
      </c>
      <c r="F55" s="248">
        <v>2</v>
      </c>
      <c r="G55" s="248">
        <v>14</v>
      </c>
      <c r="H55" s="248">
        <v>13</v>
      </c>
      <c r="I55" s="248">
        <v>1</v>
      </c>
      <c r="J55" s="245" t="s">
        <v>1413</v>
      </c>
      <c r="K55" s="248">
        <v>140</v>
      </c>
      <c r="L55" s="248">
        <v>9</v>
      </c>
      <c r="M55" s="245" t="s">
        <v>1413</v>
      </c>
      <c r="N55" s="248">
        <v>38</v>
      </c>
      <c r="O55" s="248">
        <v>141</v>
      </c>
      <c r="P55" s="248">
        <v>19</v>
      </c>
      <c r="Q55" s="248">
        <v>39</v>
      </c>
      <c r="R55" s="248">
        <v>11</v>
      </c>
      <c r="S55" s="248">
        <v>16</v>
      </c>
      <c r="T55" s="248">
        <v>12</v>
      </c>
      <c r="U55" s="248">
        <v>31</v>
      </c>
      <c r="V55" s="248">
        <v>13</v>
      </c>
      <c r="W55" s="248">
        <v>4</v>
      </c>
      <c r="X55" s="248">
        <v>14</v>
      </c>
      <c r="Y55" s="248">
        <v>4</v>
      </c>
      <c r="Z55" s="248">
        <v>4</v>
      </c>
      <c r="AA55" s="245" t="s">
        <v>1413</v>
      </c>
      <c r="AB55" s="248">
        <v>4</v>
      </c>
      <c r="AC55" s="248">
        <v>39</v>
      </c>
      <c r="AD55" s="248">
        <v>7</v>
      </c>
      <c r="AE55" s="248">
        <v>2</v>
      </c>
      <c r="AF55" s="248">
        <v>4</v>
      </c>
    </row>
    <row r="56" spans="1:32" ht="12.75" customHeight="1" x14ac:dyDescent="0.25">
      <c r="A56" s="86" t="s">
        <v>730</v>
      </c>
      <c r="B56" s="113" t="s">
        <v>1145</v>
      </c>
      <c r="C56" s="248">
        <v>4397</v>
      </c>
      <c r="D56" s="248">
        <v>223</v>
      </c>
      <c r="E56" s="248">
        <v>205</v>
      </c>
      <c r="F56" s="248">
        <v>18</v>
      </c>
      <c r="G56" s="248">
        <v>191</v>
      </c>
      <c r="H56" s="248">
        <v>135</v>
      </c>
      <c r="I56" s="248">
        <v>47</v>
      </c>
      <c r="J56" s="248">
        <v>9</v>
      </c>
      <c r="K56" s="248">
        <v>1326</v>
      </c>
      <c r="L56" s="248">
        <v>101</v>
      </c>
      <c r="M56" s="248">
        <v>13</v>
      </c>
      <c r="N56" s="248">
        <v>182</v>
      </c>
      <c r="O56" s="248">
        <v>719</v>
      </c>
      <c r="P56" s="248">
        <v>145</v>
      </c>
      <c r="Q56" s="248">
        <v>379</v>
      </c>
      <c r="R56" s="248">
        <v>100</v>
      </c>
      <c r="S56" s="248">
        <v>234</v>
      </c>
      <c r="T56" s="248">
        <v>45</v>
      </c>
      <c r="U56" s="248">
        <v>64</v>
      </c>
      <c r="V56" s="248">
        <v>27</v>
      </c>
      <c r="W56" s="248">
        <v>17</v>
      </c>
      <c r="X56" s="248">
        <v>20</v>
      </c>
      <c r="Y56" s="248">
        <v>37</v>
      </c>
      <c r="Z56" s="248">
        <v>25</v>
      </c>
      <c r="AA56" s="248">
        <v>12</v>
      </c>
      <c r="AB56" s="245" t="s">
        <v>1413</v>
      </c>
      <c r="AC56" s="248">
        <v>652</v>
      </c>
      <c r="AD56" s="248">
        <v>213</v>
      </c>
      <c r="AE56" s="248">
        <v>58</v>
      </c>
      <c r="AF56" s="248">
        <v>94</v>
      </c>
    </row>
    <row r="57" spans="1:32" ht="12.75" customHeight="1" x14ac:dyDescent="0.25">
      <c r="A57" s="86" t="s">
        <v>617</v>
      </c>
      <c r="B57" s="343" t="s">
        <v>1063</v>
      </c>
      <c r="C57" s="248">
        <v>28756</v>
      </c>
      <c r="D57" s="248">
        <v>3054</v>
      </c>
      <c r="E57" s="248">
        <v>1386</v>
      </c>
      <c r="F57" s="248">
        <v>1668</v>
      </c>
      <c r="G57" s="248">
        <v>4088</v>
      </c>
      <c r="H57" s="248">
        <v>2382</v>
      </c>
      <c r="I57" s="248">
        <v>973</v>
      </c>
      <c r="J57" s="248">
        <v>733</v>
      </c>
      <c r="K57" s="248">
        <v>1924</v>
      </c>
      <c r="L57" s="248">
        <v>821</v>
      </c>
      <c r="M57" s="248">
        <v>266</v>
      </c>
      <c r="N57" s="248">
        <v>785</v>
      </c>
      <c r="O57" s="248">
        <v>2202</v>
      </c>
      <c r="P57" s="248">
        <v>416</v>
      </c>
      <c r="Q57" s="248">
        <v>2602</v>
      </c>
      <c r="R57" s="248">
        <v>273</v>
      </c>
      <c r="S57" s="248">
        <v>1510</v>
      </c>
      <c r="T57" s="248">
        <v>819</v>
      </c>
      <c r="U57" s="248">
        <v>8032</v>
      </c>
      <c r="V57" s="248">
        <v>2476</v>
      </c>
      <c r="W57" s="248">
        <v>3001</v>
      </c>
      <c r="X57" s="248">
        <v>2555</v>
      </c>
      <c r="Y57" s="248">
        <v>1567</v>
      </c>
      <c r="Z57" s="248">
        <v>1028</v>
      </c>
      <c r="AA57" s="248">
        <v>539</v>
      </c>
      <c r="AB57" s="248">
        <v>398</v>
      </c>
      <c r="AC57" s="248">
        <v>807</v>
      </c>
      <c r="AD57" s="248">
        <v>424</v>
      </c>
      <c r="AE57" s="248">
        <v>825</v>
      </c>
      <c r="AF57" s="248">
        <v>545</v>
      </c>
    </row>
    <row r="58" spans="1:32" ht="12.75" customHeight="1" x14ac:dyDescent="0.25">
      <c r="A58" s="86" t="s">
        <v>731</v>
      </c>
      <c r="B58" s="113" t="s">
        <v>1146</v>
      </c>
      <c r="C58" s="248">
        <v>1454</v>
      </c>
      <c r="D58" s="248">
        <v>4</v>
      </c>
      <c r="E58" s="245" t="s">
        <v>1413</v>
      </c>
      <c r="F58" s="248">
        <v>4</v>
      </c>
      <c r="G58" s="248">
        <v>5</v>
      </c>
      <c r="H58" s="248">
        <v>2</v>
      </c>
      <c r="I58" s="245" t="s">
        <v>1413</v>
      </c>
      <c r="J58" s="248">
        <v>3</v>
      </c>
      <c r="K58" s="248">
        <v>18</v>
      </c>
      <c r="L58" s="248">
        <v>4</v>
      </c>
      <c r="M58" s="248">
        <v>24</v>
      </c>
      <c r="N58" s="248">
        <v>2</v>
      </c>
      <c r="O58" s="248">
        <v>474</v>
      </c>
      <c r="P58" s="245" t="s">
        <v>1413</v>
      </c>
      <c r="Q58" s="248">
        <v>225</v>
      </c>
      <c r="R58" s="248">
        <v>18</v>
      </c>
      <c r="S58" s="248">
        <v>101</v>
      </c>
      <c r="T58" s="248">
        <v>106</v>
      </c>
      <c r="U58" s="248">
        <v>522</v>
      </c>
      <c r="V58" s="248">
        <v>374</v>
      </c>
      <c r="W58" s="248">
        <v>92</v>
      </c>
      <c r="X58" s="248">
        <v>56</v>
      </c>
      <c r="Y58" s="245" t="s">
        <v>1413</v>
      </c>
      <c r="Z58" s="245" t="s">
        <v>1413</v>
      </c>
      <c r="AA58" s="245" t="s">
        <v>1413</v>
      </c>
      <c r="AB58" s="248">
        <v>3</v>
      </c>
      <c r="AC58" s="248">
        <v>1</v>
      </c>
      <c r="AD58" s="248">
        <v>171</v>
      </c>
      <c r="AE58" s="248">
        <v>1</v>
      </c>
      <c r="AF58" s="245" t="s">
        <v>1413</v>
      </c>
    </row>
    <row r="59" spans="1:32" ht="12.75" customHeight="1" x14ac:dyDescent="0.25">
      <c r="A59" s="86" t="s">
        <v>732</v>
      </c>
      <c r="B59" s="113" t="s">
        <v>1147</v>
      </c>
      <c r="C59" s="248">
        <v>360</v>
      </c>
      <c r="D59" s="248">
        <v>62</v>
      </c>
      <c r="E59" s="248">
        <v>31</v>
      </c>
      <c r="F59" s="248">
        <v>31</v>
      </c>
      <c r="G59" s="248">
        <v>26</v>
      </c>
      <c r="H59" s="248">
        <v>22</v>
      </c>
      <c r="I59" s="248">
        <v>4</v>
      </c>
      <c r="J59" s="245" t="s">
        <v>1413</v>
      </c>
      <c r="K59" s="248">
        <v>53</v>
      </c>
      <c r="L59" s="248">
        <v>10</v>
      </c>
      <c r="M59" s="245" t="s">
        <v>1413</v>
      </c>
      <c r="N59" s="248">
        <v>35</v>
      </c>
      <c r="O59" s="248">
        <v>7</v>
      </c>
      <c r="P59" s="248">
        <v>42</v>
      </c>
      <c r="Q59" s="248">
        <v>15</v>
      </c>
      <c r="R59" s="248">
        <v>1</v>
      </c>
      <c r="S59" s="248">
        <v>9</v>
      </c>
      <c r="T59" s="248">
        <v>5</v>
      </c>
      <c r="U59" s="248">
        <v>41</v>
      </c>
      <c r="V59" s="248">
        <v>24</v>
      </c>
      <c r="W59" s="248">
        <v>8</v>
      </c>
      <c r="X59" s="248">
        <v>9</v>
      </c>
      <c r="Y59" s="248">
        <v>10</v>
      </c>
      <c r="Z59" s="248">
        <v>8</v>
      </c>
      <c r="AA59" s="248">
        <v>2</v>
      </c>
      <c r="AB59" s="245" t="s">
        <v>1413</v>
      </c>
      <c r="AC59" s="248">
        <v>44</v>
      </c>
      <c r="AD59" s="248">
        <v>2</v>
      </c>
      <c r="AE59" s="248">
        <v>11</v>
      </c>
      <c r="AF59" s="248">
        <v>2</v>
      </c>
    </row>
    <row r="60" spans="1:32" ht="12.75" customHeight="1" x14ac:dyDescent="0.25">
      <c r="A60" s="86" t="s">
        <v>733</v>
      </c>
      <c r="B60" s="113" t="s">
        <v>1148</v>
      </c>
      <c r="C60" s="248">
        <v>26942</v>
      </c>
      <c r="D60" s="248">
        <v>2988</v>
      </c>
      <c r="E60" s="248">
        <v>1355</v>
      </c>
      <c r="F60" s="248">
        <v>1633</v>
      </c>
      <c r="G60" s="248">
        <v>4057</v>
      </c>
      <c r="H60" s="248">
        <v>2358</v>
      </c>
      <c r="I60" s="248">
        <v>969</v>
      </c>
      <c r="J60" s="248">
        <v>730</v>
      </c>
      <c r="K60" s="248">
        <v>1853</v>
      </c>
      <c r="L60" s="248">
        <v>807</v>
      </c>
      <c r="M60" s="248">
        <v>242</v>
      </c>
      <c r="N60" s="248">
        <v>748</v>
      </c>
      <c r="O60" s="248">
        <v>1721</v>
      </c>
      <c r="P60" s="248">
        <v>374</v>
      </c>
      <c r="Q60" s="248">
        <v>2362</v>
      </c>
      <c r="R60" s="248">
        <v>254</v>
      </c>
      <c r="S60" s="248">
        <v>1400</v>
      </c>
      <c r="T60" s="248">
        <v>708</v>
      </c>
      <c r="U60" s="248">
        <v>7469</v>
      </c>
      <c r="V60" s="248">
        <v>2078</v>
      </c>
      <c r="W60" s="248">
        <v>2901</v>
      </c>
      <c r="X60" s="248">
        <v>2490</v>
      </c>
      <c r="Y60" s="248">
        <v>1557</v>
      </c>
      <c r="Z60" s="248">
        <v>1020</v>
      </c>
      <c r="AA60" s="248">
        <v>537</v>
      </c>
      <c r="AB60" s="248">
        <v>395</v>
      </c>
      <c r="AC60" s="248">
        <v>762</v>
      </c>
      <c r="AD60" s="248">
        <v>251</v>
      </c>
      <c r="AE60" s="248">
        <v>813</v>
      </c>
      <c r="AF60" s="248">
        <v>543</v>
      </c>
    </row>
    <row r="61" spans="1:32" ht="18.75" customHeight="1" x14ac:dyDescent="0.25">
      <c r="A61" s="163"/>
      <c r="B61" s="477" t="s">
        <v>657</v>
      </c>
      <c r="C61" s="477"/>
      <c r="D61" s="477"/>
      <c r="E61" s="477"/>
      <c r="F61" s="477"/>
      <c r="G61" s="477"/>
      <c r="H61" s="477"/>
      <c r="I61" s="477"/>
      <c r="J61" s="477"/>
      <c r="K61" s="477"/>
      <c r="L61" s="477"/>
      <c r="M61" s="477"/>
      <c r="N61" s="477"/>
      <c r="O61" s="477"/>
      <c r="P61" s="477"/>
      <c r="Q61" s="477"/>
      <c r="R61" s="477"/>
      <c r="S61" s="477"/>
      <c r="T61" s="477"/>
      <c r="U61" s="477"/>
      <c r="V61" s="477"/>
      <c r="W61" s="477"/>
      <c r="X61" s="477"/>
      <c r="Y61" s="477"/>
      <c r="Z61" s="477"/>
      <c r="AA61" s="477"/>
      <c r="AB61" s="477"/>
      <c r="AC61" s="477"/>
      <c r="AD61" s="477"/>
      <c r="AE61" s="477"/>
      <c r="AF61" s="477"/>
    </row>
    <row r="62" spans="1:32" ht="12.75" customHeight="1" x14ac:dyDescent="0.25">
      <c r="A62" s="163"/>
      <c r="B62" s="480" t="s">
        <v>1790</v>
      </c>
      <c r="C62" s="480"/>
      <c r="D62" s="480"/>
      <c r="E62" s="480"/>
      <c r="F62" s="480"/>
      <c r="G62" s="480"/>
      <c r="H62" s="480"/>
      <c r="I62" s="480"/>
      <c r="J62" s="480"/>
      <c r="K62" s="480"/>
      <c r="L62" s="480"/>
      <c r="M62" s="480"/>
      <c r="N62" s="480"/>
      <c r="O62" s="480"/>
      <c r="P62" s="480"/>
      <c r="Q62" s="480"/>
      <c r="R62" s="480"/>
      <c r="S62" s="480"/>
      <c r="T62" s="480"/>
      <c r="U62" s="480"/>
      <c r="V62" s="480"/>
      <c r="W62" s="480"/>
      <c r="X62" s="480"/>
      <c r="Y62" s="480"/>
      <c r="Z62" s="480"/>
      <c r="AA62" s="480"/>
      <c r="AB62" s="480"/>
      <c r="AC62" s="480"/>
      <c r="AD62" s="480"/>
      <c r="AE62" s="480"/>
      <c r="AF62" s="480"/>
    </row>
    <row r="63" spans="1:32" ht="12.75" customHeight="1" x14ac:dyDescent="0.25">
      <c r="A63" s="86" t="s">
        <v>734</v>
      </c>
      <c r="B63" s="102" t="s">
        <v>659</v>
      </c>
      <c r="C63" s="248">
        <v>30208</v>
      </c>
      <c r="D63" s="248">
        <v>2957</v>
      </c>
      <c r="E63" s="248">
        <v>1405</v>
      </c>
      <c r="F63" s="248">
        <v>1552</v>
      </c>
      <c r="G63" s="248">
        <v>3551</v>
      </c>
      <c r="H63" s="248">
        <v>2087</v>
      </c>
      <c r="I63" s="248">
        <v>877</v>
      </c>
      <c r="J63" s="248">
        <v>587</v>
      </c>
      <c r="K63" s="248">
        <v>3159</v>
      </c>
      <c r="L63" s="248">
        <v>830</v>
      </c>
      <c r="M63" s="248">
        <v>250</v>
      </c>
      <c r="N63" s="248">
        <v>960</v>
      </c>
      <c r="O63" s="248">
        <v>2732</v>
      </c>
      <c r="P63" s="248">
        <v>535</v>
      </c>
      <c r="Q63" s="248">
        <v>2682</v>
      </c>
      <c r="R63" s="248">
        <v>353</v>
      </c>
      <c r="S63" s="248">
        <v>1536</v>
      </c>
      <c r="T63" s="248">
        <v>793</v>
      </c>
      <c r="U63" s="248">
        <v>7500</v>
      </c>
      <c r="V63" s="248">
        <v>2340</v>
      </c>
      <c r="W63" s="248">
        <v>2726</v>
      </c>
      <c r="X63" s="248">
        <v>2434</v>
      </c>
      <c r="Y63" s="248">
        <v>1452</v>
      </c>
      <c r="Z63" s="248">
        <v>942</v>
      </c>
      <c r="AA63" s="248">
        <v>510</v>
      </c>
      <c r="AB63" s="248">
        <v>355</v>
      </c>
      <c r="AC63" s="248">
        <v>1279</v>
      </c>
      <c r="AD63" s="248">
        <v>571</v>
      </c>
      <c r="AE63" s="248">
        <v>820</v>
      </c>
      <c r="AF63" s="248">
        <v>575</v>
      </c>
    </row>
    <row r="64" spans="1:32" ht="12.75" customHeight="1" x14ac:dyDescent="0.25">
      <c r="B64" s="473" t="s">
        <v>660</v>
      </c>
      <c r="C64" s="473"/>
      <c r="D64" s="473"/>
      <c r="E64" s="473"/>
      <c r="F64" s="473"/>
      <c r="G64" s="473"/>
      <c r="H64" s="473"/>
      <c r="I64" s="473"/>
      <c r="J64" s="473"/>
      <c r="K64" s="473"/>
      <c r="L64" s="473"/>
      <c r="M64" s="473"/>
      <c r="N64" s="473"/>
      <c r="O64" s="473"/>
      <c r="P64" s="473"/>
      <c r="Q64" s="473"/>
      <c r="R64" s="473"/>
      <c r="S64" s="473"/>
      <c r="T64" s="473"/>
      <c r="U64" s="473"/>
      <c r="V64" s="473"/>
      <c r="W64" s="473"/>
      <c r="X64" s="473"/>
      <c r="Y64" s="473"/>
      <c r="Z64" s="473"/>
      <c r="AA64" s="473"/>
      <c r="AB64" s="473"/>
      <c r="AC64" s="473"/>
      <c r="AD64" s="473"/>
      <c r="AE64" s="473"/>
      <c r="AF64" s="473"/>
    </row>
    <row r="65" spans="1:32" ht="12.75" customHeight="1" x14ac:dyDescent="0.25">
      <c r="A65" s="86" t="s">
        <v>735</v>
      </c>
      <c r="B65" s="102" t="s">
        <v>1149</v>
      </c>
      <c r="C65" s="248">
        <v>21630</v>
      </c>
      <c r="D65" s="248">
        <v>2131</v>
      </c>
      <c r="E65" s="248">
        <v>1023</v>
      </c>
      <c r="F65" s="248">
        <v>1108</v>
      </c>
      <c r="G65" s="248">
        <v>2747</v>
      </c>
      <c r="H65" s="248">
        <v>1627</v>
      </c>
      <c r="I65" s="248">
        <v>657</v>
      </c>
      <c r="J65" s="248">
        <v>463</v>
      </c>
      <c r="K65" s="248">
        <v>2099</v>
      </c>
      <c r="L65" s="248">
        <v>564</v>
      </c>
      <c r="M65" s="248">
        <v>187</v>
      </c>
      <c r="N65" s="248">
        <v>626</v>
      </c>
      <c r="O65" s="248">
        <v>1962</v>
      </c>
      <c r="P65" s="248">
        <v>365</v>
      </c>
      <c r="Q65" s="248">
        <v>2071</v>
      </c>
      <c r="R65" s="248">
        <v>274</v>
      </c>
      <c r="S65" s="248">
        <v>1157</v>
      </c>
      <c r="T65" s="248">
        <v>640</v>
      </c>
      <c r="U65" s="248">
        <v>5217</v>
      </c>
      <c r="V65" s="248">
        <v>1570</v>
      </c>
      <c r="W65" s="248">
        <v>1948</v>
      </c>
      <c r="X65" s="248">
        <v>1699</v>
      </c>
      <c r="Y65" s="248">
        <v>1121</v>
      </c>
      <c r="Z65" s="248">
        <v>720</v>
      </c>
      <c r="AA65" s="248">
        <v>401</v>
      </c>
      <c r="AB65" s="248">
        <v>264</v>
      </c>
      <c r="AC65" s="248">
        <v>913</v>
      </c>
      <c r="AD65" s="248">
        <v>408</v>
      </c>
      <c r="AE65" s="248">
        <v>587</v>
      </c>
      <c r="AF65" s="248">
        <v>368</v>
      </c>
    </row>
    <row r="66" spans="1:32" ht="12.75" customHeight="1" x14ac:dyDescent="0.25">
      <c r="A66" s="86" t="s">
        <v>736</v>
      </c>
      <c r="B66" s="102" t="s">
        <v>1150</v>
      </c>
      <c r="C66" s="248">
        <v>1936</v>
      </c>
      <c r="D66" s="248">
        <v>187</v>
      </c>
      <c r="E66" s="248">
        <v>97</v>
      </c>
      <c r="F66" s="248">
        <v>90</v>
      </c>
      <c r="G66" s="248">
        <v>154</v>
      </c>
      <c r="H66" s="248">
        <v>79</v>
      </c>
      <c r="I66" s="248">
        <v>45</v>
      </c>
      <c r="J66" s="248">
        <v>30</v>
      </c>
      <c r="K66" s="248">
        <v>244</v>
      </c>
      <c r="L66" s="248">
        <v>56</v>
      </c>
      <c r="M66" s="248">
        <v>14</v>
      </c>
      <c r="N66" s="248">
        <v>81</v>
      </c>
      <c r="O66" s="248">
        <v>194</v>
      </c>
      <c r="P66" s="248">
        <v>37</v>
      </c>
      <c r="Q66" s="248">
        <v>140</v>
      </c>
      <c r="R66" s="248">
        <v>12</v>
      </c>
      <c r="S66" s="248">
        <v>88</v>
      </c>
      <c r="T66" s="248">
        <v>40</v>
      </c>
      <c r="U66" s="248">
        <v>501</v>
      </c>
      <c r="V66" s="248">
        <v>139</v>
      </c>
      <c r="W66" s="248">
        <v>200</v>
      </c>
      <c r="X66" s="248">
        <v>162</v>
      </c>
      <c r="Y66" s="248">
        <v>78</v>
      </c>
      <c r="Z66" s="248">
        <v>47</v>
      </c>
      <c r="AA66" s="248">
        <v>31</v>
      </c>
      <c r="AB66" s="248">
        <v>27</v>
      </c>
      <c r="AC66" s="248">
        <v>69</v>
      </c>
      <c r="AD66" s="248">
        <v>31</v>
      </c>
      <c r="AE66" s="248">
        <v>63</v>
      </c>
      <c r="AF66" s="248">
        <v>60</v>
      </c>
    </row>
    <row r="67" spans="1:32" ht="12.75" customHeight="1" x14ac:dyDescent="0.25">
      <c r="A67" s="86" t="s">
        <v>737</v>
      </c>
      <c r="B67" s="102" t="s">
        <v>666</v>
      </c>
      <c r="C67" s="248">
        <v>1420</v>
      </c>
      <c r="D67" s="248">
        <v>238</v>
      </c>
      <c r="E67" s="248">
        <v>108</v>
      </c>
      <c r="F67" s="248">
        <v>130</v>
      </c>
      <c r="G67" s="248">
        <v>70</v>
      </c>
      <c r="H67" s="248">
        <v>44</v>
      </c>
      <c r="I67" s="248">
        <v>19</v>
      </c>
      <c r="J67" s="248">
        <v>7</v>
      </c>
      <c r="K67" s="248">
        <v>248</v>
      </c>
      <c r="L67" s="248">
        <v>60</v>
      </c>
      <c r="M67" s="248">
        <v>3</v>
      </c>
      <c r="N67" s="248">
        <v>47</v>
      </c>
      <c r="O67" s="248">
        <v>82</v>
      </c>
      <c r="P67" s="248">
        <v>50</v>
      </c>
      <c r="Q67" s="248">
        <v>101</v>
      </c>
      <c r="R67" s="248">
        <v>21</v>
      </c>
      <c r="S67" s="248">
        <v>55</v>
      </c>
      <c r="T67" s="248">
        <v>25</v>
      </c>
      <c r="U67" s="248">
        <v>332</v>
      </c>
      <c r="V67" s="248">
        <v>115</v>
      </c>
      <c r="W67" s="248">
        <v>124</v>
      </c>
      <c r="X67" s="248">
        <v>93</v>
      </c>
      <c r="Y67" s="248">
        <v>45</v>
      </c>
      <c r="Z67" s="248">
        <v>25</v>
      </c>
      <c r="AA67" s="248">
        <v>20</v>
      </c>
      <c r="AB67" s="248">
        <v>7</v>
      </c>
      <c r="AC67" s="248">
        <v>37</v>
      </c>
      <c r="AD67" s="248">
        <v>20</v>
      </c>
      <c r="AE67" s="248">
        <v>39</v>
      </c>
      <c r="AF67" s="248">
        <v>41</v>
      </c>
    </row>
    <row r="68" spans="1:32" ht="12.75" customHeight="1" x14ac:dyDescent="0.25">
      <c r="A68" s="86" t="s">
        <v>738</v>
      </c>
      <c r="B68" s="102" t="s">
        <v>1151</v>
      </c>
      <c r="C68" s="248">
        <v>1381</v>
      </c>
      <c r="D68" s="248">
        <v>112</v>
      </c>
      <c r="E68" s="248">
        <v>54</v>
      </c>
      <c r="F68" s="248">
        <v>58</v>
      </c>
      <c r="G68" s="248">
        <v>115</v>
      </c>
      <c r="H68" s="248">
        <v>62</v>
      </c>
      <c r="I68" s="248">
        <v>39</v>
      </c>
      <c r="J68" s="248">
        <v>14</v>
      </c>
      <c r="K68" s="248">
        <v>185</v>
      </c>
      <c r="L68" s="248">
        <v>44</v>
      </c>
      <c r="M68" s="248">
        <v>8</v>
      </c>
      <c r="N68" s="248">
        <v>53</v>
      </c>
      <c r="O68" s="248">
        <v>125</v>
      </c>
      <c r="P68" s="248">
        <v>21</v>
      </c>
      <c r="Q68" s="248">
        <v>99</v>
      </c>
      <c r="R68" s="248">
        <v>18</v>
      </c>
      <c r="S68" s="248">
        <v>55</v>
      </c>
      <c r="T68" s="248">
        <v>26</v>
      </c>
      <c r="U68" s="248">
        <v>396</v>
      </c>
      <c r="V68" s="248">
        <v>115</v>
      </c>
      <c r="W68" s="248">
        <v>163</v>
      </c>
      <c r="X68" s="248">
        <v>118</v>
      </c>
      <c r="Y68" s="248">
        <v>44</v>
      </c>
      <c r="Z68" s="248">
        <v>28</v>
      </c>
      <c r="AA68" s="248">
        <v>16</v>
      </c>
      <c r="AB68" s="248">
        <v>18</v>
      </c>
      <c r="AC68" s="248">
        <v>62</v>
      </c>
      <c r="AD68" s="248">
        <v>27</v>
      </c>
      <c r="AE68" s="248">
        <v>38</v>
      </c>
      <c r="AF68" s="248">
        <v>34</v>
      </c>
    </row>
    <row r="69" spans="1:32" ht="12.75" customHeight="1" x14ac:dyDescent="0.25">
      <c r="A69" s="86" t="s">
        <v>739</v>
      </c>
      <c r="B69" s="102" t="s">
        <v>1152</v>
      </c>
      <c r="C69" s="248">
        <v>3241</v>
      </c>
      <c r="D69" s="248">
        <v>239</v>
      </c>
      <c r="E69" s="248">
        <v>115</v>
      </c>
      <c r="F69" s="248">
        <v>124</v>
      </c>
      <c r="G69" s="248">
        <v>413</v>
      </c>
      <c r="H69" s="248">
        <v>260</v>
      </c>
      <c r="I69" s="248">
        <v>86</v>
      </c>
      <c r="J69" s="248">
        <v>67</v>
      </c>
      <c r="K69" s="248">
        <v>369</v>
      </c>
      <c r="L69" s="248">
        <v>85</v>
      </c>
      <c r="M69" s="248">
        <v>25</v>
      </c>
      <c r="N69" s="248">
        <v>122</v>
      </c>
      <c r="O69" s="248">
        <v>301</v>
      </c>
      <c r="P69" s="248">
        <v>60</v>
      </c>
      <c r="Q69" s="248">
        <v>238</v>
      </c>
      <c r="R69" s="248">
        <v>26</v>
      </c>
      <c r="S69" s="248">
        <v>161</v>
      </c>
      <c r="T69" s="248">
        <v>51</v>
      </c>
      <c r="U69" s="248">
        <v>838</v>
      </c>
      <c r="V69" s="248">
        <v>312</v>
      </c>
      <c r="W69" s="248">
        <v>255</v>
      </c>
      <c r="X69" s="248">
        <v>271</v>
      </c>
      <c r="Y69" s="248">
        <v>137</v>
      </c>
      <c r="Z69" s="248">
        <v>106</v>
      </c>
      <c r="AA69" s="248">
        <v>31</v>
      </c>
      <c r="AB69" s="248">
        <v>38</v>
      </c>
      <c r="AC69" s="248">
        <v>153</v>
      </c>
      <c r="AD69" s="248">
        <v>76</v>
      </c>
      <c r="AE69" s="248">
        <v>80</v>
      </c>
      <c r="AF69" s="248">
        <v>67</v>
      </c>
    </row>
    <row r="70" spans="1:32" ht="12.75" customHeight="1" x14ac:dyDescent="0.25">
      <c r="A70" s="86" t="s">
        <v>740</v>
      </c>
      <c r="B70" s="102" t="s">
        <v>672</v>
      </c>
      <c r="C70" s="248">
        <v>600</v>
      </c>
      <c r="D70" s="248">
        <v>50</v>
      </c>
      <c r="E70" s="248">
        <v>8</v>
      </c>
      <c r="F70" s="248">
        <v>42</v>
      </c>
      <c r="G70" s="248">
        <v>52</v>
      </c>
      <c r="H70" s="248">
        <v>15</v>
      </c>
      <c r="I70" s="248">
        <v>31</v>
      </c>
      <c r="J70" s="248">
        <v>6</v>
      </c>
      <c r="K70" s="248">
        <v>14</v>
      </c>
      <c r="L70" s="248">
        <v>21</v>
      </c>
      <c r="M70" s="248">
        <v>13</v>
      </c>
      <c r="N70" s="248">
        <v>31</v>
      </c>
      <c r="O70" s="248">
        <v>68</v>
      </c>
      <c r="P70" s="248">
        <v>2</v>
      </c>
      <c r="Q70" s="248">
        <v>33</v>
      </c>
      <c r="R70" s="248">
        <v>2</v>
      </c>
      <c r="S70" s="248">
        <v>20</v>
      </c>
      <c r="T70" s="248">
        <v>11</v>
      </c>
      <c r="U70" s="248">
        <v>216</v>
      </c>
      <c r="V70" s="248">
        <v>89</v>
      </c>
      <c r="W70" s="248">
        <v>36</v>
      </c>
      <c r="X70" s="248">
        <v>91</v>
      </c>
      <c r="Y70" s="248">
        <v>27</v>
      </c>
      <c r="Z70" s="248">
        <v>16</v>
      </c>
      <c r="AA70" s="248">
        <v>11</v>
      </c>
      <c r="AB70" s="248">
        <v>1</v>
      </c>
      <c r="AC70" s="248">
        <v>45</v>
      </c>
      <c r="AD70" s="248">
        <v>9</v>
      </c>
      <c r="AE70" s="248">
        <v>13</v>
      </c>
      <c r="AF70" s="248">
        <v>5</v>
      </c>
    </row>
    <row r="71" spans="1:32" ht="27.75" customHeight="1" x14ac:dyDescent="0.25">
      <c r="A71" s="86"/>
      <c r="B71" s="478" t="s">
        <v>1048</v>
      </c>
      <c r="C71" s="478"/>
      <c r="D71" s="478"/>
      <c r="E71" s="478"/>
      <c r="F71" s="478"/>
      <c r="G71" s="478"/>
      <c r="H71" s="478"/>
      <c r="I71" s="478"/>
      <c r="J71" s="478"/>
      <c r="K71" s="478"/>
      <c r="L71" s="478"/>
      <c r="M71" s="478"/>
      <c r="N71" s="478"/>
      <c r="O71" s="478"/>
      <c r="P71" s="478"/>
      <c r="Q71" s="478"/>
      <c r="R71" s="478"/>
      <c r="S71" s="478"/>
      <c r="T71" s="478"/>
      <c r="U71" s="478"/>
      <c r="V71" s="478"/>
      <c r="W71" s="478"/>
      <c r="X71" s="478"/>
      <c r="Y71" s="478"/>
      <c r="Z71" s="478"/>
      <c r="AA71" s="478"/>
      <c r="AB71" s="478"/>
      <c r="AC71" s="478"/>
      <c r="AD71" s="478"/>
      <c r="AE71" s="478"/>
      <c r="AF71" s="478"/>
    </row>
    <row r="72" spans="1:32" ht="12.75" customHeight="1" x14ac:dyDescent="0.25">
      <c r="A72" s="86" t="s">
        <v>741</v>
      </c>
      <c r="B72" s="102" t="s">
        <v>1049</v>
      </c>
      <c r="C72" s="245" t="s">
        <v>1413</v>
      </c>
      <c r="D72" s="245" t="s">
        <v>1413</v>
      </c>
      <c r="E72" s="245" t="s">
        <v>1413</v>
      </c>
      <c r="F72" s="245" t="s">
        <v>1413</v>
      </c>
      <c r="G72" s="245" t="s">
        <v>1413</v>
      </c>
      <c r="H72" s="245" t="s">
        <v>1413</v>
      </c>
      <c r="I72" s="245" t="s">
        <v>1413</v>
      </c>
      <c r="J72" s="245" t="s">
        <v>1413</v>
      </c>
      <c r="K72" s="245" t="s">
        <v>1413</v>
      </c>
      <c r="L72" s="245" t="s">
        <v>1413</v>
      </c>
      <c r="M72" s="245" t="s">
        <v>1413</v>
      </c>
      <c r="N72" s="245" t="s">
        <v>1413</v>
      </c>
      <c r="O72" s="245" t="s">
        <v>1413</v>
      </c>
      <c r="P72" s="245" t="s">
        <v>1413</v>
      </c>
      <c r="Q72" s="245" t="s">
        <v>1413</v>
      </c>
      <c r="R72" s="245" t="s">
        <v>1413</v>
      </c>
      <c r="S72" s="245" t="s">
        <v>1413</v>
      </c>
      <c r="T72" s="245" t="s">
        <v>1413</v>
      </c>
      <c r="U72" s="245" t="s">
        <v>1413</v>
      </c>
      <c r="V72" s="245" t="s">
        <v>1413</v>
      </c>
      <c r="W72" s="245" t="s">
        <v>1413</v>
      </c>
      <c r="X72" s="245" t="s">
        <v>1413</v>
      </c>
      <c r="Y72" s="245" t="s">
        <v>1413</v>
      </c>
      <c r="Z72" s="245" t="s">
        <v>1413</v>
      </c>
      <c r="AA72" s="245" t="s">
        <v>1413</v>
      </c>
      <c r="AB72" s="245" t="s">
        <v>1413</v>
      </c>
      <c r="AC72" s="245" t="s">
        <v>1413</v>
      </c>
      <c r="AD72" s="245" t="s">
        <v>1413</v>
      </c>
      <c r="AE72" s="245" t="s">
        <v>1413</v>
      </c>
      <c r="AF72" s="245" t="s">
        <v>1413</v>
      </c>
    </row>
    <row r="73" spans="1:32" ht="12.75" customHeight="1" x14ac:dyDescent="0.25">
      <c r="A73" s="86" t="s">
        <v>742</v>
      </c>
      <c r="B73" s="102" t="s">
        <v>677</v>
      </c>
      <c r="C73" s="245" t="s">
        <v>1413</v>
      </c>
      <c r="D73" s="245" t="s">
        <v>1413</v>
      </c>
      <c r="E73" s="245" t="s">
        <v>1413</v>
      </c>
      <c r="F73" s="245" t="s">
        <v>1413</v>
      </c>
      <c r="G73" s="245" t="s">
        <v>1413</v>
      </c>
      <c r="H73" s="245" t="s">
        <v>1413</v>
      </c>
      <c r="I73" s="245" t="s">
        <v>1413</v>
      </c>
      <c r="J73" s="245" t="s">
        <v>1413</v>
      </c>
      <c r="K73" s="245" t="s">
        <v>1413</v>
      </c>
      <c r="L73" s="245" t="s">
        <v>1413</v>
      </c>
      <c r="M73" s="245" t="s">
        <v>1413</v>
      </c>
      <c r="N73" s="245" t="s">
        <v>1413</v>
      </c>
      <c r="O73" s="245" t="s">
        <v>1413</v>
      </c>
      <c r="P73" s="245" t="s">
        <v>1413</v>
      </c>
      <c r="Q73" s="245" t="s">
        <v>1413</v>
      </c>
      <c r="R73" s="245" t="s">
        <v>1413</v>
      </c>
      <c r="S73" s="245" t="s">
        <v>1413</v>
      </c>
      <c r="T73" s="245" t="s">
        <v>1413</v>
      </c>
      <c r="U73" s="245" t="s">
        <v>1413</v>
      </c>
      <c r="V73" s="245" t="s">
        <v>1413</v>
      </c>
      <c r="W73" s="245" t="s">
        <v>1413</v>
      </c>
      <c r="X73" s="245" t="s">
        <v>1413</v>
      </c>
      <c r="Y73" s="245" t="s">
        <v>1413</v>
      </c>
      <c r="Z73" s="245" t="s">
        <v>1413</v>
      </c>
      <c r="AA73" s="245" t="s">
        <v>1413</v>
      </c>
      <c r="AB73" s="245" t="s">
        <v>1413</v>
      </c>
      <c r="AC73" s="245" t="s">
        <v>1413</v>
      </c>
      <c r="AD73" s="245" t="s">
        <v>1413</v>
      </c>
      <c r="AE73" s="245" t="s">
        <v>1413</v>
      </c>
      <c r="AF73" s="245" t="s">
        <v>1413</v>
      </c>
    </row>
    <row r="74" spans="1:32" ht="12.75" customHeight="1" x14ac:dyDescent="0.25">
      <c r="A74" s="384"/>
      <c r="B74" s="381"/>
      <c r="C74" s="95"/>
      <c r="E74" s="181"/>
      <c r="G74" s="129"/>
      <c r="H74" s="128"/>
      <c r="P74" s="95"/>
      <c r="Q74" s="130"/>
      <c r="W74" s="129"/>
      <c r="X74" s="128"/>
    </row>
    <row r="75" spans="1:32" ht="12.75" customHeight="1" x14ac:dyDescent="0.25">
      <c r="A75" s="363" t="s">
        <v>836</v>
      </c>
      <c r="B75" s="128"/>
      <c r="C75" s="95"/>
      <c r="G75" s="124"/>
      <c r="H75" s="128"/>
      <c r="P75" s="95"/>
      <c r="W75" s="124"/>
      <c r="X75" s="128"/>
    </row>
    <row r="76" spans="1:32" ht="12.75" customHeight="1" x14ac:dyDescent="0.25">
      <c r="A76" s="363" t="s">
        <v>837</v>
      </c>
      <c r="B76" s="128"/>
      <c r="C76" s="95"/>
      <c r="G76" s="124"/>
      <c r="H76" s="128"/>
      <c r="P76" s="95"/>
      <c r="Q76" s="162"/>
      <c r="W76" s="124"/>
      <c r="X76" s="128"/>
    </row>
    <row r="77" spans="1:32" ht="12.75" customHeight="1" x14ac:dyDescent="0.25">
      <c r="A77" s="363" t="s">
        <v>1153</v>
      </c>
      <c r="B77" s="95"/>
      <c r="C77" s="105"/>
      <c r="D77" s="144"/>
      <c r="E77" s="144"/>
      <c r="F77" s="85"/>
      <c r="G77" s="83"/>
      <c r="H77" s="83"/>
      <c r="I77" s="83"/>
      <c r="J77" s="83"/>
      <c r="Q77" s="95"/>
      <c r="T77" s="93"/>
      <c r="U77" s="93"/>
      <c r="V77" s="85"/>
      <c r="W77" s="83"/>
      <c r="X77" s="83"/>
      <c r="Y77" s="83"/>
      <c r="Z77" s="83"/>
    </row>
    <row r="78" spans="1:32" x14ac:dyDescent="0.25">
      <c r="Q78" s="95"/>
    </row>
  </sheetData>
  <mergeCells count="60">
    <mergeCell ref="A1:B1"/>
    <mergeCell ref="A2:H2"/>
    <mergeCell ref="A3:A8"/>
    <mergeCell ref="B3:B8"/>
    <mergeCell ref="C3:AF3"/>
    <mergeCell ref="C4:AF4"/>
    <mergeCell ref="C5:C8"/>
    <mergeCell ref="D5:F5"/>
    <mergeCell ref="G5:J5"/>
    <mergeCell ref="K5:K8"/>
    <mergeCell ref="U5:X5"/>
    <mergeCell ref="Y5:AA5"/>
    <mergeCell ref="AB5:AB8"/>
    <mergeCell ref="AC5:AC8"/>
    <mergeCell ref="AD5:AD8"/>
    <mergeCell ref="Z6:AA6"/>
    <mergeCell ref="B30:AF30"/>
    <mergeCell ref="E7:E8"/>
    <mergeCell ref="F7:F8"/>
    <mergeCell ref="H7:H8"/>
    <mergeCell ref="I7:I8"/>
    <mergeCell ref="J7:J8"/>
    <mergeCell ref="R7:R8"/>
    <mergeCell ref="AF5:AF8"/>
    <mergeCell ref="D6:D8"/>
    <mergeCell ref="E6:F6"/>
    <mergeCell ref="G6:G8"/>
    <mergeCell ref="H6:J6"/>
    <mergeCell ref="Q6:Q8"/>
    <mergeCell ref="Z7:Z8"/>
    <mergeCell ref="AA7:AA8"/>
    <mergeCell ref="V7:V8"/>
    <mergeCell ref="P5:P8"/>
    <mergeCell ref="Q5:T5"/>
    <mergeCell ref="S7:S8"/>
    <mergeCell ref="T7:T8"/>
    <mergeCell ref="R6:T6"/>
    <mergeCell ref="U6:U8"/>
    <mergeCell ref="V6:X6"/>
    <mergeCell ref="B61:AF61"/>
    <mergeCell ref="B62:AF62"/>
    <mergeCell ref="B64:AF64"/>
    <mergeCell ref="W7:W8"/>
    <mergeCell ref="X7:X8"/>
    <mergeCell ref="B10:AF10"/>
    <mergeCell ref="B12:AF12"/>
    <mergeCell ref="B22:AF22"/>
    <mergeCell ref="Y6:Y8"/>
    <mergeCell ref="AE5:AE8"/>
    <mergeCell ref="L5:L8"/>
    <mergeCell ref="M5:M8"/>
    <mergeCell ref="N5:N8"/>
    <mergeCell ref="O5:O8"/>
    <mergeCell ref="B71:AF71"/>
    <mergeCell ref="B32:AF32"/>
    <mergeCell ref="B37:AF37"/>
    <mergeCell ref="B41:AF41"/>
    <mergeCell ref="B42:AF42"/>
    <mergeCell ref="B51:AF51"/>
    <mergeCell ref="B53:AF53"/>
  </mergeCells>
  <hyperlinks>
    <hyperlink ref="A1" location="Inhaltsübersicht!A1" display="zur Inhaltsübersicht"/>
  </hyperlinks>
  <pageMargins left="0.59055118110236227" right="0.59055118110236227" top="0.39370078740157483" bottom="0.59055118110236227" header="0.39370078740157483" footer="0.39370078740157483"/>
  <pageSetup paperSize="9" scale="67" firstPageNumber="74" orientation="portrait" useFirstPageNumber="1" r:id="rId1"/>
  <headerFooter alignWithMargins="0"/>
  <colBreaks count="2" manualBreakCount="2">
    <brk id="6" max="71" man="1"/>
    <brk id="22" max="71"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60"/>
  <sheetViews>
    <sheetView zoomScaleNormal="100" zoomScaleSheetLayoutView="100" workbookViewId="0">
      <pane xSplit="3" ySplit="7" topLeftCell="D8" activePane="bottomRight" state="frozen"/>
      <selection pane="topRight" activeCell="D1" sqref="D1"/>
      <selection pane="bottomLeft" activeCell="A10" sqref="A10"/>
      <selection pane="bottomRight" sqref="A1:C1"/>
    </sheetView>
  </sheetViews>
  <sheetFormatPr baseColWidth="10" defaultColWidth="11.44140625" defaultRowHeight="13.2" x14ac:dyDescent="0.25"/>
  <cols>
    <col min="1" max="1" width="4.33203125" style="80" customWidth="1"/>
    <col min="2" max="2" width="79.5546875" style="80" customWidth="1"/>
    <col min="3" max="3" width="9.109375" style="80" customWidth="1"/>
    <col min="4" max="33" width="13.88671875" style="80" customWidth="1"/>
    <col min="34" max="16384" width="11.44140625" style="80"/>
  </cols>
  <sheetData>
    <row r="1" spans="1:33" s="83" customFormat="1" x14ac:dyDescent="0.25">
      <c r="A1" s="461" t="s">
        <v>185</v>
      </c>
      <c r="B1" s="461"/>
      <c r="C1" s="461"/>
      <c r="D1" s="81"/>
      <c r="E1" s="81"/>
      <c r="F1" s="81"/>
      <c r="G1" s="81"/>
      <c r="H1" s="81"/>
      <c r="R1" s="81"/>
      <c r="S1" s="81"/>
      <c r="T1" s="81"/>
      <c r="U1" s="81"/>
      <c r="V1" s="81"/>
      <c r="W1" s="81"/>
      <c r="X1" s="182"/>
    </row>
    <row r="2" spans="1:33" s="83" customFormat="1" ht="15" customHeight="1" x14ac:dyDescent="0.25">
      <c r="A2" s="462" t="s">
        <v>1960</v>
      </c>
      <c r="B2" s="462"/>
      <c r="C2" s="462"/>
      <c r="D2" s="462"/>
      <c r="E2" s="107"/>
      <c r="F2" s="81"/>
      <c r="G2" s="85"/>
      <c r="H2" s="81"/>
      <c r="U2" s="81"/>
      <c r="V2" s="81"/>
      <c r="W2" s="85"/>
    </row>
    <row r="3" spans="1:33" s="83" customFormat="1" ht="12.75" customHeight="1" x14ac:dyDescent="0.25">
      <c r="A3" s="463" t="s">
        <v>687</v>
      </c>
      <c r="B3" s="449" t="s">
        <v>841</v>
      </c>
      <c r="C3" s="449" t="s">
        <v>689</v>
      </c>
      <c r="D3" s="464">
        <v>2022</v>
      </c>
      <c r="E3" s="465"/>
      <c r="F3" s="465"/>
      <c r="G3" s="465"/>
      <c r="H3" s="465"/>
      <c r="I3" s="465"/>
      <c r="J3" s="465"/>
      <c r="K3" s="465"/>
      <c r="L3" s="465"/>
      <c r="M3" s="465"/>
      <c r="N3" s="465"/>
      <c r="O3" s="465"/>
      <c r="P3" s="465"/>
      <c r="Q3" s="465"/>
      <c r="R3" s="465"/>
      <c r="S3" s="465"/>
      <c r="T3" s="465"/>
      <c r="U3" s="465"/>
      <c r="V3" s="465"/>
      <c r="W3" s="465"/>
      <c r="X3" s="465"/>
      <c r="Y3" s="465"/>
      <c r="Z3" s="465"/>
      <c r="AA3" s="465"/>
      <c r="AB3" s="465"/>
      <c r="AC3" s="465"/>
      <c r="AD3" s="465"/>
      <c r="AE3" s="465"/>
      <c r="AF3" s="465"/>
      <c r="AG3" s="466"/>
    </row>
    <row r="4" spans="1:33" s="83" customFormat="1" ht="12.75" customHeight="1" x14ac:dyDescent="0.25">
      <c r="A4" s="463"/>
      <c r="B4" s="449"/>
      <c r="C4" s="449"/>
      <c r="D4" s="448" t="s">
        <v>528</v>
      </c>
      <c r="E4" s="453" t="s">
        <v>529</v>
      </c>
      <c r="F4" s="454"/>
      <c r="G4" s="455"/>
      <c r="H4" s="453" t="s">
        <v>530</v>
      </c>
      <c r="I4" s="454"/>
      <c r="J4" s="454"/>
      <c r="K4" s="455"/>
      <c r="L4" s="448" t="s">
        <v>590</v>
      </c>
      <c r="M4" s="448" t="s">
        <v>591</v>
      </c>
      <c r="N4" s="448" t="s">
        <v>533</v>
      </c>
      <c r="O4" s="448" t="s">
        <v>592</v>
      </c>
      <c r="P4" s="448" t="s">
        <v>535</v>
      </c>
      <c r="Q4" s="448" t="s">
        <v>593</v>
      </c>
      <c r="R4" s="453" t="s">
        <v>537</v>
      </c>
      <c r="S4" s="454"/>
      <c r="T4" s="454"/>
      <c r="U4" s="455"/>
      <c r="V4" s="453" t="s">
        <v>538</v>
      </c>
      <c r="W4" s="454"/>
      <c r="X4" s="454"/>
      <c r="Y4" s="455"/>
      <c r="Z4" s="453" t="s">
        <v>594</v>
      </c>
      <c r="AA4" s="454"/>
      <c r="AB4" s="455"/>
      <c r="AC4" s="448" t="s">
        <v>595</v>
      </c>
      <c r="AD4" s="448" t="s">
        <v>596</v>
      </c>
      <c r="AE4" s="448" t="s">
        <v>597</v>
      </c>
      <c r="AF4" s="448" t="s">
        <v>543</v>
      </c>
      <c r="AG4" s="459" t="s">
        <v>598</v>
      </c>
    </row>
    <row r="5" spans="1:33" s="83" customFormat="1" ht="12.75" customHeight="1" x14ac:dyDescent="0.25">
      <c r="A5" s="463"/>
      <c r="B5" s="449"/>
      <c r="C5" s="449"/>
      <c r="D5" s="449"/>
      <c r="E5" s="448" t="s">
        <v>545</v>
      </c>
      <c r="F5" s="453" t="s">
        <v>546</v>
      </c>
      <c r="G5" s="455"/>
      <c r="H5" s="448" t="s">
        <v>545</v>
      </c>
      <c r="I5" s="450" t="s">
        <v>546</v>
      </c>
      <c r="J5" s="451"/>
      <c r="K5" s="452"/>
      <c r="L5" s="449"/>
      <c r="M5" s="449"/>
      <c r="N5" s="449"/>
      <c r="O5" s="449"/>
      <c r="P5" s="449"/>
      <c r="Q5" s="449"/>
      <c r="R5" s="448" t="s">
        <v>545</v>
      </c>
      <c r="S5" s="453" t="s">
        <v>546</v>
      </c>
      <c r="T5" s="454"/>
      <c r="U5" s="455"/>
      <c r="V5" s="448" t="s">
        <v>545</v>
      </c>
      <c r="W5" s="453" t="s">
        <v>546</v>
      </c>
      <c r="X5" s="454"/>
      <c r="Y5" s="455"/>
      <c r="Z5" s="448" t="s">
        <v>545</v>
      </c>
      <c r="AA5" s="453" t="s">
        <v>546</v>
      </c>
      <c r="AB5" s="455"/>
      <c r="AC5" s="449"/>
      <c r="AD5" s="449"/>
      <c r="AE5" s="449"/>
      <c r="AF5" s="449"/>
      <c r="AG5" s="460"/>
    </row>
    <row r="6" spans="1:33" s="83" customFormat="1" ht="12.75" customHeight="1" x14ac:dyDescent="0.25">
      <c r="A6" s="463"/>
      <c r="B6" s="449"/>
      <c r="C6" s="449"/>
      <c r="D6" s="449"/>
      <c r="E6" s="449"/>
      <c r="F6" s="448" t="s">
        <v>547</v>
      </c>
      <c r="G6" s="448" t="s">
        <v>548</v>
      </c>
      <c r="H6" s="449"/>
      <c r="I6" s="448" t="s">
        <v>549</v>
      </c>
      <c r="J6" s="448" t="s">
        <v>550</v>
      </c>
      <c r="K6" s="448" t="s">
        <v>551</v>
      </c>
      <c r="L6" s="449"/>
      <c r="M6" s="449"/>
      <c r="N6" s="449"/>
      <c r="O6" s="449"/>
      <c r="P6" s="449"/>
      <c r="Q6" s="449"/>
      <c r="R6" s="449"/>
      <c r="S6" s="448" t="s">
        <v>552</v>
      </c>
      <c r="T6" s="448" t="s">
        <v>553</v>
      </c>
      <c r="U6" s="448" t="s">
        <v>554</v>
      </c>
      <c r="V6" s="449"/>
      <c r="W6" s="448" t="s">
        <v>555</v>
      </c>
      <c r="X6" s="448" t="s">
        <v>556</v>
      </c>
      <c r="Y6" s="448" t="s">
        <v>557</v>
      </c>
      <c r="Z6" s="449"/>
      <c r="AA6" s="448" t="s">
        <v>558</v>
      </c>
      <c r="AB6" s="448" t="s">
        <v>559</v>
      </c>
      <c r="AC6" s="449"/>
      <c r="AD6" s="449"/>
      <c r="AE6" s="449"/>
      <c r="AF6" s="449"/>
      <c r="AG6" s="460"/>
    </row>
    <row r="7" spans="1:33" s="83" customFormat="1" ht="12.75" customHeight="1" x14ac:dyDescent="0.25">
      <c r="A7" s="463"/>
      <c r="B7" s="449"/>
      <c r="C7" s="449"/>
      <c r="D7" s="449"/>
      <c r="E7" s="449"/>
      <c r="F7" s="449"/>
      <c r="G7" s="449"/>
      <c r="H7" s="449"/>
      <c r="I7" s="449"/>
      <c r="J7" s="449"/>
      <c r="K7" s="449"/>
      <c r="L7" s="449"/>
      <c r="M7" s="449"/>
      <c r="N7" s="449"/>
      <c r="O7" s="449"/>
      <c r="P7" s="449"/>
      <c r="Q7" s="449"/>
      <c r="R7" s="449"/>
      <c r="S7" s="449"/>
      <c r="T7" s="449"/>
      <c r="U7" s="449"/>
      <c r="V7" s="449"/>
      <c r="W7" s="449"/>
      <c r="X7" s="449"/>
      <c r="Y7" s="449"/>
      <c r="Z7" s="449"/>
      <c r="AA7" s="449"/>
      <c r="AB7" s="449"/>
      <c r="AC7" s="449"/>
      <c r="AD7" s="449"/>
      <c r="AE7" s="449"/>
      <c r="AF7" s="449"/>
      <c r="AG7" s="460"/>
    </row>
    <row r="8" spans="1:33" ht="12.75" customHeight="1" x14ac:dyDescent="0.25">
      <c r="A8" s="86" t="s">
        <v>692</v>
      </c>
      <c r="B8" s="332" t="s">
        <v>600</v>
      </c>
      <c r="C8" s="108" t="s">
        <v>693</v>
      </c>
      <c r="D8" s="246">
        <v>33745</v>
      </c>
      <c r="E8" s="246">
        <v>3309</v>
      </c>
      <c r="F8" s="246">
        <v>1621</v>
      </c>
      <c r="G8" s="246">
        <v>1688</v>
      </c>
      <c r="H8" s="246">
        <v>4296</v>
      </c>
      <c r="I8" s="246">
        <v>2532</v>
      </c>
      <c r="J8" s="246">
        <v>1021</v>
      </c>
      <c r="K8" s="246">
        <v>743</v>
      </c>
      <c r="L8" s="246">
        <v>3393</v>
      </c>
      <c r="M8" s="246">
        <v>932</v>
      </c>
      <c r="N8" s="246">
        <v>280</v>
      </c>
      <c r="O8" s="246">
        <v>1008</v>
      </c>
      <c r="P8" s="246">
        <v>3070</v>
      </c>
      <c r="Q8" s="246">
        <v>580</v>
      </c>
      <c r="R8" s="246">
        <v>3028</v>
      </c>
      <c r="S8" s="246">
        <v>386</v>
      </c>
      <c r="T8" s="246">
        <v>1764</v>
      </c>
      <c r="U8" s="246">
        <v>878</v>
      </c>
      <c r="V8" s="246">
        <v>8168</v>
      </c>
      <c r="W8" s="246">
        <v>2532</v>
      </c>
      <c r="X8" s="246">
        <v>3042</v>
      </c>
      <c r="Y8" s="246">
        <v>2594</v>
      </c>
      <c r="Z8" s="246">
        <v>1608</v>
      </c>
      <c r="AA8" s="246">
        <v>1057</v>
      </c>
      <c r="AB8" s="246">
        <v>551</v>
      </c>
      <c r="AC8" s="246">
        <v>402</v>
      </c>
      <c r="AD8" s="246">
        <v>1498</v>
      </c>
      <c r="AE8" s="246">
        <v>644</v>
      </c>
      <c r="AF8" s="246">
        <v>886</v>
      </c>
      <c r="AG8" s="246">
        <v>643</v>
      </c>
    </row>
    <row r="9" spans="1:33" ht="12.75" customHeight="1" x14ac:dyDescent="0.25">
      <c r="A9" s="86" t="s">
        <v>694</v>
      </c>
      <c r="B9" s="343" t="s">
        <v>957</v>
      </c>
      <c r="C9" s="109" t="s">
        <v>693</v>
      </c>
      <c r="D9" s="248">
        <v>4275</v>
      </c>
      <c r="E9" s="248">
        <v>574</v>
      </c>
      <c r="F9" s="248">
        <v>295</v>
      </c>
      <c r="G9" s="248">
        <v>279</v>
      </c>
      <c r="H9" s="248">
        <v>644</v>
      </c>
      <c r="I9" s="248">
        <v>355</v>
      </c>
      <c r="J9" s="248">
        <v>161</v>
      </c>
      <c r="K9" s="248">
        <v>128</v>
      </c>
      <c r="L9" s="248">
        <v>529</v>
      </c>
      <c r="M9" s="248">
        <v>156</v>
      </c>
      <c r="N9" s="248">
        <v>17</v>
      </c>
      <c r="O9" s="248">
        <v>156</v>
      </c>
      <c r="P9" s="248">
        <v>303</v>
      </c>
      <c r="Q9" s="248">
        <v>91</v>
      </c>
      <c r="R9" s="248">
        <v>345</v>
      </c>
      <c r="S9" s="248">
        <v>31</v>
      </c>
      <c r="T9" s="248">
        <v>219</v>
      </c>
      <c r="U9" s="248">
        <v>95</v>
      </c>
      <c r="V9" s="248">
        <v>891</v>
      </c>
      <c r="W9" s="248">
        <v>218</v>
      </c>
      <c r="X9" s="248">
        <v>420</v>
      </c>
      <c r="Y9" s="248">
        <v>253</v>
      </c>
      <c r="Z9" s="248">
        <v>127</v>
      </c>
      <c r="AA9" s="248">
        <v>88</v>
      </c>
      <c r="AB9" s="248">
        <v>39</v>
      </c>
      <c r="AC9" s="248">
        <v>32</v>
      </c>
      <c r="AD9" s="248">
        <v>161</v>
      </c>
      <c r="AE9" s="248">
        <v>58</v>
      </c>
      <c r="AF9" s="248">
        <v>93</v>
      </c>
      <c r="AG9" s="248">
        <v>98</v>
      </c>
    </row>
    <row r="10" spans="1:33" ht="12.75" customHeight="1" x14ac:dyDescent="0.25">
      <c r="A10" s="86" t="s">
        <v>697</v>
      </c>
      <c r="B10" s="123" t="s">
        <v>843</v>
      </c>
      <c r="C10" s="109" t="s">
        <v>693</v>
      </c>
      <c r="D10" s="248">
        <v>51</v>
      </c>
      <c r="E10" s="248">
        <v>1</v>
      </c>
      <c r="F10" s="245" t="s">
        <v>1413</v>
      </c>
      <c r="G10" s="248">
        <v>1</v>
      </c>
      <c r="H10" s="248">
        <v>6</v>
      </c>
      <c r="I10" s="248">
        <v>4</v>
      </c>
      <c r="J10" s="248">
        <v>1</v>
      </c>
      <c r="K10" s="248">
        <v>1</v>
      </c>
      <c r="L10" s="248">
        <v>3</v>
      </c>
      <c r="M10" s="248">
        <v>3</v>
      </c>
      <c r="N10" s="245" t="s">
        <v>1413</v>
      </c>
      <c r="O10" s="248">
        <v>2</v>
      </c>
      <c r="P10" s="245" t="s">
        <v>1413</v>
      </c>
      <c r="Q10" s="248">
        <v>9</v>
      </c>
      <c r="R10" s="248">
        <v>9</v>
      </c>
      <c r="S10" s="248">
        <v>1</v>
      </c>
      <c r="T10" s="248">
        <v>3</v>
      </c>
      <c r="U10" s="248">
        <v>5</v>
      </c>
      <c r="V10" s="248">
        <v>8</v>
      </c>
      <c r="W10" s="248">
        <v>5</v>
      </c>
      <c r="X10" s="245" t="s">
        <v>1413</v>
      </c>
      <c r="Y10" s="248">
        <v>3</v>
      </c>
      <c r="Z10" s="245" t="s">
        <v>1413</v>
      </c>
      <c r="AA10" s="245" t="s">
        <v>1413</v>
      </c>
      <c r="AB10" s="245" t="s">
        <v>1413</v>
      </c>
      <c r="AC10" s="245" t="s">
        <v>1413</v>
      </c>
      <c r="AD10" s="248">
        <v>2</v>
      </c>
      <c r="AE10" s="248">
        <v>3</v>
      </c>
      <c r="AF10" s="248">
        <v>5</v>
      </c>
      <c r="AG10" s="245" t="s">
        <v>1413</v>
      </c>
    </row>
    <row r="11" spans="1:33" ht="12.75" customHeight="1" x14ac:dyDescent="0.25">
      <c r="A11" s="86" t="s">
        <v>699</v>
      </c>
      <c r="B11" s="123" t="s">
        <v>1157</v>
      </c>
      <c r="C11" s="109" t="s">
        <v>693</v>
      </c>
      <c r="D11" s="248">
        <v>4224</v>
      </c>
      <c r="E11" s="248">
        <v>573</v>
      </c>
      <c r="F11" s="248">
        <v>295</v>
      </c>
      <c r="G11" s="248">
        <v>278</v>
      </c>
      <c r="H11" s="248">
        <v>638</v>
      </c>
      <c r="I11" s="248">
        <v>351</v>
      </c>
      <c r="J11" s="248">
        <v>160</v>
      </c>
      <c r="K11" s="248">
        <v>127</v>
      </c>
      <c r="L11" s="248">
        <v>526</v>
      </c>
      <c r="M11" s="248">
        <v>153</v>
      </c>
      <c r="N11" s="248">
        <v>17</v>
      </c>
      <c r="O11" s="248">
        <v>154</v>
      </c>
      <c r="P11" s="248">
        <v>303</v>
      </c>
      <c r="Q11" s="248">
        <v>82</v>
      </c>
      <c r="R11" s="248">
        <v>336</v>
      </c>
      <c r="S11" s="248">
        <v>30</v>
      </c>
      <c r="T11" s="248">
        <v>216</v>
      </c>
      <c r="U11" s="248">
        <v>90</v>
      </c>
      <c r="V11" s="248">
        <v>883</v>
      </c>
      <c r="W11" s="248">
        <v>213</v>
      </c>
      <c r="X11" s="248">
        <v>420</v>
      </c>
      <c r="Y11" s="248">
        <v>250</v>
      </c>
      <c r="Z11" s="248">
        <v>127</v>
      </c>
      <c r="AA11" s="248">
        <v>88</v>
      </c>
      <c r="AB11" s="248">
        <v>39</v>
      </c>
      <c r="AC11" s="248">
        <v>32</v>
      </c>
      <c r="AD11" s="248">
        <v>159</v>
      </c>
      <c r="AE11" s="248">
        <v>55</v>
      </c>
      <c r="AF11" s="248">
        <v>88</v>
      </c>
      <c r="AG11" s="248">
        <v>98</v>
      </c>
    </row>
    <row r="12" spans="1:33" ht="27" customHeight="1" x14ac:dyDescent="0.25">
      <c r="A12" s="86"/>
      <c r="B12" s="477" t="s">
        <v>1070</v>
      </c>
      <c r="C12" s="477"/>
      <c r="D12" s="477"/>
      <c r="E12" s="477"/>
      <c r="F12" s="477"/>
      <c r="G12" s="477"/>
      <c r="H12" s="477"/>
      <c r="I12" s="477"/>
      <c r="J12" s="477"/>
      <c r="K12" s="477"/>
      <c r="L12" s="477"/>
      <c r="M12" s="477"/>
      <c r="N12" s="477"/>
      <c r="O12" s="477"/>
      <c r="P12" s="477"/>
      <c r="Q12" s="477"/>
      <c r="R12" s="477"/>
      <c r="S12" s="477"/>
      <c r="T12" s="477"/>
      <c r="U12" s="477"/>
      <c r="V12" s="477"/>
      <c r="W12" s="477"/>
      <c r="X12" s="477"/>
      <c r="Y12" s="477"/>
      <c r="Z12" s="477"/>
      <c r="AA12" s="477"/>
      <c r="AB12" s="477"/>
      <c r="AC12" s="477"/>
      <c r="AD12" s="477"/>
      <c r="AE12" s="477"/>
      <c r="AF12" s="477"/>
      <c r="AG12" s="477"/>
    </row>
    <row r="13" spans="1:33" ht="12.75" customHeight="1" x14ac:dyDescent="0.25">
      <c r="A13" s="86"/>
      <c r="B13" s="473" t="s">
        <v>1791</v>
      </c>
      <c r="C13" s="473"/>
      <c r="D13" s="473"/>
      <c r="E13" s="473"/>
      <c r="F13" s="473"/>
      <c r="G13" s="473"/>
      <c r="H13" s="473"/>
      <c r="I13" s="473"/>
      <c r="J13" s="473"/>
      <c r="K13" s="473"/>
      <c r="L13" s="473"/>
      <c r="M13" s="473"/>
      <c r="N13" s="473"/>
      <c r="O13" s="473"/>
      <c r="P13" s="473"/>
      <c r="Q13" s="473"/>
      <c r="R13" s="473"/>
      <c r="S13" s="473"/>
      <c r="T13" s="473"/>
      <c r="U13" s="473"/>
      <c r="V13" s="473"/>
      <c r="W13" s="473"/>
      <c r="X13" s="473"/>
      <c r="Y13" s="473"/>
      <c r="Z13" s="473"/>
      <c r="AA13" s="473"/>
      <c r="AB13" s="473"/>
      <c r="AC13" s="473"/>
      <c r="AD13" s="473"/>
      <c r="AE13" s="473"/>
      <c r="AF13" s="473"/>
      <c r="AG13" s="473"/>
    </row>
    <row r="14" spans="1:33" ht="12.75" customHeight="1" x14ac:dyDescent="0.25">
      <c r="A14" s="86" t="s">
        <v>701</v>
      </c>
      <c r="B14" s="102" t="s">
        <v>846</v>
      </c>
      <c r="C14" s="109" t="s">
        <v>693</v>
      </c>
      <c r="D14" s="248">
        <v>63</v>
      </c>
      <c r="E14" s="248">
        <v>1</v>
      </c>
      <c r="F14" s="245" t="s">
        <v>1413</v>
      </c>
      <c r="G14" s="248">
        <v>1</v>
      </c>
      <c r="H14" s="248">
        <v>7</v>
      </c>
      <c r="I14" s="248">
        <v>4</v>
      </c>
      <c r="J14" s="248">
        <v>1</v>
      </c>
      <c r="K14" s="248">
        <v>2</v>
      </c>
      <c r="L14" s="248">
        <v>4</v>
      </c>
      <c r="M14" s="248">
        <v>4</v>
      </c>
      <c r="N14" s="245" t="s">
        <v>1413</v>
      </c>
      <c r="O14" s="248">
        <v>3</v>
      </c>
      <c r="P14" s="245" t="s">
        <v>1413</v>
      </c>
      <c r="Q14" s="248">
        <v>10</v>
      </c>
      <c r="R14" s="248">
        <v>10</v>
      </c>
      <c r="S14" s="248">
        <v>1</v>
      </c>
      <c r="T14" s="248">
        <v>4</v>
      </c>
      <c r="U14" s="248">
        <v>5</v>
      </c>
      <c r="V14" s="248">
        <v>13</v>
      </c>
      <c r="W14" s="248">
        <v>5</v>
      </c>
      <c r="X14" s="248">
        <v>1</v>
      </c>
      <c r="Y14" s="248">
        <v>7</v>
      </c>
      <c r="Z14" s="245" t="s">
        <v>1413</v>
      </c>
      <c r="AA14" s="245" t="s">
        <v>1413</v>
      </c>
      <c r="AB14" s="245" t="s">
        <v>1413</v>
      </c>
      <c r="AC14" s="245" t="s">
        <v>1413</v>
      </c>
      <c r="AD14" s="248">
        <v>2</v>
      </c>
      <c r="AE14" s="248">
        <v>3</v>
      </c>
      <c r="AF14" s="248">
        <v>6</v>
      </c>
      <c r="AG14" s="245" t="s">
        <v>1413</v>
      </c>
    </row>
    <row r="15" spans="1:33" ht="12.75" customHeight="1" x14ac:dyDescent="0.25">
      <c r="A15" s="86" t="s">
        <v>703</v>
      </c>
      <c r="B15" s="102" t="s">
        <v>847</v>
      </c>
      <c r="C15" s="109" t="s">
        <v>693</v>
      </c>
      <c r="D15" s="245" t="s">
        <v>1413</v>
      </c>
      <c r="E15" s="245" t="s">
        <v>1413</v>
      </c>
      <c r="F15" s="245" t="s">
        <v>1413</v>
      </c>
      <c r="G15" s="245" t="s">
        <v>1413</v>
      </c>
      <c r="H15" s="245" t="s">
        <v>1413</v>
      </c>
      <c r="I15" s="245" t="s">
        <v>1413</v>
      </c>
      <c r="J15" s="245" t="s">
        <v>1413</v>
      </c>
      <c r="K15" s="245" t="s">
        <v>1413</v>
      </c>
      <c r="L15" s="245" t="s">
        <v>1413</v>
      </c>
      <c r="M15" s="245" t="s">
        <v>1413</v>
      </c>
      <c r="N15" s="245" t="s">
        <v>1413</v>
      </c>
      <c r="O15" s="245" t="s">
        <v>1413</v>
      </c>
      <c r="P15" s="245" t="s">
        <v>1413</v>
      </c>
      <c r="Q15" s="245" t="s">
        <v>1413</v>
      </c>
      <c r="R15" s="245" t="s">
        <v>1413</v>
      </c>
      <c r="S15" s="245" t="s">
        <v>1413</v>
      </c>
      <c r="T15" s="245" t="s">
        <v>1413</v>
      </c>
      <c r="U15" s="245" t="s">
        <v>1413</v>
      </c>
      <c r="V15" s="245" t="s">
        <v>1413</v>
      </c>
      <c r="W15" s="245" t="s">
        <v>1413</v>
      </c>
      <c r="X15" s="245" t="s">
        <v>1413</v>
      </c>
      <c r="Y15" s="245" t="s">
        <v>1413</v>
      </c>
      <c r="Z15" s="245" t="s">
        <v>1413</v>
      </c>
      <c r="AA15" s="245" t="s">
        <v>1413</v>
      </c>
      <c r="AB15" s="245" t="s">
        <v>1413</v>
      </c>
      <c r="AC15" s="245" t="s">
        <v>1413</v>
      </c>
      <c r="AD15" s="245" t="s">
        <v>1413</v>
      </c>
      <c r="AE15" s="245" t="s">
        <v>1413</v>
      </c>
      <c r="AF15" s="245" t="s">
        <v>1413</v>
      </c>
      <c r="AG15" s="245" t="s">
        <v>1413</v>
      </c>
    </row>
    <row r="16" spans="1:33" ht="12.75" customHeight="1" x14ac:dyDescent="0.25">
      <c r="A16" s="86" t="s">
        <v>705</v>
      </c>
      <c r="B16" s="102" t="s">
        <v>848</v>
      </c>
      <c r="C16" s="109" t="s">
        <v>693</v>
      </c>
      <c r="D16" s="248">
        <v>101</v>
      </c>
      <c r="E16" s="248">
        <v>2</v>
      </c>
      <c r="F16" s="248">
        <v>1</v>
      </c>
      <c r="G16" s="248">
        <v>1</v>
      </c>
      <c r="H16" s="248">
        <v>2</v>
      </c>
      <c r="I16" s="245" t="s">
        <v>1413</v>
      </c>
      <c r="J16" s="245" t="s">
        <v>1413</v>
      </c>
      <c r="K16" s="248">
        <v>2</v>
      </c>
      <c r="L16" s="248">
        <v>13</v>
      </c>
      <c r="M16" s="248">
        <v>1</v>
      </c>
      <c r="N16" s="245" t="s">
        <v>1413</v>
      </c>
      <c r="O16" s="248">
        <v>1</v>
      </c>
      <c r="P16" s="245" t="s">
        <v>1413</v>
      </c>
      <c r="Q16" s="248">
        <v>48</v>
      </c>
      <c r="R16" s="248">
        <v>2</v>
      </c>
      <c r="S16" s="245" t="s">
        <v>1413</v>
      </c>
      <c r="T16" s="245" t="s">
        <v>1413</v>
      </c>
      <c r="U16" s="248">
        <v>2</v>
      </c>
      <c r="V16" s="248">
        <v>16</v>
      </c>
      <c r="W16" s="248">
        <v>5</v>
      </c>
      <c r="X16" s="248">
        <v>5</v>
      </c>
      <c r="Y16" s="248">
        <v>6</v>
      </c>
      <c r="Z16" s="245" t="s">
        <v>1413</v>
      </c>
      <c r="AA16" s="245" t="s">
        <v>1413</v>
      </c>
      <c r="AB16" s="245" t="s">
        <v>1413</v>
      </c>
      <c r="AC16" s="245" t="s">
        <v>1413</v>
      </c>
      <c r="AD16" s="248">
        <v>1</v>
      </c>
      <c r="AE16" s="248">
        <v>1</v>
      </c>
      <c r="AF16" s="248">
        <v>14</v>
      </c>
      <c r="AG16" s="245" t="s">
        <v>1413</v>
      </c>
    </row>
    <row r="17" spans="1:33" ht="12.75" customHeight="1" x14ac:dyDescent="0.25">
      <c r="A17" s="86" t="s">
        <v>707</v>
      </c>
      <c r="B17" s="102" t="s">
        <v>849</v>
      </c>
      <c r="C17" s="109" t="s">
        <v>693</v>
      </c>
      <c r="D17" s="248">
        <v>33581</v>
      </c>
      <c r="E17" s="248">
        <v>3306</v>
      </c>
      <c r="F17" s="248">
        <v>1620</v>
      </c>
      <c r="G17" s="248">
        <v>1686</v>
      </c>
      <c r="H17" s="248">
        <v>4287</v>
      </c>
      <c r="I17" s="248">
        <v>2528</v>
      </c>
      <c r="J17" s="248">
        <v>1020</v>
      </c>
      <c r="K17" s="248">
        <v>739</v>
      </c>
      <c r="L17" s="248">
        <v>3376</v>
      </c>
      <c r="M17" s="248">
        <v>927</v>
      </c>
      <c r="N17" s="248">
        <v>280</v>
      </c>
      <c r="O17" s="248">
        <v>1004</v>
      </c>
      <c r="P17" s="248">
        <v>3070</v>
      </c>
      <c r="Q17" s="248">
        <v>522</v>
      </c>
      <c r="R17" s="248">
        <v>3016</v>
      </c>
      <c r="S17" s="248">
        <v>385</v>
      </c>
      <c r="T17" s="248">
        <v>1760</v>
      </c>
      <c r="U17" s="248">
        <v>871</v>
      </c>
      <c r="V17" s="248">
        <v>8139</v>
      </c>
      <c r="W17" s="248">
        <v>2522</v>
      </c>
      <c r="X17" s="248">
        <v>3036</v>
      </c>
      <c r="Y17" s="248">
        <v>2581</v>
      </c>
      <c r="Z17" s="248">
        <v>1608</v>
      </c>
      <c r="AA17" s="248">
        <v>1057</v>
      </c>
      <c r="AB17" s="248">
        <v>551</v>
      </c>
      <c r="AC17" s="248">
        <v>402</v>
      </c>
      <c r="AD17" s="248">
        <v>1495</v>
      </c>
      <c r="AE17" s="248">
        <v>640</v>
      </c>
      <c r="AF17" s="248">
        <v>866</v>
      </c>
      <c r="AG17" s="248">
        <v>643</v>
      </c>
    </row>
    <row r="18" spans="1:33" ht="27" customHeight="1" x14ac:dyDescent="0.25">
      <c r="A18" s="86"/>
      <c r="B18" s="477" t="s">
        <v>690</v>
      </c>
      <c r="C18" s="477"/>
      <c r="D18" s="477"/>
      <c r="E18" s="477"/>
      <c r="F18" s="477"/>
      <c r="G18" s="477"/>
      <c r="H18" s="477"/>
      <c r="I18" s="477"/>
      <c r="J18" s="477"/>
      <c r="K18" s="477"/>
      <c r="L18" s="477"/>
      <c r="M18" s="477"/>
      <c r="N18" s="477"/>
      <c r="O18" s="477"/>
      <c r="P18" s="477"/>
      <c r="Q18" s="477"/>
      <c r="R18" s="477"/>
      <c r="S18" s="477"/>
      <c r="T18" s="477"/>
      <c r="U18" s="477"/>
      <c r="V18" s="477"/>
      <c r="W18" s="477"/>
      <c r="X18" s="477"/>
      <c r="Y18" s="477"/>
      <c r="Z18" s="477"/>
      <c r="AA18" s="477"/>
      <c r="AB18" s="477"/>
      <c r="AC18" s="477"/>
      <c r="AD18" s="477"/>
      <c r="AE18" s="477"/>
      <c r="AF18" s="477"/>
      <c r="AG18" s="477"/>
    </row>
    <row r="19" spans="1:33" ht="28.5" customHeight="1" x14ac:dyDescent="0.25">
      <c r="A19" s="86"/>
      <c r="B19" s="478" t="s">
        <v>1836</v>
      </c>
      <c r="C19" s="478"/>
      <c r="D19" s="478"/>
      <c r="E19" s="478"/>
      <c r="F19" s="478"/>
      <c r="G19" s="478"/>
      <c r="H19" s="478"/>
      <c r="I19" s="478"/>
      <c r="J19" s="478"/>
      <c r="K19" s="478"/>
      <c r="L19" s="478"/>
      <c r="M19" s="478"/>
      <c r="N19" s="478"/>
      <c r="O19" s="478"/>
      <c r="P19" s="478"/>
      <c r="Q19" s="478"/>
      <c r="R19" s="478"/>
      <c r="S19" s="478"/>
      <c r="T19" s="478"/>
      <c r="U19" s="478"/>
      <c r="V19" s="478"/>
      <c r="W19" s="478"/>
      <c r="X19" s="478"/>
      <c r="Y19" s="478"/>
      <c r="Z19" s="478"/>
      <c r="AA19" s="478"/>
      <c r="AB19" s="478"/>
      <c r="AC19" s="478"/>
      <c r="AD19" s="478"/>
      <c r="AE19" s="478"/>
      <c r="AF19" s="478"/>
      <c r="AG19" s="478"/>
    </row>
    <row r="20" spans="1:33" ht="15" customHeight="1" x14ac:dyDescent="0.25">
      <c r="A20" s="86"/>
      <c r="B20" s="510" t="s">
        <v>1158</v>
      </c>
      <c r="C20" s="510"/>
      <c r="D20" s="510"/>
      <c r="E20" s="510"/>
      <c r="F20" s="510"/>
      <c r="G20" s="510"/>
      <c r="H20" s="510"/>
      <c r="I20" s="510"/>
      <c r="J20" s="510"/>
      <c r="K20" s="510"/>
      <c r="L20" s="510"/>
      <c r="M20" s="510"/>
      <c r="N20" s="510"/>
      <c r="O20" s="510"/>
      <c r="P20" s="510"/>
      <c r="Q20" s="510"/>
      <c r="R20" s="510"/>
      <c r="S20" s="510"/>
      <c r="T20" s="510"/>
      <c r="U20" s="510"/>
      <c r="V20" s="510"/>
      <c r="W20" s="510"/>
      <c r="X20" s="510"/>
      <c r="Y20" s="510"/>
      <c r="Z20" s="510"/>
      <c r="AA20" s="510"/>
      <c r="AB20" s="510"/>
      <c r="AC20" s="510"/>
      <c r="AD20" s="510"/>
      <c r="AE20" s="510"/>
      <c r="AF20" s="510"/>
      <c r="AG20" s="510"/>
    </row>
    <row r="21" spans="1:33" ht="12.75" customHeight="1" x14ac:dyDescent="0.25">
      <c r="A21" s="86" t="s">
        <v>709</v>
      </c>
      <c r="B21" s="102" t="s">
        <v>698</v>
      </c>
      <c r="C21" s="109" t="s">
        <v>693</v>
      </c>
      <c r="D21" s="248">
        <v>7149</v>
      </c>
      <c r="E21" s="248">
        <v>708</v>
      </c>
      <c r="F21" s="248">
        <v>316</v>
      </c>
      <c r="G21" s="248">
        <v>392</v>
      </c>
      <c r="H21" s="248">
        <v>1147</v>
      </c>
      <c r="I21" s="248">
        <v>711</v>
      </c>
      <c r="J21" s="248">
        <v>184</v>
      </c>
      <c r="K21" s="248">
        <v>252</v>
      </c>
      <c r="L21" s="248">
        <v>610</v>
      </c>
      <c r="M21" s="248">
        <v>140</v>
      </c>
      <c r="N21" s="248">
        <v>58</v>
      </c>
      <c r="O21" s="248">
        <v>162</v>
      </c>
      <c r="P21" s="248">
        <v>616</v>
      </c>
      <c r="Q21" s="248">
        <v>98</v>
      </c>
      <c r="R21" s="248">
        <v>792</v>
      </c>
      <c r="S21" s="248">
        <v>98</v>
      </c>
      <c r="T21" s="248">
        <v>429</v>
      </c>
      <c r="U21" s="248">
        <v>265</v>
      </c>
      <c r="V21" s="248">
        <v>1663</v>
      </c>
      <c r="W21" s="248">
        <v>473</v>
      </c>
      <c r="X21" s="248">
        <v>651</v>
      </c>
      <c r="Y21" s="248">
        <v>539</v>
      </c>
      <c r="Z21" s="248">
        <v>344</v>
      </c>
      <c r="AA21" s="248">
        <v>225</v>
      </c>
      <c r="AB21" s="248">
        <v>119</v>
      </c>
      <c r="AC21" s="248">
        <v>75</v>
      </c>
      <c r="AD21" s="248">
        <v>285</v>
      </c>
      <c r="AE21" s="248">
        <v>157</v>
      </c>
      <c r="AF21" s="248">
        <v>192</v>
      </c>
      <c r="AG21" s="248">
        <v>102</v>
      </c>
    </row>
    <row r="22" spans="1:33" ht="12.75" customHeight="1" x14ac:dyDescent="0.25">
      <c r="A22" s="86" t="s">
        <v>853</v>
      </c>
      <c r="B22" s="102" t="s">
        <v>700</v>
      </c>
      <c r="C22" s="109" t="s">
        <v>693</v>
      </c>
      <c r="D22" s="248">
        <v>9760</v>
      </c>
      <c r="E22" s="248">
        <v>930</v>
      </c>
      <c r="F22" s="248">
        <v>363</v>
      </c>
      <c r="G22" s="248">
        <v>567</v>
      </c>
      <c r="H22" s="248">
        <v>1548</v>
      </c>
      <c r="I22" s="248">
        <v>904</v>
      </c>
      <c r="J22" s="248">
        <v>339</v>
      </c>
      <c r="K22" s="248">
        <v>305</v>
      </c>
      <c r="L22" s="248">
        <v>1011</v>
      </c>
      <c r="M22" s="248">
        <v>146</v>
      </c>
      <c r="N22" s="248">
        <v>87</v>
      </c>
      <c r="O22" s="248">
        <v>247</v>
      </c>
      <c r="P22" s="248">
        <v>836</v>
      </c>
      <c r="Q22" s="248">
        <v>92</v>
      </c>
      <c r="R22" s="248">
        <v>1140</v>
      </c>
      <c r="S22" s="248">
        <v>114</v>
      </c>
      <c r="T22" s="248">
        <v>683</v>
      </c>
      <c r="U22" s="248">
        <v>343</v>
      </c>
      <c r="V22" s="248">
        <v>2206</v>
      </c>
      <c r="W22" s="248">
        <v>662</v>
      </c>
      <c r="X22" s="248">
        <v>934</v>
      </c>
      <c r="Y22" s="248">
        <v>610</v>
      </c>
      <c r="Z22" s="248">
        <v>415</v>
      </c>
      <c r="AA22" s="248">
        <v>283</v>
      </c>
      <c r="AB22" s="248">
        <v>132</v>
      </c>
      <c r="AC22" s="248">
        <v>165</v>
      </c>
      <c r="AD22" s="248">
        <v>334</v>
      </c>
      <c r="AE22" s="248">
        <v>319</v>
      </c>
      <c r="AF22" s="248">
        <v>136</v>
      </c>
      <c r="AG22" s="248">
        <v>148</v>
      </c>
    </row>
    <row r="23" spans="1:33" ht="12.75" customHeight="1" x14ac:dyDescent="0.25">
      <c r="A23" s="86" t="s">
        <v>855</v>
      </c>
      <c r="B23" s="102" t="s">
        <v>702</v>
      </c>
      <c r="C23" s="109" t="s">
        <v>693</v>
      </c>
      <c r="D23" s="248">
        <v>10315</v>
      </c>
      <c r="E23" s="248">
        <v>1104</v>
      </c>
      <c r="F23" s="248">
        <v>556</v>
      </c>
      <c r="G23" s="248">
        <v>548</v>
      </c>
      <c r="H23" s="248">
        <v>1153</v>
      </c>
      <c r="I23" s="248">
        <v>649</v>
      </c>
      <c r="J23" s="248">
        <v>353</v>
      </c>
      <c r="K23" s="248">
        <v>151</v>
      </c>
      <c r="L23" s="248">
        <v>1003</v>
      </c>
      <c r="M23" s="248">
        <v>273</v>
      </c>
      <c r="N23" s="248">
        <v>79</v>
      </c>
      <c r="O23" s="248">
        <v>342</v>
      </c>
      <c r="P23" s="248">
        <v>1014</v>
      </c>
      <c r="Q23" s="248">
        <v>171</v>
      </c>
      <c r="R23" s="248">
        <v>770</v>
      </c>
      <c r="S23" s="248">
        <v>108</v>
      </c>
      <c r="T23" s="248">
        <v>465</v>
      </c>
      <c r="U23" s="248">
        <v>197</v>
      </c>
      <c r="V23" s="248">
        <v>2665</v>
      </c>
      <c r="W23" s="248">
        <v>842</v>
      </c>
      <c r="X23" s="248">
        <v>1055</v>
      </c>
      <c r="Y23" s="248">
        <v>768</v>
      </c>
      <c r="Z23" s="248">
        <v>549</v>
      </c>
      <c r="AA23" s="248">
        <v>345</v>
      </c>
      <c r="AB23" s="248">
        <v>204</v>
      </c>
      <c r="AC23" s="248">
        <v>122</v>
      </c>
      <c r="AD23" s="248">
        <v>520</v>
      </c>
      <c r="AE23" s="248">
        <v>132</v>
      </c>
      <c r="AF23" s="248">
        <v>182</v>
      </c>
      <c r="AG23" s="248">
        <v>236</v>
      </c>
    </row>
    <row r="24" spans="1:33" ht="12.75" customHeight="1" x14ac:dyDescent="0.25">
      <c r="A24" s="86" t="s">
        <v>807</v>
      </c>
      <c r="B24" s="102" t="s">
        <v>1071</v>
      </c>
      <c r="C24" s="109" t="s">
        <v>693</v>
      </c>
      <c r="D24" s="248">
        <v>3639</v>
      </c>
      <c r="E24" s="248">
        <v>320</v>
      </c>
      <c r="F24" s="248">
        <v>192</v>
      </c>
      <c r="G24" s="248">
        <v>128</v>
      </c>
      <c r="H24" s="248">
        <v>302</v>
      </c>
      <c r="I24" s="248">
        <v>182</v>
      </c>
      <c r="J24" s="248">
        <v>95</v>
      </c>
      <c r="K24" s="248">
        <v>25</v>
      </c>
      <c r="L24" s="248">
        <v>417</v>
      </c>
      <c r="M24" s="248">
        <v>148</v>
      </c>
      <c r="N24" s="248">
        <v>33</v>
      </c>
      <c r="O24" s="248">
        <v>124</v>
      </c>
      <c r="P24" s="248">
        <v>325</v>
      </c>
      <c r="Q24" s="248">
        <v>90</v>
      </c>
      <c r="R24" s="248">
        <v>179</v>
      </c>
      <c r="S24" s="248">
        <v>31</v>
      </c>
      <c r="T24" s="248">
        <v>110</v>
      </c>
      <c r="U24" s="248">
        <v>38</v>
      </c>
      <c r="V24" s="248">
        <v>999</v>
      </c>
      <c r="W24" s="248">
        <v>313</v>
      </c>
      <c r="X24" s="248">
        <v>285</v>
      </c>
      <c r="Y24" s="248">
        <v>401</v>
      </c>
      <c r="Z24" s="248">
        <v>184</v>
      </c>
      <c r="AA24" s="248">
        <v>120</v>
      </c>
      <c r="AB24" s="248">
        <v>64</v>
      </c>
      <c r="AC24" s="248">
        <v>29</v>
      </c>
      <c r="AD24" s="248">
        <v>189</v>
      </c>
      <c r="AE24" s="248">
        <v>24</v>
      </c>
      <c r="AF24" s="248">
        <v>183</v>
      </c>
      <c r="AG24" s="248">
        <v>93</v>
      </c>
    </row>
    <row r="25" spans="1:33" ht="12.75" customHeight="1" x14ac:dyDescent="0.25">
      <c r="A25" s="86" t="s">
        <v>809</v>
      </c>
      <c r="B25" s="102" t="s">
        <v>1072</v>
      </c>
      <c r="C25" s="109" t="s">
        <v>693</v>
      </c>
      <c r="D25" s="248">
        <v>1484</v>
      </c>
      <c r="E25" s="248">
        <v>116</v>
      </c>
      <c r="F25" s="248">
        <v>79</v>
      </c>
      <c r="G25" s="248">
        <v>37</v>
      </c>
      <c r="H25" s="248">
        <v>61</v>
      </c>
      <c r="I25" s="248">
        <v>39</v>
      </c>
      <c r="J25" s="248">
        <v>21</v>
      </c>
      <c r="K25" s="248">
        <v>1</v>
      </c>
      <c r="L25" s="248">
        <v>187</v>
      </c>
      <c r="M25" s="248">
        <v>118</v>
      </c>
      <c r="N25" s="248">
        <v>13</v>
      </c>
      <c r="O25" s="248">
        <v>56</v>
      </c>
      <c r="P25" s="248">
        <v>162</v>
      </c>
      <c r="Q25" s="248">
        <v>30</v>
      </c>
      <c r="R25" s="248">
        <v>80</v>
      </c>
      <c r="S25" s="248">
        <v>19</v>
      </c>
      <c r="T25" s="248">
        <v>42</v>
      </c>
      <c r="U25" s="248">
        <v>19</v>
      </c>
      <c r="V25" s="248">
        <v>363</v>
      </c>
      <c r="W25" s="248">
        <v>130</v>
      </c>
      <c r="X25" s="248">
        <v>69</v>
      </c>
      <c r="Y25" s="248">
        <v>164</v>
      </c>
      <c r="Z25" s="248">
        <v>68</v>
      </c>
      <c r="AA25" s="248">
        <v>49</v>
      </c>
      <c r="AB25" s="248">
        <v>19</v>
      </c>
      <c r="AC25" s="248">
        <v>7</v>
      </c>
      <c r="AD25" s="248">
        <v>90</v>
      </c>
      <c r="AE25" s="248">
        <v>3</v>
      </c>
      <c r="AF25" s="248">
        <v>89</v>
      </c>
      <c r="AG25" s="248">
        <v>41</v>
      </c>
    </row>
    <row r="26" spans="1:33" ht="12.75" customHeight="1" x14ac:dyDescent="0.25">
      <c r="A26" s="86" t="s">
        <v>810</v>
      </c>
      <c r="B26" s="102" t="s">
        <v>1073</v>
      </c>
      <c r="C26" s="109" t="s">
        <v>693</v>
      </c>
      <c r="D26" s="248">
        <v>942</v>
      </c>
      <c r="E26" s="248">
        <v>109</v>
      </c>
      <c r="F26" s="248">
        <v>97</v>
      </c>
      <c r="G26" s="248">
        <v>12</v>
      </c>
      <c r="H26" s="248">
        <v>61</v>
      </c>
      <c r="I26" s="248">
        <v>34</v>
      </c>
      <c r="J26" s="248">
        <v>23</v>
      </c>
      <c r="K26" s="248">
        <v>4</v>
      </c>
      <c r="L26" s="248">
        <v>110</v>
      </c>
      <c r="M26" s="248">
        <v>71</v>
      </c>
      <c r="N26" s="248">
        <v>7</v>
      </c>
      <c r="O26" s="248">
        <v>47</v>
      </c>
      <c r="P26" s="248">
        <v>91</v>
      </c>
      <c r="Q26" s="248">
        <v>27</v>
      </c>
      <c r="R26" s="248">
        <v>45</v>
      </c>
      <c r="S26" s="248">
        <v>10</v>
      </c>
      <c r="T26" s="248">
        <v>29</v>
      </c>
      <c r="U26" s="248">
        <v>6</v>
      </c>
      <c r="V26" s="248">
        <v>200</v>
      </c>
      <c r="W26" s="248">
        <v>84</v>
      </c>
      <c r="X26" s="248">
        <v>32</v>
      </c>
      <c r="Y26" s="248">
        <v>84</v>
      </c>
      <c r="Z26" s="248">
        <v>38</v>
      </c>
      <c r="AA26" s="248">
        <v>29</v>
      </c>
      <c r="AB26" s="248">
        <v>9</v>
      </c>
      <c r="AC26" s="248">
        <v>3</v>
      </c>
      <c r="AD26" s="248">
        <v>47</v>
      </c>
      <c r="AE26" s="248">
        <v>2</v>
      </c>
      <c r="AF26" s="248">
        <v>65</v>
      </c>
      <c r="AG26" s="248">
        <v>19</v>
      </c>
    </row>
    <row r="27" spans="1:33" ht="12.75" customHeight="1" x14ac:dyDescent="0.25">
      <c r="A27" s="86" t="s">
        <v>811</v>
      </c>
      <c r="B27" s="102" t="s">
        <v>1074</v>
      </c>
      <c r="C27" s="109" t="s">
        <v>693</v>
      </c>
      <c r="D27" s="248">
        <v>211</v>
      </c>
      <c r="E27" s="248">
        <v>14</v>
      </c>
      <c r="F27" s="248">
        <v>14</v>
      </c>
      <c r="G27" s="245" t="s">
        <v>1413</v>
      </c>
      <c r="H27" s="248">
        <v>12</v>
      </c>
      <c r="I27" s="248">
        <v>6</v>
      </c>
      <c r="J27" s="248">
        <v>5</v>
      </c>
      <c r="K27" s="248">
        <v>1</v>
      </c>
      <c r="L27" s="248">
        <v>23</v>
      </c>
      <c r="M27" s="248">
        <v>31</v>
      </c>
      <c r="N27" s="248">
        <v>2</v>
      </c>
      <c r="O27" s="248">
        <v>19</v>
      </c>
      <c r="P27" s="248">
        <v>16</v>
      </c>
      <c r="Q27" s="248">
        <v>11</v>
      </c>
      <c r="R27" s="248">
        <v>7</v>
      </c>
      <c r="S27" s="248">
        <v>4</v>
      </c>
      <c r="T27" s="248">
        <v>1</v>
      </c>
      <c r="U27" s="248">
        <v>2</v>
      </c>
      <c r="V27" s="248">
        <v>28</v>
      </c>
      <c r="W27" s="248">
        <v>8</v>
      </c>
      <c r="X27" s="248">
        <v>8</v>
      </c>
      <c r="Y27" s="248">
        <v>12</v>
      </c>
      <c r="Z27" s="248">
        <v>5</v>
      </c>
      <c r="AA27" s="248">
        <v>3</v>
      </c>
      <c r="AB27" s="248">
        <v>2</v>
      </c>
      <c r="AC27" s="248">
        <v>1</v>
      </c>
      <c r="AD27" s="248">
        <v>25</v>
      </c>
      <c r="AE27" s="248">
        <v>3</v>
      </c>
      <c r="AF27" s="248">
        <v>13</v>
      </c>
      <c r="AG27" s="248">
        <v>1</v>
      </c>
    </row>
    <row r="28" spans="1:33" ht="12.75" customHeight="1" x14ac:dyDescent="0.25">
      <c r="A28" s="86" t="s">
        <v>813</v>
      </c>
      <c r="B28" s="102" t="s">
        <v>1075</v>
      </c>
      <c r="C28" s="109" t="s">
        <v>693</v>
      </c>
      <c r="D28" s="248">
        <v>81</v>
      </c>
      <c r="E28" s="248">
        <v>5</v>
      </c>
      <c r="F28" s="248">
        <v>3</v>
      </c>
      <c r="G28" s="248">
        <v>2</v>
      </c>
      <c r="H28" s="248">
        <v>3</v>
      </c>
      <c r="I28" s="248">
        <v>3</v>
      </c>
      <c r="J28" s="245" t="s">
        <v>1413</v>
      </c>
      <c r="K28" s="245" t="s">
        <v>1413</v>
      </c>
      <c r="L28" s="248">
        <v>15</v>
      </c>
      <c r="M28" s="245" t="s">
        <v>1413</v>
      </c>
      <c r="N28" s="248">
        <v>1</v>
      </c>
      <c r="O28" s="248">
        <v>7</v>
      </c>
      <c r="P28" s="248">
        <v>10</v>
      </c>
      <c r="Q28" s="248">
        <v>3</v>
      </c>
      <c r="R28" s="248">
        <v>3</v>
      </c>
      <c r="S28" s="248">
        <v>1</v>
      </c>
      <c r="T28" s="248">
        <v>1</v>
      </c>
      <c r="U28" s="248">
        <v>1</v>
      </c>
      <c r="V28" s="248">
        <v>15</v>
      </c>
      <c r="W28" s="248">
        <v>10</v>
      </c>
      <c r="X28" s="248">
        <v>2</v>
      </c>
      <c r="Y28" s="248">
        <v>3</v>
      </c>
      <c r="Z28" s="248">
        <v>5</v>
      </c>
      <c r="AA28" s="248">
        <v>3</v>
      </c>
      <c r="AB28" s="248">
        <v>2</v>
      </c>
      <c r="AC28" s="245" t="s">
        <v>1413</v>
      </c>
      <c r="AD28" s="248">
        <v>5</v>
      </c>
      <c r="AE28" s="245" t="s">
        <v>1413</v>
      </c>
      <c r="AF28" s="248">
        <v>6</v>
      </c>
      <c r="AG28" s="248">
        <v>3</v>
      </c>
    </row>
    <row r="29" spans="1:33" ht="12.75" customHeight="1" x14ac:dyDescent="0.25">
      <c r="A29" s="86"/>
      <c r="B29" s="478" t="s">
        <v>1158</v>
      </c>
      <c r="C29" s="478"/>
      <c r="D29" s="478"/>
      <c r="E29" s="478"/>
      <c r="F29" s="478"/>
      <c r="G29" s="478"/>
      <c r="H29" s="478"/>
      <c r="I29" s="478"/>
      <c r="J29" s="478"/>
      <c r="K29" s="478"/>
      <c r="L29" s="478"/>
      <c r="M29" s="478"/>
      <c r="N29" s="478"/>
      <c r="O29" s="478"/>
      <c r="P29" s="478"/>
      <c r="Q29" s="478"/>
      <c r="R29" s="478"/>
      <c r="S29" s="478"/>
      <c r="T29" s="478"/>
      <c r="U29" s="478"/>
      <c r="V29" s="478"/>
      <c r="W29" s="478"/>
      <c r="X29" s="478"/>
      <c r="Y29" s="478"/>
      <c r="Z29" s="478"/>
      <c r="AA29" s="478"/>
      <c r="AB29" s="478"/>
      <c r="AC29" s="478"/>
      <c r="AD29" s="478"/>
      <c r="AE29" s="478"/>
      <c r="AF29" s="478"/>
      <c r="AG29" s="478"/>
    </row>
    <row r="30" spans="1:33" ht="12.75" customHeight="1" x14ac:dyDescent="0.25">
      <c r="A30" s="86" t="s">
        <v>815</v>
      </c>
      <c r="B30" s="102" t="s">
        <v>698</v>
      </c>
      <c r="C30" s="109" t="s">
        <v>708</v>
      </c>
      <c r="D30" s="249">
        <v>21.288824037402101</v>
      </c>
      <c r="E30" s="249">
        <v>21.415607985480946</v>
      </c>
      <c r="F30" s="249">
        <v>19.506172839506171</v>
      </c>
      <c r="G30" s="249">
        <v>23.250296559905102</v>
      </c>
      <c r="H30" s="249">
        <v>26.755306741310942</v>
      </c>
      <c r="I30" s="249">
        <v>28.125</v>
      </c>
      <c r="J30" s="249">
        <v>18.03921568627451</v>
      </c>
      <c r="K30" s="249">
        <v>34.100135317997292</v>
      </c>
      <c r="L30" s="249">
        <v>18.068720379146917</v>
      </c>
      <c r="M30" s="249">
        <v>15.102481121898597</v>
      </c>
      <c r="N30" s="249">
        <v>20.714285714285715</v>
      </c>
      <c r="O30" s="249">
        <v>16.135458167330675</v>
      </c>
      <c r="P30" s="249">
        <v>20.065146579804562</v>
      </c>
      <c r="Q30" s="249">
        <v>18.773946360153257</v>
      </c>
      <c r="R30" s="249">
        <v>26.259946949602121</v>
      </c>
      <c r="S30" s="249">
        <v>25.454545454545453</v>
      </c>
      <c r="T30" s="249">
        <v>24.375</v>
      </c>
      <c r="U30" s="249">
        <v>30.424799081515495</v>
      </c>
      <c r="V30" s="249">
        <v>20.432485563337018</v>
      </c>
      <c r="W30" s="249">
        <v>18.754956383822364</v>
      </c>
      <c r="X30" s="249">
        <v>21.442687747035574</v>
      </c>
      <c r="Y30" s="249">
        <v>20.883378535451374</v>
      </c>
      <c r="Z30" s="249">
        <v>21.393034825870647</v>
      </c>
      <c r="AA30" s="249">
        <v>21.286660359508041</v>
      </c>
      <c r="AB30" s="249">
        <v>21.597096188747731</v>
      </c>
      <c r="AC30" s="249">
        <v>18.656716417910449</v>
      </c>
      <c r="AD30" s="249">
        <v>19.063545150501675</v>
      </c>
      <c r="AE30" s="249">
        <v>24.53125</v>
      </c>
      <c r="AF30" s="249">
        <v>22.170900692840647</v>
      </c>
      <c r="AG30" s="249">
        <v>15.863141524105753</v>
      </c>
    </row>
    <row r="31" spans="1:33" ht="12.75" customHeight="1" x14ac:dyDescent="0.25">
      <c r="A31" s="86" t="s">
        <v>817</v>
      </c>
      <c r="B31" s="102" t="s">
        <v>700</v>
      </c>
      <c r="C31" s="109" t="s">
        <v>708</v>
      </c>
      <c r="D31" s="249">
        <v>29.064054078198982</v>
      </c>
      <c r="E31" s="249">
        <v>28.13067150635209</v>
      </c>
      <c r="F31" s="249">
        <v>22.407407407407405</v>
      </c>
      <c r="G31" s="249">
        <v>33.629893238434164</v>
      </c>
      <c r="H31" s="249">
        <v>36.109167249825056</v>
      </c>
      <c r="I31" s="249">
        <v>35.75949367088608</v>
      </c>
      <c r="J31" s="249">
        <v>33.235294117647058</v>
      </c>
      <c r="K31" s="249">
        <v>41.271989174560211</v>
      </c>
      <c r="L31" s="249">
        <v>29.946682464454977</v>
      </c>
      <c r="M31" s="249">
        <v>15.74973031283711</v>
      </c>
      <c r="N31" s="249">
        <v>31.071428571428573</v>
      </c>
      <c r="O31" s="249">
        <v>24.601593625498008</v>
      </c>
      <c r="P31" s="249">
        <v>27.231270358306187</v>
      </c>
      <c r="Q31" s="249">
        <v>17.624521072796934</v>
      </c>
      <c r="R31" s="249">
        <v>37.798408488063664</v>
      </c>
      <c r="S31" s="249">
        <v>29.61038961038961</v>
      </c>
      <c r="T31" s="249">
        <v>38.80681818181818</v>
      </c>
      <c r="U31" s="249">
        <v>39.380022962112513</v>
      </c>
      <c r="V31" s="249">
        <v>27.104066838677969</v>
      </c>
      <c r="W31" s="249">
        <v>26.24900872323553</v>
      </c>
      <c r="X31" s="249">
        <v>30.764163372859027</v>
      </c>
      <c r="Y31" s="249">
        <v>23.634250290585044</v>
      </c>
      <c r="Z31" s="249">
        <v>25.808457711442784</v>
      </c>
      <c r="AA31" s="249">
        <v>26.773888363292336</v>
      </c>
      <c r="AB31" s="249">
        <v>23.95644283121597</v>
      </c>
      <c r="AC31" s="249">
        <v>41.044776119402989</v>
      </c>
      <c r="AD31" s="249">
        <v>22.341137123745821</v>
      </c>
      <c r="AE31" s="249">
        <v>49.84375</v>
      </c>
      <c r="AF31" s="249">
        <v>15.704387990762125</v>
      </c>
      <c r="AG31" s="249">
        <v>23.017107309486782</v>
      </c>
    </row>
    <row r="32" spans="1:33" ht="12.75" customHeight="1" x14ac:dyDescent="0.25">
      <c r="A32" s="86" t="s">
        <v>819</v>
      </c>
      <c r="B32" s="102" t="s">
        <v>702</v>
      </c>
      <c r="C32" s="109" t="s">
        <v>708</v>
      </c>
      <c r="D32" s="249">
        <v>30.716774366457223</v>
      </c>
      <c r="E32" s="249">
        <v>33.393829401088929</v>
      </c>
      <c r="F32" s="249">
        <v>34.320987654320987</v>
      </c>
      <c r="G32" s="249">
        <v>32.502965599051009</v>
      </c>
      <c r="H32" s="249">
        <v>26.89526475390716</v>
      </c>
      <c r="I32" s="249">
        <v>25.672468354430379</v>
      </c>
      <c r="J32" s="249">
        <v>34.607843137254903</v>
      </c>
      <c r="K32" s="249">
        <v>20.433017591339649</v>
      </c>
      <c r="L32" s="249">
        <v>29.709715639810426</v>
      </c>
      <c r="M32" s="249">
        <v>29.449838187702266</v>
      </c>
      <c r="N32" s="249">
        <v>28.214285714285715</v>
      </c>
      <c r="O32" s="249">
        <v>34.063745019920319</v>
      </c>
      <c r="P32" s="249">
        <v>33.029315960912051</v>
      </c>
      <c r="Q32" s="249">
        <v>32.758620689655174</v>
      </c>
      <c r="R32" s="249">
        <v>25.530503978779841</v>
      </c>
      <c r="S32" s="249">
        <v>28.051948051948049</v>
      </c>
      <c r="T32" s="249">
        <v>26.420454545454547</v>
      </c>
      <c r="U32" s="249">
        <v>22.61768082663605</v>
      </c>
      <c r="V32" s="249">
        <v>32.743580292419217</v>
      </c>
      <c r="W32" s="249">
        <v>33.386201427438536</v>
      </c>
      <c r="X32" s="249">
        <v>34.749670619235836</v>
      </c>
      <c r="Y32" s="249">
        <v>29.755908562572646</v>
      </c>
      <c r="Z32" s="249">
        <v>34.14179104477612</v>
      </c>
      <c r="AA32" s="249">
        <v>32.639545884578993</v>
      </c>
      <c r="AB32" s="249">
        <v>37.023593466424678</v>
      </c>
      <c r="AC32" s="249">
        <v>30.348258706467661</v>
      </c>
      <c r="AD32" s="249">
        <v>34.782608695652172</v>
      </c>
      <c r="AE32" s="249">
        <v>20.625</v>
      </c>
      <c r="AF32" s="249">
        <v>21.016166281755197</v>
      </c>
      <c r="AG32" s="249">
        <v>36.702954898911358</v>
      </c>
    </row>
    <row r="33" spans="1:33" ht="12.75" customHeight="1" x14ac:dyDescent="0.25">
      <c r="A33" s="86" t="s">
        <v>821</v>
      </c>
      <c r="B33" s="102" t="s">
        <v>1071</v>
      </c>
      <c r="C33" s="109" t="s">
        <v>708</v>
      </c>
      <c r="D33" s="249">
        <v>10.836484917066198</v>
      </c>
      <c r="E33" s="249">
        <v>9.6793708408953414</v>
      </c>
      <c r="F33" s="249">
        <v>11.851851851851853</v>
      </c>
      <c r="G33" s="249">
        <v>7.5919335705812578</v>
      </c>
      <c r="H33" s="249">
        <v>7.0445533006764638</v>
      </c>
      <c r="I33" s="249">
        <v>7.1993670886075947</v>
      </c>
      <c r="J33" s="249">
        <v>9.3137254901960791</v>
      </c>
      <c r="K33" s="249">
        <v>3.3829499323410013</v>
      </c>
      <c r="L33" s="249">
        <v>12.351895734597157</v>
      </c>
      <c r="M33" s="249">
        <v>15.965480043149945</v>
      </c>
      <c r="N33" s="249">
        <v>11.785714285714285</v>
      </c>
      <c r="O33" s="249">
        <v>12.350597609561753</v>
      </c>
      <c r="P33" s="249">
        <v>10.586319218241043</v>
      </c>
      <c r="Q33" s="249">
        <v>17.241379310344829</v>
      </c>
      <c r="R33" s="249">
        <v>5.9350132625994689</v>
      </c>
      <c r="S33" s="249">
        <v>8.0519480519480524</v>
      </c>
      <c r="T33" s="249">
        <v>6.25</v>
      </c>
      <c r="U33" s="249">
        <v>4.3628013777267505</v>
      </c>
      <c r="V33" s="249">
        <v>12.274235164025065</v>
      </c>
      <c r="W33" s="249">
        <v>12.410785091197463</v>
      </c>
      <c r="X33" s="249">
        <v>9.3873517786561269</v>
      </c>
      <c r="Y33" s="249">
        <v>15.536613715614104</v>
      </c>
      <c r="Z33" s="249">
        <v>11.442786069651742</v>
      </c>
      <c r="AA33" s="249">
        <v>11.352885525070956</v>
      </c>
      <c r="AB33" s="249">
        <v>11.61524500907441</v>
      </c>
      <c r="AC33" s="249">
        <v>7.2139303482587067</v>
      </c>
      <c r="AD33" s="249">
        <v>12.642140468227424</v>
      </c>
      <c r="AE33" s="249">
        <v>3.75</v>
      </c>
      <c r="AF33" s="249">
        <v>21.131639722863742</v>
      </c>
      <c r="AG33" s="249">
        <v>14.463452566096425</v>
      </c>
    </row>
    <row r="34" spans="1:33" ht="12.75" customHeight="1" x14ac:dyDescent="0.25">
      <c r="A34" s="86" t="s">
        <v>823</v>
      </c>
      <c r="B34" s="102" t="s">
        <v>1072</v>
      </c>
      <c r="C34" s="109" t="s">
        <v>708</v>
      </c>
      <c r="D34" s="249">
        <v>4.4191655995950088</v>
      </c>
      <c r="E34" s="249">
        <v>3.5087719298245612</v>
      </c>
      <c r="F34" s="249">
        <v>4.8765432098765427</v>
      </c>
      <c r="G34" s="249">
        <v>2.1945432977461445</v>
      </c>
      <c r="H34" s="249">
        <v>1.4229064613949147</v>
      </c>
      <c r="I34" s="249">
        <v>1.5427215189873418</v>
      </c>
      <c r="J34" s="249">
        <v>2.0588235294117645</v>
      </c>
      <c r="K34" s="249">
        <v>0.13531799729364005</v>
      </c>
      <c r="L34" s="249">
        <v>5.5390995260663507</v>
      </c>
      <c r="M34" s="249">
        <v>12.729234088457389</v>
      </c>
      <c r="N34" s="249">
        <v>4.6428571428571432</v>
      </c>
      <c r="O34" s="249">
        <v>5.5776892430278879</v>
      </c>
      <c r="P34" s="249">
        <v>5.2768729641693808</v>
      </c>
      <c r="Q34" s="249">
        <v>5.7471264367816088</v>
      </c>
      <c r="R34" s="249">
        <v>2.6525198938992043</v>
      </c>
      <c r="S34" s="249">
        <v>4.9350649350649354</v>
      </c>
      <c r="T34" s="249">
        <v>2.3863636363636367</v>
      </c>
      <c r="U34" s="249">
        <v>2.1814006888633752</v>
      </c>
      <c r="V34" s="249">
        <v>4.4600073719130116</v>
      </c>
      <c r="W34" s="249">
        <v>5.1546391752577314</v>
      </c>
      <c r="X34" s="249">
        <v>2.2727272727272729</v>
      </c>
      <c r="Y34" s="249">
        <v>6.3541263076326997</v>
      </c>
      <c r="Z34" s="249">
        <v>4.2288557213930353</v>
      </c>
      <c r="AA34" s="249">
        <v>4.6357615894039732</v>
      </c>
      <c r="AB34" s="249">
        <v>3.4482758620689653</v>
      </c>
      <c r="AC34" s="249">
        <v>1.7412935323383085</v>
      </c>
      <c r="AD34" s="249">
        <v>6.0200668896321075</v>
      </c>
      <c r="AE34" s="249">
        <v>0.46875</v>
      </c>
      <c r="AF34" s="249">
        <v>10.277136258660507</v>
      </c>
      <c r="AG34" s="249">
        <v>6.3763608087091761</v>
      </c>
    </row>
    <row r="35" spans="1:33" ht="12.75" customHeight="1" x14ac:dyDescent="0.25">
      <c r="A35" s="86" t="s">
        <v>825</v>
      </c>
      <c r="B35" s="102" t="s">
        <v>1073</v>
      </c>
      <c r="C35" s="109" t="s">
        <v>708</v>
      </c>
      <c r="D35" s="249">
        <v>2.805157678449123</v>
      </c>
      <c r="E35" s="249">
        <v>3.2970356926799762</v>
      </c>
      <c r="F35" s="249">
        <v>5.9876543209876543</v>
      </c>
      <c r="G35" s="249">
        <v>0.71174377224199281</v>
      </c>
      <c r="H35" s="249">
        <v>1.4229064613949147</v>
      </c>
      <c r="I35" s="249">
        <v>1.3449367088607596</v>
      </c>
      <c r="J35" s="249">
        <v>2.2549019607843137</v>
      </c>
      <c r="K35" s="249">
        <v>0.54127198917456021</v>
      </c>
      <c r="L35" s="249">
        <v>3.2582938388625595</v>
      </c>
      <c r="M35" s="249">
        <v>7.6591154261057168</v>
      </c>
      <c r="N35" s="249">
        <v>2.5</v>
      </c>
      <c r="O35" s="249">
        <v>4.6812749003984067</v>
      </c>
      <c r="P35" s="249">
        <v>2.9641693811074918</v>
      </c>
      <c r="Q35" s="249">
        <v>5.1724137931034484</v>
      </c>
      <c r="R35" s="249">
        <v>1.4920424403183024</v>
      </c>
      <c r="S35" s="249">
        <v>2.5974025974025974</v>
      </c>
      <c r="T35" s="249">
        <v>1.6477272727272725</v>
      </c>
      <c r="U35" s="249">
        <v>0.68886337543053955</v>
      </c>
      <c r="V35" s="249">
        <v>2.4573043371421548</v>
      </c>
      <c r="W35" s="249">
        <v>3.3306899286280731</v>
      </c>
      <c r="X35" s="249">
        <v>1.0540184453227932</v>
      </c>
      <c r="Y35" s="249">
        <v>3.2545524990313832</v>
      </c>
      <c r="Z35" s="249">
        <v>2.3631840796019898</v>
      </c>
      <c r="AA35" s="249">
        <v>2.7436140018921478</v>
      </c>
      <c r="AB35" s="249">
        <v>1.6333938294010888</v>
      </c>
      <c r="AC35" s="249">
        <v>0.74626865671641784</v>
      </c>
      <c r="AD35" s="249">
        <v>3.1438127090301005</v>
      </c>
      <c r="AE35" s="249">
        <v>0.3125</v>
      </c>
      <c r="AF35" s="249">
        <v>7.5057736720554269</v>
      </c>
      <c r="AG35" s="249">
        <v>2.9548989113530326</v>
      </c>
    </row>
    <row r="36" spans="1:33" ht="12.75" customHeight="1" x14ac:dyDescent="0.25">
      <c r="A36" s="86" t="s">
        <v>826</v>
      </c>
      <c r="B36" s="102" t="s">
        <v>1074</v>
      </c>
      <c r="C36" s="109" t="s">
        <v>708</v>
      </c>
      <c r="D36" s="249">
        <v>0.62833149697745749</v>
      </c>
      <c r="E36" s="249">
        <v>0.42347247428917123</v>
      </c>
      <c r="F36" s="249">
        <v>0.86419753086419748</v>
      </c>
      <c r="G36" s="253" t="s">
        <v>1413</v>
      </c>
      <c r="H36" s="249">
        <v>0.27991602519244224</v>
      </c>
      <c r="I36" s="249">
        <v>0.23734177215189875</v>
      </c>
      <c r="J36" s="249">
        <v>0.49019607843137253</v>
      </c>
      <c r="K36" s="249">
        <v>0.13531799729364005</v>
      </c>
      <c r="L36" s="249">
        <v>0.68127962085308058</v>
      </c>
      <c r="M36" s="249">
        <v>3.3441208198489751</v>
      </c>
      <c r="N36" s="249">
        <v>0.7142857142857143</v>
      </c>
      <c r="O36" s="249">
        <v>1.8924302788844622</v>
      </c>
      <c r="P36" s="249">
        <v>0.52117263843648209</v>
      </c>
      <c r="Q36" s="249">
        <v>2.1072796934865901</v>
      </c>
      <c r="R36" s="249">
        <v>0.23209549071618035</v>
      </c>
      <c r="S36" s="249">
        <v>1.0389610389610389</v>
      </c>
      <c r="T36" s="249">
        <v>5.6818181818181816E-2</v>
      </c>
      <c r="U36" s="249">
        <v>0.22962112514351321</v>
      </c>
      <c r="V36" s="249">
        <v>0.34402260719990174</v>
      </c>
      <c r="W36" s="249">
        <v>0.31720856463124503</v>
      </c>
      <c r="X36" s="249">
        <v>0.2635046113306983</v>
      </c>
      <c r="Y36" s="249">
        <v>0.46493607129019759</v>
      </c>
      <c r="Z36" s="249">
        <v>0.31094527363184082</v>
      </c>
      <c r="AA36" s="249">
        <v>0.28382213812677387</v>
      </c>
      <c r="AB36" s="249">
        <v>0.36297640653357532</v>
      </c>
      <c r="AC36" s="249">
        <v>0.24875621890547264</v>
      </c>
      <c r="AD36" s="249">
        <v>1.6722408026755853</v>
      </c>
      <c r="AE36" s="249">
        <v>0.46875</v>
      </c>
      <c r="AF36" s="249">
        <v>1.5011547344110854</v>
      </c>
      <c r="AG36" s="249">
        <v>0.15552099533437014</v>
      </c>
    </row>
    <row r="37" spans="1:33" ht="12.75" customHeight="1" x14ac:dyDescent="0.25">
      <c r="A37" s="86" t="s">
        <v>828</v>
      </c>
      <c r="B37" s="102" t="s">
        <v>1075</v>
      </c>
      <c r="C37" s="109" t="s">
        <v>708</v>
      </c>
      <c r="D37" s="249">
        <v>0.24120782585390549</v>
      </c>
      <c r="E37" s="249">
        <v>0.15124016938898971</v>
      </c>
      <c r="F37" s="249">
        <v>0.1851851851851852</v>
      </c>
      <c r="G37" s="249">
        <v>0.11862396204033215</v>
      </c>
      <c r="H37" s="249">
        <v>6.997900629811056E-2</v>
      </c>
      <c r="I37" s="249">
        <v>0.11867088607594937</v>
      </c>
      <c r="J37" s="253" t="s">
        <v>1413</v>
      </c>
      <c r="K37" s="253" t="s">
        <v>1413</v>
      </c>
      <c r="L37" s="249">
        <v>0.44431279620853081</v>
      </c>
      <c r="M37" s="253" t="s">
        <v>1413</v>
      </c>
      <c r="N37" s="249">
        <v>0.35714285714285715</v>
      </c>
      <c r="O37" s="249">
        <v>0.69721115537848599</v>
      </c>
      <c r="P37" s="249">
        <v>0.32573289902280134</v>
      </c>
      <c r="Q37" s="249">
        <v>0.57471264367816088</v>
      </c>
      <c r="R37" s="249">
        <v>9.9469496021220155E-2</v>
      </c>
      <c r="S37" s="249">
        <v>0.25974025974025972</v>
      </c>
      <c r="T37" s="249">
        <v>5.6818181818181816E-2</v>
      </c>
      <c r="U37" s="249">
        <v>0.11481056257175661</v>
      </c>
      <c r="V37" s="249">
        <v>0.18429782528566163</v>
      </c>
      <c r="W37" s="249">
        <v>0.39651070578905628</v>
      </c>
      <c r="X37" s="249">
        <v>6.5876152832674575E-2</v>
      </c>
      <c r="Y37" s="249">
        <v>0.1162340178225494</v>
      </c>
      <c r="Z37" s="249">
        <v>0.31094527363184082</v>
      </c>
      <c r="AA37" s="249">
        <v>0.28382213812677387</v>
      </c>
      <c r="AB37" s="249">
        <v>0.36297640653357532</v>
      </c>
      <c r="AC37" s="253" t="s">
        <v>1413</v>
      </c>
      <c r="AD37" s="249">
        <v>0.33444816053511706</v>
      </c>
      <c r="AE37" s="253" t="s">
        <v>1413</v>
      </c>
      <c r="AF37" s="249">
        <v>0.69284064665127021</v>
      </c>
      <c r="AG37" s="249">
        <v>0.46656298600311047</v>
      </c>
    </row>
    <row r="38" spans="1:33" ht="12.75" customHeight="1" x14ac:dyDescent="0.25">
      <c r="A38" s="86" t="s">
        <v>830</v>
      </c>
      <c r="B38" s="329" t="s">
        <v>1816</v>
      </c>
      <c r="C38" s="109" t="s">
        <v>710</v>
      </c>
      <c r="D38" s="253">
        <v>8.0142193502278065</v>
      </c>
      <c r="E38" s="254">
        <v>7.8</v>
      </c>
      <c r="F38" s="254">
        <v>9.1999999999999993</v>
      </c>
      <c r="G38" s="254">
        <v>6.4</v>
      </c>
      <c r="H38" s="254">
        <v>6.2</v>
      </c>
      <c r="I38" s="254">
        <v>6.1</v>
      </c>
      <c r="J38" s="254">
        <v>7.4</v>
      </c>
      <c r="K38" s="254">
        <v>4.8</v>
      </c>
      <c r="L38" s="254">
        <v>8.6999999999999993</v>
      </c>
      <c r="M38" s="254">
        <v>12.1</v>
      </c>
      <c r="N38" s="254">
        <v>8</v>
      </c>
      <c r="O38" s="254">
        <v>10.1</v>
      </c>
      <c r="P38" s="254">
        <v>8.3000000000000007</v>
      </c>
      <c r="Q38" s="253">
        <v>10.3</v>
      </c>
      <c r="R38" s="253">
        <v>6.2</v>
      </c>
      <c r="S38" s="254">
        <v>7.6</v>
      </c>
      <c r="T38" s="254">
        <v>6.2</v>
      </c>
      <c r="U38" s="254">
        <v>5.6</v>
      </c>
      <c r="V38" s="254">
        <v>8.1</v>
      </c>
      <c r="W38" s="254">
        <v>8.6999999999999993</v>
      </c>
      <c r="X38" s="254">
        <v>7</v>
      </c>
      <c r="Y38" s="254">
        <v>8.8000000000000007</v>
      </c>
      <c r="Z38" s="254">
        <v>8</v>
      </c>
      <c r="AA38" s="254">
        <v>8.1</v>
      </c>
      <c r="AB38" s="254">
        <v>7.9</v>
      </c>
      <c r="AC38" s="254">
        <v>6.3</v>
      </c>
      <c r="AD38" s="254">
        <v>9.1999999999999993</v>
      </c>
      <c r="AE38" s="254">
        <v>5.3</v>
      </c>
      <c r="AF38" s="254">
        <v>11.3</v>
      </c>
      <c r="AG38" s="253">
        <v>9.3000000000000007</v>
      </c>
    </row>
    <row r="39" spans="1:33" ht="28.5" customHeight="1" x14ac:dyDescent="0.25">
      <c r="A39" s="90" t="s">
        <v>832</v>
      </c>
      <c r="B39" s="333" t="s">
        <v>1837</v>
      </c>
      <c r="C39" s="109" t="s">
        <v>693</v>
      </c>
      <c r="D39" s="245">
        <v>164</v>
      </c>
      <c r="E39" s="245">
        <v>3</v>
      </c>
      <c r="F39" s="245">
        <v>1</v>
      </c>
      <c r="G39" s="245">
        <v>2</v>
      </c>
      <c r="H39" s="245">
        <v>9</v>
      </c>
      <c r="I39" s="245">
        <v>4</v>
      </c>
      <c r="J39" s="245">
        <v>1</v>
      </c>
      <c r="K39" s="245">
        <v>4</v>
      </c>
      <c r="L39" s="245">
        <v>17</v>
      </c>
      <c r="M39" s="245">
        <v>5</v>
      </c>
      <c r="N39" s="245" t="s">
        <v>1413</v>
      </c>
      <c r="O39" s="245">
        <v>4</v>
      </c>
      <c r="P39" s="245" t="s">
        <v>1413</v>
      </c>
      <c r="Q39" s="245">
        <v>58</v>
      </c>
      <c r="R39" s="245">
        <v>12</v>
      </c>
      <c r="S39" s="245">
        <v>1</v>
      </c>
      <c r="T39" s="245">
        <v>4</v>
      </c>
      <c r="U39" s="245">
        <v>7</v>
      </c>
      <c r="V39" s="245">
        <v>29</v>
      </c>
      <c r="W39" s="245">
        <v>10</v>
      </c>
      <c r="X39" s="245">
        <v>6</v>
      </c>
      <c r="Y39" s="245">
        <v>13</v>
      </c>
      <c r="Z39" s="245" t="s">
        <v>1413</v>
      </c>
      <c r="AA39" s="245" t="s">
        <v>1413</v>
      </c>
      <c r="AB39" s="245" t="s">
        <v>1413</v>
      </c>
      <c r="AC39" s="245" t="s">
        <v>1413</v>
      </c>
      <c r="AD39" s="245">
        <v>3</v>
      </c>
      <c r="AE39" s="245">
        <v>4</v>
      </c>
      <c r="AF39" s="245">
        <v>20</v>
      </c>
      <c r="AG39" s="245" t="s">
        <v>1413</v>
      </c>
    </row>
    <row r="40" spans="1:33" ht="15" customHeight="1" x14ac:dyDescent="0.25">
      <c r="A40" s="183"/>
      <c r="B40" s="510" t="s">
        <v>1158</v>
      </c>
      <c r="C40" s="510"/>
      <c r="D40" s="510"/>
      <c r="E40" s="510"/>
      <c r="F40" s="510"/>
      <c r="G40" s="510"/>
      <c r="H40" s="510"/>
      <c r="I40" s="510"/>
      <c r="J40" s="510"/>
      <c r="K40" s="510"/>
      <c r="L40" s="510"/>
      <c r="M40" s="510"/>
      <c r="N40" s="510"/>
      <c r="O40" s="510"/>
      <c r="P40" s="510"/>
      <c r="Q40" s="510"/>
      <c r="R40" s="510"/>
      <c r="S40" s="510"/>
      <c r="T40" s="510"/>
      <c r="U40" s="510"/>
      <c r="V40" s="510"/>
      <c r="W40" s="510"/>
      <c r="X40" s="510"/>
      <c r="Y40" s="510"/>
      <c r="Z40" s="510"/>
      <c r="AA40" s="510"/>
      <c r="AB40" s="510"/>
      <c r="AC40" s="510"/>
      <c r="AD40" s="510"/>
      <c r="AE40" s="510"/>
      <c r="AF40" s="510"/>
      <c r="AG40" s="510"/>
    </row>
    <row r="41" spans="1:33" ht="12.75" customHeight="1" x14ac:dyDescent="0.25">
      <c r="A41" s="86" t="s">
        <v>834</v>
      </c>
      <c r="B41" s="102" t="s">
        <v>698</v>
      </c>
      <c r="C41" s="109" t="s">
        <v>693</v>
      </c>
      <c r="D41" s="245">
        <v>7</v>
      </c>
      <c r="E41" s="245">
        <v>1</v>
      </c>
      <c r="F41" s="245" t="s">
        <v>1413</v>
      </c>
      <c r="G41" s="245">
        <v>1</v>
      </c>
      <c r="H41" s="245">
        <v>1</v>
      </c>
      <c r="I41" s="245" t="s">
        <v>1413</v>
      </c>
      <c r="J41" s="245" t="s">
        <v>1413</v>
      </c>
      <c r="K41" s="245">
        <v>1</v>
      </c>
      <c r="L41" s="245" t="s">
        <v>1413</v>
      </c>
      <c r="M41" s="245" t="s">
        <v>1413</v>
      </c>
      <c r="N41" s="245" t="s">
        <v>1413</v>
      </c>
      <c r="O41" s="245" t="s">
        <v>1413</v>
      </c>
      <c r="P41" s="245" t="s">
        <v>1413</v>
      </c>
      <c r="Q41" s="245" t="s">
        <v>1413</v>
      </c>
      <c r="R41" s="245">
        <v>2</v>
      </c>
      <c r="S41" s="245" t="s">
        <v>1413</v>
      </c>
      <c r="T41" s="245" t="s">
        <v>1413</v>
      </c>
      <c r="U41" s="245">
        <v>2</v>
      </c>
      <c r="V41" s="245">
        <v>3</v>
      </c>
      <c r="W41" s="245" t="s">
        <v>1413</v>
      </c>
      <c r="X41" s="245">
        <v>2</v>
      </c>
      <c r="Y41" s="245">
        <v>1</v>
      </c>
      <c r="Z41" s="245" t="s">
        <v>1413</v>
      </c>
      <c r="AA41" s="245" t="s">
        <v>1413</v>
      </c>
      <c r="AB41" s="245" t="s">
        <v>1413</v>
      </c>
      <c r="AC41" s="245" t="s">
        <v>1413</v>
      </c>
      <c r="AD41" s="245" t="s">
        <v>1413</v>
      </c>
      <c r="AE41" s="245" t="s">
        <v>1413</v>
      </c>
      <c r="AF41" s="245" t="s">
        <v>1413</v>
      </c>
      <c r="AG41" s="245" t="s">
        <v>1413</v>
      </c>
    </row>
    <row r="42" spans="1:33" ht="12.75" customHeight="1" x14ac:dyDescent="0.25">
      <c r="A42" s="86" t="s">
        <v>862</v>
      </c>
      <c r="B42" s="102" t="s">
        <v>700</v>
      </c>
      <c r="C42" s="109" t="s">
        <v>693</v>
      </c>
      <c r="D42" s="245">
        <v>16</v>
      </c>
      <c r="E42" s="245">
        <v>1</v>
      </c>
      <c r="F42" s="245" t="s">
        <v>1413</v>
      </c>
      <c r="G42" s="245">
        <v>1</v>
      </c>
      <c r="H42" s="245" t="s">
        <v>1413</v>
      </c>
      <c r="I42" s="245" t="s">
        <v>1413</v>
      </c>
      <c r="J42" s="245" t="s">
        <v>1413</v>
      </c>
      <c r="K42" s="245" t="s">
        <v>1413</v>
      </c>
      <c r="L42" s="245">
        <v>1</v>
      </c>
      <c r="M42" s="245" t="s">
        <v>1413</v>
      </c>
      <c r="N42" s="245" t="s">
        <v>1413</v>
      </c>
      <c r="O42" s="245">
        <v>2</v>
      </c>
      <c r="P42" s="245" t="s">
        <v>1413</v>
      </c>
      <c r="Q42" s="245">
        <v>2</v>
      </c>
      <c r="R42" s="245">
        <v>4</v>
      </c>
      <c r="S42" s="245" t="s">
        <v>1413</v>
      </c>
      <c r="T42" s="245">
        <v>3</v>
      </c>
      <c r="U42" s="245">
        <v>1</v>
      </c>
      <c r="V42" s="245">
        <v>5</v>
      </c>
      <c r="W42" s="245">
        <v>2</v>
      </c>
      <c r="X42" s="245">
        <v>1</v>
      </c>
      <c r="Y42" s="245">
        <v>2</v>
      </c>
      <c r="Z42" s="245" t="s">
        <v>1413</v>
      </c>
      <c r="AA42" s="245" t="s">
        <v>1413</v>
      </c>
      <c r="AB42" s="245" t="s">
        <v>1413</v>
      </c>
      <c r="AC42" s="245" t="s">
        <v>1413</v>
      </c>
      <c r="AD42" s="245" t="s">
        <v>1413</v>
      </c>
      <c r="AE42" s="245" t="s">
        <v>1413</v>
      </c>
      <c r="AF42" s="245">
        <v>1</v>
      </c>
      <c r="AG42" s="245" t="s">
        <v>1413</v>
      </c>
    </row>
    <row r="43" spans="1:33" ht="12.75" customHeight="1" x14ac:dyDescent="0.25">
      <c r="A43" s="86" t="s">
        <v>863</v>
      </c>
      <c r="B43" s="102" t="s">
        <v>702</v>
      </c>
      <c r="C43" s="109" t="s">
        <v>693</v>
      </c>
      <c r="D43" s="245">
        <v>54</v>
      </c>
      <c r="E43" s="245" t="s">
        <v>1413</v>
      </c>
      <c r="F43" s="245" t="s">
        <v>1413</v>
      </c>
      <c r="G43" s="245" t="s">
        <v>1413</v>
      </c>
      <c r="H43" s="245">
        <v>3</v>
      </c>
      <c r="I43" s="245" t="s">
        <v>1413</v>
      </c>
      <c r="J43" s="245">
        <v>1</v>
      </c>
      <c r="K43" s="245">
        <v>2</v>
      </c>
      <c r="L43" s="245">
        <v>6</v>
      </c>
      <c r="M43" s="245">
        <v>4</v>
      </c>
      <c r="N43" s="245" t="s">
        <v>1413</v>
      </c>
      <c r="O43" s="245" t="s">
        <v>1413</v>
      </c>
      <c r="P43" s="245" t="s">
        <v>1413</v>
      </c>
      <c r="Q43" s="245">
        <v>15</v>
      </c>
      <c r="R43" s="245">
        <v>5</v>
      </c>
      <c r="S43" s="245">
        <v>1</v>
      </c>
      <c r="T43" s="245">
        <v>1</v>
      </c>
      <c r="U43" s="245">
        <v>3</v>
      </c>
      <c r="V43" s="245">
        <v>9</v>
      </c>
      <c r="W43" s="245">
        <v>3</v>
      </c>
      <c r="X43" s="245">
        <v>1</v>
      </c>
      <c r="Y43" s="245">
        <v>5</v>
      </c>
      <c r="Z43" s="245" t="s">
        <v>1413</v>
      </c>
      <c r="AA43" s="245" t="s">
        <v>1413</v>
      </c>
      <c r="AB43" s="245" t="s">
        <v>1413</v>
      </c>
      <c r="AC43" s="245" t="s">
        <v>1413</v>
      </c>
      <c r="AD43" s="245">
        <v>2</v>
      </c>
      <c r="AE43" s="245">
        <v>3</v>
      </c>
      <c r="AF43" s="245">
        <v>7</v>
      </c>
      <c r="AG43" s="245" t="s">
        <v>1413</v>
      </c>
    </row>
    <row r="44" spans="1:33" ht="12.75" customHeight="1" x14ac:dyDescent="0.25">
      <c r="A44" s="86" t="s">
        <v>864</v>
      </c>
      <c r="B44" s="102" t="s">
        <v>1071</v>
      </c>
      <c r="C44" s="109" t="s">
        <v>693</v>
      </c>
      <c r="D44" s="245">
        <v>39</v>
      </c>
      <c r="E44" s="245" t="s">
        <v>1413</v>
      </c>
      <c r="F44" s="245" t="s">
        <v>1413</v>
      </c>
      <c r="G44" s="245" t="s">
        <v>1413</v>
      </c>
      <c r="H44" s="245">
        <v>3</v>
      </c>
      <c r="I44" s="245">
        <v>2</v>
      </c>
      <c r="J44" s="245" t="s">
        <v>1413</v>
      </c>
      <c r="K44" s="245">
        <v>1</v>
      </c>
      <c r="L44" s="245">
        <v>3</v>
      </c>
      <c r="M44" s="245" t="s">
        <v>1413</v>
      </c>
      <c r="N44" s="245" t="s">
        <v>1413</v>
      </c>
      <c r="O44" s="245">
        <v>2</v>
      </c>
      <c r="P44" s="245" t="s">
        <v>1413</v>
      </c>
      <c r="Q44" s="245">
        <v>17</v>
      </c>
      <c r="R44" s="245" t="s">
        <v>1413</v>
      </c>
      <c r="S44" s="245" t="s">
        <v>1413</v>
      </c>
      <c r="T44" s="245" t="s">
        <v>1413</v>
      </c>
      <c r="U44" s="245" t="s">
        <v>1413</v>
      </c>
      <c r="V44" s="245">
        <v>9</v>
      </c>
      <c r="W44" s="245">
        <v>3</v>
      </c>
      <c r="X44" s="245">
        <v>1</v>
      </c>
      <c r="Y44" s="245">
        <v>5</v>
      </c>
      <c r="Z44" s="245" t="s">
        <v>1413</v>
      </c>
      <c r="AA44" s="245" t="s">
        <v>1413</v>
      </c>
      <c r="AB44" s="245" t="s">
        <v>1413</v>
      </c>
      <c r="AC44" s="245" t="s">
        <v>1413</v>
      </c>
      <c r="AD44" s="245" t="s">
        <v>1413</v>
      </c>
      <c r="AE44" s="245">
        <v>1</v>
      </c>
      <c r="AF44" s="245">
        <v>4</v>
      </c>
      <c r="AG44" s="245" t="s">
        <v>1413</v>
      </c>
    </row>
    <row r="45" spans="1:33" ht="12.75" customHeight="1" x14ac:dyDescent="0.25">
      <c r="A45" s="86" t="s">
        <v>865</v>
      </c>
      <c r="B45" s="102" t="s">
        <v>1072</v>
      </c>
      <c r="C45" s="109" t="s">
        <v>693</v>
      </c>
      <c r="D45" s="245">
        <v>29</v>
      </c>
      <c r="E45" s="245">
        <v>1</v>
      </c>
      <c r="F45" s="245">
        <v>1</v>
      </c>
      <c r="G45" s="245" t="s">
        <v>1413</v>
      </c>
      <c r="H45" s="245">
        <v>1</v>
      </c>
      <c r="I45" s="245">
        <v>1</v>
      </c>
      <c r="J45" s="245" t="s">
        <v>1413</v>
      </c>
      <c r="K45" s="245" t="s">
        <v>1413</v>
      </c>
      <c r="L45" s="245">
        <v>2</v>
      </c>
      <c r="M45" s="245" t="s">
        <v>1413</v>
      </c>
      <c r="N45" s="245" t="s">
        <v>1413</v>
      </c>
      <c r="O45" s="245" t="s">
        <v>1413</v>
      </c>
      <c r="P45" s="245" t="s">
        <v>1413</v>
      </c>
      <c r="Q45" s="245">
        <v>19</v>
      </c>
      <c r="R45" s="245" t="s">
        <v>1413</v>
      </c>
      <c r="S45" s="245" t="s">
        <v>1413</v>
      </c>
      <c r="T45" s="245" t="s">
        <v>1413</v>
      </c>
      <c r="U45" s="245" t="s">
        <v>1413</v>
      </c>
      <c r="V45" s="245">
        <v>2</v>
      </c>
      <c r="W45" s="245">
        <v>1</v>
      </c>
      <c r="X45" s="245">
        <v>1</v>
      </c>
      <c r="Y45" s="245" t="s">
        <v>1413</v>
      </c>
      <c r="Z45" s="245" t="s">
        <v>1413</v>
      </c>
      <c r="AA45" s="245" t="s">
        <v>1413</v>
      </c>
      <c r="AB45" s="245" t="s">
        <v>1413</v>
      </c>
      <c r="AC45" s="245" t="s">
        <v>1413</v>
      </c>
      <c r="AD45" s="245">
        <v>1</v>
      </c>
      <c r="AE45" s="245" t="s">
        <v>1413</v>
      </c>
      <c r="AF45" s="245">
        <v>3</v>
      </c>
      <c r="AG45" s="245" t="s">
        <v>1413</v>
      </c>
    </row>
    <row r="46" spans="1:33" ht="12.75" customHeight="1" x14ac:dyDescent="0.25">
      <c r="A46" s="86" t="s">
        <v>866</v>
      </c>
      <c r="B46" s="102" t="s">
        <v>1073</v>
      </c>
      <c r="C46" s="109" t="s">
        <v>693</v>
      </c>
      <c r="D46" s="245">
        <v>13</v>
      </c>
      <c r="E46" s="245" t="s">
        <v>1413</v>
      </c>
      <c r="F46" s="245" t="s">
        <v>1413</v>
      </c>
      <c r="G46" s="245" t="s">
        <v>1413</v>
      </c>
      <c r="H46" s="245" t="s">
        <v>1413</v>
      </c>
      <c r="I46" s="245" t="s">
        <v>1413</v>
      </c>
      <c r="J46" s="245" t="s">
        <v>1413</v>
      </c>
      <c r="K46" s="245" t="s">
        <v>1413</v>
      </c>
      <c r="L46" s="245">
        <v>2</v>
      </c>
      <c r="M46" s="245">
        <v>1</v>
      </c>
      <c r="N46" s="245" t="s">
        <v>1413</v>
      </c>
      <c r="O46" s="245" t="s">
        <v>1413</v>
      </c>
      <c r="P46" s="245" t="s">
        <v>1413</v>
      </c>
      <c r="Q46" s="245">
        <v>5</v>
      </c>
      <c r="R46" s="245" t="s">
        <v>1413</v>
      </c>
      <c r="S46" s="245" t="s">
        <v>1413</v>
      </c>
      <c r="T46" s="245" t="s">
        <v>1413</v>
      </c>
      <c r="U46" s="245" t="s">
        <v>1413</v>
      </c>
      <c r="V46" s="245">
        <v>1</v>
      </c>
      <c r="W46" s="245">
        <v>1</v>
      </c>
      <c r="X46" s="245" t="s">
        <v>1413</v>
      </c>
      <c r="Y46" s="245" t="s">
        <v>1413</v>
      </c>
      <c r="Z46" s="245" t="s">
        <v>1413</v>
      </c>
      <c r="AA46" s="245" t="s">
        <v>1413</v>
      </c>
      <c r="AB46" s="245" t="s">
        <v>1413</v>
      </c>
      <c r="AC46" s="245" t="s">
        <v>1413</v>
      </c>
      <c r="AD46" s="245" t="s">
        <v>1413</v>
      </c>
      <c r="AE46" s="245" t="s">
        <v>1413</v>
      </c>
      <c r="AF46" s="245">
        <v>4</v>
      </c>
      <c r="AG46" s="245" t="s">
        <v>1413</v>
      </c>
    </row>
    <row r="47" spans="1:33" ht="12.75" customHeight="1" x14ac:dyDescent="0.25">
      <c r="A47" s="86" t="s">
        <v>867</v>
      </c>
      <c r="B47" s="102" t="s">
        <v>1074</v>
      </c>
      <c r="C47" s="109" t="s">
        <v>693</v>
      </c>
      <c r="D47" s="245">
        <v>3</v>
      </c>
      <c r="E47" s="245" t="s">
        <v>1413</v>
      </c>
      <c r="F47" s="245" t="s">
        <v>1413</v>
      </c>
      <c r="G47" s="245" t="s">
        <v>1413</v>
      </c>
      <c r="H47" s="245">
        <v>1</v>
      </c>
      <c r="I47" s="245">
        <v>1</v>
      </c>
      <c r="J47" s="245" t="s">
        <v>1413</v>
      </c>
      <c r="K47" s="245" t="s">
        <v>1413</v>
      </c>
      <c r="L47" s="245" t="s">
        <v>1413</v>
      </c>
      <c r="M47" s="245" t="s">
        <v>1413</v>
      </c>
      <c r="N47" s="245" t="s">
        <v>1413</v>
      </c>
      <c r="O47" s="245" t="s">
        <v>1413</v>
      </c>
      <c r="P47" s="245" t="s">
        <v>1413</v>
      </c>
      <c r="Q47" s="245" t="s">
        <v>1413</v>
      </c>
      <c r="R47" s="245">
        <v>1</v>
      </c>
      <c r="S47" s="245" t="s">
        <v>1413</v>
      </c>
      <c r="T47" s="245" t="s">
        <v>1413</v>
      </c>
      <c r="U47" s="245">
        <v>1</v>
      </c>
      <c r="V47" s="245" t="s">
        <v>1413</v>
      </c>
      <c r="W47" s="245" t="s">
        <v>1413</v>
      </c>
      <c r="X47" s="245" t="s">
        <v>1413</v>
      </c>
      <c r="Y47" s="245" t="s">
        <v>1413</v>
      </c>
      <c r="Z47" s="245" t="s">
        <v>1413</v>
      </c>
      <c r="AA47" s="245" t="s">
        <v>1413</v>
      </c>
      <c r="AB47" s="245" t="s">
        <v>1413</v>
      </c>
      <c r="AC47" s="245" t="s">
        <v>1413</v>
      </c>
      <c r="AD47" s="245" t="s">
        <v>1413</v>
      </c>
      <c r="AE47" s="245" t="s">
        <v>1413</v>
      </c>
      <c r="AF47" s="245">
        <v>1</v>
      </c>
      <c r="AG47" s="245" t="s">
        <v>1413</v>
      </c>
    </row>
    <row r="48" spans="1:33" ht="12.75" customHeight="1" x14ac:dyDescent="0.25">
      <c r="A48" s="86" t="s">
        <v>868</v>
      </c>
      <c r="B48" s="102" t="s">
        <v>1075</v>
      </c>
      <c r="C48" s="109" t="s">
        <v>693</v>
      </c>
      <c r="D48" s="245">
        <v>3</v>
      </c>
      <c r="E48" s="245" t="s">
        <v>1413</v>
      </c>
      <c r="F48" s="245" t="s">
        <v>1413</v>
      </c>
      <c r="G48" s="245" t="s">
        <v>1413</v>
      </c>
      <c r="H48" s="245" t="s">
        <v>1413</v>
      </c>
      <c r="I48" s="245" t="s">
        <v>1413</v>
      </c>
      <c r="J48" s="245" t="s">
        <v>1413</v>
      </c>
      <c r="K48" s="245" t="s">
        <v>1413</v>
      </c>
      <c r="L48" s="245">
        <v>3</v>
      </c>
      <c r="M48" s="245" t="s">
        <v>1413</v>
      </c>
      <c r="N48" s="245" t="s">
        <v>1413</v>
      </c>
      <c r="O48" s="245" t="s">
        <v>1413</v>
      </c>
      <c r="P48" s="245" t="s">
        <v>1413</v>
      </c>
      <c r="Q48" s="245" t="s">
        <v>1413</v>
      </c>
      <c r="R48" s="245" t="s">
        <v>1413</v>
      </c>
      <c r="S48" s="245" t="s">
        <v>1413</v>
      </c>
      <c r="T48" s="245" t="s">
        <v>1413</v>
      </c>
      <c r="U48" s="245" t="s">
        <v>1413</v>
      </c>
      <c r="V48" s="245" t="s">
        <v>1413</v>
      </c>
      <c r="W48" s="245" t="s">
        <v>1413</v>
      </c>
      <c r="X48" s="245" t="s">
        <v>1413</v>
      </c>
      <c r="Y48" s="245" t="s">
        <v>1413</v>
      </c>
      <c r="Z48" s="245" t="s">
        <v>1413</v>
      </c>
      <c r="AA48" s="245" t="s">
        <v>1413</v>
      </c>
      <c r="AB48" s="245" t="s">
        <v>1413</v>
      </c>
      <c r="AC48" s="245" t="s">
        <v>1413</v>
      </c>
      <c r="AD48" s="245" t="s">
        <v>1413</v>
      </c>
      <c r="AE48" s="245" t="s">
        <v>1413</v>
      </c>
      <c r="AF48" s="245" t="s">
        <v>1413</v>
      </c>
      <c r="AG48" s="245" t="s">
        <v>1413</v>
      </c>
    </row>
    <row r="49" spans="1:33" ht="12.75" customHeight="1" x14ac:dyDescent="0.25">
      <c r="A49" s="86"/>
      <c r="B49" s="510" t="s">
        <v>1158</v>
      </c>
      <c r="C49" s="510"/>
      <c r="D49" s="510"/>
      <c r="E49" s="510"/>
      <c r="F49" s="510"/>
      <c r="G49" s="510"/>
      <c r="H49" s="510"/>
      <c r="I49" s="510"/>
      <c r="J49" s="510"/>
      <c r="K49" s="510"/>
      <c r="L49" s="510"/>
      <c r="M49" s="510"/>
      <c r="N49" s="510"/>
      <c r="O49" s="510"/>
      <c r="P49" s="510"/>
      <c r="Q49" s="510"/>
      <c r="R49" s="510"/>
      <c r="S49" s="510"/>
      <c r="T49" s="510"/>
      <c r="U49" s="510"/>
      <c r="V49" s="510"/>
      <c r="W49" s="510"/>
      <c r="X49" s="510"/>
      <c r="Y49" s="510"/>
      <c r="Z49" s="510"/>
      <c r="AA49" s="510"/>
      <c r="AB49" s="510"/>
      <c r="AC49" s="510"/>
      <c r="AD49" s="510"/>
      <c r="AE49" s="510"/>
      <c r="AF49" s="510"/>
      <c r="AG49" s="510"/>
    </row>
    <row r="50" spans="1:33" ht="12.75" customHeight="1" x14ac:dyDescent="0.25">
      <c r="A50" s="86" t="s">
        <v>869</v>
      </c>
      <c r="B50" s="102" t="s">
        <v>698</v>
      </c>
      <c r="C50" s="109" t="s">
        <v>708</v>
      </c>
      <c r="D50" s="249">
        <v>4.2682926829268295</v>
      </c>
      <c r="E50" s="249">
        <v>33.333333333333329</v>
      </c>
      <c r="F50" s="253" t="s">
        <v>1413</v>
      </c>
      <c r="G50" s="249">
        <v>50</v>
      </c>
      <c r="H50" s="249">
        <v>11.111111111111111</v>
      </c>
      <c r="I50" s="253" t="s">
        <v>1413</v>
      </c>
      <c r="J50" s="253" t="s">
        <v>1413</v>
      </c>
      <c r="K50" s="249">
        <v>25</v>
      </c>
      <c r="L50" s="253" t="s">
        <v>1413</v>
      </c>
      <c r="M50" s="253" t="s">
        <v>1413</v>
      </c>
      <c r="N50" s="253" t="s">
        <v>1413</v>
      </c>
      <c r="O50" s="253" t="s">
        <v>1413</v>
      </c>
      <c r="P50" s="253" t="s">
        <v>1413</v>
      </c>
      <c r="Q50" s="253" t="s">
        <v>1413</v>
      </c>
      <c r="R50" s="249">
        <v>16.666666666666664</v>
      </c>
      <c r="S50" s="253" t="s">
        <v>1413</v>
      </c>
      <c r="T50" s="253" t="s">
        <v>1413</v>
      </c>
      <c r="U50" s="249">
        <v>28.571428571428569</v>
      </c>
      <c r="V50" s="249">
        <v>10.344827586206897</v>
      </c>
      <c r="W50" s="253" t="s">
        <v>1413</v>
      </c>
      <c r="X50" s="249">
        <v>33.333333333333329</v>
      </c>
      <c r="Y50" s="249">
        <v>7.6923076923076925</v>
      </c>
      <c r="Z50" s="253" t="s">
        <v>1413</v>
      </c>
      <c r="AA50" s="253" t="s">
        <v>1413</v>
      </c>
      <c r="AB50" s="253" t="s">
        <v>1413</v>
      </c>
      <c r="AC50" s="253" t="s">
        <v>1413</v>
      </c>
      <c r="AD50" s="253" t="s">
        <v>1413</v>
      </c>
      <c r="AE50" s="253" t="s">
        <v>1413</v>
      </c>
      <c r="AF50" s="253" t="s">
        <v>1413</v>
      </c>
      <c r="AG50" s="253" t="s">
        <v>1413</v>
      </c>
    </row>
    <row r="51" spans="1:33" ht="12.75" customHeight="1" x14ac:dyDescent="0.25">
      <c r="A51" s="86" t="s">
        <v>870</v>
      </c>
      <c r="B51" s="102" t="s">
        <v>700</v>
      </c>
      <c r="C51" s="109" t="s">
        <v>708</v>
      </c>
      <c r="D51" s="249">
        <v>9.7560975609756095</v>
      </c>
      <c r="E51" s="249">
        <v>33.333333333333329</v>
      </c>
      <c r="F51" s="253" t="s">
        <v>1413</v>
      </c>
      <c r="G51" s="249">
        <v>50</v>
      </c>
      <c r="H51" s="253" t="s">
        <v>1413</v>
      </c>
      <c r="I51" s="253" t="s">
        <v>1413</v>
      </c>
      <c r="J51" s="253" t="s">
        <v>1413</v>
      </c>
      <c r="K51" s="253" t="s">
        <v>1413</v>
      </c>
      <c r="L51" s="249">
        <v>5.8823529411764701</v>
      </c>
      <c r="M51" s="253" t="s">
        <v>1413</v>
      </c>
      <c r="N51" s="253" t="s">
        <v>1413</v>
      </c>
      <c r="O51" s="249">
        <v>50</v>
      </c>
      <c r="P51" s="253" t="s">
        <v>1413</v>
      </c>
      <c r="Q51" s="249">
        <v>3.4482758620689653</v>
      </c>
      <c r="R51" s="249">
        <v>33.333333333333329</v>
      </c>
      <c r="S51" s="253" t="s">
        <v>1413</v>
      </c>
      <c r="T51" s="249">
        <v>75</v>
      </c>
      <c r="U51" s="249">
        <v>14.285714285714285</v>
      </c>
      <c r="V51" s="249">
        <v>17.241379310344829</v>
      </c>
      <c r="W51" s="249">
        <v>20</v>
      </c>
      <c r="X51" s="249">
        <v>16.666666666666664</v>
      </c>
      <c r="Y51" s="249">
        <v>15.384615384615385</v>
      </c>
      <c r="Z51" s="253" t="s">
        <v>1413</v>
      </c>
      <c r="AA51" s="253" t="s">
        <v>1413</v>
      </c>
      <c r="AB51" s="253" t="s">
        <v>1413</v>
      </c>
      <c r="AC51" s="253" t="s">
        <v>1413</v>
      </c>
      <c r="AD51" s="253" t="s">
        <v>1413</v>
      </c>
      <c r="AE51" s="253" t="s">
        <v>1413</v>
      </c>
      <c r="AF51" s="249">
        <v>5</v>
      </c>
      <c r="AG51" s="253" t="s">
        <v>1413</v>
      </c>
    </row>
    <row r="52" spans="1:33" ht="12.75" customHeight="1" x14ac:dyDescent="0.25">
      <c r="A52" s="86" t="s">
        <v>871</v>
      </c>
      <c r="B52" s="102" t="s">
        <v>702</v>
      </c>
      <c r="C52" s="109" t="s">
        <v>708</v>
      </c>
      <c r="D52" s="249">
        <v>32.926829268292686</v>
      </c>
      <c r="E52" s="253" t="s">
        <v>1413</v>
      </c>
      <c r="F52" s="253" t="s">
        <v>1413</v>
      </c>
      <c r="G52" s="253" t="s">
        <v>1413</v>
      </c>
      <c r="H52" s="249">
        <v>33.333333333333329</v>
      </c>
      <c r="I52" s="253" t="s">
        <v>1413</v>
      </c>
      <c r="J52" s="249">
        <v>100</v>
      </c>
      <c r="K52" s="249">
        <v>50</v>
      </c>
      <c r="L52" s="249">
        <v>35.294117647058826</v>
      </c>
      <c r="M52" s="249">
        <v>80</v>
      </c>
      <c r="N52" s="253" t="s">
        <v>1413</v>
      </c>
      <c r="O52" s="253" t="s">
        <v>1413</v>
      </c>
      <c r="P52" s="253" t="s">
        <v>1413</v>
      </c>
      <c r="Q52" s="249">
        <v>25.862068965517242</v>
      </c>
      <c r="R52" s="249">
        <v>41.666666666666671</v>
      </c>
      <c r="S52" s="249">
        <v>100</v>
      </c>
      <c r="T52" s="249">
        <v>25</v>
      </c>
      <c r="U52" s="249">
        <v>42.857142857142854</v>
      </c>
      <c r="V52" s="249">
        <v>31.03448275862069</v>
      </c>
      <c r="W52" s="249">
        <v>30</v>
      </c>
      <c r="X52" s="249">
        <v>16.666666666666664</v>
      </c>
      <c r="Y52" s="249">
        <v>38.461538461538467</v>
      </c>
      <c r="Z52" s="253" t="s">
        <v>1413</v>
      </c>
      <c r="AA52" s="253" t="s">
        <v>1413</v>
      </c>
      <c r="AB52" s="253" t="s">
        <v>1413</v>
      </c>
      <c r="AC52" s="253" t="s">
        <v>1413</v>
      </c>
      <c r="AD52" s="249">
        <v>66.666666666666657</v>
      </c>
      <c r="AE52" s="249">
        <v>75</v>
      </c>
      <c r="AF52" s="249">
        <v>35</v>
      </c>
      <c r="AG52" s="253" t="s">
        <v>1413</v>
      </c>
    </row>
    <row r="53" spans="1:33" ht="12.75" customHeight="1" x14ac:dyDescent="0.25">
      <c r="A53" s="86" t="s">
        <v>872</v>
      </c>
      <c r="B53" s="102" t="s">
        <v>1071</v>
      </c>
      <c r="C53" s="109" t="s">
        <v>708</v>
      </c>
      <c r="D53" s="249">
        <v>23.780487804878049</v>
      </c>
      <c r="E53" s="253" t="s">
        <v>1413</v>
      </c>
      <c r="F53" s="253" t="s">
        <v>1413</v>
      </c>
      <c r="G53" s="253" t="s">
        <v>1413</v>
      </c>
      <c r="H53" s="249">
        <v>33.333333333333329</v>
      </c>
      <c r="I53" s="249">
        <v>50</v>
      </c>
      <c r="J53" s="253" t="s">
        <v>1413</v>
      </c>
      <c r="K53" s="249">
        <v>25</v>
      </c>
      <c r="L53" s="249">
        <v>17.647058823529413</v>
      </c>
      <c r="M53" s="253" t="s">
        <v>1413</v>
      </c>
      <c r="N53" s="253" t="s">
        <v>1413</v>
      </c>
      <c r="O53" s="249">
        <v>50</v>
      </c>
      <c r="P53" s="253" t="s">
        <v>1413</v>
      </c>
      <c r="Q53" s="249">
        <v>29.310344827586203</v>
      </c>
      <c r="R53" s="253" t="s">
        <v>1413</v>
      </c>
      <c r="S53" s="253" t="s">
        <v>1413</v>
      </c>
      <c r="T53" s="253" t="s">
        <v>1413</v>
      </c>
      <c r="U53" s="253" t="s">
        <v>1413</v>
      </c>
      <c r="V53" s="249">
        <v>31.03448275862069</v>
      </c>
      <c r="W53" s="249">
        <v>30</v>
      </c>
      <c r="X53" s="249">
        <v>16.666666666666664</v>
      </c>
      <c r="Y53" s="249">
        <v>38.461538461538467</v>
      </c>
      <c r="Z53" s="253" t="s">
        <v>1413</v>
      </c>
      <c r="AA53" s="253" t="s">
        <v>1413</v>
      </c>
      <c r="AB53" s="253" t="s">
        <v>1413</v>
      </c>
      <c r="AC53" s="253" t="s">
        <v>1413</v>
      </c>
      <c r="AD53" s="253" t="s">
        <v>1413</v>
      </c>
      <c r="AE53" s="249">
        <v>25</v>
      </c>
      <c r="AF53" s="249">
        <v>20</v>
      </c>
      <c r="AG53" s="253" t="s">
        <v>1413</v>
      </c>
    </row>
    <row r="54" spans="1:33" ht="12.75" customHeight="1" x14ac:dyDescent="0.25">
      <c r="A54" s="86" t="s">
        <v>873</v>
      </c>
      <c r="B54" s="102" t="s">
        <v>1072</v>
      </c>
      <c r="C54" s="109" t="s">
        <v>708</v>
      </c>
      <c r="D54" s="249">
        <v>17.682926829268293</v>
      </c>
      <c r="E54" s="249">
        <v>33.333333333333329</v>
      </c>
      <c r="F54" s="249">
        <v>100</v>
      </c>
      <c r="G54" s="253" t="s">
        <v>1413</v>
      </c>
      <c r="H54" s="249">
        <v>11.111111111111111</v>
      </c>
      <c r="I54" s="249">
        <v>25</v>
      </c>
      <c r="J54" s="253" t="s">
        <v>1413</v>
      </c>
      <c r="K54" s="253" t="s">
        <v>1413</v>
      </c>
      <c r="L54" s="249">
        <v>11.76470588235294</v>
      </c>
      <c r="M54" s="253" t="s">
        <v>1413</v>
      </c>
      <c r="N54" s="253" t="s">
        <v>1413</v>
      </c>
      <c r="O54" s="253" t="s">
        <v>1413</v>
      </c>
      <c r="P54" s="253" t="s">
        <v>1413</v>
      </c>
      <c r="Q54" s="249">
        <v>32.758620689655174</v>
      </c>
      <c r="R54" s="253" t="s">
        <v>1413</v>
      </c>
      <c r="S54" s="253" t="s">
        <v>1413</v>
      </c>
      <c r="T54" s="253" t="s">
        <v>1413</v>
      </c>
      <c r="U54" s="253" t="s">
        <v>1413</v>
      </c>
      <c r="V54" s="249">
        <v>6.8965517241379306</v>
      </c>
      <c r="W54" s="249">
        <v>10</v>
      </c>
      <c r="X54" s="249">
        <v>16.666666666666664</v>
      </c>
      <c r="Y54" s="253" t="s">
        <v>1413</v>
      </c>
      <c r="Z54" s="253" t="s">
        <v>1413</v>
      </c>
      <c r="AA54" s="253" t="s">
        <v>1413</v>
      </c>
      <c r="AB54" s="253" t="s">
        <v>1413</v>
      </c>
      <c r="AC54" s="253" t="s">
        <v>1413</v>
      </c>
      <c r="AD54" s="249">
        <v>33.333333333333329</v>
      </c>
      <c r="AE54" s="253" t="s">
        <v>1413</v>
      </c>
      <c r="AF54" s="249">
        <v>15</v>
      </c>
      <c r="AG54" s="253" t="s">
        <v>1413</v>
      </c>
    </row>
    <row r="55" spans="1:33" ht="12.75" customHeight="1" x14ac:dyDescent="0.25">
      <c r="A55" s="86" t="s">
        <v>874</v>
      </c>
      <c r="B55" s="102" t="s">
        <v>1073</v>
      </c>
      <c r="C55" s="109" t="s">
        <v>708</v>
      </c>
      <c r="D55" s="249">
        <v>7.9268292682926829</v>
      </c>
      <c r="E55" s="253" t="s">
        <v>1413</v>
      </c>
      <c r="F55" s="253" t="s">
        <v>1413</v>
      </c>
      <c r="G55" s="253" t="s">
        <v>1413</v>
      </c>
      <c r="H55" s="253" t="s">
        <v>1413</v>
      </c>
      <c r="I55" s="253" t="s">
        <v>1413</v>
      </c>
      <c r="J55" s="253" t="s">
        <v>1413</v>
      </c>
      <c r="K55" s="253" t="s">
        <v>1413</v>
      </c>
      <c r="L55" s="249">
        <v>11.76470588235294</v>
      </c>
      <c r="M55" s="249">
        <v>20</v>
      </c>
      <c r="N55" s="253" t="s">
        <v>1413</v>
      </c>
      <c r="O55" s="253" t="s">
        <v>1413</v>
      </c>
      <c r="P55" s="253" t="s">
        <v>1413</v>
      </c>
      <c r="Q55" s="249">
        <v>8.6206896551724146</v>
      </c>
      <c r="R55" s="253" t="s">
        <v>1413</v>
      </c>
      <c r="S55" s="253" t="s">
        <v>1413</v>
      </c>
      <c r="T55" s="253" t="s">
        <v>1413</v>
      </c>
      <c r="U55" s="253" t="s">
        <v>1413</v>
      </c>
      <c r="V55" s="249">
        <v>3.4482758620689653</v>
      </c>
      <c r="W55" s="249">
        <v>10</v>
      </c>
      <c r="X55" s="253" t="s">
        <v>1413</v>
      </c>
      <c r="Y55" s="253" t="s">
        <v>1413</v>
      </c>
      <c r="Z55" s="253" t="s">
        <v>1413</v>
      </c>
      <c r="AA55" s="253" t="s">
        <v>1413</v>
      </c>
      <c r="AB55" s="253" t="s">
        <v>1413</v>
      </c>
      <c r="AC55" s="253" t="s">
        <v>1413</v>
      </c>
      <c r="AD55" s="253" t="s">
        <v>1413</v>
      </c>
      <c r="AE55" s="253" t="s">
        <v>1413</v>
      </c>
      <c r="AF55" s="249">
        <v>20</v>
      </c>
      <c r="AG55" s="253" t="s">
        <v>1413</v>
      </c>
    </row>
    <row r="56" spans="1:33" ht="12.75" customHeight="1" x14ac:dyDescent="0.25">
      <c r="A56" s="86" t="s">
        <v>875</v>
      </c>
      <c r="B56" s="102" t="s">
        <v>1074</v>
      </c>
      <c r="C56" s="109" t="s">
        <v>708</v>
      </c>
      <c r="D56" s="249">
        <v>1.8292682926829267</v>
      </c>
      <c r="E56" s="253" t="s">
        <v>1413</v>
      </c>
      <c r="F56" s="253" t="s">
        <v>1413</v>
      </c>
      <c r="G56" s="253" t="s">
        <v>1413</v>
      </c>
      <c r="H56" s="249">
        <v>11.111111111111111</v>
      </c>
      <c r="I56" s="249">
        <v>25</v>
      </c>
      <c r="J56" s="253" t="s">
        <v>1413</v>
      </c>
      <c r="K56" s="253" t="s">
        <v>1413</v>
      </c>
      <c r="L56" s="253" t="s">
        <v>1413</v>
      </c>
      <c r="M56" s="253" t="s">
        <v>1413</v>
      </c>
      <c r="N56" s="253" t="s">
        <v>1413</v>
      </c>
      <c r="O56" s="253" t="s">
        <v>1413</v>
      </c>
      <c r="P56" s="253" t="s">
        <v>1413</v>
      </c>
      <c r="Q56" s="253" t="s">
        <v>1413</v>
      </c>
      <c r="R56" s="249">
        <v>8.3333333333333321</v>
      </c>
      <c r="S56" s="253" t="s">
        <v>1413</v>
      </c>
      <c r="T56" s="253" t="s">
        <v>1413</v>
      </c>
      <c r="U56" s="249">
        <v>14.285714285714285</v>
      </c>
      <c r="V56" s="253" t="s">
        <v>1413</v>
      </c>
      <c r="W56" s="253" t="s">
        <v>1413</v>
      </c>
      <c r="X56" s="253" t="s">
        <v>1413</v>
      </c>
      <c r="Y56" s="253" t="s">
        <v>1413</v>
      </c>
      <c r="Z56" s="253" t="s">
        <v>1413</v>
      </c>
      <c r="AA56" s="253" t="s">
        <v>1413</v>
      </c>
      <c r="AB56" s="253" t="s">
        <v>1413</v>
      </c>
      <c r="AC56" s="253" t="s">
        <v>1413</v>
      </c>
      <c r="AD56" s="253" t="s">
        <v>1413</v>
      </c>
      <c r="AE56" s="253" t="s">
        <v>1413</v>
      </c>
      <c r="AF56" s="249">
        <v>5</v>
      </c>
      <c r="AG56" s="253" t="s">
        <v>1413</v>
      </c>
    </row>
    <row r="57" spans="1:33" ht="12.75" customHeight="1" x14ac:dyDescent="0.25">
      <c r="A57" s="86" t="s">
        <v>876</v>
      </c>
      <c r="B57" s="102" t="s">
        <v>1075</v>
      </c>
      <c r="C57" s="109" t="s">
        <v>708</v>
      </c>
      <c r="D57" s="249">
        <v>1.8292682926829267</v>
      </c>
      <c r="E57" s="253" t="s">
        <v>1413</v>
      </c>
      <c r="F57" s="253" t="s">
        <v>1413</v>
      </c>
      <c r="G57" s="253" t="s">
        <v>1413</v>
      </c>
      <c r="H57" s="253" t="s">
        <v>1413</v>
      </c>
      <c r="I57" s="253" t="s">
        <v>1413</v>
      </c>
      <c r="J57" s="253" t="s">
        <v>1413</v>
      </c>
      <c r="K57" s="253" t="s">
        <v>1413</v>
      </c>
      <c r="L57" s="249">
        <v>17.647058823529413</v>
      </c>
      <c r="M57" s="253" t="s">
        <v>1413</v>
      </c>
      <c r="N57" s="253" t="s">
        <v>1413</v>
      </c>
      <c r="O57" s="253" t="s">
        <v>1413</v>
      </c>
      <c r="P57" s="253" t="s">
        <v>1413</v>
      </c>
      <c r="Q57" s="253" t="s">
        <v>1413</v>
      </c>
      <c r="R57" s="253" t="s">
        <v>1413</v>
      </c>
      <c r="S57" s="253" t="s">
        <v>1413</v>
      </c>
      <c r="T57" s="253" t="s">
        <v>1413</v>
      </c>
      <c r="U57" s="253" t="s">
        <v>1413</v>
      </c>
      <c r="V57" s="253" t="s">
        <v>1413</v>
      </c>
      <c r="W57" s="253" t="s">
        <v>1413</v>
      </c>
      <c r="X57" s="253" t="s">
        <v>1413</v>
      </c>
      <c r="Y57" s="253" t="s">
        <v>1413</v>
      </c>
      <c r="Z57" s="253" t="s">
        <v>1413</v>
      </c>
      <c r="AA57" s="253" t="s">
        <v>1413</v>
      </c>
      <c r="AB57" s="253" t="s">
        <v>1413</v>
      </c>
      <c r="AC57" s="253" t="s">
        <v>1413</v>
      </c>
      <c r="AD57" s="253" t="s">
        <v>1413</v>
      </c>
      <c r="AE57" s="253" t="s">
        <v>1413</v>
      </c>
      <c r="AF57" s="253" t="s">
        <v>1413</v>
      </c>
      <c r="AG57" s="253" t="s">
        <v>1413</v>
      </c>
    </row>
    <row r="58" spans="1:33" ht="12.75" customHeight="1" x14ac:dyDescent="0.25">
      <c r="A58" s="86" t="s">
        <v>877</v>
      </c>
      <c r="B58" s="329" t="s">
        <v>1816</v>
      </c>
      <c r="C58" s="109" t="s">
        <v>710</v>
      </c>
      <c r="D58" s="250">
        <v>14.721341463414632</v>
      </c>
      <c r="E58" s="254">
        <v>7.9</v>
      </c>
      <c r="F58" s="254">
        <v>18.3</v>
      </c>
      <c r="G58" s="254">
        <v>2.7</v>
      </c>
      <c r="H58" s="254">
        <v>15.2</v>
      </c>
      <c r="I58" s="254">
        <v>22.8</v>
      </c>
      <c r="J58" s="254">
        <v>8.6</v>
      </c>
      <c r="K58" s="254">
        <v>9.3000000000000007</v>
      </c>
      <c r="L58" s="254">
        <v>22</v>
      </c>
      <c r="M58" s="254">
        <v>13.7</v>
      </c>
      <c r="N58" s="253" t="s">
        <v>1413</v>
      </c>
      <c r="O58" s="254">
        <v>8.9</v>
      </c>
      <c r="P58" s="253" t="s">
        <v>1413</v>
      </c>
      <c r="Q58" s="253">
        <v>15.8</v>
      </c>
      <c r="R58" s="253">
        <v>8.4</v>
      </c>
      <c r="S58" s="254">
        <v>10.1</v>
      </c>
      <c r="T58" s="254">
        <v>5.5</v>
      </c>
      <c r="U58" s="254">
        <v>9.9</v>
      </c>
      <c r="V58" s="254">
        <v>10.7</v>
      </c>
      <c r="W58" s="254">
        <v>12</v>
      </c>
      <c r="X58" s="254">
        <v>9.3000000000000007</v>
      </c>
      <c r="Y58" s="254">
        <v>10.3</v>
      </c>
      <c r="Z58" s="253" t="s">
        <v>1413</v>
      </c>
      <c r="AA58" s="253" t="s">
        <v>1413</v>
      </c>
      <c r="AB58" s="253" t="s">
        <v>1413</v>
      </c>
      <c r="AC58" s="253" t="s">
        <v>1413</v>
      </c>
      <c r="AD58" s="254">
        <v>14.2</v>
      </c>
      <c r="AE58" s="254">
        <v>10.4</v>
      </c>
      <c r="AF58" s="254">
        <v>18.2</v>
      </c>
      <c r="AG58" s="253" t="s">
        <v>1413</v>
      </c>
    </row>
    <row r="59" spans="1:33" ht="13.5" customHeight="1" x14ac:dyDescent="0.25">
      <c r="A59" s="375"/>
      <c r="B59" s="375"/>
      <c r="C59" s="110"/>
      <c r="D59" s="110"/>
      <c r="E59" s="110"/>
      <c r="F59" s="110"/>
      <c r="G59" s="110"/>
      <c r="H59" s="110"/>
      <c r="I59" s="110"/>
      <c r="J59" s="110"/>
      <c r="K59" s="110"/>
      <c r="L59" s="110"/>
      <c r="M59" s="110"/>
      <c r="N59" s="110"/>
      <c r="O59" s="110"/>
      <c r="P59" s="110"/>
      <c r="Q59" s="110"/>
      <c r="R59" s="110"/>
      <c r="S59" s="110"/>
      <c r="T59" s="110"/>
      <c r="U59" s="110"/>
      <c r="V59" s="110"/>
      <c r="W59" s="110"/>
      <c r="X59" s="110"/>
      <c r="Y59" s="110"/>
      <c r="Z59" s="110"/>
      <c r="AA59" s="110"/>
      <c r="AB59" s="110"/>
      <c r="AC59" s="110"/>
      <c r="AD59" s="110"/>
      <c r="AE59" s="110"/>
      <c r="AF59" s="110"/>
      <c r="AG59" s="110"/>
    </row>
    <row r="60" spans="1:33" ht="13.5" customHeight="1" x14ac:dyDescent="0.25">
      <c r="A60" s="88"/>
      <c r="B60" s="173"/>
      <c r="C60" s="88"/>
      <c r="D60" s="88"/>
      <c r="E60" s="88"/>
      <c r="F60" s="88"/>
      <c r="G60" s="110"/>
      <c r="H60" s="110"/>
      <c r="I60" s="110"/>
      <c r="J60" s="110"/>
      <c r="K60" s="110"/>
      <c r="L60" s="110"/>
      <c r="M60" s="110"/>
      <c r="N60" s="110"/>
      <c r="O60" s="110"/>
      <c r="P60" s="110"/>
      <c r="Q60" s="110"/>
      <c r="R60" s="110"/>
      <c r="S60" s="110"/>
      <c r="T60" s="110"/>
      <c r="U60" s="110"/>
      <c r="V60" s="110"/>
      <c r="W60" s="110"/>
      <c r="X60" s="110"/>
      <c r="Y60" s="110"/>
      <c r="Z60" s="110"/>
      <c r="AA60" s="110"/>
      <c r="AB60" s="110"/>
      <c r="AC60" s="110"/>
      <c r="AD60" s="110"/>
      <c r="AE60" s="110"/>
      <c r="AF60" s="110"/>
      <c r="AG60" s="110"/>
    </row>
  </sheetData>
  <mergeCells count="54">
    <mergeCell ref="A1:C1"/>
    <mergeCell ref="A2:D2"/>
    <mergeCell ref="A3:A7"/>
    <mergeCell ref="B3:B7"/>
    <mergeCell ref="C3:C7"/>
    <mergeCell ref="D3:AG3"/>
    <mergeCell ref="D4:D7"/>
    <mergeCell ref="E4:G4"/>
    <mergeCell ref="H4:K4"/>
    <mergeCell ref="L4:L7"/>
    <mergeCell ref="AA5:AB5"/>
    <mergeCell ref="W6:W7"/>
    <mergeCell ref="X6:X7"/>
    <mergeCell ref="Y6:Y7"/>
    <mergeCell ref="M4:M7"/>
    <mergeCell ref="N4:N7"/>
    <mergeCell ref="O4:O7"/>
    <mergeCell ref="P4:P7"/>
    <mergeCell ref="Q4:Q7"/>
    <mergeCell ref="R4:U4"/>
    <mergeCell ref="T6:T7"/>
    <mergeCell ref="U6:U7"/>
    <mergeCell ref="AG4:AG7"/>
    <mergeCell ref="E5:E7"/>
    <mergeCell ref="F5:G5"/>
    <mergeCell ref="H5:H7"/>
    <mergeCell ref="I5:K5"/>
    <mergeCell ref="R5:R7"/>
    <mergeCell ref="S5:U5"/>
    <mergeCell ref="V5:V7"/>
    <mergeCell ref="W5:Y5"/>
    <mergeCell ref="Z5:Z7"/>
    <mergeCell ref="V4:Y4"/>
    <mergeCell ref="Z4:AB4"/>
    <mergeCell ref="AC4:AC7"/>
    <mergeCell ref="AD4:AD7"/>
    <mergeCell ref="AE4:AE7"/>
    <mergeCell ref="AF4:AF7"/>
    <mergeCell ref="B20:AG20"/>
    <mergeCell ref="B29:AG29"/>
    <mergeCell ref="B40:AG40"/>
    <mergeCell ref="B49:AG49"/>
    <mergeCell ref="AA6:AA7"/>
    <mergeCell ref="AB6:AB7"/>
    <mergeCell ref="B12:AG12"/>
    <mergeCell ref="B13:AG13"/>
    <mergeCell ref="B18:AG18"/>
    <mergeCell ref="B19:AG19"/>
    <mergeCell ref="F6:F7"/>
    <mergeCell ref="G6:G7"/>
    <mergeCell ref="I6:I7"/>
    <mergeCell ref="J6:J7"/>
    <mergeCell ref="K6:K7"/>
    <mergeCell ref="S6:S7"/>
  </mergeCells>
  <hyperlinks>
    <hyperlink ref="A1" location="Inhaltsübersicht!A1" display="zur Inhaltsübersicht"/>
  </hyperlinks>
  <pageMargins left="0.59055118110236227" right="0.59055118110236227" top="0.39370078740157483" bottom="0.59055118110236227" header="0.39370078740157483" footer="0.39370078740157483"/>
  <pageSetup paperSize="9" scale="67" firstPageNumber="28" pageOrder="overThenDown" orientation="portrait" useFirstPageNumber="1" r:id="rId1"/>
  <headerFooter alignWithMargins="0"/>
  <colBreaks count="2" manualBreakCount="2">
    <brk id="7" max="72" man="1"/>
    <brk id="23" max="72"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44"/>
  <sheetViews>
    <sheetView zoomScaleNormal="100" zoomScaleSheetLayoutView="85" workbookViewId="0">
      <pane xSplit="3" ySplit="6" topLeftCell="D7" activePane="bottomRight" state="frozen"/>
      <selection pane="topRight" activeCell="D1" sqref="D1"/>
      <selection pane="bottomLeft" activeCell="A7" sqref="A7"/>
      <selection pane="bottomRight" sqref="A1:B1"/>
    </sheetView>
  </sheetViews>
  <sheetFormatPr baseColWidth="10" defaultColWidth="11.44140625" defaultRowHeight="13.2" x14ac:dyDescent="0.25"/>
  <cols>
    <col min="1" max="1" width="4.6640625" style="62" customWidth="1"/>
    <col min="2" max="2" width="91.6640625" style="62" customWidth="1"/>
    <col min="3" max="3" width="11.5546875" style="62" customWidth="1"/>
    <col min="4" max="4" width="13.109375" style="62" customWidth="1"/>
    <col min="5" max="19" width="13.109375" style="59" customWidth="1"/>
    <col min="20" max="16384" width="11.44140625" style="62"/>
  </cols>
  <sheetData>
    <row r="1" spans="1:19" s="185" customFormat="1" ht="12.75" customHeight="1" x14ac:dyDescent="0.25">
      <c r="A1" s="440" t="s">
        <v>185</v>
      </c>
      <c r="B1" s="440"/>
      <c r="C1" s="184"/>
      <c r="D1" s="316"/>
      <c r="J1" s="186"/>
      <c r="K1" s="187"/>
      <c r="L1" s="187"/>
      <c r="M1" s="187"/>
      <c r="N1" s="187"/>
      <c r="O1" s="187"/>
      <c r="P1" s="187"/>
      <c r="Q1" s="187"/>
      <c r="R1" s="187"/>
      <c r="S1" s="187"/>
    </row>
    <row r="2" spans="1:19" s="185" customFormat="1" ht="15" customHeight="1" x14ac:dyDescent="0.25">
      <c r="A2" s="441" t="s">
        <v>1961</v>
      </c>
      <c r="B2" s="441"/>
      <c r="C2" s="188"/>
      <c r="D2" s="188"/>
      <c r="J2" s="151"/>
      <c r="K2" s="189"/>
      <c r="L2" s="189"/>
      <c r="M2" s="189"/>
      <c r="N2" s="189"/>
      <c r="O2" s="189"/>
      <c r="P2" s="189"/>
      <c r="Q2" s="189"/>
      <c r="R2" s="189"/>
      <c r="S2" s="189"/>
    </row>
    <row r="3" spans="1:19" ht="12.75" customHeight="1" x14ac:dyDescent="0.25">
      <c r="A3" s="442" t="s">
        <v>457</v>
      </c>
      <c r="B3" s="442" t="s">
        <v>458</v>
      </c>
      <c r="C3" s="442" t="s">
        <v>689</v>
      </c>
      <c r="D3" s="444" t="s">
        <v>199</v>
      </c>
      <c r="E3" s="445"/>
      <c r="F3" s="445"/>
      <c r="G3" s="445"/>
      <c r="H3" s="445"/>
      <c r="I3" s="445"/>
      <c r="J3" s="445"/>
      <c r="K3" s="445"/>
      <c r="L3" s="445"/>
      <c r="M3" s="445"/>
      <c r="N3" s="445"/>
      <c r="O3" s="445"/>
      <c r="P3" s="445"/>
      <c r="Q3" s="445"/>
      <c r="R3" s="445"/>
      <c r="S3" s="445"/>
    </row>
    <row r="4" spans="1:19" ht="12.75" customHeight="1" x14ac:dyDescent="0.25">
      <c r="A4" s="443"/>
      <c r="B4" s="443"/>
      <c r="C4" s="443"/>
      <c r="D4" s="444"/>
      <c r="E4" s="445"/>
      <c r="F4" s="445"/>
      <c r="G4" s="445"/>
      <c r="H4" s="445"/>
      <c r="I4" s="445"/>
      <c r="J4" s="445"/>
      <c r="K4" s="445"/>
      <c r="L4" s="445"/>
      <c r="M4" s="445"/>
      <c r="N4" s="445"/>
      <c r="O4" s="445"/>
      <c r="P4" s="445"/>
      <c r="Q4" s="445"/>
      <c r="R4" s="445"/>
      <c r="S4" s="445"/>
    </row>
    <row r="5" spans="1:19" ht="12.75" customHeight="1" x14ac:dyDescent="0.25">
      <c r="A5" s="443"/>
      <c r="B5" s="443"/>
      <c r="C5" s="443"/>
      <c r="D5" s="437">
        <v>2007</v>
      </c>
      <c r="E5" s="437">
        <v>2008</v>
      </c>
      <c r="F5" s="437">
        <v>2009</v>
      </c>
      <c r="G5" s="437">
        <v>2010</v>
      </c>
      <c r="H5" s="437">
        <v>2011</v>
      </c>
      <c r="I5" s="437">
        <v>2012</v>
      </c>
      <c r="J5" s="437">
        <v>2013</v>
      </c>
      <c r="K5" s="437">
        <v>2014</v>
      </c>
      <c r="L5" s="437">
        <v>2015</v>
      </c>
      <c r="M5" s="437">
        <v>2016</v>
      </c>
      <c r="N5" s="437">
        <v>2017</v>
      </c>
      <c r="O5" s="437">
        <v>2018</v>
      </c>
      <c r="P5" s="437">
        <v>2019</v>
      </c>
      <c r="Q5" s="437">
        <v>2020</v>
      </c>
      <c r="R5" s="437">
        <v>2021</v>
      </c>
      <c r="S5" s="437">
        <v>2022</v>
      </c>
    </row>
    <row r="6" spans="1:19" ht="12.75" customHeight="1" x14ac:dyDescent="0.25">
      <c r="A6" s="443"/>
      <c r="B6" s="443"/>
      <c r="C6" s="443"/>
      <c r="D6" s="438"/>
      <c r="E6" s="438"/>
      <c r="F6" s="438"/>
      <c r="G6" s="438"/>
      <c r="H6" s="438"/>
      <c r="I6" s="438"/>
      <c r="J6" s="438"/>
      <c r="K6" s="438"/>
      <c r="L6" s="438"/>
      <c r="M6" s="438"/>
      <c r="N6" s="438"/>
      <c r="O6" s="438"/>
      <c r="P6" s="438"/>
      <c r="Q6" s="438"/>
      <c r="R6" s="438"/>
      <c r="S6" s="438"/>
    </row>
    <row r="7" spans="1:19" ht="27.75" customHeight="1" x14ac:dyDescent="0.25">
      <c r="B7" s="435" t="s">
        <v>1159</v>
      </c>
      <c r="C7" s="435"/>
      <c r="D7" s="511"/>
      <c r="E7" s="511"/>
      <c r="F7" s="511"/>
      <c r="G7" s="511"/>
      <c r="H7" s="511"/>
      <c r="I7" s="511"/>
      <c r="J7" s="511"/>
      <c r="K7" s="511"/>
      <c r="L7" s="511"/>
      <c r="M7" s="511"/>
      <c r="N7" s="511"/>
      <c r="O7" s="511"/>
      <c r="P7" s="511"/>
      <c r="Q7" s="511"/>
      <c r="R7" s="511"/>
      <c r="S7" s="511"/>
    </row>
    <row r="8" spans="1:19" ht="12.75" customHeight="1" x14ac:dyDescent="0.25">
      <c r="A8" s="66" t="s">
        <v>460</v>
      </c>
      <c r="B8" s="329" t="s">
        <v>461</v>
      </c>
      <c r="C8" s="60" t="s">
        <v>693</v>
      </c>
      <c r="D8" s="241">
        <v>34737</v>
      </c>
      <c r="E8" s="241">
        <v>35069</v>
      </c>
      <c r="F8" s="241">
        <v>34767</v>
      </c>
      <c r="G8" s="241">
        <v>35706</v>
      </c>
      <c r="H8" s="241">
        <v>36856</v>
      </c>
      <c r="I8" s="241">
        <v>37415</v>
      </c>
      <c r="J8" s="241">
        <v>39107</v>
      </c>
      <c r="K8" s="241">
        <v>39010</v>
      </c>
      <c r="L8" s="241">
        <v>38664</v>
      </c>
      <c r="M8" s="241">
        <v>38828</v>
      </c>
      <c r="N8" s="241">
        <v>39521</v>
      </c>
      <c r="O8" s="241">
        <v>38579</v>
      </c>
      <c r="P8" s="241">
        <v>40965</v>
      </c>
      <c r="Q8" s="241">
        <v>59201</v>
      </c>
      <c r="R8" s="241">
        <v>55824</v>
      </c>
      <c r="S8" s="241">
        <v>74422</v>
      </c>
    </row>
    <row r="9" spans="1:19" ht="12.75" customHeight="1" x14ac:dyDescent="0.25">
      <c r="A9" s="66" t="s">
        <v>462</v>
      </c>
      <c r="B9" s="329" t="s">
        <v>1776</v>
      </c>
      <c r="C9" s="60" t="s">
        <v>693</v>
      </c>
      <c r="D9" s="241">
        <v>54516</v>
      </c>
      <c r="E9" s="241">
        <v>53477</v>
      </c>
      <c r="F9" s="241">
        <v>53154</v>
      </c>
      <c r="G9" s="241">
        <v>53042</v>
      </c>
      <c r="H9" s="241">
        <v>52877</v>
      </c>
      <c r="I9" s="241">
        <v>52560</v>
      </c>
      <c r="J9" s="241">
        <v>51363</v>
      </c>
      <c r="K9" s="241">
        <v>49444</v>
      </c>
      <c r="L9" s="241">
        <v>48656</v>
      </c>
      <c r="M9" s="241">
        <v>49953</v>
      </c>
      <c r="N9" s="241">
        <v>46448</v>
      </c>
      <c r="O9" s="241">
        <v>51549</v>
      </c>
      <c r="P9" s="241">
        <v>80996</v>
      </c>
      <c r="Q9" s="241">
        <v>71739</v>
      </c>
      <c r="R9" s="241">
        <v>81512</v>
      </c>
      <c r="S9" s="241">
        <v>72201</v>
      </c>
    </row>
    <row r="10" spans="1:19" ht="12.75" customHeight="1" x14ac:dyDescent="0.25">
      <c r="A10" s="66" t="s">
        <v>463</v>
      </c>
      <c r="B10" s="102" t="s">
        <v>464</v>
      </c>
      <c r="C10" s="60" t="s">
        <v>693</v>
      </c>
      <c r="D10" s="241">
        <v>4664</v>
      </c>
      <c r="E10" s="241">
        <v>4985</v>
      </c>
      <c r="F10" s="241">
        <v>4432</v>
      </c>
      <c r="G10" s="241">
        <v>4996</v>
      </c>
      <c r="H10" s="241">
        <v>5831</v>
      </c>
      <c r="I10" s="241">
        <v>4054</v>
      </c>
      <c r="J10" s="241">
        <v>4284</v>
      </c>
      <c r="K10" s="241">
        <v>3789</v>
      </c>
      <c r="L10" s="241">
        <v>4354</v>
      </c>
      <c r="M10" s="241">
        <v>4435</v>
      </c>
      <c r="N10" s="241">
        <v>3681</v>
      </c>
      <c r="O10" s="241">
        <v>4143</v>
      </c>
      <c r="P10" s="241">
        <v>6810</v>
      </c>
      <c r="Q10" s="241">
        <v>7371</v>
      </c>
      <c r="R10" s="241">
        <v>7321</v>
      </c>
      <c r="S10" s="241">
        <v>7476</v>
      </c>
    </row>
    <row r="11" spans="1:19" ht="12.75" customHeight="1" x14ac:dyDescent="0.25">
      <c r="A11" s="66" t="s">
        <v>465</v>
      </c>
      <c r="B11" s="329" t="s">
        <v>1792</v>
      </c>
      <c r="C11" s="60" t="s">
        <v>693</v>
      </c>
      <c r="D11" s="241">
        <v>54184</v>
      </c>
      <c r="E11" s="241">
        <v>53779</v>
      </c>
      <c r="F11" s="241">
        <v>52215</v>
      </c>
      <c r="G11" s="241">
        <v>51892</v>
      </c>
      <c r="H11" s="241">
        <v>52318</v>
      </c>
      <c r="I11" s="241">
        <v>50868</v>
      </c>
      <c r="J11" s="241">
        <v>51460</v>
      </c>
      <c r="K11" s="241">
        <v>49790</v>
      </c>
      <c r="L11" s="241">
        <v>48492</v>
      </c>
      <c r="M11" s="241">
        <v>49260</v>
      </c>
      <c r="N11" s="241">
        <v>47390</v>
      </c>
      <c r="O11" s="241">
        <v>49164</v>
      </c>
      <c r="P11" s="241">
        <v>62757</v>
      </c>
      <c r="Q11" s="241">
        <v>75109</v>
      </c>
      <c r="R11" s="241">
        <v>62914</v>
      </c>
      <c r="S11" s="241">
        <v>64145</v>
      </c>
    </row>
    <row r="12" spans="1:19" ht="27" customHeight="1" x14ac:dyDescent="0.25">
      <c r="A12" s="66"/>
      <c r="B12" s="512" t="s">
        <v>1794</v>
      </c>
      <c r="C12" s="512"/>
      <c r="D12" s="512"/>
      <c r="E12" s="512"/>
      <c r="F12" s="512"/>
      <c r="G12" s="512"/>
      <c r="H12" s="512"/>
      <c r="I12" s="512"/>
      <c r="J12" s="512"/>
      <c r="K12" s="512"/>
      <c r="L12" s="512"/>
      <c r="M12" s="512"/>
      <c r="N12" s="512"/>
      <c r="O12" s="512"/>
      <c r="P12" s="512"/>
      <c r="Q12" s="512"/>
      <c r="R12" s="512"/>
      <c r="S12" s="512"/>
    </row>
    <row r="13" spans="1:19" ht="12.75" customHeight="1" x14ac:dyDescent="0.25">
      <c r="A13" s="66" t="s">
        <v>466</v>
      </c>
      <c r="B13" s="102" t="s">
        <v>1161</v>
      </c>
      <c r="C13" s="60" t="s">
        <v>693</v>
      </c>
      <c r="D13" s="241">
        <v>716</v>
      </c>
      <c r="E13" s="241">
        <v>846</v>
      </c>
      <c r="F13" s="241">
        <v>844</v>
      </c>
      <c r="G13" s="241">
        <v>459</v>
      </c>
      <c r="H13" s="241">
        <v>321</v>
      </c>
      <c r="I13" s="241">
        <v>291</v>
      </c>
      <c r="J13" s="241">
        <v>311</v>
      </c>
      <c r="K13" s="241">
        <v>223</v>
      </c>
      <c r="L13" s="241">
        <v>255</v>
      </c>
      <c r="M13" s="241">
        <v>210</v>
      </c>
      <c r="N13" s="241">
        <v>194</v>
      </c>
      <c r="O13" s="241">
        <v>206</v>
      </c>
      <c r="P13" s="241">
        <v>210</v>
      </c>
      <c r="Q13" s="241">
        <v>136</v>
      </c>
      <c r="R13" s="241">
        <v>148</v>
      </c>
      <c r="S13" s="241">
        <v>144</v>
      </c>
    </row>
    <row r="14" spans="1:19" ht="12.75" customHeight="1" x14ac:dyDescent="0.25">
      <c r="A14" s="66" t="s">
        <v>471</v>
      </c>
      <c r="B14" s="102" t="s">
        <v>1162</v>
      </c>
      <c r="C14" s="60" t="s">
        <v>693</v>
      </c>
      <c r="D14" s="241">
        <v>36282</v>
      </c>
      <c r="E14" s="241">
        <v>36148</v>
      </c>
      <c r="F14" s="241">
        <v>35321</v>
      </c>
      <c r="G14" s="241">
        <v>34873</v>
      </c>
      <c r="H14" s="241">
        <v>35451</v>
      </c>
      <c r="I14" s="241">
        <v>34267</v>
      </c>
      <c r="J14" s="241">
        <v>35480</v>
      </c>
      <c r="K14" s="241">
        <v>35254</v>
      </c>
      <c r="L14" s="241">
        <v>34071</v>
      </c>
      <c r="M14" s="241">
        <v>34537</v>
      </c>
      <c r="N14" s="241">
        <v>33685</v>
      </c>
      <c r="O14" s="241">
        <v>35778</v>
      </c>
      <c r="P14" s="241">
        <v>48547</v>
      </c>
      <c r="Q14" s="241">
        <v>60355</v>
      </c>
      <c r="R14" s="241">
        <v>49181</v>
      </c>
      <c r="S14" s="241">
        <v>51075</v>
      </c>
    </row>
    <row r="15" spans="1:19" ht="12.75" customHeight="1" x14ac:dyDescent="0.25">
      <c r="A15" s="66" t="s">
        <v>473</v>
      </c>
      <c r="B15" s="201" t="s">
        <v>1793</v>
      </c>
      <c r="C15" s="60" t="s">
        <v>693</v>
      </c>
      <c r="D15" s="241">
        <v>12964</v>
      </c>
      <c r="E15" s="241">
        <v>12562</v>
      </c>
      <c r="F15" s="241">
        <v>11967</v>
      </c>
      <c r="G15" s="241">
        <v>12205</v>
      </c>
      <c r="H15" s="241">
        <v>12254</v>
      </c>
      <c r="I15" s="241">
        <v>12181</v>
      </c>
      <c r="J15" s="241">
        <v>11612</v>
      </c>
      <c r="K15" s="241">
        <v>10552</v>
      </c>
      <c r="L15" s="241">
        <v>10623</v>
      </c>
      <c r="M15" s="241">
        <v>11324</v>
      </c>
      <c r="N15" s="241">
        <v>10465</v>
      </c>
      <c r="O15" s="241">
        <v>10231</v>
      </c>
      <c r="P15" s="241">
        <v>11420</v>
      </c>
      <c r="Q15" s="241">
        <v>12080</v>
      </c>
      <c r="R15" s="241">
        <v>11115</v>
      </c>
      <c r="S15" s="241">
        <v>10753</v>
      </c>
    </row>
    <row r="16" spans="1:19" ht="12.75" customHeight="1" x14ac:dyDescent="0.25">
      <c r="A16" s="66" t="s">
        <v>475</v>
      </c>
      <c r="B16" s="102" t="s">
        <v>1250</v>
      </c>
      <c r="C16" s="60" t="s">
        <v>693</v>
      </c>
      <c r="D16" s="241">
        <v>4222</v>
      </c>
      <c r="E16" s="241">
        <v>4223</v>
      </c>
      <c r="F16" s="241">
        <v>4083</v>
      </c>
      <c r="G16" s="241">
        <v>4355</v>
      </c>
      <c r="H16" s="241">
        <v>4292</v>
      </c>
      <c r="I16" s="241">
        <v>4129</v>
      </c>
      <c r="J16" s="241">
        <v>4057</v>
      </c>
      <c r="K16" s="241">
        <v>3761</v>
      </c>
      <c r="L16" s="241">
        <v>3543</v>
      </c>
      <c r="M16" s="241">
        <v>3189</v>
      </c>
      <c r="N16" s="241">
        <v>3046</v>
      </c>
      <c r="O16" s="241">
        <v>2949</v>
      </c>
      <c r="P16" s="241">
        <v>2580</v>
      </c>
      <c r="Q16" s="241">
        <v>2538</v>
      </c>
      <c r="R16" s="241">
        <v>2470</v>
      </c>
      <c r="S16" s="241">
        <v>2173</v>
      </c>
    </row>
    <row r="17" spans="1:19" ht="27" customHeight="1" x14ac:dyDescent="0.25">
      <c r="A17" s="66" t="s">
        <v>479</v>
      </c>
      <c r="B17" s="102" t="s">
        <v>1161</v>
      </c>
      <c r="C17" s="60" t="s">
        <v>708</v>
      </c>
      <c r="D17" s="262">
        <v>1.3214232983906689</v>
      </c>
      <c r="E17" s="262">
        <v>1.5731047434872347</v>
      </c>
      <c r="F17" s="262">
        <v>1.6163937565833575</v>
      </c>
      <c r="G17" s="262">
        <v>0.88452940723040152</v>
      </c>
      <c r="H17" s="262">
        <v>0.61355556405061362</v>
      </c>
      <c r="I17" s="262">
        <v>0.57206888417079493</v>
      </c>
      <c r="J17" s="262">
        <v>0.60435289545277882</v>
      </c>
      <c r="K17" s="262">
        <v>0.44788110062261499</v>
      </c>
      <c r="L17" s="262">
        <v>0.52585993565949019</v>
      </c>
      <c r="M17" s="262">
        <v>0.42630937880633374</v>
      </c>
      <c r="N17" s="262">
        <v>0.40936906520362942</v>
      </c>
      <c r="O17" s="262">
        <v>0.41900577658449273</v>
      </c>
      <c r="P17" s="262">
        <v>0.33462402600506713</v>
      </c>
      <c r="Q17" s="262">
        <v>0.18107017800796177</v>
      </c>
      <c r="R17" s="262">
        <v>0.23524175859109259</v>
      </c>
      <c r="S17" s="262">
        <v>0.22449138670200328</v>
      </c>
    </row>
    <row r="18" spans="1:19" ht="12.75" customHeight="1" x14ac:dyDescent="0.25">
      <c r="A18" s="66" t="s">
        <v>481</v>
      </c>
      <c r="B18" s="102" t="s">
        <v>1162</v>
      </c>
      <c r="C18" s="60" t="s">
        <v>708</v>
      </c>
      <c r="D18" s="262">
        <v>66.960726413701465</v>
      </c>
      <c r="E18" s="262">
        <v>67.215827739452209</v>
      </c>
      <c r="F18" s="262">
        <v>67.645312649621758</v>
      </c>
      <c r="G18" s="262">
        <v>67.203037077006087</v>
      </c>
      <c r="H18" s="262">
        <v>67.760617760617762</v>
      </c>
      <c r="I18" s="262">
        <v>67.364551387905962</v>
      </c>
      <c r="J18" s="262">
        <v>68.946754760979402</v>
      </c>
      <c r="K18" s="262">
        <v>70.805382606949181</v>
      </c>
      <c r="L18" s="262">
        <v>70.261073991586244</v>
      </c>
      <c r="M18" s="262">
        <v>70.111652456354037</v>
      </c>
      <c r="N18" s="262">
        <v>71.080396708166276</v>
      </c>
      <c r="O18" s="262">
        <v>72.77276055650475</v>
      </c>
      <c r="P18" s="262">
        <v>77.357107573657117</v>
      </c>
      <c r="Q18" s="262">
        <v>80.35654848287156</v>
      </c>
      <c r="R18" s="262">
        <v>78.171790062625163</v>
      </c>
      <c r="S18" s="262">
        <v>79.624288720866787</v>
      </c>
    </row>
    <row r="19" spans="1:19" ht="12.75" customHeight="1" x14ac:dyDescent="0.25">
      <c r="A19" s="66" t="s">
        <v>483</v>
      </c>
      <c r="B19" s="201" t="s">
        <v>1793</v>
      </c>
      <c r="C19" s="60" t="s">
        <v>708</v>
      </c>
      <c r="D19" s="262">
        <v>23.925882179241103</v>
      </c>
      <c r="E19" s="262">
        <v>23.35856003272653</v>
      </c>
      <c r="F19" s="262">
        <v>22.91870152255099</v>
      </c>
      <c r="G19" s="262">
        <v>23.520003083326909</v>
      </c>
      <c r="H19" s="262">
        <v>23.422149164723422</v>
      </c>
      <c r="I19" s="262">
        <v>23.94629236455139</v>
      </c>
      <c r="J19" s="262">
        <v>22.565099106101826</v>
      </c>
      <c r="K19" s="262">
        <v>21.193010644707773</v>
      </c>
      <c r="L19" s="262">
        <v>21.906706260826528</v>
      </c>
      <c r="M19" s="262">
        <v>22.9882257409663</v>
      </c>
      <c r="N19" s="262">
        <v>22.082717872968981</v>
      </c>
      <c r="O19" s="262">
        <v>20.809942234155073</v>
      </c>
      <c r="P19" s="262">
        <v>18.197173223704127</v>
      </c>
      <c r="Q19" s="262">
        <v>16.083292281883661</v>
      </c>
      <c r="R19" s="262">
        <v>17.666973964459419</v>
      </c>
      <c r="S19" s="262">
        <v>16.76358250837945</v>
      </c>
    </row>
    <row r="20" spans="1:19" ht="12.75" customHeight="1" x14ac:dyDescent="0.25">
      <c r="A20" s="66" t="s">
        <v>485</v>
      </c>
      <c r="B20" s="102" t="s">
        <v>1250</v>
      </c>
      <c r="C20" s="60" t="s">
        <v>708</v>
      </c>
      <c r="D20" s="262">
        <v>7.7919681086667651</v>
      </c>
      <c r="E20" s="262">
        <v>7.8525074843340343</v>
      </c>
      <c r="F20" s="262">
        <v>7.8195920712438953</v>
      </c>
      <c r="G20" s="262">
        <v>8.3924304324365995</v>
      </c>
      <c r="H20" s="262">
        <v>8.2036775106082036</v>
      </c>
      <c r="I20" s="262">
        <v>8.1170873633718639</v>
      </c>
      <c r="J20" s="262">
        <v>7.8837932374659925</v>
      </c>
      <c r="K20" s="262">
        <v>7.5537256477204258</v>
      </c>
      <c r="L20" s="262">
        <v>7.3063598119277398</v>
      </c>
      <c r="M20" s="262">
        <v>6.4738124238733246</v>
      </c>
      <c r="N20" s="262">
        <v>6.42751635366111</v>
      </c>
      <c r="O20" s="262">
        <v>5.9982914327556749</v>
      </c>
      <c r="P20" s="262">
        <v>4.1110951766336816</v>
      </c>
      <c r="Q20" s="262">
        <v>3.3790890572368157</v>
      </c>
      <c r="R20" s="262">
        <v>3.9259942143243158</v>
      </c>
      <c r="S20" s="262">
        <v>3.3876373840517582</v>
      </c>
    </row>
    <row r="21" spans="1:19" ht="12.75" customHeight="1" x14ac:dyDescent="0.25">
      <c r="A21" s="66" t="s">
        <v>487</v>
      </c>
      <c r="B21" s="329" t="s">
        <v>467</v>
      </c>
      <c r="C21" s="60" t="s">
        <v>693</v>
      </c>
      <c r="D21" s="241">
        <v>35069</v>
      </c>
      <c r="E21" s="241">
        <v>34767</v>
      </c>
      <c r="F21" s="241">
        <v>35706</v>
      </c>
      <c r="G21" s="241">
        <v>36856</v>
      </c>
      <c r="H21" s="241">
        <v>37415</v>
      </c>
      <c r="I21" s="241">
        <v>39107</v>
      </c>
      <c r="J21" s="241">
        <v>39010</v>
      </c>
      <c r="K21" s="241">
        <v>38664</v>
      </c>
      <c r="L21" s="241">
        <v>38828</v>
      </c>
      <c r="M21" s="241">
        <v>39521</v>
      </c>
      <c r="N21" s="241">
        <v>38579</v>
      </c>
      <c r="O21" s="241">
        <v>40965</v>
      </c>
      <c r="P21" s="241">
        <v>59200</v>
      </c>
      <c r="Q21" s="241">
        <v>55822</v>
      </c>
      <c r="R21" s="241">
        <v>74422</v>
      </c>
      <c r="S21" s="241">
        <v>82474</v>
      </c>
    </row>
    <row r="22" spans="1:19" ht="27.75" customHeight="1" x14ac:dyDescent="0.25">
      <c r="A22" s="66"/>
      <c r="B22" s="435" t="s">
        <v>468</v>
      </c>
      <c r="C22" s="435"/>
      <c r="D22" s="435"/>
      <c r="E22" s="435"/>
      <c r="F22" s="435"/>
      <c r="G22" s="435"/>
      <c r="H22" s="435"/>
      <c r="I22" s="435"/>
      <c r="J22" s="435"/>
      <c r="K22" s="435"/>
      <c r="L22" s="435"/>
      <c r="M22" s="435"/>
      <c r="N22" s="435"/>
      <c r="O22" s="435"/>
      <c r="P22" s="435"/>
      <c r="Q22" s="435"/>
      <c r="R22" s="435"/>
      <c r="S22" s="435"/>
    </row>
    <row r="23" spans="1:19" ht="21" customHeight="1" x14ac:dyDescent="0.25">
      <c r="A23" s="190"/>
      <c r="B23" s="473" t="s">
        <v>1164</v>
      </c>
      <c r="C23" s="473"/>
      <c r="D23" s="473"/>
      <c r="E23" s="473"/>
      <c r="F23" s="473"/>
      <c r="G23" s="473"/>
      <c r="H23" s="473"/>
      <c r="I23" s="473"/>
      <c r="J23" s="473"/>
      <c r="K23" s="473"/>
      <c r="L23" s="473"/>
      <c r="M23" s="473"/>
      <c r="N23" s="473"/>
      <c r="O23" s="473"/>
      <c r="P23" s="473"/>
      <c r="Q23" s="473"/>
      <c r="R23" s="473"/>
      <c r="S23" s="473"/>
    </row>
    <row r="24" spans="1:19" ht="12.75" customHeight="1" x14ac:dyDescent="0.25">
      <c r="A24" s="66" t="s">
        <v>810</v>
      </c>
      <c r="B24" s="102" t="s">
        <v>1165</v>
      </c>
      <c r="C24" s="60" t="s">
        <v>693</v>
      </c>
      <c r="D24" s="241">
        <v>271</v>
      </c>
      <c r="E24" s="241">
        <v>201</v>
      </c>
      <c r="F24" s="241">
        <v>182</v>
      </c>
      <c r="G24" s="241">
        <v>188</v>
      </c>
      <c r="H24" s="241">
        <v>177</v>
      </c>
      <c r="I24" s="241">
        <v>218</v>
      </c>
      <c r="J24" s="241">
        <v>213</v>
      </c>
      <c r="K24" s="241">
        <v>187</v>
      </c>
      <c r="L24" s="241">
        <v>229</v>
      </c>
      <c r="M24" s="241">
        <v>233</v>
      </c>
      <c r="N24" s="241">
        <v>215</v>
      </c>
      <c r="O24" s="241">
        <v>167</v>
      </c>
      <c r="P24" s="241">
        <v>159</v>
      </c>
      <c r="Q24" s="241">
        <v>165</v>
      </c>
      <c r="R24" s="241">
        <v>147</v>
      </c>
      <c r="S24" s="241">
        <v>163</v>
      </c>
    </row>
    <row r="25" spans="1:19" ht="12.75" customHeight="1" x14ac:dyDescent="0.25">
      <c r="A25" s="66" t="s">
        <v>811</v>
      </c>
      <c r="B25" s="102" t="s">
        <v>1166</v>
      </c>
      <c r="C25" s="60" t="s">
        <v>693</v>
      </c>
      <c r="D25" s="241">
        <v>179</v>
      </c>
      <c r="E25" s="241">
        <v>144</v>
      </c>
      <c r="F25" s="241">
        <v>145</v>
      </c>
      <c r="G25" s="241">
        <v>138</v>
      </c>
      <c r="H25" s="241">
        <v>187</v>
      </c>
      <c r="I25" s="241">
        <v>169</v>
      </c>
      <c r="J25" s="241">
        <v>168</v>
      </c>
      <c r="K25" s="241">
        <v>182</v>
      </c>
      <c r="L25" s="241">
        <v>236</v>
      </c>
      <c r="M25" s="241">
        <v>272</v>
      </c>
      <c r="N25" s="241">
        <v>283</v>
      </c>
      <c r="O25" s="241">
        <v>380</v>
      </c>
      <c r="P25" s="241">
        <v>375</v>
      </c>
      <c r="Q25" s="241">
        <v>353</v>
      </c>
      <c r="R25" s="241">
        <v>297</v>
      </c>
      <c r="S25" s="241">
        <v>215</v>
      </c>
    </row>
    <row r="26" spans="1:19" ht="12.75" customHeight="1" x14ac:dyDescent="0.25">
      <c r="A26" s="66" t="s">
        <v>813</v>
      </c>
      <c r="B26" s="102" t="s">
        <v>1167</v>
      </c>
      <c r="C26" s="60" t="s">
        <v>693</v>
      </c>
      <c r="D26" s="241" t="s">
        <v>477</v>
      </c>
      <c r="E26" s="241" t="s">
        <v>477</v>
      </c>
      <c r="F26" s="241" t="s">
        <v>477</v>
      </c>
      <c r="G26" s="241">
        <v>1358</v>
      </c>
      <c r="H26" s="241">
        <v>1909</v>
      </c>
      <c r="I26" s="241">
        <v>2010</v>
      </c>
      <c r="J26" s="241">
        <v>2270</v>
      </c>
      <c r="K26" s="241">
        <v>2306</v>
      </c>
      <c r="L26" s="241">
        <v>2350</v>
      </c>
      <c r="M26" s="241">
        <v>2310</v>
      </c>
      <c r="N26" s="241">
        <v>2246</v>
      </c>
      <c r="O26" s="241">
        <v>2175</v>
      </c>
      <c r="P26" s="241">
        <v>2408</v>
      </c>
      <c r="Q26" s="241">
        <v>2446</v>
      </c>
      <c r="R26" s="241">
        <v>2306</v>
      </c>
      <c r="S26" s="241">
        <v>2001</v>
      </c>
    </row>
    <row r="27" spans="1:19" ht="30" customHeight="1" x14ac:dyDescent="0.25">
      <c r="A27" s="72" t="s">
        <v>815</v>
      </c>
      <c r="B27" s="191" t="s">
        <v>1168</v>
      </c>
      <c r="C27" s="60" t="s">
        <v>693</v>
      </c>
      <c r="D27" s="241">
        <v>5735</v>
      </c>
      <c r="E27" s="241">
        <v>5323</v>
      </c>
      <c r="F27" s="241">
        <v>4756</v>
      </c>
      <c r="G27" s="241">
        <v>4589</v>
      </c>
      <c r="H27" s="241">
        <v>4229</v>
      </c>
      <c r="I27" s="241">
        <v>3810</v>
      </c>
      <c r="J27" s="241">
        <v>3594</v>
      </c>
      <c r="K27" s="241">
        <v>3536</v>
      </c>
      <c r="L27" s="241">
        <v>4264</v>
      </c>
      <c r="M27" s="241">
        <v>4138</v>
      </c>
      <c r="N27" s="241">
        <v>3650</v>
      </c>
      <c r="O27" s="241">
        <v>3179</v>
      </c>
      <c r="P27" s="241">
        <v>2898</v>
      </c>
      <c r="Q27" s="241">
        <v>3148</v>
      </c>
      <c r="R27" s="241">
        <v>2938</v>
      </c>
      <c r="S27" s="241">
        <v>2677</v>
      </c>
    </row>
    <row r="28" spans="1:19" ht="12.75" customHeight="1" x14ac:dyDescent="0.25">
      <c r="A28" s="66" t="s">
        <v>817</v>
      </c>
      <c r="B28" s="102" t="s">
        <v>1169</v>
      </c>
      <c r="C28" s="60" t="s">
        <v>693</v>
      </c>
      <c r="D28" s="241" t="s">
        <v>477</v>
      </c>
      <c r="E28" s="241">
        <v>204</v>
      </c>
      <c r="F28" s="241">
        <v>539</v>
      </c>
      <c r="G28" s="241">
        <v>167</v>
      </c>
      <c r="H28" s="241">
        <v>571</v>
      </c>
      <c r="I28" s="241">
        <v>430</v>
      </c>
      <c r="J28" s="241">
        <v>233</v>
      </c>
      <c r="K28" s="241">
        <v>307</v>
      </c>
      <c r="L28" s="241">
        <v>291</v>
      </c>
      <c r="M28" s="241">
        <v>1293</v>
      </c>
      <c r="N28" s="241">
        <v>245</v>
      </c>
      <c r="O28" s="241">
        <v>1089</v>
      </c>
      <c r="P28" s="241">
        <v>1028</v>
      </c>
      <c r="Q28" s="241">
        <v>353</v>
      </c>
      <c r="R28" s="241">
        <v>1094</v>
      </c>
      <c r="S28" s="241">
        <v>67</v>
      </c>
    </row>
    <row r="29" spans="1:19" ht="12.75" customHeight="1" x14ac:dyDescent="0.25">
      <c r="A29" s="66" t="s">
        <v>819</v>
      </c>
      <c r="B29" s="201" t="s">
        <v>1795</v>
      </c>
      <c r="C29" s="60" t="s">
        <v>693</v>
      </c>
      <c r="D29" s="241">
        <v>28629</v>
      </c>
      <c r="E29" s="241">
        <v>29237</v>
      </c>
      <c r="F29" s="241">
        <v>28143</v>
      </c>
      <c r="G29" s="239">
        <v>27306</v>
      </c>
      <c r="H29" s="239">
        <v>25049</v>
      </c>
      <c r="I29" s="239">
        <v>26428</v>
      </c>
      <c r="J29" s="239">
        <v>24024</v>
      </c>
      <c r="K29" s="239">
        <v>23891</v>
      </c>
      <c r="L29" s="239">
        <v>23724</v>
      </c>
      <c r="M29" s="239">
        <v>22608</v>
      </c>
      <c r="N29" s="241">
        <v>21000</v>
      </c>
      <c r="O29" s="241">
        <v>20053</v>
      </c>
      <c r="P29" s="241">
        <v>18281</v>
      </c>
      <c r="Q29" s="241">
        <v>18532</v>
      </c>
      <c r="R29" s="241">
        <v>17126</v>
      </c>
      <c r="S29" s="241">
        <v>17243</v>
      </c>
    </row>
    <row r="30" spans="1:19" ht="12.75" customHeight="1" x14ac:dyDescent="0.25">
      <c r="A30" s="66" t="s">
        <v>821</v>
      </c>
      <c r="B30" s="329" t="s">
        <v>1170</v>
      </c>
      <c r="C30" s="60" t="s">
        <v>693</v>
      </c>
      <c r="D30" s="241">
        <v>98</v>
      </c>
      <c r="E30" s="241">
        <v>65</v>
      </c>
      <c r="F30" s="241">
        <v>127</v>
      </c>
      <c r="G30" s="241">
        <v>95</v>
      </c>
      <c r="H30" s="241">
        <v>86</v>
      </c>
      <c r="I30" s="241">
        <v>59</v>
      </c>
      <c r="J30" s="241">
        <v>19</v>
      </c>
      <c r="K30" s="241">
        <v>22</v>
      </c>
      <c r="L30" s="241">
        <v>21</v>
      </c>
      <c r="M30" s="241">
        <v>14</v>
      </c>
      <c r="N30" s="241">
        <v>17</v>
      </c>
      <c r="O30" s="241">
        <v>18</v>
      </c>
      <c r="P30" s="241">
        <v>40</v>
      </c>
      <c r="Q30" s="241">
        <v>46</v>
      </c>
      <c r="R30" s="241">
        <v>41</v>
      </c>
      <c r="S30" s="241">
        <v>26</v>
      </c>
    </row>
    <row r="31" spans="1:19" ht="21" customHeight="1" x14ac:dyDescent="0.25">
      <c r="A31" s="66"/>
      <c r="B31" s="502" t="s">
        <v>1171</v>
      </c>
      <c r="C31" s="502"/>
      <c r="D31" s="502"/>
      <c r="E31" s="502"/>
      <c r="F31" s="502"/>
      <c r="G31" s="502"/>
      <c r="H31" s="502"/>
      <c r="I31" s="502"/>
      <c r="J31" s="502"/>
      <c r="K31" s="502"/>
      <c r="L31" s="502"/>
      <c r="M31" s="502"/>
      <c r="N31" s="502"/>
      <c r="O31" s="502"/>
      <c r="P31" s="502"/>
      <c r="Q31" s="502"/>
      <c r="R31" s="502"/>
      <c r="S31" s="502"/>
    </row>
    <row r="32" spans="1:19" ht="28.5" customHeight="1" x14ac:dyDescent="0.25">
      <c r="A32" s="72" t="s">
        <v>823</v>
      </c>
      <c r="B32" s="191" t="s">
        <v>1172</v>
      </c>
      <c r="C32" s="60" t="s">
        <v>693</v>
      </c>
      <c r="D32" s="241">
        <v>229</v>
      </c>
      <c r="E32" s="241">
        <v>232</v>
      </c>
      <c r="F32" s="241">
        <v>254</v>
      </c>
      <c r="G32" s="241">
        <v>279</v>
      </c>
      <c r="H32" s="241">
        <v>248</v>
      </c>
      <c r="I32" s="241">
        <v>275</v>
      </c>
      <c r="J32" s="241">
        <v>224</v>
      </c>
      <c r="K32" s="241">
        <v>214</v>
      </c>
      <c r="L32" s="241">
        <v>211</v>
      </c>
      <c r="M32" s="241">
        <v>179</v>
      </c>
      <c r="N32" s="241">
        <v>137</v>
      </c>
      <c r="O32" s="241">
        <v>196</v>
      </c>
      <c r="P32" s="241">
        <v>223</v>
      </c>
      <c r="Q32" s="241">
        <v>227</v>
      </c>
      <c r="R32" s="241">
        <v>210</v>
      </c>
      <c r="S32" s="241">
        <v>195</v>
      </c>
    </row>
    <row r="33" spans="1:19" ht="27" customHeight="1" x14ac:dyDescent="0.25">
      <c r="A33" s="72" t="s">
        <v>825</v>
      </c>
      <c r="B33" s="191" t="s">
        <v>1173</v>
      </c>
      <c r="C33" s="60" t="s">
        <v>693</v>
      </c>
      <c r="D33" s="241">
        <v>47</v>
      </c>
      <c r="E33" s="241">
        <v>71</v>
      </c>
      <c r="F33" s="241">
        <v>48</v>
      </c>
      <c r="G33" s="241">
        <v>58</v>
      </c>
      <c r="H33" s="241">
        <v>88</v>
      </c>
      <c r="I33" s="241">
        <v>296</v>
      </c>
      <c r="J33" s="241">
        <v>329</v>
      </c>
      <c r="K33" s="241">
        <v>81</v>
      </c>
      <c r="L33" s="241">
        <v>108</v>
      </c>
      <c r="M33" s="241">
        <v>85</v>
      </c>
      <c r="N33" s="241">
        <v>46</v>
      </c>
      <c r="O33" s="241">
        <v>34</v>
      </c>
      <c r="P33" s="241">
        <v>57</v>
      </c>
      <c r="Q33" s="241">
        <v>49</v>
      </c>
      <c r="R33" s="241">
        <v>44</v>
      </c>
      <c r="S33" s="241">
        <v>38</v>
      </c>
    </row>
    <row r="34" spans="1:19" ht="12.75" customHeight="1" x14ac:dyDescent="0.25">
      <c r="A34" s="72" t="s">
        <v>826</v>
      </c>
      <c r="B34" s="102" t="s">
        <v>1174</v>
      </c>
      <c r="C34" s="60" t="s">
        <v>693</v>
      </c>
      <c r="D34" s="241" t="s">
        <v>477</v>
      </c>
      <c r="E34" s="241" t="s">
        <v>477</v>
      </c>
      <c r="F34" s="241" t="s">
        <v>477</v>
      </c>
      <c r="G34" s="241">
        <v>229</v>
      </c>
      <c r="H34" s="241">
        <v>248</v>
      </c>
      <c r="I34" s="241">
        <v>196</v>
      </c>
      <c r="J34" s="241">
        <v>189</v>
      </c>
      <c r="K34" s="241">
        <v>151</v>
      </c>
      <c r="L34" s="241">
        <v>169</v>
      </c>
      <c r="M34" s="241">
        <v>186</v>
      </c>
      <c r="N34" s="241">
        <v>159</v>
      </c>
      <c r="O34" s="241">
        <v>167</v>
      </c>
      <c r="P34" s="241">
        <v>164</v>
      </c>
      <c r="Q34" s="241">
        <v>177</v>
      </c>
      <c r="R34" s="241">
        <v>155</v>
      </c>
      <c r="S34" s="241">
        <v>120</v>
      </c>
    </row>
    <row r="35" spans="1:19" ht="12.75" customHeight="1" x14ac:dyDescent="0.25">
      <c r="A35" s="72" t="s">
        <v>828</v>
      </c>
      <c r="B35" s="102" t="s">
        <v>1175</v>
      </c>
      <c r="C35" s="60" t="s">
        <v>693</v>
      </c>
      <c r="D35" s="241" t="s">
        <v>477</v>
      </c>
      <c r="E35" s="241" t="s">
        <v>477</v>
      </c>
      <c r="F35" s="241" t="s">
        <v>477</v>
      </c>
      <c r="G35" s="241" t="s">
        <v>477</v>
      </c>
      <c r="H35" s="241" t="s">
        <v>477</v>
      </c>
      <c r="I35" s="241" t="s">
        <v>477</v>
      </c>
      <c r="J35" s="241">
        <v>217</v>
      </c>
      <c r="K35" s="241">
        <v>119</v>
      </c>
      <c r="L35" s="241">
        <v>240</v>
      </c>
      <c r="M35" s="241">
        <v>254</v>
      </c>
      <c r="N35" s="241">
        <v>196</v>
      </c>
      <c r="O35" s="241">
        <v>251</v>
      </c>
      <c r="P35" s="241">
        <v>192</v>
      </c>
      <c r="Q35" s="241">
        <v>295</v>
      </c>
      <c r="R35" s="241">
        <v>289</v>
      </c>
      <c r="S35" s="241">
        <v>254</v>
      </c>
    </row>
    <row r="36" spans="1:19" ht="12.75" customHeight="1" x14ac:dyDescent="0.25">
      <c r="A36" s="72" t="s">
        <v>830</v>
      </c>
      <c r="B36" s="329" t="s">
        <v>514</v>
      </c>
      <c r="C36" s="60" t="s">
        <v>693</v>
      </c>
      <c r="D36" s="241" t="s">
        <v>477</v>
      </c>
      <c r="E36" s="241" t="s">
        <v>477</v>
      </c>
      <c r="F36" s="241" t="s">
        <v>477</v>
      </c>
      <c r="G36" s="241" t="s">
        <v>477</v>
      </c>
      <c r="H36" s="241" t="s">
        <v>477</v>
      </c>
      <c r="I36" s="241" t="s">
        <v>477</v>
      </c>
      <c r="J36" s="241" t="s">
        <v>477</v>
      </c>
      <c r="K36" s="241">
        <v>151</v>
      </c>
      <c r="L36" s="241">
        <v>195</v>
      </c>
      <c r="M36" s="241">
        <v>329</v>
      </c>
      <c r="N36" s="241">
        <v>340</v>
      </c>
      <c r="O36" s="241">
        <v>351</v>
      </c>
      <c r="P36" s="241">
        <v>310</v>
      </c>
      <c r="Q36" s="241">
        <v>267</v>
      </c>
      <c r="R36" s="241">
        <v>207</v>
      </c>
      <c r="S36" s="241">
        <v>317</v>
      </c>
    </row>
    <row r="37" spans="1:19" ht="12.75" customHeight="1" x14ac:dyDescent="0.25">
      <c r="A37" s="387"/>
      <c r="B37" s="388"/>
      <c r="C37" s="112"/>
      <c r="D37" s="112"/>
      <c r="K37" s="61"/>
      <c r="R37" s="61"/>
      <c r="S37" s="61"/>
    </row>
    <row r="38" spans="1:19" ht="12.75" customHeight="1" x14ac:dyDescent="0.25">
      <c r="A38" s="358" t="s">
        <v>515</v>
      </c>
      <c r="B38" s="365"/>
      <c r="C38" s="365"/>
      <c r="D38" s="365"/>
      <c r="E38" s="359"/>
      <c r="F38" s="359"/>
      <c r="G38" s="359"/>
      <c r="H38" s="359"/>
      <c r="I38" s="359"/>
      <c r="J38" s="359"/>
      <c r="K38" s="359"/>
      <c r="L38" s="359"/>
      <c r="R38" s="61"/>
      <c r="S38" s="61"/>
    </row>
    <row r="39" spans="1:19" ht="12.75" customHeight="1" x14ac:dyDescent="0.25">
      <c r="A39" s="359" t="s">
        <v>516</v>
      </c>
      <c r="B39" s="365"/>
      <c r="C39" s="365"/>
      <c r="D39" s="365"/>
      <c r="E39" s="359" t="s">
        <v>1176</v>
      </c>
      <c r="F39" s="359"/>
      <c r="G39" s="359"/>
      <c r="H39" s="359"/>
      <c r="I39" s="359"/>
      <c r="J39" s="359" t="s">
        <v>519</v>
      </c>
      <c r="K39" s="359"/>
      <c r="L39" s="359"/>
      <c r="R39" s="61"/>
      <c r="S39" s="61"/>
    </row>
    <row r="40" spans="1:19" ht="12.75" customHeight="1" x14ac:dyDescent="0.25">
      <c r="A40" s="513" t="s">
        <v>1177</v>
      </c>
      <c r="B40" s="513"/>
      <c r="C40" s="513"/>
      <c r="D40" s="513"/>
      <c r="E40" s="513"/>
      <c r="F40" s="513"/>
      <c r="G40" s="359"/>
      <c r="H40" s="359"/>
      <c r="I40" s="359"/>
      <c r="J40" s="359"/>
      <c r="K40" s="359"/>
      <c r="L40" s="359"/>
      <c r="R40" s="61"/>
      <c r="S40" s="61"/>
    </row>
    <row r="41" spans="1:19" ht="12.75" customHeight="1" x14ac:dyDescent="0.25">
      <c r="A41" s="513" t="s">
        <v>1178</v>
      </c>
      <c r="B41" s="513"/>
      <c r="C41" s="513"/>
      <c r="D41" s="513"/>
      <c r="E41" s="513"/>
      <c r="F41" s="513"/>
      <c r="G41" s="513"/>
      <c r="H41" s="513"/>
      <c r="I41" s="513"/>
      <c r="J41" s="513"/>
      <c r="K41" s="513"/>
      <c r="L41" s="513"/>
      <c r="R41" s="61"/>
      <c r="S41" s="61"/>
    </row>
    <row r="42" spans="1:19" ht="12.75" customHeight="1" x14ac:dyDescent="0.25">
      <c r="B42" s="112"/>
      <c r="C42" s="112"/>
      <c r="D42" s="112"/>
      <c r="R42" s="61"/>
      <c r="S42" s="61"/>
    </row>
    <row r="43" spans="1:19" ht="12.75" customHeight="1" x14ac:dyDescent="0.25">
      <c r="B43" s="112"/>
      <c r="C43" s="112"/>
      <c r="D43" s="112"/>
      <c r="R43" s="61"/>
      <c r="S43" s="61"/>
    </row>
    <row r="44" spans="1:19" ht="12.75" customHeight="1" x14ac:dyDescent="0.25">
      <c r="B44" s="112"/>
      <c r="C44" s="112"/>
      <c r="D44" s="112"/>
      <c r="R44" s="61"/>
      <c r="S44" s="61"/>
    </row>
  </sheetData>
  <mergeCells count="30">
    <mergeCell ref="G5:G6"/>
    <mergeCell ref="H5:H6"/>
    <mergeCell ref="D3:S4"/>
    <mergeCell ref="D5:D6"/>
    <mergeCell ref="A1:B1"/>
    <mergeCell ref="A2:B2"/>
    <mergeCell ref="A3:A6"/>
    <mergeCell ref="B3:B6"/>
    <mergeCell ref="C3:C6"/>
    <mergeCell ref="A40:F40"/>
    <mergeCell ref="A41:L41"/>
    <mergeCell ref="B31:S31"/>
    <mergeCell ref="I5:I6"/>
    <mergeCell ref="J5:J6"/>
    <mergeCell ref="K5:K6"/>
    <mergeCell ref="L5:L6"/>
    <mergeCell ref="M5:M6"/>
    <mergeCell ref="N5:N6"/>
    <mergeCell ref="O5:O6"/>
    <mergeCell ref="P5:P6"/>
    <mergeCell ref="Q5:Q6"/>
    <mergeCell ref="R5:R6"/>
    <mergeCell ref="S5:S6"/>
    <mergeCell ref="E5:E6"/>
    <mergeCell ref="F5:F6"/>
    <mergeCell ref="D7:S7"/>
    <mergeCell ref="B7:C7"/>
    <mergeCell ref="B12:S12"/>
    <mergeCell ref="B22:S22"/>
    <mergeCell ref="B23:S23"/>
  </mergeCells>
  <hyperlinks>
    <hyperlink ref="A1:B1" location="Inhaltsübersicht!A1" display="zur Inhaltsübersicht"/>
  </hyperlinks>
  <pageMargins left="0.59055118110236227" right="0.59055118110236227" top="0.39370078740157483" bottom="0.59055118110236227" header="0.39370078740157483" footer="0.39370078740157483"/>
  <pageSetup paperSize="9" scale="61" firstPageNumber="78" orientation="portrait" useFirstPageNumber="1" r:id="rId1"/>
  <headerFooter alignWithMargins="0"/>
  <colBreaks count="1" manualBreakCount="1">
    <brk id="8" max="82"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68"/>
  <sheetViews>
    <sheetView zoomScaleNormal="100" zoomScaleSheetLayoutView="100" workbookViewId="0">
      <pane xSplit="3" ySplit="8" topLeftCell="D9" activePane="bottomRight" state="frozen"/>
      <selection pane="topRight" activeCell="D1" sqref="D1"/>
      <selection pane="bottomLeft" activeCell="A9" sqref="A9"/>
      <selection pane="bottomRight" sqref="A1:B1"/>
    </sheetView>
  </sheetViews>
  <sheetFormatPr baseColWidth="10" defaultColWidth="11.44140625" defaultRowHeight="13.2" x14ac:dyDescent="0.25"/>
  <cols>
    <col min="1" max="1" width="4" style="80" customWidth="1"/>
    <col min="2" max="2" width="84.33203125" style="80" customWidth="1"/>
    <col min="3" max="3" width="9.5546875" style="80" customWidth="1"/>
    <col min="4" max="33" width="13.88671875" style="80" customWidth="1"/>
    <col min="34" max="16384" width="11.44140625" style="80"/>
  </cols>
  <sheetData>
    <row r="1" spans="1:33" s="83" customFormat="1" ht="12.75" customHeight="1" x14ac:dyDescent="0.25">
      <c r="A1" s="440" t="s">
        <v>185</v>
      </c>
      <c r="B1" s="440"/>
      <c r="C1" s="184"/>
      <c r="D1" s="81"/>
      <c r="E1" s="81"/>
      <c r="F1" s="81"/>
      <c r="G1" s="81"/>
      <c r="H1" s="94"/>
      <c r="I1" s="94"/>
      <c r="J1" s="94"/>
      <c r="K1" s="94"/>
      <c r="R1" s="81"/>
      <c r="S1" s="81"/>
      <c r="T1" s="81"/>
      <c r="U1" s="81"/>
      <c r="V1" s="81"/>
      <c r="W1" s="81"/>
      <c r="X1" s="94"/>
      <c r="Y1" s="94"/>
      <c r="Z1" s="94"/>
      <c r="AA1" s="94"/>
    </row>
    <row r="2" spans="1:33" s="83" customFormat="1" ht="15" customHeight="1" x14ac:dyDescent="0.25">
      <c r="A2" s="462" t="s">
        <v>1962</v>
      </c>
      <c r="B2" s="462"/>
      <c r="D2" s="120"/>
      <c r="E2" s="81"/>
      <c r="F2" s="81"/>
      <c r="G2" s="85"/>
      <c r="H2" s="93"/>
      <c r="I2" s="94"/>
      <c r="J2" s="94"/>
      <c r="K2" s="94"/>
      <c r="U2" s="81"/>
      <c r="V2" s="81"/>
      <c r="W2" s="85"/>
      <c r="X2" s="93"/>
      <c r="Y2" s="94"/>
      <c r="Z2" s="94"/>
      <c r="AA2" s="94"/>
    </row>
    <row r="3" spans="1:33" s="83" customFormat="1" ht="12.75" customHeight="1" x14ac:dyDescent="0.25">
      <c r="A3" s="463" t="s">
        <v>525</v>
      </c>
      <c r="B3" s="463" t="s">
        <v>458</v>
      </c>
      <c r="C3" s="97"/>
      <c r="D3" s="464" t="s">
        <v>527</v>
      </c>
      <c r="E3" s="465"/>
      <c r="F3" s="465"/>
      <c r="G3" s="465"/>
      <c r="H3" s="465"/>
      <c r="I3" s="465"/>
      <c r="J3" s="465"/>
      <c r="K3" s="465"/>
      <c r="L3" s="465"/>
      <c r="M3" s="465"/>
      <c r="N3" s="465"/>
      <c r="O3" s="465"/>
      <c r="P3" s="465"/>
      <c r="Q3" s="465"/>
      <c r="R3" s="465"/>
      <c r="S3" s="465"/>
      <c r="T3" s="465"/>
      <c r="U3" s="465"/>
      <c r="V3" s="465"/>
      <c r="W3" s="465"/>
      <c r="X3" s="465"/>
      <c r="Y3" s="465"/>
      <c r="Z3" s="465"/>
      <c r="AA3" s="465"/>
      <c r="AB3" s="465"/>
      <c r="AC3" s="465"/>
      <c r="AD3" s="465"/>
      <c r="AE3" s="465"/>
      <c r="AF3" s="465"/>
      <c r="AG3" s="466"/>
    </row>
    <row r="4" spans="1:33" s="83" customFormat="1" ht="12.75" customHeight="1" x14ac:dyDescent="0.25">
      <c r="A4" s="463"/>
      <c r="B4" s="463"/>
      <c r="C4" s="97"/>
      <c r="D4" s="464">
        <v>2022</v>
      </c>
      <c r="E4" s="465"/>
      <c r="F4" s="465"/>
      <c r="G4" s="465"/>
      <c r="H4" s="465"/>
      <c r="I4" s="465"/>
      <c r="J4" s="465"/>
      <c r="K4" s="465"/>
      <c r="L4" s="465"/>
      <c r="M4" s="465"/>
      <c r="N4" s="465"/>
      <c r="O4" s="465"/>
      <c r="P4" s="465"/>
      <c r="Q4" s="465"/>
      <c r="R4" s="465"/>
      <c r="S4" s="465"/>
      <c r="T4" s="465"/>
      <c r="U4" s="465"/>
      <c r="V4" s="465"/>
      <c r="W4" s="465"/>
      <c r="X4" s="465"/>
      <c r="Y4" s="465"/>
      <c r="Z4" s="465"/>
      <c r="AA4" s="465"/>
      <c r="AB4" s="465"/>
      <c r="AC4" s="465"/>
      <c r="AD4" s="465"/>
      <c r="AE4" s="465"/>
      <c r="AF4" s="465"/>
      <c r="AG4" s="466"/>
    </row>
    <row r="5" spans="1:33" s="83" customFormat="1" ht="12.75" customHeight="1" x14ac:dyDescent="0.25">
      <c r="A5" s="463"/>
      <c r="B5" s="463"/>
      <c r="C5" s="165" t="s">
        <v>689</v>
      </c>
      <c r="D5" s="448" t="s">
        <v>528</v>
      </c>
      <c r="E5" s="453" t="s">
        <v>529</v>
      </c>
      <c r="F5" s="454"/>
      <c r="G5" s="455"/>
      <c r="H5" s="453" t="s">
        <v>530</v>
      </c>
      <c r="I5" s="454"/>
      <c r="J5" s="454"/>
      <c r="K5" s="455"/>
      <c r="L5" s="448" t="s">
        <v>590</v>
      </c>
      <c r="M5" s="448" t="s">
        <v>591</v>
      </c>
      <c r="N5" s="448" t="s">
        <v>533</v>
      </c>
      <c r="O5" s="448" t="s">
        <v>592</v>
      </c>
      <c r="P5" s="448" t="s">
        <v>535</v>
      </c>
      <c r="Q5" s="448" t="s">
        <v>593</v>
      </c>
      <c r="R5" s="453" t="s">
        <v>537</v>
      </c>
      <c r="S5" s="454"/>
      <c r="T5" s="454"/>
      <c r="U5" s="455"/>
      <c r="V5" s="453" t="s">
        <v>538</v>
      </c>
      <c r="W5" s="454"/>
      <c r="X5" s="454"/>
      <c r="Y5" s="455"/>
      <c r="Z5" s="453" t="s">
        <v>594</v>
      </c>
      <c r="AA5" s="454"/>
      <c r="AB5" s="455"/>
      <c r="AC5" s="448" t="s">
        <v>595</v>
      </c>
      <c r="AD5" s="448" t="s">
        <v>596</v>
      </c>
      <c r="AE5" s="448" t="s">
        <v>597</v>
      </c>
      <c r="AF5" s="448" t="s">
        <v>543</v>
      </c>
      <c r="AG5" s="459" t="s">
        <v>598</v>
      </c>
    </row>
    <row r="6" spans="1:33" s="83" customFormat="1" ht="12.75" customHeight="1" x14ac:dyDescent="0.25">
      <c r="A6" s="463"/>
      <c r="B6" s="463"/>
      <c r="C6" s="165"/>
      <c r="D6" s="449"/>
      <c r="E6" s="448" t="s">
        <v>545</v>
      </c>
      <c r="F6" s="453" t="s">
        <v>546</v>
      </c>
      <c r="G6" s="455"/>
      <c r="H6" s="448" t="s">
        <v>545</v>
      </c>
      <c r="I6" s="450" t="s">
        <v>546</v>
      </c>
      <c r="J6" s="451"/>
      <c r="K6" s="452"/>
      <c r="L6" s="449"/>
      <c r="M6" s="449"/>
      <c r="N6" s="449"/>
      <c r="O6" s="449"/>
      <c r="P6" s="449"/>
      <c r="Q6" s="449"/>
      <c r="R6" s="448" t="s">
        <v>545</v>
      </c>
      <c r="S6" s="453" t="s">
        <v>546</v>
      </c>
      <c r="T6" s="454"/>
      <c r="U6" s="455"/>
      <c r="V6" s="448" t="s">
        <v>545</v>
      </c>
      <c r="W6" s="453" t="s">
        <v>546</v>
      </c>
      <c r="X6" s="454"/>
      <c r="Y6" s="455"/>
      <c r="Z6" s="448" t="s">
        <v>545</v>
      </c>
      <c r="AA6" s="453" t="s">
        <v>546</v>
      </c>
      <c r="AB6" s="455"/>
      <c r="AC6" s="449"/>
      <c r="AD6" s="449"/>
      <c r="AE6" s="449"/>
      <c r="AF6" s="449"/>
      <c r="AG6" s="460"/>
    </row>
    <row r="7" spans="1:33" s="83" customFormat="1" ht="12.75" customHeight="1" x14ac:dyDescent="0.25">
      <c r="A7" s="463"/>
      <c r="B7" s="463"/>
      <c r="C7" s="165"/>
      <c r="D7" s="449"/>
      <c r="E7" s="449"/>
      <c r="F7" s="448" t="s">
        <v>547</v>
      </c>
      <c r="G7" s="448" t="s">
        <v>548</v>
      </c>
      <c r="H7" s="449"/>
      <c r="I7" s="448" t="s">
        <v>549</v>
      </c>
      <c r="J7" s="448" t="s">
        <v>550</v>
      </c>
      <c r="K7" s="448" t="s">
        <v>551</v>
      </c>
      <c r="L7" s="449"/>
      <c r="M7" s="449"/>
      <c r="N7" s="449"/>
      <c r="O7" s="449"/>
      <c r="P7" s="449"/>
      <c r="Q7" s="449"/>
      <c r="R7" s="449"/>
      <c r="S7" s="448" t="s">
        <v>552</v>
      </c>
      <c r="T7" s="448" t="s">
        <v>553</v>
      </c>
      <c r="U7" s="448" t="s">
        <v>554</v>
      </c>
      <c r="V7" s="449"/>
      <c r="W7" s="448" t="s">
        <v>555</v>
      </c>
      <c r="X7" s="448" t="s">
        <v>556</v>
      </c>
      <c r="Y7" s="448" t="s">
        <v>557</v>
      </c>
      <c r="Z7" s="449"/>
      <c r="AA7" s="448" t="s">
        <v>558</v>
      </c>
      <c r="AB7" s="448" t="s">
        <v>559</v>
      </c>
      <c r="AC7" s="449"/>
      <c r="AD7" s="449"/>
      <c r="AE7" s="449"/>
      <c r="AF7" s="449"/>
      <c r="AG7" s="460"/>
    </row>
    <row r="8" spans="1:33" s="83" customFormat="1" ht="12.75" customHeight="1" x14ac:dyDescent="0.25">
      <c r="A8" s="463"/>
      <c r="B8" s="463"/>
      <c r="C8" s="165"/>
      <c r="D8" s="449"/>
      <c r="E8" s="449"/>
      <c r="F8" s="449"/>
      <c r="G8" s="449"/>
      <c r="H8" s="449"/>
      <c r="I8" s="449"/>
      <c r="J8" s="449"/>
      <c r="K8" s="449"/>
      <c r="L8" s="449"/>
      <c r="M8" s="449"/>
      <c r="N8" s="449"/>
      <c r="O8" s="449"/>
      <c r="P8" s="449"/>
      <c r="Q8" s="449"/>
      <c r="R8" s="449"/>
      <c r="S8" s="449"/>
      <c r="T8" s="449"/>
      <c r="U8" s="449"/>
      <c r="V8" s="449"/>
      <c r="W8" s="449"/>
      <c r="X8" s="449"/>
      <c r="Y8" s="449"/>
      <c r="Z8" s="449"/>
      <c r="AA8" s="449"/>
      <c r="AB8" s="449"/>
      <c r="AC8" s="449"/>
      <c r="AD8" s="449"/>
      <c r="AE8" s="449"/>
      <c r="AF8" s="449"/>
      <c r="AG8" s="460"/>
    </row>
    <row r="9" spans="1:33" s="95" customFormat="1" ht="20.25" customHeight="1" x14ac:dyDescent="0.25">
      <c r="B9" s="477" t="s">
        <v>1159</v>
      </c>
      <c r="C9" s="477"/>
      <c r="D9" s="505"/>
      <c r="E9" s="505"/>
      <c r="F9" s="505"/>
      <c r="G9" s="505"/>
      <c r="H9" s="505"/>
      <c r="I9" s="505"/>
      <c r="J9" s="505"/>
      <c r="K9" s="505"/>
      <c r="L9" s="505"/>
      <c r="M9" s="505"/>
      <c r="N9" s="505"/>
      <c r="O9" s="505"/>
      <c r="P9" s="505"/>
      <c r="Q9" s="505"/>
      <c r="R9" s="505"/>
      <c r="S9" s="505"/>
      <c r="T9" s="505"/>
      <c r="U9" s="505"/>
      <c r="V9" s="505"/>
      <c r="W9" s="505"/>
      <c r="X9" s="505"/>
      <c r="Y9" s="505"/>
      <c r="Z9" s="505"/>
      <c r="AA9" s="505"/>
      <c r="AB9" s="505"/>
      <c r="AC9" s="505"/>
      <c r="AD9" s="505"/>
      <c r="AE9" s="505"/>
      <c r="AF9" s="505"/>
      <c r="AG9" s="505"/>
    </row>
    <row r="10" spans="1:33" s="95" customFormat="1" ht="12.75" customHeight="1" x14ac:dyDescent="0.25">
      <c r="A10" s="99" t="s">
        <v>460</v>
      </c>
      <c r="B10" s="328" t="s">
        <v>461</v>
      </c>
      <c r="C10" s="192" t="s">
        <v>693</v>
      </c>
      <c r="D10" s="246">
        <v>74422</v>
      </c>
      <c r="E10" s="246">
        <v>17057</v>
      </c>
      <c r="F10" s="246">
        <v>4450</v>
      </c>
      <c r="G10" s="246">
        <v>12607</v>
      </c>
      <c r="H10" s="246">
        <v>12929</v>
      </c>
      <c r="I10" s="246">
        <v>6973</v>
      </c>
      <c r="J10" s="246">
        <v>4260</v>
      </c>
      <c r="K10" s="246">
        <v>1696</v>
      </c>
      <c r="L10" s="246">
        <v>3575</v>
      </c>
      <c r="M10" s="246">
        <v>1517</v>
      </c>
      <c r="N10" s="246">
        <v>300</v>
      </c>
      <c r="O10" s="246">
        <v>2191</v>
      </c>
      <c r="P10" s="246">
        <v>7022</v>
      </c>
      <c r="Q10" s="246">
        <v>1274</v>
      </c>
      <c r="R10" s="246">
        <v>5414</v>
      </c>
      <c r="S10" s="246">
        <v>1664</v>
      </c>
      <c r="T10" s="246">
        <v>2019</v>
      </c>
      <c r="U10" s="246">
        <v>1731</v>
      </c>
      <c r="V10" s="246">
        <v>14089</v>
      </c>
      <c r="W10" s="246">
        <v>4452</v>
      </c>
      <c r="X10" s="246">
        <v>6043</v>
      </c>
      <c r="Y10" s="246">
        <v>3594</v>
      </c>
      <c r="Z10" s="246">
        <v>2668</v>
      </c>
      <c r="AA10" s="246">
        <v>1448</v>
      </c>
      <c r="AB10" s="246">
        <v>1220</v>
      </c>
      <c r="AC10" s="246">
        <v>705</v>
      </c>
      <c r="AD10" s="246">
        <v>2061</v>
      </c>
      <c r="AE10" s="246">
        <v>867</v>
      </c>
      <c r="AF10" s="246">
        <v>1333</v>
      </c>
      <c r="AG10" s="246">
        <v>1420</v>
      </c>
    </row>
    <row r="11" spans="1:33" s="95" customFormat="1" ht="12.75" customHeight="1" x14ac:dyDescent="0.25">
      <c r="A11" s="99" t="s">
        <v>462</v>
      </c>
      <c r="B11" s="328" t="s">
        <v>1776</v>
      </c>
      <c r="C11" s="192" t="s">
        <v>693</v>
      </c>
      <c r="D11" s="246">
        <v>72201</v>
      </c>
      <c r="E11" s="246">
        <v>13204</v>
      </c>
      <c r="F11" s="246">
        <v>3492</v>
      </c>
      <c r="G11" s="246">
        <v>9712</v>
      </c>
      <c r="H11" s="246">
        <v>12762</v>
      </c>
      <c r="I11" s="246">
        <v>7840</v>
      </c>
      <c r="J11" s="246">
        <v>2976</v>
      </c>
      <c r="K11" s="246">
        <v>1946</v>
      </c>
      <c r="L11" s="246">
        <v>2984</v>
      </c>
      <c r="M11" s="246">
        <v>1781</v>
      </c>
      <c r="N11" s="246">
        <v>381</v>
      </c>
      <c r="O11" s="246">
        <v>1652</v>
      </c>
      <c r="P11" s="246">
        <v>6274</v>
      </c>
      <c r="Q11" s="246">
        <v>896</v>
      </c>
      <c r="R11" s="246">
        <v>6254</v>
      </c>
      <c r="S11" s="246">
        <v>1296</v>
      </c>
      <c r="T11" s="246">
        <v>3153</v>
      </c>
      <c r="U11" s="246">
        <v>1805</v>
      </c>
      <c r="V11" s="246">
        <v>14570</v>
      </c>
      <c r="W11" s="246">
        <v>4387</v>
      </c>
      <c r="X11" s="246">
        <v>5878</v>
      </c>
      <c r="Y11" s="246">
        <v>4305</v>
      </c>
      <c r="Z11" s="246">
        <v>3191</v>
      </c>
      <c r="AA11" s="246">
        <v>2103</v>
      </c>
      <c r="AB11" s="246">
        <v>1088</v>
      </c>
      <c r="AC11" s="246">
        <v>603</v>
      </c>
      <c r="AD11" s="246">
        <v>2744</v>
      </c>
      <c r="AE11" s="246">
        <v>1386</v>
      </c>
      <c r="AF11" s="246">
        <v>1996</v>
      </c>
      <c r="AG11" s="246">
        <v>1523</v>
      </c>
    </row>
    <row r="12" spans="1:33" s="95" customFormat="1" ht="12.75" customHeight="1" x14ac:dyDescent="0.25">
      <c r="A12" s="99" t="s">
        <v>463</v>
      </c>
      <c r="B12" s="67" t="s">
        <v>464</v>
      </c>
      <c r="C12" s="192" t="s">
        <v>693</v>
      </c>
      <c r="D12" s="248">
        <v>7476</v>
      </c>
      <c r="E12" s="248">
        <v>1142</v>
      </c>
      <c r="F12" s="248">
        <v>823</v>
      </c>
      <c r="G12" s="248">
        <v>319</v>
      </c>
      <c r="H12" s="248">
        <v>2268</v>
      </c>
      <c r="I12" s="248">
        <v>305</v>
      </c>
      <c r="J12" s="248">
        <v>1804</v>
      </c>
      <c r="K12" s="248">
        <v>159</v>
      </c>
      <c r="L12" s="248">
        <v>214</v>
      </c>
      <c r="M12" s="248">
        <v>113</v>
      </c>
      <c r="N12" s="248">
        <v>12</v>
      </c>
      <c r="O12" s="248">
        <v>219</v>
      </c>
      <c r="P12" s="248">
        <v>159</v>
      </c>
      <c r="Q12" s="248">
        <v>611</v>
      </c>
      <c r="R12" s="248">
        <v>834</v>
      </c>
      <c r="S12" s="248">
        <v>407</v>
      </c>
      <c r="T12" s="248">
        <v>343</v>
      </c>
      <c r="U12" s="248">
        <v>84</v>
      </c>
      <c r="V12" s="248">
        <v>1520</v>
      </c>
      <c r="W12" s="248">
        <v>791</v>
      </c>
      <c r="X12" s="248">
        <v>352</v>
      </c>
      <c r="Y12" s="248">
        <v>377</v>
      </c>
      <c r="Z12" s="248">
        <v>70</v>
      </c>
      <c r="AA12" s="248">
        <v>39</v>
      </c>
      <c r="AB12" s="248">
        <v>31</v>
      </c>
      <c r="AC12" s="248">
        <v>99</v>
      </c>
      <c r="AD12" s="248">
        <v>95</v>
      </c>
      <c r="AE12" s="248">
        <v>33</v>
      </c>
      <c r="AF12" s="248">
        <v>58</v>
      </c>
      <c r="AG12" s="248">
        <v>29</v>
      </c>
    </row>
    <row r="13" spans="1:33" s="95" customFormat="1" ht="12.75" customHeight="1" x14ac:dyDescent="0.25">
      <c r="A13" s="99" t="s">
        <v>465</v>
      </c>
      <c r="B13" s="328" t="s">
        <v>1294</v>
      </c>
      <c r="C13" s="192" t="s">
        <v>693</v>
      </c>
      <c r="D13" s="246">
        <v>64145</v>
      </c>
      <c r="E13" s="246">
        <v>8149</v>
      </c>
      <c r="F13" s="246">
        <v>2799</v>
      </c>
      <c r="G13" s="246">
        <v>5350</v>
      </c>
      <c r="H13" s="246">
        <v>12975</v>
      </c>
      <c r="I13" s="246">
        <v>7732</v>
      </c>
      <c r="J13" s="246">
        <v>3065</v>
      </c>
      <c r="K13" s="246">
        <v>2178</v>
      </c>
      <c r="L13" s="246">
        <v>2776</v>
      </c>
      <c r="M13" s="246">
        <v>1500</v>
      </c>
      <c r="N13" s="246">
        <v>345</v>
      </c>
      <c r="O13" s="246">
        <v>1689</v>
      </c>
      <c r="P13" s="246">
        <v>5684</v>
      </c>
      <c r="Q13" s="246">
        <v>690</v>
      </c>
      <c r="R13" s="246">
        <v>5908</v>
      </c>
      <c r="S13" s="246">
        <v>1246</v>
      </c>
      <c r="T13" s="246">
        <v>2721</v>
      </c>
      <c r="U13" s="246">
        <v>1941</v>
      </c>
      <c r="V13" s="246">
        <v>13158</v>
      </c>
      <c r="W13" s="246">
        <v>3704</v>
      </c>
      <c r="X13" s="246">
        <v>5521</v>
      </c>
      <c r="Y13" s="246">
        <v>3933</v>
      </c>
      <c r="Z13" s="246">
        <v>3395</v>
      </c>
      <c r="AA13" s="246">
        <v>2222</v>
      </c>
      <c r="AB13" s="246">
        <v>1173</v>
      </c>
      <c r="AC13" s="246">
        <v>644</v>
      </c>
      <c r="AD13" s="246">
        <v>2815</v>
      </c>
      <c r="AE13" s="246">
        <v>1415</v>
      </c>
      <c r="AF13" s="246">
        <v>1854</v>
      </c>
      <c r="AG13" s="246">
        <v>1148</v>
      </c>
    </row>
    <row r="14" spans="1:33" s="95" customFormat="1" ht="25.5" customHeight="1" x14ac:dyDescent="0.25">
      <c r="A14" s="99"/>
      <c r="B14" s="478" t="s">
        <v>1160</v>
      </c>
      <c r="C14" s="478"/>
      <c r="D14" s="478"/>
      <c r="E14" s="478"/>
      <c r="F14" s="478"/>
      <c r="G14" s="478"/>
      <c r="H14" s="478"/>
      <c r="I14" s="478"/>
      <c r="J14" s="478"/>
      <c r="K14" s="478"/>
      <c r="L14" s="478"/>
      <c r="M14" s="478"/>
      <c r="N14" s="478"/>
      <c r="O14" s="478"/>
      <c r="P14" s="478"/>
      <c r="Q14" s="478"/>
      <c r="R14" s="478"/>
      <c r="S14" s="478"/>
      <c r="T14" s="478"/>
      <c r="U14" s="478"/>
      <c r="V14" s="478"/>
      <c r="W14" s="478"/>
      <c r="X14" s="478"/>
      <c r="Y14" s="478"/>
      <c r="Z14" s="478"/>
      <c r="AA14" s="478"/>
      <c r="AB14" s="478"/>
      <c r="AC14" s="478"/>
      <c r="AD14" s="478"/>
      <c r="AE14" s="478"/>
      <c r="AF14" s="478"/>
      <c r="AG14" s="478"/>
    </row>
    <row r="15" spans="1:33" s="95" customFormat="1" ht="12.75" customHeight="1" x14ac:dyDescent="0.25">
      <c r="A15" s="99" t="s">
        <v>466</v>
      </c>
      <c r="B15" s="67" t="s">
        <v>1161</v>
      </c>
      <c r="C15" s="192" t="s">
        <v>693</v>
      </c>
      <c r="D15" s="248">
        <v>144</v>
      </c>
      <c r="E15" s="248">
        <v>13</v>
      </c>
      <c r="F15" s="248">
        <v>10</v>
      </c>
      <c r="G15" s="248">
        <v>3</v>
      </c>
      <c r="H15" s="248">
        <v>10</v>
      </c>
      <c r="I15" s="248">
        <v>4</v>
      </c>
      <c r="J15" s="248">
        <v>1</v>
      </c>
      <c r="K15" s="248">
        <v>5</v>
      </c>
      <c r="L15" s="245" t="s">
        <v>1413</v>
      </c>
      <c r="M15" s="248">
        <v>12</v>
      </c>
      <c r="N15" s="248">
        <v>1</v>
      </c>
      <c r="O15" s="245" t="s">
        <v>1413</v>
      </c>
      <c r="P15" s="248">
        <v>8</v>
      </c>
      <c r="Q15" s="248">
        <v>10</v>
      </c>
      <c r="R15" s="248">
        <v>18</v>
      </c>
      <c r="S15" s="248">
        <v>1</v>
      </c>
      <c r="T15" s="248">
        <v>6</v>
      </c>
      <c r="U15" s="248">
        <v>11</v>
      </c>
      <c r="V15" s="248">
        <v>31</v>
      </c>
      <c r="W15" s="248">
        <v>2</v>
      </c>
      <c r="X15" s="248">
        <v>17</v>
      </c>
      <c r="Y15" s="248">
        <v>12</v>
      </c>
      <c r="Z15" s="248">
        <v>9</v>
      </c>
      <c r="AA15" s="248">
        <v>3</v>
      </c>
      <c r="AB15" s="248">
        <v>6</v>
      </c>
      <c r="AC15" s="245" t="s">
        <v>1413</v>
      </c>
      <c r="AD15" s="248">
        <v>8</v>
      </c>
      <c r="AE15" s="248">
        <v>15</v>
      </c>
      <c r="AF15" s="248">
        <v>3</v>
      </c>
      <c r="AG15" s="248">
        <v>6</v>
      </c>
    </row>
    <row r="16" spans="1:33" s="95" customFormat="1" ht="12.75" customHeight="1" x14ac:dyDescent="0.25">
      <c r="A16" s="99" t="s">
        <v>471</v>
      </c>
      <c r="B16" s="67" t="s">
        <v>1162</v>
      </c>
      <c r="C16" s="192" t="s">
        <v>693</v>
      </c>
      <c r="D16" s="248">
        <v>51075</v>
      </c>
      <c r="E16" s="248">
        <v>7524</v>
      </c>
      <c r="F16" s="248">
        <v>2445</v>
      </c>
      <c r="G16" s="248">
        <v>5079</v>
      </c>
      <c r="H16" s="248">
        <v>11717</v>
      </c>
      <c r="I16" s="248">
        <v>6817</v>
      </c>
      <c r="J16" s="248">
        <v>2860</v>
      </c>
      <c r="K16" s="248">
        <v>2040</v>
      </c>
      <c r="L16" s="248">
        <v>2263</v>
      </c>
      <c r="M16" s="248">
        <v>1188</v>
      </c>
      <c r="N16" s="248">
        <v>242</v>
      </c>
      <c r="O16" s="248">
        <v>1233</v>
      </c>
      <c r="P16" s="248">
        <v>5087</v>
      </c>
      <c r="Q16" s="248">
        <v>568</v>
      </c>
      <c r="R16" s="248">
        <v>5122</v>
      </c>
      <c r="S16" s="248">
        <v>1170</v>
      </c>
      <c r="T16" s="248">
        <v>2258</v>
      </c>
      <c r="U16" s="248">
        <v>1694</v>
      </c>
      <c r="V16" s="248">
        <v>6342</v>
      </c>
      <c r="W16" s="248">
        <v>1521</v>
      </c>
      <c r="X16" s="248">
        <v>3865</v>
      </c>
      <c r="Y16" s="248">
        <v>956</v>
      </c>
      <c r="Z16" s="248">
        <v>2960</v>
      </c>
      <c r="AA16" s="248">
        <v>2018</v>
      </c>
      <c r="AB16" s="248">
        <v>942</v>
      </c>
      <c r="AC16" s="248">
        <v>573</v>
      </c>
      <c r="AD16" s="248">
        <v>2600</v>
      </c>
      <c r="AE16" s="248">
        <v>1066</v>
      </c>
      <c r="AF16" s="248">
        <v>1649</v>
      </c>
      <c r="AG16" s="248">
        <v>941</v>
      </c>
    </row>
    <row r="17" spans="1:33" s="95" customFormat="1" ht="12.75" customHeight="1" x14ac:dyDescent="0.25">
      <c r="A17" s="99" t="s">
        <v>473</v>
      </c>
      <c r="B17" s="314" t="s">
        <v>1797</v>
      </c>
      <c r="C17" s="192" t="s">
        <v>693</v>
      </c>
      <c r="D17" s="248">
        <v>10753</v>
      </c>
      <c r="E17" s="248">
        <v>456</v>
      </c>
      <c r="F17" s="248">
        <v>251</v>
      </c>
      <c r="G17" s="248">
        <v>205</v>
      </c>
      <c r="H17" s="248">
        <v>912</v>
      </c>
      <c r="I17" s="248">
        <v>692</v>
      </c>
      <c r="J17" s="248">
        <v>134</v>
      </c>
      <c r="K17" s="248">
        <v>86</v>
      </c>
      <c r="L17" s="248">
        <v>291</v>
      </c>
      <c r="M17" s="248">
        <v>238</v>
      </c>
      <c r="N17" s="248">
        <v>102</v>
      </c>
      <c r="O17" s="248">
        <v>273</v>
      </c>
      <c r="P17" s="248">
        <v>375</v>
      </c>
      <c r="Q17" s="248">
        <v>91</v>
      </c>
      <c r="R17" s="248">
        <v>643</v>
      </c>
      <c r="S17" s="248">
        <v>73</v>
      </c>
      <c r="T17" s="248">
        <v>377</v>
      </c>
      <c r="U17" s="248">
        <v>193</v>
      </c>
      <c r="V17" s="248">
        <v>6261</v>
      </c>
      <c r="W17" s="248">
        <v>1989</v>
      </c>
      <c r="X17" s="248">
        <v>1428</v>
      </c>
      <c r="Y17" s="248">
        <v>2844</v>
      </c>
      <c r="Z17" s="248">
        <v>315</v>
      </c>
      <c r="AA17" s="248">
        <v>143</v>
      </c>
      <c r="AB17" s="248">
        <v>172</v>
      </c>
      <c r="AC17" s="248">
        <v>56</v>
      </c>
      <c r="AD17" s="248">
        <v>125</v>
      </c>
      <c r="AE17" s="248">
        <v>314</v>
      </c>
      <c r="AF17" s="248">
        <v>141</v>
      </c>
      <c r="AG17" s="248">
        <v>160</v>
      </c>
    </row>
    <row r="18" spans="1:33" s="95" customFormat="1" ht="12.75" customHeight="1" x14ac:dyDescent="0.25">
      <c r="A18" s="99" t="s">
        <v>475</v>
      </c>
      <c r="B18" s="67" t="s">
        <v>1163</v>
      </c>
      <c r="C18" s="192" t="s">
        <v>693</v>
      </c>
      <c r="D18" s="248">
        <v>2173</v>
      </c>
      <c r="E18" s="248">
        <v>156</v>
      </c>
      <c r="F18" s="248">
        <v>93</v>
      </c>
      <c r="G18" s="248">
        <v>63</v>
      </c>
      <c r="H18" s="248">
        <v>336</v>
      </c>
      <c r="I18" s="248">
        <v>219</v>
      </c>
      <c r="J18" s="248">
        <v>70</v>
      </c>
      <c r="K18" s="248">
        <v>47</v>
      </c>
      <c r="L18" s="248">
        <v>222</v>
      </c>
      <c r="M18" s="248">
        <v>62</v>
      </c>
      <c r="N18" s="245" t="s">
        <v>1413</v>
      </c>
      <c r="O18" s="248">
        <v>183</v>
      </c>
      <c r="P18" s="248">
        <v>214</v>
      </c>
      <c r="Q18" s="248">
        <v>21</v>
      </c>
      <c r="R18" s="248">
        <v>125</v>
      </c>
      <c r="S18" s="248">
        <v>2</v>
      </c>
      <c r="T18" s="248">
        <v>80</v>
      </c>
      <c r="U18" s="248">
        <v>43</v>
      </c>
      <c r="V18" s="248">
        <v>524</v>
      </c>
      <c r="W18" s="248">
        <v>192</v>
      </c>
      <c r="X18" s="248">
        <v>211</v>
      </c>
      <c r="Y18" s="248">
        <v>121</v>
      </c>
      <c r="Z18" s="248">
        <v>111</v>
      </c>
      <c r="AA18" s="248">
        <v>58</v>
      </c>
      <c r="AB18" s="248">
        <v>53</v>
      </c>
      <c r="AC18" s="248">
        <v>15</v>
      </c>
      <c r="AD18" s="248">
        <v>82</v>
      </c>
      <c r="AE18" s="248">
        <v>20</v>
      </c>
      <c r="AF18" s="248">
        <v>61</v>
      </c>
      <c r="AG18" s="248">
        <v>41</v>
      </c>
    </row>
    <row r="19" spans="1:33" s="95" customFormat="1" ht="28.5" customHeight="1" x14ac:dyDescent="0.25">
      <c r="A19" s="99" t="s">
        <v>479</v>
      </c>
      <c r="B19" s="67" t="s">
        <v>1161</v>
      </c>
      <c r="C19" s="192" t="s">
        <v>708</v>
      </c>
      <c r="D19" s="249">
        <v>0.22449138670200328</v>
      </c>
      <c r="E19" s="249">
        <v>0.1595287765369984</v>
      </c>
      <c r="F19" s="249">
        <v>0.35727045373347627</v>
      </c>
      <c r="G19" s="249">
        <v>5.6074766355140186E-2</v>
      </c>
      <c r="H19" s="249">
        <v>7.7071290944123322E-2</v>
      </c>
      <c r="I19" s="249">
        <v>5.1733057423693739E-2</v>
      </c>
      <c r="J19" s="249">
        <v>3.2626427406199018E-2</v>
      </c>
      <c r="K19" s="249">
        <v>0.2295684113865932</v>
      </c>
      <c r="L19" s="253" t="s">
        <v>1413</v>
      </c>
      <c r="M19" s="249">
        <v>0.8</v>
      </c>
      <c r="N19" s="249">
        <v>0.28985507246376813</v>
      </c>
      <c r="O19" s="253" t="s">
        <v>1413</v>
      </c>
      <c r="P19" s="249">
        <v>0.14074595355383532</v>
      </c>
      <c r="Q19" s="249">
        <v>1.4492753623188406</v>
      </c>
      <c r="R19" s="249">
        <v>0.30467163168584971</v>
      </c>
      <c r="S19" s="249">
        <v>8.0256821829855537E-2</v>
      </c>
      <c r="T19" s="249">
        <v>0.22050716648291069</v>
      </c>
      <c r="U19" s="249">
        <v>0.56671818650180328</v>
      </c>
      <c r="V19" s="249">
        <v>0.23559811521507829</v>
      </c>
      <c r="W19" s="249">
        <v>5.399568034557236E-2</v>
      </c>
      <c r="X19" s="249">
        <v>0.30791523274769061</v>
      </c>
      <c r="Y19" s="249">
        <v>0.30511060259344014</v>
      </c>
      <c r="Z19" s="249">
        <v>0.26509572901325479</v>
      </c>
      <c r="AA19" s="249">
        <v>0.13501350135013501</v>
      </c>
      <c r="AB19" s="249">
        <v>0.51150895140664965</v>
      </c>
      <c r="AC19" s="253" t="s">
        <v>1413</v>
      </c>
      <c r="AD19" s="249">
        <v>0.28419182948490229</v>
      </c>
      <c r="AE19" s="249">
        <v>1.0600706713780919</v>
      </c>
      <c r="AF19" s="249">
        <v>0.16181229773462785</v>
      </c>
      <c r="AG19" s="249">
        <v>0.52264808362369342</v>
      </c>
    </row>
    <row r="20" spans="1:33" s="95" customFormat="1" ht="12.75" customHeight="1" x14ac:dyDescent="0.25">
      <c r="A20" s="99" t="s">
        <v>481</v>
      </c>
      <c r="B20" s="67" t="s">
        <v>1162</v>
      </c>
      <c r="C20" s="192" t="s">
        <v>708</v>
      </c>
      <c r="D20" s="249">
        <v>79.624288720866787</v>
      </c>
      <c r="E20" s="249">
        <v>92.330347281875078</v>
      </c>
      <c r="F20" s="249">
        <v>87.352625937834944</v>
      </c>
      <c r="G20" s="249">
        <v>94.934579439252332</v>
      </c>
      <c r="H20" s="249">
        <v>90.304431599229289</v>
      </c>
      <c r="I20" s="249">
        <v>88.166063114330058</v>
      </c>
      <c r="J20" s="249">
        <v>93.311582381729195</v>
      </c>
      <c r="K20" s="249">
        <v>93.663911845730027</v>
      </c>
      <c r="L20" s="249">
        <v>81.520172910662822</v>
      </c>
      <c r="M20" s="249">
        <v>79.2</v>
      </c>
      <c r="N20" s="249">
        <v>70.144927536231876</v>
      </c>
      <c r="O20" s="249">
        <v>73.00177619893428</v>
      </c>
      <c r="P20" s="249">
        <v>89.496833216045033</v>
      </c>
      <c r="Q20" s="249">
        <v>82.318840579710141</v>
      </c>
      <c r="R20" s="249">
        <v>86.696005416384565</v>
      </c>
      <c r="S20" s="249">
        <v>93.900481540930983</v>
      </c>
      <c r="T20" s="249">
        <v>82.984196986402054</v>
      </c>
      <c r="U20" s="249">
        <v>87.274600721277693</v>
      </c>
      <c r="V20" s="249">
        <v>48.198814409484726</v>
      </c>
      <c r="W20" s="249">
        <v>41.063714902807774</v>
      </c>
      <c r="X20" s="249">
        <v>70.005433798224956</v>
      </c>
      <c r="Y20" s="249">
        <v>24.307144673277399</v>
      </c>
      <c r="Z20" s="249">
        <v>87.187039764359355</v>
      </c>
      <c r="AA20" s="249">
        <v>90.819081908190824</v>
      </c>
      <c r="AB20" s="249">
        <v>80.306905370843992</v>
      </c>
      <c r="AC20" s="249">
        <v>88.975155279503099</v>
      </c>
      <c r="AD20" s="249">
        <v>92.362344582593252</v>
      </c>
      <c r="AE20" s="249">
        <v>75.335689045936391</v>
      </c>
      <c r="AF20" s="249">
        <v>88.942826321467095</v>
      </c>
      <c r="AG20" s="249">
        <v>81.968641114982574</v>
      </c>
    </row>
    <row r="21" spans="1:33" s="95" customFormat="1" ht="12.75" customHeight="1" x14ac:dyDescent="0.25">
      <c r="A21" s="99" t="s">
        <v>483</v>
      </c>
      <c r="B21" s="314" t="s">
        <v>1797</v>
      </c>
      <c r="C21" s="192" t="s">
        <v>708</v>
      </c>
      <c r="D21" s="249">
        <v>16.76358250837945</v>
      </c>
      <c r="E21" s="249">
        <v>5.5957786231439437</v>
      </c>
      <c r="F21" s="249">
        <v>8.9674883887102546</v>
      </c>
      <c r="G21" s="249">
        <v>3.8317757009345796</v>
      </c>
      <c r="H21" s="249">
        <v>7.0289017341040472</v>
      </c>
      <c r="I21" s="249">
        <v>8.9498189342990173</v>
      </c>
      <c r="J21" s="249">
        <v>4.3719412724306688</v>
      </c>
      <c r="K21" s="249">
        <v>3.9485766758494032</v>
      </c>
      <c r="L21" s="249">
        <v>10.482708933717579</v>
      </c>
      <c r="M21" s="249">
        <v>15.866666666666667</v>
      </c>
      <c r="N21" s="249">
        <v>29.565217391304348</v>
      </c>
      <c r="O21" s="249">
        <v>16.163410301953817</v>
      </c>
      <c r="P21" s="249">
        <v>6.59746657283603</v>
      </c>
      <c r="Q21" s="249">
        <v>13.188405797101449</v>
      </c>
      <c r="R21" s="249">
        <v>10.883547731888964</v>
      </c>
      <c r="S21" s="249">
        <v>5.8587479935794544</v>
      </c>
      <c r="T21" s="249">
        <v>13.855200294009556</v>
      </c>
      <c r="U21" s="249">
        <v>9.9433281813498198</v>
      </c>
      <c r="V21" s="249">
        <v>47.583219334245328</v>
      </c>
      <c r="W21" s="249">
        <v>53.698704103671702</v>
      </c>
      <c r="X21" s="249">
        <v>25.864879550806013</v>
      </c>
      <c r="Y21" s="249">
        <v>72.311212814645316</v>
      </c>
      <c r="Z21" s="249">
        <v>9.2783505154639183</v>
      </c>
      <c r="AA21" s="249">
        <v>6.435643564356436</v>
      </c>
      <c r="AB21" s="249">
        <v>14.663256606990622</v>
      </c>
      <c r="AC21" s="249">
        <v>8.695652173913043</v>
      </c>
      <c r="AD21" s="249">
        <v>4.4404973357015987</v>
      </c>
      <c r="AE21" s="249">
        <v>22.190812720848058</v>
      </c>
      <c r="AF21" s="249">
        <v>7.6051779935275077</v>
      </c>
      <c r="AG21" s="249">
        <v>13.937282229965156</v>
      </c>
    </row>
    <row r="22" spans="1:33" s="95" customFormat="1" ht="12.75" customHeight="1" x14ac:dyDescent="0.25">
      <c r="A22" s="99" t="s">
        <v>485</v>
      </c>
      <c r="B22" s="67" t="s">
        <v>1163</v>
      </c>
      <c r="C22" s="192" t="s">
        <v>708</v>
      </c>
      <c r="D22" s="249">
        <v>3.3876373840517582</v>
      </c>
      <c r="E22" s="249">
        <v>1.9143453184439809</v>
      </c>
      <c r="F22" s="249">
        <v>3.322615219721329</v>
      </c>
      <c r="G22" s="249">
        <v>1.1775700934579441</v>
      </c>
      <c r="H22" s="249">
        <v>2.5895953757225434</v>
      </c>
      <c r="I22" s="249">
        <v>2.832384893947232</v>
      </c>
      <c r="J22" s="249">
        <v>2.2838499184339316</v>
      </c>
      <c r="K22" s="249">
        <v>2.1579430670339761</v>
      </c>
      <c r="L22" s="249">
        <v>7.9971181556195967</v>
      </c>
      <c r="M22" s="249">
        <v>4.1333333333333329</v>
      </c>
      <c r="N22" s="253" t="s">
        <v>1413</v>
      </c>
      <c r="O22" s="249">
        <v>10.834813499111901</v>
      </c>
      <c r="P22" s="249">
        <v>3.7649542575650949</v>
      </c>
      <c r="Q22" s="249">
        <v>3.0434782608695654</v>
      </c>
      <c r="R22" s="249">
        <v>2.1157752200406228</v>
      </c>
      <c r="S22" s="249">
        <v>0.16051364365971107</v>
      </c>
      <c r="T22" s="249">
        <v>2.940095553105476</v>
      </c>
      <c r="U22" s="249">
        <v>2.2153529108706849</v>
      </c>
      <c r="V22" s="249">
        <v>3.9823681410548715</v>
      </c>
      <c r="W22" s="249">
        <v>5.1835853131749463</v>
      </c>
      <c r="X22" s="249">
        <v>3.8217714182213367</v>
      </c>
      <c r="Y22" s="249">
        <v>3.0765319094838546</v>
      </c>
      <c r="Z22" s="249">
        <v>3.2695139911634761</v>
      </c>
      <c r="AA22" s="249">
        <v>2.6102610261026102</v>
      </c>
      <c r="AB22" s="249">
        <v>4.5183290707587389</v>
      </c>
      <c r="AC22" s="249">
        <v>2.329192546583851</v>
      </c>
      <c r="AD22" s="249">
        <v>2.9129662522202486</v>
      </c>
      <c r="AE22" s="249">
        <v>1.4134275618374559</v>
      </c>
      <c r="AF22" s="249">
        <v>3.290183387270766</v>
      </c>
      <c r="AG22" s="249">
        <v>3.5714285714285712</v>
      </c>
    </row>
    <row r="23" spans="1:33" s="95" customFormat="1" ht="12.75" customHeight="1" x14ac:dyDescent="0.25">
      <c r="A23" s="99" t="s">
        <v>487</v>
      </c>
      <c r="B23" s="328" t="s">
        <v>467</v>
      </c>
      <c r="C23" s="192" t="s">
        <v>693</v>
      </c>
      <c r="D23" s="246">
        <v>82474</v>
      </c>
      <c r="E23" s="246">
        <v>22110</v>
      </c>
      <c r="F23" s="246">
        <v>5143</v>
      </c>
      <c r="G23" s="246">
        <v>16967</v>
      </c>
      <c r="H23" s="246">
        <v>12716</v>
      </c>
      <c r="I23" s="246">
        <v>7081</v>
      </c>
      <c r="J23" s="246">
        <v>4171</v>
      </c>
      <c r="K23" s="246">
        <v>1464</v>
      </c>
      <c r="L23" s="246">
        <v>3783</v>
      </c>
      <c r="M23" s="246">
        <v>1798</v>
      </c>
      <c r="N23" s="246">
        <v>336</v>
      </c>
      <c r="O23" s="246">
        <v>2154</v>
      </c>
      <c r="P23" s="246">
        <v>7612</v>
      </c>
      <c r="Q23" s="246">
        <v>1479</v>
      </c>
      <c r="R23" s="246">
        <v>5760</v>
      </c>
      <c r="S23" s="246">
        <v>1714</v>
      </c>
      <c r="T23" s="246">
        <v>2451</v>
      </c>
      <c r="U23" s="246">
        <v>1595</v>
      </c>
      <c r="V23" s="246">
        <v>15500</v>
      </c>
      <c r="W23" s="246">
        <v>5134</v>
      </c>
      <c r="X23" s="246">
        <v>6400</v>
      </c>
      <c r="Y23" s="246">
        <v>3966</v>
      </c>
      <c r="Z23" s="246">
        <v>2464</v>
      </c>
      <c r="AA23" s="246">
        <v>1329</v>
      </c>
      <c r="AB23" s="246">
        <v>1135</v>
      </c>
      <c r="AC23" s="246">
        <v>664</v>
      </c>
      <c r="AD23" s="246">
        <v>1990</v>
      </c>
      <c r="AE23" s="246">
        <v>838</v>
      </c>
      <c r="AF23" s="246">
        <v>1475</v>
      </c>
      <c r="AG23" s="246">
        <v>1795</v>
      </c>
    </row>
    <row r="24" spans="1:33" s="95" customFormat="1" ht="20.25" customHeight="1" x14ac:dyDescent="0.25">
      <c r="A24" s="99"/>
      <c r="B24" s="477" t="s">
        <v>468</v>
      </c>
      <c r="C24" s="477"/>
      <c r="D24" s="477"/>
      <c r="E24" s="477"/>
      <c r="F24" s="477"/>
      <c r="G24" s="477"/>
      <c r="H24" s="477"/>
      <c r="I24" s="477"/>
      <c r="J24" s="477"/>
      <c r="K24" s="477"/>
      <c r="L24" s="477"/>
      <c r="M24" s="477"/>
      <c r="N24" s="477"/>
      <c r="O24" s="477"/>
      <c r="P24" s="477"/>
      <c r="Q24" s="477"/>
      <c r="R24" s="477"/>
      <c r="S24" s="477"/>
      <c r="T24" s="477"/>
      <c r="U24" s="477"/>
      <c r="V24" s="477"/>
      <c r="W24" s="477"/>
      <c r="X24" s="477"/>
      <c r="Y24" s="477"/>
      <c r="Z24" s="477"/>
      <c r="AA24" s="477"/>
      <c r="AB24" s="477"/>
      <c r="AC24" s="477"/>
      <c r="AD24" s="477"/>
      <c r="AE24" s="477"/>
      <c r="AF24" s="477"/>
      <c r="AG24" s="477"/>
    </row>
    <row r="25" spans="1:33" s="95" customFormat="1" ht="12.75" customHeight="1" x14ac:dyDescent="0.25">
      <c r="A25" s="99"/>
      <c r="B25" s="514" t="s">
        <v>1164</v>
      </c>
      <c r="C25" s="514"/>
      <c r="D25" s="514"/>
      <c r="E25" s="514"/>
      <c r="F25" s="514"/>
      <c r="G25" s="514"/>
      <c r="H25" s="514"/>
      <c r="I25" s="514"/>
      <c r="J25" s="514"/>
      <c r="K25" s="514"/>
      <c r="L25" s="514"/>
      <c r="M25" s="514"/>
      <c r="N25" s="514"/>
      <c r="O25" s="514"/>
      <c r="P25" s="514"/>
      <c r="Q25" s="514"/>
      <c r="R25" s="514"/>
      <c r="S25" s="514"/>
      <c r="T25" s="514"/>
      <c r="U25" s="514"/>
      <c r="V25" s="514"/>
      <c r="W25" s="514"/>
      <c r="X25" s="514"/>
      <c r="Y25" s="514"/>
      <c r="Z25" s="514"/>
      <c r="AA25" s="514"/>
      <c r="AB25" s="514"/>
      <c r="AC25" s="514"/>
      <c r="AD25" s="514"/>
      <c r="AE25" s="514"/>
      <c r="AF25" s="514"/>
      <c r="AG25" s="514"/>
    </row>
    <row r="26" spans="1:33" s="95" customFormat="1" ht="12.75" customHeight="1" x14ac:dyDescent="0.25">
      <c r="A26" s="99" t="s">
        <v>810</v>
      </c>
      <c r="B26" s="67" t="s">
        <v>1165</v>
      </c>
      <c r="C26" s="192" t="s">
        <v>693</v>
      </c>
      <c r="D26" s="245">
        <v>163</v>
      </c>
      <c r="E26" s="245">
        <v>7</v>
      </c>
      <c r="F26" s="245">
        <v>6</v>
      </c>
      <c r="G26" s="245">
        <v>1</v>
      </c>
      <c r="H26" s="245" t="s">
        <v>1413</v>
      </c>
      <c r="I26" s="245" t="s">
        <v>1413</v>
      </c>
      <c r="J26" s="245" t="s">
        <v>1413</v>
      </c>
      <c r="K26" s="245" t="s">
        <v>1413</v>
      </c>
      <c r="L26" s="245" t="s">
        <v>1413</v>
      </c>
      <c r="M26" s="245">
        <v>9</v>
      </c>
      <c r="N26" s="245" t="s">
        <v>1413</v>
      </c>
      <c r="O26" s="245" t="s">
        <v>1413</v>
      </c>
      <c r="P26" s="245">
        <v>15</v>
      </c>
      <c r="Q26" s="245" t="s">
        <v>1413</v>
      </c>
      <c r="R26" s="245">
        <v>52</v>
      </c>
      <c r="S26" s="245">
        <v>5</v>
      </c>
      <c r="T26" s="245">
        <v>24</v>
      </c>
      <c r="U26" s="245">
        <v>23</v>
      </c>
      <c r="V26" s="245">
        <v>43</v>
      </c>
      <c r="W26" s="245" t="s">
        <v>1413</v>
      </c>
      <c r="X26" s="245">
        <v>34</v>
      </c>
      <c r="Y26" s="245">
        <v>9</v>
      </c>
      <c r="Z26" s="245">
        <v>5</v>
      </c>
      <c r="AA26" s="245" t="s">
        <v>1413</v>
      </c>
      <c r="AB26" s="245">
        <v>5</v>
      </c>
      <c r="AC26" s="245" t="s">
        <v>1413</v>
      </c>
      <c r="AD26" s="245">
        <v>10</v>
      </c>
      <c r="AE26" s="245">
        <v>7</v>
      </c>
      <c r="AF26" s="245">
        <v>9</v>
      </c>
      <c r="AG26" s="245">
        <v>6</v>
      </c>
    </row>
    <row r="27" spans="1:33" s="95" customFormat="1" ht="12.75" customHeight="1" x14ac:dyDescent="0.25">
      <c r="A27" s="99" t="s">
        <v>811</v>
      </c>
      <c r="B27" s="67" t="s">
        <v>1166</v>
      </c>
      <c r="C27" s="192" t="s">
        <v>693</v>
      </c>
      <c r="D27" s="245">
        <v>215</v>
      </c>
      <c r="E27" s="245">
        <v>15</v>
      </c>
      <c r="F27" s="245">
        <v>12</v>
      </c>
      <c r="G27" s="245">
        <v>3</v>
      </c>
      <c r="H27" s="245">
        <v>2</v>
      </c>
      <c r="I27" s="245" t="s">
        <v>1413</v>
      </c>
      <c r="J27" s="245" t="s">
        <v>1413</v>
      </c>
      <c r="K27" s="245">
        <v>2</v>
      </c>
      <c r="L27" s="245">
        <v>21</v>
      </c>
      <c r="M27" s="245">
        <v>4</v>
      </c>
      <c r="N27" s="245">
        <v>5</v>
      </c>
      <c r="O27" s="245">
        <v>7</v>
      </c>
      <c r="P27" s="245">
        <v>23</v>
      </c>
      <c r="Q27" s="245" t="s">
        <v>1413</v>
      </c>
      <c r="R27" s="245">
        <v>59</v>
      </c>
      <c r="S27" s="245">
        <v>7</v>
      </c>
      <c r="T27" s="245">
        <v>43</v>
      </c>
      <c r="U27" s="245">
        <v>9</v>
      </c>
      <c r="V27" s="245">
        <v>36</v>
      </c>
      <c r="W27" s="245">
        <v>15</v>
      </c>
      <c r="X27" s="245">
        <v>21</v>
      </c>
      <c r="Y27" s="245" t="s">
        <v>1413</v>
      </c>
      <c r="Z27" s="245">
        <v>14</v>
      </c>
      <c r="AA27" s="245">
        <v>9</v>
      </c>
      <c r="AB27" s="245">
        <v>5</v>
      </c>
      <c r="AC27" s="245">
        <v>20</v>
      </c>
      <c r="AD27" s="245" t="s">
        <v>1413</v>
      </c>
      <c r="AE27" s="245">
        <v>2</v>
      </c>
      <c r="AF27" s="245">
        <v>5</v>
      </c>
      <c r="AG27" s="245">
        <v>2</v>
      </c>
    </row>
    <row r="28" spans="1:33" s="95" customFormat="1" ht="12.75" customHeight="1" x14ac:dyDescent="0.25">
      <c r="A28" s="99" t="s">
        <v>813</v>
      </c>
      <c r="B28" s="67" t="s">
        <v>1179</v>
      </c>
      <c r="C28" s="192" t="s">
        <v>693</v>
      </c>
      <c r="D28" s="245">
        <v>2001</v>
      </c>
      <c r="E28" s="245">
        <v>215</v>
      </c>
      <c r="F28" s="245">
        <v>96</v>
      </c>
      <c r="G28" s="245">
        <v>119</v>
      </c>
      <c r="H28" s="245">
        <v>390</v>
      </c>
      <c r="I28" s="245">
        <v>301</v>
      </c>
      <c r="J28" s="245">
        <v>55</v>
      </c>
      <c r="K28" s="245">
        <v>34</v>
      </c>
      <c r="L28" s="245">
        <v>78</v>
      </c>
      <c r="M28" s="245">
        <v>74</v>
      </c>
      <c r="N28" s="245">
        <v>18</v>
      </c>
      <c r="O28" s="245">
        <v>24</v>
      </c>
      <c r="P28" s="245">
        <v>171</v>
      </c>
      <c r="Q28" s="245">
        <v>31</v>
      </c>
      <c r="R28" s="245">
        <v>224</v>
      </c>
      <c r="S28" s="245">
        <v>50</v>
      </c>
      <c r="T28" s="245">
        <v>118</v>
      </c>
      <c r="U28" s="245">
        <v>56</v>
      </c>
      <c r="V28" s="245">
        <v>433</v>
      </c>
      <c r="W28" s="245">
        <v>110</v>
      </c>
      <c r="X28" s="245">
        <v>189</v>
      </c>
      <c r="Y28" s="245">
        <v>134</v>
      </c>
      <c r="Z28" s="245">
        <v>106</v>
      </c>
      <c r="AA28" s="245" t="s">
        <v>1413</v>
      </c>
      <c r="AB28" s="245">
        <v>106</v>
      </c>
      <c r="AC28" s="245">
        <v>18</v>
      </c>
      <c r="AD28" s="245">
        <v>62</v>
      </c>
      <c r="AE28" s="245">
        <v>58</v>
      </c>
      <c r="AF28" s="245">
        <v>65</v>
      </c>
      <c r="AG28" s="245">
        <v>34</v>
      </c>
    </row>
    <row r="29" spans="1:33" s="95" customFormat="1" ht="39.75" customHeight="1" x14ac:dyDescent="0.25">
      <c r="A29" s="177" t="s">
        <v>815</v>
      </c>
      <c r="B29" s="193" t="s">
        <v>1180</v>
      </c>
      <c r="C29" s="192" t="s">
        <v>693</v>
      </c>
      <c r="D29" s="245">
        <v>2677</v>
      </c>
      <c r="E29" s="245">
        <v>155</v>
      </c>
      <c r="F29" s="245">
        <v>81</v>
      </c>
      <c r="G29" s="245">
        <v>74</v>
      </c>
      <c r="H29" s="245">
        <v>347</v>
      </c>
      <c r="I29" s="245">
        <v>231</v>
      </c>
      <c r="J29" s="245">
        <v>75</v>
      </c>
      <c r="K29" s="245">
        <v>41</v>
      </c>
      <c r="L29" s="245">
        <v>572</v>
      </c>
      <c r="M29" s="245">
        <v>131</v>
      </c>
      <c r="N29" s="245">
        <v>8</v>
      </c>
      <c r="O29" s="245">
        <v>66</v>
      </c>
      <c r="P29" s="245">
        <v>170</v>
      </c>
      <c r="Q29" s="245">
        <v>59</v>
      </c>
      <c r="R29" s="245">
        <v>358</v>
      </c>
      <c r="S29" s="245">
        <v>49</v>
      </c>
      <c r="T29" s="245">
        <v>219</v>
      </c>
      <c r="U29" s="245">
        <v>90</v>
      </c>
      <c r="V29" s="245">
        <v>286</v>
      </c>
      <c r="W29" s="245">
        <v>145</v>
      </c>
      <c r="X29" s="245" t="s">
        <v>1413</v>
      </c>
      <c r="Y29" s="245">
        <v>141</v>
      </c>
      <c r="Z29" s="245">
        <v>135</v>
      </c>
      <c r="AA29" s="245">
        <v>37</v>
      </c>
      <c r="AB29" s="245">
        <v>98</v>
      </c>
      <c r="AC29" s="245">
        <v>14</v>
      </c>
      <c r="AD29" s="245">
        <v>129</v>
      </c>
      <c r="AE29" s="245">
        <v>79</v>
      </c>
      <c r="AF29" s="245">
        <v>84</v>
      </c>
      <c r="AG29" s="245">
        <v>84</v>
      </c>
    </row>
    <row r="30" spans="1:33" s="95" customFormat="1" ht="12.75" customHeight="1" x14ac:dyDescent="0.25">
      <c r="A30" s="99" t="s">
        <v>817</v>
      </c>
      <c r="B30" s="193" t="s">
        <v>1181</v>
      </c>
      <c r="C30" s="192" t="s">
        <v>693</v>
      </c>
      <c r="D30" s="245">
        <v>67</v>
      </c>
      <c r="E30" s="245">
        <v>4</v>
      </c>
      <c r="F30" s="245" t="s">
        <v>1413</v>
      </c>
      <c r="G30" s="245">
        <v>4</v>
      </c>
      <c r="H30" s="245" t="s">
        <v>1413</v>
      </c>
      <c r="I30" s="245" t="s">
        <v>1413</v>
      </c>
      <c r="J30" s="245" t="s">
        <v>1413</v>
      </c>
      <c r="K30" s="245" t="s">
        <v>1413</v>
      </c>
      <c r="L30" s="245" t="s">
        <v>1413</v>
      </c>
      <c r="M30" s="245" t="s">
        <v>1413</v>
      </c>
      <c r="N30" s="245" t="s">
        <v>1413</v>
      </c>
      <c r="O30" s="245" t="s">
        <v>1413</v>
      </c>
      <c r="P30" s="245" t="s">
        <v>1413</v>
      </c>
      <c r="Q30" s="245">
        <v>1</v>
      </c>
      <c r="R30" s="245">
        <v>2</v>
      </c>
      <c r="S30" s="245" t="s">
        <v>1413</v>
      </c>
      <c r="T30" s="245">
        <v>2</v>
      </c>
      <c r="U30" s="245" t="s">
        <v>1413</v>
      </c>
      <c r="V30" s="245">
        <v>58</v>
      </c>
      <c r="W30" s="245">
        <v>58</v>
      </c>
      <c r="X30" s="245" t="s">
        <v>1413</v>
      </c>
      <c r="Y30" s="245" t="s">
        <v>1413</v>
      </c>
      <c r="Z30" s="245" t="s">
        <v>1413</v>
      </c>
      <c r="AA30" s="245" t="s">
        <v>1413</v>
      </c>
      <c r="AB30" s="245" t="s">
        <v>1413</v>
      </c>
      <c r="AC30" s="245" t="s">
        <v>1413</v>
      </c>
      <c r="AD30" s="245" t="s">
        <v>1413</v>
      </c>
      <c r="AE30" s="245" t="s">
        <v>1413</v>
      </c>
      <c r="AF30" s="245" t="s">
        <v>1413</v>
      </c>
      <c r="AG30" s="245">
        <v>2</v>
      </c>
    </row>
    <row r="31" spans="1:33" s="95" customFormat="1" ht="12.75" customHeight="1" x14ac:dyDescent="0.25">
      <c r="A31" s="99" t="s">
        <v>819</v>
      </c>
      <c r="B31" s="67" t="s">
        <v>1182</v>
      </c>
      <c r="C31" s="192" t="s">
        <v>693</v>
      </c>
      <c r="D31" s="245" t="s">
        <v>1413</v>
      </c>
      <c r="E31" s="245" t="s">
        <v>1413</v>
      </c>
      <c r="F31" s="245" t="s">
        <v>1413</v>
      </c>
      <c r="G31" s="245" t="s">
        <v>1413</v>
      </c>
      <c r="H31" s="245" t="s">
        <v>1413</v>
      </c>
      <c r="I31" s="245" t="s">
        <v>1413</v>
      </c>
      <c r="J31" s="245" t="s">
        <v>1413</v>
      </c>
      <c r="K31" s="245" t="s">
        <v>1413</v>
      </c>
      <c r="L31" s="245" t="s">
        <v>1413</v>
      </c>
      <c r="M31" s="245" t="s">
        <v>1413</v>
      </c>
      <c r="N31" s="245" t="s">
        <v>1413</v>
      </c>
      <c r="O31" s="245" t="s">
        <v>1413</v>
      </c>
      <c r="P31" s="245" t="s">
        <v>1413</v>
      </c>
      <c r="Q31" s="245" t="s">
        <v>1413</v>
      </c>
      <c r="R31" s="245" t="s">
        <v>1413</v>
      </c>
      <c r="S31" s="245" t="s">
        <v>1413</v>
      </c>
      <c r="T31" s="245" t="s">
        <v>1413</v>
      </c>
      <c r="U31" s="245" t="s">
        <v>1413</v>
      </c>
      <c r="V31" s="245" t="s">
        <v>1413</v>
      </c>
      <c r="W31" s="245" t="s">
        <v>1413</v>
      </c>
      <c r="X31" s="245" t="s">
        <v>1413</v>
      </c>
      <c r="Y31" s="245" t="s">
        <v>1413</v>
      </c>
      <c r="Z31" s="245" t="s">
        <v>1413</v>
      </c>
      <c r="AA31" s="245" t="s">
        <v>1413</v>
      </c>
      <c r="AB31" s="245" t="s">
        <v>1413</v>
      </c>
      <c r="AC31" s="245" t="s">
        <v>1413</v>
      </c>
      <c r="AD31" s="245" t="s">
        <v>1413</v>
      </c>
      <c r="AE31" s="245" t="s">
        <v>1413</v>
      </c>
      <c r="AF31" s="245" t="s">
        <v>1413</v>
      </c>
      <c r="AG31" s="245" t="s">
        <v>1413</v>
      </c>
    </row>
    <row r="32" spans="1:33" s="95" customFormat="1" ht="12.75" customHeight="1" x14ac:dyDescent="0.25">
      <c r="A32" s="99" t="s">
        <v>821</v>
      </c>
      <c r="B32" s="193" t="s">
        <v>1183</v>
      </c>
      <c r="C32" s="192" t="s">
        <v>693</v>
      </c>
      <c r="D32" s="245">
        <v>7</v>
      </c>
      <c r="E32" s="245">
        <v>1</v>
      </c>
      <c r="F32" s="245" t="s">
        <v>1413</v>
      </c>
      <c r="G32" s="245">
        <v>1</v>
      </c>
      <c r="H32" s="245" t="s">
        <v>1413</v>
      </c>
      <c r="I32" s="245" t="s">
        <v>1413</v>
      </c>
      <c r="J32" s="245" t="s">
        <v>1413</v>
      </c>
      <c r="K32" s="245" t="s">
        <v>1413</v>
      </c>
      <c r="L32" s="245" t="s">
        <v>1413</v>
      </c>
      <c r="M32" s="245" t="s">
        <v>1413</v>
      </c>
      <c r="N32" s="245" t="s">
        <v>1413</v>
      </c>
      <c r="O32" s="245" t="s">
        <v>1413</v>
      </c>
      <c r="P32" s="245" t="s">
        <v>1413</v>
      </c>
      <c r="Q32" s="245" t="s">
        <v>1413</v>
      </c>
      <c r="R32" s="245" t="s">
        <v>1413</v>
      </c>
      <c r="S32" s="245" t="s">
        <v>1413</v>
      </c>
      <c r="T32" s="245" t="s">
        <v>1413</v>
      </c>
      <c r="U32" s="245" t="s">
        <v>1413</v>
      </c>
      <c r="V32" s="245">
        <v>6</v>
      </c>
      <c r="W32" s="245">
        <v>6</v>
      </c>
      <c r="X32" s="245" t="s">
        <v>1413</v>
      </c>
      <c r="Y32" s="245" t="s">
        <v>1413</v>
      </c>
      <c r="Z32" s="245" t="s">
        <v>1413</v>
      </c>
      <c r="AA32" s="245" t="s">
        <v>1413</v>
      </c>
      <c r="AB32" s="245" t="s">
        <v>1413</v>
      </c>
      <c r="AC32" s="245" t="s">
        <v>1413</v>
      </c>
      <c r="AD32" s="245" t="s">
        <v>1413</v>
      </c>
      <c r="AE32" s="245" t="s">
        <v>1413</v>
      </c>
      <c r="AF32" s="245" t="s">
        <v>1413</v>
      </c>
      <c r="AG32" s="245" t="s">
        <v>1413</v>
      </c>
    </row>
    <row r="33" spans="1:33" s="95" customFormat="1" ht="27" customHeight="1" x14ac:dyDescent="0.25">
      <c r="A33" s="177" t="s">
        <v>823</v>
      </c>
      <c r="B33" s="193" t="s">
        <v>1184</v>
      </c>
      <c r="C33" s="192" t="s">
        <v>693</v>
      </c>
      <c r="D33" s="245" t="s">
        <v>1413</v>
      </c>
      <c r="E33" s="245" t="s">
        <v>1413</v>
      </c>
      <c r="F33" s="245" t="s">
        <v>1413</v>
      </c>
      <c r="G33" s="245" t="s">
        <v>1413</v>
      </c>
      <c r="H33" s="245" t="s">
        <v>1413</v>
      </c>
      <c r="I33" s="245" t="s">
        <v>1413</v>
      </c>
      <c r="J33" s="245" t="s">
        <v>1413</v>
      </c>
      <c r="K33" s="245" t="s">
        <v>1413</v>
      </c>
      <c r="L33" s="245" t="s">
        <v>1413</v>
      </c>
      <c r="M33" s="245" t="s">
        <v>1413</v>
      </c>
      <c r="N33" s="245" t="s">
        <v>1413</v>
      </c>
      <c r="O33" s="245" t="s">
        <v>1413</v>
      </c>
      <c r="P33" s="245" t="s">
        <v>1413</v>
      </c>
      <c r="Q33" s="245" t="s">
        <v>1413</v>
      </c>
      <c r="R33" s="245" t="s">
        <v>1413</v>
      </c>
      <c r="S33" s="245" t="s">
        <v>1413</v>
      </c>
      <c r="T33" s="245" t="s">
        <v>1413</v>
      </c>
      <c r="U33" s="245" t="s">
        <v>1413</v>
      </c>
      <c r="V33" s="245" t="s">
        <v>1413</v>
      </c>
      <c r="W33" s="245" t="s">
        <v>1413</v>
      </c>
      <c r="X33" s="245" t="s">
        <v>1413</v>
      </c>
      <c r="Y33" s="245" t="s">
        <v>1413</v>
      </c>
      <c r="Z33" s="245" t="s">
        <v>1413</v>
      </c>
      <c r="AA33" s="245" t="s">
        <v>1413</v>
      </c>
      <c r="AB33" s="245" t="s">
        <v>1413</v>
      </c>
      <c r="AC33" s="245" t="s">
        <v>1413</v>
      </c>
      <c r="AD33" s="245" t="s">
        <v>1413</v>
      </c>
      <c r="AE33" s="245" t="s">
        <v>1413</v>
      </c>
      <c r="AF33" s="245" t="s">
        <v>1413</v>
      </c>
      <c r="AG33" s="245" t="s">
        <v>1413</v>
      </c>
    </row>
    <row r="34" spans="1:33" s="95" customFormat="1" ht="12.75" customHeight="1" x14ac:dyDescent="0.25">
      <c r="A34" s="99" t="s">
        <v>825</v>
      </c>
      <c r="B34" s="67" t="s">
        <v>1185</v>
      </c>
      <c r="C34" s="192" t="s">
        <v>693</v>
      </c>
      <c r="D34" s="245">
        <v>4</v>
      </c>
      <c r="E34" s="245" t="s">
        <v>1413</v>
      </c>
      <c r="F34" s="245" t="s">
        <v>1413</v>
      </c>
      <c r="G34" s="245" t="s">
        <v>1413</v>
      </c>
      <c r="H34" s="245" t="s">
        <v>1413</v>
      </c>
      <c r="I34" s="245" t="s">
        <v>1413</v>
      </c>
      <c r="J34" s="245" t="s">
        <v>1413</v>
      </c>
      <c r="K34" s="245" t="s">
        <v>1413</v>
      </c>
      <c r="L34" s="245" t="s">
        <v>1413</v>
      </c>
      <c r="M34" s="245" t="s">
        <v>1413</v>
      </c>
      <c r="N34" s="245" t="s">
        <v>1413</v>
      </c>
      <c r="O34" s="245" t="s">
        <v>1413</v>
      </c>
      <c r="P34" s="245" t="s">
        <v>1413</v>
      </c>
      <c r="Q34" s="245" t="s">
        <v>1413</v>
      </c>
      <c r="R34" s="245" t="s">
        <v>1413</v>
      </c>
      <c r="S34" s="245" t="s">
        <v>1413</v>
      </c>
      <c r="T34" s="245" t="s">
        <v>1413</v>
      </c>
      <c r="U34" s="245" t="s">
        <v>1413</v>
      </c>
      <c r="V34" s="245">
        <v>4</v>
      </c>
      <c r="W34" s="245" t="s">
        <v>1413</v>
      </c>
      <c r="X34" s="245">
        <v>4</v>
      </c>
      <c r="Y34" s="245" t="s">
        <v>1413</v>
      </c>
      <c r="Z34" s="245" t="s">
        <v>1413</v>
      </c>
      <c r="AA34" s="245" t="s">
        <v>1413</v>
      </c>
      <c r="AB34" s="245" t="s">
        <v>1413</v>
      </c>
      <c r="AC34" s="245" t="s">
        <v>1413</v>
      </c>
      <c r="AD34" s="245" t="s">
        <v>1413</v>
      </c>
      <c r="AE34" s="245" t="s">
        <v>1413</v>
      </c>
      <c r="AF34" s="245" t="s">
        <v>1413</v>
      </c>
      <c r="AG34" s="245" t="s">
        <v>1413</v>
      </c>
    </row>
    <row r="35" spans="1:33" s="95" customFormat="1" ht="12.75" customHeight="1" x14ac:dyDescent="0.25">
      <c r="A35" s="99" t="s">
        <v>826</v>
      </c>
      <c r="B35" s="314" t="s">
        <v>1795</v>
      </c>
      <c r="C35" s="192" t="s">
        <v>693</v>
      </c>
      <c r="D35" s="245">
        <v>17243</v>
      </c>
      <c r="E35" s="245" t="s">
        <v>1413</v>
      </c>
      <c r="F35" s="245">
        <v>759</v>
      </c>
      <c r="G35" s="245">
        <v>1096</v>
      </c>
      <c r="H35" s="245">
        <v>2701</v>
      </c>
      <c r="I35" s="245">
        <v>1808</v>
      </c>
      <c r="J35" s="245">
        <v>533</v>
      </c>
      <c r="K35" s="245">
        <v>360</v>
      </c>
      <c r="L35" s="245">
        <v>1126</v>
      </c>
      <c r="M35" s="245">
        <v>407</v>
      </c>
      <c r="N35" s="245">
        <v>129</v>
      </c>
      <c r="O35" s="245">
        <v>663</v>
      </c>
      <c r="P35" s="245">
        <v>1420</v>
      </c>
      <c r="Q35" s="245">
        <v>252</v>
      </c>
      <c r="R35" s="245">
        <v>2216</v>
      </c>
      <c r="S35" s="245">
        <v>1092</v>
      </c>
      <c r="T35" s="245">
        <v>663</v>
      </c>
      <c r="U35" s="245">
        <v>461</v>
      </c>
      <c r="V35" s="245">
        <v>3844</v>
      </c>
      <c r="W35" s="245">
        <v>1226</v>
      </c>
      <c r="X35" s="245">
        <v>1596</v>
      </c>
      <c r="Y35" s="245">
        <v>1022</v>
      </c>
      <c r="Z35" s="245">
        <v>712</v>
      </c>
      <c r="AA35" s="245">
        <v>476</v>
      </c>
      <c r="AB35" s="245">
        <v>236</v>
      </c>
      <c r="AC35" s="245">
        <v>200</v>
      </c>
      <c r="AD35" s="245">
        <v>568</v>
      </c>
      <c r="AE35" s="245">
        <v>347</v>
      </c>
      <c r="AF35" s="245">
        <v>485</v>
      </c>
      <c r="AG35" s="245">
        <v>318</v>
      </c>
    </row>
    <row r="36" spans="1:33" s="95" customFormat="1" ht="12.75" customHeight="1" x14ac:dyDescent="0.25">
      <c r="A36" s="99" t="s">
        <v>828</v>
      </c>
      <c r="B36" s="333" t="s">
        <v>1170</v>
      </c>
      <c r="C36" s="192" t="s">
        <v>693</v>
      </c>
      <c r="D36" s="245">
        <v>26</v>
      </c>
      <c r="E36" s="245" t="s">
        <v>1413</v>
      </c>
      <c r="F36" s="245" t="s">
        <v>1413</v>
      </c>
      <c r="G36" s="245" t="s">
        <v>1413</v>
      </c>
      <c r="H36" s="245" t="s">
        <v>1413</v>
      </c>
      <c r="I36" s="245" t="s">
        <v>1413</v>
      </c>
      <c r="J36" s="245" t="s">
        <v>1413</v>
      </c>
      <c r="K36" s="245" t="s">
        <v>1413</v>
      </c>
      <c r="L36" s="245" t="s">
        <v>1413</v>
      </c>
      <c r="M36" s="245" t="s">
        <v>1413</v>
      </c>
      <c r="N36" s="245" t="s">
        <v>1413</v>
      </c>
      <c r="O36" s="245" t="s">
        <v>1413</v>
      </c>
      <c r="P36" s="245">
        <v>2</v>
      </c>
      <c r="Q36" s="245">
        <v>22</v>
      </c>
      <c r="R36" s="245" t="s">
        <v>1413</v>
      </c>
      <c r="S36" s="245" t="s">
        <v>1413</v>
      </c>
      <c r="T36" s="245" t="s">
        <v>1413</v>
      </c>
      <c r="U36" s="245" t="s">
        <v>1413</v>
      </c>
      <c r="V36" s="245">
        <v>1</v>
      </c>
      <c r="W36" s="245">
        <v>1</v>
      </c>
      <c r="X36" s="245" t="s">
        <v>1413</v>
      </c>
      <c r="Y36" s="245" t="s">
        <v>1413</v>
      </c>
      <c r="Z36" s="245" t="s">
        <v>1413</v>
      </c>
      <c r="AA36" s="245" t="s">
        <v>1413</v>
      </c>
      <c r="AB36" s="245" t="s">
        <v>1413</v>
      </c>
      <c r="AC36" s="245" t="s">
        <v>1413</v>
      </c>
      <c r="AD36" s="245" t="s">
        <v>1413</v>
      </c>
      <c r="AE36" s="245" t="s">
        <v>1413</v>
      </c>
      <c r="AF36" s="245" t="s">
        <v>1413</v>
      </c>
      <c r="AG36" s="245">
        <v>1</v>
      </c>
    </row>
    <row r="37" spans="1:33" s="95" customFormat="1" ht="22.5" customHeight="1" x14ac:dyDescent="0.25">
      <c r="A37" s="99"/>
      <c r="B37" s="477" t="s">
        <v>1186</v>
      </c>
      <c r="C37" s="477"/>
      <c r="D37" s="477"/>
      <c r="E37" s="477"/>
      <c r="F37" s="477"/>
      <c r="G37" s="477"/>
      <c r="H37" s="477"/>
      <c r="I37" s="477"/>
      <c r="J37" s="477"/>
      <c r="K37" s="477"/>
      <c r="L37" s="477"/>
      <c r="M37" s="477"/>
      <c r="N37" s="477"/>
      <c r="O37" s="477"/>
      <c r="P37" s="477"/>
      <c r="Q37" s="477"/>
      <c r="R37" s="477"/>
      <c r="S37" s="477"/>
      <c r="T37" s="477"/>
      <c r="U37" s="477"/>
      <c r="V37" s="477"/>
      <c r="W37" s="477"/>
      <c r="X37" s="477"/>
      <c r="Y37" s="477"/>
      <c r="Z37" s="477"/>
      <c r="AA37" s="477"/>
      <c r="AB37" s="477"/>
      <c r="AC37" s="477"/>
      <c r="AD37" s="477"/>
      <c r="AE37" s="477"/>
      <c r="AF37" s="477"/>
      <c r="AG37" s="477"/>
    </row>
    <row r="38" spans="1:33" s="95" customFormat="1" ht="41.25" customHeight="1" x14ac:dyDescent="0.25">
      <c r="A38" s="177" t="s">
        <v>830</v>
      </c>
      <c r="B38" s="193" t="s">
        <v>1187</v>
      </c>
      <c r="C38" s="192" t="s">
        <v>693</v>
      </c>
      <c r="D38" s="245">
        <v>195</v>
      </c>
      <c r="E38" s="245">
        <v>9</v>
      </c>
      <c r="F38" s="245">
        <v>2</v>
      </c>
      <c r="G38" s="245">
        <v>7</v>
      </c>
      <c r="H38" s="245">
        <v>64</v>
      </c>
      <c r="I38" s="245">
        <v>64</v>
      </c>
      <c r="J38" s="245" t="s">
        <v>1413</v>
      </c>
      <c r="K38" s="245" t="s">
        <v>1413</v>
      </c>
      <c r="L38" s="245">
        <v>14</v>
      </c>
      <c r="M38" s="245">
        <v>1</v>
      </c>
      <c r="N38" s="245">
        <v>2</v>
      </c>
      <c r="O38" s="245">
        <v>21</v>
      </c>
      <c r="P38" s="245">
        <v>14</v>
      </c>
      <c r="Q38" s="245">
        <v>2</v>
      </c>
      <c r="R38" s="245">
        <v>12</v>
      </c>
      <c r="S38" s="245">
        <v>3</v>
      </c>
      <c r="T38" s="245">
        <v>2</v>
      </c>
      <c r="U38" s="245">
        <v>7</v>
      </c>
      <c r="V38" s="245">
        <v>39</v>
      </c>
      <c r="W38" s="245" t="s">
        <v>1413</v>
      </c>
      <c r="X38" s="245">
        <v>1</v>
      </c>
      <c r="Y38" s="245">
        <v>38</v>
      </c>
      <c r="Z38" s="245">
        <v>6</v>
      </c>
      <c r="AA38" s="245">
        <v>6</v>
      </c>
      <c r="AB38" s="245" t="s">
        <v>1413</v>
      </c>
      <c r="AC38" s="245" t="s">
        <v>1413</v>
      </c>
      <c r="AD38" s="245">
        <v>3</v>
      </c>
      <c r="AE38" s="245">
        <v>1</v>
      </c>
      <c r="AF38" s="245">
        <v>4</v>
      </c>
      <c r="AG38" s="245">
        <v>3</v>
      </c>
    </row>
    <row r="39" spans="1:33" s="95" customFormat="1" ht="24.75" customHeight="1" x14ac:dyDescent="0.25">
      <c r="A39" s="177" t="s">
        <v>832</v>
      </c>
      <c r="B39" s="193" t="s">
        <v>1173</v>
      </c>
      <c r="C39" s="192" t="s">
        <v>693</v>
      </c>
      <c r="D39" s="245">
        <v>38</v>
      </c>
      <c r="E39" s="245">
        <v>5</v>
      </c>
      <c r="F39" s="245">
        <v>2</v>
      </c>
      <c r="G39" s="245">
        <v>3</v>
      </c>
      <c r="H39" s="245">
        <v>3</v>
      </c>
      <c r="I39" s="245">
        <v>3</v>
      </c>
      <c r="J39" s="245" t="s">
        <v>1413</v>
      </c>
      <c r="K39" s="245" t="s">
        <v>1413</v>
      </c>
      <c r="L39" s="245">
        <v>9</v>
      </c>
      <c r="M39" s="245" t="s">
        <v>1413</v>
      </c>
      <c r="N39" s="245" t="s">
        <v>1413</v>
      </c>
      <c r="O39" s="245">
        <v>3</v>
      </c>
      <c r="P39" s="245">
        <v>5</v>
      </c>
      <c r="Q39" s="245" t="s">
        <v>1413</v>
      </c>
      <c r="R39" s="245">
        <v>1</v>
      </c>
      <c r="S39" s="245" t="s">
        <v>1413</v>
      </c>
      <c r="T39" s="245">
        <v>1</v>
      </c>
      <c r="U39" s="245" t="s">
        <v>1413</v>
      </c>
      <c r="V39" s="245">
        <v>10</v>
      </c>
      <c r="W39" s="245" t="s">
        <v>1413</v>
      </c>
      <c r="X39" s="245">
        <v>1</v>
      </c>
      <c r="Y39" s="245">
        <v>9</v>
      </c>
      <c r="Z39" s="245">
        <v>1</v>
      </c>
      <c r="AA39" s="245">
        <v>1</v>
      </c>
      <c r="AB39" s="245" t="s">
        <v>1413</v>
      </c>
      <c r="AC39" s="245" t="s">
        <v>1413</v>
      </c>
      <c r="AD39" s="245">
        <v>1</v>
      </c>
      <c r="AE39" s="245" t="s">
        <v>1413</v>
      </c>
      <c r="AF39" s="245" t="s">
        <v>1413</v>
      </c>
      <c r="AG39" s="245" t="s">
        <v>1413</v>
      </c>
    </row>
    <row r="40" spans="1:33" s="95" customFormat="1" ht="12.75" customHeight="1" x14ac:dyDescent="0.25">
      <c r="A40" s="177" t="s">
        <v>834</v>
      </c>
      <c r="B40" s="193" t="s">
        <v>1174</v>
      </c>
      <c r="C40" s="192" t="s">
        <v>693</v>
      </c>
      <c r="D40" s="245">
        <v>120</v>
      </c>
      <c r="E40" s="245">
        <v>11</v>
      </c>
      <c r="F40" s="245">
        <v>11</v>
      </c>
      <c r="G40" s="245" t="s">
        <v>1413</v>
      </c>
      <c r="H40" s="245">
        <v>1</v>
      </c>
      <c r="I40" s="245">
        <v>1</v>
      </c>
      <c r="J40" s="245" t="s">
        <v>1413</v>
      </c>
      <c r="K40" s="245" t="s">
        <v>1413</v>
      </c>
      <c r="L40" s="245">
        <v>11</v>
      </c>
      <c r="M40" s="245">
        <v>4</v>
      </c>
      <c r="N40" s="245">
        <v>1</v>
      </c>
      <c r="O40" s="245">
        <v>4</v>
      </c>
      <c r="P40" s="245">
        <v>9</v>
      </c>
      <c r="Q40" s="245">
        <v>3</v>
      </c>
      <c r="R40" s="245">
        <v>5</v>
      </c>
      <c r="S40" s="245" t="s">
        <v>1413</v>
      </c>
      <c r="T40" s="245">
        <v>5</v>
      </c>
      <c r="U40" s="245" t="s">
        <v>1413</v>
      </c>
      <c r="V40" s="245">
        <v>51</v>
      </c>
      <c r="W40" s="245">
        <v>51</v>
      </c>
      <c r="X40" s="245" t="s">
        <v>1413</v>
      </c>
      <c r="Y40" s="245" t="s">
        <v>1413</v>
      </c>
      <c r="Z40" s="245">
        <v>3</v>
      </c>
      <c r="AA40" s="245">
        <v>3</v>
      </c>
      <c r="AB40" s="245" t="s">
        <v>1413</v>
      </c>
      <c r="AC40" s="245" t="s">
        <v>1413</v>
      </c>
      <c r="AD40" s="245">
        <v>2</v>
      </c>
      <c r="AE40" s="245">
        <v>3</v>
      </c>
      <c r="AF40" s="245">
        <v>9</v>
      </c>
      <c r="AG40" s="245">
        <v>3</v>
      </c>
    </row>
    <row r="41" spans="1:33" s="95" customFormat="1" ht="12.75" customHeight="1" x14ac:dyDescent="0.25">
      <c r="A41" s="177" t="s">
        <v>862</v>
      </c>
      <c r="B41" s="193" t="s">
        <v>1188</v>
      </c>
      <c r="C41" s="192" t="s">
        <v>693</v>
      </c>
      <c r="D41" s="245">
        <v>3</v>
      </c>
      <c r="E41" s="245" t="s">
        <v>1413</v>
      </c>
      <c r="F41" s="245" t="s">
        <v>1413</v>
      </c>
      <c r="G41" s="245" t="s">
        <v>1413</v>
      </c>
      <c r="H41" s="245" t="s">
        <v>1413</v>
      </c>
      <c r="I41" s="245" t="s">
        <v>1413</v>
      </c>
      <c r="J41" s="245" t="s">
        <v>1413</v>
      </c>
      <c r="K41" s="245" t="s">
        <v>1413</v>
      </c>
      <c r="L41" s="245" t="s">
        <v>1413</v>
      </c>
      <c r="M41" s="245" t="s">
        <v>1413</v>
      </c>
      <c r="N41" s="245" t="s">
        <v>1413</v>
      </c>
      <c r="O41" s="245">
        <v>2</v>
      </c>
      <c r="P41" s="245" t="s">
        <v>1413</v>
      </c>
      <c r="Q41" s="245" t="s">
        <v>1413</v>
      </c>
      <c r="R41" s="245" t="s">
        <v>1413</v>
      </c>
      <c r="S41" s="245" t="s">
        <v>1413</v>
      </c>
      <c r="T41" s="245" t="s">
        <v>1413</v>
      </c>
      <c r="U41" s="245" t="s">
        <v>1413</v>
      </c>
      <c r="V41" s="245">
        <v>1</v>
      </c>
      <c r="W41" s="245" t="s">
        <v>1413</v>
      </c>
      <c r="X41" s="245" t="s">
        <v>1413</v>
      </c>
      <c r="Y41" s="245">
        <v>1</v>
      </c>
      <c r="Z41" s="245" t="s">
        <v>1413</v>
      </c>
      <c r="AA41" s="245" t="s">
        <v>1413</v>
      </c>
      <c r="AB41" s="245" t="s">
        <v>1413</v>
      </c>
      <c r="AC41" s="245" t="s">
        <v>1413</v>
      </c>
      <c r="AD41" s="245" t="s">
        <v>1413</v>
      </c>
      <c r="AE41" s="245" t="s">
        <v>1413</v>
      </c>
      <c r="AF41" s="245" t="s">
        <v>1413</v>
      </c>
      <c r="AG41" s="245" t="s">
        <v>1413</v>
      </c>
    </row>
    <row r="42" spans="1:33" s="95" customFormat="1" ht="26.25" customHeight="1" x14ac:dyDescent="0.25">
      <c r="A42" s="177" t="s">
        <v>863</v>
      </c>
      <c r="B42" s="193" t="s">
        <v>1189</v>
      </c>
      <c r="C42" s="192" t="s">
        <v>693</v>
      </c>
      <c r="D42" s="245">
        <v>11</v>
      </c>
      <c r="E42" s="245" t="s">
        <v>1413</v>
      </c>
      <c r="F42" s="245" t="s">
        <v>1413</v>
      </c>
      <c r="G42" s="245" t="s">
        <v>1413</v>
      </c>
      <c r="H42" s="245" t="s">
        <v>1413</v>
      </c>
      <c r="I42" s="245" t="s">
        <v>1413</v>
      </c>
      <c r="J42" s="245" t="s">
        <v>1413</v>
      </c>
      <c r="K42" s="245" t="s">
        <v>1413</v>
      </c>
      <c r="L42" s="245" t="s">
        <v>1413</v>
      </c>
      <c r="M42" s="245" t="s">
        <v>1413</v>
      </c>
      <c r="N42" s="245" t="s">
        <v>1413</v>
      </c>
      <c r="O42" s="245" t="s">
        <v>1413</v>
      </c>
      <c r="P42" s="245" t="s">
        <v>1413</v>
      </c>
      <c r="Q42" s="245" t="s">
        <v>1413</v>
      </c>
      <c r="R42" s="245">
        <v>2</v>
      </c>
      <c r="S42" s="245" t="s">
        <v>1413</v>
      </c>
      <c r="T42" s="245" t="s">
        <v>1413</v>
      </c>
      <c r="U42" s="245">
        <v>2</v>
      </c>
      <c r="V42" s="245">
        <v>9</v>
      </c>
      <c r="W42" s="245">
        <v>1</v>
      </c>
      <c r="X42" s="245">
        <v>1</v>
      </c>
      <c r="Y42" s="245">
        <v>7</v>
      </c>
      <c r="Z42" s="245" t="s">
        <v>1413</v>
      </c>
      <c r="AA42" s="245" t="s">
        <v>1413</v>
      </c>
      <c r="AB42" s="245" t="s">
        <v>1413</v>
      </c>
      <c r="AC42" s="245" t="s">
        <v>1413</v>
      </c>
      <c r="AD42" s="245" t="s">
        <v>1413</v>
      </c>
      <c r="AE42" s="245" t="s">
        <v>1413</v>
      </c>
      <c r="AF42" s="245" t="s">
        <v>1413</v>
      </c>
      <c r="AG42" s="245" t="s">
        <v>1413</v>
      </c>
    </row>
    <row r="43" spans="1:33" s="95" customFormat="1" ht="27" customHeight="1" x14ac:dyDescent="0.25">
      <c r="A43" s="177" t="s">
        <v>864</v>
      </c>
      <c r="B43" s="193" t="s">
        <v>1190</v>
      </c>
      <c r="C43" s="192" t="s">
        <v>693</v>
      </c>
      <c r="D43" s="245">
        <v>13</v>
      </c>
      <c r="E43" s="245">
        <v>2</v>
      </c>
      <c r="F43" s="245">
        <v>1</v>
      </c>
      <c r="G43" s="245">
        <v>1</v>
      </c>
      <c r="H43" s="245">
        <v>6</v>
      </c>
      <c r="I43" s="245">
        <v>6</v>
      </c>
      <c r="J43" s="245" t="s">
        <v>1413</v>
      </c>
      <c r="K43" s="245" t="s">
        <v>1413</v>
      </c>
      <c r="L43" s="245">
        <v>1</v>
      </c>
      <c r="M43" s="245">
        <v>1</v>
      </c>
      <c r="N43" s="245" t="s">
        <v>1413</v>
      </c>
      <c r="O43" s="245" t="s">
        <v>1413</v>
      </c>
      <c r="P43" s="245">
        <v>2</v>
      </c>
      <c r="Q43" s="245" t="s">
        <v>1413</v>
      </c>
      <c r="R43" s="245" t="s">
        <v>1413</v>
      </c>
      <c r="S43" s="245" t="s">
        <v>1413</v>
      </c>
      <c r="T43" s="245" t="s">
        <v>1413</v>
      </c>
      <c r="U43" s="245" t="s">
        <v>1413</v>
      </c>
      <c r="V43" s="245">
        <v>1</v>
      </c>
      <c r="W43" s="245" t="s">
        <v>1413</v>
      </c>
      <c r="X43" s="245" t="s">
        <v>1413</v>
      </c>
      <c r="Y43" s="245">
        <v>1</v>
      </c>
      <c r="Z43" s="245" t="s">
        <v>1413</v>
      </c>
      <c r="AA43" s="245" t="s">
        <v>1413</v>
      </c>
      <c r="AB43" s="245" t="s">
        <v>1413</v>
      </c>
      <c r="AC43" s="245" t="s">
        <v>1413</v>
      </c>
      <c r="AD43" s="245" t="s">
        <v>1413</v>
      </c>
      <c r="AE43" s="245" t="s">
        <v>1413</v>
      </c>
      <c r="AF43" s="245" t="s">
        <v>1413</v>
      </c>
      <c r="AG43" s="245" t="s">
        <v>1413</v>
      </c>
    </row>
    <row r="44" spans="1:33" s="95" customFormat="1" ht="12.75" customHeight="1" x14ac:dyDescent="0.25">
      <c r="A44" s="177" t="s">
        <v>865</v>
      </c>
      <c r="B44" s="193" t="s">
        <v>1191</v>
      </c>
      <c r="C44" s="192" t="s">
        <v>693</v>
      </c>
      <c r="D44" s="245">
        <v>254</v>
      </c>
      <c r="E44" s="245">
        <v>39</v>
      </c>
      <c r="F44" s="245">
        <v>35</v>
      </c>
      <c r="G44" s="245">
        <v>4</v>
      </c>
      <c r="H44" s="245">
        <v>49</v>
      </c>
      <c r="I44" s="245">
        <v>11</v>
      </c>
      <c r="J44" s="245">
        <v>9</v>
      </c>
      <c r="K44" s="245">
        <v>29</v>
      </c>
      <c r="L44" s="245">
        <v>31</v>
      </c>
      <c r="M44" s="245">
        <v>7</v>
      </c>
      <c r="N44" s="245">
        <v>1</v>
      </c>
      <c r="O44" s="245">
        <v>6</v>
      </c>
      <c r="P44" s="245">
        <v>4</v>
      </c>
      <c r="Q44" s="245">
        <v>6</v>
      </c>
      <c r="R44" s="245">
        <v>57</v>
      </c>
      <c r="S44" s="245">
        <v>8</v>
      </c>
      <c r="T44" s="245">
        <v>20</v>
      </c>
      <c r="U44" s="245">
        <v>29</v>
      </c>
      <c r="V44" s="245">
        <v>18</v>
      </c>
      <c r="W44" s="245">
        <v>8</v>
      </c>
      <c r="X44" s="245">
        <v>10</v>
      </c>
      <c r="Y44" s="245" t="s">
        <v>1413</v>
      </c>
      <c r="Z44" s="245">
        <v>8</v>
      </c>
      <c r="AA44" s="245">
        <v>6</v>
      </c>
      <c r="AB44" s="245">
        <v>2</v>
      </c>
      <c r="AC44" s="245" t="s">
        <v>1413</v>
      </c>
      <c r="AD44" s="245">
        <v>13</v>
      </c>
      <c r="AE44" s="245">
        <v>3</v>
      </c>
      <c r="AF44" s="245">
        <v>4</v>
      </c>
      <c r="AG44" s="245">
        <v>8</v>
      </c>
    </row>
    <row r="45" spans="1:33" s="95" customFormat="1" ht="12.75" customHeight="1" x14ac:dyDescent="0.25">
      <c r="A45" s="177" t="s">
        <v>866</v>
      </c>
      <c r="B45" s="193" t="s">
        <v>1192</v>
      </c>
      <c r="C45" s="192" t="s">
        <v>693</v>
      </c>
      <c r="D45" s="245">
        <v>7</v>
      </c>
      <c r="E45" s="245" t="s">
        <v>1413</v>
      </c>
      <c r="F45" s="245" t="s">
        <v>1413</v>
      </c>
      <c r="G45" s="245" t="s">
        <v>1413</v>
      </c>
      <c r="H45" s="245" t="s">
        <v>1413</v>
      </c>
      <c r="I45" s="245" t="s">
        <v>1413</v>
      </c>
      <c r="J45" s="245" t="s">
        <v>1413</v>
      </c>
      <c r="K45" s="245" t="s">
        <v>1413</v>
      </c>
      <c r="L45" s="245">
        <v>3</v>
      </c>
      <c r="M45" s="245">
        <v>1</v>
      </c>
      <c r="N45" s="245" t="s">
        <v>1413</v>
      </c>
      <c r="O45" s="245" t="s">
        <v>1413</v>
      </c>
      <c r="P45" s="245" t="s">
        <v>1413</v>
      </c>
      <c r="Q45" s="245" t="s">
        <v>1413</v>
      </c>
      <c r="R45" s="245" t="s">
        <v>1413</v>
      </c>
      <c r="S45" s="245" t="s">
        <v>1413</v>
      </c>
      <c r="T45" s="245" t="s">
        <v>1413</v>
      </c>
      <c r="U45" s="245" t="s">
        <v>1413</v>
      </c>
      <c r="V45" s="245">
        <v>1</v>
      </c>
      <c r="W45" s="245" t="s">
        <v>1413</v>
      </c>
      <c r="X45" s="245">
        <v>1</v>
      </c>
      <c r="Y45" s="245" t="s">
        <v>1413</v>
      </c>
      <c r="Z45" s="245" t="s">
        <v>1413</v>
      </c>
      <c r="AA45" s="245" t="s">
        <v>1413</v>
      </c>
      <c r="AB45" s="245" t="s">
        <v>1413</v>
      </c>
      <c r="AC45" s="245" t="s">
        <v>1413</v>
      </c>
      <c r="AD45" s="245">
        <v>2</v>
      </c>
      <c r="AE45" s="245" t="s">
        <v>1413</v>
      </c>
      <c r="AF45" s="245" t="s">
        <v>1413</v>
      </c>
      <c r="AG45" s="245" t="s">
        <v>1413</v>
      </c>
    </row>
    <row r="46" spans="1:33" s="95" customFormat="1" ht="12.75" customHeight="1" x14ac:dyDescent="0.25">
      <c r="A46" s="177" t="s">
        <v>867</v>
      </c>
      <c r="B46" s="193" t="s">
        <v>514</v>
      </c>
      <c r="C46" s="192" t="s">
        <v>693</v>
      </c>
      <c r="D46" s="245">
        <v>317</v>
      </c>
      <c r="E46" s="245">
        <v>7</v>
      </c>
      <c r="F46" s="245">
        <v>7</v>
      </c>
      <c r="G46" s="245" t="s">
        <v>1413</v>
      </c>
      <c r="H46" s="245">
        <v>24</v>
      </c>
      <c r="I46" s="245">
        <v>21</v>
      </c>
      <c r="J46" s="245">
        <v>1</v>
      </c>
      <c r="K46" s="245">
        <v>2</v>
      </c>
      <c r="L46" s="245">
        <v>76</v>
      </c>
      <c r="M46" s="245">
        <v>13</v>
      </c>
      <c r="N46" s="245" t="s">
        <v>1413</v>
      </c>
      <c r="O46" s="245" t="s">
        <v>1413</v>
      </c>
      <c r="P46" s="245">
        <v>19</v>
      </c>
      <c r="Q46" s="245">
        <v>12</v>
      </c>
      <c r="R46" s="245">
        <v>71</v>
      </c>
      <c r="S46" s="245">
        <v>58</v>
      </c>
      <c r="T46" s="245">
        <v>11</v>
      </c>
      <c r="U46" s="245">
        <v>2</v>
      </c>
      <c r="V46" s="245">
        <v>60</v>
      </c>
      <c r="W46" s="245">
        <v>4</v>
      </c>
      <c r="X46" s="245">
        <v>49</v>
      </c>
      <c r="Y46" s="245">
        <v>7</v>
      </c>
      <c r="Z46" s="245" t="s">
        <v>1413</v>
      </c>
      <c r="AA46" s="245" t="s">
        <v>1413</v>
      </c>
      <c r="AB46" s="245" t="s">
        <v>1413</v>
      </c>
      <c r="AC46" s="245" t="s">
        <v>1413</v>
      </c>
      <c r="AD46" s="245">
        <v>2</v>
      </c>
      <c r="AE46" s="245">
        <v>4</v>
      </c>
      <c r="AF46" s="245">
        <v>28</v>
      </c>
      <c r="AG46" s="245">
        <v>1</v>
      </c>
    </row>
    <row r="47" spans="1:33" s="95" customFormat="1" ht="12.75" customHeight="1" x14ac:dyDescent="0.25">
      <c r="A47" s="385"/>
      <c r="B47" s="381"/>
      <c r="C47" s="128"/>
      <c r="D47" s="88"/>
      <c r="E47" s="88"/>
      <c r="F47" s="88"/>
      <c r="G47" s="88"/>
      <c r="H47" s="88"/>
      <c r="I47" s="88"/>
      <c r="J47" s="88"/>
      <c r="K47" s="88"/>
      <c r="L47" s="88"/>
      <c r="M47" s="88"/>
      <c r="N47" s="88"/>
      <c r="O47" s="88"/>
      <c r="P47" s="88"/>
      <c r="Q47" s="88"/>
      <c r="R47" s="88"/>
      <c r="S47" s="88"/>
      <c r="T47" s="88"/>
      <c r="U47" s="88"/>
      <c r="V47" s="88"/>
      <c r="W47" s="88"/>
      <c r="X47" s="88"/>
      <c r="Y47" s="88"/>
      <c r="Z47" s="88"/>
      <c r="AA47" s="88"/>
      <c r="AB47" s="88"/>
      <c r="AC47" s="88"/>
      <c r="AD47" s="88"/>
      <c r="AE47" s="88"/>
      <c r="AF47" s="88"/>
      <c r="AG47" s="88"/>
    </row>
    <row r="48" spans="1:33" s="95" customFormat="1" ht="12.75" customHeight="1" x14ac:dyDescent="0.25">
      <c r="A48" s="369" t="s">
        <v>515</v>
      </c>
      <c r="B48" s="162"/>
      <c r="C48" s="162"/>
      <c r="D48" s="162"/>
      <c r="E48" s="162"/>
      <c r="F48" s="162"/>
      <c r="G48" s="106"/>
      <c r="H48" s="106"/>
      <c r="I48" s="106"/>
      <c r="J48" s="106"/>
    </row>
    <row r="49" spans="1:18" s="95" customFormat="1" ht="12.75" customHeight="1" x14ac:dyDescent="0.25">
      <c r="A49" s="369" t="s">
        <v>516</v>
      </c>
      <c r="B49" s="162"/>
      <c r="C49" s="162"/>
      <c r="D49" s="162"/>
      <c r="E49" s="162"/>
      <c r="F49" s="162"/>
      <c r="G49" s="106"/>
      <c r="H49" s="106"/>
      <c r="I49" s="106"/>
      <c r="J49" s="106"/>
    </row>
    <row r="50" spans="1:18" ht="12.75" customHeight="1" x14ac:dyDescent="0.25">
      <c r="A50" s="124"/>
      <c r="B50" s="128"/>
      <c r="C50" s="128"/>
      <c r="D50" s="95"/>
      <c r="R50" s="95"/>
    </row>
    <row r="51" spans="1:18" x14ac:dyDescent="0.25">
      <c r="R51" s="95"/>
    </row>
    <row r="52" spans="1:18" x14ac:dyDescent="0.25">
      <c r="R52" s="95"/>
    </row>
    <row r="53" spans="1:18" x14ac:dyDescent="0.25">
      <c r="R53" s="95"/>
    </row>
    <row r="54" spans="1:18" x14ac:dyDescent="0.25">
      <c r="R54" s="95"/>
    </row>
    <row r="55" spans="1:18" x14ac:dyDescent="0.25">
      <c r="R55" s="95"/>
    </row>
    <row r="56" spans="1:18" x14ac:dyDescent="0.25">
      <c r="D56" s="181"/>
    </row>
    <row r="57" spans="1:18" x14ac:dyDescent="0.25">
      <c r="D57" s="181"/>
    </row>
    <row r="58" spans="1:18" x14ac:dyDescent="0.25">
      <c r="D58" s="181"/>
    </row>
    <row r="59" spans="1:18" x14ac:dyDescent="0.25">
      <c r="D59" s="181"/>
    </row>
    <row r="60" spans="1:18" x14ac:dyDescent="0.25">
      <c r="D60" s="181"/>
    </row>
    <row r="61" spans="1:18" x14ac:dyDescent="0.25">
      <c r="D61" s="181"/>
    </row>
    <row r="62" spans="1:18" x14ac:dyDescent="0.25">
      <c r="D62" s="181"/>
    </row>
    <row r="63" spans="1:18" x14ac:dyDescent="0.25">
      <c r="D63" s="181"/>
    </row>
    <row r="64" spans="1:18" x14ac:dyDescent="0.25">
      <c r="D64" s="181"/>
    </row>
    <row r="65" spans="4:4" x14ac:dyDescent="0.25">
      <c r="D65" s="181"/>
    </row>
    <row r="66" spans="4:4" x14ac:dyDescent="0.25">
      <c r="D66" s="181"/>
    </row>
    <row r="67" spans="4:4" x14ac:dyDescent="0.25">
      <c r="D67" s="181"/>
    </row>
    <row r="68" spans="4:4" x14ac:dyDescent="0.25">
      <c r="D68" s="181"/>
    </row>
  </sheetData>
  <mergeCells count="52">
    <mergeCell ref="AA6:AB6"/>
    <mergeCell ref="W7:W8"/>
    <mergeCell ref="X7:X8"/>
    <mergeCell ref="Z6:Z8"/>
    <mergeCell ref="V5:Y5"/>
    <mergeCell ref="Z5:AB5"/>
    <mergeCell ref="Y7:Y8"/>
    <mergeCell ref="W6:Y6"/>
    <mergeCell ref="A1:B1"/>
    <mergeCell ref="A2:B2"/>
    <mergeCell ref="A3:A8"/>
    <mergeCell ref="B3:B8"/>
    <mergeCell ref="D3:AG3"/>
    <mergeCell ref="D4:AG4"/>
    <mergeCell ref="D5:D8"/>
    <mergeCell ref="E5:G5"/>
    <mergeCell ref="H5:K5"/>
    <mergeCell ref="L5:L8"/>
    <mergeCell ref="AD5:AD8"/>
    <mergeCell ref="AE5:AE8"/>
    <mergeCell ref="AF5:AF8"/>
    <mergeCell ref="AC5:AC8"/>
    <mergeCell ref="H6:H8"/>
    <mergeCell ref="I6:K6"/>
    <mergeCell ref="F6:G6"/>
    <mergeCell ref="R6:R8"/>
    <mergeCell ref="S6:U6"/>
    <mergeCell ref="V6:V8"/>
    <mergeCell ref="M5:M8"/>
    <mergeCell ref="N5:N8"/>
    <mergeCell ref="O5:O8"/>
    <mergeCell ref="P5:P8"/>
    <mergeCell ref="Q5:Q8"/>
    <mergeCell ref="R5:U5"/>
    <mergeCell ref="T7:T8"/>
    <mergeCell ref="U7:U8"/>
    <mergeCell ref="D9:AG9"/>
    <mergeCell ref="B9:C9"/>
    <mergeCell ref="B37:AG37"/>
    <mergeCell ref="AA7:AA8"/>
    <mergeCell ref="AB7:AB8"/>
    <mergeCell ref="B14:AG14"/>
    <mergeCell ref="B24:AG24"/>
    <mergeCell ref="B25:AG25"/>
    <mergeCell ref="F7:F8"/>
    <mergeCell ref="G7:G8"/>
    <mergeCell ref="I7:I8"/>
    <mergeCell ref="J7:J8"/>
    <mergeCell ref="K7:K8"/>
    <mergeCell ref="S7:S8"/>
    <mergeCell ref="AG5:AG8"/>
    <mergeCell ref="E6:E8"/>
  </mergeCells>
  <hyperlinks>
    <hyperlink ref="A1:B1" location="Inhaltsübersicht!A1" display="zur Inhaltsübersicht"/>
  </hyperlinks>
  <pageMargins left="0.59055118110236227" right="0.59055118110236227" top="0.39370078740157483" bottom="0.59055118110236227" header="0.39370078740157483" footer="0.39370078740157483"/>
  <pageSetup paperSize="9" scale="68" firstPageNumber="80" orientation="portrait" useFirstPageNumber="1" r:id="rId1"/>
  <headerFooter alignWithMargins="0"/>
  <colBreaks count="2" manualBreakCount="2">
    <brk id="7" max="1048575" man="1"/>
    <brk id="23" max="71"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70"/>
  <sheetViews>
    <sheetView zoomScaleNormal="100" zoomScaleSheetLayoutView="100" workbookViewId="0">
      <pane xSplit="3" ySplit="8" topLeftCell="D9" activePane="bottomRight" state="frozen"/>
      <selection pane="topRight" activeCell="C1" sqref="C1"/>
      <selection pane="bottomLeft" activeCell="A11" sqref="A11"/>
      <selection pane="bottomRight" sqref="A1:C1"/>
    </sheetView>
  </sheetViews>
  <sheetFormatPr baseColWidth="10" defaultColWidth="11.44140625" defaultRowHeight="13.2" x14ac:dyDescent="0.25"/>
  <cols>
    <col min="1" max="2" width="4.109375" style="89" customWidth="1"/>
    <col min="3" max="3" width="64.88671875" style="80" customWidth="1"/>
    <col min="4" max="33" width="13.88671875" style="80" customWidth="1"/>
    <col min="34" max="16384" width="11.44140625" style="80"/>
  </cols>
  <sheetData>
    <row r="1" spans="1:33" s="83" customFormat="1" ht="12.75" customHeight="1" x14ac:dyDescent="0.25">
      <c r="A1" s="440" t="s">
        <v>185</v>
      </c>
      <c r="B1" s="440"/>
      <c r="C1" s="440"/>
      <c r="D1" s="81"/>
      <c r="E1" s="81"/>
      <c r="F1" s="81"/>
      <c r="G1" s="81"/>
      <c r="H1" s="94"/>
      <c r="R1" s="81"/>
      <c r="S1" s="81"/>
      <c r="T1" s="81"/>
      <c r="U1" s="81"/>
      <c r="V1" s="81"/>
      <c r="W1" s="81"/>
      <c r="X1" s="94"/>
    </row>
    <row r="2" spans="1:33" s="83" customFormat="1" ht="15" customHeight="1" x14ac:dyDescent="0.25">
      <c r="A2" s="462" t="s">
        <v>1963</v>
      </c>
      <c r="B2" s="462"/>
      <c r="C2" s="462"/>
      <c r="D2" s="462"/>
      <c r="E2" s="462"/>
      <c r="F2" s="462"/>
      <c r="G2" s="462"/>
      <c r="H2" s="462"/>
      <c r="U2" s="81"/>
      <c r="V2" s="81"/>
      <c r="W2" s="85"/>
    </row>
    <row r="3" spans="1:33" s="83" customFormat="1" ht="12.75" customHeight="1" x14ac:dyDescent="0.25">
      <c r="A3" s="463" t="s">
        <v>525</v>
      </c>
      <c r="B3" s="165"/>
      <c r="C3" s="516" t="s">
        <v>1193</v>
      </c>
      <c r="D3" s="464" t="s">
        <v>527</v>
      </c>
      <c r="E3" s="465"/>
      <c r="F3" s="465"/>
      <c r="G3" s="465"/>
      <c r="H3" s="465"/>
      <c r="I3" s="465"/>
      <c r="J3" s="465"/>
      <c r="K3" s="465"/>
      <c r="L3" s="465"/>
      <c r="M3" s="465"/>
      <c r="N3" s="465"/>
      <c r="O3" s="465"/>
      <c r="P3" s="465"/>
      <c r="Q3" s="465"/>
      <c r="R3" s="465"/>
      <c r="S3" s="465"/>
      <c r="T3" s="465"/>
      <c r="U3" s="465"/>
      <c r="V3" s="465"/>
      <c r="W3" s="465"/>
      <c r="X3" s="465"/>
      <c r="Y3" s="465"/>
      <c r="Z3" s="465"/>
      <c r="AA3" s="465"/>
      <c r="AB3" s="465"/>
      <c r="AC3" s="465"/>
      <c r="AD3" s="465"/>
      <c r="AE3" s="465"/>
      <c r="AF3" s="465"/>
      <c r="AG3" s="466"/>
    </row>
    <row r="4" spans="1:33" s="83" customFormat="1" ht="12.75" customHeight="1" x14ac:dyDescent="0.25">
      <c r="A4" s="463"/>
      <c r="B4" s="165" t="s">
        <v>377</v>
      </c>
      <c r="C4" s="516"/>
      <c r="D4" s="464">
        <v>2022</v>
      </c>
      <c r="E4" s="465"/>
      <c r="F4" s="465"/>
      <c r="G4" s="465"/>
      <c r="H4" s="465"/>
      <c r="I4" s="465"/>
      <c r="J4" s="465"/>
      <c r="K4" s="465"/>
      <c r="L4" s="465"/>
      <c r="M4" s="465"/>
      <c r="N4" s="465"/>
      <c r="O4" s="465"/>
      <c r="P4" s="465"/>
      <c r="Q4" s="465"/>
      <c r="R4" s="465"/>
      <c r="S4" s="465"/>
      <c r="T4" s="465"/>
      <c r="U4" s="465"/>
      <c r="V4" s="465"/>
      <c r="W4" s="465"/>
      <c r="X4" s="465"/>
      <c r="Y4" s="465"/>
      <c r="Z4" s="465"/>
      <c r="AA4" s="465"/>
      <c r="AB4" s="465"/>
      <c r="AC4" s="465"/>
      <c r="AD4" s="465"/>
      <c r="AE4" s="465"/>
      <c r="AF4" s="465"/>
      <c r="AG4" s="466"/>
    </row>
    <row r="5" spans="1:33" s="83" customFormat="1" ht="12.75" customHeight="1" x14ac:dyDescent="0.25">
      <c r="A5" s="463"/>
      <c r="B5" s="165" t="s">
        <v>589</v>
      </c>
      <c r="C5" s="516"/>
      <c r="D5" s="448" t="s">
        <v>528</v>
      </c>
      <c r="E5" s="453" t="s">
        <v>529</v>
      </c>
      <c r="F5" s="454"/>
      <c r="G5" s="455"/>
      <c r="H5" s="453" t="s">
        <v>530</v>
      </c>
      <c r="I5" s="454"/>
      <c r="J5" s="454"/>
      <c r="K5" s="455"/>
      <c r="L5" s="448" t="s">
        <v>590</v>
      </c>
      <c r="M5" s="448" t="s">
        <v>591</v>
      </c>
      <c r="N5" s="448" t="s">
        <v>533</v>
      </c>
      <c r="O5" s="448" t="s">
        <v>592</v>
      </c>
      <c r="P5" s="448" t="s">
        <v>535</v>
      </c>
      <c r="Q5" s="448" t="s">
        <v>593</v>
      </c>
      <c r="R5" s="453" t="s">
        <v>537</v>
      </c>
      <c r="S5" s="454"/>
      <c r="T5" s="454"/>
      <c r="U5" s="455"/>
      <c r="V5" s="453" t="s">
        <v>538</v>
      </c>
      <c r="W5" s="454"/>
      <c r="X5" s="454"/>
      <c r="Y5" s="455"/>
      <c r="Z5" s="453" t="s">
        <v>594</v>
      </c>
      <c r="AA5" s="454"/>
      <c r="AB5" s="455"/>
      <c r="AC5" s="448" t="s">
        <v>595</v>
      </c>
      <c r="AD5" s="448" t="s">
        <v>596</v>
      </c>
      <c r="AE5" s="448" t="s">
        <v>597</v>
      </c>
      <c r="AF5" s="448" t="s">
        <v>543</v>
      </c>
      <c r="AG5" s="459" t="s">
        <v>598</v>
      </c>
    </row>
    <row r="6" spans="1:33" s="83" customFormat="1" ht="12.75" customHeight="1" x14ac:dyDescent="0.25">
      <c r="A6" s="463"/>
      <c r="B6" s="165" t="s">
        <v>599</v>
      </c>
      <c r="C6" s="516"/>
      <c r="D6" s="449"/>
      <c r="E6" s="448" t="s">
        <v>545</v>
      </c>
      <c r="F6" s="453" t="s">
        <v>546</v>
      </c>
      <c r="G6" s="455"/>
      <c r="H6" s="448" t="s">
        <v>545</v>
      </c>
      <c r="I6" s="450" t="s">
        <v>546</v>
      </c>
      <c r="J6" s="451"/>
      <c r="K6" s="452"/>
      <c r="L6" s="449"/>
      <c r="M6" s="449"/>
      <c r="N6" s="449"/>
      <c r="O6" s="449"/>
      <c r="P6" s="449"/>
      <c r="Q6" s="449"/>
      <c r="R6" s="448" t="s">
        <v>545</v>
      </c>
      <c r="S6" s="453" t="s">
        <v>546</v>
      </c>
      <c r="T6" s="454"/>
      <c r="U6" s="455"/>
      <c r="V6" s="448" t="s">
        <v>545</v>
      </c>
      <c r="W6" s="453" t="s">
        <v>546</v>
      </c>
      <c r="X6" s="454"/>
      <c r="Y6" s="455"/>
      <c r="Z6" s="448" t="s">
        <v>545</v>
      </c>
      <c r="AA6" s="453" t="s">
        <v>546</v>
      </c>
      <c r="AB6" s="455"/>
      <c r="AC6" s="449"/>
      <c r="AD6" s="449"/>
      <c r="AE6" s="449"/>
      <c r="AF6" s="449"/>
      <c r="AG6" s="460"/>
    </row>
    <row r="7" spans="1:33" s="83" customFormat="1" ht="12.75" customHeight="1" x14ac:dyDescent="0.25">
      <c r="A7" s="463"/>
      <c r="B7" s="165"/>
      <c r="C7" s="516"/>
      <c r="D7" s="449"/>
      <c r="E7" s="449"/>
      <c r="F7" s="448" t="s">
        <v>547</v>
      </c>
      <c r="G7" s="448" t="s">
        <v>548</v>
      </c>
      <c r="H7" s="449"/>
      <c r="I7" s="448" t="s">
        <v>549</v>
      </c>
      <c r="J7" s="448" t="s">
        <v>550</v>
      </c>
      <c r="K7" s="448" t="s">
        <v>551</v>
      </c>
      <c r="L7" s="449"/>
      <c r="M7" s="449"/>
      <c r="N7" s="449"/>
      <c r="O7" s="449"/>
      <c r="P7" s="449"/>
      <c r="Q7" s="449"/>
      <c r="R7" s="449"/>
      <c r="S7" s="448" t="s">
        <v>552</v>
      </c>
      <c r="T7" s="448" t="s">
        <v>553</v>
      </c>
      <c r="U7" s="448" t="s">
        <v>554</v>
      </c>
      <c r="V7" s="449"/>
      <c r="W7" s="448" t="s">
        <v>555</v>
      </c>
      <c r="X7" s="448" t="s">
        <v>556</v>
      </c>
      <c r="Y7" s="448" t="s">
        <v>557</v>
      </c>
      <c r="Z7" s="449"/>
      <c r="AA7" s="448" t="s">
        <v>558</v>
      </c>
      <c r="AB7" s="448" t="s">
        <v>559</v>
      </c>
      <c r="AC7" s="449"/>
      <c r="AD7" s="449"/>
      <c r="AE7" s="449"/>
      <c r="AF7" s="449"/>
      <c r="AG7" s="460"/>
    </row>
    <row r="8" spans="1:33" s="83" customFormat="1" ht="12.75" customHeight="1" x14ac:dyDescent="0.25">
      <c r="A8" s="463"/>
      <c r="B8" s="165"/>
      <c r="C8" s="516"/>
      <c r="D8" s="449"/>
      <c r="E8" s="449"/>
      <c r="F8" s="449"/>
      <c r="G8" s="449"/>
      <c r="H8" s="449"/>
      <c r="I8" s="449"/>
      <c r="J8" s="449"/>
      <c r="K8" s="449"/>
      <c r="L8" s="449"/>
      <c r="M8" s="449"/>
      <c r="N8" s="449"/>
      <c r="O8" s="449"/>
      <c r="P8" s="449"/>
      <c r="Q8" s="449"/>
      <c r="R8" s="449"/>
      <c r="S8" s="449"/>
      <c r="T8" s="449"/>
      <c r="U8" s="449"/>
      <c r="V8" s="449"/>
      <c r="W8" s="449"/>
      <c r="X8" s="449"/>
      <c r="Y8" s="449"/>
      <c r="Z8" s="449"/>
      <c r="AA8" s="449"/>
      <c r="AB8" s="449"/>
      <c r="AC8" s="449"/>
      <c r="AD8" s="449"/>
      <c r="AE8" s="449"/>
      <c r="AF8" s="449"/>
      <c r="AG8" s="460"/>
    </row>
    <row r="9" spans="1:33" ht="12.75" customHeight="1" x14ac:dyDescent="0.25">
      <c r="A9" s="86" t="s">
        <v>460</v>
      </c>
      <c r="B9" s="86"/>
      <c r="C9" s="339" t="s">
        <v>600</v>
      </c>
      <c r="D9" s="242">
        <v>64145</v>
      </c>
      <c r="E9" s="242">
        <v>8149</v>
      </c>
      <c r="F9" s="242">
        <v>2799</v>
      </c>
      <c r="G9" s="242">
        <v>5350</v>
      </c>
      <c r="H9" s="242">
        <v>12975</v>
      </c>
      <c r="I9" s="242">
        <v>7732</v>
      </c>
      <c r="J9" s="242">
        <v>3065</v>
      </c>
      <c r="K9" s="242">
        <v>2178</v>
      </c>
      <c r="L9" s="242">
        <v>2776</v>
      </c>
      <c r="M9" s="242">
        <v>1500</v>
      </c>
      <c r="N9" s="242">
        <v>345</v>
      </c>
      <c r="O9" s="242">
        <v>1689</v>
      </c>
      <c r="P9" s="246">
        <v>5684</v>
      </c>
      <c r="Q9" s="246">
        <v>690</v>
      </c>
      <c r="R9" s="246">
        <v>5908</v>
      </c>
      <c r="S9" s="242">
        <v>1246</v>
      </c>
      <c r="T9" s="242">
        <v>2721</v>
      </c>
      <c r="U9" s="242">
        <v>1941</v>
      </c>
      <c r="V9" s="242">
        <v>13158</v>
      </c>
      <c r="W9" s="242">
        <v>3704</v>
      </c>
      <c r="X9" s="242">
        <v>5521</v>
      </c>
      <c r="Y9" s="242">
        <v>3933</v>
      </c>
      <c r="Z9" s="242">
        <v>3395</v>
      </c>
      <c r="AA9" s="242">
        <v>2222</v>
      </c>
      <c r="AB9" s="242">
        <v>1173</v>
      </c>
      <c r="AC9" s="242">
        <v>644</v>
      </c>
      <c r="AD9" s="242">
        <v>2815</v>
      </c>
      <c r="AE9" s="242">
        <v>1415</v>
      </c>
      <c r="AF9" s="242">
        <v>1854</v>
      </c>
      <c r="AG9" s="242">
        <v>1148</v>
      </c>
    </row>
    <row r="10" spans="1:33" s="62" customFormat="1" ht="20.25" customHeight="1" x14ac:dyDescent="0.25">
      <c r="A10" s="66"/>
      <c r="B10" s="66"/>
      <c r="C10" s="477" t="s">
        <v>601</v>
      </c>
      <c r="D10" s="477"/>
      <c r="E10" s="477"/>
      <c r="F10" s="477"/>
      <c r="G10" s="477"/>
      <c r="H10" s="477"/>
      <c r="I10" s="477"/>
      <c r="J10" s="477"/>
      <c r="K10" s="477"/>
      <c r="L10" s="477"/>
      <c r="M10" s="477"/>
      <c r="N10" s="477"/>
      <c r="O10" s="477"/>
      <c r="P10" s="477"/>
      <c r="Q10" s="477"/>
      <c r="R10" s="477"/>
      <c r="S10" s="477"/>
      <c r="T10" s="477"/>
      <c r="U10" s="477"/>
      <c r="V10" s="477"/>
      <c r="W10" s="477"/>
      <c r="X10" s="477"/>
      <c r="Y10" s="477"/>
      <c r="Z10" s="477"/>
      <c r="AA10" s="477"/>
      <c r="AB10" s="477"/>
      <c r="AC10" s="477"/>
      <c r="AD10" s="477"/>
      <c r="AE10" s="477"/>
      <c r="AF10" s="477"/>
      <c r="AG10" s="477"/>
    </row>
    <row r="11" spans="1:33" s="62" customFormat="1" ht="12.75" customHeight="1" x14ac:dyDescent="0.25">
      <c r="A11" s="66" t="s">
        <v>462</v>
      </c>
      <c r="B11" s="66"/>
      <c r="C11" s="67" t="s">
        <v>1000</v>
      </c>
      <c r="D11" s="243">
        <v>86</v>
      </c>
      <c r="E11" s="237">
        <v>1</v>
      </c>
      <c r="F11" s="244" t="s">
        <v>1413</v>
      </c>
      <c r="G11" s="243">
        <v>1</v>
      </c>
      <c r="H11" s="237">
        <v>28</v>
      </c>
      <c r="I11" s="243">
        <v>15</v>
      </c>
      <c r="J11" s="244" t="s">
        <v>1413</v>
      </c>
      <c r="K11" s="243">
        <v>13</v>
      </c>
      <c r="L11" s="244" t="s">
        <v>1413</v>
      </c>
      <c r="M11" s="244" t="s">
        <v>1413</v>
      </c>
      <c r="N11" s="244" t="s">
        <v>1413</v>
      </c>
      <c r="O11" s="244" t="s">
        <v>1413</v>
      </c>
      <c r="P11" s="244" t="s">
        <v>1413</v>
      </c>
      <c r="Q11" s="244" t="s">
        <v>1413</v>
      </c>
      <c r="R11" s="251">
        <v>14</v>
      </c>
      <c r="S11" s="245" t="s">
        <v>1413</v>
      </c>
      <c r="T11" s="243">
        <v>14</v>
      </c>
      <c r="U11" s="245" t="s">
        <v>1413</v>
      </c>
      <c r="V11" s="245" t="s">
        <v>1413</v>
      </c>
      <c r="W11" s="245" t="s">
        <v>1413</v>
      </c>
      <c r="X11" s="245" t="s">
        <v>1413</v>
      </c>
      <c r="Y11" s="245" t="s">
        <v>1413</v>
      </c>
      <c r="Z11" s="237">
        <v>2</v>
      </c>
      <c r="AA11" s="245" t="s">
        <v>1413</v>
      </c>
      <c r="AB11" s="243">
        <v>2</v>
      </c>
      <c r="AC11" s="245" t="s">
        <v>1413</v>
      </c>
      <c r="AD11" s="237">
        <v>18</v>
      </c>
      <c r="AE11" s="237">
        <v>10</v>
      </c>
      <c r="AF11" s="243">
        <v>0</v>
      </c>
      <c r="AG11" s="251">
        <v>13</v>
      </c>
    </row>
    <row r="12" spans="1:33" s="62" customFormat="1" ht="12.75" customHeight="1" x14ac:dyDescent="0.25">
      <c r="A12" s="66" t="s">
        <v>463</v>
      </c>
      <c r="B12" s="66"/>
      <c r="C12" s="67" t="s">
        <v>1077</v>
      </c>
      <c r="D12" s="243">
        <v>549</v>
      </c>
      <c r="E12" s="237">
        <v>1</v>
      </c>
      <c r="F12" s="244" t="s">
        <v>1413</v>
      </c>
      <c r="G12" s="243">
        <v>1</v>
      </c>
      <c r="H12" s="237">
        <v>4</v>
      </c>
      <c r="I12" s="243">
        <v>4</v>
      </c>
      <c r="J12" s="244" t="s">
        <v>1413</v>
      </c>
      <c r="K12" s="244" t="s">
        <v>1413</v>
      </c>
      <c r="L12" s="237">
        <v>1</v>
      </c>
      <c r="M12" s="244" t="s">
        <v>1413</v>
      </c>
      <c r="N12" s="244" t="s">
        <v>1413</v>
      </c>
      <c r="O12" s="244" t="s">
        <v>1413</v>
      </c>
      <c r="P12" s="244" t="s">
        <v>1413</v>
      </c>
      <c r="Q12" s="244" t="s">
        <v>1413</v>
      </c>
      <c r="R12" s="251">
        <v>1</v>
      </c>
      <c r="S12" s="245" t="s">
        <v>1413</v>
      </c>
      <c r="T12" s="243">
        <v>1</v>
      </c>
      <c r="U12" s="245" t="s">
        <v>1413</v>
      </c>
      <c r="V12" s="237">
        <v>536</v>
      </c>
      <c r="W12" s="243">
        <v>88</v>
      </c>
      <c r="X12" s="243">
        <v>446</v>
      </c>
      <c r="Y12" s="243">
        <v>2</v>
      </c>
      <c r="Z12" s="245" t="s">
        <v>1413</v>
      </c>
      <c r="AA12" s="245" t="s">
        <v>1413</v>
      </c>
      <c r="AB12" s="245" t="s">
        <v>1413</v>
      </c>
      <c r="AC12" s="245" t="s">
        <v>1413</v>
      </c>
      <c r="AD12" s="237">
        <v>6</v>
      </c>
      <c r="AE12" s="245" t="s">
        <v>1413</v>
      </c>
      <c r="AF12" s="243">
        <v>0</v>
      </c>
      <c r="AG12" s="251">
        <v>0</v>
      </c>
    </row>
    <row r="13" spans="1:33" s="62" customFormat="1" ht="26.25" customHeight="1" x14ac:dyDescent="0.25">
      <c r="A13" s="72" t="s">
        <v>465</v>
      </c>
      <c r="B13" s="72"/>
      <c r="C13" s="193" t="s">
        <v>1078</v>
      </c>
      <c r="D13" s="243">
        <v>454</v>
      </c>
      <c r="E13" s="244" t="s">
        <v>1413</v>
      </c>
      <c r="F13" s="244" t="s">
        <v>1413</v>
      </c>
      <c r="G13" s="244" t="s">
        <v>1413</v>
      </c>
      <c r="H13" s="243">
        <v>64</v>
      </c>
      <c r="I13" s="243">
        <v>38</v>
      </c>
      <c r="J13" s="243">
        <v>22</v>
      </c>
      <c r="K13" s="243">
        <v>4</v>
      </c>
      <c r="L13" s="243">
        <v>103</v>
      </c>
      <c r="M13" s="243">
        <v>16</v>
      </c>
      <c r="N13" s="244" t="s">
        <v>1413</v>
      </c>
      <c r="O13" s="243">
        <v>1</v>
      </c>
      <c r="P13" s="248">
        <v>61</v>
      </c>
      <c r="Q13" s="248">
        <v>1</v>
      </c>
      <c r="R13" s="248">
        <v>41</v>
      </c>
      <c r="S13" s="243">
        <v>4</v>
      </c>
      <c r="T13" s="243">
        <v>26</v>
      </c>
      <c r="U13" s="243">
        <v>11</v>
      </c>
      <c r="V13" s="243">
        <v>85</v>
      </c>
      <c r="W13" s="243">
        <v>50</v>
      </c>
      <c r="X13" s="243">
        <v>22</v>
      </c>
      <c r="Y13" s="243">
        <v>13</v>
      </c>
      <c r="Z13" s="243">
        <v>16</v>
      </c>
      <c r="AA13" s="243">
        <v>16</v>
      </c>
      <c r="AB13" s="245" t="s">
        <v>1413</v>
      </c>
      <c r="AC13" s="243">
        <v>9</v>
      </c>
      <c r="AD13" s="243">
        <v>36</v>
      </c>
      <c r="AE13" s="243">
        <v>8</v>
      </c>
      <c r="AF13" s="243">
        <v>1</v>
      </c>
      <c r="AG13" s="248">
        <v>12</v>
      </c>
    </row>
    <row r="14" spans="1:33" s="62" customFormat="1" ht="40.5" customHeight="1" x14ac:dyDescent="0.25">
      <c r="A14" s="66" t="s">
        <v>466</v>
      </c>
      <c r="B14" s="66"/>
      <c r="C14" s="315" t="s">
        <v>1798</v>
      </c>
      <c r="D14" s="243">
        <v>62834</v>
      </c>
      <c r="E14" s="243">
        <v>8147</v>
      </c>
      <c r="F14" s="243">
        <v>2799</v>
      </c>
      <c r="G14" s="243">
        <v>5348</v>
      </c>
      <c r="H14" s="243">
        <v>12823</v>
      </c>
      <c r="I14" s="243">
        <v>7643</v>
      </c>
      <c r="J14" s="243">
        <v>3027</v>
      </c>
      <c r="K14" s="243">
        <v>2153</v>
      </c>
      <c r="L14" s="243">
        <v>2649</v>
      </c>
      <c r="M14" s="243">
        <v>1483</v>
      </c>
      <c r="N14" s="243">
        <v>342</v>
      </c>
      <c r="O14" s="243">
        <v>1687</v>
      </c>
      <c r="P14" s="248">
        <v>5618</v>
      </c>
      <c r="Q14" s="248">
        <v>688</v>
      </c>
      <c r="R14" s="248">
        <v>5806</v>
      </c>
      <c r="S14" s="243">
        <v>1238</v>
      </c>
      <c r="T14" s="243">
        <v>2659</v>
      </c>
      <c r="U14" s="243">
        <v>1909</v>
      </c>
      <c r="V14" s="243">
        <v>12522</v>
      </c>
      <c r="W14" s="243">
        <v>3555</v>
      </c>
      <c r="X14" s="243">
        <v>5052</v>
      </c>
      <c r="Y14" s="243">
        <v>3915</v>
      </c>
      <c r="Z14" s="243">
        <v>3362</v>
      </c>
      <c r="AA14" s="243">
        <v>2191</v>
      </c>
      <c r="AB14" s="243">
        <v>1171</v>
      </c>
      <c r="AC14" s="243">
        <v>633</v>
      </c>
      <c r="AD14" s="243">
        <v>2727</v>
      </c>
      <c r="AE14" s="243">
        <v>1393</v>
      </c>
      <c r="AF14" s="243">
        <v>1837</v>
      </c>
      <c r="AG14" s="248">
        <v>1117</v>
      </c>
    </row>
    <row r="15" spans="1:33" s="62" customFormat="1" ht="12.75" customHeight="1" x14ac:dyDescent="0.25">
      <c r="A15" s="66" t="s">
        <v>471</v>
      </c>
      <c r="B15" s="66"/>
      <c r="C15" s="67" t="s">
        <v>1842</v>
      </c>
      <c r="D15" s="243">
        <v>1</v>
      </c>
      <c r="E15" s="244" t="s">
        <v>1413</v>
      </c>
      <c r="F15" s="244" t="s">
        <v>1413</v>
      </c>
      <c r="G15" s="244" t="s">
        <v>1413</v>
      </c>
      <c r="H15" s="244" t="s">
        <v>1413</v>
      </c>
      <c r="I15" s="244" t="s">
        <v>1413</v>
      </c>
      <c r="J15" s="244" t="s">
        <v>1413</v>
      </c>
      <c r="K15" s="244" t="s">
        <v>1413</v>
      </c>
      <c r="L15" s="244" t="s">
        <v>1413</v>
      </c>
      <c r="M15" s="244" t="s">
        <v>1413</v>
      </c>
      <c r="N15" s="243">
        <v>1</v>
      </c>
      <c r="O15" s="244" t="s">
        <v>1413</v>
      </c>
      <c r="P15" s="244" t="s">
        <v>1413</v>
      </c>
      <c r="Q15" s="244" t="s">
        <v>1413</v>
      </c>
      <c r="R15" s="245" t="s">
        <v>1413</v>
      </c>
      <c r="S15" s="245" t="s">
        <v>1413</v>
      </c>
      <c r="T15" s="245" t="s">
        <v>1413</v>
      </c>
      <c r="U15" s="245" t="s">
        <v>1413</v>
      </c>
      <c r="V15" s="245" t="s">
        <v>1413</v>
      </c>
      <c r="W15" s="245" t="s">
        <v>1413</v>
      </c>
      <c r="X15" s="245" t="s">
        <v>1413</v>
      </c>
      <c r="Y15" s="245" t="s">
        <v>1413</v>
      </c>
      <c r="Z15" s="245" t="s">
        <v>1413</v>
      </c>
      <c r="AA15" s="245" t="s">
        <v>1413</v>
      </c>
      <c r="AB15" s="245" t="s">
        <v>1413</v>
      </c>
      <c r="AC15" s="245" t="s">
        <v>1413</v>
      </c>
      <c r="AD15" s="245" t="s">
        <v>1413</v>
      </c>
      <c r="AE15" s="245" t="s">
        <v>1413</v>
      </c>
      <c r="AF15" s="243">
        <v>0</v>
      </c>
      <c r="AG15" s="248">
        <v>0</v>
      </c>
    </row>
    <row r="16" spans="1:33" s="62" customFormat="1" ht="12.75" customHeight="1" x14ac:dyDescent="0.25">
      <c r="A16" s="66" t="s">
        <v>473</v>
      </c>
      <c r="B16" s="66"/>
      <c r="C16" s="67" t="s">
        <v>1194</v>
      </c>
      <c r="D16" s="243">
        <v>221</v>
      </c>
      <c r="E16" s="244" t="s">
        <v>1413</v>
      </c>
      <c r="F16" s="244" t="s">
        <v>1413</v>
      </c>
      <c r="G16" s="244" t="s">
        <v>1413</v>
      </c>
      <c r="H16" s="243">
        <v>56</v>
      </c>
      <c r="I16" s="243">
        <v>32</v>
      </c>
      <c r="J16" s="243">
        <v>16</v>
      </c>
      <c r="K16" s="243">
        <v>8</v>
      </c>
      <c r="L16" s="243">
        <v>23</v>
      </c>
      <c r="M16" s="243">
        <v>1</v>
      </c>
      <c r="N16" s="243">
        <v>2</v>
      </c>
      <c r="O16" s="243">
        <v>1</v>
      </c>
      <c r="P16" s="248">
        <v>5</v>
      </c>
      <c r="Q16" s="248">
        <v>1</v>
      </c>
      <c r="R16" s="248">
        <v>46</v>
      </c>
      <c r="S16" s="243">
        <v>4</v>
      </c>
      <c r="T16" s="243">
        <v>21</v>
      </c>
      <c r="U16" s="243">
        <v>21</v>
      </c>
      <c r="V16" s="243">
        <v>15</v>
      </c>
      <c r="W16" s="243">
        <v>11</v>
      </c>
      <c r="X16" s="243">
        <v>1</v>
      </c>
      <c r="Y16" s="243">
        <v>3</v>
      </c>
      <c r="Z16" s="243">
        <v>15</v>
      </c>
      <c r="AA16" s="243">
        <v>15</v>
      </c>
      <c r="AB16" s="243">
        <v>0</v>
      </c>
      <c r="AC16" s="243">
        <v>2</v>
      </c>
      <c r="AD16" s="243">
        <v>28</v>
      </c>
      <c r="AE16" s="243">
        <v>4</v>
      </c>
      <c r="AF16" s="243">
        <v>16</v>
      </c>
      <c r="AG16" s="248">
        <v>6</v>
      </c>
    </row>
    <row r="17" spans="1:33" s="62" customFormat="1" ht="20.25" customHeight="1" x14ac:dyDescent="0.25">
      <c r="A17" s="66"/>
      <c r="B17" s="66"/>
      <c r="C17" s="477" t="s">
        <v>685</v>
      </c>
      <c r="D17" s="477"/>
      <c r="E17" s="477"/>
      <c r="F17" s="477"/>
      <c r="G17" s="477"/>
      <c r="H17" s="477"/>
      <c r="I17" s="477"/>
      <c r="J17" s="477"/>
      <c r="K17" s="477"/>
      <c r="L17" s="477"/>
      <c r="M17" s="477"/>
      <c r="N17" s="477"/>
      <c r="O17" s="477"/>
      <c r="P17" s="477"/>
      <c r="Q17" s="477"/>
      <c r="R17" s="477"/>
      <c r="S17" s="477"/>
      <c r="T17" s="477"/>
      <c r="U17" s="477"/>
      <c r="V17" s="477"/>
      <c r="W17" s="477"/>
      <c r="X17" s="477"/>
      <c r="Y17" s="477"/>
      <c r="Z17" s="477"/>
      <c r="AA17" s="477"/>
      <c r="AB17" s="477"/>
      <c r="AC17" s="477"/>
      <c r="AD17" s="477"/>
      <c r="AE17" s="477"/>
      <c r="AF17" s="477"/>
      <c r="AG17" s="477"/>
    </row>
    <row r="18" spans="1:33" s="62" customFormat="1" ht="12.75" customHeight="1" x14ac:dyDescent="0.25">
      <c r="A18" s="66" t="s">
        <v>475</v>
      </c>
      <c r="B18" s="66">
        <v>10</v>
      </c>
      <c r="C18" s="67" t="s">
        <v>1195</v>
      </c>
      <c r="D18" s="243">
        <v>3215</v>
      </c>
      <c r="E18" s="243">
        <v>359</v>
      </c>
      <c r="F18" s="243">
        <v>189</v>
      </c>
      <c r="G18" s="243">
        <v>170</v>
      </c>
      <c r="H18" s="243">
        <v>482</v>
      </c>
      <c r="I18" s="243">
        <v>321</v>
      </c>
      <c r="J18" s="243">
        <v>113</v>
      </c>
      <c r="K18" s="243">
        <v>48</v>
      </c>
      <c r="L18" s="243">
        <v>225</v>
      </c>
      <c r="M18" s="243">
        <v>109</v>
      </c>
      <c r="N18" s="243">
        <v>24</v>
      </c>
      <c r="O18" s="243">
        <v>70</v>
      </c>
      <c r="P18" s="248">
        <v>328</v>
      </c>
      <c r="Q18" s="248">
        <v>84</v>
      </c>
      <c r="R18" s="248">
        <v>319</v>
      </c>
      <c r="S18" s="243">
        <v>39</v>
      </c>
      <c r="T18" s="243">
        <v>174</v>
      </c>
      <c r="U18" s="243">
        <v>106</v>
      </c>
      <c r="V18" s="243">
        <v>659</v>
      </c>
      <c r="W18" s="243">
        <v>192</v>
      </c>
      <c r="X18" s="243">
        <v>265</v>
      </c>
      <c r="Y18" s="243">
        <v>202</v>
      </c>
      <c r="Z18" s="243">
        <v>202</v>
      </c>
      <c r="AA18" s="243">
        <v>143</v>
      </c>
      <c r="AB18" s="243">
        <v>59</v>
      </c>
      <c r="AC18" s="243">
        <v>31</v>
      </c>
      <c r="AD18" s="243">
        <v>136</v>
      </c>
      <c r="AE18" s="243">
        <v>69</v>
      </c>
      <c r="AF18" s="243">
        <v>80</v>
      </c>
      <c r="AG18" s="248">
        <v>38</v>
      </c>
    </row>
    <row r="19" spans="1:33" s="62" customFormat="1" ht="12.75" customHeight="1" x14ac:dyDescent="0.25">
      <c r="A19" s="66" t="s">
        <v>479</v>
      </c>
      <c r="B19" s="66">
        <v>11</v>
      </c>
      <c r="C19" s="67" t="s">
        <v>1196</v>
      </c>
      <c r="D19" s="243">
        <v>3171</v>
      </c>
      <c r="E19" s="243">
        <v>334</v>
      </c>
      <c r="F19" s="243">
        <v>166</v>
      </c>
      <c r="G19" s="243">
        <v>168</v>
      </c>
      <c r="H19" s="243">
        <v>526</v>
      </c>
      <c r="I19" s="243">
        <v>303</v>
      </c>
      <c r="J19" s="243">
        <v>127</v>
      </c>
      <c r="K19" s="243">
        <v>96</v>
      </c>
      <c r="L19" s="243">
        <v>235</v>
      </c>
      <c r="M19" s="243">
        <v>81</v>
      </c>
      <c r="N19" s="243">
        <v>26</v>
      </c>
      <c r="O19" s="243">
        <v>115</v>
      </c>
      <c r="P19" s="248">
        <v>300</v>
      </c>
      <c r="Q19" s="248">
        <v>64</v>
      </c>
      <c r="R19" s="248">
        <v>249</v>
      </c>
      <c r="S19" s="243">
        <v>31</v>
      </c>
      <c r="T19" s="243">
        <v>150</v>
      </c>
      <c r="U19" s="243">
        <v>68</v>
      </c>
      <c r="V19" s="243">
        <v>665</v>
      </c>
      <c r="W19" s="243">
        <v>142</v>
      </c>
      <c r="X19" s="243">
        <v>303</v>
      </c>
      <c r="Y19" s="243">
        <v>220</v>
      </c>
      <c r="Z19" s="243">
        <v>172</v>
      </c>
      <c r="AA19" s="243">
        <v>106</v>
      </c>
      <c r="AB19" s="243">
        <v>66</v>
      </c>
      <c r="AC19" s="243">
        <v>38</v>
      </c>
      <c r="AD19" s="243">
        <v>156</v>
      </c>
      <c r="AE19" s="243">
        <v>73</v>
      </c>
      <c r="AF19" s="243">
        <v>63</v>
      </c>
      <c r="AG19" s="248">
        <v>74</v>
      </c>
    </row>
    <row r="20" spans="1:33" s="62" customFormat="1" ht="12.75" customHeight="1" x14ac:dyDescent="0.25">
      <c r="A20" s="66" t="s">
        <v>481</v>
      </c>
      <c r="B20" s="66">
        <v>12</v>
      </c>
      <c r="C20" s="67" t="s">
        <v>1197</v>
      </c>
      <c r="D20" s="243">
        <v>17479</v>
      </c>
      <c r="E20" s="243">
        <v>291</v>
      </c>
      <c r="F20" s="243">
        <v>184</v>
      </c>
      <c r="G20" s="243">
        <v>107</v>
      </c>
      <c r="H20" s="243">
        <v>7183</v>
      </c>
      <c r="I20" s="243">
        <v>3943</v>
      </c>
      <c r="J20" s="243">
        <v>1905</v>
      </c>
      <c r="K20" s="243">
        <v>1335</v>
      </c>
      <c r="L20" s="243">
        <v>66</v>
      </c>
      <c r="M20" s="243">
        <v>463</v>
      </c>
      <c r="N20" s="243">
        <v>22</v>
      </c>
      <c r="O20" s="243">
        <v>215</v>
      </c>
      <c r="P20" s="248">
        <v>573</v>
      </c>
      <c r="Q20" s="248">
        <v>51</v>
      </c>
      <c r="R20" s="248">
        <v>2086</v>
      </c>
      <c r="S20" s="243">
        <v>434</v>
      </c>
      <c r="T20" s="243">
        <v>943</v>
      </c>
      <c r="U20" s="243">
        <v>709</v>
      </c>
      <c r="V20" s="243">
        <v>2400</v>
      </c>
      <c r="W20" s="243">
        <v>289</v>
      </c>
      <c r="X20" s="243">
        <v>1837</v>
      </c>
      <c r="Y20" s="243">
        <v>274</v>
      </c>
      <c r="Z20" s="243">
        <v>1225</v>
      </c>
      <c r="AA20" s="243">
        <v>1118</v>
      </c>
      <c r="AB20" s="243">
        <v>107</v>
      </c>
      <c r="AC20" s="243">
        <v>284</v>
      </c>
      <c r="AD20" s="243">
        <v>1265</v>
      </c>
      <c r="AE20" s="243">
        <v>695</v>
      </c>
      <c r="AF20" s="243">
        <v>123</v>
      </c>
      <c r="AG20" s="248">
        <v>537</v>
      </c>
    </row>
    <row r="21" spans="1:33" s="62" customFormat="1" ht="12.75" customHeight="1" x14ac:dyDescent="0.25">
      <c r="A21" s="66" t="s">
        <v>483</v>
      </c>
      <c r="B21" s="66">
        <v>13</v>
      </c>
      <c r="C21" s="67" t="s">
        <v>1198</v>
      </c>
      <c r="D21" s="243">
        <v>1598</v>
      </c>
      <c r="E21" s="243">
        <v>140</v>
      </c>
      <c r="F21" s="243">
        <v>78</v>
      </c>
      <c r="G21" s="243">
        <v>62</v>
      </c>
      <c r="H21" s="243">
        <v>257</v>
      </c>
      <c r="I21" s="243">
        <v>157</v>
      </c>
      <c r="J21" s="243">
        <v>53</v>
      </c>
      <c r="K21" s="243">
        <v>47</v>
      </c>
      <c r="L21" s="243">
        <v>83</v>
      </c>
      <c r="M21" s="243">
        <v>32</v>
      </c>
      <c r="N21" s="243">
        <v>12</v>
      </c>
      <c r="O21" s="243">
        <v>28</v>
      </c>
      <c r="P21" s="248">
        <v>193</v>
      </c>
      <c r="Q21" s="248">
        <v>17</v>
      </c>
      <c r="R21" s="248">
        <v>181</v>
      </c>
      <c r="S21" s="243">
        <v>31</v>
      </c>
      <c r="T21" s="243">
        <v>78</v>
      </c>
      <c r="U21" s="243">
        <v>72</v>
      </c>
      <c r="V21" s="243">
        <v>396</v>
      </c>
      <c r="W21" s="243">
        <v>63</v>
      </c>
      <c r="X21" s="243">
        <v>241</v>
      </c>
      <c r="Y21" s="243">
        <v>92</v>
      </c>
      <c r="Z21" s="243">
        <v>85</v>
      </c>
      <c r="AA21" s="243">
        <v>60</v>
      </c>
      <c r="AB21" s="243">
        <v>25</v>
      </c>
      <c r="AC21" s="243">
        <v>15</v>
      </c>
      <c r="AD21" s="243">
        <v>54</v>
      </c>
      <c r="AE21" s="243">
        <v>22</v>
      </c>
      <c r="AF21" s="243">
        <v>52</v>
      </c>
      <c r="AG21" s="248">
        <v>31</v>
      </c>
    </row>
    <row r="22" spans="1:33" s="62" customFormat="1" ht="12.75" customHeight="1" x14ac:dyDescent="0.25">
      <c r="A22" s="66" t="s">
        <v>485</v>
      </c>
      <c r="B22" s="66">
        <v>14</v>
      </c>
      <c r="C22" s="67" t="s">
        <v>386</v>
      </c>
      <c r="D22" s="243">
        <v>80</v>
      </c>
      <c r="E22" s="243">
        <v>3</v>
      </c>
      <c r="F22" s="243">
        <v>3</v>
      </c>
      <c r="G22" s="244" t="s">
        <v>1413</v>
      </c>
      <c r="H22" s="243">
        <v>6</v>
      </c>
      <c r="I22" s="243">
        <v>4</v>
      </c>
      <c r="J22" s="244" t="s">
        <v>1413</v>
      </c>
      <c r="K22" s="243">
        <v>2</v>
      </c>
      <c r="L22" s="243">
        <v>1</v>
      </c>
      <c r="M22" s="244" t="s">
        <v>1413</v>
      </c>
      <c r="N22" s="243">
        <v>3</v>
      </c>
      <c r="O22" s="243">
        <v>2</v>
      </c>
      <c r="P22" s="248">
        <v>11</v>
      </c>
      <c r="Q22" s="248">
        <v>8</v>
      </c>
      <c r="R22" s="248">
        <v>12</v>
      </c>
      <c r="S22" s="245" t="s">
        <v>1413</v>
      </c>
      <c r="T22" s="243">
        <v>12</v>
      </c>
      <c r="U22" s="245" t="s">
        <v>1413</v>
      </c>
      <c r="V22" s="243">
        <v>26</v>
      </c>
      <c r="W22" s="243">
        <v>6</v>
      </c>
      <c r="X22" s="243">
        <v>3</v>
      </c>
      <c r="Y22" s="243">
        <v>17</v>
      </c>
      <c r="Z22" s="243">
        <v>3</v>
      </c>
      <c r="AA22" s="243">
        <v>3</v>
      </c>
      <c r="AB22" s="245" t="s">
        <v>1413</v>
      </c>
      <c r="AC22" s="245" t="s">
        <v>1413</v>
      </c>
      <c r="AD22" s="243">
        <v>4</v>
      </c>
      <c r="AE22" s="245" t="s">
        <v>1413</v>
      </c>
      <c r="AF22" s="243">
        <v>1</v>
      </c>
      <c r="AG22" s="245" t="s">
        <v>1413</v>
      </c>
    </row>
    <row r="23" spans="1:33" s="62" customFormat="1" ht="12.75" customHeight="1" x14ac:dyDescent="0.25">
      <c r="A23" s="66" t="s">
        <v>487</v>
      </c>
      <c r="B23" s="66">
        <v>15</v>
      </c>
      <c r="C23" s="67" t="s">
        <v>417</v>
      </c>
      <c r="D23" s="243">
        <v>5297</v>
      </c>
      <c r="E23" s="243">
        <v>791</v>
      </c>
      <c r="F23" s="243">
        <v>189</v>
      </c>
      <c r="G23" s="243">
        <v>602</v>
      </c>
      <c r="H23" s="243">
        <v>907</v>
      </c>
      <c r="I23" s="243">
        <v>718</v>
      </c>
      <c r="J23" s="243">
        <v>105</v>
      </c>
      <c r="K23" s="243">
        <v>84</v>
      </c>
      <c r="L23" s="243">
        <v>205</v>
      </c>
      <c r="M23" s="243">
        <v>108</v>
      </c>
      <c r="N23" s="243">
        <v>21</v>
      </c>
      <c r="O23" s="243">
        <v>126</v>
      </c>
      <c r="P23" s="248">
        <v>537</v>
      </c>
      <c r="Q23" s="248">
        <v>30</v>
      </c>
      <c r="R23" s="248">
        <v>774</v>
      </c>
      <c r="S23" s="243">
        <v>526</v>
      </c>
      <c r="T23" s="243">
        <v>192</v>
      </c>
      <c r="U23" s="243">
        <v>56</v>
      </c>
      <c r="V23" s="243">
        <v>1190</v>
      </c>
      <c r="W23" s="243">
        <v>580</v>
      </c>
      <c r="X23" s="243">
        <v>327</v>
      </c>
      <c r="Y23" s="243">
        <v>283</v>
      </c>
      <c r="Z23" s="243">
        <v>173</v>
      </c>
      <c r="AA23" s="243">
        <v>100</v>
      </c>
      <c r="AB23" s="243">
        <v>73</v>
      </c>
      <c r="AC23" s="243">
        <v>54</v>
      </c>
      <c r="AD23" s="243">
        <v>151</v>
      </c>
      <c r="AE23" s="243">
        <v>56</v>
      </c>
      <c r="AF23" s="243">
        <v>108</v>
      </c>
      <c r="AG23" s="248">
        <v>66</v>
      </c>
    </row>
    <row r="24" spans="1:33" s="62" customFormat="1" ht="38.25" customHeight="1" x14ac:dyDescent="0.25">
      <c r="A24" s="72" t="s">
        <v>488</v>
      </c>
      <c r="B24" s="72">
        <v>16</v>
      </c>
      <c r="C24" s="92" t="s">
        <v>1199</v>
      </c>
      <c r="D24" s="243">
        <v>1028</v>
      </c>
      <c r="E24" s="243">
        <v>97</v>
      </c>
      <c r="F24" s="243">
        <v>23</v>
      </c>
      <c r="G24" s="243">
        <v>74</v>
      </c>
      <c r="H24" s="243">
        <v>212</v>
      </c>
      <c r="I24" s="243">
        <v>144</v>
      </c>
      <c r="J24" s="243">
        <v>44</v>
      </c>
      <c r="K24" s="243">
        <v>24</v>
      </c>
      <c r="L24" s="243">
        <v>48</v>
      </c>
      <c r="M24" s="243">
        <v>4</v>
      </c>
      <c r="N24" s="243">
        <v>8</v>
      </c>
      <c r="O24" s="243">
        <v>13</v>
      </c>
      <c r="P24" s="248">
        <v>88</v>
      </c>
      <c r="Q24" s="248">
        <v>9</v>
      </c>
      <c r="R24" s="248">
        <v>69</v>
      </c>
      <c r="S24" s="243">
        <v>7</v>
      </c>
      <c r="T24" s="243">
        <v>41</v>
      </c>
      <c r="U24" s="243">
        <v>21</v>
      </c>
      <c r="V24" s="248">
        <v>278</v>
      </c>
      <c r="W24" s="248">
        <v>102</v>
      </c>
      <c r="X24" s="248">
        <v>107</v>
      </c>
      <c r="Y24" s="248">
        <v>69</v>
      </c>
      <c r="Z24" s="243">
        <v>39</v>
      </c>
      <c r="AA24" s="243">
        <v>23</v>
      </c>
      <c r="AB24" s="243">
        <v>16</v>
      </c>
      <c r="AC24" s="243">
        <v>7</v>
      </c>
      <c r="AD24" s="243">
        <v>46</v>
      </c>
      <c r="AE24" s="243">
        <v>19</v>
      </c>
      <c r="AF24" s="243">
        <v>38</v>
      </c>
      <c r="AG24" s="248">
        <v>53</v>
      </c>
    </row>
    <row r="25" spans="1:33" s="62" customFormat="1" ht="12.75" customHeight="1" x14ac:dyDescent="0.25">
      <c r="A25" s="66" t="s">
        <v>811</v>
      </c>
      <c r="B25" s="66">
        <v>17</v>
      </c>
      <c r="C25" s="67" t="s">
        <v>419</v>
      </c>
      <c r="D25" s="243">
        <v>392</v>
      </c>
      <c r="E25" s="243">
        <v>29</v>
      </c>
      <c r="F25" s="243">
        <v>24</v>
      </c>
      <c r="G25" s="243">
        <v>5</v>
      </c>
      <c r="H25" s="243">
        <v>36</v>
      </c>
      <c r="I25" s="243">
        <v>22</v>
      </c>
      <c r="J25" s="243">
        <v>7</v>
      </c>
      <c r="K25" s="243">
        <v>7</v>
      </c>
      <c r="L25" s="243">
        <v>12</v>
      </c>
      <c r="M25" s="243">
        <v>24</v>
      </c>
      <c r="N25" s="243">
        <v>2</v>
      </c>
      <c r="O25" s="243">
        <v>29</v>
      </c>
      <c r="P25" s="248">
        <v>21</v>
      </c>
      <c r="Q25" s="248">
        <v>4</v>
      </c>
      <c r="R25" s="248">
        <v>89</v>
      </c>
      <c r="S25" s="245" t="s">
        <v>1413</v>
      </c>
      <c r="T25" s="243">
        <v>86</v>
      </c>
      <c r="U25" s="243">
        <v>3</v>
      </c>
      <c r="V25" s="248">
        <v>18</v>
      </c>
      <c r="W25" s="248">
        <v>7</v>
      </c>
      <c r="X25" s="248">
        <v>9</v>
      </c>
      <c r="Y25" s="248">
        <v>2</v>
      </c>
      <c r="Z25" s="243">
        <v>50</v>
      </c>
      <c r="AA25" s="243">
        <v>48</v>
      </c>
      <c r="AB25" s="243">
        <v>2</v>
      </c>
      <c r="AC25" s="243">
        <v>5</v>
      </c>
      <c r="AD25" s="243">
        <v>68</v>
      </c>
      <c r="AE25" s="245" t="s">
        <v>1413</v>
      </c>
      <c r="AF25" s="243">
        <v>2</v>
      </c>
      <c r="AG25" s="248">
        <v>3</v>
      </c>
    </row>
    <row r="26" spans="1:33" s="62" customFormat="1" ht="12.75" customHeight="1" x14ac:dyDescent="0.25">
      <c r="A26" s="66" t="s">
        <v>813</v>
      </c>
      <c r="B26" s="66">
        <v>18</v>
      </c>
      <c r="C26" s="314" t="s">
        <v>1779</v>
      </c>
      <c r="D26" s="243">
        <v>1177</v>
      </c>
      <c r="E26" s="243">
        <v>70</v>
      </c>
      <c r="F26" s="243">
        <v>39</v>
      </c>
      <c r="G26" s="243">
        <v>31</v>
      </c>
      <c r="H26" s="243">
        <v>153</v>
      </c>
      <c r="I26" s="243">
        <v>101</v>
      </c>
      <c r="J26" s="243">
        <v>33</v>
      </c>
      <c r="K26" s="243">
        <v>19</v>
      </c>
      <c r="L26" s="243">
        <v>104</v>
      </c>
      <c r="M26" s="243">
        <v>12</v>
      </c>
      <c r="N26" s="243">
        <v>3</v>
      </c>
      <c r="O26" s="243">
        <v>171</v>
      </c>
      <c r="P26" s="248">
        <v>143</v>
      </c>
      <c r="Q26" s="244" t="s">
        <v>1413</v>
      </c>
      <c r="R26" s="248">
        <v>50</v>
      </c>
      <c r="S26" s="243">
        <v>10</v>
      </c>
      <c r="T26" s="243">
        <v>36</v>
      </c>
      <c r="U26" s="243">
        <v>4</v>
      </c>
      <c r="V26" s="248">
        <v>359</v>
      </c>
      <c r="W26" s="248">
        <v>158</v>
      </c>
      <c r="X26" s="248">
        <v>98</v>
      </c>
      <c r="Y26" s="248">
        <v>103</v>
      </c>
      <c r="Z26" s="243">
        <v>29</v>
      </c>
      <c r="AA26" s="243">
        <v>11</v>
      </c>
      <c r="AB26" s="243">
        <v>18</v>
      </c>
      <c r="AC26" s="243">
        <v>4</v>
      </c>
      <c r="AD26" s="243">
        <v>25</v>
      </c>
      <c r="AE26" s="243">
        <v>13</v>
      </c>
      <c r="AF26" s="243">
        <v>29</v>
      </c>
      <c r="AG26" s="248">
        <v>12</v>
      </c>
    </row>
    <row r="27" spans="1:33" s="62" customFormat="1" ht="12.75" customHeight="1" x14ac:dyDescent="0.25">
      <c r="A27" s="66" t="s">
        <v>815</v>
      </c>
      <c r="B27" s="66">
        <v>19</v>
      </c>
      <c r="C27" s="67" t="s">
        <v>1004</v>
      </c>
      <c r="D27" s="243">
        <v>885</v>
      </c>
      <c r="E27" s="243">
        <v>93</v>
      </c>
      <c r="F27" s="243">
        <v>46</v>
      </c>
      <c r="G27" s="243">
        <v>47</v>
      </c>
      <c r="H27" s="243">
        <v>133</v>
      </c>
      <c r="I27" s="243">
        <v>61</v>
      </c>
      <c r="J27" s="243">
        <v>27</v>
      </c>
      <c r="K27" s="243">
        <v>45</v>
      </c>
      <c r="L27" s="243">
        <v>71</v>
      </c>
      <c r="M27" s="243">
        <v>21</v>
      </c>
      <c r="N27" s="243">
        <v>14</v>
      </c>
      <c r="O27" s="243">
        <v>3</v>
      </c>
      <c r="P27" s="248">
        <v>101</v>
      </c>
      <c r="Q27" s="244" t="s">
        <v>1413</v>
      </c>
      <c r="R27" s="248">
        <v>51</v>
      </c>
      <c r="S27" s="245" t="s">
        <v>1413</v>
      </c>
      <c r="T27" s="243">
        <v>49</v>
      </c>
      <c r="U27" s="243">
        <v>2</v>
      </c>
      <c r="V27" s="248">
        <v>209</v>
      </c>
      <c r="W27" s="248">
        <v>40</v>
      </c>
      <c r="X27" s="248">
        <v>109</v>
      </c>
      <c r="Y27" s="248">
        <v>60</v>
      </c>
      <c r="Z27" s="243">
        <v>56</v>
      </c>
      <c r="AA27" s="243">
        <v>42</v>
      </c>
      <c r="AB27" s="243">
        <v>14</v>
      </c>
      <c r="AC27" s="243">
        <v>13</v>
      </c>
      <c r="AD27" s="243">
        <v>44</v>
      </c>
      <c r="AE27" s="243">
        <v>21</v>
      </c>
      <c r="AF27" s="243">
        <v>37</v>
      </c>
      <c r="AG27" s="248">
        <v>18</v>
      </c>
    </row>
    <row r="28" spans="1:33" s="62" customFormat="1" ht="27.75" customHeight="1" x14ac:dyDescent="0.25">
      <c r="A28" s="72" t="s">
        <v>817</v>
      </c>
      <c r="B28" s="72">
        <v>20</v>
      </c>
      <c r="C28" s="92" t="s">
        <v>422</v>
      </c>
      <c r="D28" s="243">
        <v>3</v>
      </c>
      <c r="E28" s="244" t="s">
        <v>1413</v>
      </c>
      <c r="F28" s="244" t="s">
        <v>1413</v>
      </c>
      <c r="G28" s="244" t="s">
        <v>1413</v>
      </c>
      <c r="H28" s="244" t="s">
        <v>1413</v>
      </c>
      <c r="I28" s="244" t="s">
        <v>1413</v>
      </c>
      <c r="J28" s="244" t="s">
        <v>1413</v>
      </c>
      <c r="K28" s="244" t="s">
        <v>1413</v>
      </c>
      <c r="L28" s="244" t="s">
        <v>1413</v>
      </c>
      <c r="M28" s="244" t="s">
        <v>1413</v>
      </c>
      <c r="N28" s="244" t="s">
        <v>1413</v>
      </c>
      <c r="O28" s="244" t="s">
        <v>1413</v>
      </c>
      <c r="P28" s="244" t="s">
        <v>1413</v>
      </c>
      <c r="Q28" s="244" t="s">
        <v>1413</v>
      </c>
      <c r="R28" s="245" t="s">
        <v>1413</v>
      </c>
      <c r="S28" s="245" t="s">
        <v>1413</v>
      </c>
      <c r="T28" s="245" t="s">
        <v>1413</v>
      </c>
      <c r="U28" s="245" t="s">
        <v>1413</v>
      </c>
      <c r="V28" s="245" t="s">
        <v>1413</v>
      </c>
      <c r="W28" s="245" t="s">
        <v>1413</v>
      </c>
      <c r="X28" s="245" t="s">
        <v>1413</v>
      </c>
      <c r="Y28" s="245" t="s">
        <v>1413</v>
      </c>
      <c r="Z28" s="245" t="s">
        <v>1413</v>
      </c>
      <c r="AA28" s="245" t="s">
        <v>1413</v>
      </c>
      <c r="AB28" s="245" t="s">
        <v>1413</v>
      </c>
      <c r="AC28" s="245" t="s">
        <v>1413</v>
      </c>
      <c r="AD28" s="243">
        <v>1</v>
      </c>
      <c r="AE28" s="245" t="s">
        <v>1413</v>
      </c>
      <c r="AF28" s="245" t="s">
        <v>1413</v>
      </c>
      <c r="AG28" s="248">
        <v>2</v>
      </c>
    </row>
    <row r="29" spans="1:33" s="62" customFormat="1" ht="27" customHeight="1" x14ac:dyDescent="0.25">
      <c r="A29" s="66" t="s">
        <v>819</v>
      </c>
      <c r="B29" s="66">
        <v>21</v>
      </c>
      <c r="C29" s="315" t="s">
        <v>1799</v>
      </c>
      <c r="D29" s="243">
        <v>1009</v>
      </c>
      <c r="E29" s="243">
        <v>87</v>
      </c>
      <c r="F29" s="243">
        <v>42</v>
      </c>
      <c r="G29" s="243">
        <v>45</v>
      </c>
      <c r="H29" s="243">
        <v>103</v>
      </c>
      <c r="I29" s="243">
        <v>78</v>
      </c>
      <c r="J29" s="243">
        <v>16</v>
      </c>
      <c r="K29" s="243">
        <v>9</v>
      </c>
      <c r="L29" s="243">
        <v>221</v>
      </c>
      <c r="M29" s="243">
        <v>31</v>
      </c>
      <c r="N29" s="243">
        <v>8</v>
      </c>
      <c r="O29" s="243">
        <v>22</v>
      </c>
      <c r="P29" s="248">
        <v>82</v>
      </c>
      <c r="Q29" s="248">
        <v>2</v>
      </c>
      <c r="R29" s="248">
        <v>21</v>
      </c>
      <c r="S29" s="243">
        <v>13</v>
      </c>
      <c r="T29" s="243">
        <v>7</v>
      </c>
      <c r="U29" s="243">
        <v>1</v>
      </c>
      <c r="V29" s="243">
        <v>298</v>
      </c>
      <c r="W29" s="243">
        <v>52</v>
      </c>
      <c r="X29" s="243">
        <v>136</v>
      </c>
      <c r="Y29" s="243">
        <v>110</v>
      </c>
      <c r="Z29" s="243">
        <v>52</v>
      </c>
      <c r="AA29" s="243">
        <v>32</v>
      </c>
      <c r="AB29" s="243">
        <v>20</v>
      </c>
      <c r="AC29" s="243">
        <v>10</v>
      </c>
      <c r="AD29" s="243">
        <v>18</v>
      </c>
      <c r="AE29" s="243">
        <v>18</v>
      </c>
      <c r="AF29" s="243">
        <v>26</v>
      </c>
      <c r="AG29" s="248">
        <v>10</v>
      </c>
    </row>
    <row r="30" spans="1:33" s="62" customFormat="1" ht="12.75" customHeight="1" x14ac:dyDescent="0.25">
      <c r="A30" s="66" t="s">
        <v>821</v>
      </c>
      <c r="B30" s="66">
        <v>23</v>
      </c>
      <c r="C30" s="67" t="s">
        <v>453</v>
      </c>
      <c r="D30" s="243">
        <v>1</v>
      </c>
      <c r="E30" s="244" t="s">
        <v>1413</v>
      </c>
      <c r="F30" s="244" t="s">
        <v>1413</v>
      </c>
      <c r="G30" s="244" t="s">
        <v>1413</v>
      </c>
      <c r="H30" s="244" t="s">
        <v>1413</v>
      </c>
      <c r="I30" s="244" t="s">
        <v>1413</v>
      </c>
      <c r="J30" s="244" t="s">
        <v>1413</v>
      </c>
      <c r="K30" s="244" t="s">
        <v>1413</v>
      </c>
      <c r="L30" s="244" t="s">
        <v>1413</v>
      </c>
      <c r="M30" s="244" t="s">
        <v>1413</v>
      </c>
      <c r="N30" s="244" t="s">
        <v>1413</v>
      </c>
      <c r="O30" s="244" t="s">
        <v>1413</v>
      </c>
      <c r="P30" s="244" t="s">
        <v>1413</v>
      </c>
      <c r="Q30" s="244" t="s">
        <v>1413</v>
      </c>
      <c r="R30" s="245" t="s">
        <v>1413</v>
      </c>
      <c r="S30" s="245" t="s">
        <v>1413</v>
      </c>
      <c r="T30" s="245" t="s">
        <v>1413</v>
      </c>
      <c r="U30" s="245" t="s">
        <v>1413</v>
      </c>
      <c r="V30" s="245" t="s">
        <v>1413</v>
      </c>
      <c r="W30" s="245" t="s">
        <v>1413</v>
      </c>
      <c r="X30" s="245" t="s">
        <v>1413</v>
      </c>
      <c r="Y30" s="245" t="s">
        <v>1413</v>
      </c>
      <c r="Z30" s="243">
        <v>1</v>
      </c>
      <c r="AA30" s="243">
        <v>1</v>
      </c>
      <c r="AB30" s="245" t="s">
        <v>1413</v>
      </c>
      <c r="AC30" s="245" t="s">
        <v>1413</v>
      </c>
      <c r="AD30" s="245" t="s">
        <v>1413</v>
      </c>
      <c r="AE30" s="245" t="s">
        <v>1413</v>
      </c>
      <c r="AF30" s="245" t="s">
        <v>1413</v>
      </c>
      <c r="AG30" s="245" t="s">
        <v>1413</v>
      </c>
    </row>
    <row r="31" spans="1:33" s="62" customFormat="1" ht="12.75" customHeight="1" x14ac:dyDescent="0.25">
      <c r="A31" s="66" t="s">
        <v>823</v>
      </c>
      <c r="B31" s="66">
        <v>26</v>
      </c>
      <c r="C31" s="67" t="s">
        <v>410</v>
      </c>
      <c r="D31" s="243">
        <v>2</v>
      </c>
      <c r="E31" s="244" t="s">
        <v>1413</v>
      </c>
      <c r="F31" s="244" t="s">
        <v>1413</v>
      </c>
      <c r="G31" s="244" t="s">
        <v>1413</v>
      </c>
      <c r="H31" s="243">
        <v>1</v>
      </c>
      <c r="I31" s="244" t="s">
        <v>1413</v>
      </c>
      <c r="J31" s="243">
        <v>1</v>
      </c>
      <c r="K31" s="244" t="s">
        <v>1413</v>
      </c>
      <c r="L31" s="244" t="s">
        <v>1413</v>
      </c>
      <c r="M31" s="244" t="s">
        <v>1413</v>
      </c>
      <c r="N31" s="244" t="s">
        <v>1413</v>
      </c>
      <c r="O31" s="244" t="s">
        <v>1413</v>
      </c>
      <c r="P31" s="244" t="s">
        <v>1413</v>
      </c>
      <c r="Q31" s="244" t="s">
        <v>1413</v>
      </c>
      <c r="R31" s="245" t="s">
        <v>1413</v>
      </c>
      <c r="S31" s="245" t="s">
        <v>1413</v>
      </c>
      <c r="T31" s="245" t="s">
        <v>1413</v>
      </c>
      <c r="U31" s="245" t="s">
        <v>1413</v>
      </c>
      <c r="V31" s="243">
        <v>1</v>
      </c>
      <c r="W31" s="243">
        <v>1</v>
      </c>
      <c r="X31" s="245" t="s">
        <v>1413</v>
      </c>
      <c r="Y31" s="245" t="s">
        <v>1413</v>
      </c>
      <c r="Z31" s="245" t="s">
        <v>1413</v>
      </c>
      <c r="AA31" s="245" t="s">
        <v>1413</v>
      </c>
      <c r="AB31" s="245" t="s">
        <v>1413</v>
      </c>
      <c r="AC31" s="245" t="s">
        <v>1413</v>
      </c>
      <c r="AD31" s="245" t="s">
        <v>1413</v>
      </c>
      <c r="AE31" s="245" t="s">
        <v>1413</v>
      </c>
      <c r="AF31" s="245" t="s">
        <v>1413</v>
      </c>
      <c r="AG31" s="245" t="s">
        <v>1413</v>
      </c>
    </row>
    <row r="32" spans="1:33" s="62" customFormat="1" ht="12.75" customHeight="1" x14ac:dyDescent="0.25">
      <c r="A32" s="66" t="s">
        <v>825</v>
      </c>
      <c r="B32" s="66">
        <v>27</v>
      </c>
      <c r="C32" s="67" t="s">
        <v>425</v>
      </c>
      <c r="D32" s="243">
        <v>1240</v>
      </c>
      <c r="E32" s="243">
        <v>45</v>
      </c>
      <c r="F32" s="243">
        <v>26</v>
      </c>
      <c r="G32" s="243">
        <v>19</v>
      </c>
      <c r="H32" s="243">
        <v>293</v>
      </c>
      <c r="I32" s="243">
        <v>250</v>
      </c>
      <c r="J32" s="243">
        <v>19</v>
      </c>
      <c r="K32" s="243">
        <v>24</v>
      </c>
      <c r="L32" s="243">
        <v>5</v>
      </c>
      <c r="M32" s="243">
        <v>1</v>
      </c>
      <c r="N32" s="243">
        <v>12</v>
      </c>
      <c r="O32" s="243">
        <v>242</v>
      </c>
      <c r="P32" s="248">
        <v>66</v>
      </c>
      <c r="Q32" s="248">
        <v>21</v>
      </c>
      <c r="R32" s="248">
        <v>82</v>
      </c>
      <c r="S32" s="243">
        <v>25</v>
      </c>
      <c r="T32" s="243">
        <v>9</v>
      </c>
      <c r="U32" s="243">
        <v>48</v>
      </c>
      <c r="V32" s="243">
        <v>125</v>
      </c>
      <c r="W32" s="243">
        <v>75</v>
      </c>
      <c r="X32" s="243">
        <v>39</v>
      </c>
      <c r="Y32" s="243">
        <v>11</v>
      </c>
      <c r="Z32" s="243">
        <v>10</v>
      </c>
      <c r="AA32" s="243">
        <v>4</v>
      </c>
      <c r="AB32" s="243">
        <v>6</v>
      </c>
      <c r="AC32" s="243">
        <v>4</v>
      </c>
      <c r="AD32" s="243">
        <v>66</v>
      </c>
      <c r="AE32" s="243">
        <v>17</v>
      </c>
      <c r="AF32" s="243">
        <v>244</v>
      </c>
      <c r="AG32" s="248">
        <v>7</v>
      </c>
    </row>
    <row r="33" spans="1:33" s="62" customFormat="1" ht="12.75" customHeight="1" x14ac:dyDescent="0.25">
      <c r="A33" s="66" t="s">
        <v>826</v>
      </c>
      <c r="B33" s="66">
        <v>28</v>
      </c>
      <c r="C33" s="67" t="s">
        <v>398</v>
      </c>
      <c r="D33" s="243">
        <v>5955</v>
      </c>
      <c r="E33" s="243">
        <v>787</v>
      </c>
      <c r="F33" s="243">
        <v>331</v>
      </c>
      <c r="G33" s="243">
        <v>456</v>
      </c>
      <c r="H33" s="243">
        <v>1194</v>
      </c>
      <c r="I33" s="243">
        <v>734</v>
      </c>
      <c r="J33" s="243">
        <v>239</v>
      </c>
      <c r="K33" s="243">
        <v>221</v>
      </c>
      <c r="L33" s="243">
        <v>177</v>
      </c>
      <c r="M33" s="243">
        <v>150</v>
      </c>
      <c r="N33" s="243">
        <v>34</v>
      </c>
      <c r="O33" s="243">
        <v>114</v>
      </c>
      <c r="P33" s="248">
        <v>647</v>
      </c>
      <c r="Q33" s="248">
        <v>57</v>
      </c>
      <c r="R33" s="248">
        <v>448</v>
      </c>
      <c r="S33" s="243">
        <v>27</v>
      </c>
      <c r="T33" s="243">
        <v>312</v>
      </c>
      <c r="U33" s="243">
        <v>109</v>
      </c>
      <c r="V33" s="243">
        <v>1255</v>
      </c>
      <c r="W33" s="243">
        <v>250</v>
      </c>
      <c r="X33" s="243">
        <v>434</v>
      </c>
      <c r="Y33" s="243">
        <v>571</v>
      </c>
      <c r="Z33" s="243">
        <v>420</v>
      </c>
      <c r="AA33" s="243">
        <v>208</v>
      </c>
      <c r="AB33" s="243">
        <v>212</v>
      </c>
      <c r="AC33" s="243">
        <v>53</v>
      </c>
      <c r="AD33" s="243">
        <v>288</v>
      </c>
      <c r="AE33" s="243">
        <v>93</v>
      </c>
      <c r="AF33" s="243">
        <v>172</v>
      </c>
      <c r="AG33" s="248">
        <v>66</v>
      </c>
    </row>
    <row r="34" spans="1:33" s="62" customFormat="1" ht="12.75" customHeight="1" x14ac:dyDescent="0.25">
      <c r="A34" s="66" t="s">
        <v>828</v>
      </c>
      <c r="B34" s="66">
        <v>29</v>
      </c>
      <c r="C34" s="67" t="s">
        <v>429</v>
      </c>
      <c r="D34" s="243">
        <v>211</v>
      </c>
      <c r="E34" s="243">
        <v>66</v>
      </c>
      <c r="F34" s="243">
        <v>42</v>
      </c>
      <c r="G34" s="243">
        <v>24</v>
      </c>
      <c r="H34" s="243">
        <v>28</v>
      </c>
      <c r="I34" s="243">
        <v>26</v>
      </c>
      <c r="J34" s="243">
        <v>2</v>
      </c>
      <c r="K34" s="245" t="s">
        <v>1413</v>
      </c>
      <c r="L34" s="243">
        <v>1</v>
      </c>
      <c r="M34" s="245" t="s">
        <v>1413</v>
      </c>
      <c r="N34" s="245" t="s">
        <v>1413</v>
      </c>
      <c r="O34" s="243">
        <v>5</v>
      </c>
      <c r="P34" s="248">
        <v>2</v>
      </c>
      <c r="Q34" s="245" t="s">
        <v>1413</v>
      </c>
      <c r="R34" s="248">
        <v>2</v>
      </c>
      <c r="S34" s="243">
        <v>2</v>
      </c>
      <c r="T34" s="245" t="s">
        <v>1413</v>
      </c>
      <c r="U34" s="245" t="s">
        <v>1413</v>
      </c>
      <c r="V34" s="243">
        <v>87</v>
      </c>
      <c r="W34" s="243">
        <v>87</v>
      </c>
      <c r="X34" s="245" t="s">
        <v>1413</v>
      </c>
      <c r="Y34" s="245" t="s">
        <v>1413</v>
      </c>
      <c r="Z34" s="243">
        <v>4</v>
      </c>
      <c r="AA34" s="245" t="s">
        <v>1413</v>
      </c>
      <c r="AB34" s="243">
        <v>4</v>
      </c>
      <c r="AC34" s="243">
        <v>2</v>
      </c>
      <c r="AD34" s="243">
        <v>13</v>
      </c>
      <c r="AE34" s="245" t="s">
        <v>1413</v>
      </c>
      <c r="AF34" s="245" t="s">
        <v>1413</v>
      </c>
      <c r="AG34" s="248">
        <v>1</v>
      </c>
    </row>
    <row r="35" spans="1:33" s="62" customFormat="1" ht="12.75" customHeight="1" x14ac:dyDescent="0.25">
      <c r="A35" s="66" t="s">
        <v>830</v>
      </c>
      <c r="B35" s="66">
        <v>30</v>
      </c>
      <c r="C35" s="67" t="s">
        <v>1200</v>
      </c>
      <c r="D35" s="243">
        <v>100</v>
      </c>
      <c r="E35" s="243">
        <v>14</v>
      </c>
      <c r="F35" s="243">
        <v>8</v>
      </c>
      <c r="G35" s="243">
        <v>6</v>
      </c>
      <c r="H35" s="243">
        <v>13</v>
      </c>
      <c r="I35" s="243">
        <v>12</v>
      </c>
      <c r="J35" s="243">
        <v>1</v>
      </c>
      <c r="K35" s="245" t="s">
        <v>1413</v>
      </c>
      <c r="L35" s="243">
        <v>12</v>
      </c>
      <c r="M35" s="243">
        <v>3</v>
      </c>
      <c r="N35" s="245" t="s">
        <v>1413</v>
      </c>
      <c r="O35" s="243">
        <v>8</v>
      </c>
      <c r="P35" s="248">
        <v>10</v>
      </c>
      <c r="Q35" s="248">
        <v>2</v>
      </c>
      <c r="R35" s="248">
        <v>7</v>
      </c>
      <c r="S35" s="245" t="s">
        <v>1413</v>
      </c>
      <c r="T35" s="243">
        <v>7</v>
      </c>
      <c r="U35" s="245" t="s">
        <v>1413</v>
      </c>
      <c r="V35" s="243">
        <v>19</v>
      </c>
      <c r="W35" s="243">
        <v>19</v>
      </c>
      <c r="X35" s="245" t="s">
        <v>1413</v>
      </c>
      <c r="Y35" s="245" t="s">
        <v>1413</v>
      </c>
      <c r="Z35" s="243">
        <v>1</v>
      </c>
      <c r="AA35" s="245" t="s">
        <v>1413</v>
      </c>
      <c r="AB35" s="243">
        <v>1</v>
      </c>
      <c r="AC35" s="245" t="s">
        <v>1413</v>
      </c>
      <c r="AD35" s="243">
        <v>4</v>
      </c>
      <c r="AE35" s="243">
        <v>1</v>
      </c>
      <c r="AF35" s="243">
        <v>6</v>
      </c>
      <c r="AG35" s="245" t="s">
        <v>1413</v>
      </c>
    </row>
    <row r="36" spans="1:33" s="62" customFormat="1" ht="12.75" customHeight="1" x14ac:dyDescent="0.25">
      <c r="A36" s="66" t="s">
        <v>832</v>
      </c>
      <c r="B36" s="66">
        <v>31</v>
      </c>
      <c r="C36" s="67" t="s">
        <v>455</v>
      </c>
      <c r="D36" s="243">
        <v>19</v>
      </c>
      <c r="E36" s="245" t="s">
        <v>1413</v>
      </c>
      <c r="F36" s="245" t="s">
        <v>1413</v>
      </c>
      <c r="G36" s="245" t="s">
        <v>1413</v>
      </c>
      <c r="H36" s="245" t="s">
        <v>1413</v>
      </c>
      <c r="I36" s="245" t="s">
        <v>1413</v>
      </c>
      <c r="J36" s="245" t="s">
        <v>1413</v>
      </c>
      <c r="K36" s="245" t="s">
        <v>1413</v>
      </c>
      <c r="L36" s="243">
        <v>1</v>
      </c>
      <c r="M36" s="245" t="s">
        <v>1413</v>
      </c>
      <c r="N36" s="245" t="s">
        <v>1413</v>
      </c>
      <c r="O36" s="245" t="s">
        <v>1413</v>
      </c>
      <c r="P36" s="248">
        <v>1</v>
      </c>
      <c r="Q36" s="248">
        <v>1</v>
      </c>
      <c r="R36" s="248">
        <v>1</v>
      </c>
      <c r="S36" s="245" t="s">
        <v>1413</v>
      </c>
      <c r="T36" s="243">
        <v>1</v>
      </c>
      <c r="U36" s="245" t="s">
        <v>1413</v>
      </c>
      <c r="V36" s="243">
        <v>8</v>
      </c>
      <c r="W36" s="245" t="s">
        <v>1413</v>
      </c>
      <c r="X36" s="243">
        <v>2</v>
      </c>
      <c r="Y36" s="243">
        <v>6</v>
      </c>
      <c r="Z36" s="245" t="s">
        <v>1413</v>
      </c>
      <c r="AA36" s="245" t="s">
        <v>1413</v>
      </c>
      <c r="AB36" s="245" t="s">
        <v>1413</v>
      </c>
      <c r="AC36" s="243">
        <v>1</v>
      </c>
      <c r="AD36" s="243">
        <v>2</v>
      </c>
      <c r="AE36" s="243">
        <v>2</v>
      </c>
      <c r="AF36" s="243">
        <v>1</v>
      </c>
      <c r="AG36" s="248">
        <v>1</v>
      </c>
    </row>
    <row r="37" spans="1:33" s="62" customFormat="1" ht="12.75" customHeight="1" x14ac:dyDescent="0.25">
      <c r="A37" s="66" t="s">
        <v>834</v>
      </c>
      <c r="B37" s="66">
        <v>33</v>
      </c>
      <c r="C37" s="67" t="s">
        <v>616</v>
      </c>
      <c r="D37" s="243">
        <v>18</v>
      </c>
      <c r="E37" s="245" t="s">
        <v>1413</v>
      </c>
      <c r="F37" s="245" t="s">
        <v>1413</v>
      </c>
      <c r="G37" s="245" t="s">
        <v>1413</v>
      </c>
      <c r="H37" s="243">
        <v>4</v>
      </c>
      <c r="I37" s="243">
        <v>4</v>
      </c>
      <c r="J37" s="245" t="s">
        <v>1413</v>
      </c>
      <c r="K37" s="245" t="s">
        <v>1413</v>
      </c>
      <c r="L37" s="245" t="s">
        <v>1413</v>
      </c>
      <c r="M37" s="245" t="s">
        <v>1413</v>
      </c>
      <c r="N37" s="245" t="s">
        <v>1413</v>
      </c>
      <c r="O37" s="245" t="s">
        <v>1413</v>
      </c>
      <c r="P37" s="248">
        <v>5</v>
      </c>
      <c r="Q37" s="245" t="s">
        <v>1413</v>
      </c>
      <c r="R37" s="248">
        <v>2</v>
      </c>
      <c r="S37" s="243">
        <v>1</v>
      </c>
      <c r="T37" s="243">
        <v>1</v>
      </c>
      <c r="U37" s="245" t="s">
        <v>1413</v>
      </c>
      <c r="V37" s="243">
        <v>5</v>
      </c>
      <c r="W37" s="243">
        <v>4</v>
      </c>
      <c r="X37" s="245" t="s">
        <v>1413</v>
      </c>
      <c r="Y37" s="243">
        <v>1</v>
      </c>
      <c r="Z37" s="245" t="s">
        <v>1413</v>
      </c>
      <c r="AA37" s="245" t="s">
        <v>1413</v>
      </c>
      <c r="AB37" s="245" t="s">
        <v>1413</v>
      </c>
      <c r="AC37" s="245" t="s">
        <v>1413</v>
      </c>
      <c r="AD37" s="243">
        <v>1</v>
      </c>
      <c r="AE37" s="243">
        <v>1</v>
      </c>
      <c r="AF37" s="245" t="s">
        <v>1413</v>
      </c>
      <c r="AG37" s="245" t="s">
        <v>1413</v>
      </c>
    </row>
    <row r="38" spans="1:33" s="62" customFormat="1" ht="12.75" customHeight="1" x14ac:dyDescent="0.25">
      <c r="A38" s="66" t="s">
        <v>862</v>
      </c>
      <c r="B38" s="66">
        <v>39</v>
      </c>
      <c r="C38" s="67" t="s">
        <v>435</v>
      </c>
      <c r="D38" s="243">
        <v>21265</v>
      </c>
      <c r="E38" s="243">
        <v>4943</v>
      </c>
      <c r="F38" s="243">
        <v>1409</v>
      </c>
      <c r="G38" s="243">
        <v>3534</v>
      </c>
      <c r="H38" s="243">
        <v>1444</v>
      </c>
      <c r="I38" s="243">
        <v>854</v>
      </c>
      <c r="J38" s="243">
        <v>373</v>
      </c>
      <c r="K38" s="243">
        <v>217</v>
      </c>
      <c r="L38" s="243">
        <v>1309</v>
      </c>
      <c r="M38" s="243">
        <v>461</v>
      </c>
      <c r="N38" s="243">
        <v>156</v>
      </c>
      <c r="O38" s="243">
        <v>526</v>
      </c>
      <c r="P38" s="248">
        <v>2576</v>
      </c>
      <c r="Q38" s="248">
        <v>340</v>
      </c>
      <c r="R38" s="248">
        <v>1465</v>
      </c>
      <c r="S38" s="243">
        <v>100</v>
      </c>
      <c r="T38" s="243">
        <v>623</v>
      </c>
      <c r="U38" s="243">
        <v>742</v>
      </c>
      <c r="V38" s="243">
        <v>5160</v>
      </c>
      <c r="W38" s="243">
        <v>1637</v>
      </c>
      <c r="X38" s="243">
        <v>1611</v>
      </c>
      <c r="Y38" s="243">
        <v>1912</v>
      </c>
      <c r="Z38" s="243">
        <v>873</v>
      </c>
      <c r="AA38" s="243">
        <v>323</v>
      </c>
      <c r="AB38" s="243">
        <v>550</v>
      </c>
      <c r="AC38" s="243">
        <v>123</v>
      </c>
      <c r="AD38" s="243">
        <v>473</v>
      </c>
      <c r="AE38" s="243">
        <v>315</v>
      </c>
      <c r="AF38" s="243">
        <v>872</v>
      </c>
      <c r="AG38" s="248">
        <v>229</v>
      </c>
    </row>
    <row r="39" spans="1:33" ht="20.25" customHeight="1" x14ac:dyDescent="0.25">
      <c r="A39" s="86"/>
      <c r="B39" s="86"/>
      <c r="C39" s="477" t="s">
        <v>618</v>
      </c>
      <c r="D39" s="477"/>
      <c r="E39" s="477"/>
      <c r="F39" s="477"/>
      <c r="G39" s="477"/>
      <c r="H39" s="477"/>
      <c r="I39" s="477"/>
      <c r="J39" s="477"/>
      <c r="K39" s="477"/>
      <c r="L39" s="477"/>
      <c r="M39" s="477"/>
      <c r="N39" s="477"/>
      <c r="O39" s="477"/>
      <c r="P39" s="477"/>
      <c r="Q39" s="477"/>
      <c r="R39" s="477"/>
      <c r="S39" s="477"/>
      <c r="T39" s="477"/>
      <c r="U39" s="477"/>
      <c r="V39" s="477"/>
      <c r="W39" s="477"/>
      <c r="X39" s="477"/>
      <c r="Y39" s="477"/>
      <c r="Z39" s="477"/>
      <c r="AA39" s="477"/>
      <c r="AB39" s="477"/>
      <c r="AC39" s="477"/>
      <c r="AD39" s="477"/>
      <c r="AE39" s="477"/>
      <c r="AF39" s="477"/>
      <c r="AG39" s="477"/>
    </row>
    <row r="40" spans="1:33" ht="12.75" customHeight="1" x14ac:dyDescent="0.25">
      <c r="C40" s="434" t="s">
        <v>1800</v>
      </c>
      <c r="D40" s="434"/>
      <c r="E40" s="434"/>
      <c r="F40" s="434"/>
      <c r="G40" s="434"/>
      <c r="H40" s="434"/>
      <c r="I40" s="434"/>
      <c r="J40" s="434"/>
      <c r="K40" s="434"/>
      <c r="L40" s="434"/>
      <c r="M40" s="434"/>
      <c r="N40" s="434"/>
      <c r="O40" s="434"/>
      <c r="P40" s="434"/>
      <c r="Q40" s="434"/>
      <c r="R40" s="434"/>
      <c r="S40" s="434"/>
      <c r="T40" s="434"/>
      <c r="U40" s="434"/>
      <c r="V40" s="434"/>
      <c r="W40" s="434"/>
      <c r="X40" s="434"/>
      <c r="Y40" s="434"/>
      <c r="Z40" s="434"/>
      <c r="AA40" s="434"/>
      <c r="AB40" s="434"/>
      <c r="AC40" s="434"/>
      <c r="AD40" s="434"/>
      <c r="AE40" s="434"/>
      <c r="AF40" s="434"/>
      <c r="AG40" s="434"/>
    </row>
    <row r="41" spans="1:33" ht="12.75" customHeight="1" x14ac:dyDescent="0.25">
      <c r="A41" s="86" t="s">
        <v>863</v>
      </c>
      <c r="B41" s="86"/>
      <c r="C41" s="67" t="s">
        <v>1082</v>
      </c>
      <c r="D41" s="243">
        <v>15338</v>
      </c>
      <c r="E41" s="243">
        <v>1764</v>
      </c>
      <c r="F41" s="243">
        <v>746</v>
      </c>
      <c r="G41" s="243">
        <v>1018</v>
      </c>
      <c r="H41" s="243">
        <v>2024</v>
      </c>
      <c r="I41" s="243">
        <v>1120</v>
      </c>
      <c r="J41" s="243">
        <v>379</v>
      </c>
      <c r="K41" s="243">
        <v>525</v>
      </c>
      <c r="L41" s="243">
        <v>601</v>
      </c>
      <c r="M41" s="243">
        <v>398</v>
      </c>
      <c r="N41" s="243">
        <v>57</v>
      </c>
      <c r="O41" s="243">
        <v>473</v>
      </c>
      <c r="P41" s="248">
        <v>1850</v>
      </c>
      <c r="Q41" s="248">
        <v>102</v>
      </c>
      <c r="R41" s="248">
        <v>1351</v>
      </c>
      <c r="S41" s="243">
        <v>161</v>
      </c>
      <c r="T41" s="243">
        <v>684</v>
      </c>
      <c r="U41" s="243">
        <v>506</v>
      </c>
      <c r="V41" s="243">
        <v>3367</v>
      </c>
      <c r="W41" s="243">
        <v>1321</v>
      </c>
      <c r="X41" s="243">
        <v>1173</v>
      </c>
      <c r="Y41" s="243">
        <v>873</v>
      </c>
      <c r="Z41" s="243">
        <v>854</v>
      </c>
      <c r="AA41" s="243">
        <v>714</v>
      </c>
      <c r="AB41" s="243">
        <v>140</v>
      </c>
      <c r="AC41" s="243">
        <v>223</v>
      </c>
      <c r="AD41" s="243">
        <v>952</v>
      </c>
      <c r="AE41" s="243">
        <v>562</v>
      </c>
      <c r="AF41" s="243">
        <v>431</v>
      </c>
      <c r="AG41" s="248">
        <v>329</v>
      </c>
    </row>
    <row r="42" spans="1:33" ht="12.75" customHeight="1" x14ac:dyDescent="0.25">
      <c r="A42" s="86" t="s">
        <v>864</v>
      </c>
      <c r="B42" s="86"/>
      <c r="C42" s="101" t="s">
        <v>1009</v>
      </c>
      <c r="D42" s="243">
        <v>497</v>
      </c>
      <c r="E42" s="243">
        <v>92</v>
      </c>
      <c r="F42" s="243">
        <v>10</v>
      </c>
      <c r="G42" s="243">
        <v>82</v>
      </c>
      <c r="H42" s="243">
        <v>157</v>
      </c>
      <c r="I42" s="243">
        <v>52</v>
      </c>
      <c r="J42" s="243">
        <v>28</v>
      </c>
      <c r="K42" s="243">
        <v>77</v>
      </c>
      <c r="L42" s="243">
        <v>21</v>
      </c>
      <c r="M42" s="243">
        <v>7</v>
      </c>
      <c r="N42" s="243">
        <v>2</v>
      </c>
      <c r="O42" s="243">
        <v>1</v>
      </c>
      <c r="P42" s="248">
        <v>10</v>
      </c>
      <c r="Q42" s="248">
        <v>8</v>
      </c>
      <c r="R42" s="248">
        <v>18</v>
      </c>
      <c r="S42" s="243">
        <v>1</v>
      </c>
      <c r="T42" s="243">
        <v>10</v>
      </c>
      <c r="U42" s="243">
        <v>7</v>
      </c>
      <c r="V42" s="243">
        <v>100</v>
      </c>
      <c r="W42" s="243">
        <v>18</v>
      </c>
      <c r="X42" s="243">
        <v>68</v>
      </c>
      <c r="Y42" s="243">
        <v>14</v>
      </c>
      <c r="Z42" s="243">
        <v>37</v>
      </c>
      <c r="AA42" s="243">
        <v>37</v>
      </c>
      <c r="AB42" s="245" t="s">
        <v>1413</v>
      </c>
      <c r="AC42" s="245" t="s">
        <v>1413</v>
      </c>
      <c r="AD42" s="243">
        <v>19</v>
      </c>
      <c r="AE42" s="243">
        <v>4</v>
      </c>
      <c r="AF42" s="243">
        <v>17</v>
      </c>
      <c r="AG42" s="248">
        <v>4</v>
      </c>
    </row>
    <row r="43" spans="1:33" ht="12.75" customHeight="1" x14ac:dyDescent="0.25">
      <c r="A43" s="86" t="s">
        <v>865</v>
      </c>
      <c r="B43" s="86"/>
      <c r="C43" s="67" t="s">
        <v>625</v>
      </c>
      <c r="D43" s="243">
        <v>6844</v>
      </c>
      <c r="E43" s="243">
        <v>835</v>
      </c>
      <c r="F43" s="243">
        <v>328</v>
      </c>
      <c r="G43" s="243">
        <v>507</v>
      </c>
      <c r="H43" s="243">
        <v>1104</v>
      </c>
      <c r="I43" s="243">
        <v>740</v>
      </c>
      <c r="J43" s="243">
        <v>228</v>
      </c>
      <c r="K43" s="243">
        <v>136</v>
      </c>
      <c r="L43" s="243">
        <v>335</v>
      </c>
      <c r="M43" s="243">
        <v>165</v>
      </c>
      <c r="N43" s="243">
        <v>49</v>
      </c>
      <c r="O43" s="243">
        <v>277</v>
      </c>
      <c r="P43" s="248">
        <v>609</v>
      </c>
      <c r="Q43" s="248">
        <v>100</v>
      </c>
      <c r="R43" s="248">
        <v>493</v>
      </c>
      <c r="S43" s="243">
        <v>122</v>
      </c>
      <c r="T43" s="243">
        <v>196</v>
      </c>
      <c r="U43" s="243">
        <v>175</v>
      </c>
      <c r="V43" s="243">
        <v>1662</v>
      </c>
      <c r="W43" s="243">
        <v>513</v>
      </c>
      <c r="X43" s="243">
        <v>762</v>
      </c>
      <c r="Y43" s="243">
        <v>387</v>
      </c>
      <c r="Z43" s="243">
        <v>261</v>
      </c>
      <c r="AA43" s="243">
        <v>141</v>
      </c>
      <c r="AB43" s="243">
        <v>120</v>
      </c>
      <c r="AC43" s="243">
        <v>56</v>
      </c>
      <c r="AD43" s="243">
        <v>451</v>
      </c>
      <c r="AE43" s="243">
        <v>72</v>
      </c>
      <c r="AF43" s="243">
        <v>249</v>
      </c>
      <c r="AG43" s="248">
        <v>126</v>
      </c>
    </row>
    <row r="44" spans="1:33" ht="12.75" customHeight="1" x14ac:dyDescent="0.25">
      <c r="A44" s="86" t="s">
        <v>866</v>
      </c>
      <c r="B44" s="86"/>
      <c r="C44" s="67" t="s">
        <v>627</v>
      </c>
      <c r="D44" s="243">
        <v>213</v>
      </c>
      <c r="E44" s="243">
        <v>22</v>
      </c>
      <c r="F44" s="243">
        <v>6</v>
      </c>
      <c r="G44" s="243">
        <v>16</v>
      </c>
      <c r="H44" s="243">
        <v>23</v>
      </c>
      <c r="I44" s="243">
        <v>19</v>
      </c>
      <c r="J44" s="243">
        <v>2</v>
      </c>
      <c r="K44" s="243">
        <v>2</v>
      </c>
      <c r="L44" s="243">
        <v>15</v>
      </c>
      <c r="M44" s="243">
        <v>9</v>
      </c>
      <c r="N44" s="245" t="s">
        <v>1413</v>
      </c>
      <c r="O44" s="243">
        <v>3</v>
      </c>
      <c r="P44" s="248">
        <v>37</v>
      </c>
      <c r="Q44" s="245" t="s">
        <v>1413</v>
      </c>
      <c r="R44" s="248">
        <v>24</v>
      </c>
      <c r="S44" s="243">
        <v>2</v>
      </c>
      <c r="T44" s="243">
        <v>14</v>
      </c>
      <c r="U44" s="243">
        <v>8</v>
      </c>
      <c r="V44" s="243">
        <v>49</v>
      </c>
      <c r="W44" s="243">
        <v>23</v>
      </c>
      <c r="X44" s="243">
        <v>15</v>
      </c>
      <c r="Y44" s="243">
        <v>11</v>
      </c>
      <c r="Z44" s="243">
        <v>6</v>
      </c>
      <c r="AA44" s="243">
        <v>4</v>
      </c>
      <c r="AB44" s="243">
        <v>2</v>
      </c>
      <c r="AC44" s="243">
        <v>1</v>
      </c>
      <c r="AD44" s="243">
        <v>10</v>
      </c>
      <c r="AE44" s="243">
        <v>11</v>
      </c>
      <c r="AF44" s="243">
        <v>2</v>
      </c>
      <c r="AG44" s="248">
        <v>1</v>
      </c>
    </row>
    <row r="45" spans="1:33" ht="12.75" customHeight="1" x14ac:dyDescent="0.25">
      <c r="A45" s="86" t="s">
        <v>867</v>
      </c>
      <c r="B45" s="86"/>
      <c r="C45" s="67" t="s">
        <v>629</v>
      </c>
      <c r="D45" s="243">
        <v>176</v>
      </c>
      <c r="E45" s="243">
        <v>19</v>
      </c>
      <c r="F45" s="243">
        <v>4</v>
      </c>
      <c r="G45" s="243">
        <v>15</v>
      </c>
      <c r="H45" s="243">
        <v>17</v>
      </c>
      <c r="I45" s="243">
        <v>14</v>
      </c>
      <c r="J45" s="243">
        <v>2</v>
      </c>
      <c r="K45" s="243">
        <v>1</v>
      </c>
      <c r="L45" s="243">
        <v>15</v>
      </c>
      <c r="M45" s="243">
        <v>11</v>
      </c>
      <c r="N45" s="245" t="s">
        <v>1413</v>
      </c>
      <c r="O45" s="243">
        <v>5</v>
      </c>
      <c r="P45" s="248">
        <v>11</v>
      </c>
      <c r="Q45" s="248">
        <v>11</v>
      </c>
      <c r="R45" s="248">
        <v>15</v>
      </c>
      <c r="S45" s="245" t="s">
        <v>1413</v>
      </c>
      <c r="T45" s="243">
        <v>11</v>
      </c>
      <c r="U45" s="243">
        <v>4</v>
      </c>
      <c r="V45" s="243">
        <v>46</v>
      </c>
      <c r="W45" s="243">
        <v>6</v>
      </c>
      <c r="X45" s="243">
        <v>25</v>
      </c>
      <c r="Y45" s="243">
        <v>15</v>
      </c>
      <c r="Z45" s="243">
        <v>8</v>
      </c>
      <c r="AA45" s="243">
        <v>8</v>
      </c>
      <c r="AB45" s="245" t="s">
        <v>1413</v>
      </c>
      <c r="AC45" s="245" t="s">
        <v>1413</v>
      </c>
      <c r="AD45" s="243">
        <v>7</v>
      </c>
      <c r="AE45" s="243">
        <v>2</v>
      </c>
      <c r="AF45" s="243">
        <v>7</v>
      </c>
      <c r="AG45" s="248">
        <v>2</v>
      </c>
    </row>
    <row r="46" spans="1:33" ht="12.75" customHeight="1" x14ac:dyDescent="0.25">
      <c r="A46" s="86" t="s">
        <v>868</v>
      </c>
      <c r="B46" s="86"/>
      <c r="C46" s="67" t="s">
        <v>637</v>
      </c>
      <c r="D46" s="243">
        <v>267</v>
      </c>
      <c r="E46" s="243">
        <v>34</v>
      </c>
      <c r="F46" s="243">
        <v>13</v>
      </c>
      <c r="G46" s="243">
        <v>21</v>
      </c>
      <c r="H46" s="243">
        <v>39</v>
      </c>
      <c r="I46" s="243">
        <v>29</v>
      </c>
      <c r="J46" s="243">
        <v>10</v>
      </c>
      <c r="K46" s="244" t="s">
        <v>1413</v>
      </c>
      <c r="L46" s="243">
        <v>27</v>
      </c>
      <c r="M46" s="243">
        <v>9</v>
      </c>
      <c r="N46" s="245" t="s">
        <v>1413</v>
      </c>
      <c r="O46" s="243">
        <v>17</v>
      </c>
      <c r="P46" s="248">
        <v>16</v>
      </c>
      <c r="Q46" s="248">
        <v>1</v>
      </c>
      <c r="R46" s="248">
        <v>19</v>
      </c>
      <c r="S46" s="243">
        <v>4</v>
      </c>
      <c r="T46" s="243">
        <v>13</v>
      </c>
      <c r="U46" s="243">
        <v>2</v>
      </c>
      <c r="V46" s="243">
        <v>45</v>
      </c>
      <c r="W46" s="243">
        <v>15</v>
      </c>
      <c r="X46" s="243">
        <v>12</v>
      </c>
      <c r="Y46" s="243">
        <v>18</v>
      </c>
      <c r="Z46" s="243">
        <v>10</v>
      </c>
      <c r="AA46" s="243">
        <v>4</v>
      </c>
      <c r="AB46" s="243">
        <v>6</v>
      </c>
      <c r="AC46" s="243">
        <v>3</v>
      </c>
      <c r="AD46" s="243">
        <v>15</v>
      </c>
      <c r="AE46" s="243">
        <v>4</v>
      </c>
      <c r="AF46" s="243">
        <v>25</v>
      </c>
      <c r="AG46" s="248">
        <v>3</v>
      </c>
    </row>
    <row r="47" spans="1:33" ht="12.75" customHeight="1" x14ac:dyDescent="0.25">
      <c r="A47" s="86" t="s">
        <v>869</v>
      </c>
      <c r="B47" s="86"/>
      <c r="C47" s="67" t="s">
        <v>1201</v>
      </c>
      <c r="D47" s="243">
        <v>1066</v>
      </c>
      <c r="E47" s="243">
        <v>118</v>
      </c>
      <c r="F47" s="243">
        <v>48</v>
      </c>
      <c r="G47" s="243">
        <v>70</v>
      </c>
      <c r="H47" s="243">
        <v>144</v>
      </c>
      <c r="I47" s="243">
        <v>92</v>
      </c>
      <c r="J47" s="243">
        <v>33</v>
      </c>
      <c r="K47" s="243">
        <v>19</v>
      </c>
      <c r="L47" s="243">
        <v>100</v>
      </c>
      <c r="M47" s="243">
        <v>47</v>
      </c>
      <c r="N47" s="243">
        <v>8</v>
      </c>
      <c r="O47" s="243">
        <v>41</v>
      </c>
      <c r="P47" s="248">
        <v>91</v>
      </c>
      <c r="Q47" s="248">
        <v>27</v>
      </c>
      <c r="R47" s="248">
        <v>98</v>
      </c>
      <c r="S47" s="243">
        <v>20</v>
      </c>
      <c r="T47" s="243">
        <v>48</v>
      </c>
      <c r="U47" s="243">
        <v>30</v>
      </c>
      <c r="V47" s="243">
        <v>206</v>
      </c>
      <c r="W47" s="243">
        <v>66</v>
      </c>
      <c r="X47" s="243">
        <v>80</v>
      </c>
      <c r="Y47" s="243">
        <v>60</v>
      </c>
      <c r="Z47" s="243">
        <v>66</v>
      </c>
      <c r="AA47" s="243">
        <v>34</v>
      </c>
      <c r="AB47" s="243">
        <v>32</v>
      </c>
      <c r="AC47" s="243">
        <v>7</v>
      </c>
      <c r="AD47" s="243">
        <v>43</v>
      </c>
      <c r="AE47" s="243">
        <v>15</v>
      </c>
      <c r="AF47" s="243">
        <v>31</v>
      </c>
      <c r="AG47" s="248">
        <v>24</v>
      </c>
    </row>
    <row r="48" spans="1:33" ht="12.75" customHeight="1" x14ac:dyDescent="0.25">
      <c r="A48" s="86" t="s">
        <v>870</v>
      </c>
      <c r="B48" s="86"/>
      <c r="C48" s="67" t="s">
        <v>1202</v>
      </c>
      <c r="D48" s="243">
        <v>10815</v>
      </c>
      <c r="E48" s="243">
        <v>981</v>
      </c>
      <c r="F48" s="243">
        <v>291</v>
      </c>
      <c r="G48" s="243">
        <v>690</v>
      </c>
      <c r="H48" s="243">
        <v>3192</v>
      </c>
      <c r="I48" s="243">
        <v>1864</v>
      </c>
      <c r="J48" s="243">
        <v>773</v>
      </c>
      <c r="K48" s="243">
        <v>555</v>
      </c>
      <c r="L48" s="243">
        <v>544</v>
      </c>
      <c r="M48" s="243">
        <v>253</v>
      </c>
      <c r="N48" s="243">
        <v>71</v>
      </c>
      <c r="O48" s="243">
        <v>200</v>
      </c>
      <c r="P48" s="248">
        <v>748</v>
      </c>
      <c r="Q48" s="248">
        <v>74</v>
      </c>
      <c r="R48" s="248">
        <v>1115</v>
      </c>
      <c r="S48" s="243">
        <v>136</v>
      </c>
      <c r="T48" s="243">
        <v>608</v>
      </c>
      <c r="U48" s="243">
        <v>371</v>
      </c>
      <c r="V48" s="243">
        <v>1783</v>
      </c>
      <c r="W48" s="243">
        <v>338</v>
      </c>
      <c r="X48" s="243">
        <v>741</v>
      </c>
      <c r="Y48" s="243">
        <v>704</v>
      </c>
      <c r="Z48" s="243">
        <v>700</v>
      </c>
      <c r="AA48" s="243">
        <v>438</v>
      </c>
      <c r="AB48" s="243">
        <v>262</v>
      </c>
      <c r="AC48" s="243">
        <v>45</v>
      </c>
      <c r="AD48" s="243">
        <v>266</v>
      </c>
      <c r="AE48" s="243">
        <v>271</v>
      </c>
      <c r="AF48" s="243">
        <v>402</v>
      </c>
      <c r="AG48" s="248">
        <v>170</v>
      </c>
    </row>
    <row r="49" spans="1:33" ht="12.75" customHeight="1" x14ac:dyDescent="0.25">
      <c r="A49" s="86" t="s">
        <v>871</v>
      </c>
      <c r="B49" s="86"/>
      <c r="C49" s="67" t="s">
        <v>1843</v>
      </c>
      <c r="D49" s="243">
        <v>1</v>
      </c>
      <c r="E49" s="245" t="s">
        <v>1413</v>
      </c>
      <c r="F49" s="245" t="s">
        <v>1413</v>
      </c>
      <c r="G49" s="245" t="s">
        <v>1413</v>
      </c>
      <c r="H49" s="245" t="s">
        <v>1413</v>
      </c>
      <c r="I49" s="245" t="s">
        <v>1413</v>
      </c>
      <c r="J49" s="245" t="s">
        <v>1413</v>
      </c>
      <c r="K49" s="245" t="s">
        <v>1413</v>
      </c>
      <c r="L49" s="245" t="s">
        <v>1413</v>
      </c>
      <c r="M49" s="245" t="s">
        <v>1413</v>
      </c>
      <c r="N49" s="245" t="s">
        <v>1413</v>
      </c>
      <c r="O49" s="245" t="s">
        <v>1413</v>
      </c>
      <c r="P49" s="245" t="s">
        <v>1413</v>
      </c>
      <c r="Q49" s="245" t="s">
        <v>1413</v>
      </c>
      <c r="R49" s="245" t="s">
        <v>1413</v>
      </c>
      <c r="S49" s="245" t="s">
        <v>1413</v>
      </c>
      <c r="T49" s="245" t="s">
        <v>1413</v>
      </c>
      <c r="U49" s="245" t="s">
        <v>1413</v>
      </c>
      <c r="V49" s="245" t="s">
        <v>1413</v>
      </c>
      <c r="W49" s="245" t="s">
        <v>1413</v>
      </c>
      <c r="X49" s="245" t="s">
        <v>1413</v>
      </c>
      <c r="Y49" s="245" t="s">
        <v>1413</v>
      </c>
      <c r="Z49" s="245" t="s">
        <v>1413</v>
      </c>
      <c r="AA49" s="245" t="s">
        <v>1413</v>
      </c>
      <c r="AB49" s="245" t="s">
        <v>1413</v>
      </c>
      <c r="AC49" s="245" t="s">
        <v>1413</v>
      </c>
      <c r="AD49" s="245" t="s">
        <v>1413</v>
      </c>
      <c r="AE49" s="245" t="s">
        <v>1413</v>
      </c>
      <c r="AF49" s="245" t="s">
        <v>1413</v>
      </c>
      <c r="AG49" s="245" t="s">
        <v>1413</v>
      </c>
    </row>
    <row r="50" spans="1:33" ht="38.25" customHeight="1" x14ac:dyDescent="0.25">
      <c r="A50" s="86" t="s">
        <v>872</v>
      </c>
      <c r="B50" s="86"/>
      <c r="C50" s="315" t="s">
        <v>1801</v>
      </c>
      <c r="D50" s="243">
        <v>452</v>
      </c>
      <c r="E50" s="243">
        <v>34</v>
      </c>
      <c r="F50" s="243">
        <v>21</v>
      </c>
      <c r="G50" s="243">
        <v>13</v>
      </c>
      <c r="H50" s="243">
        <v>66</v>
      </c>
      <c r="I50" s="243">
        <v>45</v>
      </c>
      <c r="J50" s="243">
        <v>5</v>
      </c>
      <c r="K50" s="243">
        <v>16</v>
      </c>
      <c r="L50" s="243">
        <v>15</v>
      </c>
      <c r="M50" s="243">
        <v>7</v>
      </c>
      <c r="N50" s="243">
        <v>5</v>
      </c>
      <c r="O50" s="245" t="s">
        <v>1413</v>
      </c>
      <c r="P50" s="248">
        <v>33</v>
      </c>
      <c r="Q50" s="248">
        <v>4</v>
      </c>
      <c r="R50" s="248">
        <v>51</v>
      </c>
      <c r="S50" s="243">
        <v>7</v>
      </c>
      <c r="T50" s="243">
        <v>33</v>
      </c>
      <c r="U50" s="243">
        <v>11</v>
      </c>
      <c r="V50" s="243">
        <v>142</v>
      </c>
      <c r="W50" s="243">
        <v>28</v>
      </c>
      <c r="X50" s="243">
        <v>50</v>
      </c>
      <c r="Y50" s="243">
        <v>64</v>
      </c>
      <c r="Z50" s="243">
        <v>14</v>
      </c>
      <c r="AA50" s="243">
        <v>13</v>
      </c>
      <c r="AB50" s="243">
        <v>1</v>
      </c>
      <c r="AC50" s="243">
        <v>3</v>
      </c>
      <c r="AD50" s="243">
        <v>31</v>
      </c>
      <c r="AE50" s="243">
        <v>27</v>
      </c>
      <c r="AF50" s="243">
        <v>8</v>
      </c>
      <c r="AG50" s="248">
        <v>12</v>
      </c>
    </row>
    <row r="51" spans="1:33" ht="12.75" customHeight="1" x14ac:dyDescent="0.25">
      <c r="A51" s="86" t="s">
        <v>873</v>
      </c>
      <c r="B51" s="86"/>
      <c r="C51" s="67" t="s">
        <v>642</v>
      </c>
      <c r="D51" s="243">
        <v>1780</v>
      </c>
      <c r="E51" s="243">
        <v>341</v>
      </c>
      <c r="F51" s="243">
        <v>156</v>
      </c>
      <c r="G51" s="243">
        <v>185</v>
      </c>
      <c r="H51" s="243">
        <v>371</v>
      </c>
      <c r="I51" s="243">
        <v>180</v>
      </c>
      <c r="J51" s="243">
        <v>164</v>
      </c>
      <c r="K51" s="243">
        <v>27</v>
      </c>
      <c r="L51" s="243">
        <v>64</v>
      </c>
      <c r="M51" s="243">
        <v>39</v>
      </c>
      <c r="N51" s="243">
        <v>7</v>
      </c>
      <c r="O51" s="243">
        <v>29</v>
      </c>
      <c r="P51" s="248">
        <v>113</v>
      </c>
      <c r="Q51" s="248">
        <v>37</v>
      </c>
      <c r="R51" s="248">
        <v>134</v>
      </c>
      <c r="S51" s="243">
        <v>61</v>
      </c>
      <c r="T51" s="243">
        <v>53</v>
      </c>
      <c r="U51" s="243">
        <v>20</v>
      </c>
      <c r="V51" s="243">
        <v>367</v>
      </c>
      <c r="W51" s="243">
        <v>89</v>
      </c>
      <c r="X51" s="243">
        <v>185</v>
      </c>
      <c r="Y51" s="243">
        <v>93</v>
      </c>
      <c r="Z51" s="243">
        <v>96</v>
      </c>
      <c r="AA51" s="243">
        <v>51</v>
      </c>
      <c r="AB51" s="243">
        <v>45</v>
      </c>
      <c r="AC51" s="243">
        <v>40</v>
      </c>
      <c r="AD51" s="243">
        <v>88</v>
      </c>
      <c r="AE51" s="243">
        <v>13</v>
      </c>
      <c r="AF51" s="243">
        <v>23</v>
      </c>
      <c r="AG51" s="248">
        <v>18</v>
      </c>
    </row>
    <row r="52" spans="1:33" ht="12.75" customHeight="1" x14ac:dyDescent="0.25">
      <c r="A52" s="86" t="s">
        <v>874</v>
      </c>
      <c r="B52" s="86"/>
      <c r="C52" s="67" t="s">
        <v>644</v>
      </c>
      <c r="D52" s="243">
        <v>13</v>
      </c>
      <c r="E52" s="243">
        <v>1</v>
      </c>
      <c r="F52" s="245" t="s">
        <v>1413</v>
      </c>
      <c r="G52" s="243">
        <v>1</v>
      </c>
      <c r="H52" s="243">
        <v>2</v>
      </c>
      <c r="I52" s="243">
        <v>2</v>
      </c>
      <c r="J52" s="245" t="s">
        <v>1413</v>
      </c>
      <c r="K52" s="245" t="s">
        <v>1413</v>
      </c>
      <c r="L52" s="243">
        <v>1</v>
      </c>
      <c r="M52" s="245" t="s">
        <v>1413</v>
      </c>
      <c r="N52" s="245" t="s">
        <v>1413</v>
      </c>
      <c r="O52" s="243">
        <v>1</v>
      </c>
      <c r="P52" s="248">
        <v>1</v>
      </c>
      <c r="Q52" s="245" t="s">
        <v>1413</v>
      </c>
      <c r="R52" s="245" t="s">
        <v>1413</v>
      </c>
      <c r="S52" s="245" t="s">
        <v>1413</v>
      </c>
      <c r="T52" s="245" t="s">
        <v>1413</v>
      </c>
      <c r="U52" s="245" t="s">
        <v>1413</v>
      </c>
      <c r="V52" s="243">
        <v>3</v>
      </c>
      <c r="W52" s="243">
        <v>3</v>
      </c>
      <c r="X52" s="245" t="s">
        <v>1413</v>
      </c>
      <c r="Y52" s="245" t="s">
        <v>1413</v>
      </c>
      <c r="Z52" s="245" t="s">
        <v>1413</v>
      </c>
      <c r="AA52" s="245" t="s">
        <v>1413</v>
      </c>
      <c r="AB52" s="245" t="s">
        <v>1413</v>
      </c>
      <c r="AC52" s="245" t="s">
        <v>1413</v>
      </c>
      <c r="AD52" s="243">
        <v>4</v>
      </c>
      <c r="AE52" s="245" t="s">
        <v>1413</v>
      </c>
      <c r="AF52" s="245" t="s">
        <v>1413</v>
      </c>
      <c r="AG52" s="245" t="s">
        <v>1413</v>
      </c>
    </row>
    <row r="53" spans="1:33" ht="12.75" customHeight="1" x14ac:dyDescent="0.25">
      <c r="A53" s="86" t="s">
        <v>875</v>
      </c>
      <c r="B53" s="86"/>
      <c r="C53" s="67" t="s">
        <v>1086</v>
      </c>
      <c r="D53" s="243">
        <v>25293</v>
      </c>
      <c r="E53" s="243">
        <v>3637</v>
      </c>
      <c r="F53" s="243">
        <v>1066</v>
      </c>
      <c r="G53" s="243">
        <v>2571</v>
      </c>
      <c r="H53" s="243">
        <v>5677</v>
      </c>
      <c r="I53" s="243">
        <v>3393</v>
      </c>
      <c r="J53" s="243">
        <v>1426</v>
      </c>
      <c r="K53" s="243">
        <v>858</v>
      </c>
      <c r="L53" s="243">
        <v>937</v>
      </c>
      <c r="M53" s="243">
        <v>519</v>
      </c>
      <c r="N53" s="243">
        <v>141</v>
      </c>
      <c r="O53" s="243">
        <v>606</v>
      </c>
      <c r="P53" s="248">
        <v>1973</v>
      </c>
      <c r="Q53" s="248">
        <v>301</v>
      </c>
      <c r="R53" s="248">
        <v>2368</v>
      </c>
      <c r="S53" s="243">
        <v>569</v>
      </c>
      <c r="T53" s="243">
        <v>1014</v>
      </c>
      <c r="U53" s="243">
        <v>785</v>
      </c>
      <c r="V53" s="243">
        <v>5169</v>
      </c>
      <c r="W53" s="243">
        <v>1162</v>
      </c>
      <c r="X53" s="243">
        <v>2362</v>
      </c>
      <c r="Y53" s="243">
        <v>1645</v>
      </c>
      <c r="Z53" s="243">
        <v>1324</v>
      </c>
      <c r="AA53" s="243">
        <v>793</v>
      </c>
      <c r="AB53" s="243">
        <v>531</v>
      </c>
      <c r="AC53" s="243">
        <v>254</v>
      </c>
      <c r="AD53" s="243">
        <v>882</v>
      </c>
      <c r="AE53" s="243">
        <v>426</v>
      </c>
      <c r="AF53" s="243">
        <v>642</v>
      </c>
      <c r="AG53" s="248">
        <v>437</v>
      </c>
    </row>
    <row r="54" spans="1:33" ht="12.75" customHeight="1" x14ac:dyDescent="0.25">
      <c r="A54" s="86" t="s">
        <v>876</v>
      </c>
      <c r="B54" s="86"/>
      <c r="C54" s="101" t="s">
        <v>1087</v>
      </c>
      <c r="D54" s="263">
        <v>4269</v>
      </c>
      <c r="E54" s="248">
        <v>718</v>
      </c>
      <c r="F54" s="248">
        <v>241</v>
      </c>
      <c r="G54" s="248">
        <v>477</v>
      </c>
      <c r="H54" s="248">
        <v>610</v>
      </c>
      <c r="I54" s="248">
        <v>373</v>
      </c>
      <c r="J54" s="248">
        <v>132</v>
      </c>
      <c r="K54" s="248">
        <v>105</v>
      </c>
      <c r="L54" s="248">
        <v>199</v>
      </c>
      <c r="M54" s="248">
        <v>92</v>
      </c>
      <c r="N54" s="248">
        <v>30</v>
      </c>
      <c r="O54" s="248">
        <v>114</v>
      </c>
      <c r="P54" s="248">
        <v>373</v>
      </c>
      <c r="Q54" s="248">
        <v>56</v>
      </c>
      <c r="R54" s="248">
        <v>448</v>
      </c>
      <c r="S54" s="243">
        <v>116</v>
      </c>
      <c r="T54" s="243">
        <v>198</v>
      </c>
      <c r="U54" s="243">
        <v>134</v>
      </c>
      <c r="V54" s="243">
        <v>987</v>
      </c>
      <c r="W54" s="243">
        <v>282</v>
      </c>
      <c r="X54" s="243">
        <v>458</v>
      </c>
      <c r="Y54" s="243">
        <v>247</v>
      </c>
      <c r="Z54" s="243">
        <v>217</v>
      </c>
      <c r="AA54" s="243">
        <v>145</v>
      </c>
      <c r="AB54" s="243">
        <v>72</v>
      </c>
      <c r="AC54" s="243">
        <v>46</v>
      </c>
      <c r="AD54" s="243">
        <v>117</v>
      </c>
      <c r="AE54" s="243">
        <v>80</v>
      </c>
      <c r="AF54" s="243">
        <v>107</v>
      </c>
      <c r="AG54" s="248">
        <v>75</v>
      </c>
    </row>
    <row r="55" spans="1:33" ht="12.75" customHeight="1" x14ac:dyDescent="0.25">
      <c r="A55" s="86" t="s">
        <v>877</v>
      </c>
      <c r="B55" s="86"/>
      <c r="C55" s="101" t="s">
        <v>1203</v>
      </c>
      <c r="D55" s="263">
        <v>21024</v>
      </c>
      <c r="E55" s="248">
        <v>2919</v>
      </c>
      <c r="F55" s="248">
        <v>825</v>
      </c>
      <c r="G55" s="248">
        <v>2094</v>
      </c>
      <c r="H55" s="248">
        <v>5067</v>
      </c>
      <c r="I55" s="248">
        <v>3020</v>
      </c>
      <c r="J55" s="248">
        <v>1294</v>
      </c>
      <c r="K55" s="248">
        <v>753</v>
      </c>
      <c r="L55" s="248">
        <v>738</v>
      </c>
      <c r="M55" s="248">
        <v>427</v>
      </c>
      <c r="N55" s="248">
        <v>111</v>
      </c>
      <c r="O55" s="248">
        <v>492</v>
      </c>
      <c r="P55" s="248">
        <v>1600</v>
      </c>
      <c r="Q55" s="248">
        <v>245</v>
      </c>
      <c r="R55" s="248">
        <v>1920</v>
      </c>
      <c r="S55" s="243">
        <v>453</v>
      </c>
      <c r="T55" s="243">
        <v>816</v>
      </c>
      <c r="U55" s="243">
        <v>651</v>
      </c>
      <c r="V55" s="243">
        <v>4182</v>
      </c>
      <c r="W55" s="243">
        <v>880</v>
      </c>
      <c r="X55" s="243">
        <v>1904</v>
      </c>
      <c r="Y55" s="243">
        <v>1398</v>
      </c>
      <c r="Z55" s="243">
        <v>1107</v>
      </c>
      <c r="AA55" s="243">
        <v>648</v>
      </c>
      <c r="AB55" s="243">
        <v>459</v>
      </c>
      <c r="AC55" s="243">
        <v>208</v>
      </c>
      <c r="AD55" s="243">
        <v>765</v>
      </c>
      <c r="AE55" s="243">
        <v>346</v>
      </c>
      <c r="AF55" s="243">
        <v>535</v>
      </c>
      <c r="AG55" s="248">
        <v>362</v>
      </c>
    </row>
    <row r="56" spans="1:33" ht="12.75" customHeight="1" x14ac:dyDescent="0.25">
      <c r="A56" s="86" t="s">
        <v>1204</v>
      </c>
      <c r="B56" s="86"/>
      <c r="C56" s="67" t="s">
        <v>648</v>
      </c>
      <c r="D56" s="243">
        <v>1347</v>
      </c>
      <c r="E56" s="243">
        <v>246</v>
      </c>
      <c r="F56" s="243">
        <v>101</v>
      </c>
      <c r="G56" s="243">
        <v>145</v>
      </c>
      <c r="H56" s="243">
        <v>241</v>
      </c>
      <c r="I56" s="243">
        <v>187</v>
      </c>
      <c r="J56" s="243">
        <v>32</v>
      </c>
      <c r="K56" s="243">
        <v>22</v>
      </c>
      <c r="L56" s="243">
        <v>86</v>
      </c>
      <c r="M56" s="243">
        <v>24</v>
      </c>
      <c r="N56" s="243">
        <v>4</v>
      </c>
      <c r="O56" s="243">
        <v>22</v>
      </c>
      <c r="P56" s="248">
        <v>172</v>
      </c>
      <c r="Q56" s="248">
        <v>16</v>
      </c>
      <c r="R56" s="248">
        <v>210</v>
      </c>
      <c r="S56" s="243">
        <v>156</v>
      </c>
      <c r="T56" s="243">
        <v>32</v>
      </c>
      <c r="U56" s="243">
        <v>22</v>
      </c>
      <c r="V56" s="243">
        <v>195</v>
      </c>
      <c r="W56" s="243">
        <v>113</v>
      </c>
      <c r="X56" s="243">
        <v>52</v>
      </c>
      <c r="Y56" s="243">
        <v>30</v>
      </c>
      <c r="Z56" s="243">
        <v>43</v>
      </c>
      <c r="AA56" s="243">
        <v>16</v>
      </c>
      <c r="AB56" s="243">
        <v>27</v>
      </c>
      <c r="AC56" s="243">
        <v>8</v>
      </c>
      <c r="AD56" s="243">
        <v>43</v>
      </c>
      <c r="AE56" s="243">
        <v>5</v>
      </c>
      <c r="AF56" s="243">
        <v>11</v>
      </c>
      <c r="AG56" s="248">
        <v>21</v>
      </c>
    </row>
    <row r="57" spans="1:33" ht="12.75" customHeight="1" x14ac:dyDescent="0.25">
      <c r="A57" s="86" t="s">
        <v>1205</v>
      </c>
      <c r="B57" s="86"/>
      <c r="C57" s="67" t="s">
        <v>650</v>
      </c>
      <c r="D57" s="243">
        <v>32</v>
      </c>
      <c r="E57" s="243">
        <v>6</v>
      </c>
      <c r="F57" s="243">
        <v>3</v>
      </c>
      <c r="G57" s="243">
        <v>3</v>
      </c>
      <c r="H57" s="243">
        <v>5</v>
      </c>
      <c r="I57" s="243">
        <v>3</v>
      </c>
      <c r="J57" s="243">
        <v>1</v>
      </c>
      <c r="K57" s="243">
        <v>1</v>
      </c>
      <c r="L57" s="245" t="s">
        <v>1413</v>
      </c>
      <c r="M57" s="245" t="s">
        <v>1413</v>
      </c>
      <c r="N57" s="245" t="s">
        <v>1413</v>
      </c>
      <c r="O57" s="245" t="s">
        <v>1413</v>
      </c>
      <c r="P57" s="248">
        <v>1</v>
      </c>
      <c r="Q57" s="248">
        <v>1</v>
      </c>
      <c r="R57" s="245" t="s">
        <v>1413</v>
      </c>
      <c r="S57" s="245" t="s">
        <v>1413</v>
      </c>
      <c r="T57" s="245" t="s">
        <v>1413</v>
      </c>
      <c r="U57" s="245" t="s">
        <v>1413</v>
      </c>
      <c r="V57" s="243">
        <v>16</v>
      </c>
      <c r="W57" s="245" t="s">
        <v>1413</v>
      </c>
      <c r="X57" s="243">
        <v>9</v>
      </c>
      <c r="Y57" s="243">
        <v>7</v>
      </c>
      <c r="Z57" s="243">
        <v>2</v>
      </c>
      <c r="AA57" s="243">
        <v>1</v>
      </c>
      <c r="AB57" s="243">
        <v>1</v>
      </c>
      <c r="AC57" s="245" t="s">
        <v>1413</v>
      </c>
      <c r="AD57" s="245" t="s">
        <v>1413</v>
      </c>
      <c r="AE57" s="245" t="s">
        <v>1413</v>
      </c>
      <c r="AF57" s="243">
        <v>1</v>
      </c>
      <c r="AG57" s="245" t="s">
        <v>1413</v>
      </c>
    </row>
    <row r="58" spans="1:33" ht="12.75" customHeight="1" x14ac:dyDescent="0.25">
      <c r="A58" s="86" t="s">
        <v>1206</v>
      </c>
      <c r="B58" s="86"/>
      <c r="C58" s="67" t="s">
        <v>652</v>
      </c>
      <c r="D58" s="243">
        <v>60</v>
      </c>
      <c r="E58" s="243">
        <v>7</v>
      </c>
      <c r="F58" s="243">
        <v>2</v>
      </c>
      <c r="G58" s="243">
        <v>5</v>
      </c>
      <c r="H58" s="243">
        <v>19</v>
      </c>
      <c r="I58" s="243">
        <v>10</v>
      </c>
      <c r="J58" s="243">
        <v>1</v>
      </c>
      <c r="K58" s="243">
        <v>8</v>
      </c>
      <c r="L58" s="243">
        <v>5</v>
      </c>
      <c r="M58" s="243">
        <v>5</v>
      </c>
      <c r="N58" s="245" t="s">
        <v>1413</v>
      </c>
      <c r="O58" s="243">
        <v>1</v>
      </c>
      <c r="P58" s="248">
        <v>2</v>
      </c>
      <c r="Q58" s="248">
        <v>4</v>
      </c>
      <c r="R58" s="248">
        <v>3</v>
      </c>
      <c r="S58" s="243">
        <v>2</v>
      </c>
      <c r="T58" s="243">
        <v>1</v>
      </c>
      <c r="U58" s="245" t="s">
        <v>1413</v>
      </c>
      <c r="V58" s="243">
        <v>7</v>
      </c>
      <c r="W58" s="243">
        <v>3</v>
      </c>
      <c r="X58" s="243">
        <v>1</v>
      </c>
      <c r="Y58" s="243">
        <v>3</v>
      </c>
      <c r="Z58" s="243">
        <v>2</v>
      </c>
      <c r="AA58" s="245" t="s">
        <v>1413</v>
      </c>
      <c r="AB58" s="243">
        <v>2</v>
      </c>
      <c r="AC58" s="245" t="s">
        <v>1413</v>
      </c>
      <c r="AD58" s="243">
        <v>3</v>
      </c>
      <c r="AE58" s="243">
        <v>2</v>
      </c>
      <c r="AF58" s="245" t="s">
        <v>1413</v>
      </c>
      <c r="AG58" s="245" t="s">
        <v>1413</v>
      </c>
    </row>
    <row r="59" spans="1:33" ht="12.75" customHeight="1" x14ac:dyDescent="0.25">
      <c r="A59" s="86" t="s">
        <v>1207</v>
      </c>
      <c r="B59" s="86"/>
      <c r="C59" s="67" t="s">
        <v>925</v>
      </c>
      <c r="D59" s="243">
        <v>448</v>
      </c>
      <c r="E59" s="243">
        <v>104</v>
      </c>
      <c r="F59" s="243">
        <v>14</v>
      </c>
      <c r="G59" s="243">
        <v>90</v>
      </c>
      <c r="H59" s="243">
        <v>51</v>
      </c>
      <c r="I59" s="243">
        <v>34</v>
      </c>
      <c r="J59" s="243">
        <v>9</v>
      </c>
      <c r="K59" s="243">
        <v>8</v>
      </c>
      <c r="L59" s="243">
        <v>31</v>
      </c>
      <c r="M59" s="243">
        <v>14</v>
      </c>
      <c r="N59" s="243">
        <v>2</v>
      </c>
      <c r="O59" s="243">
        <v>14</v>
      </c>
      <c r="P59" s="248">
        <v>27</v>
      </c>
      <c r="Q59" s="248">
        <v>12</v>
      </c>
      <c r="R59" s="248">
        <v>27</v>
      </c>
      <c r="S59" s="243">
        <v>6</v>
      </c>
      <c r="T59" s="243">
        <v>14</v>
      </c>
      <c r="U59" s="243">
        <v>7</v>
      </c>
      <c r="V59" s="243">
        <v>101</v>
      </c>
      <c r="W59" s="243">
        <v>24</v>
      </c>
      <c r="X59" s="243">
        <v>54</v>
      </c>
      <c r="Y59" s="243">
        <v>23</v>
      </c>
      <c r="Z59" s="243">
        <v>9</v>
      </c>
      <c r="AA59" s="243">
        <v>5</v>
      </c>
      <c r="AB59" s="243">
        <v>4</v>
      </c>
      <c r="AC59" s="243">
        <v>4</v>
      </c>
      <c r="AD59" s="243">
        <v>20</v>
      </c>
      <c r="AE59" s="243">
        <v>5</v>
      </c>
      <c r="AF59" s="243">
        <v>22</v>
      </c>
      <c r="AG59" s="248">
        <v>5</v>
      </c>
    </row>
    <row r="60" spans="1:33" ht="20.25" customHeight="1" x14ac:dyDescent="0.25">
      <c r="C60" s="477" t="s">
        <v>657</v>
      </c>
      <c r="D60" s="477"/>
      <c r="E60" s="477"/>
      <c r="F60" s="477"/>
      <c r="G60" s="477"/>
      <c r="H60" s="477"/>
      <c r="I60" s="477"/>
      <c r="J60" s="477"/>
      <c r="K60" s="477"/>
      <c r="L60" s="477"/>
      <c r="M60" s="477"/>
      <c r="N60" s="477"/>
      <c r="O60" s="477"/>
      <c r="P60" s="477"/>
      <c r="Q60" s="477"/>
      <c r="R60" s="477"/>
      <c r="S60" s="477"/>
      <c r="T60" s="477"/>
      <c r="U60" s="477"/>
      <c r="V60" s="477"/>
      <c r="W60" s="477"/>
      <c r="X60" s="477"/>
      <c r="Y60" s="477"/>
      <c r="Z60" s="477"/>
      <c r="AA60" s="477"/>
      <c r="AB60" s="477"/>
      <c r="AC60" s="477"/>
      <c r="AD60" s="477"/>
      <c r="AE60" s="477"/>
      <c r="AF60" s="477"/>
      <c r="AG60" s="477"/>
    </row>
    <row r="61" spans="1:33" ht="26.25" customHeight="1" x14ac:dyDescent="0.25">
      <c r="C61" s="515" t="s">
        <v>1802</v>
      </c>
      <c r="D61" s="515"/>
      <c r="E61" s="515"/>
      <c r="F61" s="515"/>
      <c r="G61" s="515"/>
      <c r="H61" s="515"/>
      <c r="I61" s="515"/>
      <c r="J61" s="515"/>
      <c r="K61" s="515"/>
      <c r="L61" s="515"/>
      <c r="M61" s="515"/>
      <c r="N61" s="515"/>
      <c r="O61" s="515"/>
      <c r="P61" s="515"/>
      <c r="Q61" s="515"/>
      <c r="R61" s="515"/>
      <c r="S61" s="515"/>
      <c r="T61" s="515"/>
      <c r="U61" s="515"/>
      <c r="V61" s="515"/>
      <c r="W61" s="515"/>
      <c r="X61" s="515"/>
      <c r="Y61" s="515"/>
      <c r="Z61" s="515"/>
      <c r="AA61" s="515"/>
      <c r="AB61" s="515"/>
      <c r="AC61" s="515"/>
      <c r="AD61" s="515"/>
      <c r="AE61" s="515"/>
      <c r="AF61" s="515"/>
      <c r="AG61" s="515"/>
    </row>
    <row r="62" spans="1:33" ht="12.75" customHeight="1" x14ac:dyDescent="0.25">
      <c r="A62" s="86" t="s">
        <v>1208</v>
      </c>
      <c r="B62" s="86"/>
      <c r="C62" s="67" t="s">
        <v>1093</v>
      </c>
      <c r="D62" s="243">
        <v>835</v>
      </c>
      <c r="E62" s="243">
        <v>51</v>
      </c>
      <c r="F62" s="243">
        <v>29</v>
      </c>
      <c r="G62" s="243">
        <v>22</v>
      </c>
      <c r="H62" s="243">
        <v>90</v>
      </c>
      <c r="I62" s="243">
        <v>57</v>
      </c>
      <c r="J62" s="243">
        <v>17</v>
      </c>
      <c r="K62" s="243">
        <v>16</v>
      </c>
      <c r="L62" s="243">
        <v>22</v>
      </c>
      <c r="M62" s="243">
        <v>15</v>
      </c>
      <c r="N62" s="243">
        <v>2</v>
      </c>
      <c r="O62" s="243">
        <v>12</v>
      </c>
      <c r="P62" s="248">
        <v>171</v>
      </c>
      <c r="Q62" s="248">
        <v>16</v>
      </c>
      <c r="R62" s="248">
        <v>115</v>
      </c>
      <c r="S62" s="243">
        <v>8</v>
      </c>
      <c r="T62" s="243">
        <v>78</v>
      </c>
      <c r="U62" s="243">
        <v>29</v>
      </c>
      <c r="V62" s="243">
        <v>182</v>
      </c>
      <c r="W62" s="243">
        <v>36</v>
      </c>
      <c r="X62" s="243">
        <v>104</v>
      </c>
      <c r="Y62" s="243">
        <v>42</v>
      </c>
      <c r="Z62" s="243">
        <v>47</v>
      </c>
      <c r="AA62" s="243">
        <v>36</v>
      </c>
      <c r="AB62" s="243">
        <v>11</v>
      </c>
      <c r="AC62" s="243">
        <v>7</v>
      </c>
      <c r="AD62" s="243">
        <v>42</v>
      </c>
      <c r="AE62" s="243">
        <v>23</v>
      </c>
      <c r="AF62" s="243">
        <v>30</v>
      </c>
      <c r="AG62" s="248">
        <v>10</v>
      </c>
    </row>
    <row r="63" spans="1:33" ht="12.75" customHeight="1" x14ac:dyDescent="0.25">
      <c r="A63" s="86" t="s">
        <v>1209</v>
      </c>
      <c r="B63" s="86"/>
      <c r="C63" s="67" t="s">
        <v>1210</v>
      </c>
      <c r="D63" s="243">
        <v>6907</v>
      </c>
      <c r="E63" s="243">
        <v>843</v>
      </c>
      <c r="F63" s="243">
        <v>315</v>
      </c>
      <c r="G63" s="243">
        <v>528</v>
      </c>
      <c r="H63" s="243">
        <v>1216</v>
      </c>
      <c r="I63" s="243">
        <v>738</v>
      </c>
      <c r="J63" s="243">
        <v>280</v>
      </c>
      <c r="K63" s="243">
        <v>198</v>
      </c>
      <c r="L63" s="243">
        <v>298</v>
      </c>
      <c r="M63" s="243">
        <v>185</v>
      </c>
      <c r="N63" s="243">
        <v>29</v>
      </c>
      <c r="O63" s="243">
        <v>201</v>
      </c>
      <c r="P63" s="248">
        <v>662</v>
      </c>
      <c r="Q63" s="248">
        <v>38</v>
      </c>
      <c r="R63" s="248">
        <v>639</v>
      </c>
      <c r="S63" s="243">
        <v>63</v>
      </c>
      <c r="T63" s="243">
        <v>381</v>
      </c>
      <c r="U63" s="243">
        <v>195</v>
      </c>
      <c r="V63" s="243">
        <v>1553</v>
      </c>
      <c r="W63" s="243">
        <v>606</v>
      </c>
      <c r="X63" s="243">
        <v>504</v>
      </c>
      <c r="Y63" s="243">
        <v>443</v>
      </c>
      <c r="Z63" s="243">
        <v>262</v>
      </c>
      <c r="AA63" s="243">
        <v>180</v>
      </c>
      <c r="AB63" s="243">
        <v>82</v>
      </c>
      <c r="AC63" s="243">
        <v>62</v>
      </c>
      <c r="AD63" s="243">
        <v>389</v>
      </c>
      <c r="AE63" s="243">
        <v>183</v>
      </c>
      <c r="AF63" s="243">
        <v>212</v>
      </c>
      <c r="AG63" s="248">
        <v>135</v>
      </c>
    </row>
    <row r="64" spans="1:33" ht="12.75" customHeight="1" x14ac:dyDescent="0.25">
      <c r="A64" s="86" t="s">
        <v>1211</v>
      </c>
      <c r="B64" s="86"/>
      <c r="C64" s="67" t="s">
        <v>1095</v>
      </c>
      <c r="D64" s="243">
        <v>6846</v>
      </c>
      <c r="E64" s="243">
        <v>733</v>
      </c>
      <c r="F64" s="243">
        <v>316</v>
      </c>
      <c r="G64" s="243">
        <v>417</v>
      </c>
      <c r="H64" s="243">
        <v>636</v>
      </c>
      <c r="I64" s="243">
        <v>269</v>
      </c>
      <c r="J64" s="243">
        <v>66</v>
      </c>
      <c r="K64" s="243">
        <v>301</v>
      </c>
      <c r="L64" s="243">
        <v>244</v>
      </c>
      <c r="M64" s="243">
        <v>177</v>
      </c>
      <c r="N64" s="243">
        <v>25</v>
      </c>
      <c r="O64" s="243">
        <v>211</v>
      </c>
      <c r="P64" s="248">
        <v>1002</v>
      </c>
      <c r="Q64" s="248">
        <v>20</v>
      </c>
      <c r="R64" s="248">
        <v>509</v>
      </c>
      <c r="S64" s="243">
        <v>41</v>
      </c>
      <c r="T64" s="243">
        <v>210</v>
      </c>
      <c r="U64" s="243">
        <v>258</v>
      </c>
      <c r="V64" s="243">
        <v>1464</v>
      </c>
      <c r="W64" s="243">
        <v>640</v>
      </c>
      <c r="X64" s="243">
        <v>506</v>
      </c>
      <c r="Y64" s="243">
        <v>318</v>
      </c>
      <c r="Z64" s="243">
        <v>515</v>
      </c>
      <c r="AA64" s="243">
        <v>479</v>
      </c>
      <c r="AB64" s="243">
        <v>36</v>
      </c>
      <c r="AC64" s="243">
        <v>144</v>
      </c>
      <c r="AD64" s="243">
        <v>460</v>
      </c>
      <c r="AE64" s="243">
        <v>350</v>
      </c>
      <c r="AF64" s="243">
        <v>176</v>
      </c>
      <c r="AG64" s="248">
        <v>180</v>
      </c>
    </row>
    <row r="65" spans="1:33" ht="12.75" customHeight="1" x14ac:dyDescent="0.25">
      <c r="A65" s="86" t="s">
        <v>1212</v>
      </c>
      <c r="B65" s="86"/>
      <c r="C65" s="67" t="s">
        <v>1096</v>
      </c>
      <c r="D65" s="243">
        <v>144</v>
      </c>
      <c r="E65" s="243">
        <v>29</v>
      </c>
      <c r="F65" s="243">
        <v>10</v>
      </c>
      <c r="G65" s="243">
        <v>19</v>
      </c>
      <c r="H65" s="243">
        <v>8</v>
      </c>
      <c r="I65" s="243">
        <v>6</v>
      </c>
      <c r="J65" s="243">
        <v>1</v>
      </c>
      <c r="K65" s="243">
        <v>1</v>
      </c>
      <c r="L65" s="243">
        <v>10</v>
      </c>
      <c r="M65" s="243">
        <v>3</v>
      </c>
      <c r="N65" s="245" t="s">
        <v>1413</v>
      </c>
      <c r="O65" s="243">
        <v>7</v>
      </c>
      <c r="P65" s="248">
        <v>8</v>
      </c>
      <c r="Q65" s="248">
        <v>3</v>
      </c>
      <c r="R65" s="248">
        <v>7</v>
      </c>
      <c r="S65" s="243">
        <v>1</v>
      </c>
      <c r="T65" s="243">
        <v>4</v>
      </c>
      <c r="U65" s="243">
        <v>2</v>
      </c>
      <c r="V65" s="243">
        <v>37</v>
      </c>
      <c r="W65" s="243">
        <v>10</v>
      </c>
      <c r="X65" s="243">
        <v>14</v>
      </c>
      <c r="Y65" s="243">
        <v>13</v>
      </c>
      <c r="Z65" s="243">
        <v>3</v>
      </c>
      <c r="AA65" s="243">
        <v>3</v>
      </c>
      <c r="AB65" s="245" t="s">
        <v>1413</v>
      </c>
      <c r="AC65" s="243">
        <v>1</v>
      </c>
      <c r="AD65" s="243">
        <v>25</v>
      </c>
      <c r="AE65" s="243">
        <v>3</v>
      </c>
      <c r="AF65" s="245" t="s">
        <v>1413</v>
      </c>
      <c r="AG65" s="245" t="s">
        <v>1413</v>
      </c>
    </row>
    <row r="66" spans="1:33" ht="12.75" customHeight="1" x14ac:dyDescent="0.25">
      <c r="A66" s="86" t="s">
        <v>1213</v>
      </c>
      <c r="B66" s="86"/>
      <c r="C66" s="67" t="s">
        <v>1097</v>
      </c>
      <c r="D66" s="243">
        <v>606</v>
      </c>
      <c r="E66" s="243">
        <v>108</v>
      </c>
      <c r="F66" s="243">
        <v>76</v>
      </c>
      <c r="G66" s="243">
        <v>32</v>
      </c>
      <c r="H66" s="243">
        <v>74</v>
      </c>
      <c r="I66" s="243">
        <v>50</v>
      </c>
      <c r="J66" s="243">
        <v>15</v>
      </c>
      <c r="K66" s="243">
        <v>9</v>
      </c>
      <c r="L66" s="243">
        <v>27</v>
      </c>
      <c r="M66" s="243">
        <v>18</v>
      </c>
      <c r="N66" s="243">
        <v>1</v>
      </c>
      <c r="O66" s="243">
        <v>42</v>
      </c>
      <c r="P66" s="248">
        <v>7</v>
      </c>
      <c r="Q66" s="243">
        <v>25</v>
      </c>
      <c r="R66" s="243">
        <v>81</v>
      </c>
      <c r="S66" s="243">
        <v>48</v>
      </c>
      <c r="T66" s="243">
        <v>11</v>
      </c>
      <c r="U66" s="243">
        <v>22</v>
      </c>
      <c r="V66" s="243">
        <v>131</v>
      </c>
      <c r="W66" s="243">
        <v>29</v>
      </c>
      <c r="X66" s="243">
        <v>45</v>
      </c>
      <c r="Y66" s="243">
        <v>57</v>
      </c>
      <c r="Z66" s="243">
        <v>27</v>
      </c>
      <c r="AA66" s="243">
        <v>16</v>
      </c>
      <c r="AB66" s="243">
        <v>11</v>
      </c>
      <c r="AC66" s="243">
        <v>9</v>
      </c>
      <c r="AD66" s="243">
        <v>36</v>
      </c>
      <c r="AE66" s="243">
        <v>3</v>
      </c>
      <c r="AF66" s="243">
        <v>13</v>
      </c>
      <c r="AG66" s="248">
        <v>4</v>
      </c>
    </row>
    <row r="67" spans="1:33" ht="20.25" customHeight="1" x14ac:dyDescent="0.25">
      <c r="A67" s="86"/>
      <c r="B67" s="86"/>
      <c r="C67" s="477" t="s">
        <v>1089</v>
      </c>
      <c r="D67" s="477"/>
      <c r="E67" s="477"/>
      <c r="F67" s="477"/>
      <c r="G67" s="477"/>
      <c r="H67" s="477"/>
      <c r="I67" s="477"/>
      <c r="J67" s="477"/>
      <c r="K67" s="477"/>
      <c r="L67" s="477"/>
      <c r="M67" s="477"/>
      <c r="N67" s="477"/>
      <c r="O67" s="477"/>
      <c r="P67" s="477"/>
      <c r="Q67" s="477"/>
      <c r="R67" s="477"/>
      <c r="S67" s="477"/>
      <c r="T67" s="477"/>
      <c r="U67" s="477"/>
      <c r="V67" s="477"/>
      <c r="W67" s="477"/>
      <c r="X67" s="477"/>
      <c r="Y67" s="477"/>
      <c r="Z67" s="477"/>
      <c r="AA67" s="477"/>
      <c r="AB67" s="477"/>
      <c r="AC67" s="477"/>
      <c r="AD67" s="477"/>
      <c r="AE67" s="477"/>
      <c r="AF67" s="477"/>
      <c r="AG67" s="477"/>
    </row>
    <row r="68" spans="1:33" ht="25.5" customHeight="1" x14ac:dyDescent="0.25">
      <c r="A68" s="90" t="s">
        <v>1214</v>
      </c>
      <c r="B68" s="90"/>
      <c r="C68" s="344" t="s">
        <v>1630</v>
      </c>
      <c r="D68" s="243">
        <v>882</v>
      </c>
      <c r="E68" s="243">
        <v>181</v>
      </c>
      <c r="F68" s="243">
        <v>24</v>
      </c>
      <c r="G68" s="243">
        <v>157</v>
      </c>
      <c r="H68" s="243">
        <v>100</v>
      </c>
      <c r="I68" s="243">
        <v>76</v>
      </c>
      <c r="J68" s="243">
        <v>7</v>
      </c>
      <c r="K68" s="243">
        <v>17</v>
      </c>
      <c r="L68" s="243">
        <v>23</v>
      </c>
      <c r="M68" s="243">
        <v>9</v>
      </c>
      <c r="N68" s="243">
        <v>3</v>
      </c>
      <c r="O68" s="243">
        <v>44</v>
      </c>
      <c r="P68" s="248">
        <v>51</v>
      </c>
      <c r="Q68" s="243">
        <v>5</v>
      </c>
      <c r="R68" s="243">
        <v>101</v>
      </c>
      <c r="S68" s="243">
        <v>16</v>
      </c>
      <c r="T68" s="243">
        <v>36</v>
      </c>
      <c r="U68" s="243">
        <v>49</v>
      </c>
      <c r="V68" s="243">
        <v>150</v>
      </c>
      <c r="W68" s="243">
        <v>44</v>
      </c>
      <c r="X68" s="243">
        <v>16</v>
      </c>
      <c r="Y68" s="243">
        <v>90</v>
      </c>
      <c r="Z68" s="243">
        <v>106</v>
      </c>
      <c r="AA68" s="243">
        <v>101</v>
      </c>
      <c r="AB68" s="243">
        <v>5</v>
      </c>
      <c r="AC68" s="243">
        <v>12</v>
      </c>
      <c r="AD68" s="243">
        <v>35</v>
      </c>
      <c r="AE68" s="243">
        <v>9</v>
      </c>
      <c r="AF68" s="243">
        <v>39</v>
      </c>
      <c r="AG68" s="248">
        <v>14</v>
      </c>
    </row>
    <row r="69" spans="1:33" ht="12.75" customHeight="1" x14ac:dyDescent="0.25">
      <c r="A69" s="372"/>
      <c r="B69" s="380"/>
      <c r="C69" s="389"/>
      <c r="D69" s="87"/>
      <c r="E69" s="87"/>
      <c r="F69" s="87"/>
      <c r="G69" s="87"/>
      <c r="H69" s="83"/>
      <c r="I69" s="87"/>
      <c r="J69" s="87"/>
      <c r="K69" s="87"/>
      <c r="L69" s="87"/>
      <c r="M69" s="87"/>
      <c r="N69" s="87"/>
      <c r="O69" s="87"/>
      <c r="P69" s="87"/>
      <c r="Q69" s="88"/>
      <c r="R69" s="87"/>
      <c r="S69" s="87"/>
      <c r="T69" s="87"/>
      <c r="U69" s="87"/>
      <c r="V69" s="87"/>
      <c r="W69" s="87"/>
      <c r="X69" s="83"/>
      <c r="Y69" s="87"/>
      <c r="Z69" s="87"/>
      <c r="AA69" s="87"/>
      <c r="AB69" s="87"/>
      <c r="AC69" s="87"/>
      <c r="AD69" s="87"/>
      <c r="AE69" s="87"/>
      <c r="AF69" s="87"/>
      <c r="AG69" s="88"/>
    </row>
    <row r="70" spans="1:33" ht="12.75" customHeight="1" x14ac:dyDescent="0.25">
      <c r="A70" s="364" t="s">
        <v>1090</v>
      </c>
      <c r="B70" s="87"/>
      <c r="C70" s="87"/>
      <c r="D70" s="87"/>
      <c r="E70" s="87"/>
      <c r="F70" s="87"/>
      <c r="G70" s="87"/>
      <c r="H70" s="87"/>
      <c r="I70" s="87"/>
      <c r="J70" s="87"/>
      <c r="K70" s="87"/>
      <c r="L70" s="87"/>
      <c r="M70" s="87"/>
      <c r="N70" s="87"/>
      <c r="O70" s="87"/>
      <c r="P70" s="87"/>
      <c r="Q70" s="88"/>
      <c r="R70" s="87"/>
      <c r="S70" s="87"/>
      <c r="T70" s="87"/>
      <c r="U70" s="87"/>
      <c r="V70" s="87"/>
      <c r="W70" s="87"/>
      <c r="X70" s="87"/>
      <c r="Y70" s="87"/>
      <c r="Z70" s="87"/>
      <c r="AA70" s="87"/>
      <c r="AB70" s="87"/>
      <c r="AC70" s="87"/>
      <c r="AD70" s="87"/>
      <c r="AE70" s="87"/>
      <c r="AF70" s="87"/>
      <c r="AG70" s="88"/>
    </row>
  </sheetData>
  <mergeCells count="53">
    <mergeCell ref="A1:C1"/>
    <mergeCell ref="A2:H2"/>
    <mergeCell ref="A3:A8"/>
    <mergeCell ref="C3:C8"/>
    <mergeCell ref="D3:AG3"/>
    <mergeCell ref="D4:AG4"/>
    <mergeCell ref="D5:D8"/>
    <mergeCell ref="E5:G5"/>
    <mergeCell ref="H5:K5"/>
    <mergeCell ref="L5:L8"/>
    <mergeCell ref="V5:Y5"/>
    <mergeCell ref="Z5:AB5"/>
    <mergeCell ref="AC5:AC8"/>
    <mergeCell ref="AD5:AD8"/>
    <mergeCell ref="AE5:AE8"/>
    <mergeCell ref="AA6:AB6"/>
    <mergeCell ref="C40:AG40"/>
    <mergeCell ref="F7:F8"/>
    <mergeCell ref="G7:G8"/>
    <mergeCell ref="I7:I8"/>
    <mergeCell ref="J7:J8"/>
    <mergeCell ref="K7:K8"/>
    <mergeCell ref="S7:S8"/>
    <mergeCell ref="AG5:AG8"/>
    <mergeCell ref="E6:E8"/>
    <mergeCell ref="F6:G6"/>
    <mergeCell ref="H6:H8"/>
    <mergeCell ref="I6:K6"/>
    <mergeCell ref="R6:R8"/>
    <mergeCell ref="AA7:AA8"/>
    <mergeCell ref="AB7:AB8"/>
    <mergeCell ref="W7:W8"/>
    <mergeCell ref="Q5:Q8"/>
    <mergeCell ref="R5:U5"/>
    <mergeCell ref="T7:T8"/>
    <mergeCell ref="U7:U8"/>
    <mergeCell ref="S6:U6"/>
    <mergeCell ref="V6:V8"/>
    <mergeCell ref="W6:Y6"/>
    <mergeCell ref="C60:AG60"/>
    <mergeCell ref="C61:AG61"/>
    <mergeCell ref="C67:AG67"/>
    <mergeCell ref="X7:X8"/>
    <mergeCell ref="Y7:Y8"/>
    <mergeCell ref="C10:AG10"/>
    <mergeCell ref="C17:AG17"/>
    <mergeCell ref="C39:AG39"/>
    <mergeCell ref="Z6:Z8"/>
    <mergeCell ref="AF5:AF8"/>
    <mergeCell ref="M5:M8"/>
    <mergeCell ref="N5:N8"/>
    <mergeCell ref="O5:O8"/>
    <mergeCell ref="P5:P8"/>
  </mergeCells>
  <hyperlinks>
    <hyperlink ref="A1:C1" location="Inhaltsübersicht!A1" display="zur Inhaltsübersicht"/>
  </hyperlinks>
  <pageMargins left="0.59055118110236227" right="0.59055118110236227" top="0.39370078740157483" bottom="0.59055118110236227" header="0.39370078740157483" footer="0.39370078740157483"/>
  <pageSetup paperSize="9" scale="68" firstPageNumber="84" orientation="portrait" useFirstPageNumber="1" r:id="rId1"/>
  <headerFooter alignWithMargins="0"/>
  <colBreaks count="2" manualBreakCount="2">
    <brk id="7" max="68" man="1"/>
    <brk id="23" max="68"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122"/>
  <sheetViews>
    <sheetView zoomScaleNormal="100" zoomScaleSheetLayoutView="75" workbookViewId="0">
      <pane xSplit="3" ySplit="7" topLeftCell="D8" activePane="bottomRight" state="frozen"/>
      <selection pane="topRight" activeCell="D1" sqref="D1"/>
      <selection pane="bottomLeft" activeCell="A10" sqref="A10"/>
      <selection pane="bottomRight" sqref="A1:B1"/>
    </sheetView>
  </sheetViews>
  <sheetFormatPr baseColWidth="10" defaultColWidth="11.44140625" defaultRowHeight="13.2" x14ac:dyDescent="0.25"/>
  <cols>
    <col min="1" max="1" width="4" style="192" customWidth="1"/>
    <col min="2" max="2" width="73.6640625" style="80" customWidth="1"/>
    <col min="3" max="3" width="8.88671875" style="80" customWidth="1"/>
    <col min="4" max="33" width="13.88671875" style="80" customWidth="1"/>
    <col min="34" max="16384" width="11.44140625" style="62"/>
  </cols>
  <sheetData>
    <row r="1" spans="1:33" s="59" customFormat="1" x14ac:dyDescent="0.25">
      <c r="A1" s="440" t="s">
        <v>185</v>
      </c>
      <c r="B1" s="440"/>
      <c r="C1" s="81"/>
      <c r="D1" s="81"/>
      <c r="E1" s="81"/>
      <c r="F1" s="81"/>
      <c r="G1" s="81"/>
      <c r="H1" s="94"/>
      <c r="I1" s="83"/>
      <c r="J1" s="83"/>
      <c r="K1" s="83"/>
      <c r="L1" s="83"/>
      <c r="M1" s="83"/>
      <c r="N1" s="83"/>
      <c r="O1" s="83"/>
      <c r="P1" s="83"/>
      <c r="Q1" s="83"/>
      <c r="R1" s="81"/>
      <c r="S1" s="81"/>
      <c r="T1" s="81"/>
      <c r="U1" s="81"/>
      <c r="V1" s="81"/>
      <c r="W1" s="81"/>
      <c r="X1" s="94"/>
      <c r="Y1" s="83"/>
      <c r="Z1" s="83"/>
      <c r="AA1" s="83"/>
      <c r="AB1" s="83"/>
      <c r="AC1" s="83"/>
      <c r="AD1" s="83"/>
      <c r="AE1" s="83"/>
      <c r="AF1" s="83"/>
      <c r="AG1" s="83"/>
    </row>
    <row r="2" spans="1:33" s="59" customFormat="1" ht="15" customHeight="1" x14ac:dyDescent="0.25">
      <c r="A2" s="462" t="s">
        <v>1964</v>
      </c>
      <c r="B2" s="462"/>
      <c r="C2" s="462"/>
      <c r="D2" s="462"/>
      <c r="E2" s="84"/>
      <c r="F2" s="81"/>
      <c r="G2" s="85"/>
      <c r="H2" s="194"/>
      <c r="I2" s="83"/>
      <c r="J2" s="83"/>
      <c r="K2" s="83"/>
      <c r="L2" s="83"/>
      <c r="M2" s="83"/>
      <c r="N2" s="83"/>
      <c r="O2" s="83"/>
      <c r="P2" s="83"/>
      <c r="Q2" s="83"/>
      <c r="R2" s="83"/>
      <c r="S2" s="83"/>
      <c r="T2" s="81"/>
      <c r="U2" s="81"/>
      <c r="V2" s="81"/>
      <c r="W2" s="85"/>
      <c r="X2" s="83"/>
      <c r="Y2" s="83"/>
      <c r="Z2" s="83"/>
      <c r="AA2" s="83"/>
      <c r="AB2" s="83"/>
      <c r="AC2" s="83"/>
      <c r="AD2" s="83"/>
      <c r="AE2" s="83"/>
      <c r="AF2" s="83"/>
      <c r="AG2" s="83"/>
    </row>
    <row r="3" spans="1:33" s="59" customFormat="1" ht="12.75" customHeight="1" x14ac:dyDescent="0.25">
      <c r="A3" s="463" t="s">
        <v>687</v>
      </c>
      <c r="B3" s="449" t="s">
        <v>688</v>
      </c>
      <c r="C3" s="449" t="s">
        <v>1215</v>
      </c>
      <c r="D3" s="464">
        <v>2022</v>
      </c>
      <c r="E3" s="465"/>
      <c r="F3" s="465"/>
      <c r="G3" s="465"/>
      <c r="H3" s="465"/>
      <c r="I3" s="465"/>
      <c r="J3" s="465"/>
      <c r="K3" s="465"/>
      <c r="L3" s="465"/>
      <c r="M3" s="465"/>
      <c r="N3" s="465"/>
      <c r="O3" s="465"/>
      <c r="P3" s="465"/>
      <c r="Q3" s="465"/>
      <c r="R3" s="465"/>
      <c r="S3" s="465"/>
      <c r="T3" s="465"/>
      <c r="U3" s="465"/>
      <c r="V3" s="465"/>
      <c r="W3" s="465"/>
      <c r="X3" s="465"/>
      <c r="Y3" s="465"/>
      <c r="Z3" s="465"/>
      <c r="AA3" s="465"/>
      <c r="AB3" s="465"/>
      <c r="AC3" s="465"/>
      <c r="AD3" s="465"/>
      <c r="AE3" s="465"/>
      <c r="AF3" s="465"/>
      <c r="AG3" s="466"/>
    </row>
    <row r="4" spans="1:33" s="59" customFormat="1" ht="12.75" customHeight="1" x14ac:dyDescent="0.25">
      <c r="A4" s="463"/>
      <c r="B4" s="449"/>
      <c r="C4" s="449"/>
      <c r="D4" s="448" t="s">
        <v>528</v>
      </c>
      <c r="E4" s="453" t="s">
        <v>529</v>
      </c>
      <c r="F4" s="454"/>
      <c r="G4" s="455"/>
      <c r="H4" s="453" t="s">
        <v>530</v>
      </c>
      <c r="I4" s="454"/>
      <c r="J4" s="454"/>
      <c r="K4" s="455"/>
      <c r="L4" s="448" t="s">
        <v>590</v>
      </c>
      <c r="M4" s="448" t="s">
        <v>591</v>
      </c>
      <c r="N4" s="448" t="s">
        <v>533</v>
      </c>
      <c r="O4" s="448" t="s">
        <v>592</v>
      </c>
      <c r="P4" s="448" t="s">
        <v>535</v>
      </c>
      <c r="Q4" s="448" t="s">
        <v>593</v>
      </c>
      <c r="R4" s="453" t="s">
        <v>537</v>
      </c>
      <c r="S4" s="454"/>
      <c r="T4" s="454"/>
      <c r="U4" s="455"/>
      <c r="V4" s="453" t="s">
        <v>538</v>
      </c>
      <c r="W4" s="454"/>
      <c r="X4" s="454"/>
      <c r="Y4" s="455"/>
      <c r="Z4" s="453" t="s">
        <v>594</v>
      </c>
      <c r="AA4" s="454"/>
      <c r="AB4" s="455"/>
      <c r="AC4" s="448" t="s">
        <v>595</v>
      </c>
      <c r="AD4" s="448" t="s">
        <v>596</v>
      </c>
      <c r="AE4" s="448" t="s">
        <v>597</v>
      </c>
      <c r="AF4" s="448" t="s">
        <v>543</v>
      </c>
      <c r="AG4" s="459" t="s">
        <v>598</v>
      </c>
    </row>
    <row r="5" spans="1:33" s="59" customFormat="1" ht="12.75" customHeight="1" x14ac:dyDescent="0.25">
      <c r="A5" s="463"/>
      <c r="B5" s="449"/>
      <c r="C5" s="449"/>
      <c r="D5" s="449"/>
      <c r="E5" s="448" t="s">
        <v>545</v>
      </c>
      <c r="F5" s="453" t="s">
        <v>546</v>
      </c>
      <c r="G5" s="455"/>
      <c r="H5" s="448" t="s">
        <v>545</v>
      </c>
      <c r="I5" s="450" t="s">
        <v>546</v>
      </c>
      <c r="J5" s="451"/>
      <c r="K5" s="452"/>
      <c r="L5" s="449"/>
      <c r="M5" s="449"/>
      <c r="N5" s="449"/>
      <c r="O5" s="449"/>
      <c r="P5" s="449"/>
      <c r="Q5" s="449"/>
      <c r="R5" s="448" t="s">
        <v>545</v>
      </c>
      <c r="S5" s="453" t="s">
        <v>546</v>
      </c>
      <c r="T5" s="454"/>
      <c r="U5" s="455"/>
      <c r="V5" s="448" t="s">
        <v>545</v>
      </c>
      <c r="W5" s="453" t="s">
        <v>546</v>
      </c>
      <c r="X5" s="454"/>
      <c r="Y5" s="455"/>
      <c r="Z5" s="448" t="s">
        <v>545</v>
      </c>
      <c r="AA5" s="453" t="s">
        <v>546</v>
      </c>
      <c r="AB5" s="455"/>
      <c r="AC5" s="449"/>
      <c r="AD5" s="449"/>
      <c r="AE5" s="449"/>
      <c r="AF5" s="449"/>
      <c r="AG5" s="460"/>
    </row>
    <row r="6" spans="1:33" s="59" customFormat="1" ht="12.75" customHeight="1" x14ac:dyDescent="0.25">
      <c r="A6" s="463"/>
      <c r="B6" s="449"/>
      <c r="C6" s="449"/>
      <c r="D6" s="449"/>
      <c r="E6" s="449"/>
      <c r="F6" s="448" t="s">
        <v>547</v>
      </c>
      <c r="G6" s="448" t="s">
        <v>548</v>
      </c>
      <c r="H6" s="449"/>
      <c r="I6" s="448" t="s">
        <v>549</v>
      </c>
      <c r="J6" s="448" t="s">
        <v>550</v>
      </c>
      <c r="K6" s="448" t="s">
        <v>551</v>
      </c>
      <c r="L6" s="449"/>
      <c r="M6" s="449"/>
      <c r="N6" s="449"/>
      <c r="O6" s="449"/>
      <c r="P6" s="449"/>
      <c r="Q6" s="449"/>
      <c r="R6" s="449"/>
      <c r="S6" s="448" t="s">
        <v>552</v>
      </c>
      <c r="T6" s="448" t="s">
        <v>553</v>
      </c>
      <c r="U6" s="448" t="s">
        <v>554</v>
      </c>
      <c r="V6" s="449"/>
      <c r="W6" s="448" t="s">
        <v>555</v>
      </c>
      <c r="X6" s="448" t="s">
        <v>556</v>
      </c>
      <c r="Y6" s="448" t="s">
        <v>557</v>
      </c>
      <c r="Z6" s="449"/>
      <c r="AA6" s="448" t="s">
        <v>558</v>
      </c>
      <c r="AB6" s="448" t="s">
        <v>559</v>
      </c>
      <c r="AC6" s="449"/>
      <c r="AD6" s="449"/>
      <c r="AE6" s="449"/>
      <c r="AF6" s="449"/>
      <c r="AG6" s="460"/>
    </row>
    <row r="7" spans="1:33" s="59" customFormat="1" ht="12.75" customHeight="1" x14ac:dyDescent="0.25">
      <c r="A7" s="463"/>
      <c r="B7" s="449"/>
      <c r="C7" s="449"/>
      <c r="D7" s="449"/>
      <c r="E7" s="449"/>
      <c r="F7" s="449"/>
      <c r="G7" s="449"/>
      <c r="H7" s="449"/>
      <c r="I7" s="449"/>
      <c r="J7" s="449"/>
      <c r="K7" s="449"/>
      <c r="L7" s="449"/>
      <c r="M7" s="449"/>
      <c r="N7" s="449"/>
      <c r="O7" s="449"/>
      <c r="P7" s="449"/>
      <c r="Q7" s="449"/>
      <c r="R7" s="449"/>
      <c r="S7" s="449"/>
      <c r="T7" s="449"/>
      <c r="U7" s="449"/>
      <c r="V7" s="449"/>
      <c r="W7" s="449"/>
      <c r="X7" s="449"/>
      <c r="Y7" s="449"/>
      <c r="Z7" s="449"/>
      <c r="AA7" s="449"/>
      <c r="AB7" s="449"/>
      <c r="AC7" s="449"/>
      <c r="AD7" s="449"/>
      <c r="AE7" s="449"/>
      <c r="AF7" s="449"/>
      <c r="AG7" s="460"/>
    </row>
    <row r="8" spans="1:33" ht="12.75" customHeight="1" x14ac:dyDescent="0.25">
      <c r="A8" s="195" t="s">
        <v>692</v>
      </c>
      <c r="B8" s="332" t="s">
        <v>600</v>
      </c>
      <c r="C8" s="176" t="s">
        <v>693</v>
      </c>
      <c r="D8" s="246">
        <v>64145</v>
      </c>
      <c r="E8" s="246">
        <v>8149</v>
      </c>
      <c r="F8" s="246">
        <v>2799</v>
      </c>
      <c r="G8" s="246">
        <v>5350</v>
      </c>
      <c r="H8" s="246">
        <v>12975</v>
      </c>
      <c r="I8" s="246">
        <v>7732</v>
      </c>
      <c r="J8" s="246">
        <v>3065</v>
      </c>
      <c r="K8" s="246">
        <v>2178</v>
      </c>
      <c r="L8" s="246">
        <v>2776</v>
      </c>
      <c r="M8" s="246">
        <v>1500</v>
      </c>
      <c r="N8" s="246">
        <v>345</v>
      </c>
      <c r="O8" s="246">
        <v>1689</v>
      </c>
      <c r="P8" s="246">
        <v>5684</v>
      </c>
      <c r="Q8" s="246">
        <v>690</v>
      </c>
      <c r="R8" s="246">
        <v>5908</v>
      </c>
      <c r="S8" s="246">
        <v>1246</v>
      </c>
      <c r="T8" s="246">
        <v>2721</v>
      </c>
      <c r="U8" s="246">
        <v>1941</v>
      </c>
      <c r="V8" s="246">
        <v>13158</v>
      </c>
      <c r="W8" s="246">
        <v>3704</v>
      </c>
      <c r="X8" s="246">
        <v>5521</v>
      </c>
      <c r="Y8" s="246">
        <v>3933</v>
      </c>
      <c r="Z8" s="246">
        <v>3395</v>
      </c>
      <c r="AA8" s="246">
        <v>2222</v>
      </c>
      <c r="AB8" s="246">
        <v>1173</v>
      </c>
      <c r="AC8" s="246">
        <v>644</v>
      </c>
      <c r="AD8" s="246">
        <v>2815</v>
      </c>
      <c r="AE8" s="246">
        <v>1415</v>
      </c>
      <c r="AF8" s="246">
        <v>1854</v>
      </c>
      <c r="AG8" s="246">
        <v>1148</v>
      </c>
    </row>
    <row r="9" spans="1:33" ht="12.75" customHeight="1" x14ac:dyDescent="0.25">
      <c r="A9" s="195" t="s">
        <v>694</v>
      </c>
      <c r="B9" s="102" t="s">
        <v>1216</v>
      </c>
      <c r="C9" s="130" t="s">
        <v>693</v>
      </c>
      <c r="D9" s="248">
        <v>15338</v>
      </c>
      <c r="E9" s="248">
        <v>1764</v>
      </c>
      <c r="F9" s="248">
        <v>746</v>
      </c>
      <c r="G9" s="248">
        <v>1018</v>
      </c>
      <c r="H9" s="248">
        <v>2024</v>
      </c>
      <c r="I9" s="248">
        <v>1120</v>
      </c>
      <c r="J9" s="248">
        <v>379</v>
      </c>
      <c r="K9" s="248">
        <v>525</v>
      </c>
      <c r="L9" s="248">
        <v>601</v>
      </c>
      <c r="M9" s="248">
        <v>398</v>
      </c>
      <c r="N9" s="248">
        <v>57</v>
      </c>
      <c r="O9" s="248">
        <v>473</v>
      </c>
      <c r="P9" s="248">
        <v>1850</v>
      </c>
      <c r="Q9" s="248">
        <v>102</v>
      </c>
      <c r="R9" s="248">
        <v>1351</v>
      </c>
      <c r="S9" s="248">
        <v>161</v>
      </c>
      <c r="T9" s="248">
        <v>684</v>
      </c>
      <c r="U9" s="248">
        <v>506</v>
      </c>
      <c r="V9" s="248">
        <v>3367</v>
      </c>
      <c r="W9" s="248">
        <v>1321</v>
      </c>
      <c r="X9" s="248">
        <v>1173</v>
      </c>
      <c r="Y9" s="248">
        <v>873</v>
      </c>
      <c r="Z9" s="248">
        <v>854</v>
      </c>
      <c r="AA9" s="248">
        <v>714</v>
      </c>
      <c r="AB9" s="248">
        <v>140</v>
      </c>
      <c r="AC9" s="248">
        <v>223</v>
      </c>
      <c r="AD9" s="248">
        <v>952</v>
      </c>
      <c r="AE9" s="248">
        <v>562</v>
      </c>
      <c r="AF9" s="248">
        <v>431</v>
      </c>
      <c r="AG9" s="248">
        <v>329</v>
      </c>
    </row>
    <row r="10" spans="1:33" ht="21.75" customHeight="1" x14ac:dyDescent="0.25">
      <c r="A10" s="195"/>
      <c r="B10" s="477" t="s">
        <v>690</v>
      </c>
      <c r="C10" s="477"/>
      <c r="D10" s="477"/>
      <c r="E10" s="477"/>
      <c r="F10" s="477"/>
      <c r="G10" s="477"/>
      <c r="H10" s="477"/>
      <c r="I10" s="477"/>
      <c r="J10" s="477"/>
      <c r="K10" s="477"/>
      <c r="L10" s="477"/>
      <c r="M10" s="477"/>
      <c r="N10" s="477"/>
      <c r="O10" s="477"/>
      <c r="P10" s="477"/>
      <c r="Q10" s="477"/>
      <c r="R10" s="477"/>
      <c r="S10" s="477"/>
      <c r="T10" s="477"/>
      <c r="U10" s="477"/>
      <c r="V10" s="477"/>
      <c r="W10" s="477"/>
      <c r="X10" s="477"/>
      <c r="Y10" s="477"/>
      <c r="Z10" s="477"/>
      <c r="AA10" s="477"/>
      <c r="AB10" s="477"/>
      <c r="AC10" s="477"/>
      <c r="AD10" s="477"/>
      <c r="AE10" s="477"/>
      <c r="AF10" s="477"/>
      <c r="AG10" s="477"/>
    </row>
    <row r="11" spans="1:33" ht="22.5" customHeight="1" x14ac:dyDescent="0.25">
      <c r="A11" s="195"/>
      <c r="B11" s="473" t="s">
        <v>1098</v>
      </c>
      <c r="C11" s="473"/>
      <c r="D11" s="473"/>
      <c r="E11" s="473"/>
      <c r="F11" s="473"/>
      <c r="G11" s="473"/>
      <c r="H11" s="473"/>
      <c r="I11" s="473"/>
      <c r="J11" s="473"/>
      <c r="K11" s="473"/>
      <c r="L11" s="473"/>
      <c r="M11" s="473"/>
      <c r="N11" s="473"/>
      <c r="O11" s="473"/>
      <c r="P11" s="473"/>
      <c r="Q11" s="473"/>
      <c r="R11" s="473"/>
      <c r="S11" s="473"/>
      <c r="T11" s="473"/>
      <c r="U11" s="473"/>
      <c r="V11" s="473"/>
      <c r="W11" s="473"/>
      <c r="X11" s="473"/>
      <c r="Y11" s="473"/>
      <c r="Z11" s="473"/>
      <c r="AA11" s="473"/>
      <c r="AB11" s="473"/>
      <c r="AC11" s="473"/>
      <c r="AD11" s="473"/>
      <c r="AE11" s="473"/>
      <c r="AF11" s="473"/>
      <c r="AG11" s="473"/>
    </row>
    <row r="12" spans="1:33" ht="15" customHeight="1" x14ac:dyDescent="0.25">
      <c r="A12" s="195"/>
      <c r="B12" s="473" t="s">
        <v>1158</v>
      </c>
      <c r="C12" s="473"/>
      <c r="D12" s="473"/>
      <c r="E12" s="473"/>
      <c r="F12" s="473"/>
      <c r="G12" s="473"/>
      <c r="H12" s="473"/>
      <c r="I12" s="473"/>
      <c r="J12" s="473"/>
      <c r="K12" s="473"/>
      <c r="L12" s="473"/>
      <c r="M12" s="473"/>
      <c r="N12" s="473"/>
      <c r="O12" s="473"/>
      <c r="P12" s="473"/>
      <c r="Q12" s="473"/>
      <c r="R12" s="473"/>
      <c r="S12" s="473"/>
      <c r="T12" s="473"/>
      <c r="U12" s="473"/>
      <c r="V12" s="473"/>
      <c r="W12" s="473"/>
      <c r="X12" s="473"/>
      <c r="Y12" s="473"/>
      <c r="Z12" s="473"/>
      <c r="AA12" s="473"/>
      <c r="AB12" s="473"/>
      <c r="AC12" s="473"/>
      <c r="AD12" s="473"/>
      <c r="AE12" s="473"/>
      <c r="AF12" s="473"/>
      <c r="AG12" s="473"/>
    </row>
    <row r="13" spans="1:33" ht="12.75" customHeight="1" x14ac:dyDescent="0.25">
      <c r="A13" s="195" t="s">
        <v>697</v>
      </c>
      <c r="B13" s="102" t="s">
        <v>1100</v>
      </c>
      <c r="C13" s="130" t="s">
        <v>693</v>
      </c>
      <c r="D13" s="248">
        <v>8414</v>
      </c>
      <c r="E13" s="248">
        <v>1462</v>
      </c>
      <c r="F13" s="248">
        <v>280</v>
      </c>
      <c r="G13" s="248">
        <v>1182</v>
      </c>
      <c r="H13" s="248">
        <v>2481</v>
      </c>
      <c r="I13" s="248">
        <v>1630</v>
      </c>
      <c r="J13" s="248">
        <v>340</v>
      </c>
      <c r="K13" s="248">
        <v>511</v>
      </c>
      <c r="L13" s="248">
        <v>155</v>
      </c>
      <c r="M13" s="248">
        <v>75</v>
      </c>
      <c r="N13" s="248">
        <v>17</v>
      </c>
      <c r="O13" s="248">
        <v>137</v>
      </c>
      <c r="P13" s="248">
        <v>520</v>
      </c>
      <c r="Q13" s="248">
        <v>54</v>
      </c>
      <c r="R13" s="248">
        <v>1052</v>
      </c>
      <c r="S13" s="248">
        <v>27</v>
      </c>
      <c r="T13" s="248">
        <v>618</v>
      </c>
      <c r="U13" s="248">
        <v>407</v>
      </c>
      <c r="V13" s="248">
        <v>1058</v>
      </c>
      <c r="W13" s="248">
        <v>209</v>
      </c>
      <c r="X13" s="248">
        <v>467</v>
      </c>
      <c r="Y13" s="248">
        <v>382</v>
      </c>
      <c r="Z13" s="248">
        <v>340</v>
      </c>
      <c r="AA13" s="248">
        <v>232</v>
      </c>
      <c r="AB13" s="248">
        <v>108</v>
      </c>
      <c r="AC13" s="248">
        <v>49</v>
      </c>
      <c r="AD13" s="248">
        <v>457</v>
      </c>
      <c r="AE13" s="248">
        <v>267</v>
      </c>
      <c r="AF13" s="248">
        <v>206</v>
      </c>
      <c r="AG13" s="248">
        <v>84</v>
      </c>
    </row>
    <row r="14" spans="1:33" ht="12.75" customHeight="1" x14ac:dyDescent="0.25">
      <c r="A14" s="195" t="s">
        <v>699</v>
      </c>
      <c r="B14" s="102" t="s">
        <v>1101</v>
      </c>
      <c r="C14" s="130" t="s">
        <v>693</v>
      </c>
      <c r="D14" s="248">
        <v>30375</v>
      </c>
      <c r="E14" s="248">
        <v>3854</v>
      </c>
      <c r="F14" s="248">
        <v>1235</v>
      </c>
      <c r="G14" s="248">
        <v>2619</v>
      </c>
      <c r="H14" s="248">
        <v>6843</v>
      </c>
      <c r="I14" s="248">
        <v>3958</v>
      </c>
      <c r="J14" s="248">
        <v>1670</v>
      </c>
      <c r="K14" s="248">
        <v>1215</v>
      </c>
      <c r="L14" s="248">
        <v>899</v>
      </c>
      <c r="M14" s="248">
        <v>636</v>
      </c>
      <c r="N14" s="248">
        <v>156</v>
      </c>
      <c r="O14" s="248">
        <v>595</v>
      </c>
      <c r="P14" s="248">
        <v>2465</v>
      </c>
      <c r="Q14" s="248">
        <v>196</v>
      </c>
      <c r="R14" s="248">
        <v>2705</v>
      </c>
      <c r="S14" s="248">
        <v>365</v>
      </c>
      <c r="T14" s="248">
        <v>1307</v>
      </c>
      <c r="U14" s="248">
        <v>1033</v>
      </c>
      <c r="V14" s="248">
        <v>5987</v>
      </c>
      <c r="W14" s="248">
        <v>1356</v>
      </c>
      <c r="X14" s="248">
        <v>2521</v>
      </c>
      <c r="Y14" s="248">
        <v>2110</v>
      </c>
      <c r="Z14" s="248">
        <v>1877</v>
      </c>
      <c r="AA14" s="248">
        <v>1324</v>
      </c>
      <c r="AB14" s="248">
        <v>553</v>
      </c>
      <c r="AC14" s="248">
        <v>346</v>
      </c>
      <c r="AD14" s="248">
        <v>1488</v>
      </c>
      <c r="AE14" s="248">
        <v>792</v>
      </c>
      <c r="AF14" s="248">
        <v>974</v>
      </c>
      <c r="AG14" s="248">
        <v>562</v>
      </c>
    </row>
    <row r="15" spans="1:33" ht="12.75" customHeight="1" x14ac:dyDescent="0.25">
      <c r="A15" s="195" t="s">
        <v>701</v>
      </c>
      <c r="B15" s="102" t="s">
        <v>1102</v>
      </c>
      <c r="C15" s="130" t="s">
        <v>693</v>
      </c>
      <c r="D15" s="248">
        <v>13981</v>
      </c>
      <c r="E15" s="248">
        <v>1619</v>
      </c>
      <c r="F15" s="248">
        <v>668</v>
      </c>
      <c r="G15" s="248">
        <v>951</v>
      </c>
      <c r="H15" s="248">
        <v>2058</v>
      </c>
      <c r="I15" s="248">
        <v>1184</v>
      </c>
      <c r="J15" s="248">
        <v>614</v>
      </c>
      <c r="K15" s="248">
        <v>260</v>
      </c>
      <c r="L15" s="248">
        <v>823</v>
      </c>
      <c r="M15" s="248">
        <v>403</v>
      </c>
      <c r="N15" s="248">
        <v>101</v>
      </c>
      <c r="O15" s="248">
        <v>426</v>
      </c>
      <c r="P15" s="248">
        <v>1506</v>
      </c>
      <c r="Q15" s="248">
        <v>147</v>
      </c>
      <c r="R15" s="248">
        <v>1182</v>
      </c>
      <c r="S15" s="248">
        <v>435</v>
      </c>
      <c r="T15" s="248">
        <v>469</v>
      </c>
      <c r="U15" s="248">
        <v>278</v>
      </c>
      <c r="V15" s="248">
        <v>3534</v>
      </c>
      <c r="W15" s="248">
        <v>1176</v>
      </c>
      <c r="X15" s="248">
        <v>1466</v>
      </c>
      <c r="Y15" s="248">
        <v>892</v>
      </c>
      <c r="Z15" s="248">
        <v>713</v>
      </c>
      <c r="AA15" s="248">
        <v>408</v>
      </c>
      <c r="AB15" s="248">
        <v>305</v>
      </c>
      <c r="AC15" s="248">
        <v>141</v>
      </c>
      <c r="AD15" s="248">
        <v>493</v>
      </c>
      <c r="AE15" s="248">
        <v>181</v>
      </c>
      <c r="AF15" s="248">
        <v>397</v>
      </c>
      <c r="AG15" s="248">
        <v>257</v>
      </c>
    </row>
    <row r="16" spans="1:33" ht="12.75" customHeight="1" x14ac:dyDescent="0.25">
      <c r="A16" s="195" t="s">
        <v>703</v>
      </c>
      <c r="B16" s="102" t="s">
        <v>1103</v>
      </c>
      <c r="C16" s="130" t="s">
        <v>693</v>
      </c>
      <c r="D16" s="248">
        <v>5935</v>
      </c>
      <c r="E16" s="248">
        <v>719</v>
      </c>
      <c r="F16" s="248">
        <v>320</v>
      </c>
      <c r="G16" s="248">
        <v>399</v>
      </c>
      <c r="H16" s="248">
        <v>829</v>
      </c>
      <c r="I16" s="248">
        <v>474</v>
      </c>
      <c r="J16" s="248">
        <v>257</v>
      </c>
      <c r="K16" s="248">
        <v>98</v>
      </c>
      <c r="L16" s="248">
        <v>476</v>
      </c>
      <c r="M16" s="248">
        <v>164</v>
      </c>
      <c r="N16" s="248">
        <v>36</v>
      </c>
      <c r="O16" s="248">
        <v>244</v>
      </c>
      <c r="P16" s="248">
        <v>560</v>
      </c>
      <c r="Q16" s="248">
        <v>113</v>
      </c>
      <c r="R16" s="248">
        <v>559</v>
      </c>
      <c r="S16" s="248">
        <v>283</v>
      </c>
      <c r="T16" s="248">
        <v>168</v>
      </c>
      <c r="U16" s="248">
        <v>108</v>
      </c>
      <c r="V16" s="248">
        <v>1406</v>
      </c>
      <c r="W16" s="248">
        <v>504</v>
      </c>
      <c r="X16" s="248">
        <v>589</v>
      </c>
      <c r="Y16" s="248">
        <v>313</v>
      </c>
      <c r="Z16" s="248">
        <v>230</v>
      </c>
      <c r="AA16" s="248">
        <v>126</v>
      </c>
      <c r="AB16" s="248">
        <v>104</v>
      </c>
      <c r="AC16" s="248">
        <v>54</v>
      </c>
      <c r="AD16" s="248">
        <v>175</v>
      </c>
      <c r="AE16" s="248">
        <v>85</v>
      </c>
      <c r="AF16" s="248">
        <v>149</v>
      </c>
      <c r="AG16" s="248">
        <v>136</v>
      </c>
    </row>
    <row r="17" spans="1:33" ht="12.75" customHeight="1" x14ac:dyDescent="0.25">
      <c r="A17" s="195" t="s">
        <v>705</v>
      </c>
      <c r="B17" s="102" t="s">
        <v>1104</v>
      </c>
      <c r="C17" s="130" t="s">
        <v>693</v>
      </c>
      <c r="D17" s="248">
        <v>2422</v>
      </c>
      <c r="E17" s="248">
        <v>225</v>
      </c>
      <c r="F17" s="248">
        <v>126</v>
      </c>
      <c r="G17" s="248">
        <v>99</v>
      </c>
      <c r="H17" s="248">
        <v>343</v>
      </c>
      <c r="I17" s="248">
        <v>209</v>
      </c>
      <c r="J17" s="248">
        <v>89</v>
      </c>
      <c r="K17" s="248">
        <v>45</v>
      </c>
      <c r="L17" s="248">
        <v>197</v>
      </c>
      <c r="M17" s="248">
        <v>94</v>
      </c>
      <c r="N17" s="248">
        <v>12</v>
      </c>
      <c r="O17" s="248">
        <v>117</v>
      </c>
      <c r="P17" s="248">
        <v>263</v>
      </c>
      <c r="Q17" s="248">
        <v>77</v>
      </c>
      <c r="R17" s="248">
        <v>194</v>
      </c>
      <c r="S17" s="248">
        <v>65</v>
      </c>
      <c r="T17" s="248">
        <v>78</v>
      </c>
      <c r="U17" s="248">
        <v>51</v>
      </c>
      <c r="V17" s="248">
        <v>559</v>
      </c>
      <c r="W17" s="248">
        <v>219</v>
      </c>
      <c r="X17" s="248">
        <v>229</v>
      </c>
      <c r="Y17" s="248">
        <v>111</v>
      </c>
      <c r="Z17" s="248">
        <v>108</v>
      </c>
      <c r="AA17" s="248">
        <v>61</v>
      </c>
      <c r="AB17" s="248">
        <v>47</v>
      </c>
      <c r="AC17" s="248">
        <v>21</v>
      </c>
      <c r="AD17" s="248">
        <v>84</v>
      </c>
      <c r="AE17" s="248">
        <v>33</v>
      </c>
      <c r="AF17" s="248">
        <v>54</v>
      </c>
      <c r="AG17" s="248">
        <v>41</v>
      </c>
    </row>
    <row r="18" spans="1:33" ht="12.75" customHeight="1" x14ac:dyDescent="0.25">
      <c r="A18" s="195" t="s">
        <v>707</v>
      </c>
      <c r="B18" s="102" t="s">
        <v>1105</v>
      </c>
      <c r="C18" s="130" t="s">
        <v>693</v>
      </c>
      <c r="D18" s="248">
        <v>3018</v>
      </c>
      <c r="E18" s="248">
        <v>270</v>
      </c>
      <c r="F18" s="248">
        <v>170</v>
      </c>
      <c r="G18" s="248">
        <v>100</v>
      </c>
      <c r="H18" s="248">
        <v>421</v>
      </c>
      <c r="I18" s="248">
        <v>277</v>
      </c>
      <c r="J18" s="248">
        <v>95</v>
      </c>
      <c r="K18" s="248">
        <v>49</v>
      </c>
      <c r="L18" s="248">
        <v>226</v>
      </c>
      <c r="M18" s="248">
        <v>128</v>
      </c>
      <c r="N18" s="248">
        <v>23</v>
      </c>
      <c r="O18" s="248">
        <v>170</v>
      </c>
      <c r="P18" s="248">
        <v>370</v>
      </c>
      <c r="Q18" s="248">
        <v>103</v>
      </c>
      <c r="R18" s="248">
        <v>216</v>
      </c>
      <c r="S18" s="248">
        <v>71</v>
      </c>
      <c r="T18" s="248">
        <v>81</v>
      </c>
      <c r="U18" s="248">
        <v>64</v>
      </c>
      <c r="V18" s="248">
        <v>614</v>
      </c>
      <c r="W18" s="248">
        <v>240</v>
      </c>
      <c r="X18" s="248">
        <v>249</v>
      </c>
      <c r="Y18" s="248">
        <v>125</v>
      </c>
      <c r="Z18" s="248">
        <v>127</v>
      </c>
      <c r="AA18" s="248">
        <v>71</v>
      </c>
      <c r="AB18" s="248">
        <v>56</v>
      </c>
      <c r="AC18" s="248">
        <v>33</v>
      </c>
      <c r="AD18" s="248">
        <v>118</v>
      </c>
      <c r="AE18" s="248">
        <v>57</v>
      </c>
      <c r="AF18" s="248">
        <v>74</v>
      </c>
      <c r="AG18" s="248">
        <v>68</v>
      </c>
    </row>
    <row r="19" spans="1:33" ht="15" customHeight="1" x14ac:dyDescent="0.25">
      <c r="A19" s="195"/>
      <c r="B19" s="473" t="s">
        <v>1158</v>
      </c>
      <c r="C19" s="473"/>
      <c r="D19" s="473"/>
      <c r="E19" s="473"/>
      <c r="F19" s="473"/>
      <c r="G19" s="473"/>
      <c r="H19" s="473"/>
      <c r="I19" s="473"/>
      <c r="J19" s="473"/>
      <c r="K19" s="473"/>
      <c r="L19" s="473"/>
      <c r="M19" s="473"/>
      <c r="N19" s="473"/>
      <c r="O19" s="473"/>
      <c r="P19" s="473"/>
      <c r="Q19" s="473"/>
      <c r="R19" s="473"/>
      <c r="S19" s="473"/>
      <c r="T19" s="473"/>
      <c r="U19" s="473"/>
      <c r="V19" s="473"/>
      <c r="W19" s="473"/>
      <c r="X19" s="473"/>
      <c r="Y19" s="473"/>
      <c r="Z19" s="473"/>
      <c r="AA19" s="473"/>
      <c r="AB19" s="473"/>
      <c r="AC19" s="473"/>
      <c r="AD19" s="473"/>
      <c r="AE19" s="473"/>
      <c r="AF19" s="473"/>
      <c r="AG19" s="473"/>
    </row>
    <row r="20" spans="1:33" ht="12.75" customHeight="1" x14ac:dyDescent="0.25">
      <c r="A20" s="195" t="s">
        <v>709</v>
      </c>
      <c r="B20" s="102" t="s">
        <v>1100</v>
      </c>
      <c r="C20" s="130" t="s">
        <v>708</v>
      </c>
      <c r="D20" s="249">
        <v>13.117156442435107</v>
      </c>
      <c r="E20" s="249">
        <v>17.94085163823782</v>
      </c>
      <c r="F20" s="249">
        <v>10.003572704537335</v>
      </c>
      <c r="G20" s="249">
        <v>22.093457943925234</v>
      </c>
      <c r="H20" s="249">
        <v>19.121387283236992</v>
      </c>
      <c r="I20" s="249">
        <v>21.081220900155198</v>
      </c>
      <c r="J20" s="249">
        <v>11.092985318107667</v>
      </c>
      <c r="K20" s="249">
        <v>23.461891643709826</v>
      </c>
      <c r="L20" s="249">
        <v>5.5835734870317006</v>
      </c>
      <c r="M20" s="249">
        <v>5</v>
      </c>
      <c r="N20" s="249">
        <v>4.9275362318840585</v>
      </c>
      <c r="O20" s="249">
        <v>8.1113084665482535</v>
      </c>
      <c r="P20" s="249">
        <v>9.1484869809992961</v>
      </c>
      <c r="Q20" s="249">
        <v>7.8260869565217401</v>
      </c>
      <c r="R20" s="249">
        <v>17.806364251861879</v>
      </c>
      <c r="S20" s="249">
        <v>2.1669341894060992</v>
      </c>
      <c r="T20" s="249">
        <v>22.712238147739804</v>
      </c>
      <c r="U20" s="249">
        <v>20.968572900566716</v>
      </c>
      <c r="V20" s="249">
        <v>8.0407356741146074</v>
      </c>
      <c r="W20" s="249">
        <v>5.6425485961123112</v>
      </c>
      <c r="X20" s="249">
        <v>8.4586125701865598</v>
      </c>
      <c r="Y20" s="249">
        <v>9.7126875158911776</v>
      </c>
      <c r="Z20" s="249">
        <v>10.014727540500736</v>
      </c>
      <c r="AA20" s="249">
        <v>10.441044104410441</v>
      </c>
      <c r="AB20" s="249">
        <v>9.2071611253196934</v>
      </c>
      <c r="AC20" s="249">
        <v>7.608695652173914</v>
      </c>
      <c r="AD20" s="249">
        <v>16.234458259325045</v>
      </c>
      <c r="AE20" s="249">
        <v>18.869257950530034</v>
      </c>
      <c r="AF20" s="249">
        <v>11.111111111111111</v>
      </c>
      <c r="AG20" s="249">
        <v>7.3170731707317067</v>
      </c>
    </row>
    <row r="21" spans="1:33" ht="12.75" customHeight="1" x14ac:dyDescent="0.25">
      <c r="A21" s="195" t="s">
        <v>374</v>
      </c>
      <c r="B21" s="102" t="s">
        <v>1101</v>
      </c>
      <c r="C21" s="130" t="s">
        <v>708</v>
      </c>
      <c r="D21" s="249">
        <v>47.353651882453818</v>
      </c>
      <c r="E21" s="249">
        <v>47.294146521045526</v>
      </c>
      <c r="F21" s="249">
        <v>44.122901036084315</v>
      </c>
      <c r="G21" s="249">
        <v>48.953271028037385</v>
      </c>
      <c r="H21" s="249">
        <v>52.739884393063583</v>
      </c>
      <c r="I21" s="249">
        <v>51.189860320744948</v>
      </c>
      <c r="J21" s="249">
        <v>54.48613376835236</v>
      </c>
      <c r="K21" s="249">
        <v>55.785123966942152</v>
      </c>
      <c r="L21" s="249">
        <v>32.384726224783861</v>
      </c>
      <c r="M21" s="249">
        <v>42.4</v>
      </c>
      <c r="N21" s="249">
        <v>45.217391304347828</v>
      </c>
      <c r="O21" s="249">
        <v>35.227945529899344</v>
      </c>
      <c r="P21" s="249">
        <v>43.367346938775512</v>
      </c>
      <c r="Q21" s="249">
        <v>28.405797101449277</v>
      </c>
      <c r="R21" s="249">
        <v>45.785375761679084</v>
      </c>
      <c r="S21" s="249">
        <v>29.29373996789727</v>
      </c>
      <c r="T21" s="249">
        <v>48.03381109886071</v>
      </c>
      <c r="U21" s="249">
        <v>53.219989696032975</v>
      </c>
      <c r="V21" s="249">
        <v>45.500835993312059</v>
      </c>
      <c r="W21" s="249">
        <v>36.609071274298053</v>
      </c>
      <c r="X21" s="249">
        <v>45.662017750407536</v>
      </c>
      <c r="Y21" s="249">
        <v>53.648614289346554</v>
      </c>
      <c r="Z21" s="249">
        <v>55.287187039764362</v>
      </c>
      <c r="AA21" s="249">
        <v>59.585958595859587</v>
      </c>
      <c r="AB21" s="249">
        <v>47.144075021312872</v>
      </c>
      <c r="AC21" s="249">
        <v>53.726708074534159</v>
      </c>
      <c r="AD21" s="249">
        <v>52.859680284191832</v>
      </c>
      <c r="AE21" s="249">
        <v>55.971731448763251</v>
      </c>
      <c r="AF21" s="249">
        <v>52.535059331175837</v>
      </c>
      <c r="AG21" s="249">
        <v>48.954703832752614</v>
      </c>
    </row>
    <row r="22" spans="1:33" ht="12.75" customHeight="1" x14ac:dyDescent="0.25">
      <c r="A22" s="195" t="s">
        <v>379</v>
      </c>
      <c r="B22" s="102" t="s">
        <v>1102</v>
      </c>
      <c r="C22" s="130" t="s">
        <v>708</v>
      </c>
      <c r="D22" s="249">
        <v>21.795931093616026</v>
      </c>
      <c r="E22" s="249">
        <v>19.867468401030802</v>
      </c>
      <c r="F22" s="249">
        <v>23.865666309396214</v>
      </c>
      <c r="G22" s="249">
        <v>17.77570093457944</v>
      </c>
      <c r="H22" s="249">
        <v>15.861271676300579</v>
      </c>
      <c r="I22" s="249">
        <v>15.312984997413349</v>
      </c>
      <c r="J22" s="249">
        <v>20.0326264274062</v>
      </c>
      <c r="K22" s="249">
        <v>11.937557392102846</v>
      </c>
      <c r="L22" s="249">
        <v>29.646974063400577</v>
      </c>
      <c r="M22" s="249">
        <v>26.866666666666667</v>
      </c>
      <c r="N22" s="249">
        <v>29.275362318840582</v>
      </c>
      <c r="O22" s="249">
        <v>25.22202486678508</v>
      </c>
      <c r="P22" s="249">
        <v>26.495425756509501</v>
      </c>
      <c r="Q22" s="249">
        <v>21.304347826086957</v>
      </c>
      <c r="R22" s="249">
        <v>20.00677048070413</v>
      </c>
      <c r="S22" s="249">
        <v>34.911717495987162</v>
      </c>
      <c r="T22" s="249">
        <v>17.236310180080853</v>
      </c>
      <c r="U22" s="249">
        <v>14.322514167954662</v>
      </c>
      <c r="V22" s="249">
        <v>26.858185134518926</v>
      </c>
      <c r="W22" s="249">
        <v>31.749460043196542</v>
      </c>
      <c r="X22" s="249">
        <v>26.55316065930085</v>
      </c>
      <c r="Y22" s="249">
        <v>22.679888126112381</v>
      </c>
      <c r="Z22" s="249">
        <v>21.001472754050074</v>
      </c>
      <c r="AA22" s="249">
        <v>18.361836183618362</v>
      </c>
      <c r="AB22" s="249">
        <v>26.001705029838025</v>
      </c>
      <c r="AC22" s="249">
        <v>21.894409937888199</v>
      </c>
      <c r="AD22" s="249">
        <v>17.513321492007105</v>
      </c>
      <c r="AE22" s="249">
        <v>12.791519434628976</v>
      </c>
      <c r="AF22" s="249">
        <v>21.413160733549084</v>
      </c>
      <c r="AG22" s="249">
        <v>22.386759581881531</v>
      </c>
    </row>
    <row r="23" spans="1:33" ht="12.75" customHeight="1" x14ac:dyDescent="0.25">
      <c r="A23" s="195" t="s">
        <v>381</v>
      </c>
      <c r="B23" s="102" t="s">
        <v>1103</v>
      </c>
      <c r="C23" s="130" t="s">
        <v>708</v>
      </c>
      <c r="D23" s="249">
        <v>9.2524748616415931</v>
      </c>
      <c r="E23" s="249">
        <v>8.8231684869309124</v>
      </c>
      <c r="F23" s="249">
        <v>11.432654519471241</v>
      </c>
      <c r="G23" s="249">
        <v>7.4579439252336455</v>
      </c>
      <c r="H23" s="249">
        <v>6.3892100192678232</v>
      </c>
      <c r="I23" s="249">
        <v>6.1303673047077085</v>
      </c>
      <c r="J23" s="249">
        <v>8.3849918433931485</v>
      </c>
      <c r="K23" s="249">
        <v>4.4995408631772271</v>
      </c>
      <c r="L23" s="249">
        <v>17.146974063400577</v>
      </c>
      <c r="M23" s="249">
        <v>10.933333333333334</v>
      </c>
      <c r="N23" s="249">
        <v>10.434782608695652</v>
      </c>
      <c r="O23" s="249">
        <v>14.446417998815866</v>
      </c>
      <c r="P23" s="249">
        <v>9.8522167487684733</v>
      </c>
      <c r="Q23" s="249">
        <v>16.376811594202898</v>
      </c>
      <c r="R23" s="249">
        <v>9.4617467840216651</v>
      </c>
      <c r="S23" s="249">
        <v>22.712680577849117</v>
      </c>
      <c r="T23" s="249">
        <v>6.1742006615214988</v>
      </c>
      <c r="U23" s="249">
        <v>5.564142194744977</v>
      </c>
      <c r="V23" s="249">
        <v>10.685514515883874</v>
      </c>
      <c r="W23" s="249">
        <v>13.606911447084233</v>
      </c>
      <c r="X23" s="249">
        <v>10.668357181669988</v>
      </c>
      <c r="Y23" s="249">
        <v>7.9583015509788968</v>
      </c>
      <c r="Z23" s="249">
        <v>6.7746686303387333</v>
      </c>
      <c r="AA23" s="249">
        <v>5.6705670567056705</v>
      </c>
      <c r="AB23" s="249">
        <v>8.8661551577152586</v>
      </c>
      <c r="AC23" s="249">
        <v>8.3850931677018643</v>
      </c>
      <c r="AD23" s="249">
        <v>6.2166962699822381</v>
      </c>
      <c r="AE23" s="249">
        <v>6.0070671378091873</v>
      </c>
      <c r="AF23" s="249">
        <v>8.0366774541531818</v>
      </c>
      <c r="AG23" s="249">
        <v>11.846689895470384</v>
      </c>
    </row>
    <row r="24" spans="1:33" ht="12.75" customHeight="1" x14ac:dyDescent="0.25">
      <c r="A24" s="195" t="s">
        <v>383</v>
      </c>
      <c r="B24" s="102" t="s">
        <v>1104</v>
      </c>
      <c r="C24" s="130" t="s">
        <v>708</v>
      </c>
      <c r="D24" s="249">
        <v>3.7758204068906385</v>
      </c>
      <c r="E24" s="249">
        <v>2.7610749785249724</v>
      </c>
      <c r="F24" s="249">
        <v>4.501607717041801</v>
      </c>
      <c r="G24" s="249">
        <v>1.8504672897196262</v>
      </c>
      <c r="H24" s="249">
        <v>2.6435452793834293</v>
      </c>
      <c r="I24" s="249">
        <v>2.7030522503879979</v>
      </c>
      <c r="J24" s="249">
        <v>2.9037520391517129</v>
      </c>
      <c r="K24" s="249">
        <v>2.0661157024793391</v>
      </c>
      <c r="L24" s="249">
        <v>7.096541786743515</v>
      </c>
      <c r="M24" s="249">
        <v>6.2666666666666666</v>
      </c>
      <c r="N24" s="249">
        <v>3.4782608695652173</v>
      </c>
      <c r="O24" s="249">
        <v>6.9271758436944939</v>
      </c>
      <c r="P24" s="249">
        <v>4.627023223082336</v>
      </c>
      <c r="Q24" s="249">
        <v>11.159420289855072</v>
      </c>
      <c r="R24" s="249">
        <v>3.2836831415030465</v>
      </c>
      <c r="S24" s="249">
        <v>5.2166934189406096</v>
      </c>
      <c r="T24" s="249">
        <v>2.8665931642778393</v>
      </c>
      <c r="U24" s="249">
        <v>2.627511591962906</v>
      </c>
      <c r="V24" s="249">
        <v>4.2483660130718954</v>
      </c>
      <c r="W24" s="249">
        <v>5.9125269978401729</v>
      </c>
      <c r="X24" s="249">
        <v>4.1477993117188916</v>
      </c>
      <c r="Y24" s="249">
        <v>2.8222730739893209</v>
      </c>
      <c r="Z24" s="249">
        <v>3.1811487481590572</v>
      </c>
      <c r="AA24" s="249">
        <v>2.7452745274527453</v>
      </c>
      <c r="AB24" s="249">
        <v>4.0068201193520885</v>
      </c>
      <c r="AC24" s="249">
        <v>3.2608695652173911</v>
      </c>
      <c r="AD24" s="249">
        <v>2.9840142095914741</v>
      </c>
      <c r="AE24" s="249">
        <v>2.3321554770318023</v>
      </c>
      <c r="AF24" s="249">
        <v>2.912621359223301</v>
      </c>
      <c r="AG24" s="249">
        <v>3.5714285714285712</v>
      </c>
    </row>
    <row r="25" spans="1:33" ht="12.75" customHeight="1" x14ac:dyDescent="0.25">
      <c r="A25" s="195" t="s">
        <v>385</v>
      </c>
      <c r="B25" s="102" t="s">
        <v>1105</v>
      </c>
      <c r="C25" s="130" t="s">
        <v>708</v>
      </c>
      <c r="D25" s="249">
        <v>4.7049653129628188</v>
      </c>
      <c r="E25" s="249">
        <v>3.3132899742299666</v>
      </c>
      <c r="F25" s="249">
        <v>6.0735977134690966</v>
      </c>
      <c r="G25" s="249">
        <v>1.8691588785046727</v>
      </c>
      <c r="H25" s="249">
        <v>3.2447013487475918</v>
      </c>
      <c r="I25" s="249">
        <v>3.5825142265907917</v>
      </c>
      <c r="J25" s="249">
        <v>3.0995106035889073</v>
      </c>
      <c r="K25" s="249">
        <v>2.2497704315886136</v>
      </c>
      <c r="L25" s="249">
        <v>8.141210374639769</v>
      </c>
      <c r="M25" s="249">
        <v>8.5333333333333332</v>
      </c>
      <c r="N25" s="249">
        <v>6.666666666666667</v>
      </c>
      <c r="O25" s="249">
        <v>10.065127294256957</v>
      </c>
      <c r="P25" s="249">
        <v>6.5095003518648848</v>
      </c>
      <c r="Q25" s="249">
        <v>14.927536231884059</v>
      </c>
      <c r="R25" s="249">
        <v>3.6560595802301963</v>
      </c>
      <c r="S25" s="249">
        <v>5.6982343499197432</v>
      </c>
      <c r="T25" s="249">
        <v>2.9768467475192946</v>
      </c>
      <c r="U25" s="249">
        <v>3.2972694487377643</v>
      </c>
      <c r="V25" s="249">
        <v>4.6663626690986471</v>
      </c>
      <c r="W25" s="249">
        <v>6.4794816414686833</v>
      </c>
      <c r="X25" s="249">
        <v>4.5100525267161746</v>
      </c>
      <c r="Y25" s="249">
        <v>3.1782354436816678</v>
      </c>
      <c r="Z25" s="249">
        <v>3.7407952871870398</v>
      </c>
      <c r="AA25" s="249">
        <v>3.1953195319531953</v>
      </c>
      <c r="AB25" s="249">
        <v>4.7740835464620632</v>
      </c>
      <c r="AC25" s="249">
        <v>5.1242236024844718</v>
      </c>
      <c r="AD25" s="249">
        <v>4.1918294849023088</v>
      </c>
      <c r="AE25" s="249">
        <v>4.0282685512367493</v>
      </c>
      <c r="AF25" s="249">
        <v>3.9913700107874863</v>
      </c>
      <c r="AG25" s="249">
        <v>5.9233449477351918</v>
      </c>
    </row>
    <row r="26" spans="1:33" ht="12.75" customHeight="1" x14ac:dyDescent="0.25">
      <c r="A26" s="195" t="s">
        <v>387</v>
      </c>
      <c r="B26" s="329" t="s">
        <v>1811</v>
      </c>
      <c r="C26" s="130" t="s">
        <v>710</v>
      </c>
      <c r="D26" s="258">
        <v>25.831944812534104</v>
      </c>
      <c r="E26" s="258">
        <v>23.6</v>
      </c>
      <c r="F26" s="258">
        <v>27.8</v>
      </c>
      <c r="G26" s="258">
        <v>21.4</v>
      </c>
      <c r="H26" s="258">
        <v>22.3</v>
      </c>
      <c r="I26" s="258">
        <v>22.2</v>
      </c>
      <c r="J26" s="258">
        <v>24.1</v>
      </c>
      <c r="K26" s="258">
        <v>20</v>
      </c>
      <c r="L26" s="258">
        <v>32.6</v>
      </c>
      <c r="M26" s="258">
        <v>31.4</v>
      </c>
      <c r="N26" s="258">
        <v>29.3</v>
      </c>
      <c r="O26" s="258">
        <v>32.700000000000003</v>
      </c>
      <c r="P26" s="258">
        <v>28.7</v>
      </c>
      <c r="Q26" s="258">
        <v>37.799999999999997</v>
      </c>
      <c r="R26" s="258">
        <v>24.7</v>
      </c>
      <c r="S26" s="258">
        <v>35.1</v>
      </c>
      <c r="T26" s="258">
        <v>22</v>
      </c>
      <c r="U26" s="258">
        <v>21.8</v>
      </c>
      <c r="V26" s="258">
        <v>27.5</v>
      </c>
      <c r="W26" s="258">
        <v>30.9</v>
      </c>
      <c r="X26" s="258">
        <v>27.2</v>
      </c>
      <c r="Y26" s="258">
        <v>24.6</v>
      </c>
      <c r="Z26" s="258">
        <v>24.4</v>
      </c>
      <c r="AA26" s="258">
        <v>23.4</v>
      </c>
      <c r="AB26" s="258">
        <v>26.4</v>
      </c>
      <c r="AC26" s="258">
        <v>26.6</v>
      </c>
      <c r="AD26" s="258">
        <v>23.6</v>
      </c>
      <c r="AE26" s="258">
        <v>22.4</v>
      </c>
      <c r="AF26" s="258">
        <v>24.3</v>
      </c>
      <c r="AG26" s="258">
        <v>28.1</v>
      </c>
    </row>
    <row r="27" spans="1:33" ht="12.75" customHeight="1" x14ac:dyDescent="0.25">
      <c r="A27" s="195" t="s">
        <v>389</v>
      </c>
      <c r="B27" s="329" t="s">
        <v>1822</v>
      </c>
      <c r="C27" s="130" t="s">
        <v>710</v>
      </c>
      <c r="D27" s="258">
        <v>30.379560568522621</v>
      </c>
      <c r="E27" s="258">
        <v>28.6</v>
      </c>
      <c r="F27" s="258">
        <v>33.4</v>
      </c>
      <c r="G27" s="258">
        <v>25.2</v>
      </c>
      <c r="H27" s="258">
        <v>28.5</v>
      </c>
      <c r="I27" s="258">
        <v>29.5</v>
      </c>
      <c r="J27" s="258">
        <v>34.1</v>
      </c>
      <c r="K27" s="258">
        <v>22.3</v>
      </c>
      <c r="L27" s="258">
        <v>36.9</v>
      </c>
      <c r="M27" s="258">
        <v>34.9</v>
      </c>
      <c r="N27" s="258">
        <v>33.1</v>
      </c>
      <c r="O27" s="258">
        <v>39.5</v>
      </c>
      <c r="P27" s="258">
        <v>31.7</v>
      </c>
      <c r="Q27" s="258">
        <v>52.9</v>
      </c>
      <c r="R27" s="258">
        <v>28.7</v>
      </c>
      <c r="S27" s="258">
        <v>43.6</v>
      </c>
      <c r="T27" s="258">
        <v>27.6</v>
      </c>
      <c r="U27" s="258">
        <v>25.5</v>
      </c>
      <c r="V27" s="258">
        <v>32.1</v>
      </c>
      <c r="W27" s="258">
        <v>34.6</v>
      </c>
      <c r="X27" s="258">
        <v>32.700000000000003</v>
      </c>
      <c r="Y27" s="258">
        <v>27.6</v>
      </c>
      <c r="Z27" s="258">
        <v>26</v>
      </c>
      <c r="AA27" s="258">
        <v>23.9</v>
      </c>
      <c r="AB27" s="258">
        <v>36.9</v>
      </c>
      <c r="AC27" s="258">
        <v>30.5</v>
      </c>
      <c r="AD27" s="258">
        <v>24.9</v>
      </c>
      <c r="AE27" s="258">
        <v>25.8</v>
      </c>
      <c r="AF27" s="258">
        <v>28.6</v>
      </c>
      <c r="AG27" s="258">
        <v>32.700000000000003</v>
      </c>
    </row>
    <row r="28" spans="1:33" ht="22.5" customHeight="1" x14ac:dyDescent="0.25">
      <c r="A28" s="195"/>
      <c r="B28" s="473" t="s">
        <v>1106</v>
      </c>
      <c r="C28" s="473"/>
      <c r="D28" s="473"/>
      <c r="E28" s="473"/>
      <c r="F28" s="473"/>
      <c r="G28" s="473"/>
      <c r="H28" s="473"/>
      <c r="I28" s="473"/>
      <c r="J28" s="473"/>
      <c r="K28" s="473"/>
      <c r="L28" s="473"/>
      <c r="M28" s="473"/>
      <c r="N28" s="473"/>
      <c r="O28" s="473"/>
      <c r="P28" s="473"/>
      <c r="Q28" s="473"/>
      <c r="R28" s="473"/>
      <c r="S28" s="473"/>
      <c r="T28" s="473"/>
      <c r="U28" s="473"/>
      <c r="V28" s="473"/>
      <c r="W28" s="473"/>
      <c r="X28" s="473"/>
      <c r="Y28" s="473"/>
      <c r="Z28" s="473"/>
      <c r="AA28" s="473"/>
      <c r="AB28" s="473"/>
      <c r="AC28" s="473"/>
      <c r="AD28" s="473"/>
      <c r="AE28" s="473"/>
      <c r="AF28" s="473"/>
      <c r="AG28" s="473"/>
    </row>
    <row r="29" spans="1:33" ht="15" customHeight="1" x14ac:dyDescent="0.25">
      <c r="A29" s="195"/>
      <c r="B29" s="473" t="s">
        <v>1158</v>
      </c>
      <c r="C29" s="473"/>
      <c r="D29" s="473"/>
      <c r="E29" s="473"/>
      <c r="F29" s="473"/>
      <c r="G29" s="473"/>
      <c r="H29" s="473"/>
      <c r="I29" s="473"/>
      <c r="J29" s="473"/>
      <c r="K29" s="473"/>
      <c r="L29" s="473"/>
      <c r="M29" s="473"/>
      <c r="N29" s="473"/>
      <c r="O29" s="473"/>
      <c r="P29" s="473"/>
      <c r="Q29" s="473"/>
      <c r="R29" s="473"/>
      <c r="S29" s="473"/>
      <c r="T29" s="473"/>
      <c r="U29" s="473"/>
      <c r="V29" s="473"/>
      <c r="W29" s="473"/>
      <c r="X29" s="473"/>
      <c r="Y29" s="473"/>
      <c r="Z29" s="473"/>
      <c r="AA29" s="473"/>
      <c r="AB29" s="473"/>
      <c r="AC29" s="473"/>
      <c r="AD29" s="473"/>
      <c r="AE29" s="473"/>
      <c r="AF29" s="473"/>
      <c r="AG29" s="473"/>
    </row>
    <row r="30" spans="1:33" ht="12.75" customHeight="1" x14ac:dyDescent="0.25">
      <c r="A30" s="195" t="s">
        <v>391</v>
      </c>
      <c r="B30" s="102" t="s">
        <v>698</v>
      </c>
      <c r="C30" s="130" t="s">
        <v>693</v>
      </c>
      <c r="D30" s="248">
        <v>8728</v>
      </c>
      <c r="E30" s="248">
        <v>1119</v>
      </c>
      <c r="F30" s="248">
        <v>335</v>
      </c>
      <c r="G30" s="248">
        <v>784</v>
      </c>
      <c r="H30" s="248">
        <v>1765</v>
      </c>
      <c r="I30" s="248">
        <v>1228</v>
      </c>
      <c r="J30" s="248">
        <v>215</v>
      </c>
      <c r="K30" s="248">
        <v>322</v>
      </c>
      <c r="L30" s="248">
        <v>319</v>
      </c>
      <c r="M30" s="248">
        <v>160</v>
      </c>
      <c r="N30" s="248">
        <v>52</v>
      </c>
      <c r="O30" s="248">
        <v>199</v>
      </c>
      <c r="P30" s="248">
        <v>571</v>
      </c>
      <c r="Q30" s="248">
        <v>102</v>
      </c>
      <c r="R30" s="248">
        <v>1168</v>
      </c>
      <c r="S30" s="248">
        <v>143</v>
      </c>
      <c r="T30" s="248">
        <v>654</v>
      </c>
      <c r="U30" s="248">
        <v>371</v>
      </c>
      <c r="V30" s="248">
        <v>1574</v>
      </c>
      <c r="W30" s="248">
        <v>407</v>
      </c>
      <c r="X30" s="248">
        <v>683</v>
      </c>
      <c r="Y30" s="248">
        <v>484</v>
      </c>
      <c r="Z30" s="248">
        <v>445</v>
      </c>
      <c r="AA30" s="248">
        <v>310</v>
      </c>
      <c r="AB30" s="248">
        <v>135</v>
      </c>
      <c r="AC30" s="248">
        <v>80</v>
      </c>
      <c r="AD30" s="248">
        <v>429</v>
      </c>
      <c r="AE30" s="248">
        <v>353</v>
      </c>
      <c r="AF30" s="248">
        <v>276</v>
      </c>
      <c r="AG30" s="248">
        <v>116</v>
      </c>
    </row>
    <row r="31" spans="1:33" ht="12.75" customHeight="1" x14ac:dyDescent="0.25">
      <c r="A31" s="195" t="s">
        <v>393</v>
      </c>
      <c r="B31" s="102" t="s">
        <v>1217</v>
      </c>
      <c r="C31" s="130" t="s">
        <v>693</v>
      </c>
      <c r="D31" s="248">
        <v>15304</v>
      </c>
      <c r="E31" s="248">
        <v>1715</v>
      </c>
      <c r="F31" s="248">
        <v>455</v>
      </c>
      <c r="G31" s="248">
        <v>1260</v>
      </c>
      <c r="H31" s="248">
        <v>3781</v>
      </c>
      <c r="I31" s="248">
        <v>2642</v>
      </c>
      <c r="J31" s="248">
        <v>472</v>
      </c>
      <c r="K31" s="248">
        <v>667</v>
      </c>
      <c r="L31" s="248">
        <v>443</v>
      </c>
      <c r="M31" s="248">
        <v>288</v>
      </c>
      <c r="N31" s="248">
        <v>84</v>
      </c>
      <c r="O31" s="248">
        <v>300</v>
      </c>
      <c r="P31" s="248">
        <v>980</v>
      </c>
      <c r="Q31" s="248">
        <v>105</v>
      </c>
      <c r="R31" s="248">
        <v>1608</v>
      </c>
      <c r="S31" s="248">
        <v>121</v>
      </c>
      <c r="T31" s="248">
        <v>961</v>
      </c>
      <c r="U31" s="248">
        <v>526</v>
      </c>
      <c r="V31" s="248">
        <v>2423</v>
      </c>
      <c r="W31" s="248">
        <v>458</v>
      </c>
      <c r="X31" s="248">
        <v>911</v>
      </c>
      <c r="Y31" s="248">
        <v>1054</v>
      </c>
      <c r="Z31" s="248">
        <v>1004</v>
      </c>
      <c r="AA31" s="248">
        <v>784</v>
      </c>
      <c r="AB31" s="248">
        <v>220</v>
      </c>
      <c r="AC31" s="248">
        <v>109</v>
      </c>
      <c r="AD31" s="248">
        <v>1099</v>
      </c>
      <c r="AE31" s="248">
        <v>487</v>
      </c>
      <c r="AF31" s="248">
        <v>643</v>
      </c>
      <c r="AG31" s="248">
        <v>235</v>
      </c>
    </row>
    <row r="32" spans="1:33" ht="12.75" customHeight="1" x14ac:dyDescent="0.25">
      <c r="A32" s="195" t="s">
        <v>395</v>
      </c>
      <c r="B32" s="102" t="s">
        <v>1218</v>
      </c>
      <c r="C32" s="130" t="s">
        <v>693</v>
      </c>
      <c r="D32" s="248">
        <v>22026</v>
      </c>
      <c r="E32" s="248">
        <v>2751</v>
      </c>
      <c r="F32" s="248">
        <v>951</v>
      </c>
      <c r="G32" s="248">
        <v>1800</v>
      </c>
      <c r="H32" s="248">
        <v>4467</v>
      </c>
      <c r="I32" s="248">
        <v>2464</v>
      </c>
      <c r="J32" s="248">
        <v>1172</v>
      </c>
      <c r="K32" s="248">
        <v>831</v>
      </c>
      <c r="L32" s="248">
        <v>884</v>
      </c>
      <c r="M32" s="248">
        <v>623</v>
      </c>
      <c r="N32" s="248">
        <v>165</v>
      </c>
      <c r="O32" s="248">
        <v>508</v>
      </c>
      <c r="P32" s="248">
        <v>1871</v>
      </c>
      <c r="Q32" s="248">
        <v>146</v>
      </c>
      <c r="R32" s="248">
        <v>1916</v>
      </c>
      <c r="S32" s="248">
        <v>352</v>
      </c>
      <c r="T32" s="248">
        <v>865</v>
      </c>
      <c r="U32" s="248">
        <v>699</v>
      </c>
      <c r="V32" s="248">
        <v>4624</v>
      </c>
      <c r="W32" s="248">
        <v>1184</v>
      </c>
      <c r="X32" s="248">
        <v>1783</v>
      </c>
      <c r="Y32" s="248">
        <v>1657</v>
      </c>
      <c r="Z32" s="248">
        <v>1288</v>
      </c>
      <c r="AA32" s="248">
        <v>917</v>
      </c>
      <c r="AB32" s="248">
        <v>371</v>
      </c>
      <c r="AC32" s="248">
        <v>302</v>
      </c>
      <c r="AD32" s="248">
        <v>919</v>
      </c>
      <c r="AE32" s="248">
        <v>451</v>
      </c>
      <c r="AF32" s="248">
        <v>663</v>
      </c>
      <c r="AG32" s="248">
        <v>448</v>
      </c>
    </row>
    <row r="33" spans="1:33" ht="12.75" customHeight="1" x14ac:dyDescent="0.25">
      <c r="A33" s="195" t="s">
        <v>397</v>
      </c>
      <c r="B33" s="102" t="s">
        <v>1219</v>
      </c>
      <c r="C33" s="130" t="s">
        <v>693</v>
      </c>
      <c r="D33" s="248">
        <v>14072</v>
      </c>
      <c r="E33" s="248">
        <v>1935</v>
      </c>
      <c r="F33" s="248">
        <v>795</v>
      </c>
      <c r="G33" s="248">
        <v>1140</v>
      </c>
      <c r="H33" s="248">
        <v>2303</v>
      </c>
      <c r="I33" s="248">
        <v>1122</v>
      </c>
      <c r="J33" s="248">
        <v>857</v>
      </c>
      <c r="K33" s="248">
        <v>324</v>
      </c>
      <c r="L33" s="248">
        <v>763</v>
      </c>
      <c r="M33" s="248">
        <v>345</v>
      </c>
      <c r="N33" s="248">
        <v>38</v>
      </c>
      <c r="O33" s="248">
        <v>396</v>
      </c>
      <c r="P33" s="248">
        <v>1786</v>
      </c>
      <c r="Q33" s="248">
        <v>151</v>
      </c>
      <c r="R33" s="248">
        <v>952</v>
      </c>
      <c r="S33" s="248">
        <v>496</v>
      </c>
      <c r="T33" s="248">
        <v>176</v>
      </c>
      <c r="U33" s="248">
        <v>280</v>
      </c>
      <c r="V33" s="248">
        <v>3733</v>
      </c>
      <c r="W33" s="248">
        <v>1413</v>
      </c>
      <c r="X33" s="248">
        <v>1734</v>
      </c>
      <c r="Y33" s="248">
        <v>586</v>
      </c>
      <c r="Z33" s="248">
        <v>572</v>
      </c>
      <c r="AA33" s="248">
        <v>192</v>
      </c>
      <c r="AB33" s="248">
        <v>380</v>
      </c>
      <c r="AC33" s="248">
        <v>143</v>
      </c>
      <c r="AD33" s="248">
        <v>323</v>
      </c>
      <c r="AE33" s="248">
        <v>89</v>
      </c>
      <c r="AF33" s="248">
        <v>247</v>
      </c>
      <c r="AG33" s="248">
        <v>296</v>
      </c>
    </row>
    <row r="34" spans="1:33" ht="12.75" customHeight="1" x14ac:dyDescent="0.25">
      <c r="A34" s="195" t="s">
        <v>399</v>
      </c>
      <c r="B34" s="102" t="s">
        <v>1220</v>
      </c>
      <c r="C34" s="130" t="s">
        <v>693</v>
      </c>
      <c r="D34" s="248">
        <v>3027</v>
      </c>
      <c r="E34" s="248">
        <v>524</v>
      </c>
      <c r="F34" s="248">
        <v>195</v>
      </c>
      <c r="G34" s="248">
        <v>329</v>
      </c>
      <c r="H34" s="248">
        <v>517</v>
      </c>
      <c r="I34" s="248">
        <v>232</v>
      </c>
      <c r="J34" s="248">
        <v>258</v>
      </c>
      <c r="K34" s="248">
        <v>27</v>
      </c>
      <c r="L34" s="248">
        <v>245</v>
      </c>
      <c r="M34" s="248">
        <v>48</v>
      </c>
      <c r="N34" s="248">
        <v>4</v>
      </c>
      <c r="O34" s="248">
        <v>157</v>
      </c>
      <c r="P34" s="248">
        <v>353</v>
      </c>
      <c r="Q34" s="248">
        <v>126</v>
      </c>
      <c r="R34" s="248">
        <v>219</v>
      </c>
      <c r="S34" s="248">
        <v>122</v>
      </c>
      <c r="T34" s="248">
        <v>45</v>
      </c>
      <c r="U34" s="248">
        <v>52</v>
      </c>
      <c r="V34" s="248">
        <v>651</v>
      </c>
      <c r="W34" s="248">
        <v>200</v>
      </c>
      <c r="X34" s="248">
        <v>332</v>
      </c>
      <c r="Y34" s="248">
        <v>119</v>
      </c>
      <c r="Z34" s="248">
        <v>61</v>
      </c>
      <c r="AA34" s="248">
        <v>10</v>
      </c>
      <c r="AB34" s="248">
        <v>51</v>
      </c>
      <c r="AC34" s="248">
        <v>6</v>
      </c>
      <c r="AD34" s="248">
        <v>33</v>
      </c>
      <c r="AE34" s="248">
        <v>24</v>
      </c>
      <c r="AF34" s="248">
        <v>19</v>
      </c>
      <c r="AG34" s="248">
        <v>40</v>
      </c>
    </row>
    <row r="35" spans="1:33" ht="12.75" customHeight="1" x14ac:dyDescent="0.25">
      <c r="A35" s="195" t="s">
        <v>401</v>
      </c>
      <c r="B35" s="102" t="s">
        <v>1221</v>
      </c>
      <c r="C35" s="130" t="s">
        <v>693</v>
      </c>
      <c r="D35" s="248">
        <v>988</v>
      </c>
      <c r="E35" s="248">
        <v>105</v>
      </c>
      <c r="F35" s="248">
        <v>68</v>
      </c>
      <c r="G35" s="248">
        <v>37</v>
      </c>
      <c r="H35" s="248">
        <v>142</v>
      </c>
      <c r="I35" s="248">
        <v>44</v>
      </c>
      <c r="J35" s="248">
        <v>91</v>
      </c>
      <c r="K35" s="248">
        <v>7</v>
      </c>
      <c r="L35" s="248">
        <v>122</v>
      </c>
      <c r="M35" s="248">
        <v>36</v>
      </c>
      <c r="N35" s="248">
        <v>2</v>
      </c>
      <c r="O35" s="248">
        <v>129</v>
      </c>
      <c r="P35" s="248">
        <v>123</v>
      </c>
      <c r="Q35" s="248">
        <v>60</v>
      </c>
      <c r="R35" s="248">
        <v>45</v>
      </c>
      <c r="S35" s="248">
        <v>12</v>
      </c>
      <c r="T35" s="248">
        <v>20</v>
      </c>
      <c r="U35" s="248">
        <v>13</v>
      </c>
      <c r="V35" s="248">
        <v>153</v>
      </c>
      <c r="W35" s="248">
        <v>42</v>
      </c>
      <c r="X35" s="248">
        <v>78</v>
      </c>
      <c r="Y35" s="248">
        <v>33</v>
      </c>
      <c r="Z35" s="248">
        <v>25</v>
      </c>
      <c r="AA35" s="248">
        <v>9</v>
      </c>
      <c r="AB35" s="248">
        <v>16</v>
      </c>
      <c r="AC35" s="248">
        <v>4</v>
      </c>
      <c r="AD35" s="248">
        <v>12</v>
      </c>
      <c r="AE35" s="248">
        <v>11</v>
      </c>
      <c r="AF35" s="248">
        <v>6</v>
      </c>
      <c r="AG35" s="248">
        <v>13</v>
      </c>
    </row>
    <row r="36" spans="1:33" ht="15" customHeight="1" x14ac:dyDescent="0.25">
      <c r="A36" s="195"/>
      <c r="B36" s="473" t="s">
        <v>1158</v>
      </c>
      <c r="C36" s="473"/>
      <c r="D36" s="473"/>
      <c r="E36" s="473"/>
      <c r="F36" s="473"/>
      <c r="G36" s="473"/>
      <c r="H36" s="473"/>
      <c r="I36" s="473"/>
      <c r="J36" s="473"/>
      <c r="K36" s="473"/>
      <c r="L36" s="473"/>
      <c r="M36" s="473"/>
      <c r="N36" s="473"/>
      <c r="O36" s="473"/>
      <c r="P36" s="473"/>
      <c r="Q36" s="473"/>
      <c r="R36" s="473"/>
      <c r="S36" s="473"/>
      <c r="T36" s="473"/>
      <c r="U36" s="473"/>
      <c r="V36" s="473"/>
      <c r="W36" s="473"/>
      <c r="X36" s="473"/>
      <c r="Y36" s="473"/>
      <c r="Z36" s="473"/>
      <c r="AA36" s="473"/>
      <c r="AB36" s="473"/>
      <c r="AC36" s="473"/>
      <c r="AD36" s="473"/>
      <c r="AE36" s="473"/>
      <c r="AF36" s="473"/>
      <c r="AG36" s="473"/>
    </row>
    <row r="37" spans="1:33" ht="12.75" customHeight="1" x14ac:dyDescent="0.25">
      <c r="A37" s="195" t="s">
        <v>403</v>
      </c>
      <c r="B37" s="102" t="s">
        <v>698</v>
      </c>
      <c r="C37" s="130" t="s">
        <v>708</v>
      </c>
      <c r="D37" s="249">
        <v>13.606672382882531</v>
      </c>
      <c r="E37" s="249">
        <v>13.731746226530865</v>
      </c>
      <c r="F37" s="249">
        <v>11.968560200071455</v>
      </c>
      <c r="G37" s="249">
        <v>14.654205607476637</v>
      </c>
      <c r="H37" s="249">
        <v>13.603082851637765</v>
      </c>
      <c r="I37" s="249">
        <v>15.882048629073978</v>
      </c>
      <c r="J37" s="249">
        <v>7.0146818923327903</v>
      </c>
      <c r="K37" s="249">
        <v>14.784205693296604</v>
      </c>
      <c r="L37" s="249">
        <v>11.491354466858789</v>
      </c>
      <c r="M37" s="249">
        <v>10.666666666666668</v>
      </c>
      <c r="N37" s="249">
        <v>15.072463768115943</v>
      </c>
      <c r="O37" s="249">
        <v>11.782119597394908</v>
      </c>
      <c r="P37" s="249">
        <v>10.045742434904996</v>
      </c>
      <c r="Q37" s="249">
        <v>14.782608695652174</v>
      </c>
      <c r="R37" s="249">
        <v>19.76980365605958</v>
      </c>
      <c r="S37" s="249">
        <v>11.476725521669342</v>
      </c>
      <c r="T37" s="249">
        <v>24.035281146637267</v>
      </c>
      <c r="U37" s="249">
        <v>19.113858835651726</v>
      </c>
      <c r="V37" s="249">
        <v>11.962304301565588</v>
      </c>
      <c r="W37" s="249">
        <v>10.988120950323973</v>
      </c>
      <c r="X37" s="249">
        <v>12.370947292157219</v>
      </c>
      <c r="Y37" s="249">
        <v>12.306127637935418</v>
      </c>
      <c r="Z37" s="249">
        <v>13.107511045655377</v>
      </c>
      <c r="AA37" s="249">
        <v>13.95139513951395</v>
      </c>
      <c r="AB37" s="249">
        <v>11.508951406649617</v>
      </c>
      <c r="AC37" s="249">
        <v>12.422360248447205</v>
      </c>
      <c r="AD37" s="249">
        <v>15.239786856127887</v>
      </c>
      <c r="AE37" s="249">
        <v>24.946996466431095</v>
      </c>
      <c r="AF37" s="249">
        <v>14.886731391585762</v>
      </c>
      <c r="AG37" s="249">
        <v>10.104529616724738</v>
      </c>
    </row>
    <row r="38" spans="1:33" ht="12.75" customHeight="1" x14ac:dyDescent="0.25">
      <c r="A38" s="195" t="s">
        <v>405</v>
      </c>
      <c r="B38" s="102" t="s">
        <v>1217</v>
      </c>
      <c r="C38" s="130" t="s">
        <v>708</v>
      </c>
      <c r="D38" s="249">
        <v>23.858445708940682</v>
      </c>
      <c r="E38" s="249">
        <v>21.045527058534791</v>
      </c>
      <c r="F38" s="249">
        <v>16.25580564487317</v>
      </c>
      <c r="G38" s="249">
        <v>23.551401869158877</v>
      </c>
      <c r="H38" s="249">
        <v>29.140655105973025</v>
      </c>
      <c r="I38" s="249">
        <v>34.169684428349719</v>
      </c>
      <c r="J38" s="249">
        <v>15.399673735725939</v>
      </c>
      <c r="K38" s="249">
        <v>30.624426078971535</v>
      </c>
      <c r="L38" s="249">
        <v>15.95821325648415</v>
      </c>
      <c r="M38" s="249">
        <v>19.2</v>
      </c>
      <c r="N38" s="249">
        <v>24.347826086956523</v>
      </c>
      <c r="O38" s="249">
        <v>17.761989342806395</v>
      </c>
      <c r="P38" s="249">
        <v>17.241379310344829</v>
      </c>
      <c r="Q38" s="249">
        <v>15.217391304347828</v>
      </c>
      <c r="R38" s="249">
        <v>27.217332430602575</v>
      </c>
      <c r="S38" s="249">
        <v>9.71107544141252</v>
      </c>
      <c r="T38" s="249">
        <v>35.317897831679531</v>
      </c>
      <c r="U38" s="249">
        <v>27.0994332818135</v>
      </c>
      <c r="V38" s="249">
        <v>18.414652682778538</v>
      </c>
      <c r="W38" s="249">
        <v>12.365010799136069</v>
      </c>
      <c r="X38" s="249">
        <v>16.500633943126246</v>
      </c>
      <c r="Y38" s="249">
        <v>26.798881261123825</v>
      </c>
      <c r="Z38" s="249">
        <v>29.572901325478647</v>
      </c>
      <c r="AA38" s="249">
        <v>35.283528352835283</v>
      </c>
      <c r="AB38" s="249">
        <v>18.755328218243818</v>
      </c>
      <c r="AC38" s="249">
        <v>16.925465838509314</v>
      </c>
      <c r="AD38" s="249">
        <v>39.040852575488458</v>
      </c>
      <c r="AE38" s="249">
        <v>34.416961130742052</v>
      </c>
      <c r="AF38" s="249">
        <v>34.681769147788565</v>
      </c>
      <c r="AG38" s="249">
        <v>20.470383275261327</v>
      </c>
    </row>
    <row r="39" spans="1:33" ht="12.75" customHeight="1" x14ac:dyDescent="0.25">
      <c r="A39" s="195" t="s">
        <v>407</v>
      </c>
      <c r="B39" s="102" t="s">
        <v>1218</v>
      </c>
      <c r="C39" s="130" t="s">
        <v>708</v>
      </c>
      <c r="D39" s="249">
        <v>34.337828357627245</v>
      </c>
      <c r="E39" s="249">
        <v>33.758743404098659</v>
      </c>
      <c r="F39" s="249">
        <v>33.976420150053585</v>
      </c>
      <c r="G39" s="249">
        <v>33.644859813084111</v>
      </c>
      <c r="H39" s="249">
        <v>34.427745664739881</v>
      </c>
      <c r="I39" s="249">
        <v>31.867563372995345</v>
      </c>
      <c r="J39" s="249">
        <v>38.238172920065253</v>
      </c>
      <c r="K39" s="249">
        <v>38.154269972451793</v>
      </c>
      <c r="L39" s="249">
        <v>31.84438040345821</v>
      </c>
      <c r="M39" s="249">
        <v>41.533333333333331</v>
      </c>
      <c r="N39" s="249">
        <v>47.826086956521742</v>
      </c>
      <c r="O39" s="249">
        <v>30.076968620485495</v>
      </c>
      <c r="P39" s="249">
        <v>32.916959887403237</v>
      </c>
      <c r="Q39" s="249">
        <v>21.159420289855071</v>
      </c>
      <c r="R39" s="249">
        <v>32.430602572782668</v>
      </c>
      <c r="S39" s="249">
        <v>28.250401284109149</v>
      </c>
      <c r="T39" s="249">
        <v>31.789783167952955</v>
      </c>
      <c r="U39" s="249">
        <v>36.012364760432767</v>
      </c>
      <c r="V39" s="249">
        <v>35.142118863049092</v>
      </c>
      <c r="W39" s="249">
        <v>31.965442764578832</v>
      </c>
      <c r="X39" s="249">
        <v>32.294874117007787</v>
      </c>
      <c r="Y39" s="249">
        <v>42.130689041444192</v>
      </c>
      <c r="Z39" s="249">
        <v>37.938144329896907</v>
      </c>
      <c r="AA39" s="249">
        <v>41.26912691269127</v>
      </c>
      <c r="AB39" s="249">
        <v>31.628303495311165</v>
      </c>
      <c r="AC39" s="249">
        <v>46.894409937888199</v>
      </c>
      <c r="AD39" s="249">
        <v>32.646536412078156</v>
      </c>
      <c r="AE39" s="249">
        <v>31.872791519434628</v>
      </c>
      <c r="AF39" s="249">
        <v>35.760517799352755</v>
      </c>
      <c r="AG39" s="249">
        <v>39.024390243902438</v>
      </c>
    </row>
    <row r="40" spans="1:33" ht="12.75" customHeight="1" x14ac:dyDescent="0.25">
      <c r="A40" s="195" t="s">
        <v>409</v>
      </c>
      <c r="B40" s="102" t="s">
        <v>1219</v>
      </c>
      <c r="C40" s="130" t="s">
        <v>708</v>
      </c>
      <c r="D40" s="249">
        <v>21.937797178267989</v>
      </c>
      <c r="E40" s="249">
        <v>23.745244815314763</v>
      </c>
      <c r="F40" s="249">
        <v>28.403001071811364</v>
      </c>
      <c r="G40" s="249">
        <v>21.308411214953271</v>
      </c>
      <c r="H40" s="249">
        <v>17.7495183044316</v>
      </c>
      <c r="I40" s="249">
        <v>14.511122607346094</v>
      </c>
      <c r="J40" s="249">
        <v>27.960848287112562</v>
      </c>
      <c r="K40" s="249">
        <v>14.87603305785124</v>
      </c>
      <c r="L40" s="249">
        <v>27.485590778097986</v>
      </c>
      <c r="M40" s="249">
        <v>23</v>
      </c>
      <c r="N40" s="249">
        <v>11.014492753623188</v>
      </c>
      <c r="O40" s="249">
        <v>23.445825932504441</v>
      </c>
      <c r="P40" s="249">
        <v>31.421534130893736</v>
      </c>
      <c r="Q40" s="249">
        <v>21.884057971014492</v>
      </c>
      <c r="R40" s="249">
        <v>16.113744075829384</v>
      </c>
      <c r="S40" s="249">
        <v>39.807383627608345</v>
      </c>
      <c r="T40" s="249">
        <v>6.4682102168320474</v>
      </c>
      <c r="U40" s="249">
        <v>14.425553838227717</v>
      </c>
      <c r="V40" s="249">
        <v>28.37057303541572</v>
      </c>
      <c r="W40" s="249">
        <v>38.147948164146868</v>
      </c>
      <c r="X40" s="249">
        <v>31.407353740264444</v>
      </c>
      <c r="Y40" s="249">
        <v>14.899567759979659</v>
      </c>
      <c r="Z40" s="249">
        <v>16.848306332842416</v>
      </c>
      <c r="AA40" s="249">
        <v>8.6408640864086408</v>
      </c>
      <c r="AB40" s="249">
        <v>32.395566922421146</v>
      </c>
      <c r="AC40" s="249">
        <v>22.204968944099377</v>
      </c>
      <c r="AD40" s="249">
        <v>11.474245115452931</v>
      </c>
      <c r="AE40" s="249">
        <v>6.2897526501766787</v>
      </c>
      <c r="AF40" s="249">
        <v>13.32254584681769</v>
      </c>
      <c r="AG40" s="249">
        <v>25.78397212543554</v>
      </c>
    </row>
    <row r="41" spans="1:33" ht="12.75" customHeight="1" x14ac:dyDescent="0.25">
      <c r="A41" s="195" t="s">
        <v>424</v>
      </c>
      <c r="B41" s="102" t="s">
        <v>1220</v>
      </c>
      <c r="C41" s="130" t="s">
        <v>708</v>
      </c>
      <c r="D41" s="249">
        <v>4.7189960246316938</v>
      </c>
      <c r="E41" s="249">
        <v>6.4302368388759357</v>
      </c>
      <c r="F41" s="249">
        <v>6.9667738478027861</v>
      </c>
      <c r="G41" s="249">
        <v>6.1495327102803738</v>
      </c>
      <c r="H41" s="249">
        <v>3.9845857418111752</v>
      </c>
      <c r="I41" s="249">
        <v>3.0005173305742368</v>
      </c>
      <c r="J41" s="249">
        <v>8.4176182707993465</v>
      </c>
      <c r="K41" s="249">
        <v>1.2396694214876034</v>
      </c>
      <c r="L41" s="249">
        <v>8.8256484149855901</v>
      </c>
      <c r="M41" s="249">
        <v>3.2</v>
      </c>
      <c r="N41" s="249">
        <v>1.1594202898550725</v>
      </c>
      <c r="O41" s="249">
        <v>9.2954410894020132</v>
      </c>
      <c r="P41" s="249">
        <v>6.2104152005629842</v>
      </c>
      <c r="Q41" s="249">
        <v>18.260869565217391</v>
      </c>
      <c r="R41" s="249">
        <v>3.7068381855111716</v>
      </c>
      <c r="S41" s="249">
        <v>9.7913322632423743</v>
      </c>
      <c r="T41" s="249">
        <v>1.6538037486218304</v>
      </c>
      <c r="U41" s="249">
        <v>2.6790314270994333</v>
      </c>
      <c r="V41" s="249">
        <v>4.9475604195166438</v>
      </c>
      <c r="W41" s="249">
        <v>5.3995680345572357</v>
      </c>
      <c r="X41" s="249">
        <v>6.0134033689548998</v>
      </c>
      <c r="Y41" s="249">
        <v>3.0256801423849478</v>
      </c>
      <c r="Z41" s="249">
        <v>1.7967599410898378</v>
      </c>
      <c r="AA41" s="249">
        <v>0.45004500450045004</v>
      </c>
      <c r="AB41" s="249">
        <v>4.3478260869565215</v>
      </c>
      <c r="AC41" s="249">
        <v>0.93167701863354035</v>
      </c>
      <c r="AD41" s="249">
        <v>1.1722912966252221</v>
      </c>
      <c r="AE41" s="249">
        <v>1.6961130742049468</v>
      </c>
      <c r="AF41" s="249">
        <v>1.0248112189859764</v>
      </c>
      <c r="AG41" s="249">
        <v>3.484320557491289</v>
      </c>
    </row>
    <row r="42" spans="1:33" ht="12.75" customHeight="1" x14ac:dyDescent="0.25">
      <c r="A42" s="195" t="s">
        <v>426</v>
      </c>
      <c r="B42" s="102" t="s">
        <v>1221</v>
      </c>
      <c r="C42" s="130" t="s">
        <v>708</v>
      </c>
      <c r="D42" s="249">
        <v>1.5402603476498558</v>
      </c>
      <c r="E42" s="249">
        <v>1.2885016566449869</v>
      </c>
      <c r="F42" s="249">
        <v>2.4294390853876386</v>
      </c>
      <c r="G42" s="249">
        <v>0.69158878504672894</v>
      </c>
      <c r="H42" s="249">
        <v>1.094412331406551</v>
      </c>
      <c r="I42" s="249">
        <v>0.56906363166063112</v>
      </c>
      <c r="J42" s="249">
        <v>2.9690048939641107</v>
      </c>
      <c r="K42" s="249">
        <v>0.32139577594123048</v>
      </c>
      <c r="L42" s="249">
        <v>4.3948126801152743</v>
      </c>
      <c r="M42" s="249">
        <v>2.4</v>
      </c>
      <c r="N42" s="249">
        <v>0.57971014492753625</v>
      </c>
      <c r="O42" s="249">
        <v>7.6376554174067497</v>
      </c>
      <c r="P42" s="249">
        <v>2.1639690358902182</v>
      </c>
      <c r="Q42" s="249">
        <v>8.695652173913043</v>
      </c>
      <c r="R42" s="249">
        <v>0.7616790792146243</v>
      </c>
      <c r="S42" s="249">
        <v>0.96308186195826639</v>
      </c>
      <c r="T42" s="249">
        <v>0.735023888276369</v>
      </c>
      <c r="U42" s="249">
        <v>0.66975785677485833</v>
      </c>
      <c r="V42" s="249">
        <v>1.1627906976744187</v>
      </c>
      <c r="W42" s="249">
        <v>1.1339092872570196</v>
      </c>
      <c r="X42" s="249">
        <v>1.4127875384894042</v>
      </c>
      <c r="Y42" s="249">
        <v>0.83905415713196041</v>
      </c>
      <c r="Z42" s="249">
        <v>0.73637702503681879</v>
      </c>
      <c r="AA42" s="249">
        <v>0.40504050405040504</v>
      </c>
      <c r="AB42" s="249">
        <v>1.3640238704177323</v>
      </c>
      <c r="AC42" s="249">
        <v>0.6211180124223602</v>
      </c>
      <c r="AD42" s="249">
        <v>0.42628774422735344</v>
      </c>
      <c r="AE42" s="249">
        <v>0.77738515901060079</v>
      </c>
      <c r="AF42" s="249">
        <v>0.3236245954692557</v>
      </c>
      <c r="AG42" s="249">
        <v>1.132404181184669</v>
      </c>
    </row>
    <row r="43" spans="1:33" ht="12.75" customHeight="1" x14ac:dyDescent="0.25">
      <c r="A43" s="195" t="s">
        <v>428</v>
      </c>
      <c r="B43" s="329" t="s">
        <v>1813</v>
      </c>
      <c r="C43" s="130" t="s">
        <v>710</v>
      </c>
      <c r="D43" s="258">
        <v>10.032269077870449</v>
      </c>
      <c r="E43" s="258">
        <v>10.5</v>
      </c>
      <c r="F43" s="258">
        <v>11.8</v>
      </c>
      <c r="G43" s="258">
        <v>9.8000000000000007</v>
      </c>
      <c r="H43" s="258">
        <v>9.1</v>
      </c>
      <c r="I43" s="258">
        <v>8</v>
      </c>
      <c r="J43" s="258">
        <v>12.7</v>
      </c>
      <c r="K43" s="258">
        <v>7.8</v>
      </c>
      <c r="L43" s="258">
        <v>13.1</v>
      </c>
      <c r="M43" s="258">
        <v>10.5</v>
      </c>
      <c r="N43" s="258">
        <v>7.7</v>
      </c>
      <c r="O43" s="258">
        <v>14.5</v>
      </c>
      <c r="P43" s="258">
        <v>12</v>
      </c>
      <c r="Q43" s="258">
        <v>16.399999999999999</v>
      </c>
      <c r="R43" s="258">
        <v>8.4</v>
      </c>
      <c r="S43" s="258">
        <v>13.1</v>
      </c>
      <c r="T43" s="258">
        <v>6.5</v>
      </c>
      <c r="U43" s="258">
        <v>8</v>
      </c>
      <c r="V43" s="258">
        <v>10.8</v>
      </c>
      <c r="W43" s="258">
        <v>12</v>
      </c>
      <c r="X43" s="258">
        <v>11.4</v>
      </c>
      <c r="Y43" s="258">
        <v>8.6999999999999993</v>
      </c>
      <c r="Z43" s="258">
        <v>8.4</v>
      </c>
      <c r="AA43" s="258">
        <v>7</v>
      </c>
      <c r="AB43" s="258">
        <v>11</v>
      </c>
      <c r="AC43" s="258">
        <v>9.1</v>
      </c>
      <c r="AD43" s="258">
        <v>7.1</v>
      </c>
      <c r="AE43" s="258">
        <v>6.6</v>
      </c>
      <c r="AF43" s="258">
        <v>7.4</v>
      </c>
      <c r="AG43" s="258">
        <v>10.4</v>
      </c>
    </row>
    <row r="44" spans="1:33" ht="12.75" customHeight="1" x14ac:dyDescent="0.25">
      <c r="A44" s="195" t="s">
        <v>430</v>
      </c>
      <c r="B44" s="329" t="s">
        <v>1814</v>
      </c>
      <c r="C44" s="130" t="s">
        <v>710</v>
      </c>
      <c r="D44" s="258">
        <v>13.535865171469553</v>
      </c>
      <c r="E44" s="258">
        <v>13.9</v>
      </c>
      <c r="F44" s="258">
        <v>15.8</v>
      </c>
      <c r="G44" s="258">
        <v>12.5</v>
      </c>
      <c r="H44" s="258">
        <v>14.3</v>
      </c>
      <c r="I44" s="258">
        <v>14</v>
      </c>
      <c r="J44" s="258">
        <v>20.399999999999999</v>
      </c>
      <c r="K44" s="258">
        <v>10.6</v>
      </c>
      <c r="L44" s="258">
        <v>17.3</v>
      </c>
      <c r="M44" s="258">
        <v>14.4</v>
      </c>
      <c r="N44" s="258">
        <v>11</v>
      </c>
      <c r="O44" s="258">
        <v>20.5</v>
      </c>
      <c r="P44" s="258">
        <v>15</v>
      </c>
      <c r="Q44" s="258">
        <v>22.4</v>
      </c>
      <c r="R44" s="258">
        <v>11.5</v>
      </c>
      <c r="S44" s="258">
        <v>20.2</v>
      </c>
      <c r="T44" s="258">
        <v>9.9</v>
      </c>
      <c r="U44" s="258">
        <v>10.9</v>
      </c>
      <c r="V44" s="258">
        <v>14.5</v>
      </c>
      <c r="W44" s="258">
        <v>15</v>
      </c>
      <c r="X44" s="258">
        <v>15.8</v>
      </c>
      <c r="Y44" s="258">
        <v>12</v>
      </c>
      <c r="Z44" s="258">
        <v>9.9</v>
      </c>
      <c r="AA44" s="258">
        <v>8.6999999999999993</v>
      </c>
      <c r="AB44" s="258">
        <v>16.399999999999999</v>
      </c>
      <c r="AC44" s="258">
        <v>11.5</v>
      </c>
      <c r="AD44" s="258">
        <v>8.6999999999999993</v>
      </c>
      <c r="AE44" s="258">
        <v>8.9</v>
      </c>
      <c r="AF44" s="258">
        <v>10.199999999999999</v>
      </c>
      <c r="AG44" s="258">
        <v>14</v>
      </c>
    </row>
    <row r="45" spans="1:33" ht="21.75" customHeight="1" x14ac:dyDescent="0.25">
      <c r="B45" s="477" t="s">
        <v>691</v>
      </c>
      <c r="C45" s="477"/>
      <c r="D45" s="477"/>
      <c r="E45" s="477"/>
      <c r="F45" s="477"/>
      <c r="G45" s="477"/>
      <c r="H45" s="477"/>
      <c r="I45" s="477"/>
      <c r="J45" s="477"/>
      <c r="K45" s="477"/>
      <c r="L45" s="477"/>
      <c r="M45" s="477"/>
      <c r="N45" s="477"/>
      <c r="O45" s="477"/>
      <c r="P45" s="477"/>
      <c r="Q45" s="477"/>
      <c r="R45" s="477"/>
      <c r="S45" s="477"/>
      <c r="T45" s="477"/>
      <c r="U45" s="477"/>
      <c r="V45" s="477"/>
      <c r="W45" s="477"/>
      <c r="X45" s="477"/>
      <c r="Y45" s="477"/>
      <c r="Z45" s="477"/>
      <c r="AA45" s="477"/>
      <c r="AB45" s="477"/>
      <c r="AC45" s="477"/>
      <c r="AD45" s="477"/>
      <c r="AE45" s="477"/>
      <c r="AF45" s="477"/>
      <c r="AG45" s="477"/>
    </row>
    <row r="46" spans="1:33" ht="12.75" customHeight="1" x14ac:dyDescent="0.25">
      <c r="A46" s="195" t="s">
        <v>432</v>
      </c>
      <c r="B46" s="329" t="s">
        <v>1222</v>
      </c>
      <c r="C46" s="130" t="s">
        <v>693</v>
      </c>
      <c r="D46" s="248">
        <v>64144</v>
      </c>
      <c r="E46" s="248">
        <v>8149</v>
      </c>
      <c r="F46" s="248">
        <v>2799</v>
      </c>
      <c r="G46" s="248">
        <v>5350</v>
      </c>
      <c r="H46" s="248">
        <v>12975</v>
      </c>
      <c r="I46" s="248">
        <v>7732</v>
      </c>
      <c r="J46" s="248">
        <v>3065</v>
      </c>
      <c r="K46" s="248">
        <v>2178</v>
      </c>
      <c r="L46" s="248">
        <v>2776</v>
      </c>
      <c r="M46" s="248">
        <v>1500</v>
      </c>
      <c r="N46" s="248">
        <v>345</v>
      </c>
      <c r="O46" s="248">
        <v>1689</v>
      </c>
      <c r="P46" s="248">
        <v>5684</v>
      </c>
      <c r="Q46" s="248">
        <v>690</v>
      </c>
      <c r="R46" s="248">
        <v>5908</v>
      </c>
      <c r="S46" s="248">
        <v>1246</v>
      </c>
      <c r="T46" s="248">
        <v>2721</v>
      </c>
      <c r="U46" s="248">
        <v>1941</v>
      </c>
      <c r="V46" s="248">
        <v>13158</v>
      </c>
      <c r="W46" s="248">
        <v>3704</v>
      </c>
      <c r="X46" s="248">
        <v>5521</v>
      </c>
      <c r="Y46" s="248">
        <v>3933</v>
      </c>
      <c r="Z46" s="248">
        <v>3394</v>
      </c>
      <c r="AA46" s="248">
        <v>2221</v>
      </c>
      <c r="AB46" s="248">
        <v>1173</v>
      </c>
      <c r="AC46" s="248">
        <v>644</v>
      </c>
      <c r="AD46" s="248">
        <v>2815</v>
      </c>
      <c r="AE46" s="248">
        <v>1415</v>
      </c>
      <c r="AF46" s="248">
        <v>1854</v>
      </c>
      <c r="AG46" s="248">
        <v>1148</v>
      </c>
    </row>
    <row r="47" spans="1:33" ht="12.75" customHeight="1" x14ac:dyDescent="0.25">
      <c r="B47" s="473" t="s">
        <v>1108</v>
      </c>
      <c r="C47" s="473"/>
      <c r="D47" s="473"/>
      <c r="E47" s="473"/>
      <c r="F47" s="473"/>
      <c r="G47" s="473"/>
      <c r="H47" s="473"/>
      <c r="I47" s="473"/>
      <c r="J47" s="473"/>
      <c r="K47" s="473"/>
      <c r="L47" s="473"/>
      <c r="M47" s="473"/>
      <c r="N47" s="473"/>
      <c r="O47" s="473"/>
      <c r="P47" s="473"/>
      <c r="Q47" s="473"/>
      <c r="R47" s="473"/>
      <c r="S47" s="473"/>
      <c r="T47" s="473"/>
      <c r="U47" s="473"/>
      <c r="V47" s="473"/>
      <c r="W47" s="473"/>
      <c r="X47" s="473"/>
      <c r="Y47" s="473"/>
      <c r="Z47" s="473"/>
      <c r="AA47" s="473"/>
      <c r="AB47" s="473"/>
      <c r="AC47" s="473"/>
      <c r="AD47" s="473"/>
      <c r="AE47" s="473"/>
      <c r="AF47" s="473"/>
      <c r="AG47" s="473"/>
    </row>
    <row r="48" spans="1:33" ht="12.75" customHeight="1" x14ac:dyDescent="0.25">
      <c r="B48" s="473" t="s">
        <v>1223</v>
      </c>
      <c r="C48" s="473"/>
      <c r="D48" s="473"/>
      <c r="E48" s="473"/>
      <c r="F48" s="473"/>
      <c r="G48" s="473"/>
      <c r="H48" s="473"/>
      <c r="I48" s="473"/>
      <c r="J48" s="473"/>
      <c r="K48" s="473"/>
      <c r="L48" s="473"/>
      <c r="M48" s="473"/>
      <c r="N48" s="473"/>
      <c r="O48" s="473"/>
      <c r="P48" s="473"/>
      <c r="Q48" s="473"/>
      <c r="R48" s="473"/>
      <c r="S48" s="473"/>
      <c r="T48" s="473"/>
      <c r="U48" s="473"/>
      <c r="V48" s="473"/>
      <c r="W48" s="473"/>
      <c r="X48" s="473"/>
      <c r="Y48" s="473"/>
      <c r="Z48" s="473"/>
      <c r="AA48" s="473"/>
      <c r="AB48" s="473"/>
      <c r="AC48" s="473"/>
      <c r="AD48" s="473"/>
      <c r="AE48" s="473"/>
      <c r="AF48" s="473"/>
      <c r="AG48" s="473"/>
    </row>
    <row r="49" spans="1:33" ht="12.75" customHeight="1" x14ac:dyDescent="0.25">
      <c r="A49" s="195" t="s">
        <v>573</v>
      </c>
      <c r="B49" s="102" t="s">
        <v>1224</v>
      </c>
      <c r="C49" s="130" t="s">
        <v>693</v>
      </c>
      <c r="D49" s="248">
        <v>1614</v>
      </c>
      <c r="E49" s="248">
        <v>609</v>
      </c>
      <c r="F49" s="248">
        <v>240</v>
      </c>
      <c r="G49" s="248">
        <v>369</v>
      </c>
      <c r="H49" s="248">
        <v>92</v>
      </c>
      <c r="I49" s="248">
        <v>63</v>
      </c>
      <c r="J49" s="248">
        <v>21</v>
      </c>
      <c r="K49" s="248">
        <v>8</v>
      </c>
      <c r="L49" s="248">
        <v>448</v>
      </c>
      <c r="M49" s="248">
        <v>107</v>
      </c>
      <c r="N49" s="248">
        <v>3</v>
      </c>
      <c r="O49" s="248">
        <v>11</v>
      </c>
      <c r="P49" s="248">
        <v>10</v>
      </c>
      <c r="Q49" s="248">
        <v>14</v>
      </c>
      <c r="R49" s="248">
        <v>24</v>
      </c>
      <c r="S49" s="248">
        <v>1</v>
      </c>
      <c r="T49" s="248">
        <v>21</v>
      </c>
      <c r="U49" s="248">
        <v>2</v>
      </c>
      <c r="V49" s="248">
        <v>61</v>
      </c>
      <c r="W49" s="248">
        <v>3</v>
      </c>
      <c r="X49" s="248">
        <v>18</v>
      </c>
      <c r="Y49" s="248">
        <v>40</v>
      </c>
      <c r="Z49" s="248">
        <v>64</v>
      </c>
      <c r="AA49" s="248">
        <v>40</v>
      </c>
      <c r="AB49" s="248">
        <v>24</v>
      </c>
      <c r="AC49" s="248">
        <v>1</v>
      </c>
      <c r="AD49" s="248">
        <v>27</v>
      </c>
      <c r="AE49" s="248">
        <v>5</v>
      </c>
      <c r="AF49" s="248">
        <v>119</v>
      </c>
      <c r="AG49" s="248">
        <v>19</v>
      </c>
    </row>
    <row r="50" spans="1:33" ht="12.75" customHeight="1" x14ac:dyDescent="0.25">
      <c r="A50" s="195" t="s">
        <v>413</v>
      </c>
      <c r="B50" s="102" t="s">
        <v>1225</v>
      </c>
      <c r="C50" s="130" t="s">
        <v>693</v>
      </c>
      <c r="D50" s="248">
        <v>1688</v>
      </c>
      <c r="E50" s="248">
        <v>616</v>
      </c>
      <c r="F50" s="248">
        <v>247</v>
      </c>
      <c r="G50" s="248">
        <v>369</v>
      </c>
      <c r="H50" s="248">
        <v>98</v>
      </c>
      <c r="I50" s="248">
        <v>65</v>
      </c>
      <c r="J50" s="248">
        <v>24</v>
      </c>
      <c r="K50" s="248">
        <v>9</v>
      </c>
      <c r="L50" s="248">
        <v>453</v>
      </c>
      <c r="M50" s="248">
        <v>110</v>
      </c>
      <c r="N50" s="248">
        <v>3</v>
      </c>
      <c r="O50" s="248">
        <v>16</v>
      </c>
      <c r="P50" s="248">
        <v>15</v>
      </c>
      <c r="Q50" s="248">
        <v>15</v>
      </c>
      <c r="R50" s="248">
        <v>25</v>
      </c>
      <c r="S50" s="248">
        <v>1</v>
      </c>
      <c r="T50" s="248">
        <v>22</v>
      </c>
      <c r="U50" s="248">
        <v>2</v>
      </c>
      <c r="V50" s="248">
        <v>89</v>
      </c>
      <c r="W50" s="248">
        <v>9</v>
      </c>
      <c r="X50" s="248">
        <v>25</v>
      </c>
      <c r="Y50" s="248">
        <v>55</v>
      </c>
      <c r="Z50" s="248">
        <v>66</v>
      </c>
      <c r="AA50" s="248">
        <v>40</v>
      </c>
      <c r="AB50" s="248">
        <v>26</v>
      </c>
      <c r="AC50" s="248">
        <v>3</v>
      </c>
      <c r="AD50" s="248">
        <v>31</v>
      </c>
      <c r="AE50" s="248">
        <v>5</v>
      </c>
      <c r="AF50" s="248">
        <v>122</v>
      </c>
      <c r="AG50" s="248">
        <v>21</v>
      </c>
    </row>
    <row r="51" spans="1:33" ht="12.75" customHeight="1" x14ac:dyDescent="0.25">
      <c r="A51" s="195" t="s">
        <v>724</v>
      </c>
      <c r="B51" s="102" t="s">
        <v>1226</v>
      </c>
      <c r="C51" s="130" t="s">
        <v>693</v>
      </c>
      <c r="D51" s="248">
        <v>34063</v>
      </c>
      <c r="E51" s="248">
        <v>4402</v>
      </c>
      <c r="F51" s="248">
        <v>1573</v>
      </c>
      <c r="G51" s="248">
        <v>2829</v>
      </c>
      <c r="H51" s="248">
        <v>6571</v>
      </c>
      <c r="I51" s="248">
        <v>3713</v>
      </c>
      <c r="J51" s="248">
        <v>1648</v>
      </c>
      <c r="K51" s="248">
        <v>1210</v>
      </c>
      <c r="L51" s="248">
        <v>1554</v>
      </c>
      <c r="M51" s="248">
        <v>878</v>
      </c>
      <c r="N51" s="248">
        <v>170</v>
      </c>
      <c r="O51" s="248">
        <v>742</v>
      </c>
      <c r="P51" s="248">
        <v>2914</v>
      </c>
      <c r="Q51" s="248">
        <v>423</v>
      </c>
      <c r="R51" s="248">
        <v>3174</v>
      </c>
      <c r="S51" s="248">
        <v>654</v>
      </c>
      <c r="T51" s="248">
        <v>1525</v>
      </c>
      <c r="U51" s="248">
        <v>995</v>
      </c>
      <c r="V51" s="248">
        <v>6852</v>
      </c>
      <c r="W51" s="248">
        <v>1886</v>
      </c>
      <c r="X51" s="248">
        <v>2881</v>
      </c>
      <c r="Y51" s="248">
        <v>2085</v>
      </c>
      <c r="Z51" s="248">
        <v>1896</v>
      </c>
      <c r="AA51" s="248">
        <v>1235</v>
      </c>
      <c r="AB51" s="248">
        <v>661</v>
      </c>
      <c r="AC51" s="248">
        <v>342</v>
      </c>
      <c r="AD51" s="248">
        <v>1634</v>
      </c>
      <c r="AE51" s="248">
        <v>782</v>
      </c>
      <c r="AF51" s="248">
        <v>1065</v>
      </c>
      <c r="AG51" s="248">
        <v>664</v>
      </c>
    </row>
    <row r="52" spans="1:33" ht="12.75" customHeight="1" x14ac:dyDescent="0.25">
      <c r="A52" s="195" t="s">
        <v>725</v>
      </c>
      <c r="B52" s="102" t="s">
        <v>1227</v>
      </c>
      <c r="C52" s="130" t="s">
        <v>693</v>
      </c>
      <c r="D52" s="248">
        <v>463</v>
      </c>
      <c r="E52" s="248">
        <v>46</v>
      </c>
      <c r="F52" s="248">
        <v>22</v>
      </c>
      <c r="G52" s="248">
        <v>24</v>
      </c>
      <c r="H52" s="248">
        <v>59</v>
      </c>
      <c r="I52" s="248">
        <v>35</v>
      </c>
      <c r="J52" s="248">
        <v>17</v>
      </c>
      <c r="K52" s="248">
        <v>7</v>
      </c>
      <c r="L52" s="248">
        <v>34</v>
      </c>
      <c r="M52" s="248">
        <v>14</v>
      </c>
      <c r="N52" s="248">
        <v>3</v>
      </c>
      <c r="O52" s="248">
        <v>19</v>
      </c>
      <c r="P52" s="248">
        <v>40</v>
      </c>
      <c r="Q52" s="248">
        <v>9</v>
      </c>
      <c r="R52" s="248">
        <v>37</v>
      </c>
      <c r="S52" s="248">
        <v>4</v>
      </c>
      <c r="T52" s="248">
        <v>27</v>
      </c>
      <c r="U52" s="248">
        <v>6</v>
      </c>
      <c r="V52" s="248">
        <v>109</v>
      </c>
      <c r="W52" s="248">
        <v>23</v>
      </c>
      <c r="X52" s="248">
        <v>32</v>
      </c>
      <c r="Y52" s="248">
        <v>54</v>
      </c>
      <c r="Z52" s="248">
        <v>18</v>
      </c>
      <c r="AA52" s="248">
        <v>4</v>
      </c>
      <c r="AB52" s="248">
        <v>14</v>
      </c>
      <c r="AC52" s="248">
        <v>2</v>
      </c>
      <c r="AD52" s="248">
        <v>20</v>
      </c>
      <c r="AE52" s="248">
        <v>14</v>
      </c>
      <c r="AF52" s="248">
        <v>27</v>
      </c>
      <c r="AG52" s="248">
        <v>12</v>
      </c>
    </row>
    <row r="53" spans="1:33" ht="12.75" customHeight="1" x14ac:dyDescent="0.25">
      <c r="A53" s="195" t="s">
        <v>726</v>
      </c>
      <c r="B53" s="102" t="s">
        <v>1228</v>
      </c>
      <c r="C53" s="130" t="s">
        <v>693</v>
      </c>
      <c r="D53" s="248">
        <v>4403</v>
      </c>
      <c r="E53" s="248">
        <v>526</v>
      </c>
      <c r="F53" s="248">
        <v>213</v>
      </c>
      <c r="G53" s="248">
        <v>313</v>
      </c>
      <c r="H53" s="248">
        <v>745</v>
      </c>
      <c r="I53" s="248">
        <v>412</v>
      </c>
      <c r="J53" s="248">
        <v>178</v>
      </c>
      <c r="K53" s="248">
        <v>155</v>
      </c>
      <c r="L53" s="248">
        <v>150</v>
      </c>
      <c r="M53" s="248">
        <v>116</v>
      </c>
      <c r="N53" s="248">
        <v>22</v>
      </c>
      <c r="O53" s="248">
        <v>71</v>
      </c>
      <c r="P53" s="248">
        <v>369</v>
      </c>
      <c r="Q53" s="248">
        <v>73</v>
      </c>
      <c r="R53" s="248">
        <v>416</v>
      </c>
      <c r="S53" s="248">
        <v>64</v>
      </c>
      <c r="T53" s="248">
        <v>246</v>
      </c>
      <c r="U53" s="248">
        <v>106</v>
      </c>
      <c r="V53" s="248">
        <v>942</v>
      </c>
      <c r="W53" s="248">
        <v>237</v>
      </c>
      <c r="X53" s="248">
        <v>381</v>
      </c>
      <c r="Y53" s="248">
        <v>324</v>
      </c>
      <c r="Z53" s="248">
        <v>276</v>
      </c>
      <c r="AA53" s="248">
        <v>182</v>
      </c>
      <c r="AB53" s="248">
        <v>94</v>
      </c>
      <c r="AC53" s="248">
        <v>54</v>
      </c>
      <c r="AD53" s="248">
        <v>267</v>
      </c>
      <c r="AE53" s="248">
        <v>112</v>
      </c>
      <c r="AF53" s="248">
        <v>158</v>
      </c>
      <c r="AG53" s="248">
        <v>106</v>
      </c>
    </row>
    <row r="54" spans="1:33" ht="12.75" customHeight="1" x14ac:dyDescent="0.25">
      <c r="A54" s="195" t="s">
        <v>728</v>
      </c>
      <c r="B54" s="102" t="s">
        <v>1229</v>
      </c>
      <c r="C54" s="130" t="s">
        <v>693</v>
      </c>
      <c r="D54" s="248">
        <v>4828</v>
      </c>
      <c r="E54" s="248">
        <v>578</v>
      </c>
      <c r="F54" s="248">
        <v>240</v>
      </c>
      <c r="G54" s="248">
        <v>338</v>
      </c>
      <c r="H54" s="248">
        <v>841</v>
      </c>
      <c r="I54" s="248">
        <v>479</v>
      </c>
      <c r="J54" s="248">
        <v>202</v>
      </c>
      <c r="K54" s="248">
        <v>160</v>
      </c>
      <c r="L54" s="248">
        <v>225</v>
      </c>
      <c r="M54" s="248">
        <v>143</v>
      </c>
      <c r="N54" s="248">
        <v>33</v>
      </c>
      <c r="O54" s="248">
        <v>109</v>
      </c>
      <c r="P54" s="248">
        <v>428</v>
      </c>
      <c r="Q54" s="248">
        <v>74</v>
      </c>
      <c r="R54" s="248">
        <v>442</v>
      </c>
      <c r="S54" s="248">
        <v>68</v>
      </c>
      <c r="T54" s="248">
        <v>233</v>
      </c>
      <c r="U54" s="248">
        <v>141</v>
      </c>
      <c r="V54" s="248">
        <v>1017</v>
      </c>
      <c r="W54" s="248">
        <v>274</v>
      </c>
      <c r="X54" s="248">
        <v>428</v>
      </c>
      <c r="Y54" s="248">
        <v>315</v>
      </c>
      <c r="Z54" s="248">
        <v>282</v>
      </c>
      <c r="AA54" s="248">
        <v>182</v>
      </c>
      <c r="AB54" s="248">
        <v>100</v>
      </c>
      <c r="AC54" s="248">
        <v>54</v>
      </c>
      <c r="AD54" s="248">
        <v>250</v>
      </c>
      <c r="AE54" s="248">
        <v>120</v>
      </c>
      <c r="AF54" s="248">
        <v>146</v>
      </c>
      <c r="AG54" s="248">
        <v>86</v>
      </c>
    </row>
    <row r="55" spans="1:33" ht="12.75" customHeight="1" x14ac:dyDescent="0.25">
      <c r="A55" s="195" t="s">
        <v>730</v>
      </c>
      <c r="B55" s="102" t="s">
        <v>1230</v>
      </c>
      <c r="C55" s="130" t="s">
        <v>693</v>
      </c>
      <c r="D55" s="248">
        <v>6508</v>
      </c>
      <c r="E55" s="248">
        <v>696</v>
      </c>
      <c r="F55" s="248">
        <v>266</v>
      </c>
      <c r="G55" s="248">
        <v>430</v>
      </c>
      <c r="H55" s="248">
        <v>1207</v>
      </c>
      <c r="I55" s="248">
        <v>707</v>
      </c>
      <c r="J55" s="248">
        <v>276</v>
      </c>
      <c r="K55" s="248">
        <v>224</v>
      </c>
      <c r="L55" s="248">
        <v>250</v>
      </c>
      <c r="M55" s="248">
        <v>150</v>
      </c>
      <c r="N55" s="248">
        <v>33</v>
      </c>
      <c r="O55" s="248">
        <v>174</v>
      </c>
      <c r="P55" s="248">
        <v>622</v>
      </c>
      <c r="Q55" s="248">
        <v>96</v>
      </c>
      <c r="R55" s="248">
        <v>624</v>
      </c>
      <c r="S55" s="248">
        <v>119</v>
      </c>
      <c r="T55" s="248">
        <v>312</v>
      </c>
      <c r="U55" s="248">
        <v>193</v>
      </c>
      <c r="V55" s="248">
        <v>1429</v>
      </c>
      <c r="W55" s="248">
        <v>424</v>
      </c>
      <c r="X55" s="248">
        <v>593</v>
      </c>
      <c r="Y55" s="248">
        <v>412</v>
      </c>
      <c r="Z55" s="248">
        <v>365</v>
      </c>
      <c r="AA55" s="248">
        <v>233</v>
      </c>
      <c r="AB55" s="248">
        <v>132</v>
      </c>
      <c r="AC55" s="248">
        <v>68</v>
      </c>
      <c r="AD55" s="248">
        <v>313</v>
      </c>
      <c r="AE55" s="248">
        <v>160</v>
      </c>
      <c r="AF55" s="248">
        <v>194</v>
      </c>
      <c r="AG55" s="248">
        <v>127</v>
      </c>
    </row>
    <row r="56" spans="1:33" ht="12.75" customHeight="1" x14ac:dyDescent="0.25">
      <c r="A56" s="195" t="s">
        <v>617</v>
      </c>
      <c r="B56" s="102" t="s">
        <v>1231</v>
      </c>
      <c r="C56" s="130" t="s">
        <v>693</v>
      </c>
      <c r="D56" s="248">
        <v>10397</v>
      </c>
      <c r="E56" s="248">
        <v>1255</v>
      </c>
      <c r="F56" s="248">
        <v>406</v>
      </c>
      <c r="G56" s="248">
        <v>849</v>
      </c>
      <c r="H56" s="248">
        <v>2192</v>
      </c>
      <c r="I56" s="248">
        <v>1229</v>
      </c>
      <c r="J56" s="248">
        <v>561</v>
      </c>
      <c r="K56" s="248">
        <v>402</v>
      </c>
      <c r="L56" s="248">
        <v>281</v>
      </c>
      <c r="M56" s="248">
        <v>235</v>
      </c>
      <c r="N56" s="248">
        <v>52</v>
      </c>
      <c r="O56" s="248">
        <v>244</v>
      </c>
      <c r="P56" s="248">
        <v>931</v>
      </c>
      <c r="Q56" s="248">
        <v>115</v>
      </c>
      <c r="R56" s="248">
        <v>1073</v>
      </c>
      <c r="S56" s="248">
        <v>249</v>
      </c>
      <c r="T56" s="248">
        <v>469</v>
      </c>
      <c r="U56" s="248">
        <v>355</v>
      </c>
      <c r="V56" s="248">
        <v>2148</v>
      </c>
      <c r="W56" s="248">
        <v>605</v>
      </c>
      <c r="X56" s="248">
        <v>935</v>
      </c>
      <c r="Y56" s="248">
        <v>608</v>
      </c>
      <c r="Z56" s="248">
        <v>558</v>
      </c>
      <c r="AA56" s="248">
        <v>376</v>
      </c>
      <c r="AB56" s="248">
        <v>182</v>
      </c>
      <c r="AC56" s="248">
        <v>107</v>
      </c>
      <c r="AD56" s="248">
        <v>509</v>
      </c>
      <c r="AE56" s="248">
        <v>238</v>
      </c>
      <c r="AF56" s="248">
        <v>263</v>
      </c>
      <c r="AG56" s="248">
        <v>196</v>
      </c>
    </row>
    <row r="57" spans="1:33" ht="12.75" customHeight="1" x14ac:dyDescent="0.25">
      <c r="A57" s="195" t="s">
        <v>731</v>
      </c>
      <c r="B57" s="102" t="s">
        <v>1232</v>
      </c>
      <c r="C57" s="130" t="s">
        <v>693</v>
      </c>
      <c r="D57" s="248">
        <v>8323</v>
      </c>
      <c r="E57" s="248">
        <v>1041</v>
      </c>
      <c r="F57" s="248">
        <v>275</v>
      </c>
      <c r="G57" s="248">
        <v>766</v>
      </c>
      <c r="H57" s="248">
        <v>2016</v>
      </c>
      <c r="I57" s="248">
        <v>1114</v>
      </c>
      <c r="J57" s="248">
        <v>559</v>
      </c>
      <c r="K57" s="248">
        <v>343</v>
      </c>
      <c r="L57" s="248">
        <v>219</v>
      </c>
      <c r="M57" s="248">
        <v>160</v>
      </c>
      <c r="N57" s="248">
        <v>35</v>
      </c>
      <c r="O57" s="248">
        <v>168</v>
      </c>
      <c r="P57" s="248">
        <v>699</v>
      </c>
      <c r="Q57" s="248">
        <v>58</v>
      </c>
      <c r="R57" s="248">
        <v>826</v>
      </c>
      <c r="S57" s="248">
        <v>238</v>
      </c>
      <c r="T57" s="248">
        <v>312</v>
      </c>
      <c r="U57" s="248">
        <v>276</v>
      </c>
      <c r="V57" s="248">
        <v>1622</v>
      </c>
      <c r="W57" s="248">
        <v>461</v>
      </c>
      <c r="X57" s="248">
        <v>698</v>
      </c>
      <c r="Y57" s="248">
        <v>463</v>
      </c>
      <c r="Z57" s="248">
        <v>461</v>
      </c>
      <c r="AA57" s="248">
        <v>310</v>
      </c>
      <c r="AB57" s="248">
        <v>151</v>
      </c>
      <c r="AC57" s="248">
        <v>82</v>
      </c>
      <c r="AD57" s="248">
        <v>349</v>
      </c>
      <c r="AE57" s="248">
        <v>195</v>
      </c>
      <c r="AF57" s="248">
        <v>225</v>
      </c>
      <c r="AG57" s="248">
        <v>167</v>
      </c>
    </row>
    <row r="58" spans="1:33" ht="12.75" customHeight="1" x14ac:dyDescent="0.25">
      <c r="A58" s="195" t="s">
        <v>732</v>
      </c>
      <c r="B58" s="102" t="s">
        <v>1233</v>
      </c>
      <c r="C58" s="130" t="s">
        <v>693</v>
      </c>
      <c r="D58" s="248">
        <v>7699</v>
      </c>
      <c r="E58" s="248">
        <v>994</v>
      </c>
      <c r="F58" s="248">
        <v>249</v>
      </c>
      <c r="G58" s="248">
        <v>745</v>
      </c>
      <c r="H58" s="248">
        <v>1823</v>
      </c>
      <c r="I58" s="248">
        <v>1063</v>
      </c>
      <c r="J58" s="248">
        <v>455</v>
      </c>
      <c r="K58" s="248">
        <v>305</v>
      </c>
      <c r="L58" s="248">
        <v>238</v>
      </c>
      <c r="M58" s="248">
        <v>140</v>
      </c>
      <c r="N58" s="248">
        <v>36</v>
      </c>
      <c r="O58" s="248">
        <v>180</v>
      </c>
      <c r="P58" s="248">
        <v>668</v>
      </c>
      <c r="Q58" s="248">
        <v>55</v>
      </c>
      <c r="R58" s="248">
        <v>700</v>
      </c>
      <c r="S58" s="248">
        <v>184</v>
      </c>
      <c r="T58" s="248">
        <v>275</v>
      </c>
      <c r="U58" s="248">
        <v>241</v>
      </c>
      <c r="V58" s="248">
        <v>1589</v>
      </c>
      <c r="W58" s="248">
        <v>448</v>
      </c>
      <c r="X58" s="248">
        <v>723</v>
      </c>
      <c r="Y58" s="248">
        <v>418</v>
      </c>
      <c r="Z58" s="248">
        <v>404</v>
      </c>
      <c r="AA58" s="248">
        <v>281</v>
      </c>
      <c r="AB58" s="248">
        <v>123</v>
      </c>
      <c r="AC58" s="248">
        <v>77</v>
      </c>
      <c r="AD58" s="248">
        <v>308</v>
      </c>
      <c r="AE58" s="248">
        <v>159</v>
      </c>
      <c r="AF58" s="248">
        <v>185</v>
      </c>
      <c r="AG58" s="248">
        <v>143</v>
      </c>
    </row>
    <row r="59" spans="1:33" ht="12.75" customHeight="1" x14ac:dyDescent="0.25">
      <c r="A59" s="195" t="s">
        <v>733</v>
      </c>
      <c r="B59" s="102" t="s">
        <v>1234</v>
      </c>
      <c r="C59" s="130" t="s">
        <v>693</v>
      </c>
      <c r="D59" s="248">
        <v>8286</v>
      </c>
      <c r="E59" s="248">
        <v>1019</v>
      </c>
      <c r="F59" s="248">
        <v>312</v>
      </c>
      <c r="G59" s="248">
        <v>707</v>
      </c>
      <c r="H59" s="248">
        <v>1934</v>
      </c>
      <c r="I59" s="248">
        <v>1209</v>
      </c>
      <c r="J59" s="248">
        <v>425</v>
      </c>
      <c r="K59" s="248">
        <v>300</v>
      </c>
      <c r="L59" s="248">
        <v>291</v>
      </c>
      <c r="M59" s="248">
        <v>189</v>
      </c>
      <c r="N59" s="248">
        <v>40</v>
      </c>
      <c r="O59" s="248">
        <v>211</v>
      </c>
      <c r="P59" s="248">
        <v>728</v>
      </c>
      <c r="Q59" s="248">
        <v>47</v>
      </c>
      <c r="R59" s="248">
        <v>753</v>
      </c>
      <c r="S59" s="248">
        <v>164</v>
      </c>
      <c r="T59" s="248">
        <v>331</v>
      </c>
      <c r="U59" s="248">
        <v>258</v>
      </c>
      <c r="V59" s="248">
        <v>1635</v>
      </c>
      <c r="W59" s="248">
        <v>435</v>
      </c>
      <c r="X59" s="248">
        <v>719</v>
      </c>
      <c r="Y59" s="248">
        <v>481</v>
      </c>
      <c r="Z59" s="248">
        <v>453</v>
      </c>
      <c r="AA59" s="248">
        <v>305</v>
      </c>
      <c r="AB59" s="248">
        <v>148</v>
      </c>
      <c r="AC59" s="248">
        <v>82</v>
      </c>
      <c r="AD59" s="248">
        <v>352</v>
      </c>
      <c r="AE59" s="248">
        <v>198</v>
      </c>
      <c r="AF59" s="248">
        <v>226</v>
      </c>
      <c r="AG59" s="248">
        <v>128</v>
      </c>
    </row>
    <row r="60" spans="1:33" ht="12.75" customHeight="1" x14ac:dyDescent="0.25">
      <c r="A60" s="195" t="s">
        <v>734</v>
      </c>
      <c r="B60" s="102" t="s">
        <v>1235</v>
      </c>
      <c r="C60" s="130" t="s">
        <v>693</v>
      </c>
      <c r="D60" s="248">
        <v>5314</v>
      </c>
      <c r="E60" s="248">
        <v>638</v>
      </c>
      <c r="F60" s="248">
        <v>257</v>
      </c>
      <c r="G60" s="248">
        <v>381</v>
      </c>
      <c r="H60" s="248">
        <v>1009</v>
      </c>
      <c r="I60" s="248">
        <v>655</v>
      </c>
      <c r="J60" s="248">
        <v>197</v>
      </c>
      <c r="K60" s="248">
        <v>157</v>
      </c>
      <c r="L60" s="248">
        <v>231</v>
      </c>
      <c r="M60" s="248">
        <v>133</v>
      </c>
      <c r="N60" s="248">
        <v>32</v>
      </c>
      <c r="O60" s="248">
        <v>185</v>
      </c>
      <c r="P60" s="248">
        <v>528</v>
      </c>
      <c r="Q60" s="248">
        <v>60</v>
      </c>
      <c r="R60" s="248">
        <v>504</v>
      </c>
      <c r="S60" s="248">
        <v>86</v>
      </c>
      <c r="T60" s="248">
        <v>251</v>
      </c>
      <c r="U60" s="248">
        <v>167</v>
      </c>
      <c r="V60" s="248">
        <v>1150</v>
      </c>
      <c r="W60" s="248">
        <v>319</v>
      </c>
      <c r="X60" s="248">
        <v>467</v>
      </c>
      <c r="Y60" s="248">
        <v>364</v>
      </c>
      <c r="Z60" s="248">
        <v>264</v>
      </c>
      <c r="AA60" s="248">
        <v>159</v>
      </c>
      <c r="AB60" s="248">
        <v>105</v>
      </c>
      <c r="AC60" s="248">
        <v>53</v>
      </c>
      <c r="AD60" s="248">
        <v>181</v>
      </c>
      <c r="AE60" s="248">
        <v>114</v>
      </c>
      <c r="AF60" s="248">
        <v>162</v>
      </c>
      <c r="AG60" s="248">
        <v>70</v>
      </c>
    </row>
    <row r="61" spans="1:33" ht="12.75" customHeight="1" x14ac:dyDescent="0.25">
      <c r="A61" s="195" t="s">
        <v>735</v>
      </c>
      <c r="B61" s="102" t="s">
        <v>1236</v>
      </c>
      <c r="C61" s="130" t="s">
        <v>693</v>
      </c>
      <c r="D61" s="248">
        <v>4950</v>
      </c>
      <c r="E61" s="248">
        <v>626</v>
      </c>
      <c r="F61" s="248">
        <v>255</v>
      </c>
      <c r="G61" s="248">
        <v>371</v>
      </c>
      <c r="H61" s="248">
        <v>832</v>
      </c>
      <c r="I61" s="248">
        <v>594</v>
      </c>
      <c r="J61" s="248">
        <v>145</v>
      </c>
      <c r="K61" s="248">
        <v>93</v>
      </c>
      <c r="L61" s="248">
        <v>301</v>
      </c>
      <c r="M61" s="248">
        <v>95</v>
      </c>
      <c r="N61" s="248">
        <v>37</v>
      </c>
      <c r="O61" s="248">
        <v>222</v>
      </c>
      <c r="P61" s="248">
        <v>513</v>
      </c>
      <c r="Q61" s="248">
        <v>80</v>
      </c>
      <c r="R61" s="248">
        <v>409</v>
      </c>
      <c r="S61" s="248">
        <v>50</v>
      </c>
      <c r="T61" s="248">
        <v>191</v>
      </c>
      <c r="U61" s="248">
        <v>168</v>
      </c>
      <c r="V61" s="248">
        <v>1095</v>
      </c>
      <c r="W61" s="248">
        <v>352</v>
      </c>
      <c r="X61" s="248">
        <v>404</v>
      </c>
      <c r="Y61" s="248">
        <v>339</v>
      </c>
      <c r="Z61" s="248">
        <v>207</v>
      </c>
      <c r="AA61" s="248">
        <v>123</v>
      </c>
      <c r="AB61" s="248">
        <v>84</v>
      </c>
      <c r="AC61" s="248">
        <v>51</v>
      </c>
      <c r="AD61" s="248">
        <v>199</v>
      </c>
      <c r="AE61" s="248">
        <v>83</v>
      </c>
      <c r="AF61" s="248">
        <v>116</v>
      </c>
      <c r="AG61" s="248">
        <v>84</v>
      </c>
    </row>
    <row r="62" spans="1:33" ht="12.75" customHeight="1" x14ac:dyDescent="0.25">
      <c r="A62" s="195" t="s">
        <v>736</v>
      </c>
      <c r="B62" s="102" t="s">
        <v>1237</v>
      </c>
      <c r="C62" s="130" t="s">
        <v>693</v>
      </c>
      <c r="D62" s="248">
        <v>709</v>
      </c>
      <c r="E62" s="248">
        <v>66</v>
      </c>
      <c r="F62" s="248">
        <v>37</v>
      </c>
      <c r="G62" s="248">
        <v>29</v>
      </c>
      <c r="H62" s="248">
        <v>118</v>
      </c>
      <c r="I62" s="248">
        <v>88</v>
      </c>
      <c r="J62" s="248">
        <v>16</v>
      </c>
      <c r="K62" s="248">
        <v>14</v>
      </c>
      <c r="L62" s="248">
        <v>47</v>
      </c>
      <c r="M62" s="248">
        <v>11</v>
      </c>
      <c r="N62" s="248">
        <v>6</v>
      </c>
      <c r="O62" s="248">
        <v>54</v>
      </c>
      <c r="P62" s="248">
        <v>84</v>
      </c>
      <c r="Q62" s="248">
        <v>7</v>
      </c>
      <c r="R62" s="248">
        <v>49</v>
      </c>
      <c r="S62" s="248">
        <v>5</v>
      </c>
      <c r="T62" s="248">
        <v>26</v>
      </c>
      <c r="U62" s="248">
        <v>18</v>
      </c>
      <c r="V62" s="248">
        <v>174</v>
      </c>
      <c r="W62" s="248">
        <v>65</v>
      </c>
      <c r="X62" s="248">
        <v>66</v>
      </c>
      <c r="Y62" s="248">
        <v>43</v>
      </c>
      <c r="Z62" s="248">
        <v>30</v>
      </c>
      <c r="AA62" s="248">
        <v>18</v>
      </c>
      <c r="AB62" s="248">
        <v>12</v>
      </c>
      <c r="AC62" s="248">
        <v>4</v>
      </c>
      <c r="AD62" s="248">
        <v>23</v>
      </c>
      <c r="AE62" s="248">
        <v>7</v>
      </c>
      <c r="AF62" s="248">
        <v>23</v>
      </c>
      <c r="AG62" s="248">
        <v>6</v>
      </c>
    </row>
    <row r="63" spans="1:33" ht="12.75" customHeight="1" x14ac:dyDescent="0.25">
      <c r="A63" s="195" t="s">
        <v>737</v>
      </c>
      <c r="B63" s="102" t="s">
        <v>1238</v>
      </c>
      <c r="C63" s="130" t="s">
        <v>693</v>
      </c>
      <c r="D63" s="248">
        <v>520</v>
      </c>
      <c r="E63" s="248">
        <v>44</v>
      </c>
      <c r="F63" s="248">
        <v>21</v>
      </c>
      <c r="G63" s="248">
        <v>23</v>
      </c>
      <c r="H63" s="248">
        <v>85</v>
      </c>
      <c r="I63" s="248">
        <v>68</v>
      </c>
      <c r="J63" s="248">
        <v>9</v>
      </c>
      <c r="K63" s="248">
        <v>8</v>
      </c>
      <c r="L63" s="248">
        <v>51</v>
      </c>
      <c r="M63" s="248">
        <v>7</v>
      </c>
      <c r="N63" s="248">
        <v>11</v>
      </c>
      <c r="O63" s="248">
        <v>35</v>
      </c>
      <c r="P63" s="248">
        <v>48</v>
      </c>
      <c r="Q63" s="248">
        <v>2</v>
      </c>
      <c r="R63" s="248">
        <v>44</v>
      </c>
      <c r="S63" s="248">
        <v>10</v>
      </c>
      <c r="T63" s="248">
        <v>24</v>
      </c>
      <c r="U63" s="248">
        <v>10</v>
      </c>
      <c r="V63" s="248">
        <v>141</v>
      </c>
      <c r="W63" s="248">
        <v>45</v>
      </c>
      <c r="X63" s="248">
        <v>49</v>
      </c>
      <c r="Y63" s="248">
        <v>47</v>
      </c>
      <c r="Z63" s="248">
        <v>12</v>
      </c>
      <c r="AA63" s="248">
        <v>8</v>
      </c>
      <c r="AB63" s="248">
        <v>4</v>
      </c>
      <c r="AC63" s="248">
        <v>8</v>
      </c>
      <c r="AD63" s="248">
        <v>10</v>
      </c>
      <c r="AE63" s="248">
        <v>9</v>
      </c>
      <c r="AF63" s="248">
        <v>10</v>
      </c>
      <c r="AG63" s="248">
        <v>3</v>
      </c>
    </row>
    <row r="64" spans="1:33" ht="12.75" customHeight="1" x14ac:dyDescent="0.25">
      <c r="A64" s="195" t="s">
        <v>738</v>
      </c>
      <c r="B64" s="102" t="s">
        <v>1239</v>
      </c>
      <c r="C64" s="130" t="s">
        <v>693</v>
      </c>
      <c r="D64" s="248">
        <v>62</v>
      </c>
      <c r="E64" s="248">
        <v>4</v>
      </c>
      <c r="F64" s="248">
        <v>1</v>
      </c>
      <c r="G64" s="248">
        <v>3</v>
      </c>
      <c r="H64" s="248">
        <v>15</v>
      </c>
      <c r="I64" s="248">
        <v>12</v>
      </c>
      <c r="J64" s="248">
        <v>3</v>
      </c>
      <c r="K64" s="245" t="s">
        <v>1413</v>
      </c>
      <c r="L64" s="248">
        <v>5</v>
      </c>
      <c r="M64" s="245" t="s">
        <v>1413</v>
      </c>
      <c r="N64" s="245" t="s">
        <v>1413</v>
      </c>
      <c r="O64" s="248">
        <v>3</v>
      </c>
      <c r="P64" s="248">
        <v>9</v>
      </c>
      <c r="Q64" s="245" t="s">
        <v>1413</v>
      </c>
      <c r="R64" s="248">
        <v>1</v>
      </c>
      <c r="S64" s="248">
        <v>1</v>
      </c>
      <c r="T64" s="245" t="s">
        <v>1413</v>
      </c>
      <c r="U64" s="245" t="s">
        <v>1413</v>
      </c>
      <c r="V64" s="248">
        <v>20</v>
      </c>
      <c r="W64" s="248">
        <v>6</v>
      </c>
      <c r="X64" s="248">
        <v>3</v>
      </c>
      <c r="Y64" s="248">
        <v>11</v>
      </c>
      <c r="Z64" s="245" t="s">
        <v>1413</v>
      </c>
      <c r="AA64" s="245" t="s">
        <v>1413</v>
      </c>
      <c r="AB64" s="245" t="s">
        <v>1413</v>
      </c>
      <c r="AC64" s="245" t="s">
        <v>1413</v>
      </c>
      <c r="AD64" s="248">
        <v>4</v>
      </c>
      <c r="AE64" s="245" t="s">
        <v>1413</v>
      </c>
      <c r="AF64" s="245" t="s">
        <v>1413</v>
      </c>
      <c r="AG64" s="248">
        <v>1</v>
      </c>
    </row>
    <row r="65" spans="1:33" ht="12.75" customHeight="1" x14ac:dyDescent="0.25">
      <c r="A65" s="195" t="s">
        <v>739</v>
      </c>
      <c r="B65" s="102" t="s">
        <v>1240</v>
      </c>
      <c r="C65" s="130" t="s">
        <v>693</v>
      </c>
      <c r="D65" s="248">
        <v>56</v>
      </c>
      <c r="E65" s="248">
        <v>5</v>
      </c>
      <c r="F65" s="248">
        <v>4</v>
      </c>
      <c r="G65" s="248">
        <v>1</v>
      </c>
      <c r="H65" s="248">
        <v>6</v>
      </c>
      <c r="I65" s="248">
        <v>4</v>
      </c>
      <c r="J65" s="248">
        <v>1</v>
      </c>
      <c r="K65" s="248">
        <v>1</v>
      </c>
      <c r="L65" s="248">
        <v>4</v>
      </c>
      <c r="M65" s="245" t="s">
        <v>1413</v>
      </c>
      <c r="N65" s="248">
        <v>2</v>
      </c>
      <c r="O65" s="248">
        <v>3</v>
      </c>
      <c r="P65" s="248">
        <v>5</v>
      </c>
      <c r="Q65" s="245" t="s">
        <v>1413</v>
      </c>
      <c r="R65" s="248">
        <v>6</v>
      </c>
      <c r="S65" s="248">
        <v>3</v>
      </c>
      <c r="T65" s="248">
        <v>3</v>
      </c>
      <c r="U65" s="245" t="s">
        <v>1413</v>
      </c>
      <c r="V65" s="248">
        <v>20</v>
      </c>
      <c r="W65" s="248">
        <v>7</v>
      </c>
      <c r="X65" s="248">
        <v>4</v>
      </c>
      <c r="Y65" s="248">
        <v>9</v>
      </c>
      <c r="Z65" s="245" t="s">
        <v>1413</v>
      </c>
      <c r="AA65" s="245" t="s">
        <v>1413</v>
      </c>
      <c r="AB65" s="245" t="s">
        <v>1413</v>
      </c>
      <c r="AC65" s="248">
        <v>1</v>
      </c>
      <c r="AD65" s="248">
        <v>3</v>
      </c>
      <c r="AE65" s="248">
        <v>1</v>
      </c>
      <c r="AF65" s="245" t="s">
        <v>1413</v>
      </c>
      <c r="AG65" s="245" t="s">
        <v>1413</v>
      </c>
    </row>
    <row r="66" spans="1:33" ht="12.75" customHeight="1" x14ac:dyDescent="0.25">
      <c r="A66" s="195" t="s">
        <v>740</v>
      </c>
      <c r="B66" s="102" t="s">
        <v>1241</v>
      </c>
      <c r="C66" s="130" t="s">
        <v>693</v>
      </c>
      <c r="D66" s="248">
        <v>12</v>
      </c>
      <c r="E66" s="248">
        <v>2</v>
      </c>
      <c r="F66" s="248">
        <v>1</v>
      </c>
      <c r="G66" s="248">
        <v>1</v>
      </c>
      <c r="H66" s="248">
        <v>1</v>
      </c>
      <c r="I66" s="245" t="s">
        <v>1413</v>
      </c>
      <c r="J66" s="245" t="s">
        <v>1413</v>
      </c>
      <c r="K66" s="248">
        <v>1</v>
      </c>
      <c r="L66" s="248">
        <v>1</v>
      </c>
      <c r="M66" s="245" t="s">
        <v>1413</v>
      </c>
      <c r="N66" s="245" t="s">
        <v>1413</v>
      </c>
      <c r="O66" s="245" t="s">
        <v>1413</v>
      </c>
      <c r="P66" s="248">
        <v>2</v>
      </c>
      <c r="Q66" s="245" t="s">
        <v>1413</v>
      </c>
      <c r="R66" s="245" t="s">
        <v>1413</v>
      </c>
      <c r="S66" s="245" t="s">
        <v>1413</v>
      </c>
      <c r="T66" s="245" t="s">
        <v>1413</v>
      </c>
      <c r="U66" s="245" t="s">
        <v>1413</v>
      </c>
      <c r="V66" s="248">
        <v>6</v>
      </c>
      <c r="W66" s="245" t="s">
        <v>1413</v>
      </c>
      <c r="X66" s="248">
        <v>1</v>
      </c>
      <c r="Y66" s="248">
        <v>5</v>
      </c>
      <c r="Z66" s="245" t="s">
        <v>1413</v>
      </c>
      <c r="AA66" s="245" t="s">
        <v>1413</v>
      </c>
      <c r="AB66" s="245" t="s">
        <v>1413</v>
      </c>
      <c r="AC66" s="245" t="s">
        <v>1413</v>
      </c>
      <c r="AD66" s="245" t="s">
        <v>1413</v>
      </c>
      <c r="AE66" s="245" t="s">
        <v>1413</v>
      </c>
      <c r="AF66" s="245" t="s">
        <v>1413</v>
      </c>
      <c r="AG66" s="245" t="s">
        <v>1413</v>
      </c>
    </row>
    <row r="67" spans="1:33" ht="15" customHeight="1" x14ac:dyDescent="0.25">
      <c r="A67" s="195"/>
      <c r="B67" s="473" t="s">
        <v>1223</v>
      </c>
      <c r="C67" s="473"/>
      <c r="D67" s="473"/>
      <c r="E67" s="473"/>
      <c r="F67" s="473"/>
      <c r="G67" s="473"/>
      <c r="H67" s="473"/>
      <c r="I67" s="473"/>
      <c r="J67" s="473"/>
      <c r="K67" s="473"/>
      <c r="L67" s="473"/>
      <c r="M67" s="473"/>
      <c r="N67" s="473"/>
      <c r="O67" s="473"/>
      <c r="P67" s="473"/>
      <c r="Q67" s="473"/>
      <c r="R67" s="473"/>
      <c r="S67" s="473"/>
      <c r="T67" s="473"/>
      <c r="U67" s="473"/>
      <c r="V67" s="473"/>
      <c r="W67" s="473"/>
      <c r="X67" s="473"/>
      <c r="Y67" s="473"/>
      <c r="Z67" s="473"/>
      <c r="AA67" s="473"/>
      <c r="AB67" s="473"/>
      <c r="AC67" s="473"/>
      <c r="AD67" s="473"/>
      <c r="AE67" s="473"/>
      <c r="AF67" s="473"/>
      <c r="AG67" s="473"/>
    </row>
    <row r="68" spans="1:33" ht="12.75" customHeight="1" x14ac:dyDescent="0.25">
      <c r="A68" s="195" t="s">
        <v>741</v>
      </c>
      <c r="B68" s="102" t="s">
        <v>1224</v>
      </c>
      <c r="C68" s="130" t="s">
        <v>708</v>
      </c>
      <c r="D68" s="249">
        <v>2.5162135195809432</v>
      </c>
      <c r="E68" s="249">
        <v>7.4733096085409247</v>
      </c>
      <c r="F68" s="249">
        <v>8.57449088960343</v>
      </c>
      <c r="G68" s="249">
        <v>6.8971962616822422</v>
      </c>
      <c r="H68" s="249">
        <v>0.70905587668593451</v>
      </c>
      <c r="I68" s="249">
        <v>0.81479565442317636</v>
      </c>
      <c r="J68" s="249">
        <v>0.68515497553017946</v>
      </c>
      <c r="K68" s="249">
        <v>0.3673094582185491</v>
      </c>
      <c r="L68" s="249">
        <v>16.138328530259365</v>
      </c>
      <c r="M68" s="249">
        <v>7.1333333333333329</v>
      </c>
      <c r="N68" s="249">
        <v>0.86956521739130432</v>
      </c>
      <c r="O68" s="249">
        <v>0.6512729425695678</v>
      </c>
      <c r="P68" s="249">
        <v>0.17593244194229415</v>
      </c>
      <c r="Q68" s="249">
        <v>2.0289855072463765</v>
      </c>
      <c r="R68" s="249">
        <v>0.40622884224779959</v>
      </c>
      <c r="S68" s="249">
        <v>8.0256821829855537E-2</v>
      </c>
      <c r="T68" s="249">
        <v>0.77177508269018735</v>
      </c>
      <c r="U68" s="249">
        <v>0.10303967027305513</v>
      </c>
      <c r="V68" s="249">
        <v>0.46359629122967011</v>
      </c>
      <c r="W68" s="249">
        <v>8.0993520518358536E-2</v>
      </c>
      <c r="X68" s="249">
        <v>0.32602789349755479</v>
      </c>
      <c r="Y68" s="249">
        <v>1.0170353419781337</v>
      </c>
      <c r="Z68" s="249">
        <v>1.8856806128461991</v>
      </c>
      <c r="AA68" s="249">
        <v>1.8009905447996397</v>
      </c>
      <c r="AB68" s="249">
        <v>2.0460358056265986</v>
      </c>
      <c r="AC68" s="249">
        <v>0.15527950310559005</v>
      </c>
      <c r="AD68" s="249">
        <v>0.95914742451154533</v>
      </c>
      <c r="AE68" s="249">
        <v>0.35335689045936397</v>
      </c>
      <c r="AF68" s="249">
        <v>6.4185544768069036</v>
      </c>
      <c r="AG68" s="249">
        <v>1.6550522648083623</v>
      </c>
    </row>
    <row r="69" spans="1:33" ht="12.75" customHeight="1" x14ac:dyDescent="0.25">
      <c r="A69" s="195" t="s">
        <v>742</v>
      </c>
      <c r="B69" s="102" t="s">
        <v>1225</v>
      </c>
      <c r="C69" s="130" t="s">
        <v>708</v>
      </c>
      <c r="D69" s="249">
        <v>2.6315789473684208</v>
      </c>
      <c r="E69" s="249">
        <v>7.559209718983924</v>
      </c>
      <c r="F69" s="249">
        <v>8.8245802072168633</v>
      </c>
      <c r="G69" s="249">
        <v>6.8971962616822422</v>
      </c>
      <c r="H69" s="249">
        <v>0.75529865125240847</v>
      </c>
      <c r="I69" s="249">
        <v>0.84066218313502328</v>
      </c>
      <c r="J69" s="249">
        <v>0.78303425774877644</v>
      </c>
      <c r="K69" s="249">
        <v>0.41322314049586778</v>
      </c>
      <c r="L69" s="249">
        <v>16.318443804034583</v>
      </c>
      <c r="M69" s="249">
        <v>7.333333333333333</v>
      </c>
      <c r="N69" s="249">
        <v>0.86956521739130432</v>
      </c>
      <c r="O69" s="249">
        <v>0.9473060982830076</v>
      </c>
      <c r="P69" s="249">
        <v>0.26389866291344122</v>
      </c>
      <c r="Q69" s="249">
        <v>2.1739130434782608</v>
      </c>
      <c r="R69" s="249">
        <v>0.42315504400812454</v>
      </c>
      <c r="S69" s="249">
        <v>8.0256821829855537E-2</v>
      </c>
      <c r="T69" s="249">
        <v>0.80852627710400593</v>
      </c>
      <c r="U69" s="249">
        <v>0.10303967027305513</v>
      </c>
      <c r="V69" s="249">
        <v>0.67639458884328929</v>
      </c>
      <c r="W69" s="249">
        <v>0.24298056155507558</v>
      </c>
      <c r="X69" s="249">
        <v>0.45281651874660389</v>
      </c>
      <c r="Y69" s="249">
        <v>1.398423595219934</v>
      </c>
      <c r="Z69" s="249">
        <v>1.9446081319976427</v>
      </c>
      <c r="AA69" s="249">
        <v>1.8009905447996397</v>
      </c>
      <c r="AB69" s="249">
        <v>2.2165387894288147</v>
      </c>
      <c r="AC69" s="249">
        <v>0.46583850931677018</v>
      </c>
      <c r="AD69" s="249">
        <v>1.1012433392539964</v>
      </c>
      <c r="AE69" s="249">
        <v>0.35335689045936397</v>
      </c>
      <c r="AF69" s="249">
        <v>6.580366774541532</v>
      </c>
      <c r="AG69" s="249">
        <v>1.8292682926829267</v>
      </c>
    </row>
    <row r="70" spans="1:33" ht="12.75" customHeight="1" x14ac:dyDescent="0.25">
      <c r="A70" s="195" t="s">
        <v>743</v>
      </c>
      <c r="B70" s="102" t="s">
        <v>1226</v>
      </c>
      <c r="C70" s="130" t="s">
        <v>708</v>
      </c>
      <c r="D70" s="249">
        <v>53.103953604390121</v>
      </c>
      <c r="E70" s="249">
        <v>54.018898024297457</v>
      </c>
      <c r="F70" s="249">
        <v>56.198642372275806</v>
      </c>
      <c r="G70" s="249">
        <v>52.878504672897201</v>
      </c>
      <c r="H70" s="249">
        <v>50.643545279383432</v>
      </c>
      <c r="I70" s="249">
        <v>48.02121055354371</v>
      </c>
      <c r="J70" s="249">
        <v>53.768352365415986</v>
      </c>
      <c r="K70" s="249">
        <v>55.555555555555557</v>
      </c>
      <c r="L70" s="249">
        <v>55.979827089337178</v>
      </c>
      <c r="M70" s="249">
        <v>58.533333333333339</v>
      </c>
      <c r="N70" s="249">
        <v>49.275362318840585</v>
      </c>
      <c r="O70" s="249">
        <v>43.931320307874486</v>
      </c>
      <c r="P70" s="249">
        <v>51.266713581984511</v>
      </c>
      <c r="Q70" s="249">
        <v>61.304347826086961</v>
      </c>
      <c r="R70" s="249">
        <v>53.723764387271501</v>
      </c>
      <c r="S70" s="249">
        <v>52.487961476725516</v>
      </c>
      <c r="T70" s="249">
        <v>56.045571481073132</v>
      </c>
      <c r="U70" s="249">
        <v>51.262235960844926</v>
      </c>
      <c r="V70" s="249">
        <v>52.07478340173278</v>
      </c>
      <c r="W70" s="249">
        <v>50.91792656587473</v>
      </c>
      <c r="X70" s="249">
        <v>52.182575620358627</v>
      </c>
      <c r="Y70" s="249">
        <v>53.01296720061022</v>
      </c>
      <c r="Z70" s="249">
        <v>55.863288155568647</v>
      </c>
      <c r="AA70" s="249">
        <v>55.60558307068888</v>
      </c>
      <c r="AB70" s="249">
        <v>56.351236146632566</v>
      </c>
      <c r="AC70" s="249">
        <v>53.105590062111794</v>
      </c>
      <c r="AD70" s="249">
        <v>58.046181172291298</v>
      </c>
      <c r="AE70" s="249">
        <v>55.265017667844518</v>
      </c>
      <c r="AF70" s="249">
        <v>57.443365695792878</v>
      </c>
      <c r="AG70" s="249">
        <v>57.839721254355403</v>
      </c>
    </row>
    <row r="71" spans="1:33" ht="12.75" customHeight="1" x14ac:dyDescent="0.25">
      <c r="A71" s="195" t="s">
        <v>744</v>
      </c>
      <c r="B71" s="102" t="s">
        <v>1227</v>
      </c>
      <c r="C71" s="130" t="s">
        <v>708</v>
      </c>
      <c r="D71" s="249">
        <v>0.72181341980543778</v>
      </c>
      <c r="E71" s="249">
        <v>0.5644864400539944</v>
      </c>
      <c r="F71" s="249">
        <v>0.78599499821364782</v>
      </c>
      <c r="G71" s="249">
        <v>0.44859813084112149</v>
      </c>
      <c r="H71" s="249">
        <v>0.45472061657032758</v>
      </c>
      <c r="I71" s="249">
        <v>0.45266425245732028</v>
      </c>
      <c r="J71" s="249">
        <v>0.55464926590538333</v>
      </c>
      <c r="K71" s="249">
        <v>0.32139577594123048</v>
      </c>
      <c r="L71" s="249">
        <v>1.2247838616714697</v>
      </c>
      <c r="M71" s="249">
        <v>0.93333333333333346</v>
      </c>
      <c r="N71" s="249">
        <v>0.86956521739130432</v>
      </c>
      <c r="O71" s="249">
        <v>1.1249259917110717</v>
      </c>
      <c r="P71" s="249">
        <v>0.70372976776917662</v>
      </c>
      <c r="Q71" s="249">
        <v>1.3043478260869565</v>
      </c>
      <c r="R71" s="249">
        <v>0.62626946513202431</v>
      </c>
      <c r="S71" s="249">
        <v>0.32102728731942215</v>
      </c>
      <c r="T71" s="249">
        <v>0.99228224917309815</v>
      </c>
      <c r="U71" s="249">
        <v>0.30911901081916537</v>
      </c>
      <c r="V71" s="249">
        <v>0.82839337285301717</v>
      </c>
      <c r="W71" s="249">
        <v>0.62095032397408212</v>
      </c>
      <c r="X71" s="249">
        <v>0.57960514399565299</v>
      </c>
      <c r="Y71" s="249">
        <v>1.3729977116704806</v>
      </c>
      <c r="Z71" s="249">
        <v>0.53034767236299352</v>
      </c>
      <c r="AA71" s="249">
        <v>0.18009905447996397</v>
      </c>
      <c r="AB71" s="249">
        <v>1.1935208866155158</v>
      </c>
      <c r="AC71" s="249">
        <v>0.3105590062111801</v>
      </c>
      <c r="AD71" s="249">
        <v>0.71047957371225579</v>
      </c>
      <c r="AE71" s="249">
        <v>0.98939929328621912</v>
      </c>
      <c r="AF71" s="249">
        <v>1.4563106796116505</v>
      </c>
      <c r="AG71" s="249">
        <v>1.0452961672473868</v>
      </c>
    </row>
    <row r="72" spans="1:33" ht="12.75" customHeight="1" x14ac:dyDescent="0.25">
      <c r="A72" s="195" t="s">
        <v>745</v>
      </c>
      <c r="B72" s="102" t="s">
        <v>1228</v>
      </c>
      <c r="C72" s="130" t="s">
        <v>708</v>
      </c>
      <c r="D72" s="249">
        <v>6.8642429533549514</v>
      </c>
      <c r="E72" s="249">
        <v>6.4547797275739356</v>
      </c>
      <c r="F72" s="249">
        <v>7.609860664523044</v>
      </c>
      <c r="G72" s="249">
        <v>5.8504672897196262</v>
      </c>
      <c r="H72" s="249">
        <v>5.7418111753371868</v>
      </c>
      <c r="I72" s="249">
        <v>5.3285049146404546</v>
      </c>
      <c r="J72" s="249">
        <v>5.8075040783034257</v>
      </c>
      <c r="K72" s="249">
        <v>7.1166207529843897</v>
      </c>
      <c r="L72" s="249">
        <v>5.4034582132564841</v>
      </c>
      <c r="M72" s="249">
        <v>7.7333333333333334</v>
      </c>
      <c r="N72" s="249">
        <v>6.3768115942028984</v>
      </c>
      <c r="O72" s="249">
        <v>4.2036708111308467</v>
      </c>
      <c r="P72" s="249">
        <v>6.491907107670654</v>
      </c>
      <c r="Q72" s="249">
        <v>10.579710144927535</v>
      </c>
      <c r="R72" s="249">
        <v>7.0412999322951935</v>
      </c>
      <c r="S72" s="249">
        <v>5.1364365971107544</v>
      </c>
      <c r="T72" s="249">
        <v>9.040793825799339</v>
      </c>
      <c r="U72" s="249">
        <v>5.4611025244719213</v>
      </c>
      <c r="V72" s="249">
        <v>7.1591427268581853</v>
      </c>
      <c r="W72" s="249">
        <v>6.3984881209503239</v>
      </c>
      <c r="X72" s="249">
        <v>6.9009237456982424</v>
      </c>
      <c r="Y72" s="249">
        <v>8.2379862700228834</v>
      </c>
      <c r="Z72" s="249">
        <v>8.1319976428992344</v>
      </c>
      <c r="AA72" s="249">
        <v>8.194506978838362</v>
      </c>
      <c r="AB72" s="249">
        <v>8.013640238704177</v>
      </c>
      <c r="AC72" s="249">
        <v>8.3850931677018643</v>
      </c>
      <c r="AD72" s="249">
        <v>9.4849023090586133</v>
      </c>
      <c r="AE72" s="249">
        <v>7.9151943462897529</v>
      </c>
      <c r="AF72" s="249">
        <v>8.522114347357066</v>
      </c>
      <c r="AG72" s="249">
        <v>9.2334494773519165</v>
      </c>
    </row>
    <row r="73" spans="1:33" ht="12.75" customHeight="1" x14ac:dyDescent="0.25">
      <c r="A73" s="195" t="s">
        <v>746</v>
      </c>
      <c r="B73" s="102" t="s">
        <v>1229</v>
      </c>
      <c r="C73" s="130" t="s">
        <v>708</v>
      </c>
      <c r="D73" s="249">
        <v>7.5268146669992513</v>
      </c>
      <c r="E73" s="249">
        <v>7.0928948337219282</v>
      </c>
      <c r="F73" s="249">
        <v>8.57449088960343</v>
      </c>
      <c r="G73" s="249">
        <v>6.3177570093457938</v>
      </c>
      <c r="H73" s="249">
        <v>6.4816955684007711</v>
      </c>
      <c r="I73" s="249">
        <v>6.1950336264873256</v>
      </c>
      <c r="J73" s="249">
        <v>6.5905383360522025</v>
      </c>
      <c r="K73" s="249">
        <v>7.3461891643709825</v>
      </c>
      <c r="L73" s="249">
        <v>8.1051873198847275</v>
      </c>
      <c r="M73" s="249">
        <v>9.5333333333333332</v>
      </c>
      <c r="N73" s="249">
        <v>9.5652173913043477</v>
      </c>
      <c r="O73" s="249">
        <v>6.45352279455299</v>
      </c>
      <c r="P73" s="249">
        <v>7.5299085151301899</v>
      </c>
      <c r="Q73" s="249">
        <v>10.72463768115942</v>
      </c>
      <c r="R73" s="249">
        <v>7.4813811780636428</v>
      </c>
      <c r="S73" s="249">
        <v>5.4574638844301768</v>
      </c>
      <c r="T73" s="249">
        <v>8.5630282984196988</v>
      </c>
      <c r="U73" s="249">
        <v>7.2642967542503865</v>
      </c>
      <c r="V73" s="249">
        <v>7.729138166894665</v>
      </c>
      <c r="W73" s="249">
        <v>7.3974082073434131</v>
      </c>
      <c r="X73" s="249">
        <v>7.7522188009418587</v>
      </c>
      <c r="Y73" s="249">
        <v>8.0091533180778036</v>
      </c>
      <c r="Z73" s="249">
        <v>8.3087802003535653</v>
      </c>
      <c r="AA73" s="249">
        <v>8.194506978838362</v>
      </c>
      <c r="AB73" s="249">
        <v>8.5251491901108274</v>
      </c>
      <c r="AC73" s="249">
        <v>8.3850931677018643</v>
      </c>
      <c r="AD73" s="249">
        <v>8.8809946714031973</v>
      </c>
      <c r="AE73" s="249">
        <v>8.4805653710247348</v>
      </c>
      <c r="AF73" s="249">
        <v>7.8748651564185552</v>
      </c>
      <c r="AG73" s="249">
        <v>7.4912891986062711</v>
      </c>
    </row>
    <row r="74" spans="1:33" ht="12.75" customHeight="1" x14ac:dyDescent="0.25">
      <c r="A74" s="195" t="s">
        <v>747</v>
      </c>
      <c r="B74" s="102" t="s">
        <v>1230</v>
      </c>
      <c r="C74" s="130" t="s">
        <v>708</v>
      </c>
      <c r="D74" s="249">
        <v>10.145921676228486</v>
      </c>
      <c r="E74" s="249">
        <v>8.5409252669039155</v>
      </c>
      <c r="F74" s="249">
        <v>9.5033940693104686</v>
      </c>
      <c r="G74" s="249">
        <v>8.0373831775700939</v>
      </c>
      <c r="H74" s="249">
        <v>9.3025048169556843</v>
      </c>
      <c r="I74" s="249">
        <v>9.1438178996378685</v>
      </c>
      <c r="J74" s="249">
        <v>9.0048939641109307</v>
      </c>
      <c r="K74" s="249">
        <v>10.284664830119375</v>
      </c>
      <c r="L74" s="249">
        <v>9.0057636887608066</v>
      </c>
      <c r="M74" s="249">
        <v>10</v>
      </c>
      <c r="N74" s="249">
        <v>9.5652173913043477</v>
      </c>
      <c r="O74" s="249">
        <v>10.301953818827709</v>
      </c>
      <c r="P74" s="249">
        <v>10.942997888810696</v>
      </c>
      <c r="Q74" s="249">
        <v>13.913043478260869</v>
      </c>
      <c r="R74" s="249">
        <v>10.561949898442789</v>
      </c>
      <c r="S74" s="249">
        <v>9.5505617977528079</v>
      </c>
      <c r="T74" s="249">
        <v>11.466372657111357</v>
      </c>
      <c r="U74" s="249">
        <v>9.9433281813498198</v>
      </c>
      <c r="V74" s="249">
        <v>10.86031311749506</v>
      </c>
      <c r="W74" s="249">
        <v>11.447084233261338</v>
      </c>
      <c r="X74" s="249">
        <v>10.740807824669444</v>
      </c>
      <c r="Y74" s="249">
        <v>10.475464022374778</v>
      </c>
      <c r="Z74" s="249">
        <v>10.75427224513848</v>
      </c>
      <c r="AA74" s="249">
        <v>10.490769923457902</v>
      </c>
      <c r="AB74" s="249">
        <v>11.253196930946292</v>
      </c>
      <c r="AC74" s="249">
        <v>10.559006211180124</v>
      </c>
      <c r="AD74" s="249">
        <v>11.119005328596803</v>
      </c>
      <c r="AE74" s="249">
        <v>11.307420494699647</v>
      </c>
      <c r="AF74" s="249">
        <v>10.463861920172599</v>
      </c>
      <c r="AG74" s="249">
        <v>11.062717770034842</v>
      </c>
    </row>
    <row r="75" spans="1:33" ht="12.75" customHeight="1" x14ac:dyDescent="0.25">
      <c r="A75" s="195" t="s">
        <v>748</v>
      </c>
      <c r="B75" s="102" t="s">
        <v>1231</v>
      </c>
      <c r="C75" s="130" t="s">
        <v>708</v>
      </c>
      <c r="D75" s="249">
        <v>16.208842604140685</v>
      </c>
      <c r="E75" s="249">
        <v>15.400662657994847</v>
      </c>
      <c r="F75" s="249">
        <v>14.505180421579137</v>
      </c>
      <c r="G75" s="249">
        <v>15.869158878504672</v>
      </c>
      <c r="H75" s="249">
        <v>16.894026974951831</v>
      </c>
      <c r="I75" s="249">
        <v>15.894981893429902</v>
      </c>
      <c r="J75" s="249">
        <v>18.303425774877653</v>
      </c>
      <c r="K75" s="249">
        <v>18.457300275482094</v>
      </c>
      <c r="L75" s="249">
        <v>10.122478386167147</v>
      </c>
      <c r="M75" s="249">
        <v>15.666666666666668</v>
      </c>
      <c r="N75" s="249">
        <v>15.072463768115943</v>
      </c>
      <c r="O75" s="249">
        <v>14.446417998815866</v>
      </c>
      <c r="P75" s="249">
        <v>16.379310344827587</v>
      </c>
      <c r="Q75" s="249">
        <v>16.666666666666664</v>
      </c>
      <c r="R75" s="249">
        <v>18.161814488828707</v>
      </c>
      <c r="S75" s="249">
        <v>19.983948635634029</v>
      </c>
      <c r="T75" s="249">
        <v>17.236310180080853</v>
      </c>
      <c r="U75" s="249">
        <v>18.289541473467285</v>
      </c>
      <c r="V75" s="249">
        <v>16.32466940264478</v>
      </c>
      <c r="W75" s="249">
        <v>16.333693304535636</v>
      </c>
      <c r="X75" s="249">
        <v>16.935337801122984</v>
      </c>
      <c r="Y75" s="249">
        <v>15.458937198067632</v>
      </c>
      <c r="Z75" s="249">
        <v>16.4407778432528</v>
      </c>
      <c r="AA75" s="249">
        <v>16.929311121116612</v>
      </c>
      <c r="AB75" s="249">
        <v>15.515771526001704</v>
      </c>
      <c r="AC75" s="249">
        <v>16.614906832298139</v>
      </c>
      <c r="AD75" s="249">
        <v>18.081705150976909</v>
      </c>
      <c r="AE75" s="249">
        <v>16.819787985865727</v>
      </c>
      <c r="AF75" s="249">
        <v>14.18554476806904</v>
      </c>
      <c r="AG75" s="249">
        <v>17.073170731707318</v>
      </c>
    </row>
    <row r="76" spans="1:33" ht="12.75" customHeight="1" x14ac:dyDescent="0.25">
      <c r="A76" s="195" t="s">
        <v>749</v>
      </c>
      <c r="B76" s="102" t="s">
        <v>1232</v>
      </c>
      <c r="C76" s="130" t="s">
        <v>708</v>
      </c>
      <c r="D76" s="249">
        <v>12.9754926415565</v>
      </c>
      <c r="E76" s="249">
        <v>12.774573567308872</v>
      </c>
      <c r="F76" s="249">
        <v>9.8249374776705967</v>
      </c>
      <c r="G76" s="249">
        <v>14.317757009345794</v>
      </c>
      <c r="H76" s="249">
        <v>15.537572254335261</v>
      </c>
      <c r="I76" s="249">
        <v>14.407656492498708</v>
      </c>
      <c r="J76" s="249">
        <v>18.238172920065253</v>
      </c>
      <c r="K76" s="249">
        <v>15.748393021120293</v>
      </c>
      <c r="L76" s="249">
        <v>7.8890489913544668</v>
      </c>
      <c r="M76" s="249">
        <v>10.666666666666668</v>
      </c>
      <c r="N76" s="249">
        <v>10.144927536231885</v>
      </c>
      <c r="O76" s="249">
        <v>9.946714031971581</v>
      </c>
      <c r="P76" s="249">
        <v>12.297677691766362</v>
      </c>
      <c r="Q76" s="249">
        <v>8.4057971014492754</v>
      </c>
      <c r="R76" s="249">
        <v>13.981042654028435</v>
      </c>
      <c r="S76" s="249">
        <v>19.101123595505616</v>
      </c>
      <c r="T76" s="249">
        <v>11.466372657111357</v>
      </c>
      <c r="U76" s="249">
        <v>14.219474497681608</v>
      </c>
      <c r="V76" s="249">
        <v>12.327101383188936</v>
      </c>
      <c r="W76" s="249">
        <v>12.446004319654428</v>
      </c>
      <c r="X76" s="249">
        <v>12.642637203405179</v>
      </c>
      <c r="Y76" s="249">
        <v>11.772184083396899</v>
      </c>
      <c r="Z76" s="249">
        <v>13.582793164407777</v>
      </c>
      <c r="AA76" s="249">
        <v>13.95767672219721</v>
      </c>
      <c r="AB76" s="249">
        <v>12.872975277067351</v>
      </c>
      <c r="AC76" s="249">
        <v>12.732919254658384</v>
      </c>
      <c r="AD76" s="249">
        <v>12.397868561278862</v>
      </c>
      <c r="AE76" s="249">
        <v>13.780918727915195</v>
      </c>
      <c r="AF76" s="249">
        <v>12.135922330097088</v>
      </c>
      <c r="AG76" s="249">
        <v>14.547038327526133</v>
      </c>
    </row>
    <row r="77" spans="1:33" ht="12.75" customHeight="1" x14ac:dyDescent="0.25">
      <c r="A77" s="195" t="s">
        <v>750</v>
      </c>
      <c r="B77" s="102" t="s">
        <v>1233</v>
      </c>
      <c r="C77" s="130" t="s">
        <v>708</v>
      </c>
      <c r="D77" s="249">
        <v>12.002681466699926</v>
      </c>
      <c r="E77" s="249">
        <v>12.197815682905878</v>
      </c>
      <c r="F77" s="249">
        <v>8.896034297963558</v>
      </c>
      <c r="G77" s="249">
        <v>13.925233644859814</v>
      </c>
      <c r="H77" s="249">
        <v>14.050096339113679</v>
      </c>
      <c r="I77" s="249">
        <v>13.748060010346611</v>
      </c>
      <c r="J77" s="249">
        <v>14.845024469820556</v>
      </c>
      <c r="K77" s="249">
        <v>14.003673094582187</v>
      </c>
      <c r="L77" s="249">
        <v>8.5734870317002887</v>
      </c>
      <c r="M77" s="249">
        <v>9.3333333333333339</v>
      </c>
      <c r="N77" s="249">
        <v>10.434782608695652</v>
      </c>
      <c r="O77" s="249">
        <v>10.657193605683837</v>
      </c>
      <c r="P77" s="249">
        <v>11.752287121745249</v>
      </c>
      <c r="Q77" s="249">
        <v>7.9710144927536222</v>
      </c>
      <c r="R77" s="249">
        <v>11.848341232227488</v>
      </c>
      <c r="S77" s="249">
        <v>14.767255216693421</v>
      </c>
      <c r="T77" s="249">
        <v>10.106578463800075</v>
      </c>
      <c r="U77" s="249">
        <v>12.416280267903144</v>
      </c>
      <c r="V77" s="249">
        <v>12.076303389572884</v>
      </c>
      <c r="W77" s="249">
        <v>12.095032397408207</v>
      </c>
      <c r="X77" s="249">
        <v>13.095453722151785</v>
      </c>
      <c r="Y77" s="249">
        <v>10.628019323671497</v>
      </c>
      <c r="Z77" s="249">
        <v>11.903358868591631</v>
      </c>
      <c r="AA77" s="249">
        <v>12.651958577217471</v>
      </c>
      <c r="AB77" s="249">
        <v>10.485933503836318</v>
      </c>
      <c r="AC77" s="249">
        <v>11.956521739130435</v>
      </c>
      <c r="AD77" s="249">
        <v>10.941385435168739</v>
      </c>
      <c r="AE77" s="249">
        <v>11.236749116607774</v>
      </c>
      <c r="AF77" s="249">
        <v>9.9784250269687167</v>
      </c>
      <c r="AG77" s="249">
        <v>12.456445993031359</v>
      </c>
    </row>
    <row r="78" spans="1:33" ht="12.75" customHeight="1" x14ac:dyDescent="0.25">
      <c r="A78" s="195" t="s">
        <v>753</v>
      </c>
      <c r="B78" s="102" t="s">
        <v>1234</v>
      </c>
      <c r="C78" s="130" t="s">
        <v>708</v>
      </c>
      <c r="D78" s="249">
        <v>12.917809927662759</v>
      </c>
      <c r="E78" s="249">
        <v>12.504601791630876</v>
      </c>
      <c r="F78" s="249">
        <v>11.14683815648446</v>
      </c>
      <c r="G78" s="249">
        <v>13.214953271028037</v>
      </c>
      <c r="H78" s="249">
        <v>14.905587668593448</v>
      </c>
      <c r="I78" s="249">
        <v>15.636316606311432</v>
      </c>
      <c r="J78" s="249">
        <v>13.866231647634583</v>
      </c>
      <c r="K78" s="249">
        <v>13.774104683195592</v>
      </c>
      <c r="L78" s="249">
        <v>10.482708933717579</v>
      </c>
      <c r="M78" s="249">
        <v>12.6</v>
      </c>
      <c r="N78" s="249">
        <v>11.594202898550725</v>
      </c>
      <c r="O78" s="249">
        <v>12.492599171107164</v>
      </c>
      <c r="P78" s="249">
        <v>12.807881773399016</v>
      </c>
      <c r="Q78" s="249">
        <v>6.8115942028985508</v>
      </c>
      <c r="R78" s="249">
        <v>12.745429925524713</v>
      </c>
      <c r="S78" s="249">
        <v>13.162118780096307</v>
      </c>
      <c r="T78" s="249">
        <v>12.164645350973908</v>
      </c>
      <c r="U78" s="249">
        <v>13.292117465224113</v>
      </c>
      <c r="V78" s="249">
        <v>12.425900592795259</v>
      </c>
      <c r="W78" s="249">
        <v>11.744060475161987</v>
      </c>
      <c r="X78" s="249">
        <v>13.023003079152328</v>
      </c>
      <c r="Y78" s="249">
        <v>12.229849987287059</v>
      </c>
      <c r="Z78" s="249">
        <v>13.347083087802003</v>
      </c>
      <c r="AA78" s="249">
        <v>13.732552904097254</v>
      </c>
      <c r="AB78" s="249">
        <v>12.617220801364024</v>
      </c>
      <c r="AC78" s="249">
        <v>12.732919254658384</v>
      </c>
      <c r="AD78" s="249">
        <v>12.5044404973357</v>
      </c>
      <c r="AE78" s="249">
        <v>13.992932862190813</v>
      </c>
      <c r="AF78" s="249">
        <v>12.189859762675297</v>
      </c>
      <c r="AG78" s="249">
        <v>11.149825783972126</v>
      </c>
    </row>
    <row r="79" spans="1:33" ht="12.75" customHeight="1" x14ac:dyDescent="0.25">
      <c r="A79" s="195" t="s">
        <v>755</v>
      </c>
      <c r="B79" s="102" t="s">
        <v>1235</v>
      </c>
      <c r="C79" s="130" t="s">
        <v>708</v>
      </c>
      <c r="D79" s="249">
        <v>8.2844849089548518</v>
      </c>
      <c r="E79" s="249">
        <v>7.8291814946619214</v>
      </c>
      <c r="F79" s="249">
        <v>9.1818506609503405</v>
      </c>
      <c r="G79" s="249">
        <v>7.121495327102803</v>
      </c>
      <c r="H79" s="249">
        <v>7.7764932562620421</v>
      </c>
      <c r="I79" s="249">
        <v>8.4712881531298496</v>
      </c>
      <c r="J79" s="249">
        <v>6.427406199021207</v>
      </c>
      <c r="K79" s="249">
        <v>7.2084481175390263</v>
      </c>
      <c r="L79" s="249">
        <v>8.3213256484149856</v>
      </c>
      <c r="M79" s="249">
        <v>8.8666666666666671</v>
      </c>
      <c r="N79" s="249">
        <v>9.27536231884058</v>
      </c>
      <c r="O79" s="249">
        <v>10.953226761397277</v>
      </c>
      <c r="P79" s="249">
        <v>9.2892329345531319</v>
      </c>
      <c r="Q79" s="249">
        <v>8.695652173913043</v>
      </c>
      <c r="R79" s="249">
        <v>8.5308056872037916</v>
      </c>
      <c r="S79" s="249">
        <v>6.902086677367576</v>
      </c>
      <c r="T79" s="249">
        <v>9.2245497978684305</v>
      </c>
      <c r="U79" s="249">
        <v>8.6038124678001022</v>
      </c>
      <c r="V79" s="249">
        <v>8.7399300805593541</v>
      </c>
      <c r="W79" s="249">
        <v>8.6123110151187898</v>
      </c>
      <c r="X79" s="249">
        <v>8.4586125701865598</v>
      </c>
      <c r="Y79" s="249">
        <v>9.255021612001018</v>
      </c>
      <c r="Z79" s="249">
        <v>7.7784325279905708</v>
      </c>
      <c r="AA79" s="249">
        <v>7.1589374155785688</v>
      </c>
      <c r="AB79" s="249">
        <v>8.9514066496163682</v>
      </c>
      <c r="AC79" s="249">
        <v>8.2298136645962732</v>
      </c>
      <c r="AD79" s="249">
        <v>6.429840142095915</v>
      </c>
      <c r="AE79" s="249">
        <v>8.0565371024734986</v>
      </c>
      <c r="AF79" s="249">
        <v>8.7378640776699026</v>
      </c>
      <c r="AG79" s="249">
        <v>6.0975609756097562</v>
      </c>
    </row>
    <row r="80" spans="1:33" ht="12.75" customHeight="1" x14ac:dyDescent="0.25">
      <c r="A80" s="195" t="s">
        <v>757</v>
      </c>
      <c r="B80" s="102" t="s">
        <v>1236</v>
      </c>
      <c r="C80" s="130" t="s">
        <v>708</v>
      </c>
      <c r="D80" s="249">
        <v>7.7170117236218516</v>
      </c>
      <c r="E80" s="249">
        <v>7.6819241624739227</v>
      </c>
      <c r="F80" s="249">
        <v>9.110396570203644</v>
      </c>
      <c r="G80" s="249">
        <v>6.9345794392523361</v>
      </c>
      <c r="H80" s="249">
        <v>6.4123314065510595</v>
      </c>
      <c r="I80" s="249">
        <v>7.6823590274185198</v>
      </c>
      <c r="J80" s="249">
        <v>4.7308319738988578</v>
      </c>
      <c r="K80" s="249">
        <v>4.2699724517906334</v>
      </c>
      <c r="L80" s="249">
        <v>10.842939481268012</v>
      </c>
      <c r="M80" s="249">
        <v>6.3333333333333339</v>
      </c>
      <c r="N80" s="249">
        <v>10.72463768115942</v>
      </c>
      <c r="O80" s="249">
        <v>13.143872113676732</v>
      </c>
      <c r="P80" s="249">
        <v>9.0253342716396894</v>
      </c>
      <c r="Q80" s="249">
        <v>11.594202898550725</v>
      </c>
      <c r="R80" s="249">
        <v>6.922816519972919</v>
      </c>
      <c r="S80" s="249">
        <v>4.0128410914927768</v>
      </c>
      <c r="T80" s="249">
        <v>7.0194781330393239</v>
      </c>
      <c r="U80" s="249">
        <v>8.65533230293663</v>
      </c>
      <c r="V80" s="249">
        <v>8.3219334245326042</v>
      </c>
      <c r="W80" s="249">
        <v>9.5032397408207352</v>
      </c>
      <c r="X80" s="249">
        <v>7.3175149429451194</v>
      </c>
      <c r="Y80" s="249">
        <v>8.6193745232646837</v>
      </c>
      <c r="Z80" s="249">
        <v>6.0989982321744254</v>
      </c>
      <c r="AA80" s="249">
        <v>5.5380459252588921</v>
      </c>
      <c r="AB80" s="249">
        <v>7.1611253196930944</v>
      </c>
      <c r="AC80" s="249">
        <v>7.9192546583850927</v>
      </c>
      <c r="AD80" s="249">
        <v>7.069271758436944</v>
      </c>
      <c r="AE80" s="249">
        <v>5.8657243816254416</v>
      </c>
      <c r="AF80" s="249">
        <v>6.2567421790722761</v>
      </c>
      <c r="AG80" s="249">
        <v>7.3170731707317067</v>
      </c>
    </row>
    <row r="81" spans="1:33" ht="12.75" customHeight="1" x14ac:dyDescent="0.25">
      <c r="A81" s="195" t="s">
        <v>759</v>
      </c>
      <c r="B81" s="102" t="s">
        <v>1237</v>
      </c>
      <c r="C81" s="130" t="s">
        <v>708</v>
      </c>
      <c r="D81" s="249">
        <v>1.1053255175854326</v>
      </c>
      <c r="E81" s="249">
        <v>0.80991532703399183</v>
      </c>
      <c r="F81" s="249">
        <v>1.3219006788138621</v>
      </c>
      <c r="G81" s="249">
        <v>0.54205607476635509</v>
      </c>
      <c r="H81" s="249">
        <v>0.90944123314065517</v>
      </c>
      <c r="I81" s="249">
        <v>1.1381272633212622</v>
      </c>
      <c r="J81" s="249">
        <v>0.52202283849918429</v>
      </c>
      <c r="K81" s="249">
        <v>0.64279155188246095</v>
      </c>
      <c r="L81" s="249">
        <v>1.6930835734870315</v>
      </c>
      <c r="M81" s="249">
        <v>0.73333333333333328</v>
      </c>
      <c r="N81" s="249">
        <v>1.7391304347826086</v>
      </c>
      <c r="O81" s="249">
        <v>3.197158081705151</v>
      </c>
      <c r="P81" s="249">
        <v>1.4778325123152709</v>
      </c>
      <c r="Q81" s="249">
        <v>1.0144927536231882</v>
      </c>
      <c r="R81" s="249">
        <v>0.82938388625592419</v>
      </c>
      <c r="S81" s="249">
        <v>0.40128410914927765</v>
      </c>
      <c r="T81" s="249">
        <v>0.95553105475927969</v>
      </c>
      <c r="U81" s="249">
        <v>0.92735703245749612</v>
      </c>
      <c r="V81" s="249">
        <v>1.322389420884633</v>
      </c>
      <c r="W81" s="249">
        <v>1.7548596112311015</v>
      </c>
      <c r="X81" s="249">
        <v>1.1954356094910343</v>
      </c>
      <c r="Y81" s="249">
        <v>1.0933129926264937</v>
      </c>
      <c r="Z81" s="249">
        <v>0.8839127872716559</v>
      </c>
      <c r="AA81" s="249">
        <v>0.81044574515983792</v>
      </c>
      <c r="AB81" s="249">
        <v>1.0230179028132993</v>
      </c>
      <c r="AC81" s="249">
        <v>0.6211180124223602</v>
      </c>
      <c r="AD81" s="249">
        <v>0.81705150976909424</v>
      </c>
      <c r="AE81" s="249">
        <v>0.49469964664310956</v>
      </c>
      <c r="AF81" s="249">
        <v>1.2405609492988134</v>
      </c>
      <c r="AG81" s="249">
        <v>0.52264808362369342</v>
      </c>
    </row>
    <row r="82" spans="1:33" ht="12.75" customHeight="1" x14ac:dyDescent="0.25">
      <c r="A82" s="195" t="s">
        <v>760</v>
      </c>
      <c r="B82" s="102" t="s">
        <v>1238</v>
      </c>
      <c r="C82" s="130" t="s">
        <v>708</v>
      </c>
      <c r="D82" s="249">
        <v>0.81067597904714395</v>
      </c>
      <c r="E82" s="249">
        <v>0.53994355135599459</v>
      </c>
      <c r="F82" s="249">
        <v>0.75026795284030012</v>
      </c>
      <c r="G82" s="249">
        <v>0.42990654205607481</v>
      </c>
      <c r="H82" s="249">
        <v>0.65510597302504814</v>
      </c>
      <c r="I82" s="249">
        <v>0.87946197620279354</v>
      </c>
      <c r="J82" s="249">
        <v>0.29363784665579118</v>
      </c>
      <c r="K82" s="249">
        <v>0.3673094582185491</v>
      </c>
      <c r="L82" s="249">
        <v>1.8371757925072045</v>
      </c>
      <c r="M82" s="249">
        <v>0.46666666666666673</v>
      </c>
      <c r="N82" s="249">
        <v>3.1884057971014492</v>
      </c>
      <c r="O82" s="249">
        <v>2.0722320899940794</v>
      </c>
      <c r="P82" s="249">
        <v>0.84447572132301196</v>
      </c>
      <c r="Q82" s="249">
        <v>0.28985507246376813</v>
      </c>
      <c r="R82" s="249">
        <v>0.74475287745429919</v>
      </c>
      <c r="S82" s="249">
        <v>0.80256821829855529</v>
      </c>
      <c r="T82" s="249">
        <v>0.88202866593164275</v>
      </c>
      <c r="U82" s="249">
        <v>0.51519835136527559</v>
      </c>
      <c r="V82" s="249">
        <v>1.0715914272685818</v>
      </c>
      <c r="W82" s="249">
        <v>1.2149028077753781</v>
      </c>
      <c r="X82" s="249">
        <v>0.88752037674334361</v>
      </c>
      <c r="Y82" s="249">
        <v>1.1950165268243071</v>
      </c>
      <c r="Z82" s="249">
        <v>0.35356511490866238</v>
      </c>
      <c r="AA82" s="249">
        <v>0.36019810895992793</v>
      </c>
      <c r="AB82" s="249">
        <v>0.34100596760443308</v>
      </c>
      <c r="AC82" s="249">
        <v>1.2422360248447204</v>
      </c>
      <c r="AD82" s="249">
        <v>0.35523978685612789</v>
      </c>
      <c r="AE82" s="249">
        <v>0.6360424028268552</v>
      </c>
      <c r="AF82" s="249">
        <v>0.53937432578209277</v>
      </c>
      <c r="AG82" s="249">
        <v>0.26132404181184671</v>
      </c>
    </row>
    <row r="83" spans="1:33" ht="12.75" customHeight="1" x14ac:dyDescent="0.25">
      <c r="A83" s="195" t="s">
        <v>762</v>
      </c>
      <c r="B83" s="102" t="s">
        <v>1239</v>
      </c>
      <c r="C83" s="130" t="s">
        <v>708</v>
      </c>
      <c r="D83" s="249">
        <v>9.665752057869792E-2</v>
      </c>
      <c r="E83" s="249">
        <v>4.9085777395999508E-2</v>
      </c>
      <c r="F83" s="249">
        <v>3.5727045373347623E-2</v>
      </c>
      <c r="G83" s="249">
        <v>5.6074766355140186E-2</v>
      </c>
      <c r="H83" s="249">
        <v>0.11560693641618498</v>
      </c>
      <c r="I83" s="249">
        <v>0.15519917227108121</v>
      </c>
      <c r="J83" s="249">
        <v>9.7879282218597055E-2</v>
      </c>
      <c r="K83" s="253" t="s">
        <v>1413</v>
      </c>
      <c r="L83" s="249">
        <v>0.18011527377521613</v>
      </c>
      <c r="M83" s="253" t="s">
        <v>1413</v>
      </c>
      <c r="N83" s="253" t="s">
        <v>1413</v>
      </c>
      <c r="O83" s="249">
        <v>0.17761989342806395</v>
      </c>
      <c r="P83" s="249">
        <v>0.15833919774806474</v>
      </c>
      <c r="Q83" s="253" t="s">
        <v>1413</v>
      </c>
      <c r="R83" s="249">
        <v>1.6926201760324982E-2</v>
      </c>
      <c r="S83" s="249">
        <v>8.0256821829855537E-2</v>
      </c>
      <c r="T83" s="253" t="s">
        <v>1413</v>
      </c>
      <c r="U83" s="253" t="s">
        <v>1413</v>
      </c>
      <c r="V83" s="249">
        <v>0.15199878400972794</v>
      </c>
      <c r="W83" s="249">
        <v>0.16198704103671707</v>
      </c>
      <c r="X83" s="249">
        <v>5.4337982249592465E-2</v>
      </c>
      <c r="Y83" s="249">
        <v>0.27968471904398678</v>
      </c>
      <c r="Z83" s="253" t="s">
        <v>1413</v>
      </c>
      <c r="AA83" s="253" t="s">
        <v>1413</v>
      </c>
      <c r="AB83" s="253" t="s">
        <v>1413</v>
      </c>
      <c r="AC83" s="253" t="s">
        <v>1413</v>
      </c>
      <c r="AD83" s="249">
        <v>0.14209591474245115</v>
      </c>
      <c r="AE83" s="253" t="s">
        <v>1413</v>
      </c>
      <c r="AF83" s="253" t="s">
        <v>1413</v>
      </c>
      <c r="AG83" s="249">
        <v>8.7108013937282236E-2</v>
      </c>
    </row>
    <row r="84" spans="1:33" ht="12.75" customHeight="1" x14ac:dyDescent="0.25">
      <c r="A84" s="195" t="s">
        <v>764</v>
      </c>
      <c r="B84" s="102" t="s">
        <v>1240</v>
      </c>
      <c r="C84" s="130" t="s">
        <v>708</v>
      </c>
      <c r="D84" s="249">
        <v>8.73035669743078E-2</v>
      </c>
      <c r="E84" s="249">
        <v>6.1357221744999385E-2</v>
      </c>
      <c r="F84" s="249">
        <v>0.14290818149339049</v>
      </c>
      <c r="G84" s="249">
        <v>1.8691588785046728E-2</v>
      </c>
      <c r="H84" s="249">
        <v>4.6242774566473986E-2</v>
      </c>
      <c r="I84" s="249">
        <v>5.1733057423693739E-2</v>
      </c>
      <c r="J84" s="249">
        <v>3.2626427406199018E-2</v>
      </c>
      <c r="K84" s="249">
        <v>4.5913682277318638E-2</v>
      </c>
      <c r="L84" s="249">
        <v>0.14409221902017291</v>
      </c>
      <c r="M84" s="253" t="s">
        <v>1413</v>
      </c>
      <c r="N84" s="249">
        <v>0.57971014492753625</v>
      </c>
      <c r="O84" s="249">
        <v>0.17761989342806395</v>
      </c>
      <c r="P84" s="249">
        <v>8.7966220971147077E-2</v>
      </c>
      <c r="Q84" s="253" t="s">
        <v>1413</v>
      </c>
      <c r="R84" s="249">
        <v>0.1015572105619499</v>
      </c>
      <c r="S84" s="249">
        <v>0.2407704654895666</v>
      </c>
      <c r="T84" s="249">
        <v>0.11025358324145534</v>
      </c>
      <c r="U84" s="253" t="s">
        <v>1413</v>
      </c>
      <c r="V84" s="249">
        <v>0.15199878400972794</v>
      </c>
      <c r="W84" s="249">
        <v>0.18898488120950324</v>
      </c>
      <c r="X84" s="249">
        <v>7.2450642999456624E-2</v>
      </c>
      <c r="Y84" s="249">
        <v>0.2288329519450801</v>
      </c>
      <c r="Z84" s="253" t="s">
        <v>1413</v>
      </c>
      <c r="AA84" s="253" t="s">
        <v>1413</v>
      </c>
      <c r="AB84" s="253" t="s">
        <v>1413</v>
      </c>
      <c r="AC84" s="249">
        <v>0.15527950310559005</v>
      </c>
      <c r="AD84" s="249">
        <v>0.10657193605683836</v>
      </c>
      <c r="AE84" s="249">
        <v>7.0671378091872794E-2</v>
      </c>
      <c r="AF84" s="253" t="s">
        <v>1413</v>
      </c>
      <c r="AG84" s="253" t="s">
        <v>1413</v>
      </c>
    </row>
    <row r="85" spans="1:33" ht="12.75" customHeight="1" x14ac:dyDescent="0.25">
      <c r="A85" s="195" t="s">
        <v>766</v>
      </c>
      <c r="B85" s="102" t="s">
        <v>1241</v>
      </c>
      <c r="C85" s="130" t="s">
        <v>708</v>
      </c>
      <c r="D85" s="249">
        <v>1.8707907208780242E-2</v>
      </c>
      <c r="E85" s="249">
        <v>2.4542888697999754E-2</v>
      </c>
      <c r="F85" s="249">
        <v>3.5727045373347623E-2</v>
      </c>
      <c r="G85" s="249">
        <v>1.8691588785046728E-2</v>
      </c>
      <c r="H85" s="249">
        <v>7.7071290944123322E-3</v>
      </c>
      <c r="I85" s="253" t="s">
        <v>1413</v>
      </c>
      <c r="J85" s="253" t="s">
        <v>1413</v>
      </c>
      <c r="K85" s="249">
        <v>4.5913682277318638E-2</v>
      </c>
      <c r="L85" s="249">
        <v>3.6023054755043228E-2</v>
      </c>
      <c r="M85" s="253" t="s">
        <v>1413</v>
      </c>
      <c r="N85" s="253" t="s">
        <v>1413</v>
      </c>
      <c r="O85" s="253" t="s">
        <v>1413</v>
      </c>
      <c r="P85" s="249">
        <v>3.5186488388458829E-2</v>
      </c>
      <c r="Q85" s="253" t="s">
        <v>1413</v>
      </c>
      <c r="R85" s="253" t="s">
        <v>1413</v>
      </c>
      <c r="S85" s="253" t="s">
        <v>1413</v>
      </c>
      <c r="T85" s="253" t="s">
        <v>1413</v>
      </c>
      <c r="U85" s="253" t="s">
        <v>1413</v>
      </c>
      <c r="V85" s="249">
        <v>4.5599635202918376E-2</v>
      </c>
      <c r="W85" s="253" t="s">
        <v>1413</v>
      </c>
      <c r="X85" s="249">
        <v>1.8112660749864156E-2</v>
      </c>
      <c r="Y85" s="249">
        <v>0.12712941774726672</v>
      </c>
      <c r="Z85" s="253" t="s">
        <v>1413</v>
      </c>
      <c r="AA85" s="253" t="s">
        <v>1413</v>
      </c>
      <c r="AB85" s="253" t="s">
        <v>1413</v>
      </c>
      <c r="AC85" s="253" t="s">
        <v>1413</v>
      </c>
      <c r="AD85" s="253" t="s">
        <v>1413</v>
      </c>
      <c r="AE85" s="253" t="s">
        <v>1413</v>
      </c>
      <c r="AF85" s="253" t="s">
        <v>1413</v>
      </c>
      <c r="AG85" s="253" t="s">
        <v>1413</v>
      </c>
    </row>
    <row r="86" spans="1:33" ht="12.75" customHeight="1" x14ac:dyDescent="0.25">
      <c r="A86" s="195" t="s">
        <v>768</v>
      </c>
      <c r="B86" s="329" t="s">
        <v>1824</v>
      </c>
      <c r="C86" s="130" t="s">
        <v>727</v>
      </c>
      <c r="D86" s="248">
        <v>17740.532682165231</v>
      </c>
      <c r="E86" s="248">
        <v>17219</v>
      </c>
      <c r="F86" s="248">
        <v>15256</v>
      </c>
      <c r="G86" s="248">
        <v>18181</v>
      </c>
      <c r="H86" s="248">
        <v>18971</v>
      </c>
      <c r="I86" s="248">
        <v>19424</v>
      </c>
      <c r="J86" s="248">
        <v>18567</v>
      </c>
      <c r="K86" s="248">
        <v>18042</v>
      </c>
      <c r="L86" s="248">
        <v>14019</v>
      </c>
      <c r="M86" s="248">
        <v>16048</v>
      </c>
      <c r="N86" s="248">
        <v>17321</v>
      </c>
      <c r="O86" s="248">
        <v>18701</v>
      </c>
      <c r="P86" s="248">
        <v>18037</v>
      </c>
      <c r="Q86" s="248">
        <v>14112</v>
      </c>
      <c r="R86" s="248">
        <v>18415</v>
      </c>
      <c r="S86" s="248">
        <v>19953</v>
      </c>
      <c r="T86" s="248">
        <v>17218</v>
      </c>
      <c r="U86" s="248">
        <v>19040</v>
      </c>
      <c r="V86" s="248">
        <v>17948</v>
      </c>
      <c r="W86" s="248">
        <v>17953</v>
      </c>
      <c r="X86" s="248">
        <v>18346</v>
      </c>
      <c r="Y86" s="248">
        <v>17364</v>
      </c>
      <c r="Z86" s="248">
        <v>17480</v>
      </c>
      <c r="AA86" s="248">
        <v>17763</v>
      </c>
      <c r="AB86" s="248">
        <v>16921</v>
      </c>
      <c r="AC86" s="248">
        <v>18147</v>
      </c>
      <c r="AD86" s="248">
        <v>16833</v>
      </c>
      <c r="AE86" s="248">
        <v>18278</v>
      </c>
      <c r="AF86" s="248">
        <v>16080</v>
      </c>
      <c r="AG86" s="248">
        <v>16633</v>
      </c>
    </row>
    <row r="87" spans="1:33" ht="21.75" customHeight="1" x14ac:dyDescent="0.25">
      <c r="A87" s="196"/>
      <c r="B87" s="435" t="s">
        <v>160</v>
      </c>
      <c r="C87" s="435"/>
      <c r="D87" s="435"/>
      <c r="E87" s="435"/>
      <c r="F87" s="435"/>
      <c r="G87" s="435"/>
      <c r="H87" s="435"/>
      <c r="I87" s="435"/>
      <c r="J87" s="435"/>
      <c r="K87" s="435"/>
      <c r="L87" s="435"/>
      <c r="M87" s="435"/>
      <c r="N87" s="435"/>
      <c r="O87" s="435"/>
      <c r="P87" s="435"/>
      <c r="Q87" s="435"/>
      <c r="R87" s="435"/>
      <c r="S87" s="435"/>
      <c r="T87" s="435"/>
      <c r="U87" s="435"/>
      <c r="V87" s="435"/>
      <c r="W87" s="435"/>
      <c r="X87" s="435"/>
      <c r="Y87" s="435"/>
      <c r="Z87" s="435"/>
      <c r="AA87" s="435"/>
      <c r="AB87" s="435"/>
      <c r="AC87" s="435"/>
      <c r="AD87" s="435"/>
      <c r="AE87" s="435"/>
      <c r="AF87" s="435"/>
      <c r="AG87" s="435"/>
    </row>
    <row r="88" spans="1:33" ht="12.75" customHeight="1" x14ac:dyDescent="0.25">
      <c r="A88" s="195" t="s">
        <v>771</v>
      </c>
      <c r="B88" s="329" t="s">
        <v>1035</v>
      </c>
      <c r="C88" s="197" t="s">
        <v>693</v>
      </c>
      <c r="D88" s="248">
        <v>1273</v>
      </c>
      <c r="E88" s="248">
        <v>118</v>
      </c>
      <c r="F88" s="248">
        <v>61</v>
      </c>
      <c r="G88" s="248">
        <v>57</v>
      </c>
      <c r="H88" s="248">
        <v>137</v>
      </c>
      <c r="I88" s="248">
        <v>69</v>
      </c>
      <c r="J88" s="248">
        <v>39</v>
      </c>
      <c r="K88" s="248">
        <v>29</v>
      </c>
      <c r="L88" s="248">
        <v>55</v>
      </c>
      <c r="M88" s="248">
        <v>28</v>
      </c>
      <c r="N88" s="248">
        <v>14</v>
      </c>
      <c r="O88" s="248">
        <v>23</v>
      </c>
      <c r="P88" s="248">
        <v>133</v>
      </c>
      <c r="Q88" s="248">
        <v>6</v>
      </c>
      <c r="R88" s="248">
        <v>125</v>
      </c>
      <c r="S88" s="248">
        <v>43</v>
      </c>
      <c r="T88" s="248">
        <v>60</v>
      </c>
      <c r="U88" s="248">
        <v>22</v>
      </c>
      <c r="V88" s="248">
        <v>377</v>
      </c>
      <c r="W88" s="248">
        <v>105</v>
      </c>
      <c r="X88" s="248">
        <v>161</v>
      </c>
      <c r="Y88" s="248">
        <v>111</v>
      </c>
      <c r="Z88" s="248">
        <v>65</v>
      </c>
      <c r="AA88" s="251">
        <v>40</v>
      </c>
      <c r="AB88" s="248">
        <v>25</v>
      </c>
      <c r="AC88" s="248">
        <v>21</v>
      </c>
      <c r="AD88" s="248">
        <v>96</v>
      </c>
      <c r="AE88" s="248">
        <v>30</v>
      </c>
      <c r="AF88" s="248">
        <v>25</v>
      </c>
      <c r="AG88" s="248">
        <v>20</v>
      </c>
    </row>
    <row r="89" spans="1:33" ht="12.75" customHeight="1" x14ac:dyDescent="0.25">
      <c r="A89" s="198"/>
      <c r="B89" s="473" t="s">
        <v>1036</v>
      </c>
      <c r="C89" s="473"/>
      <c r="D89" s="473"/>
      <c r="E89" s="473"/>
      <c r="F89" s="473"/>
      <c r="G89" s="473"/>
      <c r="H89" s="473"/>
      <c r="I89" s="473"/>
      <c r="J89" s="473"/>
      <c r="K89" s="473"/>
      <c r="L89" s="473"/>
      <c r="M89" s="473"/>
      <c r="N89" s="473"/>
      <c r="O89" s="473"/>
      <c r="P89" s="473"/>
      <c r="Q89" s="473"/>
      <c r="R89" s="473"/>
      <c r="S89" s="473"/>
      <c r="T89" s="473"/>
      <c r="U89" s="473"/>
      <c r="V89" s="473"/>
      <c r="W89" s="473"/>
      <c r="X89" s="473"/>
      <c r="Y89" s="473"/>
      <c r="Z89" s="473"/>
      <c r="AA89" s="473"/>
      <c r="AB89" s="473"/>
      <c r="AC89" s="473"/>
      <c r="AD89" s="473"/>
      <c r="AE89" s="473"/>
      <c r="AF89" s="473"/>
      <c r="AG89" s="473"/>
    </row>
    <row r="90" spans="1:33" ht="12.75" customHeight="1" x14ac:dyDescent="0.25">
      <c r="A90" s="195" t="s">
        <v>772</v>
      </c>
      <c r="B90" s="102" t="s">
        <v>1125</v>
      </c>
      <c r="C90" s="197" t="s">
        <v>693</v>
      </c>
      <c r="D90" s="245">
        <v>268</v>
      </c>
      <c r="E90" s="245">
        <v>26</v>
      </c>
      <c r="F90" s="245">
        <v>10</v>
      </c>
      <c r="G90" s="245">
        <v>16</v>
      </c>
      <c r="H90" s="245">
        <v>28</v>
      </c>
      <c r="I90" s="245">
        <v>13</v>
      </c>
      <c r="J90" s="245">
        <v>9</v>
      </c>
      <c r="K90" s="245">
        <v>6</v>
      </c>
      <c r="L90" s="245">
        <v>8</v>
      </c>
      <c r="M90" s="245">
        <v>2</v>
      </c>
      <c r="N90" s="245">
        <v>4</v>
      </c>
      <c r="O90" s="245">
        <v>8</v>
      </c>
      <c r="P90" s="245">
        <v>32</v>
      </c>
      <c r="Q90" s="245">
        <v>3</v>
      </c>
      <c r="R90" s="245">
        <v>15</v>
      </c>
      <c r="S90" s="245">
        <v>5</v>
      </c>
      <c r="T90" s="245">
        <v>8</v>
      </c>
      <c r="U90" s="245">
        <v>2</v>
      </c>
      <c r="V90" s="245">
        <v>67</v>
      </c>
      <c r="W90" s="245">
        <v>15</v>
      </c>
      <c r="X90" s="245">
        <v>35</v>
      </c>
      <c r="Y90" s="245">
        <v>17</v>
      </c>
      <c r="Z90" s="245">
        <v>15</v>
      </c>
      <c r="AA90" s="241">
        <v>7</v>
      </c>
      <c r="AB90" s="245">
        <v>8</v>
      </c>
      <c r="AC90" s="245">
        <v>4</v>
      </c>
      <c r="AD90" s="245">
        <v>29</v>
      </c>
      <c r="AE90" s="245">
        <v>5</v>
      </c>
      <c r="AF90" s="245">
        <v>14</v>
      </c>
      <c r="AG90" s="245">
        <v>8</v>
      </c>
    </row>
    <row r="91" spans="1:33" ht="12.75" customHeight="1" x14ac:dyDescent="0.25">
      <c r="A91" s="195" t="s">
        <v>773</v>
      </c>
      <c r="B91" s="122" t="s">
        <v>756</v>
      </c>
      <c r="C91" s="130" t="s">
        <v>693</v>
      </c>
      <c r="D91" s="245">
        <v>42</v>
      </c>
      <c r="E91" s="245">
        <v>3</v>
      </c>
      <c r="F91" s="245" t="s">
        <v>1413</v>
      </c>
      <c r="G91" s="245">
        <v>3</v>
      </c>
      <c r="H91" s="245">
        <v>4</v>
      </c>
      <c r="I91" s="245">
        <v>1</v>
      </c>
      <c r="J91" s="245">
        <v>1</v>
      </c>
      <c r="K91" s="245">
        <v>2</v>
      </c>
      <c r="L91" s="245" t="s">
        <v>1413</v>
      </c>
      <c r="M91" s="245" t="s">
        <v>1413</v>
      </c>
      <c r="N91" s="245" t="s">
        <v>1413</v>
      </c>
      <c r="O91" s="245">
        <v>1</v>
      </c>
      <c r="P91" s="245">
        <v>1</v>
      </c>
      <c r="Q91" s="245" t="s">
        <v>1413</v>
      </c>
      <c r="R91" s="245">
        <v>3</v>
      </c>
      <c r="S91" s="245">
        <v>1</v>
      </c>
      <c r="T91" s="245">
        <v>1</v>
      </c>
      <c r="U91" s="245">
        <v>1</v>
      </c>
      <c r="V91" s="245">
        <v>10</v>
      </c>
      <c r="W91" s="245">
        <v>1</v>
      </c>
      <c r="X91" s="245">
        <v>7</v>
      </c>
      <c r="Y91" s="245">
        <v>2</v>
      </c>
      <c r="Z91" s="245">
        <v>3</v>
      </c>
      <c r="AA91" s="245">
        <v>1</v>
      </c>
      <c r="AB91" s="245">
        <v>2</v>
      </c>
      <c r="AC91" s="245" t="s">
        <v>1413</v>
      </c>
      <c r="AD91" s="245">
        <v>8</v>
      </c>
      <c r="AE91" s="245">
        <v>2</v>
      </c>
      <c r="AF91" s="245">
        <v>4</v>
      </c>
      <c r="AG91" s="245">
        <v>3</v>
      </c>
    </row>
    <row r="92" spans="1:33" ht="12.75" customHeight="1" x14ac:dyDescent="0.25">
      <c r="A92" s="195" t="s">
        <v>775</v>
      </c>
      <c r="B92" s="102" t="s">
        <v>1126</v>
      </c>
      <c r="C92" s="197" t="s">
        <v>693</v>
      </c>
      <c r="D92" s="245">
        <v>404</v>
      </c>
      <c r="E92" s="245">
        <v>49</v>
      </c>
      <c r="F92" s="245">
        <v>31</v>
      </c>
      <c r="G92" s="245">
        <v>18</v>
      </c>
      <c r="H92" s="245">
        <v>42</v>
      </c>
      <c r="I92" s="245">
        <v>22</v>
      </c>
      <c r="J92" s="245">
        <v>11</v>
      </c>
      <c r="K92" s="245">
        <v>9</v>
      </c>
      <c r="L92" s="245">
        <v>15</v>
      </c>
      <c r="M92" s="245">
        <v>18</v>
      </c>
      <c r="N92" s="245">
        <v>2</v>
      </c>
      <c r="O92" s="245">
        <v>10</v>
      </c>
      <c r="P92" s="245">
        <v>38</v>
      </c>
      <c r="Q92" s="245" t="s">
        <v>1413</v>
      </c>
      <c r="R92" s="245">
        <v>43</v>
      </c>
      <c r="S92" s="245">
        <v>27</v>
      </c>
      <c r="T92" s="245">
        <v>12</v>
      </c>
      <c r="U92" s="245">
        <v>4</v>
      </c>
      <c r="V92" s="245">
        <v>113</v>
      </c>
      <c r="W92" s="245">
        <v>24</v>
      </c>
      <c r="X92" s="245">
        <v>49</v>
      </c>
      <c r="Y92" s="245">
        <v>40</v>
      </c>
      <c r="Z92" s="245">
        <v>20</v>
      </c>
      <c r="AA92" s="241">
        <v>14</v>
      </c>
      <c r="AB92" s="245">
        <v>6</v>
      </c>
      <c r="AC92" s="245">
        <v>7</v>
      </c>
      <c r="AD92" s="245">
        <v>38</v>
      </c>
      <c r="AE92" s="245">
        <v>8</v>
      </c>
      <c r="AF92" s="245" t="s">
        <v>1413</v>
      </c>
      <c r="AG92" s="245">
        <v>1</v>
      </c>
    </row>
    <row r="93" spans="1:33" ht="12.75" customHeight="1" x14ac:dyDescent="0.25">
      <c r="A93" s="195" t="s">
        <v>777</v>
      </c>
      <c r="B93" s="122" t="s">
        <v>756</v>
      </c>
      <c r="C93" s="130" t="s">
        <v>693</v>
      </c>
      <c r="D93" s="245">
        <v>58</v>
      </c>
      <c r="E93" s="245">
        <v>9</v>
      </c>
      <c r="F93" s="245">
        <v>4</v>
      </c>
      <c r="G93" s="245">
        <v>5</v>
      </c>
      <c r="H93" s="245">
        <v>8</v>
      </c>
      <c r="I93" s="245">
        <v>3</v>
      </c>
      <c r="J93" s="245">
        <v>1</v>
      </c>
      <c r="K93" s="245">
        <v>4</v>
      </c>
      <c r="L93" s="245">
        <v>1</v>
      </c>
      <c r="M93" s="245">
        <v>3</v>
      </c>
      <c r="N93" s="245" t="s">
        <v>1413</v>
      </c>
      <c r="O93" s="245">
        <v>1</v>
      </c>
      <c r="P93" s="245">
        <v>5</v>
      </c>
      <c r="Q93" s="245" t="s">
        <v>1413</v>
      </c>
      <c r="R93" s="245">
        <v>3</v>
      </c>
      <c r="S93" s="245">
        <v>1</v>
      </c>
      <c r="T93" s="245">
        <v>2</v>
      </c>
      <c r="U93" s="245" t="s">
        <v>1413</v>
      </c>
      <c r="V93" s="245">
        <v>20</v>
      </c>
      <c r="W93" s="245">
        <v>4</v>
      </c>
      <c r="X93" s="245">
        <v>8</v>
      </c>
      <c r="Y93" s="245">
        <v>8</v>
      </c>
      <c r="Z93" s="245">
        <v>3</v>
      </c>
      <c r="AA93" s="245">
        <v>2</v>
      </c>
      <c r="AB93" s="245">
        <v>1</v>
      </c>
      <c r="AC93" s="245">
        <v>1</v>
      </c>
      <c r="AD93" s="245">
        <v>3</v>
      </c>
      <c r="AE93" s="245">
        <v>1</v>
      </c>
      <c r="AF93" s="245" t="s">
        <v>1413</v>
      </c>
      <c r="AG93" s="245" t="s">
        <v>1413</v>
      </c>
    </row>
    <row r="94" spans="1:33" ht="12.75" customHeight="1" x14ac:dyDescent="0.25">
      <c r="A94" s="195" t="s">
        <v>779</v>
      </c>
      <c r="B94" s="102" t="s">
        <v>774</v>
      </c>
      <c r="C94" s="197" t="s">
        <v>693</v>
      </c>
      <c r="D94" s="245">
        <v>25</v>
      </c>
      <c r="E94" s="245">
        <v>1</v>
      </c>
      <c r="F94" s="245" t="s">
        <v>1413</v>
      </c>
      <c r="G94" s="245">
        <v>1</v>
      </c>
      <c r="H94" s="245">
        <v>3</v>
      </c>
      <c r="I94" s="245">
        <v>1</v>
      </c>
      <c r="J94" s="245">
        <v>1</v>
      </c>
      <c r="K94" s="245">
        <v>1</v>
      </c>
      <c r="L94" s="245">
        <v>2</v>
      </c>
      <c r="M94" s="245">
        <v>1</v>
      </c>
      <c r="N94" s="245" t="s">
        <v>1413</v>
      </c>
      <c r="O94" s="245">
        <v>1</v>
      </c>
      <c r="P94" s="245">
        <v>2</v>
      </c>
      <c r="Q94" s="245" t="s">
        <v>1413</v>
      </c>
      <c r="R94" s="245">
        <v>1</v>
      </c>
      <c r="S94" s="245" t="s">
        <v>1413</v>
      </c>
      <c r="T94" s="245" t="s">
        <v>1413</v>
      </c>
      <c r="U94" s="245">
        <v>1</v>
      </c>
      <c r="V94" s="245">
        <v>12</v>
      </c>
      <c r="W94" s="245">
        <v>2</v>
      </c>
      <c r="X94" s="245">
        <v>8</v>
      </c>
      <c r="Y94" s="245">
        <v>2</v>
      </c>
      <c r="Z94" s="245" t="s">
        <v>1413</v>
      </c>
      <c r="AA94" s="245" t="s">
        <v>1413</v>
      </c>
      <c r="AB94" s="245" t="s">
        <v>1413</v>
      </c>
      <c r="AC94" s="245" t="s">
        <v>1413</v>
      </c>
      <c r="AD94" s="245">
        <v>2</v>
      </c>
      <c r="AE94" s="245" t="s">
        <v>1413</v>
      </c>
      <c r="AF94" s="245" t="s">
        <v>1413</v>
      </c>
      <c r="AG94" s="245" t="s">
        <v>1413</v>
      </c>
    </row>
    <row r="95" spans="1:33" ht="12.75" customHeight="1" x14ac:dyDescent="0.25">
      <c r="A95" s="195" t="s">
        <v>781</v>
      </c>
      <c r="B95" s="122" t="s">
        <v>763</v>
      </c>
      <c r="C95" s="197" t="s">
        <v>693</v>
      </c>
      <c r="D95" s="245">
        <v>2</v>
      </c>
      <c r="E95" s="245">
        <v>1</v>
      </c>
      <c r="F95" s="245" t="s">
        <v>1413</v>
      </c>
      <c r="G95" s="245">
        <v>1</v>
      </c>
      <c r="H95" s="245" t="s">
        <v>1413</v>
      </c>
      <c r="I95" s="245" t="s">
        <v>1413</v>
      </c>
      <c r="J95" s="245" t="s">
        <v>1413</v>
      </c>
      <c r="K95" s="245" t="s">
        <v>1413</v>
      </c>
      <c r="L95" s="245" t="s">
        <v>1413</v>
      </c>
      <c r="M95" s="245" t="s">
        <v>1413</v>
      </c>
      <c r="N95" s="245" t="s">
        <v>1413</v>
      </c>
      <c r="O95" s="245" t="s">
        <v>1413</v>
      </c>
      <c r="P95" s="245" t="s">
        <v>1413</v>
      </c>
      <c r="Q95" s="245" t="s">
        <v>1413</v>
      </c>
      <c r="R95" s="245" t="s">
        <v>1413</v>
      </c>
      <c r="S95" s="245" t="s">
        <v>1413</v>
      </c>
      <c r="T95" s="245" t="s">
        <v>1413</v>
      </c>
      <c r="U95" s="245" t="s">
        <v>1413</v>
      </c>
      <c r="V95" s="245">
        <v>1</v>
      </c>
      <c r="W95" s="245" t="s">
        <v>1413</v>
      </c>
      <c r="X95" s="245" t="s">
        <v>1413</v>
      </c>
      <c r="Y95" s="245">
        <v>1</v>
      </c>
      <c r="Z95" s="245" t="s">
        <v>1413</v>
      </c>
      <c r="AA95" s="245" t="s">
        <v>1413</v>
      </c>
      <c r="AB95" s="245" t="s">
        <v>1413</v>
      </c>
      <c r="AC95" s="245" t="s">
        <v>1413</v>
      </c>
      <c r="AD95" s="245" t="s">
        <v>1413</v>
      </c>
      <c r="AE95" s="245" t="s">
        <v>1413</v>
      </c>
      <c r="AF95" s="245" t="s">
        <v>1413</v>
      </c>
      <c r="AG95" s="245" t="s">
        <v>1413</v>
      </c>
    </row>
    <row r="96" spans="1:33" ht="12.75" customHeight="1" x14ac:dyDescent="0.25">
      <c r="A96" s="195" t="s">
        <v>783</v>
      </c>
      <c r="B96" s="179" t="s">
        <v>1127</v>
      </c>
      <c r="C96" s="130" t="s">
        <v>693</v>
      </c>
      <c r="D96" s="245">
        <v>1</v>
      </c>
      <c r="E96" s="245" t="s">
        <v>1413</v>
      </c>
      <c r="F96" s="245" t="s">
        <v>1413</v>
      </c>
      <c r="G96" s="245" t="s">
        <v>1413</v>
      </c>
      <c r="H96" s="245" t="s">
        <v>1413</v>
      </c>
      <c r="I96" s="245" t="s">
        <v>1413</v>
      </c>
      <c r="J96" s="245" t="s">
        <v>1413</v>
      </c>
      <c r="K96" s="245" t="s">
        <v>1413</v>
      </c>
      <c r="L96" s="245" t="s">
        <v>1413</v>
      </c>
      <c r="M96" s="245" t="s">
        <v>1413</v>
      </c>
      <c r="N96" s="245" t="s">
        <v>1413</v>
      </c>
      <c r="O96" s="245" t="s">
        <v>1413</v>
      </c>
      <c r="P96" s="245" t="s">
        <v>1413</v>
      </c>
      <c r="Q96" s="245" t="s">
        <v>1413</v>
      </c>
      <c r="R96" s="245" t="s">
        <v>1413</v>
      </c>
      <c r="S96" s="245" t="s">
        <v>1413</v>
      </c>
      <c r="T96" s="245" t="s">
        <v>1413</v>
      </c>
      <c r="U96" s="245" t="s">
        <v>1413</v>
      </c>
      <c r="V96" s="245">
        <v>1</v>
      </c>
      <c r="W96" s="245" t="s">
        <v>1413</v>
      </c>
      <c r="X96" s="245" t="s">
        <v>1413</v>
      </c>
      <c r="Y96" s="245">
        <v>1</v>
      </c>
      <c r="Z96" s="245" t="s">
        <v>1413</v>
      </c>
      <c r="AA96" s="245" t="s">
        <v>1413</v>
      </c>
      <c r="AB96" s="245" t="s">
        <v>1413</v>
      </c>
      <c r="AC96" s="245" t="s">
        <v>1413</v>
      </c>
      <c r="AD96" s="245" t="s">
        <v>1413</v>
      </c>
      <c r="AE96" s="245" t="s">
        <v>1413</v>
      </c>
      <c r="AF96" s="245" t="s">
        <v>1413</v>
      </c>
      <c r="AG96" s="245" t="s">
        <v>1413</v>
      </c>
    </row>
    <row r="97" spans="1:33" ht="12.75" customHeight="1" x14ac:dyDescent="0.25">
      <c r="A97" s="195" t="s">
        <v>785</v>
      </c>
      <c r="B97" s="179" t="s">
        <v>1128</v>
      </c>
      <c r="C97" s="130" t="s">
        <v>693</v>
      </c>
      <c r="D97" s="245">
        <v>1</v>
      </c>
      <c r="E97" s="245">
        <v>1</v>
      </c>
      <c r="F97" s="245" t="s">
        <v>1413</v>
      </c>
      <c r="G97" s="245">
        <v>1</v>
      </c>
      <c r="H97" s="245" t="s">
        <v>1413</v>
      </c>
      <c r="I97" s="245" t="s">
        <v>1413</v>
      </c>
      <c r="J97" s="245" t="s">
        <v>1413</v>
      </c>
      <c r="K97" s="245" t="s">
        <v>1413</v>
      </c>
      <c r="L97" s="245" t="s">
        <v>1413</v>
      </c>
      <c r="M97" s="245" t="s">
        <v>1413</v>
      </c>
      <c r="N97" s="245" t="s">
        <v>1413</v>
      </c>
      <c r="O97" s="245" t="s">
        <v>1413</v>
      </c>
      <c r="P97" s="245" t="s">
        <v>1413</v>
      </c>
      <c r="Q97" s="245" t="s">
        <v>1413</v>
      </c>
      <c r="R97" s="245" t="s">
        <v>1413</v>
      </c>
      <c r="S97" s="245" t="s">
        <v>1413</v>
      </c>
      <c r="T97" s="245" t="s">
        <v>1413</v>
      </c>
      <c r="U97" s="245" t="s">
        <v>1413</v>
      </c>
      <c r="V97" s="245" t="s">
        <v>1413</v>
      </c>
      <c r="W97" s="245" t="s">
        <v>1413</v>
      </c>
      <c r="X97" s="245" t="s">
        <v>1413</v>
      </c>
      <c r="Y97" s="245" t="s">
        <v>1413</v>
      </c>
      <c r="Z97" s="245" t="s">
        <v>1413</v>
      </c>
      <c r="AA97" s="245" t="s">
        <v>1413</v>
      </c>
      <c r="AB97" s="245" t="s">
        <v>1413</v>
      </c>
      <c r="AC97" s="245" t="s">
        <v>1413</v>
      </c>
      <c r="AD97" s="245" t="s">
        <v>1413</v>
      </c>
      <c r="AE97" s="245" t="s">
        <v>1413</v>
      </c>
      <c r="AF97" s="245" t="s">
        <v>1413</v>
      </c>
      <c r="AG97" s="245" t="s">
        <v>1413</v>
      </c>
    </row>
    <row r="98" spans="1:33" ht="12.75" customHeight="1" x14ac:dyDescent="0.25">
      <c r="A98" s="195" t="s">
        <v>787</v>
      </c>
      <c r="B98" s="179" t="s">
        <v>769</v>
      </c>
      <c r="C98" s="130" t="s">
        <v>693</v>
      </c>
      <c r="D98" s="245" t="s">
        <v>1413</v>
      </c>
      <c r="E98" s="245" t="s">
        <v>1413</v>
      </c>
      <c r="F98" s="245" t="s">
        <v>1413</v>
      </c>
      <c r="G98" s="245" t="s">
        <v>1413</v>
      </c>
      <c r="H98" s="245" t="s">
        <v>1413</v>
      </c>
      <c r="I98" s="245" t="s">
        <v>1413</v>
      </c>
      <c r="J98" s="245" t="s">
        <v>1413</v>
      </c>
      <c r="K98" s="245" t="s">
        <v>1413</v>
      </c>
      <c r="L98" s="245" t="s">
        <v>1413</v>
      </c>
      <c r="M98" s="245" t="s">
        <v>1413</v>
      </c>
      <c r="N98" s="245" t="s">
        <v>1413</v>
      </c>
      <c r="O98" s="245" t="s">
        <v>1413</v>
      </c>
      <c r="P98" s="245" t="s">
        <v>1413</v>
      </c>
      <c r="Q98" s="245" t="s">
        <v>1413</v>
      </c>
      <c r="R98" s="245" t="s">
        <v>1413</v>
      </c>
      <c r="S98" s="245" t="s">
        <v>1413</v>
      </c>
      <c r="T98" s="245" t="s">
        <v>1413</v>
      </c>
      <c r="U98" s="245" t="s">
        <v>1413</v>
      </c>
      <c r="V98" s="245" t="s">
        <v>1413</v>
      </c>
      <c r="W98" s="245" t="s">
        <v>1413</v>
      </c>
      <c r="X98" s="245" t="s">
        <v>1413</v>
      </c>
      <c r="Y98" s="245" t="s">
        <v>1413</v>
      </c>
      <c r="Z98" s="245" t="s">
        <v>1413</v>
      </c>
      <c r="AA98" s="245" t="s">
        <v>1413</v>
      </c>
      <c r="AB98" s="245" t="s">
        <v>1413</v>
      </c>
      <c r="AC98" s="245" t="s">
        <v>1413</v>
      </c>
      <c r="AD98" s="245" t="s">
        <v>1413</v>
      </c>
      <c r="AE98" s="245" t="s">
        <v>1413</v>
      </c>
      <c r="AF98" s="245" t="s">
        <v>1413</v>
      </c>
      <c r="AG98" s="245" t="s">
        <v>1413</v>
      </c>
    </row>
    <row r="99" spans="1:33" ht="12.75" customHeight="1" x14ac:dyDescent="0.25">
      <c r="A99" s="195" t="s">
        <v>789</v>
      </c>
      <c r="B99" s="473" t="s">
        <v>1242</v>
      </c>
      <c r="C99" s="473"/>
      <c r="D99" s="473"/>
      <c r="E99" s="473"/>
      <c r="F99" s="473"/>
      <c r="G99" s="473"/>
      <c r="H99" s="473"/>
      <c r="I99" s="473"/>
      <c r="J99" s="473"/>
      <c r="K99" s="473"/>
      <c r="L99" s="473"/>
      <c r="M99" s="473"/>
      <c r="N99" s="473"/>
      <c r="O99" s="473"/>
      <c r="P99" s="473"/>
      <c r="Q99" s="473"/>
      <c r="R99" s="473"/>
      <c r="S99" s="473"/>
      <c r="T99" s="473"/>
      <c r="U99" s="473"/>
      <c r="V99" s="473"/>
      <c r="W99" s="473"/>
      <c r="X99" s="473"/>
      <c r="Y99" s="473"/>
      <c r="Z99" s="473"/>
      <c r="AA99" s="473"/>
      <c r="AB99" s="473"/>
      <c r="AC99" s="473"/>
      <c r="AD99" s="473"/>
      <c r="AE99" s="473"/>
      <c r="AF99" s="473"/>
      <c r="AG99" s="473"/>
    </row>
    <row r="100" spans="1:33" ht="12.75" customHeight="1" x14ac:dyDescent="0.25">
      <c r="A100" s="195" t="s">
        <v>1121</v>
      </c>
      <c r="B100" s="102" t="s">
        <v>1125</v>
      </c>
      <c r="C100" s="197" t="s">
        <v>693</v>
      </c>
      <c r="D100" s="248">
        <v>493</v>
      </c>
      <c r="E100" s="248">
        <v>34</v>
      </c>
      <c r="F100" s="248">
        <v>17</v>
      </c>
      <c r="G100" s="248">
        <v>17</v>
      </c>
      <c r="H100" s="248">
        <v>52</v>
      </c>
      <c r="I100" s="248">
        <v>25</v>
      </c>
      <c r="J100" s="248">
        <v>17</v>
      </c>
      <c r="K100" s="248">
        <v>10</v>
      </c>
      <c r="L100" s="248">
        <v>27</v>
      </c>
      <c r="M100" s="248">
        <v>6</v>
      </c>
      <c r="N100" s="248">
        <v>8</v>
      </c>
      <c r="O100" s="248">
        <v>3</v>
      </c>
      <c r="P100" s="248">
        <v>52</v>
      </c>
      <c r="Q100" s="248">
        <v>3</v>
      </c>
      <c r="R100" s="248">
        <v>60</v>
      </c>
      <c r="S100" s="248">
        <v>9</v>
      </c>
      <c r="T100" s="248">
        <v>37</v>
      </c>
      <c r="U100" s="248">
        <v>14</v>
      </c>
      <c r="V100" s="248">
        <v>156</v>
      </c>
      <c r="W100" s="248">
        <v>53</v>
      </c>
      <c r="X100" s="248">
        <v>59</v>
      </c>
      <c r="Y100" s="248">
        <v>44</v>
      </c>
      <c r="Z100" s="248">
        <v>26</v>
      </c>
      <c r="AA100" s="248">
        <v>18</v>
      </c>
      <c r="AB100" s="248">
        <v>8</v>
      </c>
      <c r="AC100" s="248">
        <v>8</v>
      </c>
      <c r="AD100" s="248">
        <v>22</v>
      </c>
      <c r="AE100" s="248">
        <v>14</v>
      </c>
      <c r="AF100" s="248">
        <v>11</v>
      </c>
      <c r="AG100" s="248">
        <v>11</v>
      </c>
    </row>
    <row r="101" spans="1:33" ht="12.75" customHeight="1" x14ac:dyDescent="0.25">
      <c r="A101" s="195" t="s">
        <v>1122</v>
      </c>
      <c r="B101" s="102" t="s">
        <v>1126</v>
      </c>
      <c r="C101" s="197" t="s">
        <v>693</v>
      </c>
      <c r="D101" s="248">
        <v>46</v>
      </c>
      <c r="E101" s="248">
        <v>5</v>
      </c>
      <c r="F101" s="248">
        <v>1</v>
      </c>
      <c r="G101" s="248">
        <v>4</v>
      </c>
      <c r="H101" s="248">
        <v>9</v>
      </c>
      <c r="I101" s="248">
        <v>7</v>
      </c>
      <c r="J101" s="245" t="s">
        <v>1413</v>
      </c>
      <c r="K101" s="248">
        <v>2</v>
      </c>
      <c r="L101" s="248">
        <v>1</v>
      </c>
      <c r="M101" s="245" t="s">
        <v>1413</v>
      </c>
      <c r="N101" s="245" t="s">
        <v>1413</v>
      </c>
      <c r="O101" s="245" t="s">
        <v>1413</v>
      </c>
      <c r="P101" s="248">
        <v>7</v>
      </c>
      <c r="Q101" s="245" t="s">
        <v>1413</v>
      </c>
      <c r="R101" s="248">
        <v>5</v>
      </c>
      <c r="S101" s="248">
        <v>2</v>
      </c>
      <c r="T101" s="248">
        <v>3</v>
      </c>
      <c r="U101" s="245" t="s">
        <v>1413</v>
      </c>
      <c r="V101" s="248">
        <v>7</v>
      </c>
      <c r="W101" s="248">
        <v>1</v>
      </c>
      <c r="X101" s="248">
        <v>2</v>
      </c>
      <c r="Y101" s="248">
        <v>4</v>
      </c>
      <c r="Z101" s="248">
        <v>4</v>
      </c>
      <c r="AA101" s="248">
        <v>1</v>
      </c>
      <c r="AB101" s="248">
        <v>3</v>
      </c>
      <c r="AC101" s="248">
        <v>2</v>
      </c>
      <c r="AD101" s="248">
        <v>3</v>
      </c>
      <c r="AE101" s="248">
        <v>3</v>
      </c>
      <c r="AF101" s="245" t="s">
        <v>1413</v>
      </c>
      <c r="AG101" s="245" t="s">
        <v>1413</v>
      </c>
    </row>
    <row r="102" spans="1:33" ht="12.75" customHeight="1" x14ac:dyDescent="0.25">
      <c r="A102" s="195" t="s">
        <v>1123</v>
      </c>
      <c r="B102" s="102" t="s">
        <v>774</v>
      </c>
      <c r="C102" s="197" t="s">
        <v>693</v>
      </c>
      <c r="D102" s="248">
        <v>6</v>
      </c>
      <c r="E102" s="248">
        <v>1</v>
      </c>
      <c r="F102" s="248">
        <v>1</v>
      </c>
      <c r="G102" s="245" t="s">
        <v>1413</v>
      </c>
      <c r="H102" s="245" t="s">
        <v>1413</v>
      </c>
      <c r="I102" s="245" t="s">
        <v>1413</v>
      </c>
      <c r="J102" s="245" t="s">
        <v>1413</v>
      </c>
      <c r="K102" s="245" t="s">
        <v>1413</v>
      </c>
      <c r="L102" s="245" t="s">
        <v>1413</v>
      </c>
      <c r="M102" s="245" t="s">
        <v>1413</v>
      </c>
      <c r="N102" s="245" t="s">
        <v>1413</v>
      </c>
      <c r="O102" s="245" t="s">
        <v>1413</v>
      </c>
      <c r="P102" s="245" t="s">
        <v>1413</v>
      </c>
      <c r="Q102" s="245" t="s">
        <v>1413</v>
      </c>
      <c r="R102" s="245" t="s">
        <v>1413</v>
      </c>
      <c r="S102" s="245" t="s">
        <v>1413</v>
      </c>
      <c r="T102" s="245" t="s">
        <v>1413</v>
      </c>
      <c r="U102" s="245" t="s">
        <v>1413</v>
      </c>
      <c r="V102" s="248">
        <v>5</v>
      </c>
      <c r="W102" s="248">
        <v>4</v>
      </c>
      <c r="X102" s="245" t="s">
        <v>1413</v>
      </c>
      <c r="Y102" s="248">
        <v>1</v>
      </c>
      <c r="Z102" s="245" t="s">
        <v>1413</v>
      </c>
      <c r="AA102" s="245" t="s">
        <v>1413</v>
      </c>
      <c r="AB102" s="245" t="s">
        <v>1413</v>
      </c>
      <c r="AC102" s="245" t="s">
        <v>1413</v>
      </c>
      <c r="AD102" s="245" t="s">
        <v>1413</v>
      </c>
      <c r="AE102" s="245" t="s">
        <v>1413</v>
      </c>
      <c r="AF102" s="245" t="s">
        <v>1413</v>
      </c>
      <c r="AG102" s="245" t="s">
        <v>1413</v>
      </c>
    </row>
    <row r="103" spans="1:33" ht="12.75" customHeight="1" x14ac:dyDescent="0.25">
      <c r="A103" s="195" t="s">
        <v>1243</v>
      </c>
      <c r="B103" s="329" t="s">
        <v>776</v>
      </c>
      <c r="C103" s="197" t="s">
        <v>693</v>
      </c>
      <c r="D103" s="248">
        <v>722</v>
      </c>
      <c r="E103" s="248">
        <v>77</v>
      </c>
      <c r="F103" s="248">
        <v>41</v>
      </c>
      <c r="G103" s="248">
        <v>36</v>
      </c>
      <c r="H103" s="248">
        <v>76</v>
      </c>
      <c r="I103" s="248">
        <v>37</v>
      </c>
      <c r="J103" s="248">
        <v>22</v>
      </c>
      <c r="K103" s="248">
        <v>17</v>
      </c>
      <c r="L103" s="248">
        <v>27</v>
      </c>
      <c r="M103" s="248">
        <v>22</v>
      </c>
      <c r="N103" s="248">
        <v>6</v>
      </c>
      <c r="O103" s="248">
        <v>20</v>
      </c>
      <c r="P103" s="248">
        <v>74</v>
      </c>
      <c r="Q103" s="248">
        <v>3</v>
      </c>
      <c r="R103" s="248">
        <v>60</v>
      </c>
      <c r="S103" s="248">
        <v>32</v>
      </c>
      <c r="T103" s="248">
        <v>20</v>
      </c>
      <c r="U103" s="248">
        <v>8</v>
      </c>
      <c r="V103" s="248">
        <v>204</v>
      </c>
      <c r="W103" s="248">
        <v>43</v>
      </c>
      <c r="X103" s="248">
        <v>100</v>
      </c>
      <c r="Y103" s="248">
        <v>61</v>
      </c>
      <c r="Z103" s="248">
        <v>35</v>
      </c>
      <c r="AA103" s="248">
        <v>21</v>
      </c>
      <c r="AB103" s="248">
        <v>14</v>
      </c>
      <c r="AC103" s="248">
        <v>11</v>
      </c>
      <c r="AD103" s="248">
        <v>71</v>
      </c>
      <c r="AE103" s="248">
        <v>13</v>
      </c>
      <c r="AF103" s="248">
        <v>14</v>
      </c>
      <c r="AG103" s="248">
        <v>9</v>
      </c>
    </row>
    <row r="104" spans="1:33" ht="12.75" customHeight="1" x14ac:dyDescent="0.25">
      <c r="A104" s="195" t="s">
        <v>1244</v>
      </c>
      <c r="B104" s="102" t="s">
        <v>778</v>
      </c>
      <c r="C104" s="197" t="s">
        <v>693</v>
      </c>
      <c r="D104" s="248">
        <v>620</v>
      </c>
      <c r="E104" s="248">
        <v>64</v>
      </c>
      <c r="F104" s="248">
        <v>37</v>
      </c>
      <c r="G104" s="248">
        <v>27</v>
      </c>
      <c r="H104" s="248">
        <v>64</v>
      </c>
      <c r="I104" s="248">
        <v>33</v>
      </c>
      <c r="J104" s="248">
        <v>20</v>
      </c>
      <c r="K104" s="248">
        <v>11</v>
      </c>
      <c r="L104" s="248">
        <v>26</v>
      </c>
      <c r="M104" s="248">
        <v>19</v>
      </c>
      <c r="N104" s="248">
        <v>6</v>
      </c>
      <c r="O104" s="248">
        <v>18</v>
      </c>
      <c r="P104" s="248">
        <v>68</v>
      </c>
      <c r="Q104" s="248">
        <v>3</v>
      </c>
      <c r="R104" s="248">
        <v>54</v>
      </c>
      <c r="S104" s="248">
        <v>30</v>
      </c>
      <c r="T104" s="248">
        <v>17</v>
      </c>
      <c r="U104" s="248">
        <v>7</v>
      </c>
      <c r="V104" s="248">
        <v>173</v>
      </c>
      <c r="W104" s="248">
        <v>38</v>
      </c>
      <c r="X104" s="248">
        <v>85</v>
      </c>
      <c r="Y104" s="248">
        <v>50</v>
      </c>
      <c r="Z104" s="248">
        <v>29</v>
      </c>
      <c r="AA104" s="248">
        <v>18</v>
      </c>
      <c r="AB104" s="248">
        <v>11</v>
      </c>
      <c r="AC104" s="248">
        <v>10</v>
      </c>
      <c r="AD104" s="248">
        <v>60</v>
      </c>
      <c r="AE104" s="248">
        <v>10</v>
      </c>
      <c r="AF104" s="248">
        <v>10</v>
      </c>
      <c r="AG104" s="248">
        <v>6</v>
      </c>
    </row>
    <row r="105" spans="1:33" ht="12.75" customHeight="1" x14ac:dyDescent="0.25">
      <c r="A105" s="195" t="s">
        <v>1245</v>
      </c>
      <c r="B105" s="102" t="s">
        <v>780</v>
      </c>
      <c r="C105" s="197" t="s">
        <v>693</v>
      </c>
      <c r="D105" s="248">
        <v>102</v>
      </c>
      <c r="E105" s="248">
        <v>13</v>
      </c>
      <c r="F105" s="248">
        <v>4</v>
      </c>
      <c r="G105" s="248">
        <v>9</v>
      </c>
      <c r="H105" s="248">
        <v>12</v>
      </c>
      <c r="I105" s="248">
        <v>4</v>
      </c>
      <c r="J105" s="248">
        <v>2</v>
      </c>
      <c r="K105" s="248">
        <v>6</v>
      </c>
      <c r="L105" s="248">
        <v>1</v>
      </c>
      <c r="M105" s="248">
        <v>3</v>
      </c>
      <c r="N105" s="245" t="s">
        <v>1413</v>
      </c>
      <c r="O105" s="248">
        <v>2</v>
      </c>
      <c r="P105" s="248">
        <v>6</v>
      </c>
      <c r="Q105" s="245" t="s">
        <v>1413</v>
      </c>
      <c r="R105" s="248">
        <v>6</v>
      </c>
      <c r="S105" s="248">
        <v>2</v>
      </c>
      <c r="T105" s="248">
        <v>3</v>
      </c>
      <c r="U105" s="248">
        <v>1</v>
      </c>
      <c r="V105" s="248">
        <v>31</v>
      </c>
      <c r="W105" s="248">
        <v>5</v>
      </c>
      <c r="X105" s="248">
        <v>15</v>
      </c>
      <c r="Y105" s="248">
        <v>11</v>
      </c>
      <c r="Z105" s="248">
        <v>6</v>
      </c>
      <c r="AA105" s="248">
        <v>3</v>
      </c>
      <c r="AB105" s="248">
        <v>3</v>
      </c>
      <c r="AC105" s="248">
        <v>1</v>
      </c>
      <c r="AD105" s="248">
        <v>11</v>
      </c>
      <c r="AE105" s="248">
        <v>3</v>
      </c>
      <c r="AF105" s="248">
        <v>4</v>
      </c>
      <c r="AG105" s="248">
        <v>3</v>
      </c>
    </row>
    <row r="106" spans="1:33" ht="12.75" customHeight="1" x14ac:dyDescent="0.25">
      <c r="A106" s="195" t="s">
        <v>1246</v>
      </c>
      <c r="B106" s="329" t="s">
        <v>782</v>
      </c>
      <c r="C106" s="197" t="s">
        <v>693</v>
      </c>
      <c r="D106" s="248">
        <v>551</v>
      </c>
      <c r="E106" s="248">
        <v>41</v>
      </c>
      <c r="F106" s="248">
        <v>20</v>
      </c>
      <c r="G106" s="248">
        <v>21</v>
      </c>
      <c r="H106" s="248">
        <v>61</v>
      </c>
      <c r="I106" s="248">
        <v>32</v>
      </c>
      <c r="J106" s="248">
        <v>17</v>
      </c>
      <c r="K106" s="248">
        <v>12</v>
      </c>
      <c r="L106" s="248">
        <v>28</v>
      </c>
      <c r="M106" s="248">
        <v>6</v>
      </c>
      <c r="N106" s="248">
        <v>8</v>
      </c>
      <c r="O106" s="248">
        <v>3</v>
      </c>
      <c r="P106" s="248">
        <v>59</v>
      </c>
      <c r="Q106" s="248">
        <v>3</v>
      </c>
      <c r="R106" s="248">
        <v>65</v>
      </c>
      <c r="S106" s="248">
        <v>11</v>
      </c>
      <c r="T106" s="248">
        <v>40</v>
      </c>
      <c r="U106" s="248">
        <v>14</v>
      </c>
      <c r="V106" s="248">
        <v>173</v>
      </c>
      <c r="W106" s="248">
        <v>62</v>
      </c>
      <c r="X106" s="248">
        <v>61</v>
      </c>
      <c r="Y106" s="248">
        <v>50</v>
      </c>
      <c r="Z106" s="248">
        <v>30</v>
      </c>
      <c r="AA106" s="248">
        <v>19</v>
      </c>
      <c r="AB106" s="248">
        <v>11</v>
      </c>
      <c r="AC106" s="248">
        <v>10</v>
      </c>
      <c r="AD106" s="248">
        <v>25</v>
      </c>
      <c r="AE106" s="248">
        <v>17</v>
      </c>
      <c r="AF106" s="248">
        <v>11</v>
      </c>
      <c r="AG106" s="248">
        <v>11</v>
      </c>
    </row>
    <row r="107" spans="1:33" s="80" customFormat="1" ht="12.75" customHeight="1" x14ac:dyDescent="0.25">
      <c r="A107" s="390"/>
      <c r="B107" s="374"/>
      <c r="C107" s="95"/>
      <c r="D107" s="95"/>
      <c r="P107" s="95"/>
      <c r="Q107" s="95"/>
      <c r="R107" s="95"/>
      <c r="S107" s="95"/>
    </row>
    <row r="108" spans="1:33" ht="12.75" customHeight="1" x14ac:dyDescent="0.25">
      <c r="A108" s="199"/>
      <c r="B108" s="128"/>
      <c r="C108" s="130"/>
      <c r="D108" s="111"/>
      <c r="E108" s="111"/>
      <c r="F108" s="111"/>
      <c r="G108" s="111"/>
      <c r="H108" s="111"/>
      <c r="I108" s="111"/>
      <c r="J108" s="111"/>
      <c r="K108" s="111"/>
      <c r="L108" s="111"/>
      <c r="M108" s="111"/>
      <c r="N108" s="111"/>
      <c r="O108" s="111"/>
      <c r="P108" s="111"/>
      <c r="Q108" s="111"/>
      <c r="R108" s="111"/>
      <c r="S108" s="111"/>
      <c r="T108" s="111"/>
      <c r="U108" s="111"/>
      <c r="V108" s="111"/>
      <c r="W108" s="111"/>
      <c r="X108" s="111"/>
      <c r="Y108" s="111"/>
      <c r="Z108" s="111"/>
      <c r="AA108" s="111"/>
      <c r="AB108" s="111"/>
      <c r="AC108" s="111"/>
      <c r="AD108" s="111"/>
      <c r="AE108" s="111"/>
      <c r="AF108" s="111"/>
      <c r="AG108" s="111"/>
    </row>
    <row r="109" spans="1:33" ht="12.75" customHeight="1" x14ac:dyDescent="0.25">
      <c r="A109" s="103"/>
      <c r="C109" s="95"/>
      <c r="D109" s="95"/>
      <c r="E109" s="174"/>
      <c r="F109" s="174"/>
      <c r="G109" s="199"/>
      <c r="H109" s="103"/>
      <c r="I109" s="175"/>
      <c r="J109" s="175"/>
      <c r="K109" s="175"/>
      <c r="R109" s="95"/>
      <c r="U109" s="174"/>
      <c r="V109" s="174"/>
      <c r="W109" s="199"/>
      <c r="X109" s="103"/>
      <c r="Y109" s="175"/>
      <c r="Z109" s="175"/>
      <c r="AA109" s="175"/>
    </row>
    <row r="118" spans="2:8" x14ac:dyDescent="0.25">
      <c r="B118" s="95"/>
      <c r="C118" s="95"/>
      <c r="D118" s="95"/>
      <c r="E118" s="95"/>
      <c r="F118" s="95"/>
      <c r="G118" s="95"/>
      <c r="H118" s="95"/>
    </row>
    <row r="119" spans="2:8" x14ac:dyDescent="0.25">
      <c r="B119" s="88"/>
      <c r="C119" s="88"/>
      <c r="D119" s="88"/>
      <c r="E119" s="88"/>
      <c r="F119" s="88"/>
      <c r="G119" s="88"/>
      <c r="H119" s="88"/>
    </row>
    <row r="120" spans="2:8" x14ac:dyDescent="0.25">
      <c r="B120" s="88"/>
      <c r="C120" s="88"/>
      <c r="D120" s="88"/>
      <c r="E120" s="88"/>
      <c r="F120" s="88"/>
      <c r="G120" s="88"/>
      <c r="H120" s="88"/>
    </row>
    <row r="121" spans="2:8" x14ac:dyDescent="0.25">
      <c r="B121" s="200"/>
      <c r="C121" s="88"/>
      <c r="D121" s="88"/>
      <c r="E121" s="88"/>
      <c r="F121" s="88"/>
      <c r="G121" s="88"/>
      <c r="H121" s="88"/>
    </row>
    <row r="122" spans="2:8" x14ac:dyDescent="0.25">
      <c r="B122" s="88"/>
      <c r="C122" s="88"/>
      <c r="D122" s="88"/>
      <c r="E122" s="88"/>
      <c r="F122" s="88"/>
      <c r="G122" s="88"/>
      <c r="H122" s="88"/>
    </row>
  </sheetData>
  <mergeCells count="60">
    <mergeCell ref="A1:B1"/>
    <mergeCell ref="A2:D2"/>
    <mergeCell ref="A3:A7"/>
    <mergeCell ref="B3:B7"/>
    <mergeCell ref="C3:C7"/>
    <mergeCell ref="D3:AG3"/>
    <mergeCell ref="D4:D7"/>
    <mergeCell ref="E4:G4"/>
    <mergeCell ref="H4:K4"/>
    <mergeCell ref="L4:L7"/>
    <mergeCell ref="V4:Y4"/>
    <mergeCell ref="Z4:AB4"/>
    <mergeCell ref="AC4:AC7"/>
    <mergeCell ref="AD4:AD7"/>
    <mergeCell ref="AE4:AE7"/>
    <mergeCell ref="AA5:AB5"/>
    <mergeCell ref="B19:AG19"/>
    <mergeCell ref="F6:F7"/>
    <mergeCell ref="G6:G7"/>
    <mergeCell ref="I6:I7"/>
    <mergeCell ref="J6:J7"/>
    <mergeCell ref="K6:K7"/>
    <mergeCell ref="S6:S7"/>
    <mergeCell ref="AG4:AG7"/>
    <mergeCell ref="E5:E7"/>
    <mergeCell ref="F5:G5"/>
    <mergeCell ref="H5:H7"/>
    <mergeCell ref="I5:K5"/>
    <mergeCell ref="R5:R7"/>
    <mergeCell ref="AA6:AA7"/>
    <mergeCell ref="AB6:AB7"/>
    <mergeCell ref="W6:W7"/>
    <mergeCell ref="Q4:Q7"/>
    <mergeCell ref="R4:U4"/>
    <mergeCell ref="T6:T7"/>
    <mergeCell ref="U6:U7"/>
    <mergeCell ref="S5:U5"/>
    <mergeCell ref="V5:V7"/>
    <mergeCell ref="W5:Y5"/>
    <mergeCell ref="B67:AG67"/>
    <mergeCell ref="B87:AG87"/>
    <mergeCell ref="B89:AG89"/>
    <mergeCell ref="X6:X7"/>
    <mergeCell ref="Y6:Y7"/>
    <mergeCell ref="B10:AG10"/>
    <mergeCell ref="B11:AG11"/>
    <mergeCell ref="B12:AG12"/>
    <mergeCell ref="Z5:Z7"/>
    <mergeCell ref="AF4:AF7"/>
    <mergeCell ref="M4:M7"/>
    <mergeCell ref="N4:N7"/>
    <mergeCell ref="O4:O7"/>
    <mergeCell ref="P4:P7"/>
    <mergeCell ref="B99:AG99"/>
    <mergeCell ref="B28:AG28"/>
    <mergeCell ref="B29:AG29"/>
    <mergeCell ref="B36:AG36"/>
    <mergeCell ref="B45:AG45"/>
    <mergeCell ref="B47:AG47"/>
    <mergeCell ref="B48:AG48"/>
  </mergeCells>
  <hyperlinks>
    <hyperlink ref="A1:B1" location="Inhaltsübersicht!A1" display="zur Inhaltsübersicht"/>
  </hyperlinks>
  <pageMargins left="0.59055118110236227" right="0.39370078740157483" top="0.39370078740157483" bottom="0.59055118110236227" header="0.51181102362204722" footer="0.51181102362204722"/>
  <pageSetup paperSize="9" scale="66" firstPageNumber="92" pageOrder="overThenDown" orientation="portrait" useFirstPageNumber="1" r:id="rId1"/>
  <headerFooter alignWithMargins="0"/>
  <colBreaks count="2" manualBreakCount="2">
    <brk id="7" max="71" man="1"/>
    <brk id="23" max="71"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116"/>
  <sheetViews>
    <sheetView zoomScaleNormal="100" zoomScaleSheetLayoutView="100" workbookViewId="0">
      <pane xSplit="2" ySplit="7" topLeftCell="C8" activePane="bottomRight" state="frozen"/>
      <selection pane="topRight" activeCell="D1" sqref="D1"/>
      <selection pane="bottomLeft" activeCell="A8" sqref="A8"/>
      <selection pane="bottomRight" sqref="A1:B1"/>
    </sheetView>
  </sheetViews>
  <sheetFormatPr baseColWidth="10" defaultColWidth="11.44140625" defaultRowHeight="13.2" x14ac:dyDescent="0.25"/>
  <cols>
    <col min="1" max="1" width="3.6640625" style="80" customWidth="1"/>
    <col min="2" max="2" width="76.33203125" style="80" customWidth="1"/>
    <col min="3" max="32" width="13.88671875" style="80" customWidth="1"/>
    <col min="33" max="16384" width="11.44140625" style="80"/>
  </cols>
  <sheetData>
    <row r="1" spans="1:32" s="83" customFormat="1" x14ac:dyDescent="0.25">
      <c r="A1" s="440" t="s">
        <v>185</v>
      </c>
      <c r="B1" s="440"/>
      <c r="C1" s="81"/>
      <c r="D1" s="81"/>
      <c r="E1" s="81"/>
      <c r="F1" s="81"/>
      <c r="G1" s="94"/>
      <c r="Q1" s="81"/>
      <c r="R1" s="81"/>
      <c r="S1" s="81"/>
      <c r="T1" s="81"/>
      <c r="U1" s="81"/>
      <c r="V1" s="81"/>
      <c r="W1" s="94"/>
    </row>
    <row r="2" spans="1:32" s="83" customFormat="1" ht="15" customHeight="1" x14ac:dyDescent="0.25">
      <c r="A2" s="481" t="s">
        <v>1965</v>
      </c>
      <c r="B2" s="481"/>
      <c r="C2" s="481"/>
      <c r="D2" s="481"/>
      <c r="E2" s="481"/>
      <c r="F2" s="481"/>
      <c r="G2" s="481"/>
      <c r="T2" s="81"/>
      <c r="U2" s="81"/>
      <c r="V2" s="85"/>
      <c r="W2" s="121"/>
    </row>
    <row r="3" spans="1:32" s="62" customFormat="1" ht="12.75" customHeight="1" x14ac:dyDescent="0.25">
      <c r="A3" s="463" t="s">
        <v>687</v>
      </c>
      <c r="B3" s="449" t="s">
        <v>1247</v>
      </c>
      <c r="C3" s="464">
        <v>2022</v>
      </c>
      <c r="D3" s="465"/>
      <c r="E3" s="465"/>
      <c r="F3" s="465"/>
      <c r="G3" s="465"/>
      <c r="H3" s="465"/>
      <c r="I3" s="465"/>
      <c r="J3" s="465"/>
      <c r="K3" s="465"/>
      <c r="L3" s="465"/>
      <c r="M3" s="465"/>
      <c r="N3" s="465"/>
      <c r="O3" s="465"/>
      <c r="P3" s="465"/>
      <c r="Q3" s="465"/>
      <c r="R3" s="465"/>
      <c r="S3" s="465"/>
      <c r="T3" s="465"/>
      <c r="U3" s="465"/>
      <c r="V3" s="465"/>
      <c r="W3" s="465"/>
      <c r="X3" s="465"/>
      <c r="Y3" s="465"/>
      <c r="Z3" s="465"/>
      <c r="AA3" s="465"/>
      <c r="AB3" s="465"/>
      <c r="AC3" s="465"/>
      <c r="AD3" s="465"/>
      <c r="AE3" s="465"/>
      <c r="AF3" s="466"/>
    </row>
    <row r="4" spans="1:32" s="62" customFormat="1" ht="12.75" customHeight="1" x14ac:dyDescent="0.25">
      <c r="A4" s="463"/>
      <c r="B4" s="449"/>
      <c r="C4" s="448" t="s">
        <v>528</v>
      </c>
      <c r="D4" s="453" t="s">
        <v>529</v>
      </c>
      <c r="E4" s="454"/>
      <c r="F4" s="455"/>
      <c r="G4" s="453" t="s">
        <v>530</v>
      </c>
      <c r="H4" s="454"/>
      <c r="I4" s="454"/>
      <c r="J4" s="455"/>
      <c r="K4" s="448" t="s">
        <v>590</v>
      </c>
      <c r="L4" s="448" t="s">
        <v>591</v>
      </c>
      <c r="M4" s="448" t="s">
        <v>533</v>
      </c>
      <c r="N4" s="448" t="s">
        <v>592</v>
      </c>
      <c r="O4" s="448" t="s">
        <v>535</v>
      </c>
      <c r="P4" s="448" t="s">
        <v>593</v>
      </c>
      <c r="Q4" s="453" t="s">
        <v>537</v>
      </c>
      <c r="R4" s="454"/>
      <c r="S4" s="454"/>
      <c r="T4" s="455"/>
      <c r="U4" s="453" t="s">
        <v>538</v>
      </c>
      <c r="V4" s="454"/>
      <c r="W4" s="454"/>
      <c r="X4" s="455"/>
      <c r="Y4" s="453" t="s">
        <v>594</v>
      </c>
      <c r="Z4" s="454"/>
      <c r="AA4" s="455"/>
      <c r="AB4" s="448" t="s">
        <v>595</v>
      </c>
      <c r="AC4" s="448" t="s">
        <v>596</v>
      </c>
      <c r="AD4" s="448" t="s">
        <v>597</v>
      </c>
      <c r="AE4" s="448" t="s">
        <v>543</v>
      </c>
      <c r="AF4" s="459" t="s">
        <v>598</v>
      </c>
    </row>
    <row r="5" spans="1:32" s="62" customFormat="1" ht="12.75" customHeight="1" x14ac:dyDescent="0.25">
      <c r="A5" s="463"/>
      <c r="B5" s="449"/>
      <c r="C5" s="449"/>
      <c r="D5" s="448" t="s">
        <v>545</v>
      </c>
      <c r="E5" s="453" t="s">
        <v>546</v>
      </c>
      <c r="F5" s="455"/>
      <c r="G5" s="448" t="s">
        <v>545</v>
      </c>
      <c r="H5" s="450" t="s">
        <v>546</v>
      </c>
      <c r="I5" s="451"/>
      <c r="J5" s="452"/>
      <c r="K5" s="449"/>
      <c r="L5" s="449"/>
      <c r="M5" s="449"/>
      <c r="N5" s="449"/>
      <c r="O5" s="449"/>
      <c r="P5" s="449"/>
      <c r="Q5" s="448" t="s">
        <v>545</v>
      </c>
      <c r="R5" s="453" t="s">
        <v>546</v>
      </c>
      <c r="S5" s="454"/>
      <c r="T5" s="455"/>
      <c r="U5" s="448" t="s">
        <v>545</v>
      </c>
      <c r="V5" s="453" t="s">
        <v>546</v>
      </c>
      <c r="W5" s="454"/>
      <c r="X5" s="455"/>
      <c r="Y5" s="448" t="s">
        <v>545</v>
      </c>
      <c r="Z5" s="453" t="s">
        <v>546</v>
      </c>
      <c r="AA5" s="455"/>
      <c r="AB5" s="449"/>
      <c r="AC5" s="449"/>
      <c r="AD5" s="449"/>
      <c r="AE5" s="449"/>
      <c r="AF5" s="460"/>
    </row>
    <row r="6" spans="1:32" s="62" customFormat="1" ht="12.75" customHeight="1" x14ac:dyDescent="0.25">
      <c r="A6" s="463"/>
      <c r="B6" s="449"/>
      <c r="C6" s="449"/>
      <c r="D6" s="449"/>
      <c r="E6" s="448" t="s">
        <v>547</v>
      </c>
      <c r="F6" s="448" t="s">
        <v>548</v>
      </c>
      <c r="G6" s="449"/>
      <c r="H6" s="448" t="s">
        <v>549</v>
      </c>
      <c r="I6" s="448" t="s">
        <v>550</v>
      </c>
      <c r="J6" s="448" t="s">
        <v>551</v>
      </c>
      <c r="K6" s="449"/>
      <c r="L6" s="449"/>
      <c r="M6" s="449"/>
      <c r="N6" s="449"/>
      <c r="O6" s="449"/>
      <c r="P6" s="449"/>
      <c r="Q6" s="449"/>
      <c r="R6" s="448" t="s">
        <v>552</v>
      </c>
      <c r="S6" s="448" t="s">
        <v>553</v>
      </c>
      <c r="T6" s="448" t="s">
        <v>554</v>
      </c>
      <c r="U6" s="449"/>
      <c r="V6" s="448" t="s">
        <v>555</v>
      </c>
      <c r="W6" s="448" t="s">
        <v>556</v>
      </c>
      <c r="X6" s="448" t="s">
        <v>557</v>
      </c>
      <c r="Y6" s="449"/>
      <c r="Z6" s="448" t="s">
        <v>558</v>
      </c>
      <c r="AA6" s="448" t="s">
        <v>559</v>
      </c>
      <c r="AB6" s="449"/>
      <c r="AC6" s="449"/>
      <c r="AD6" s="449"/>
      <c r="AE6" s="449"/>
      <c r="AF6" s="460"/>
    </row>
    <row r="7" spans="1:32" s="62" customFormat="1" ht="12.75" customHeight="1" x14ac:dyDescent="0.25">
      <c r="A7" s="463"/>
      <c r="B7" s="449"/>
      <c r="C7" s="449"/>
      <c r="D7" s="449"/>
      <c r="E7" s="449"/>
      <c r="F7" s="449"/>
      <c r="G7" s="449"/>
      <c r="H7" s="449"/>
      <c r="I7" s="449"/>
      <c r="J7" s="449"/>
      <c r="K7" s="449"/>
      <c r="L7" s="449"/>
      <c r="M7" s="449"/>
      <c r="N7" s="449"/>
      <c r="O7" s="449"/>
      <c r="P7" s="449"/>
      <c r="Q7" s="449"/>
      <c r="R7" s="449"/>
      <c r="S7" s="449"/>
      <c r="T7" s="449"/>
      <c r="U7" s="449"/>
      <c r="V7" s="449"/>
      <c r="W7" s="449"/>
      <c r="X7" s="449"/>
      <c r="Y7" s="449"/>
      <c r="Z7" s="449"/>
      <c r="AA7" s="449"/>
      <c r="AB7" s="449"/>
      <c r="AC7" s="449"/>
      <c r="AD7" s="449"/>
      <c r="AE7" s="449"/>
      <c r="AF7" s="460"/>
    </row>
    <row r="8" spans="1:32" s="62" customFormat="1" ht="12.75" customHeight="1" x14ac:dyDescent="0.25">
      <c r="A8" s="86" t="s">
        <v>1248</v>
      </c>
      <c r="B8" s="332" t="s">
        <v>600</v>
      </c>
      <c r="C8" s="246">
        <v>64145</v>
      </c>
      <c r="D8" s="246">
        <v>8149</v>
      </c>
      <c r="E8" s="246">
        <v>2799</v>
      </c>
      <c r="F8" s="246">
        <v>5350</v>
      </c>
      <c r="G8" s="246">
        <v>12975</v>
      </c>
      <c r="H8" s="246">
        <v>7732</v>
      </c>
      <c r="I8" s="246">
        <v>3065</v>
      </c>
      <c r="J8" s="246">
        <v>2178</v>
      </c>
      <c r="K8" s="246">
        <v>2776</v>
      </c>
      <c r="L8" s="246">
        <v>1500</v>
      </c>
      <c r="M8" s="246">
        <v>345</v>
      </c>
      <c r="N8" s="246">
        <v>1689</v>
      </c>
      <c r="O8" s="246">
        <v>5684</v>
      </c>
      <c r="P8" s="246">
        <v>690</v>
      </c>
      <c r="Q8" s="246">
        <v>5908</v>
      </c>
      <c r="R8" s="246">
        <v>1246</v>
      </c>
      <c r="S8" s="246">
        <v>2721</v>
      </c>
      <c r="T8" s="246">
        <v>1941</v>
      </c>
      <c r="U8" s="246">
        <v>13158</v>
      </c>
      <c r="V8" s="246">
        <v>3704</v>
      </c>
      <c r="W8" s="246">
        <v>5521</v>
      </c>
      <c r="X8" s="246">
        <v>3933</v>
      </c>
      <c r="Y8" s="246">
        <v>3395</v>
      </c>
      <c r="Z8" s="246">
        <v>2222</v>
      </c>
      <c r="AA8" s="246">
        <v>1173</v>
      </c>
      <c r="AB8" s="246">
        <v>644</v>
      </c>
      <c r="AC8" s="246">
        <v>2815</v>
      </c>
      <c r="AD8" s="246">
        <v>1415</v>
      </c>
      <c r="AE8" s="246">
        <v>1854</v>
      </c>
      <c r="AF8" s="246">
        <v>1148</v>
      </c>
    </row>
    <row r="9" spans="1:32" s="62" customFormat="1" ht="21" customHeight="1" x14ac:dyDescent="0.25">
      <c r="A9" s="86"/>
      <c r="B9" s="456" t="s">
        <v>1249</v>
      </c>
      <c r="C9" s="456"/>
      <c r="D9" s="456"/>
      <c r="E9" s="456"/>
      <c r="F9" s="456"/>
      <c r="G9" s="456"/>
      <c r="H9" s="456"/>
      <c r="I9" s="456"/>
      <c r="J9" s="456"/>
      <c r="K9" s="456"/>
      <c r="L9" s="456"/>
      <c r="M9" s="456"/>
      <c r="N9" s="456"/>
      <c r="O9" s="456"/>
      <c r="P9" s="456"/>
      <c r="Q9" s="456"/>
      <c r="R9" s="456"/>
      <c r="S9" s="456"/>
      <c r="T9" s="456"/>
      <c r="U9" s="456"/>
      <c r="V9" s="456"/>
      <c r="W9" s="456"/>
      <c r="X9" s="456"/>
      <c r="Y9" s="456"/>
      <c r="Z9" s="456"/>
      <c r="AA9" s="456"/>
      <c r="AB9" s="456"/>
      <c r="AC9" s="456"/>
      <c r="AD9" s="456"/>
      <c r="AE9" s="456"/>
      <c r="AF9" s="456"/>
    </row>
    <row r="10" spans="1:32" s="62" customFormat="1" ht="24.75" customHeight="1" x14ac:dyDescent="0.25">
      <c r="A10" s="66"/>
      <c r="B10" s="478" t="s">
        <v>1803</v>
      </c>
      <c r="C10" s="478"/>
      <c r="D10" s="478"/>
      <c r="E10" s="478"/>
      <c r="F10" s="478"/>
      <c r="G10" s="478"/>
      <c r="H10" s="478"/>
      <c r="I10" s="478"/>
      <c r="J10" s="478"/>
      <c r="K10" s="478"/>
      <c r="L10" s="478"/>
      <c r="M10" s="478"/>
      <c r="N10" s="478"/>
      <c r="O10" s="478"/>
      <c r="P10" s="478"/>
      <c r="Q10" s="478"/>
      <c r="R10" s="478"/>
      <c r="S10" s="478"/>
      <c r="T10" s="478"/>
      <c r="U10" s="478"/>
      <c r="V10" s="478"/>
      <c r="W10" s="478"/>
      <c r="X10" s="478"/>
      <c r="Y10" s="478"/>
      <c r="Z10" s="478"/>
      <c r="AA10" s="478"/>
      <c r="AB10" s="478"/>
      <c r="AC10" s="478"/>
      <c r="AD10" s="478"/>
      <c r="AE10" s="478"/>
      <c r="AF10" s="478"/>
    </row>
    <row r="11" spans="1:32" s="62" customFormat="1" ht="12.75" customHeight="1" x14ac:dyDescent="0.25">
      <c r="A11" s="66" t="s">
        <v>694</v>
      </c>
      <c r="B11" s="143" t="s">
        <v>1161</v>
      </c>
      <c r="C11" s="248">
        <v>144</v>
      </c>
      <c r="D11" s="248">
        <v>13</v>
      </c>
      <c r="E11" s="248">
        <v>10</v>
      </c>
      <c r="F11" s="248">
        <v>3</v>
      </c>
      <c r="G11" s="248">
        <v>10</v>
      </c>
      <c r="H11" s="248">
        <v>4</v>
      </c>
      <c r="I11" s="248">
        <v>1</v>
      </c>
      <c r="J11" s="248">
        <v>5</v>
      </c>
      <c r="K11" s="245" t="s">
        <v>1413</v>
      </c>
      <c r="L11" s="248">
        <v>12</v>
      </c>
      <c r="M11" s="248">
        <v>1</v>
      </c>
      <c r="N11" s="245" t="s">
        <v>1413</v>
      </c>
      <c r="O11" s="248">
        <v>8</v>
      </c>
      <c r="P11" s="248">
        <v>10</v>
      </c>
      <c r="Q11" s="248">
        <v>18</v>
      </c>
      <c r="R11" s="248">
        <v>1</v>
      </c>
      <c r="S11" s="248">
        <v>6</v>
      </c>
      <c r="T11" s="248">
        <v>11</v>
      </c>
      <c r="U11" s="248">
        <v>31</v>
      </c>
      <c r="V11" s="248">
        <v>2</v>
      </c>
      <c r="W11" s="248">
        <v>17</v>
      </c>
      <c r="X11" s="248">
        <v>12</v>
      </c>
      <c r="Y11" s="248">
        <v>9</v>
      </c>
      <c r="Z11" s="248">
        <v>3</v>
      </c>
      <c r="AA11" s="248">
        <v>6</v>
      </c>
      <c r="AB11" s="245" t="s">
        <v>1413</v>
      </c>
      <c r="AC11" s="248">
        <v>8</v>
      </c>
      <c r="AD11" s="248">
        <v>15</v>
      </c>
      <c r="AE11" s="248">
        <v>3</v>
      </c>
      <c r="AF11" s="248">
        <v>6</v>
      </c>
    </row>
    <row r="12" spans="1:32" s="62" customFormat="1" ht="12.75" customHeight="1" x14ac:dyDescent="0.25">
      <c r="A12" s="66" t="s">
        <v>697</v>
      </c>
      <c r="B12" s="102" t="s">
        <v>1162</v>
      </c>
      <c r="C12" s="248">
        <v>51075</v>
      </c>
      <c r="D12" s="248">
        <v>7524</v>
      </c>
      <c r="E12" s="248">
        <v>2445</v>
      </c>
      <c r="F12" s="248">
        <v>5079</v>
      </c>
      <c r="G12" s="248">
        <v>11717</v>
      </c>
      <c r="H12" s="248">
        <v>6817</v>
      </c>
      <c r="I12" s="248">
        <v>2860</v>
      </c>
      <c r="J12" s="248">
        <v>2040</v>
      </c>
      <c r="K12" s="248">
        <v>2263</v>
      </c>
      <c r="L12" s="248">
        <v>1188</v>
      </c>
      <c r="M12" s="248">
        <v>242</v>
      </c>
      <c r="N12" s="248">
        <v>1233</v>
      </c>
      <c r="O12" s="248">
        <v>5087</v>
      </c>
      <c r="P12" s="248">
        <v>568</v>
      </c>
      <c r="Q12" s="248">
        <v>5122</v>
      </c>
      <c r="R12" s="248">
        <v>1170</v>
      </c>
      <c r="S12" s="248">
        <v>2258</v>
      </c>
      <c r="T12" s="248">
        <v>1694</v>
      </c>
      <c r="U12" s="248">
        <v>6342</v>
      </c>
      <c r="V12" s="248">
        <v>1521</v>
      </c>
      <c r="W12" s="248">
        <v>3865</v>
      </c>
      <c r="X12" s="248">
        <v>956</v>
      </c>
      <c r="Y12" s="248">
        <v>2960</v>
      </c>
      <c r="Z12" s="248">
        <v>2018</v>
      </c>
      <c r="AA12" s="248">
        <v>942</v>
      </c>
      <c r="AB12" s="248">
        <v>573</v>
      </c>
      <c r="AC12" s="248">
        <v>2600</v>
      </c>
      <c r="AD12" s="248">
        <v>1066</v>
      </c>
      <c r="AE12" s="248">
        <v>1649</v>
      </c>
      <c r="AF12" s="248">
        <v>941</v>
      </c>
    </row>
    <row r="13" spans="1:32" s="62" customFormat="1" ht="12.75" customHeight="1" x14ac:dyDescent="0.25">
      <c r="A13" s="66" t="s">
        <v>699</v>
      </c>
      <c r="B13" s="201" t="s">
        <v>1806</v>
      </c>
      <c r="C13" s="248">
        <v>10753</v>
      </c>
      <c r="D13" s="248">
        <v>456</v>
      </c>
      <c r="E13" s="248">
        <v>251</v>
      </c>
      <c r="F13" s="248">
        <v>205</v>
      </c>
      <c r="G13" s="248">
        <v>912</v>
      </c>
      <c r="H13" s="248">
        <v>692</v>
      </c>
      <c r="I13" s="248">
        <v>134</v>
      </c>
      <c r="J13" s="248">
        <v>86</v>
      </c>
      <c r="K13" s="248">
        <v>291</v>
      </c>
      <c r="L13" s="248">
        <v>238</v>
      </c>
      <c r="M13" s="248">
        <v>102</v>
      </c>
      <c r="N13" s="248">
        <v>273</v>
      </c>
      <c r="O13" s="248">
        <v>375</v>
      </c>
      <c r="P13" s="248">
        <v>91</v>
      </c>
      <c r="Q13" s="248">
        <v>643</v>
      </c>
      <c r="R13" s="248">
        <v>73</v>
      </c>
      <c r="S13" s="248">
        <v>377</v>
      </c>
      <c r="T13" s="248">
        <v>193</v>
      </c>
      <c r="U13" s="248">
        <v>6261</v>
      </c>
      <c r="V13" s="248">
        <v>1989</v>
      </c>
      <c r="W13" s="248">
        <v>1428</v>
      </c>
      <c r="X13" s="248">
        <v>2844</v>
      </c>
      <c r="Y13" s="248">
        <v>315</v>
      </c>
      <c r="Z13" s="248">
        <v>143</v>
      </c>
      <c r="AA13" s="248">
        <v>172</v>
      </c>
      <c r="AB13" s="248">
        <v>56</v>
      </c>
      <c r="AC13" s="248">
        <v>125</v>
      </c>
      <c r="AD13" s="248">
        <v>314</v>
      </c>
      <c r="AE13" s="248">
        <v>141</v>
      </c>
      <c r="AF13" s="248">
        <v>160</v>
      </c>
    </row>
    <row r="14" spans="1:32" s="62" customFormat="1" ht="12.75" customHeight="1" x14ac:dyDescent="0.25">
      <c r="A14" s="66" t="s">
        <v>701</v>
      </c>
      <c r="B14" s="102" t="s">
        <v>1250</v>
      </c>
      <c r="C14" s="248">
        <v>2173</v>
      </c>
      <c r="D14" s="248">
        <v>156</v>
      </c>
      <c r="E14" s="248">
        <v>93</v>
      </c>
      <c r="F14" s="248">
        <v>63</v>
      </c>
      <c r="G14" s="248">
        <v>336</v>
      </c>
      <c r="H14" s="248">
        <v>219</v>
      </c>
      <c r="I14" s="248">
        <v>70</v>
      </c>
      <c r="J14" s="248">
        <v>47</v>
      </c>
      <c r="K14" s="248">
        <v>222</v>
      </c>
      <c r="L14" s="248">
        <v>62</v>
      </c>
      <c r="M14" s="245" t="s">
        <v>1413</v>
      </c>
      <c r="N14" s="248">
        <v>183</v>
      </c>
      <c r="O14" s="248">
        <v>214</v>
      </c>
      <c r="P14" s="248">
        <v>21</v>
      </c>
      <c r="Q14" s="248">
        <v>125</v>
      </c>
      <c r="R14" s="248">
        <v>2</v>
      </c>
      <c r="S14" s="248">
        <v>80</v>
      </c>
      <c r="T14" s="248">
        <v>43</v>
      </c>
      <c r="U14" s="248">
        <v>524</v>
      </c>
      <c r="V14" s="248">
        <v>192</v>
      </c>
      <c r="W14" s="248">
        <v>211</v>
      </c>
      <c r="X14" s="248">
        <v>121</v>
      </c>
      <c r="Y14" s="248">
        <v>111</v>
      </c>
      <c r="Z14" s="248">
        <v>58</v>
      </c>
      <c r="AA14" s="248">
        <v>53</v>
      </c>
      <c r="AB14" s="248">
        <v>15</v>
      </c>
      <c r="AC14" s="248">
        <v>82</v>
      </c>
      <c r="AD14" s="248">
        <v>20</v>
      </c>
      <c r="AE14" s="248">
        <v>61</v>
      </c>
      <c r="AF14" s="248">
        <v>41</v>
      </c>
    </row>
    <row r="15" spans="1:32" s="62" customFormat="1" ht="21" customHeight="1" x14ac:dyDescent="0.25">
      <c r="A15" s="86"/>
      <c r="B15" s="477" t="s">
        <v>801</v>
      </c>
      <c r="C15" s="477"/>
      <c r="D15" s="477"/>
      <c r="E15" s="477"/>
      <c r="F15" s="477"/>
      <c r="G15" s="477"/>
      <c r="H15" s="477"/>
      <c r="I15" s="477"/>
      <c r="J15" s="477"/>
      <c r="K15" s="477"/>
      <c r="L15" s="477"/>
      <c r="M15" s="477"/>
      <c r="N15" s="477"/>
      <c r="O15" s="477"/>
      <c r="P15" s="477"/>
      <c r="Q15" s="477"/>
      <c r="R15" s="477"/>
      <c r="S15" s="477"/>
      <c r="T15" s="477"/>
      <c r="U15" s="477"/>
      <c r="V15" s="477"/>
      <c r="W15" s="477"/>
      <c r="X15" s="477"/>
      <c r="Y15" s="477"/>
      <c r="Z15" s="477"/>
      <c r="AA15" s="477"/>
      <c r="AB15" s="477"/>
      <c r="AC15" s="477"/>
      <c r="AD15" s="477"/>
      <c r="AE15" s="477"/>
      <c r="AF15" s="477"/>
    </row>
    <row r="16" spans="1:32" s="62" customFormat="1" ht="12.75" customHeight="1" x14ac:dyDescent="0.25">
      <c r="A16" s="66" t="s">
        <v>703</v>
      </c>
      <c r="B16" s="329" t="s">
        <v>1132</v>
      </c>
      <c r="C16" s="248">
        <v>64281</v>
      </c>
      <c r="D16" s="248">
        <v>8168</v>
      </c>
      <c r="E16" s="248">
        <v>2811</v>
      </c>
      <c r="F16" s="248">
        <v>5357</v>
      </c>
      <c r="G16" s="248">
        <v>12991</v>
      </c>
      <c r="H16" s="248">
        <v>7747</v>
      </c>
      <c r="I16" s="248">
        <v>3066</v>
      </c>
      <c r="J16" s="248">
        <v>2178</v>
      </c>
      <c r="K16" s="248">
        <v>2788</v>
      </c>
      <c r="L16" s="248">
        <v>1503</v>
      </c>
      <c r="M16" s="248">
        <v>345</v>
      </c>
      <c r="N16" s="248">
        <v>1694</v>
      </c>
      <c r="O16" s="248">
        <v>5686</v>
      </c>
      <c r="P16" s="248">
        <v>690</v>
      </c>
      <c r="Q16" s="248">
        <v>5908</v>
      </c>
      <c r="R16" s="248">
        <v>1246</v>
      </c>
      <c r="S16" s="248">
        <v>2721</v>
      </c>
      <c r="T16" s="248">
        <v>1941</v>
      </c>
      <c r="U16" s="248">
        <v>13224</v>
      </c>
      <c r="V16" s="248">
        <v>3740</v>
      </c>
      <c r="W16" s="248">
        <v>5532</v>
      </c>
      <c r="X16" s="248">
        <v>3952</v>
      </c>
      <c r="Y16" s="248">
        <v>3400</v>
      </c>
      <c r="Z16" s="248">
        <v>2226</v>
      </c>
      <c r="AA16" s="248">
        <v>1174</v>
      </c>
      <c r="AB16" s="248">
        <v>645</v>
      </c>
      <c r="AC16" s="248">
        <v>2819</v>
      </c>
      <c r="AD16" s="248">
        <v>1415</v>
      </c>
      <c r="AE16" s="248">
        <v>1856</v>
      </c>
      <c r="AF16" s="248">
        <v>1149</v>
      </c>
    </row>
    <row r="17" spans="1:32" s="62" customFormat="1" ht="12.75" customHeight="1" x14ac:dyDescent="0.25">
      <c r="A17" s="66"/>
      <c r="B17" s="478" t="s">
        <v>1251</v>
      </c>
      <c r="C17" s="478"/>
      <c r="D17" s="478"/>
      <c r="E17" s="478"/>
      <c r="F17" s="478"/>
      <c r="G17" s="478"/>
      <c r="H17" s="478"/>
      <c r="I17" s="478"/>
      <c r="J17" s="478"/>
      <c r="K17" s="478"/>
      <c r="L17" s="478"/>
      <c r="M17" s="478"/>
      <c r="N17" s="478"/>
      <c r="O17" s="478"/>
      <c r="P17" s="478"/>
      <c r="Q17" s="478"/>
      <c r="R17" s="478"/>
      <c r="S17" s="478"/>
      <c r="T17" s="478"/>
      <c r="U17" s="478"/>
      <c r="V17" s="478"/>
      <c r="W17" s="478"/>
      <c r="X17" s="478"/>
      <c r="Y17" s="478"/>
      <c r="Z17" s="478"/>
      <c r="AA17" s="478"/>
      <c r="AB17" s="478"/>
      <c r="AC17" s="478"/>
      <c r="AD17" s="478"/>
      <c r="AE17" s="478"/>
      <c r="AF17" s="478"/>
    </row>
    <row r="18" spans="1:32" s="62" customFormat="1" ht="12.75" customHeight="1" x14ac:dyDescent="0.25">
      <c r="A18" s="66" t="s">
        <v>705</v>
      </c>
      <c r="B18" s="102" t="s">
        <v>1045</v>
      </c>
      <c r="C18" s="248">
        <v>63067</v>
      </c>
      <c r="D18" s="248">
        <v>7974</v>
      </c>
      <c r="E18" s="248">
        <v>2681</v>
      </c>
      <c r="F18" s="248">
        <v>5293</v>
      </c>
      <c r="G18" s="248">
        <v>12756</v>
      </c>
      <c r="H18" s="248">
        <v>7571</v>
      </c>
      <c r="I18" s="248">
        <v>3021</v>
      </c>
      <c r="J18" s="248">
        <v>2164</v>
      </c>
      <c r="K18" s="248">
        <v>2679</v>
      </c>
      <c r="L18" s="248">
        <v>1478</v>
      </c>
      <c r="M18" s="248">
        <v>335</v>
      </c>
      <c r="N18" s="248">
        <v>1630</v>
      </c>
      <c r="O18" s="248">
        <v>5622</v>
      </c>
      <c r="P18" s="248">
        <v>676</v>
      </c>
      <c r="Q18" s="248">
        <v>5870</v>
      </c>
      <c r="R18" s="248">
        <v>1238</v>
      </c>
      <c r="S18" s="248">
        <v>2698</v>
      </c>
      <c r="T18" s="248">
        <v>1934</v>
      </c>
      <c r="U18" s="248">
        <v>12914</v>
      </c>
      <c r="V18" s="248">
        <v>3601</v>
      </c>
      <c r="W18" s="248">
        <v>5460</v>
      </c>
      <c r="X18" s="248">
        <v>3853</v>
      </c>
      <c r="Y18" s="248">
        <v>3348</v>
      </c>
      <c r="Z18" s="248">
        <v>2196</v>
      </c>
      <c r="AA18" s="248">
        <v>1152</v>
      </c>
      <c r="AB18" s="248">
        <v>631</v>
      </c>
      <c r="AC18" s="248">
        <v>2772</v>
      </c>
      <c r="AD18" s="248">
        <v>1409</v>
      </c>
      <c r="AE18" s="248">
        <v>1832</v>
      </c>
      <c r="AF18" s="248">
        <v>1141</v>
      </c>
    </row>
    <row r="19" spans="1:32" s="62" customFormat="1" ht="12.75" customHeight="1" x14ac:dyDescent="0.25">
      <c r="A19" s="66" t="s">
        <v>707</v>
      </c>
      <c r="B19" s="102" t="s">
        <v>1046</v>
      </c>
      <c r="C19" s="248">
        <v>732</v>
      </c>
      <c r="D19" s="248">
        <v>113</v>
      </c>
      <c r="E19" s="248">
        <v>80</v>
      </c>
      <c r="F19" s="248">
        <v>33</v>
      </c>
      <c r="G19" s="248">
        <v>156</v>
      </c>
      <c r="H19" s="248">
        <v>118</v>
      </c>
      <c r="I19" s="248">
        <v>31</v>
      </c>
      <c r="J19" s="248">
        <v>7</v>
      </c>
      <c r="K19" s="248">
        <v>60</v>
      </c>
      <c r="L19" s="248">
        <v>11</v>
      </c>
      <c r="M19" s="248">
        <v>6</v>
      </c>
      <c r="N19" s="248">
        <v>36</v>
      </c>
      <c r="O19" s="248">
        <v>40</v>
      </c>
      <c r="P19" s="248">
        <v>7</v>
      </c>
      <c r="Q19" s="248">
        <v>23</v>
      </c>
      <c r="R19" s="248">
        <v>7</v>
      </c>
      <c r="S19" s="248">
        <v>13</v>
      </c>
      <c r="T19" s="248">
        <v>3</v>
      </c>
      <c r="U19" s="248">
        <v>203</v>
      </c>
      <c r="V19" s="248">
        <v>83</v>
      </c>
      <c r="W19" s="248">
        <v>51</v>
      </c>
      <c r="X19" s="248">
        <v>69</v>
      </c>
      <c r="Y19" s="248">
        <v>27</v>
      </c>
      <c r="Z19" s="248">
        <v>18</v>
      </c>
      <c r="AA19" s="248">
        <v>9</v>
      </c>
      <c r="AB19" s="248">
        <v>10</v>
      </c>
      <c r="AC19" s="248">
        <v>18</v>
      </c>
      <c r="AD19" s="248">
        <v>5</v>
      </c>
      <c r="AE19" s="248">
        <v>14</v>
      </c>
      <c r="AF19" s="248">
        <v>3</v>
      </c>
    </row>
    <row r="20" spans="1:32" s="62" customFormat="1" ht="12.75" customHeight="1" x14ac:dyDescent="0.25">
      <c r="A20" s="66" t="s">
        <v>709</v>
      </c>
      <c r="B20" s="201" t="s">
        <v>1047</v>
      </c>
      <c r="C20" s="248">
        <v>482</v>
      </c>
      <c r="D20" s="248">
        <v>81</v>
      </c>
      <c r="E20" s="248">
        <v>50</v>
      </c>
      <c r="F20" s="248">
        <v>31</v>
      </c>
      <c r="G20" s="248">
        <v>79</v>
      </c>
      <c r="H20" s="248">
        <v>58</v>
      </c>
      <c r="I20" s="248">
        <v>14</v>
      </c>
      <c r="J20" s="248">
        <v>7</v>
      </c>
      <c r="K20" s="248">
        <v>49</v>
      </c>
      <c r="L20" s="248">
        <v>14</v>
      </c>
      <c r="M20" s="248">
        <v>4</v>
      </c>
      <c r="N20" s="248">
        <v>28</v>
      </c>
      <c r="O20" s="248">
        <v>24</v>
      </c>
      <c r="P20" s="248">
        <v>7</v>
      </c>
      <c r="Q20" s="248">
        <v>15</v>
      </c>
      <c r="R20" s="248">
        <v>1</v>
      </c>
      <c r="S20" s="248">
        <v>10</v>
      </c>
      <c r="T20" s="248">
        <v>4</v>
      </c>
      <c r="U20" s="248">
        <v>107</v>
      </c>
      <c r="V20" s="248">
        <v>56</v>
      </c>
      <c r="W20" s="248">
        <v>21</v>
      </c>
      <c r="X20" s="248">
        <v>30</v>
      </c>
      <c r="Y20" s="248">
        <v>25</v>
      </c>
      <c r="Z20" s="248">
        <v>12</v>
      </c>
      <c r="AA20" s="248">
        <v>13</v>
      </c>
      <c r="AB20" s="248">
        <v>4</v>
      </c>
      <c r="AC20" s="248">
        <v>29</v>
      </c>
      <c r="AD20" s="248">
        <v>1</v>
      </c>
      <c r="AE20" s="248">
        <v>10</v>
      </c>
      <c r="AF20" s="248">
        <v>5</v>
      </c>
    </row>
    <row r="21" spans="1:32" s="62" customFormat="1" ht="12.75" customHeight="1" x14ac:dyDescent="0.25">
      <c r="A21" s="66" t="s">
        <v>374</v>
      </c>
      <c r="B21" s="329" t="s">
        <v>1134</v>
      </c>
      <c r="C21" s="248">
        <v>64359</v>
      </c>
      <c r="D21" s="248">
        <v>8188</v>
      </c>
      <c r="E21" s="248">
        <v>2829</v>
      </c>
      <c r="F21" s="248">
        <v>5359</v>
      </c>
      <c r="G21" s="248">
        <v>13017</v>
      </c>
      <c r="H21" s="248">
        <v>7759</v>
      </c>
      <c r="I21" s="248">
        <v>3073</v>
      </c>
      <c r="J21" s="248">
        <v>2185</v>
      </c>
      <c r="K21" s="248">
        <v>2793</v>
      </c>
      <c r="L21" s="248">
        <v>1506</v>
      </c>
      <c r="M21" s="248">
        <v>346</v>
      </c>
      <c r="N21" s="248">
        <v>1703</v>
      </c>
      <c r="O21" s="248">
        <v>5686</v>
      </c>
      <c r="P21" s="248">
        <v>690</v>
      </c>
      <c r="Q21" s="248">
        <v>5910</v>
      </c>
      <c r="R21" s="248">
        <v>1247</v>
      </c>
      <c r="S21" s="248">
        <v>2722</v>
      </c>
      <c r="T21" s="248">
        <v>1941</v>
      </c>
      <c r="U21" s="248">
        <v>13226</v>
      </c>
      <c r="V21" s="248">
        <v>3731</v>
      </c>
      <c r="W21" s="248">
        <v>5535</v>
      </c>
      <c r="X21" s="248">
        <v>3960</v>
      </c>
      <c r="Y21" s="248">
        <v>3405</v>
      </c>
      <c r="Z21" s="248">
        <v>2227</v>
      </c>
      <c r="AA21" s="248">
        <v>1178</v>
      </c>
      <c r="AB21" s="248">
        <v>645</v>
      </c>
      <c r="AC21" s="248">
        <v>2826</v>
      </c>
      <c r="AD21" s="248">
        <v>1415</v>
      </c>
      <c r="AE21" s="248">
        <v>1854</v>
      </c>
      <c r="AF21" s="248">
        <v>1149</v>
      </c>
    </row>
    <row r="22" spans="1:32" s="62" customFormat="1" ht="12.75" customHeight="1" x14ac:dyDescent="0.25">
      <c r="A22" s="66"/>
      <c r="B22" s="478" t="s">
        <v>1251</v>
      </c>
      <c r="C22" s="478"/>
      <c r="D22" s="478"/>
      <c r="E22" s="478"/>
      <c r="F22" s="478"/>
      <c r="G22" s="478"/>
      <c r="H22" s="478"/>
      <c r="I22" s="478"/>
      <c r="J22" s="478"/>
      <c r="K22" s="478"/>
      <c r="L22" s="478"/>
      <c r="M22" s="478"/>
      <c r="N22" s="478"/>
      <c r="O22" s="478"/>
      <c r="P22" s="478"/>
      <c r="Q22" s="478"/>
      <c r="R22" s="478"/>
      <c r="S22" s="478"/>
      <c r="T22" s="478"/>
      <c r="U22" s="478"/>
      <c r="V22" s="478"/>
      <c r="W22" s="478"/>
      <c r="X22" s="478"/>
      <c r="Y22" s="478"/>
      <c r="Z22" s="478"/>
      <c r="AA22" s="478"/>
      <c r="AB22" s="478"/>
      <c r="AC22" s="478"/>
      <c r="AD22" s="478"/>
      <c r="AE22" s="478"/>
      <c r="AF22" s="478"/>
    </row>
    <row r="23" spans="1:32" s="62" customFormat="1" ht="12.75" customHeight="1" x14ac:dyDescent="0.25">
      <c r="A23" s="66" t="s">
        <v>379</v>
      </c>
      <c r="B23" s="102" t="s">
        <v>1045</v>
      </c>
      <c r="C23" s="248">
        <v>62808</v>
      </c>
      <c r="D23" s="248">
        <v>7981</v>
      </c>
      <c r="E23" s="248">
        <v>2712</v>
      </c>
      <c r="F23" s="248">
        <v>5269</v>
      </c>
      <c r="G23" s="248">
        <v>12692</v>
      </c>
      <c r="H23" s="248">
        <v>7533</v>
      </c>
      <c r="I23" s="248">
        <v>3023</v>
      </c>
      <c r="J23" s="248">
        <v>2136</v>
      </c>
      <c r="K23" s="248">
        <v>2668</v>
      </c>
      <c r="L23" s="248">
        <v>1467</v>
      </c>
      <c r="M23" s="248">
        <v>340</v>
      </c>
      <c r="N23" s="248">
        <v>1612</v>
      </c>
      <c r="O23" s="248">
        <v>5555</v>
      </c>
      <c r="P23" s="248">
        <v>690</v>
      </c>
      <c r="Q23" s="248">
        <v>5856</v>
      </c>
      <c r="R23" s="248">
        <v>1243</v>
      </c>
      <c r="S23" s="248">
        <v>2685</v>
      </c>
      <c r="T23" s="248">
        <v>1928</v>
      </c>
      <c r="U23" s="248">
        <v>12842</v>
      </c>
      <c r="V23" s="248">
        <v>3569</v>
      </c>
      <c r="W23" s="248">
        <v>5457</v>
      </c>
      <c r="X23" s="248">
        <v>3816</v>
      </c>
      <c r="Y23" s="248">
        <v>3320</v>
      </c>
      <c r="Z23" s="248">
        <v>2170</v>
      </c>
      <c r="AA23" s="248">
        <v>1150</v>
      </c>
      <c r="AB23" s="248">
        <v>626</v>
      </c>
      <c r="AC23" s="248">
        <v>2762</v>
      </c>
      <c r="AD23" s="248">
        <v>1398</v>
      </c>
      <c r="AE23" s="248">
        <v>1852</v>
      </c>
      <c r="AF23" s="248">
        <v>1147</v>
      </c>
    </row>
    <row r="24" spans="1:32" s="62" customFormat="1" ht="12.75" customHeight="1" x14ac:dyDescent="0.25">
      <c r="A24" s="66" t="s">
        <v>381</v>
      </c>
      <c r="B24" s="102" t="s">
        <v>1046</v>
      </c>
      <c r="C24" s="248">
        <v>1064</v>
      </c>
      <c r="D24" s="248">
        <v>126</v>
      </c>
      <c r="E24" s="248">
        <v>70</v>
      </c>
      <c r="F24" s="248">
        <v>56</v>
      </c>
      <c r="G24" s="248">
        <v>230</v>
      </c>
      <c r="H24" s="248">
        <v>158</v>
      </c>
      <c r="I24" s="248">
        <v>32</v>
      </c>
      <c r="J24" s="248">
        <v>40</v>
      </c>
      <c r="K24" s="248">
        <v>79</v>
      </c>
      <c r="L24" s="248">
        <v>18</v>
      </c>
      <c r="M24" s="248">
        <v>4</v>
      </c>
      <c r="N24" s="248">
        <v>51</v>
      </c>
      <c r="O24" s="248">
        <v>114</v>
      </c>
      <c r="P24" s="245" t="s">
        <v>1413</v>
      </c>
      <c r="Q24" s="248">
        <v>41</v>
      </c>
      <c r="R24" s="248">
        <v>3</v>
      </c>
      <c r="S24" s="248">
        <v>28</v>
      </c>
      <c r="T24" s="248">
        <v>10</v>
      </c>
      <c r="U24" s="248">
        <v>264</v>
      </c>
      <c r="V24" s="248">
        <v>96</v>
      </c>
      <c r="W24" s="248">
        <v>62</v>
      </c>
      <c r="X24" s="248">
        <v>106</v>
      </c>
      <c r="Y24" s="248">
        <v>63</v>
      </c>
      <c r="Z24" s="248">
        <v>47</v>
      </c>
      <c r="AA24" s="248">
        <v>16</v>
      </c>
      <c r="AB24" s="248">
        <v>11</v>
      </c>
      <c r="AC24" s="248">
        <v>49</v>
      </c>
      <c r="AD24" s="248">
        <v>10</v>
      </c>
      <c r="AE24" s="248">
        <v>2</v>
      </c>
      <c r="AF24" s="248">
        <v>2</v>
      </c>
    </row>
    <row r="25" spans="1:32" s="62" customFormat="1" ht="12.75" customHeight="1" x14ac:dyDescent="0.25">
      <c r="A25" s="66" t="s">
        <v>383</v>
      </c>
      <c r="B25" s="201" t="s">
        <v>1047</v>
      </c>
      <c r="C25" s="248">
        <v>487</v>
      </c>
      <c r="D25" s="248">
        <v>81</v>
      </c>
      <c r="E25" s="248">
        <v>47</v>
      </c>
      <c r="F25" s="248">
        <v>34</v>
      </c>
      <c r="G25" s="248">
        <v>95</v>
      </c>
      <c r="H25" s="248">
        <v>68</v>
      </c>
      <c r="I25" s="248">
        <v>18</v>
      </c>
      <c r="J25" s="248">
        <v>9</v>
      </c>
      <c r="K25" s="248">
        <v>46</v>
      </c>
      <c r="L25" s="248">
        <v>21</v>
      </c>
      <c r="M25" s="248">
        <v>2</v>
      </c>
      <c r="N25" s="248">
        <v>40</v>
      </c>
      <c r="O25" s="248">
        <v>17</v>
      </c>
      <c r="P25" s="245" t="s">
        <v>1413</v>
      </c>
      <c r="Q25" s="248">
        <v>13</v>
      </c>
      <c r="R25" s="248">
        <v>1</v>
      </c>
      <c r="S25" s="248">
        <v>9</v>
      </c>
      <c r="T25" s="248">
        <v>3</v>
      </c>
      <c r="U25" s="248">
        <v>120</v>
      </c>
      <c r="V25" s="248">
        <v>66</v>
      </c>
      <c r="W25" s="248">
        <v>16</v>
      </c>
      <c r="X25" s="248">
        <v>38</v>
      </c>
      <c r="Y25" s="248">
        <v>22</v>
      </c>
      <c r="Z25" s="248">
        <v>10</v>
      </c>
      <c r="AA25" s="248">
        <v>12</v>
      </c>
      <c r="AB25" s="248">
        <v>8</v>
      </c>
      <c r="AC25" s="248">
        <v>15</v>
      </c>
      <c r="AD25" s="248">
        <v>7</v>
      </c>
      <c r="AE25" s="245" t="s">
        <v>1413</v>
      </c>
      <c r="AF25" s="245" t="s">
        <v>1413</v>
      </c>
    </row>
    <row r="26" spans="1:32" s="62" customFormat="1" ht="21" customHeight="1" x14ac:dyDescent="0.25">
      <c r="A26" s="172"/>
      <c r="B26" s="477" t="s">
        <v>812</v>
      </c>
      <c r="C26" s="477"/>
      <c r="D26" s="477"/>
      <c r="E26" s="477"/>
      <c r="F26" s="477"/>
      <c r="G26" s="477"/>
      <c r="H26" s="477"/>
      <c r="I26" s="477"/>
      <c r="J26" s="477"/>
      <c r="K26" s="477"/>
      <c r="L26" s="477"/>
      <c r="M26" s="477"/>
      <c r="N26" s="477"/>
      <c r="O26" s="477"/>
      <c r="P26" s="477"/>
      <c r="Q26" s="477"/>
      <c r="R26" s="477"/>
      <c r="S26" s="477"/>
      <c r="T26" s="477"/>
      <c r="U26" s="477"/>
      <c r="V26" s="477"/>
      <c r="W26" s="477"/>
      <c r="X26" s="477"/>
      <c r="Y26" s="477"/>
      <c r="Z26" s="477"/>
      <c r="AA26" s="477"/>
      <c r="AB26" s="477"/>
      <c r="AC26" s="477"/>
      <c r="AD26" s="477"/>
      <c r="AE26" s="477"/>
      <c r="AF26" s="477"/>
    </row>
    <row r="27" spans="1:32" s="62" customFormat="1" ht="12.75" customHeight="1" x14ac:dyDescent="0.25">
      <c r="A27" s="172"/>
      <c r="B27" s="473" t="s">
        <v>1789</v>
      </c>
      <c r="C27" s="473"/>
      <c r="D27" s="473"/>
      <c r="E27" s="473"/>
      <c r="F27" s="473"/>
      <c r="G27" s="473"/>
      <c r="H27" s="473"/>
      <c r="I27" s="473"/>
      <c r="J27" s="473"/>
      <c r="K27" s="473"/>
      <c r="L27" s="473"/>
      <c r="M27" s="473"/>
      <c r="N27" s="473"/>
      <c r="O27" s="473"/>
      <c r="P27" s="473"/>
      <c r="Q27" s="473"/>
      <c r="R27" s="473"/>
      <c r="S27" s="473"/>
      <c r="T27" s="473"/>
      <c r="U27" s="473"/>
      <c r="V27" s="473"/>
      <c r="W27" s="473"/>
      <c r="X27" s="473"/>
      <c r="Y27" s="473"/>
      <c r="Z27" s="473"/>
      <c r="AA27" s="473"/>
      <c r="AB27" s="473"/>
      <c r="AC27" s="473"/>
      <c r="AD27" s="473"/>
      <c r="AE27" s="473"/>
      <c r="AF27" s="473"/>
    </row>
    <row r="28" spans="1:32" s="62" customFormat="1" ht="12.75" customHeight="1" x14ac:dyDescent="0.25">
      <c r="A28" s="86" t="s">
        <v>385</v>
      </c>
      <c r="B28" s="102" t="s">
        <v>1252</v>
      </c>
      <c r="C28" s="248">
        <v>42142</v>
      </c>
      <c r="D28" s="248">
        <v>5251</v>
      </c>
      <c r="E28" s="248">
        <v>1700</v>
      </c>
      <c r="F28" s="248">
        <v>3551</v>
      </c>
      <c r="G28" s="248">
        <v>10238</v>
      </c>
      <c r="H28" s="248">
        <v>6250</v>
      </c>
      <c r="I28" s="248">
        <v>2492</v>
      </c>
      <c r="J28" s="248">
        <v>1496</v>
      </c>
      <c r="K28" s="248">
        <v>1874</v>
      </c>
      <c r="L28" s="248">
        <v>896</v>
      </c>
      <c r="M28" s="248">
        <v>229</v>
      </c>
      <c r="N28" s="248">
        <v>943</v>
      </c>
      <c r="O28" s="248">
        <v>3254</v>
      </c>
      <c r="P28" s="248">
        <v>527</v>
      </c>
      <c r="Q28" s="248">
        <v>4340</v>
      </c>
      <c r="R28" s="248">
        <v>1007</v>
      </c>
      <c r="S28" s="248">
        <v>2012</v>
      </c>
      <c r="T28" s="248">
        <v>1321</v>
      </c>
      <c r="U28" s="248">
        <v>8008</v>
      </c>
      <c r="V28" s="248">
        <v>1936</v>
      </c>
      <c r="W28" s="248">
        <v>3496</v>
      </c>
      <c r="X28" s="248">
        <v>2576</v>
      </c>
      <c r="Y28" s="248">
        <v>2387</v>
      </c>
      <c r="Z28" s="248">
        <v>1447</v>
      </c>
      <c r="AA28" s="248">
        <v>940</v>
      </c>
      <c r="AB28" s="248">
        <v>349</v>
      </c>
      <c r="AC28" s="248">
        <v>1217</v>
      </c>
      <c r="AD28" s="248">
        <v>708</v>
      </c>
      <c r="AE28" s="248">
        <v>1255</v>
      </c>
      <c r="AF28" s="248">
        <v>666</v>
      </c>
    </row>
    <row r="29" spans="1:32" s="62" customFormat="1" ht="12.75" customHeight="1" x14ac:dyDescent="0.25">
      <c r="A29" s="86" t="s">
        <v>387</v>
      </c>
      <c r="B29" s="201" t="s">
        <v>822</v>
      </c>
      <c r="C29" s="248">
        <v>20391</v>
      </c>
      <c r="D29" s="248">
        <v>2765</v>
      </c>
      <c r="E29" s="248">
        <v>1024</v>
      </c>
      <c r="F29" s="248">
        <v>1741</v>
      </c>
      <c r="G29" s="248">
        <v>2493</v>
      </c>
      <c r="H29" s="248">
        <v>1361</v>
      </c>
      <c r="I29" s="248">
        <v>492</v>
      </c>
      <c r="J29" s="248">
        <v>640</v>
      </c>
      <c r="K29" s="248">
        <v>877</v>
      </c>
      <c r="L29" s="248">
        <v>582</v>
      </c>
      <c r="M29" s="248">
        <v>101</v>
      </c>
      <c r="N29" s="248">
        <v>744</v>
      </c>
      <c r="O29" s="248">
        <v>2245</v>
      </c>
      <c r="P29" s="248">
        <v>158</v>
      </c>
      <c r="Q29" s="248">
        <v>1276</v>
      </c>
      <c r="R29" s="248">
        <v>188</v>
      </c>
      <c r="S29" s="248">
        <v>592</v>
      </c>
      <c r="T29" s="248">
        <v>496</v>
      </c>
      <c r="U29" s="248">
        <v>4784</v>
      </c>
      <c r="V29" s="248">
        <v>1707</v>
      </c>
      <c r="W29" s="248">
        <v>1769</v>
      </c>
      <c r="X29" s="248">
        <v>1308</v>
      </c>
      <c r="Y29" s="248">
        <v>946</v>
      </c>
      <c r="Z29" s="248">
        <v>750</v>
      </c>
      <c r="AA29" s="248">
        <v>196</v>
      </c>
      <c r="AB29" s="248">
        <v>256</v>
      </c>
      <c r="AC29" s="248">
        <v>1441</v>
      </c>
      <c r="AD29" s="248">
        <v>688</v>
      </c>
      <c r="AE29" s="248">
        <v>588</v>
      </c>
      <c r="AF29" s="248">
        <v>447</v>
      </c>
    </row>
    <row r="30" spans="1:32" s="62" customFormat="1" ht="12.75" customHeight="1" x14ac:dyDescent="0.25">
      <c r="A30" s="86" t="s">
        <v>389</v>
      </c>
      <c r="B30" s="102" t="s">
        <v>1253</v>
      </c>
      <c r="C30" s="248">
        <v>1612</v>
      </c>
      <c r="D30" s="248">
        <v>133</v>
      </c>
      <c r="E30" s="248">
        <v>75</v>
      </c>
      <c r="F30" s="248">
        <v>58</v>
      </c>
      <c r="G30" s="248">
        <v>244</v>
      </c>
      <c r="H30" s="248">
        <v>121</v>
      </c>
      <c r="I30" s="248">
        <v>81</v>
      </c>
      <c r="J30" s="248">
        <v>42</v>
      </c>
      <c r="K30" s="248">
        <v>25</v>
      </c>
      <c r="L30" s="248">
        <v>22</v>
      </c>
      <c r="M30" s="248">
        <v>15</v>
      </c>
      <c r="N30" s="248">
        <v>2</v>
      </c>
      <c r="O30" s="248">
        <v>185</v>
      </c>
      <c r="P30" s="248">
        <v>5</v>
      </c>
      <c r="Q30" s="248">
        <v>292</v>
      </c>
      <c r="R30" s="248">
        <v>51</v>
      </c>
      <c r="S30" s="248">
        <v>117</v>
      </c>
      <c r="T30" s="248">
        <v>124</v>
      </c>
      <c r="U30" s="248">
        <v>366</v>
      </c>
      <c r="V30" s="248">
        <v>61</v>
      </c>
      <c r="W30" s="248">
        <v>256</v>
      </c>
      <c r="X30" s="248">
        <v>49</v>
      </c>
      <c r="Y30" s="248">
        <v>62</v>
      </c>
      <c r="Z30" s="248">
        <v>25</v>
      </c>
      <c r="AA30" s="248">
        <v>37</v>
      </c>
      <c r="AB30" s="248">
        <v>39</v>
      </c>
      <c r="AC30" s="248">
        <v>157</v>
      </c>
      <c r="AD30" s="248">
        <v>19</v>
      </c>
      <c r="AE30" s="248">
        <v>11</v>
      </c>
      <c r="AF30" s="248">
        <v>35</v>
      </c>
    </row>
    <row r="31" spans="1:32" s="62" customFormat="1" ht="25.5" customHeight="1" x14ac:dyDescent="0.25">
      <c r="A31" s="86" t="s">
        <v>391</v>
      </c>
      <c r="B31" s="333" t="s">
        <v>1853</v>
      </c>
      <c r="C31" s="202">
        <v>1.1221651592964597</v>
      </c>
      <c r="D31" s="202">
        <v>1.1104209799861975</v>
      </c>
      <c r="E31" s="202">
        <v>1.1410373066424022</v>
      </c>
      <c r="F31" s="202">
        <v>1.0917176209005002</v>
      </c>
      <c r="G31" s="202">
        <v>1.1249543295579101</v>
      </c>
      <c r="H31" s="202">
        <v>1.1268556005398112</v>
      </c>
      <c r="I31" s="202">
        <v>1.1553228621291449</v>
      </c>
      <c r="J31" s="202">
        <v>1.095307917888563</v>
      </c>
      <c r="K31" s="202">
        <v>1.1197339246119733</v>
      </c>
      <c r="L31" s="202">
        <v>1.1771523178807948</v>
      </c>
      <c r="M31" s="202">
        <v>1.1724137931034482</v>
      </c>
      <c r="N31" s="202">
        <v>1.2252010723860589</v>
      </c>
      <c r="O31" s="202">
        <v>1.1160493827160494</v>
      </c>
      <c r="P31" s="202">
        <v>1.1779141104294479</v>
      </c>
      <c r="Q31" s="202">
        <v>1.1390306122448979</v>
      </c>
      <c r="R31" s="202">
        <v>1.2343096234309623</v>
      </c>
      <c r="S31" s="202">
        <v>1.1156558533145275</v>
      </c>
      <c r="T31" s="202">
        <v>1.1290322580645162</v>
      </c>
      <c r="U31" s="202">
        <v>1.1141747572815535</v>
      </c>
      <c r="V31" s="202">
        <v>1.0967194570135748</v>
      </c>
      <c r="W31" s="202">
        <v>1.1101234567901235</v>
      </c>
      <c r="X31" s="202">
        <v>1.1429624170965365</v>
      </c>
      <c r="Y31" s="202">
        <v>1.0863095238095237</v>
      </c>
      <c r="Z31" s="202">
        <v>1.0735483870967741</v>
      </c>
      <c r="AA31" s="202">
        <v>1.1287553648068669</v>
      </c>
      <c r="AB31" s="202">
        <v>1.0779661016949154</v>
      </c>
      <c r="AC31" s="202">
        <v>1.146433041301627</v>
      </c>
      <c r="AD31" s="202">
        <v>1.041018387553041</v>
      </c>
      <c r="AE31" s="202">
        <v>1.1035058430717863</v>
      </c>
      <c r="AF31" s="202">
        <v>1.1473029045643153</v>
      </c>
    </row>
    <row r="32" spans="1:32" s="62" customFormat="1" ht="12.75" customHeight="1" x14ac:dyDescent="0.25">
      <c r="A32" s="86" t="s">
        <v>393</v>
      </c>
      <c r="B32" s="203" t="s">
        <v>1254</v>
      </c>
      <c r="C32" s="202">
        <v>1.5217121588089331</v>
      </c>
      <c r="D32" s="202">
        <v>1.39</v>
      </c>
      <c r="E32" s="202">
        <v>1.35</v>
      </c>
      <c r="F32" s="202">
        <v>1.45</v>
      </c>
      <c r="G32" s="202">
        <v>1.54</v>
      </c>
      <c r="H32" s="202">
        <v>1.42</v>
      </c>
      <c r="I32" s="202">
        <v>1.74</v>
      </c>
      <c r="J32" s="202">
        <v>1.48</v>
      </c>
      <c r="K32" s="202">
        <v>1.56</v>
      </c>
      <c r="L32" s="202">
        <v>2.0499999999999998</v>
      </c>
      <c r="M32" s="202">
        <v>1.8</v>
      </c>
      <c r="N32" s="202">
        <v>2</v>
      </c>
      <c r="O32" s="202">
        <v>1.76</v>
      </c>
      <c r="P32" s="202">
        <v>1.6</v>
      </c>
      <c r="Q32" s="202">
        <v>1.36</v>
      </c>
      <c r="R32" s="202">
        <v>1.33</v>
      </c>
      <c r="S32" s="202">
        <v>1.4</v>
      </c>
      <c r="T32" s="202">
        <v>1.34</v>
      </c>
      <c r="U32" s="202">
        <v>1.56</v>
      </c>
      <c r="V32" s="202">
        <v>1.79</v>
      </c>
      <c r="W32" s="202">
        <v>1.32</v>
      </c>
      <c r="X32" s="202">
        <v>2.4900000000000002</v>
      </c>
      <c r="Y32" s="202">
        <v>1.35</v>
      </c>
      <c r="Z32" s="202">
        <v>1.64</v>
      </c>
      <c r="AA32" s="202">
        <v>1.1599999999999999</v>
      </c>
      <c r="AB32" s="202">
        <v>1.46</v>
      </c>
      <c r="AC32" s="202">
        <v>1.39</v>
      </c>
      <c r="AD32" s="202">
        <v>1.58</v>
      </c>
      <c r="AE32" s="202">
        <v>2.1800000000000002</v>
      </c>
      <c r="AF32" s="202">
        <v>1.8</v>
      </c>
    </row>
    <row r="33" spans="1:32" s="62" customFormat="1" ht="12.75" customHeight="1" x14ac:dyDescent="0.25">
      <c r="A33" s="86" t="s">
        <v>395</v>
      </c>
      <c r="B33" s="329" t="s">
        <v>1140</v>
      </c>
      <c r="C33" s="248">
        <v>24691</v>
      </c>
      <c r="D33" s="248">
        <v>3218</v>
      </c>
      <c r="E33" s="248">
        <v>1254</v>
      </c>
      <c r="F33" s="248">
        <v>1964</v>
      </c>
      <c r="G33" s="248">
        <v>3079</v>
      </c>
      <c r="H33" s="248">
        <v>1670</v>
      </c>
      <c r="I33" s="248">
        <v>662</v>
      </c>
      <c r="J33" s="248">
        <v>747</v>
      </c>
      <c r="K33" s="248">
        <v>1010</v>
      </c>
      <c r="L33" s="248">
        <v>711</v>
      </c>
      <c r="M33" s="248">
        <v>136</v>
      </c>
      <c r="N33" s="248">
        <v>914</v>
      </c>
      <c r="O33" s="248">
        <v>2712</v>
      </c>
      <c r="P33" s="248">
        <v>192</v>
      </c>
      <c r="Q33" s="248">
        <v>1786</v>
      </c>
      <c r="R33" s="248">
        <v>295</v>
      </c>
      <c r="S33" s="248">
        <v>791</v>
      </c>
      <c r="T33" s="248">
        <v>700</v>
      </c>
      <c r="U33" s="248">
        <v>5738</v>
      </c>
      <c r="V33" s="248">
        <v>1939</v>
      </c>
      <c r="W33" s="248">
        <v>2248</v>
      </c>
      <c r="X33" s="248">
        <v>1551</v>
      </c>
      <c r="Y33" s="248">
        <v>1095</v>
      </c>
      <c r="Z33" s="248">
        <v>832</v>
      </c>
      <c r="AA33" s="248">
        <v>263</v>
      </c>
      <c r="AB33" s="248">
        <v>318</v>
      </c>
      <c r="AC33" s="248">
        <v>1832</v>
      </c>
      <c r="AD33" s="248">
        <v>736</v>
      </c>
      <c r="AE33" s="248">
        <v>661</v>
      </c>
      <c r="AF33" s="248">
        <v>553</v>
      </c>
    </row>
    <row r="34" spans="1:32" s="62" customFormat="1" ht="12.75" customHeight="1" x14ac:dyDescent="0.25">
      <c r="A34" s="86" t="s">
        <v>397</v>
      </c>
      <c r="B34" s="102" t="s">
        <v>1255</v>
      </c>
      <c r="C34" s="248">
        <v>22855</v>
      </c>
      <c r="D34" s="248">
        <v>3063</v>
      </c>
      <c r="E34" s="248">
        <v>1164</v>
      </c>
      <c r="F34" s="248">
        <v>1899</v>
      </c>
      <c r="G34" s="248">
        <v>2795</v>
      </c>
      <c r="H34" s="248">
        <v>1537</v>
      </c>
      <c r="I34" s="248">
        <v>560</v>
      </c>
      <c r="J34" s="248">
        <v>698</v>
      </c>
      <c r="K34" s="248">
        <v>985</v>
      </c>
      <c r="L34" s="248">
        <v>683</v>
      </c>
      <c r="M34" s="248">
        <v>118</v>
      </c>
      <c r="N34" s="248">
        <v>912</v>
      </c>
      <c r="O34" s="248">
        <v>2491</v>
      </c>
      <c r="P34" s="248">
        <v>186</v>
      </c>
      <c r="Q34" s="248">
        <v>1450</v>
      </c>
      <c r="R34" s="248">
        <v>238</v>
      </c>
      <c r="S34" s="248">
        <v>658</v>
      </c>
      <c r="T34" s="248">
        <v>554</v>
      </c>
      <c r="U34" s="248">
        <v>5321</v>
      </c>
      <c r="V34" s="248">
        <v>1876</v>
      </c>
      <c r="W34" s="248">
        <v>1953</v>
      </c>
      <c r="X34" s="248">
        <v>1492</v>
      </c>
      <c r="Y34" s="248">
        <v>1032</v>
      </c>
      <c r="Z34" s="248">
        <v>807</v>
      </c>
      <c r="AA34" s="248">
        <v>225</v>
      </c>
      <c r="AB34" s="248">
        <v>273</v>
      </c>
      <c r="AC34" s="248">
        <v>1668</v>
      </c>
      <c r="AD34" s="248">
        <v>712</v>
      </c>
      <c r="AE34" s="248">
        <v>648</v>
      </c>
      <c r="AF34" s="248">
        <v>518</v>
      </c>
    </row>
    <row r="35" spans="1:32" s="62" customFormat="1" ht="12.75" customHeight="1" x14ac:dyDescent="0.25">
      <c r="A35" s="86" t="s">
        <v>399</v>
      </c>
      <c r="B35" s="201" t="s">
        <v>1256</v>
      </c>
      <c r="C35" s="248">
        <v>1836</v>
      </c>
      <c r="D35" s="248">
        <v>155</v>
      </c>
      <c r="E35" s="248">
        <v>90</v>
      </c>
      <c r="F35" s="248">
        <v>65</v>
      </c>
      <c r="G35" s="248">
        <v>284</v>
      </c>
      <c r="H35" s="248">
        <v>133</v>
      </c>
      <c r="I35" s="248">
        <v>102</v>
      </c>
      <c r="J35" s="248">
        <v>49</v>
      </c>
      <c r="K35" s="248">
        <v>25</v>
      </c>
      <c r="L35" s="248">
        <v>28</v>
      </c>
      <c r="M35" s="248">
        <v>18</v>
      </c>
      <c r="N35" s="248">
        <v>2</v>
      </c>
      <c r="O35" s="248">
        <v>221</v>
      </c>
      <c r="P35" s="248">
        <v>6</v>
      </c>
      <c r="Q35" s="248">
        <v>336</v>
      </c>
      <c r="R35" s="248">
        <v>57</v>
      </c>
      <c r="S35" s="248">
        <v>133</v>
      </c>
      <c r="T35" s="248">
        <v>146</v>
      </c>
      <c r="U35" s="248">
        <v>417</v>
      </c>
      <c r="V35" s="248">
        <v>63</v>
      </c>
      <c r="W35" s="248">
        <v>295</v>
      </c>
      <c r="X35" s="248">
        <v>59</v>
      </c>
      <c r="Y35" s="248">
        <v>63</v>
      </c>
      <c r="Z35" s="248">
        <v>25</v>
      </c>
      <c r="AA35" s="248">
        <v>38</v>
      </c>
      <c r="AB35" s="248">
        <v>45</v>
      </c>
      <c r="AC35" s="248">
        <v>164</v>
      </c>
      <c r="AD35" s="248">
        <v>24</v>
      </c>
      <c r="AE35" s="248">
        <v>13</v>
      </c>
      <c r="AF35" s="248">
        <v>35</v>
      </c>
    </row>
    <row r="36" spans="1:32" s="62" customFormat="1" ht="21" customHeight="1" x14ac:dyDescent="0.25">
      <c r="A36" s="86"/>
      <c r="B36" s="477" t="s">
        <v>1257</v>
      </c>
      <c r="C36" s="477"/>
      <c r="D36" s="477"/>
      <c r="E36" s="477"/>
      <c r="F36" s="477"/>
      <c r="G36" s="477"/>
      <c r="H36" s="477"/>
      <c r="I36" s="477"/>
      <c r="J36" s="477"/>
      <c r="K36" s="477"/>
      <c r="L36" s="477"/>
      <c r="M36" s="477"/>
      <c r="N36" s="477"/>
      <c r="O36" s="477"/>
      <c r="P36" s="477"/>
      <c r="Q36" s="477"/>
      <c r="R36" s="477"/>
      <c r="S36" s="477"/>
      <c r="T36" s="477"/>
      <c r="U36" s="477"/>
      <c r="V36" s="477"/>
      <c r="W36" s="477"/>
      <c r="X36" s="477"/>
      <c r="Y36" s="477"/>
      <c r="Z36" s="477"/>
      <c r="AA36" s="477"/>
      <c r="AB36" s="477"/>
      <c r="AC36" s="477"/>
      <c r="AD36" s="477"/>
      <c r="AE36" s="477"/>
      <c r="AF36" s="477"/>
    </row>
    <row r="37" spans="1:32" s="62" customFormat="1" ht="27" customHeight="1" x14ac:dyDescent="0.25">
      <c r="A37" s="86"/>
      <c r="B37" s="478" t="s">
        <v>1804</v>
      </c>
      <c r="C37" s="478"/>
      <c r="D37" s="478"/>
      <c r="E37" s="478"/>
      <c r="F37" s="478"/>
      <c r="G37" s="478"/>
      <c r="H37" s="478"/>
      <c r="I37" s="478"/>
      <c r="J37" s="478"/>
      <c r="K37" s="478"/>
      <c r="L37" s="478"/>
      <c r="M37" s="478"/>
      <c r="N37" s="478"/>
      <c r="O37" s="478"/>
      <c r="P37" s="478"/>
      <c r="Q37" s="478"/>
      <c r="R37" s="478"/>
      <c r="S37" s="478"/>
      <c r="T37" s="478"/>
      <c r="U37" s="478"/>
      <c r="V37" s="478"/>
      <c r="W37" s="478"/>
      <c r="X37" s="478"/>
      <c r="Y37" s="478"/>
      <c r="Z37" s="478"/>
      <c r="AA37" s="478"/>
      <c r="AB37" s="478"/>
      <c r="AC37" s="478"/>
      <c r="AD37" s="478"/>
      <c r="AE37" s="478"/>
      <c r="AF37" s="478"/>
    </row>
    <row r="38" spans="1:32" s="62" customFormat="1" ht="12.75" customHeight="1" x14ac:dyDescent="0.25">
      <c r="A38" s="66" t="s">
        <v>401</v>
      </c>
      <c r="B38" s="102" t="s">
        <v>1143</v>
      </c>
      <c r="C38" s="248">
        <v>4792</v>
      </c>
      <c r="D38" s="248">
        <v>431</v>
      </c>
      <c r="E38" s="248">
        <v>431</v>
      </c>
      <c r="F38" s="245" t="s">
        <v>1413</v>
      </c>
      <c r="G38" s="248">
        <v>70</v>
      </c>
      <c r="H38" s="248">
        <v>50</v>
      </c>
      <c r="I38" s="248">
        <v>6</v>
      </c>
      <c r="J38" s="248">
        <v>14</v>
      </c>
      <c r="K38" s="248">
        <v>598</v>
      </c>
      <c r="L38" s="248">
        <v>191</v>
      </c>
      <c r="M38" s="248">
        <v>14</v>
      </c>
      <c r="N38" s="248">
        <v>505</v>
      </c>
      <c r="O38" s="248">
        <v>2004</v>
      </c>
      <c r="P38" s="248">
        <v>33</v>
      </c>
      <c r="Q38" s="248">
        <v>300</v>
      </c>
      <c r="R38" s="248">
        <v>110</v>
      </c>
      <c r="S38" s="248">
        <v>189</v>
      </c>
      <c r="T38" s="248">
        <v>1</v>
      </c>
      <c r="U38" s="248">
        <v>52</v>
      </c>
      <c r="V38" s="248">
        <v>14</v>
      </c>
      <c r="W38" s="248">
        <v>11</v>
      </c>
      <c r="X38" s="248">
        <v>27</v>
      </c>
      <c r="Y38" s="248">
        <v>17</v>
      </c>
      <c r="Z38" s="248">
        <v>7</v>
      </c>
      <c r="AA38" s="248">
        <v>10</v>
      </c>
      <c r="AB38" s="248">
        <v>1</v>
      </c>
      <c r="AC38" s="248">
        <v>235</v>
      </c>
      <c r="AD38" s="248">
        <v>132</v>
      </c>
      <c r="AE38" s="248">
        <v>98</v>
      </c>
      <c r="AF38" s="248">
        <v>111</v>
      </c>
    </row>
    <row r="39" spans="1:32" s="62" customFormat="1" ht="12.75" customHeight="1" x14ac:dyDescent="0.25">
      <c r="A39" s="66" t="s">
        <v>403</v>
      </c>
      <c r="B39" s="113" t="s">
        <v>1258</v>
      </c>
      <c r="C39" s="248">
        <v>345</v>
      </c>
      <c r="D39" s="248">
        <v>28</v>
      </c>
      <c r="E39" s="248">
        <v>28</v>
      </c>
      <c r="F39" s="245" t="s">
        <v>1413</v>
      </c>
      <c r="G39" s="248">
        <v>2</v>
      </c>
      <c r="H39" s="248">
        <v>2</v>
      </c>
      <c r="I39" s="245" t="s">
        <v>1413</v>
      </c>
      <c r="J39" s="245" t="s">
        <v>1413</v>
      </c>
      <c r="K39" s="248">
        <v>84</v>
      </c>
      <c r="L39" s="248">
        <v>40</v>
      </c>
      <c r="M39" s="248">
        <v>1</v>
      </c>
      <c r="N39" s="248">
        <v>24</v>
      </c>
      <c r="O39" s="248">
        <v>43</v>
      </c>
      <c r="P39" s="248">
        <v>2</v>
      </c>
      <c r="Q39" s="248">
        <v>37</v>
      </c>
      <c r="R39" s="248">
        <v>1</v>
      </c>
      <c r="S39" s="248">
        <v>36</v>
      </c>
      <c r="T39" s="245" t="s">
        <v>1413</v>
      </c>
      <c r="U39" s="248">
        <v>23</v>
      </c>
      <c r="V39" s="248">
        <v>3</v>
      </c>
      <c r="W39" s="248">
        <v>9</v>
      </c>
      <c r="X39" s="248">
        <v>11</v>
      </c>
      <c r="Y39" s="248">
        <v>5</v>
      </c>
      <c r="Z39" s="248">
        <v>1</v>
      </c>
      <c r="AA39" s="248">
        <v>4</v>
      </c>
      <c r="AB39" s="245" t="s">
        <v>1413</v>
      </c>
      <c r="AC39" s="248">
        <v>47</v>
      </c>
      <c r="AD39" s="248">
        <v>5</v>
      </c>
      <c r="AE39" s="248">
        <v>4</v>
      </c>
      <c r="AF39" s="245" t="s">
        <v>1413</v>
      </c>
    </row>
    <row r="40" spans="1:32" s="62" customFormat="1" ht="12.75" customHeight="1" x14ac:dyDescent="0.25">
      <c r="A40" s="66" t="s">
        <v>405</v>
      </c>
      <c r="B40" s="113" t="s">
        <v>1259</v>
      </c>
      <c r="C40" s="248">
        <v>4447</v>
      </c>
      <c r="D40" s="248">
        <v>403</v>
      </c>
      <c r="E40" s="248">
        <v>403</v>
      </c>
      <c r="F40" s="245" t="s">
        <v>1413</v>
      </c>
      <c r="G40" s="248">
        <v>68</v>
      </c>
      <c r="H40" s="248">
        <v>48</v>
      </c>
      <c r="I40" s="248">
        <v>6</v>
      </c>
      <c r="J40" s="248">
        <v>14</v>
      </c>
      <c r="K40" s="248">
        <v>514</v>
      </c>
      <c r="L40" s="248">
        <v>151</v>
      </c>
      <c r="M40" s="248">
        <v>13</v>
      </c>
      <c r="N40" s="248">
        <v>481</v>
      </c>
      <c r="O40" s="248">
        <v>1961</v>
      </c>
      <c r="P40" s="248">
        <v>31</v>
      </c>
      <c r="Q40" s="248">
        <v>263</v>
      </c>
      <c r="R40" s="248">
        <v>109</v>
      </c>
      <c r="S40" s="248">
        <v>153</v>
      </c>
      <c r="T40" s="248">
        <v>1</v>
      </c>
      <c r="U40" s="248">
        <v>29</v>
      </c>
      <c r="V40" s="248">
        <v>11</v>
      </c>
      <c r="W40" s="248">
        <v>2</v>
      </c>
      <c r="X40" s="248">
        <v>16</v>
      </c>
      <c r="Y40" s="248">
        <v>12</v>
      </c>
      <c r="Z40" s="248">
        <v>6</v>
      </c>
      <c r="AA40" s="248">
        <v>6</v>
      </c>
      <c r="AB40" s="248">
        <v>1</v>
      </c>
      <c r="AC40" s="248">
        <v>188</v>
      </c>
      <c r="AD40" s="248">
        <v>127</v>
      </c>
      <c r="AE40" s="248">
        <v>94</v>
      </c>
      <c r="AF40" s="248">
        <v>111</v>
      </c>
    </row>
    <row r="41" spans="1:32" s="62" customFormat="1" ht="12.75" customHeight="1" x14ac:dyDescent="0.25">
      <c r="A41" s="66" t="s">
        <v>407</v>
      </c>
      <c r="B41" s="102" t="s">
        <v>1260</v>
      </c>
      <c r="C41" s="248">
        <v>59353</v>
      </c>
      <c r="D41" s="248">
        <v>7718</v>
      </c>
      <c r="E41" s="248">
        <v>2368</v>
      </c>
      <c r="F41" s="248">
        <v>5350</v>
      </c>
      <c r="G41" s="248">
        <v>12905</v>
      </c>
      <c r="H41" s="248">
        <v>7682</v>
      </c>
      <c r="I41" s="248">
        <v>3059</v>
      </c>
      <c r="J41" s="248">
        <v>2164</v>
      </c>
      <c r="K41" s="248">
        <v>2178</v>
      </c>
      <c r="L41" s="248">
        <v>1309</v>
      </c>
      <c r="M41" s="248">
        <v>331</v>
      </c>
      <c r="N41" s="248">
        <v>1184</v>
      </c>
      <c r="O41" s="248">
        <v>3680</v>
      </c>
      <c r="P41" s="248">
        <v>657</v>
      </c>
      <c r="Q41" s="248">
        <v>5608</v>
      </c>
      <c r="R41" s="248">
        <v>1136</v>
      </c>
      <c r="S41" s="248">
        <v>2532</v>
      </c>
      <c r="T41" s="248">
        <v>1940</v>
      </c>
      <c r="U41" s="248">
        <v>13106</v>
      </c>
      <c r="V41" s="248">
        <v>3690</v>
      </c>
      <c r="W41" s="248">
        <v>5510</v>
      </c>
      <c r="X41" s="248">
        <v>3906</v>
      </c>
      <c r="Y41" s="248">
        <v>3378</v>
      </c>
      <c r="Z41" s="248">
        <v>2215</v>
      </c>
      <c r="AA41" s="248">
        <v>1163</v>
      </c>
      <c r="AB41" s="248">
        <v>643</v>
      </c>
      <c r="AC41" s="248">
        <v>2580</v>
      </c>
      <c r="AD41" s="248">
        <v>1283</v>
      </c>
      <c r="AE41" s="248">
        <v>1756</v>
      </c>
      <c r="AF41" s="248">
        <v>1037</v>
      </c>
    </row>
    <row r="42" spans="1:32" s="62" customFormat="1" ht="12.75" customHeight="1" x14ac:dyDescent="0.25">
      <c r="A42" s="66" t="s">
        <v>409</v>
      </c>
      <c r="B42" s="113" t="s">
        <v>1146</v>
      </c>
      <c r="C42" s="248">
        <v>264</v>
      </c>
      <c r="D42" s="248">
        <v>7</v>
      </c>
      <c r="E42" s="248">
        <v>7</v>
      </c>
      <c r="F42" s="245" t="s">
        <v>1413</v>
      </c>
      <c r="G42" s="248">
        <v>1</v>
      </c>
      <c r="H42" s="248">
        <v>1</v>
      </c>
      <c r="I42" s="245" t="s">
        <v>1413</v>
      </c>
      <c r="J42" s="245" t="s">
        <v>1413</v>
      </c>
      <c r="K42" s="248">
        <v>2</v>
      </c>
      <c r="L42" s="248">
        <v>1</v>
      </c>
      <c r="M42" s="245" t="s">
        <v>1413</v>
      </c>
      <c r="N42" s="248">
        <v>2</v>
      </c>
      <c r="O42" s="248">
        <v>4</v>
      </c>
      <c r="P42" s="245" t="s">
        <v>1413</v>
      </c>
      <c r="Q42" s="248">
        <v>3</v>
      </c>
      <c r="R42" s="245" t="s">
        <v>1413</v>
      </c>
      <c r="S42" s="245" t="s">
        <v>1413</v>
      </c>
      <c r="T42" s="248">
        <v>3</v>
      </c>
      <c r="U42" s="248">
        <v>243</v>
      </c>
      <c r="V42" s="248">
        <v>242</v>
      </c>
      <c r="W42" s="245" t="s">
        <v>1413</v>
      </c>
      <c r="X42" s="248">
        <v>1</v>
      </c>
      <c r="Y42" s="245" t="s">
        <v>1413</v>
      </c>
      <c r="Z42" s="245" t="s">
        <v>1413</v>
      </c>
      <c r="AA42" s="245" t="s">
        <v>1413</v>
      </c>
      <c r="AB42" s="245" t="s">
        <v>1413</v>
      </c>
      <c r="AC42" s="248">
        <v>1</v>
      </c>
      <c r="AD42" s="245" t="s">
        <v>1413</v>
      </c>
      <c r="AE42" s="245" t="s">
        <v>1413</v>
      </c>
      <c r="AF42" s="245" t="s">
        <v>1413</v>
      </c>
    </row>
    <row r="43" spans="1:32" s="62" customFormat="1" ht="12.75" customHeight="1" x14ac:dyDescent="0.25">
      <c r="A43" s="66" t="s">
        <v>424</v>
      </c>
      <c r="B43" s="113" t="s">
        <v>1147</v>
      </c>
      <c r="C43" s="248">
        <v>161</v>
      </c>
      <c r="D43" s="248">
        <v>9</v>
      </c>
      <c r="E43" s="248">
        <v>9</v>
      </c>
      <c r="F43" s="245" t="s">
        <v>1413</v>
      </c>
      <c r="G43" s="248">
        <v>9</v>
      </c>
      <c r="H43" s="248">
        <v>7</v>
      </c>
      <c r="I43" s="248">
        <v>1</v>
      </c>
      <c r="J43" s="248">
        <v>1</v>
      </c>
      <c r="K43" s="248">
        <v>12</v>
      </c>
      <c r="L43" s="248">
        <v>16</v>
      </c>
      <c r="M43" s="245" t="s">
        <v>1413</v>
      </c>
      <c r="N43" s="248">
        <v>6</v>
      </c>
      <c r="O43" s="248">
        <v>11</v>
      </c>
      <c r="P43" s="248">
        <v>1</v>
      </c>
      <c r="Q43" s="248">
        <v>8</v>
      </c>
      <c r="R43" s="248">
        <v>2</v>
      </c>
      <c r="S43" s="248">
        <v>4</v>
      </c>
      <c r="T43" s="248">
        <v>2</v>
      </c>
      <c r="U43" s="248">
        <v>21</v>
      </c>
      <c r="V43" s="248">
        <v>9</v>
      </c>
      <c r="W43" s="248">
        <v>4</v>
      </c>
      <c r="X43" s="248">
        <v>8</v>
      </c>
      <c r="Y43" s="248">
        <v>8</v>
      </c>
      <c r="Z43" s="248">
        <v>8</v>
      </c>
      <c r="AA43" s="245" t="s">
        <v>1413</v>
      </c>
      <c r="AB43" s="245" t="s">
        <v>1413</v>
      </c>
      <c r="AC43" s="248">
        <v>4</v>
      </c>
      <c r="AD43" s="248">
        <v>40</v>
      </c>
      <c r="AE43" s="248">
        <v>14</v>
      </c>
      <c r="AF43" s="248">
        <v>2</v>
      </c>
    </row>
    <row r="44" spans="1:32" s="62" customFormat="1" ht="12.75" customHeight="1" x14ac:dyDescent="0.25">
      <c r="A44" s="66" t="s">
        <v>426</v>
      </c>
      <c r="B44" s="113" t="s">
        <v>1261</v>
      </c>
      <c r="C44" s="248">
        <v>58928</v>
      </c>
      <c r="D44" s="248">
        <v>7702</v>
      </c>
      <c r="E44" s="248">
        <v>2352</v>
      </c>
      <c r="F44" s="248">
        <v>5350</v>
      </c>
      <c r="G44" s="248">
        <v>12895</v>
      </c>
      <c r="H44" s="248">
        <v>7674</v>
      </c>
      <c r="I44" s="248">
        <v>3058</v>
      </c>
      <c r="J44" s="248">
        <v>2163</v>
      </c>
      <c r="K44" s="248">
        <v>2164</v>
      </c>
      <c r="L44" s="248">
        <v>1292</v>
      </c>
      <c r="M44" s="248">
        <v>331</v>
      </c>
      <c r="N44" s="248">
        <v>1176</v>
      </c>
      <c r="O44" s="248">
        <v>3665</v>
      </c>
      <c r="P44" s="248">
        <v>656</v>
      </c>
      <c r="Q44" s="248">
        <v>5597</v>
      </c>
      <c r="R44" s="248">
        <v>1134</v>
      </c>
      <c r="S44" s="248">
        <v>2528</v>
      </c>
      <c r="T44" s="248">
        <v>1935</v>
      </c>
      <c r="U44" s="248">
        <v>12842</v>
      </c>
      <c r="V44" s="248">
        <v>3439</v>
      </c>
      <c r="W44" s="248">
        <v>5506</v>
      </c>
      <c r="X44" s="248">
        <v>3897</v>
      </c>
      <c r="Y44" s="248">
        <v>3370</v>
      </c>
      <c r="Z44" s="248">
        <v>2207</v>
      </c>
      <c r="AA44" s="248">
        <v>1163</v>
      </c>
      <c r="AB44" s="248">
        <v>643</v>
      </c>
      <c r="AC44" s="248">
        <v>2575</v>
      </c>
      <c r="AD44" s="248">
        <v>1243</v>
      </c>
      <c r="AE44" s="248">
        <v>1742</v>
      </c>
      <c r="AF44" s="248">
        <v>1035</v>
      </c>
    </row>
    <row r="45" spans="1:32" s="62" customFormat="1" ht="21" customHeight="1" x14ac:dyDescent="0.25">
      <c r="A45" s="86"/>
      <c r="B45" s="477" t="s">
        <v>657</v>
      </c>
      <c r="C45" s="477"/>
      <c r="D45" s="477"/>
      <c r="E45" s="477"/>
      <c r="F45" s="477"/>
      <c r="G45" s="477"/>
      <c r="H45" s="477"/>
      <c r="I45" s="477"/>
      <c r="J45" s="477"/>
      <c r="K45" s="477"/>
      <c r="L45" s="477"/>
      <c r="M45" s="477"/>
      <c r="N45" s="477"/>
      <c r="O45" s="477"/>
      <c r="P45" s="477"/>
      <c r="Q45" s="477"/>
      <c r="R45" s="477"/>
      <c r="S45" s="477"/>
      <c r="T45" s="477"/>
      <c r="U45" s="477"/>
      <c r="V45" s="477"/>
      <c r="W45" s="477"/>
      <c r="X45" s="477"/>
      <c r="Y45" s="477"/>
      <c r="Z45" s="477"/>
      <c r="AA45" s="477"/>
      <c r="AB45" s="477"/>
      <c r="AC45" s="477"/>
      <c r="AD45" s="477"/>
      <c r="AE45" s="477"/>
      <c r="AF45" s="477"/>
    </row>
    <row r="46" spans="1:32" s="62" customFormat="1" ht="12.75" customHeight="1" x14ac:dyDescent="0.25">
      <c r="A46" s="86"/>
      <c r="B46" s="473" t="s">
        <v>1805</v>
      </c>
      <c r="C46" s="473"/>
      <c r="D46" s="473"/>
      <c r="E46" s="473"/>
      <c r="F46" s="473"/>
      <c r="G46" s="473"/>
      <c r="H46" s="473"/>
      <c r="I46" s="473"/>
      <c r="J46" s="473"/>
      <c r="K46" s="473"/>
      <c r="L46" s="473"/>
      <c r="M46" s="473"/>
      <c r="N46" s="473"/>
      <c r="O46" s="473"/>
      <c r="P46" s="473"/>
      <c r="Q46" s="473"/>
      <c r="R46" s="473"/>
      <c r="S46" s="473"/>
      <c r="T46" s="473"/>
      <c r="U46" s="473"/>
      <c r="V46" s="473"/>
      <c r="W46" s="473"/>
      <c r="X46" s="473"/>
      <c r="Y46" s="473"/>
      <c r="Z46" s="473"/>
      <c r="AA46" s="473"/>
      <c r="AB46" s="473"/>
      <c r="AC46" s="473"/>
      <c r="AD46" s="473"/>
      <c r="AE46" s="473"/>
      <c r="AF46" s="473"/>
    </row>
    <row r="47" spans="1:32" s="62" customFormat="1" ht="12.75" customHeight="1" x14ac:dyDescent="0.25">
      <c r="A47" s="66" t="s">
        <v>428</v>
      </c>
      <c r="B47" s="102" t="s">
        <v>659</v>
      </c>
      <c r="C47" s="248">
        <v>58869</v>
      </c>
      <c r="D47" s="248">
        <v>7292</v>
      </c>
      <c r="E47" s="248">
        <v>2396</v>
      </c>
      <c r="F47" s="248">
        <v>4896</v>
      </c>
      <c r="G47" s="248">
        <v>11602</v>
      </c>
      <c r="H47" s="248">
        <v>6873</v>
      </c>
      <c r="I47" s="248">
        <v>2713</v>
      </c>
      <c r="J47" s="248">
        <v>2016</v>
      </c>
      <c r="K47" s="248">
        <v>2552</v>
      </c>
      <c r="L47" s="248">
        <v>1425</v>
      </c>
      <c r="M47" s="248">
        <v>333</v>
      </c>
      <c r="N47" s="248">
        <v>1635</v>
      </c>
      <c r="O47" s="248">
        <v>5118</v>
      </c>
      <c r="P47" s="248">
        <v>652</v>
      </c>
      <c r="Q47" s="248">
        <v>5450</v>
      </c>
      <c r="R47" s="248">
        <v>1033</v>
      </c>
      <c r="S47" s="248">
        <v>2547</v>
      </c>
      <c r="T47" s="248">
        <v>1870</v>
      </c>
      <c r="U47" s="248">
        <v>12505</v>
      </c>
      <c r="V47" s="248">
        <v>3461</v>
      </c>
      <c r="W47" s="248">
        <v>5264</v>
      </c>
      <c r="X47" s="248">
        <v>3780</v>
      </c>
      <c r="Y47" s="248">
        <v>3158</v>
      </c>
      <c r="Z47" s="248">
        <v>2111</v>
      </c>
      <c r="AA47" s="248">
        <v>1047</v>
      </c>
      <c r="AB47" s="248">
        <v>571</v>
      </c>
      <c r="AC47" s="248">
        <v>2368</v>
      </c>
      <c r="AD47" s="248">
        <v>1366</v>
      </c>
      <c r="AE47" s="248">
        <v>1811</v>
      </c>
      <c r="AF47" s="248">
        <v>1031</v>
      </c>
    </row>
    <row r="48" spans="1:32" s="62" customFormat="1" ht="12.75" customHeight="1" x14ac:dyDescent="0.25">
      <c r="A48" s="86"/>
      <c r="B48" s="473" t="s">
        <v>660</v>
      </c>
      <c r="C48" s="473"/>
      <c r="D48" s="473"/>
      <c r="E48" s="473"/>
      <c r="F48" s="473"/>
      <c r="G48" s="473"/>
      <c r="H48" s="473"/>
      <c r="I48" s="473"/>
      <c r="J48" s="473"/>
      <c r="K48" s="473"/>
      <c r="L48" s="473"/>
      <c r="M48" s="473"/>
      <c r="N48" s="473"/>
      <c r="O48" s="473"/>
      <c r="P48" s="473"/>
      <c r="Q48" s="473"/>
      <c r="R48" s="473"/>
      <c r="S48" s="473"/>
      <c r="T48" s="473"/>
      <c r="U48" s="473"/>
      <c r="V48" s="473"/>
      <c r="W48" s="473"/>
      <c r="X48" s="473"/>
      <c r="Y48" s="473"/>
      <c r="Z48" s="473"/>
      <c r="AA48" s="473"/>
      <c r="AB48" s="473"/>
      <c r="AC48" s="473"/>
      <c r="AD48" s="473"/>
      <c r="AE48" s="473"/>
      <c r="AF48" s="473"/>
    </row>
    <row r="49" spans="1:32" s="62" customFormat="1" ht="12.75" customHeight="1" x14ac:dyDescent="0.25">
      <c r="A49" s="66" t="s">
        <v>430</v>
      </c>
      <c r="B49" s="102" t="s">
        <v>1262</v>
      </c>
      <c r="C49" s="248">
        <v>46078</v>
      </c>
      <c r="D49" s="248">
        <v>5999</v>
      </c>
      <c r="E49" s="248">
        <v>1843</v>
      </c>
      <c r="F49" s="248">
        <v>4156</v>
      </c>
      <c r="G49" s="248">
        <v>9857</v>
      </c>
      <c r="H49" s="248">
        <v>5768</v>
      </c>
      <c r="I49" s="248">
        <v>2349</v>
      </c>
      <c r="J49" s="248">
        <v>1740</v>
      </c>
      <c r="K49" s="248">
        <v>1881</v>
      </c>
      <c r="L49" s="248">
        <v>1040</v>
      </c>
      <c r="M49" s="248">
        <v>256</v>
      </c>
      <c r="N49" s="248">
        <v>1099</v>
      </c>
      <c r="O49" s="248">
        <v>4043</v>
      </c>
      <c r="P49" s="248">
        <v>458</v>
      </c>
      <c r="Q49" s="248">
        <v>4223</v>
      </c>
      <c r="R49" s="248">
        <v>774</v>
      </c>
      <c r="S49" s="248">
        <v>1950</v>
      </c>
      <c r="T49" s="248">
        <v>1499</v>
      </c>
      <c r="U49" s="248">
        <v>9041</v>
      </c>
      <c r="V49" s="248">
        <v>2383</v>
      </c>
      <c r="W49" s="248">
        <v>3847</v>
      </c>
      <c r="X49" s="248">
        <v>2811</v>
      </c>
      <c r="Y49" s="248">
        <v>2642</v>
      </c>
      <c r="Z49" s="248">
        <v>1807</v>
      </c>
      <c r="AA49" s="248">
        <v>835</v>
      </c>
      <c r="AB49" s="248">
        <v>470</v>
      </c>
      <c r="AC49" s="248">
        <v>1792</v>
      </c>
      <c r="AD49" s="248">
        <v>1106</v>
      </c>
      <c r="AE49" s="248">
        <v>1340</v>
      </c>
      <c r="AF49" s="248">
        <v>831</v>
      </c>
    </row>
    <row r="50" spans="1:32" s="62" customFormat="1" ht="12.75" customHeight="1" x14ac:dyDescent="0.25">
      <c r="A50" s="66" t="s">
        <v>432</v>
      </c>
      <c r="B50" s="102" t="s">
        <v>1150</v>
      </c>
      <c r="C50" s="248">
        <v>3892</v>
      </c>
      <c r="D50" s="248">
        <v>424</v>
      </c>
      <c r="E50" s="248">
        <v>169</v>
      </c>
      <c r="F50" s="248">
        <v>255</v>
      </c>
      <c r="G50" s="248">
        <v>447</v>
      </c>
      <c r="H50" s="248">
        <v>294</v>
      </c>
      <c r="I50" s="248">
        <v>78</v>
      </c>
      <c r="J50" s="248">
        <v>75</v>
      </c>
      <c r="K50" s="248">
        <v>167</v>
      </c>
      <c r="L50" s="248">
        <v>102</v>
      </c>
      <c r="M50" s="248">
        <v>26</v>
      </c>
      <c r="N50" s="248">
        <v>151</v>
      </c>
      <c r="O50" s="248">
        <v>369</v>
      </c>
      <c r="P50" s="248">
        <v>51</v>
      </c>
      <c r="Q50" s="248">
        <v>399</v>
      </c>
      <c r="R50" s="248">
        <v>118</v>
      </c>
      <c r="S50" s="248">
        <v>182</v>
      </c>
      <c r="T50" s="248">
        <v>99</v>
      </c>
      <c r="U50" s="248">
        <v>1065</v>
      </c>
      <c r="V50" s="248">
        <v>398</v>
      </c>
      <c r="W50" s="248">
        <v>415</v>
      </c>
      <c r="X50" s="248">
        <v>252</v>
      </c>
      <c r="Y50" s="248">
        <v>158</v>
      </c>
      <c r="Z50" s="248">
        <v>85</v>
      </c>
      <c r="AA50" s="248">
        <v>73</v>
      </c>
      <c r="AB50" s="248">
        <v>17</v>
      </c>
      <c r="AC50" s="248">
        <v>185</v>
      </c>
      <c r="AD50" s="248">
        <v>66</v>
      </c>
      <c r="AE50" s="248">
        <v>190</v>
      </c>
      <c r="AF50" s="248">
        <v>75</v>
      </c>
    </row>
    <row r="51" spans="1:32" s="62" customFormat="1" ht="12.75" customHeight="1" x14ac:dyDescent="0.25">
      <c r="A51" s="66" t="s">
        <v>573</v>
      </c>
      <c r="B51" s="102" t="s">
        <v>666</v>
      </c>
      <c r="C51" s="248">
        <v>1866</v>
      </c>
      <c r="D51" s="248">
        <v>190</v>
      </c>
      <c r="E51" s="248">
        <v>95</v>
      </c>
      <c r="F51" s="248">
        <v>95</v>
      </c>
      <c r="G51" s="248">
        <v>135</v>
      </c>
      <c r="H51" s="248">
        <v>96</v>
      </c>
      <c r="I51" s="248">
        <v>21</v>
      </c>
      <c r="J51" s="248">
        <v>18</v>
      </c>
      <c r="K51" s="248">
        <v>155</v>
      </c>
      <c r="L51" s="248">
        <v>58</v>
      </c>
      <c r="M51" s="248">
        <v>25</v>
      </c>
      <c r="N51" s="248">
        <v>114</v>
      </c>
      <c r="O51" s="248">
        <v>168</v>
      </c>
      <c r="P51" s="248">
        <v>43</v>
      </c>
      <c r="Q51" s="248">
        <v>210</v>
      </c>
      <c r="R51" s="248">
        <v>54</v>
      </c>
      <c r="S51" s="248">
        <v>94</v>
      </c>
      <c r="T51" s="248">
        <v>62</v>
      </c>
      <c r="U51" s="248">
        <v>432</v>
      </c>
      <c r="V51" s="248">
        <v>110</v>
      </c>
      <c r="W51" s="248">
        <v>151</v>
      </c>
      <c r="X51" s="248">
        <v>171</v>
      </c>
      <c r="Y51" s="248">
        <v>96</v>
      </c>
      <c r="Z51" s="248">
        <v>54</v>
      </c>
      <c r="AA51" s="248">
        <v>42</v>
      </c>
      <c r="AB51" s="248">
        <v>29</v>
      </c>
      <c r="AC51" s="248">
        <v>62</v>
      </c>
      <c r="AD51" s="248">
        <v>31</v>
      </c>
      <c r="AE51" s="248">
        <v>81</v>
      </c>
      <c r="AF51" s="248">
        <v>37</v>
      </c>
    </row>
    <row r="52" spans="1:32" s="62" customFormat="1" ht="12.75" customHeight="1" x14ac:dyDescent="0.25">
      <c r="A52" s="66" t="s">
        <v>413</v>
      </c>
      <c r="B52" s="102" t="s">
        <v>1151</v>
      </c>
      <c r="C52" s="248">
        <v>2318</v>
      </c>
      <c r="D52" s="248">
        <v>215</v>
      </c>
      <c r="E52" s="248">
        <v>80</v>
      </c>
      <c r="F52" s="248">
        <v>135</v>
      </c>
      <c r="G52" s="248">
        <v>372</v>
      </c>
      <c r="H52" s="248">
        <v>262</v>
      </c>
      <c r="I52" s="248">
        <v>53</v>
      </c>
      <c r="J52" s="248">
        <v>57</v>
      </c>
      <c r="K52" s="248">
        <v>109</v>
      </c>
      <c r="L52" s="248">
        <v>69</v>
      </c>
      <c r="M52" s="248">
        <v>11</v>
      </c>
      <c r="N52" s="248">
        <v>61</v>
      </c>
      <c r="O52" s="248">
        <v>214</v>
      </c>
      <c r="P52" s="248">
        <v>23</v>
      </c>
      <c r="Q52" s="248">
        <v>231</v>
      </c>
      <c r="R52" s="248">
        <v>50</v>
      </c>
      <c r="S52" s="248">
        <v>121</v>
      </c>
      <c r="T52" s="248">
        <v>60</v>
      </c>
      <c r="U52" s="248">
        <v>563</v>
      </c>
      <c r="V52" s="248">
        <v>141</v>
      </c>
      <c r="W52" s="248">
        <v>238</v>
      </c>
      <c r="X52" s="248">
        <v>184</v>
      </c>
      <c r="Y52" s="248">
        <v>113</v>
      </c>
      <c r="Z52" s="248">
        <v>74</v>
      </c>
      <c r="AA52" s="248">
        <v>39</v>
      </c>
      <c r="AB52" s="248">
        <v>25</v>
      </c>
      <c r="AC52" s="248">
        <v>118</v>
      </c>
      <c r="AD52" s="248">
        <v>67</v>
      </c>
      <c r="AE52" s="248">
        <v>91</v>
      </c>
      <c r="AF52" s="248">
        <v>36</v>
      </c>
    </row>
    <row r="53" spans="1:32" s="62" customFormat="1" ht="12.75" customHeight="1" x14ac:dyDescent="0.25">
      <c r="A53" s="66" t="s">
        <v>724</v>
      </c>
      <c r="B53" s="102" t="s">
        <v>1152</v>
      </c>
      <c r="C53" s="248">
        <v>2892</v>
      </c>
      <c r="D53" s="248">
        <v>366</v>
      </c>
      <c r="E53" s="248">
        <v>155</v>
      </c>
      <c r="F53" s="248">
        <v>211</v>
      </c>
      <c r="G53" s="248">
        <v>408</v>
      </c>
      <c r="H53" s="248">
        <v>254</v>
      </c>
      <c r="I53" s="248">
        <v>95</v>
      </c>
      <c r="J53" s="248">
        <v>59</v>
      </c>
      <c r="K53" s="248">
        <v>184</v>
      </c>
      <c r="L53" s="248">
        <v>107</v>
      </c>
      <c r="M53" s="248">
        <v>10</v>
      </c>
      <c r="N53" s="248">
        <v>143</v>
      </c>
      <c r="O53" s="248">
        <v>239</v>
      </c>
      <c r="P53" s="248">
        <v>46</v>
      </c>
      <c r="Q53" s="248">
        <v>261</v>
      </c>
      <c r="R53" s="248">
        <v>31</v>
      </c>
      <c r="S53" s="248">
        <v>129</v>
      </c>
      <c r="T53" s="248">
        <v>101</v>
      </c>
      <c r="U53" s="248">
        <v>629</v>
      </c>
      <c r="V53" s="248">
        <v>216</v>
      </c>
      <c r="W53" s="248">
        <v>262</v>
      </c>
      <c r="X53" s="248">
        <v>151</v>
      </c>
      <c r="Y53" s="248">
        <v>126</v>
      </c>
      <c r="Z53" s="248">
        <v>83</v>
      </c>
      <c r="AA53" s="248">
        <v>43</v>
      </c>
      <c r="AB53" s="248">
        <v>25</v>
      </c>
      <c r="AC53" s="248">
        <v>137</v>
      </c>
      <c r="AD53" s="248">
        <v>66</v>
      </c>
      <c r="AE53" s="248">
        <v>100</v>
      </c>
      <c r="AF53" s="248">
        <v>45</v>
      </c>
    </row>
    <row r="54" spans="1:32" s="62" customFormat="1" ht="12.75" customHeight="1" x14ac:dyDescent="0.25">
      <c r="A54" s="66" t="s">
        <v>725</v>
      </c>
      <c r="B54" s="102" t="s">
        <v>672</v>
      </c>
      <c r="C54" s="248">
        <v>1823</v>
      </c>
      <c r="D54" s="248">
        <v>98</v>
      </c>
      <c r="E54" s="248">
        <v>54</v>
      </c>
      <c r="F54" s="248">
        <v>44</v>
      </c>
      <c r="G54" s="248">
        <v>383</v>
      </c>
      <c r="H54" s="248">
        <v>199</v>
      </c>
      <c r="I54" s="248">
        <v>117</v>
      </c>
      <c r="J54" s="248">
        <v>67</v>
      </c>
      <c r="K54" s="248">
        <v>56</v>
      </c>
      <c r="L54" s="248">
        <v>49</v>
      </c>
      <c r="M54" s="248">
        <v>5</v>
      </c>
      <c r="N54" s="248">
        <v>67</v>
      </c>
      <c r="O54" s="248">
        <v>85</v>
      </c>
      <c r="P54" s="248">
        <v>31</v>
      </c>
      <c r="Q54" s="248">
        <v>126</v>
      </c>
      <c r="R54" s="248">
        <v>6</v>
      </c>
      <c r="S54" s="248">
        <v>71</v>
      </c>
      <c r="T54" s="248">
        <v>49</v>
      </c>
      <c r="U54" s="248">
        <v>775</v>
      </c>
      <c r="V54" s="248">
        <v>213</v>
      </c>
      <c r="W54" s="248">
        <v>351</v>
      </c>
      <c r="X54" s="248">
        <v>211</v>
      </c>
      <c r="Y54" s="248">
        <v>23</v>
      </c>
      <c r="Z54" s="248">
        <v>8</v>
      </c>
      <c r="AA54" s="248">
        <v>15</v>
      </c>
      <c r="AB54" s="248">
        <v>5</v>
      </c>
      <c r="AC54" s="248">
        <v>74</v>
      </c>
      <c r="AD54" s="248">
        <v>30</v>
      </c>
      <c r="AE54" s="248">
        <v>9</v>
      </c>
      <c r="AF54" s="248">
        <v>7</v>
      </c>
    </row>
    <row r="55" spans="1:32" s="62" customFormat="1" ht="33" customHeight="1" x14ac:dyDescent="0.25">
      <c r="A55" s="119"/>
      <c r="B55" s="478" t="s">
        <v>673</v>
      </c>
      <c r="C55" s="478"/>
      <c r="D55" s="478"/>
      <c r="E55" s="478"/>
      <c r="F55" s="478"/>
      <c r="G55" s="478"/>
      <c r="H55" s="478"/>
      <c r="I55" s="478"/>
      <c r="J55" s="478"/>
      <c r="K55" s="478"/>
      <c r="L55" s="478"/>
      <c r="M55" s="478"/>
      <c r="N55" s="478"/>
      <c r="O55" s="478"/>
      <c r="P55" s="478"/>
      <c r="Q55" s="478"/>
      <c r="R55" s="478"/>
      <c r="S55" s="478"/>
      <c r="T55" s="478"/>
      <c r="U55" s="478"/>
      <c r="V55" s="478"/>
      <c r="W55" s="478"/>
      <c r="X55" s="478"/>
      <c r="Y55" s="478"/>
      <c r="Z55" s="478"/>
      <c r="AA55" s="478"/>
      <c r="AB55" s="478"/>
      <c r="AC55" s="478"/>
      <c r="AD55" s="478"/>
      <c r="AE55" s="478"/>
      <c r="AF55" s="478"/>
    </row>
    <row r="56" spans="1:32" s="62" customFormat="1" ht="12.75" customHeight="1" x14ac:dyDescent="0.25">
      <c r="A56" s="66" t="s">
        <v>726</v>
      </c>
      <c r="B56" s="102" t="s">
        <v>1049</v>
      </c>
      <c r="C56" s="245" t="s">
        <v>1413</v>
      </c>
      <c r="D56" s="245" t="s">
        <v>1413</v>
      </c>
      <c r="E56" s="245" t="s">
        <v>1413</v>
      </c>
      <c r="F56" s="245" t="s">
        <v>1413</v>
      </c>
      <c r="G56" s="245" t="s">
        <v>1413</v>
      </c>
      <c r="H56" s="245" t="s">
        <v>1413</v>
      </c>
      <c r="I56" s="245" t="s">
        <v>1413</v>
      </c>
      <c r="J56" s="245" t="s">
        <v>1413</v>
      </c>
      <c r="K56" s="245" t="s">
        <v>1413</v>
      </c>
      <c r="L56" s="245" t="s">
        <v>1413</v>
      </c>
      <c r="M56" s="245" t="s">
        <v>1413</v>
      </c>
      <c r="N56" s="245" t="s">
        <v>1413</v>
      </c>
      <c r="O56" s="245" t="s">
        <v>1413</v>
      </c>
      <c r="P56" s="245" t="s">
        <v>1413</v>
      </c>
      <c r="Q56" s="245" t="s">
        <v>1413</v>
      </c>
      <c r="R56" s="245" t="s">
        <v>1413</v>
      </c>
      <c r="S56" s="245" t="s">
        <v>1413</v>
      </c>
      <c r="T56" s="245" t="s">
        <v>1413</v>
      </c>
      <c r="U56" s="245" t="s">
        <v>1413</v>
      </c>
      <c r="V56" s="245" t="s">
        <v>1413</v>
      </c>
      <c r="W56" s="245" t="s">
        <v>1413</v>
      </c>
      <c r="X56" s="245" t="s">
        <v>1413</v>
      </c>
      <c r="Y56" s="245" t="s">
        <v>1413</v>
      </c>
      <c r="Z56" s="245" t="s">
        <v>1413</v>
      </c>
      <c r="AA56" s="245" t="s">
        <v>1413</v>
      </c>
      <c r="AB56" s="245" t="s">
        <v>1413</v>
      </c>
      <c r="AC56" s="245" t="s">
        <v>1413</v>
      </c>
      <c r="AD56" s="245" t="s">
        <v>1413</v>
      </c>
      <c r="AE56" s="245" t="s">
        <v>1413</v>
      </c>
      <c r="AF56" s="245" t="s">
        <v>1413</v>
      </c>
    </row>
    <row r="57" spans="1:32" s="62" customFormat="1" ht="12.75" customHeight="1" x14ac:dyDescent="0.25">
      <c r="A57" s="66" t="s">
        <v>728</v>
      </c>
      <c r="B57" s="102" t="s">
        <v>677</v>
      </c>
      <c r="C57" s="248">
        <v>1</v>
      </c>
      <c r="D57" s="245" t="s">
        <v>1413</v>
      </c>
      <c r="E57" s="245" t="s">
        <v>1413</v>
      </c>
      <c r="F57" s="245" t="s">
        <v>1413</v>
      </c>
      <c r="G57" s="245" t="s">
        <v>1413</v>
      </c>
      <c r="H57" s="245" t="s">
        <v>1413</v>
      </c>
      <c r="I57" s="245" t="s">
        <v>1413</v>
      </c>
      <c r="J57" s="245" t="s">
        <v>1413</v>
      </c>
      <c r="K57" s="245" t="s">
        <v>1413</v>
      </c>
      <c r="L57" s="245" t="s">
        <v>1413</v>
      </c>
      <c r="M57" s="248">
        <v>1</v>
      </c>
      <c r="N57" s="245" t="s">
        <v>1413</v>
      </c>
      <c r="O57" s="245" t="s">
        <v>1413</v>
      </c>
      <c r="P57" s="245" t="s">
        <v>1413</v>
      </c>
      <c r="Q57" s="245" t="s">
        <v>1413</v>
      </c>
      <c r="R57" s="245" t="s">
        <v>1413</v>
      </c>
      <c r="S57" s="245" t="s">
        <v>1413</v>
      </c>
      <c r="T57" s="245" t="s">
        <v>1413</v>
      </c>
      <c r="U57" s="245" t="s">
        <v>1413</v>
      </c>
      <c r="V57" s="245" t="s">
        <v>1413</v>
      </c>
      <c r="W57" s="245" t="s">
        <v>1413</v>
      </c>
      <c r="X57" s="245" t="s">
        <v>1413</v>
      </c>
      <c r="Y57" s="245" t="s">
        <v>1413</v>
      </c>
      <c r="Z57" s="245" t="s">
        <v>1413</v>
      </c>
      <c r="AA57" s="245" t="s">
        <v>1413</v>
      </c>
      <c r="AB57" s="245" t="s">
        <v>1413</v>
      </c>
      <c r="AC57" s="245" t="s">
        <v>1413</v>
      </c>
      <c r="AD57" s="245" t="s">
        <v>1413</v>
      </c>
      <c r="AE57" s="245" t="s">
        <v>1413</v>
      </c>
      <c r="AF57" s="245" t="s">
        <v>1413</v>
      </c>
    </row>
    <row r="58" spans="1:32" s="62" customFormat="1" ht="12.75" customHeight="1" x14ac:dyDescent="0.25">
      <c r="A58" s="384"/>
      <c r="B58" s="381"/>
      <c r="C58" s="95"/>
      <c r="D58" s="80"/>
      <c r="E58" s="80"/>
      <c r="F58" s="80"/>
      <c r="G58" s="80"/>
      <c r="H58" s="80"/>
      <c r="I58" s="80"/>
      <c r="J58" s="80"/>
      <c r="K58" s="80"/>
      <c r="L58" s="80"/>
      <c r="M58" s="80"/>
      <c r="N58" s="80"/>
      <c r="O58" s="95"/>
      <c r="P58" s="95"/>
      <c r="Q58" s="130"/>
      <c r="R58" s="95"/>
      <c r="S58" s="80"/>
      <c r="T58" s="80"/>
      <c r="U58" s="80"/>
      <c r="V58" s="80"/>
      <c r="W58" s="80"/>
      <c r="X58" s="80"/>
      <c r="Y58" s="80"/>
      <c r="Z58" s="80"/>
      <c r="AA58" s="80"/>
      <c r="AB58" s="80"/>
      <c r="AC58" s="80"/>
      <c r="AD58" s="80"/>
      <c r="AE58" s="80"/>
      <c r="AF58" s="95"/>
    </row>
    <row r="59" spans="1:32" s="62" customFormat="1" ht="12.75" customHeight="1" x14ac:dyDescent="0.25">
      <c r="A59" s="364" t="s">
        <v>836</v>
      </c>
      <c r="B59" s="128"/>
      <c r="C59" s="95"/>
      <c r="D59" s="80"/>
      <c r="E59" s="80"/>
      <c r="F59" s="80"/>
      <c r="G59" s="80"/>
      <c r="H59" s="80"/>
      <c r="I59" s="80"/>
      <c r="J59" s="80"/>
      <c r="K59" s="80"/>
      <c r="L59" s="80"/>
      <c r="M59" s="80"/>
      <c r="N59" s="80"/>
      <c r="O59" s="95"/>
      <c r="P59" s="95"/>
      <c r="Q59" s="130"/>
      <c r="R59" s="95"/>
      <c r="S59" s="80"/>
      <c r="T59" s="80"/>
      <c r="U59" s="80"/>
      <c r="V59" s="80"/>
      <c r="W59" s="80"/>
      <c r="X59" s="80"/>
      <c r="Y59" s="80"/>
      <c r="Z59" s="80"/>
      <c r="AA59" s="80"/>
      <c r="AB59" s="80"/>
      <c r="AC59" s="80"/>
      <c r="AD59" s="80"/>
      <c r="AE59" s="80"/>
      <c r="AF59" s="80"/>
    </row>
    <row r="60" spans="1:32" s="62" customFormat="1" ht="12.75" customHeight="1" x14ac:dyDescent="0.25">
      <c r="A60" s="364" t="s">
        <v>837</v>
      </c>
      <c r="B60" s="204"/>
      <c r="C60" s="95"/>
      <c r="D60" s="80"/>
      <c r="E60" s="80"/>
      <c r="F60" s="80"/>
      <c r="G60" s="80"/>
      <c r="H60" s="80"/>
      <c r="I60" s="80"/>
      <c r="J60" s="80"/>
      <c r="K60" s="80"/>
      <c r="L60" s="80"/>
      <c r="M60" s="80"/>
      <c r="N60" s="80"/>
      <c r="O60" s="80"/>
      <c r="P60" s="95"/>
      <c r="Q60" s="128"/>
      <c r="R60" s="80"/>
      <c r="S60" s="80"/>
      <c r="T60" s="80"/>
      <c r="U60" s="80"/>
      <c r="V60" s="80"/>
      <c r="W60" s="80"/>
      <c r="X60" s="80"/>
      <c r="Y60" s="80"/>
      <c r="Z60" s="80"/>
      <c r="AA60" s="80"/>
      <c r="AB60" s="80"/>
      <c r="AC60" s="80"/>
      <c r="AD60" s="80"/>
      <c r="AE60" s="80"/>
      <c r="AF60" s="80"/>
    </row>
    <row r="61" spans="1:32" s="62" customFormat="1" ht="12.75" customHeight="1" x14ac:dyDescent="0.25">
      <c r="B61" s="128"/>
      <c r="C61" s="95"/>
      <c r="D61" s="80"/>
      <c r="E61" s="80"/>
      <c r="F61" s="80"/>
      <c r="G61" s="80"/>
      <c r="H61" s="80"/>
      <c r="I61" s="80"/>
      <c r="J61" s="80"/>
      <c r="K61" s="80"/>
      <c r="L61" s="80"/>
      <c r="M61" s="80"/>
      <c r="N61" s="80"/>
      <c r="O61" s="80"/>
      <c r="P61" s="95"/>
      <c r="Q61" s="130"/>
      <c r="R61" s="80"/>
      <c r="S61" s="80"/>
      <c r="T61" s="80"/>
      <c r="U61" s="80"/>
      <c r="V61" s="80"/>
      <c r="W61" s="80"/>
      <c r="X61" s="80"/>
      <c r="Y61" s="80"/>
      <c r="Z61" s="80"/>
      <c r="AA61" s="80"/>
      <c r="AB61" s="80"/>
      <c r="AC61" s="80"/>
      <c r="AD61" s="80"/>
      <c r="AE61" s="80"/>
      <c r="AF61" s="80"/>
    </row>
    <row r="62" spans="1:32" s="62" customFormat="1" x14ac:dyDescent="0.25">
      <c r="A62" s="80"/>
      <c r="B62" s="80"/>
      <c r="C62" s="80"/>
      <c r="D62" s="80"/>
      <c r="E62" s="80"/>
      <c r="F62" s="80"/>
      <c r="G62" s="80"/>
      <c r="H62" s="80"/>
      <c r="I62" s="80"/>
      <c r="J62" s="80"/>
      <c r="K62" s="80"/>
      <c r="L62" s="80"/>
      <c r="M62" s="80"/>
      <c r="N62" s="80"/>
      <c r="O62" s="80"/>
      <c r="P62" s="80"/>
      <c r="Q62" s="80"/>
      <c r="R62" s="80"/>
      <c r="S62" s="80"/>
      <c r="T62" s="80"/>
      <c r="U62" s="80"/>
      <c r="V62" s="80"/>
      <c r="W62" s="80"/>
      <c r="X62" s="80"/>
      <c r="Y62" s="80"/>
      <c r="Z62" s="80"/>
      <c r="AA62" s="80"/>
      <c r="AB62" s="80"/>
      <c r="AC62" s="80"/>
      <c r="AD62" s="80"/>
      <c r="AE62" s="80"/>
      <c r="AF62" s="80"/>
    </row>
    <row r="63" spans="1:32" s="62" customFormat="1" x14ac:dyDescent="0.25">
      <c r="A63" s="80"/>
      <c r="B63" s="80"/>
      <c r="C63" s="80"/>
      <c r="D63" s="80"/>
      <c r="E63" s="80"/>
      <c r="F63" s="80"/>
      <c r="G63" s="80"/>
      <c r="H63" s="80"/>
      <c r="I63" s="80"/>
      <c r="J63" s="80"/>
      <c r="K63" s="80"/>
      <c r="L63" s="80"/>
      <c r="M63" s="80"/>
      <c r="N63" s="80"/>
      <c r="O63" s="80"/>
      <c r="P63" s="80"/>
      <c r="Q63" s="80"/>
      <c r="R63" s="80"/>
      <c r="S63" s="80"/>
      <c r="T63" s="80"/>
      <c r="U63" s="80"/>
      <c r="V63" s="80"/>
      <c r="W63" s="80"/>
      <c r="X63" s="80"/>
      <c r="Y63" s="80"/>
      <c r="Z63" s="80"/>
      <c r="AA63" s="80"/>
      <c r="AB63" s="80"/>
      <c r="AC63" s="80"/>
      <c r="AD63" s="80"/>
      <c r="AE63" s="80"/>
      <c r="AF63" s="80"/>
    </row>
    <row r="64" spans="1:32" s="62" customFormat="1" x14ac:dyDescent="0.25">
      <c r="A64" s="80"/>
      <c r="B64" s="80"/>
      <c r="C64" s="80"/>
      <c r="D64" s="80"/>
      <c r="E64" s="80"/>
      <c r="F64" s="80"/>
      <c r="G64" s="80"/>
      <c r="H64" s="80"/>
      <c r="I64" s="80"/>
      <c r="J64" s="80"/>
      <c r="K64" s="80"/>
      <c r="L64" s="80"/>
      <c r="M64" s="80"/>
      <c r="N64" s="80"/>
      <c r="O64" s="80"/>
      <c r="P64" s="80"/>
      <c r="Q64" s="80"/>
      <c r="R64" s="80"/>
      <c r="S64" s="80"/>
      <c r="T64" s="80"/>
      <c r="U64" s="80"/>
      <c r="V64" s="80"/>
      <c r="W64" s="80"/>
      <c r="X64" s="80"/>
      <c r="Y64" s="80"/>
      <c r="Z64" s="80"/>
      <c r="AA64" s="80"/>
      <c r="AB64" s="80"/>
      <c r="AC64" s="80"/>
      <c r="AD64" s="80"/>
      <c r="AE64" s="80"/>
      <c r="AF64" s="80"/>
    </row>
    <row r="65" spans="1:32" s="62" customFormat="1" x14ac:dyDescent="0.25">
      <c r="A65" s="80"/>
      <c r="B65" s="80"/>
      <c r="C65" s="80"/>
      <c r="D65" s="80"/>
      <c r="E65" s="80"/>
      <c r="F65" s="80"/>
      <c r="G65" s="80"/>
      <c r="H65" s="80"/>
      <c r="I65" s="80"/>
      <c r="J65" s="80"/>
      <c r="K65" s="80"/>
      <c r="L65" s="80"/>
      <c r="M65" s="80"/>
      <c r="N65" s="80"/>
      <c r="O65" s="80"/>
      <c r="P65" s="80"/>
      <c r="Q65" s="80"/>
      <c r="R65" s="80"/>
      <c r="S65" s="80"/>
      <c r="T65" s="80"/>
      <c r="U65" s="80"/>
      <c r="V65" s="80"/>
      <c r="W65" s="80"/>
      <c r="X65" s="80"/>
      <c r="Y65" s="80"/>
      <c r="Z65" s="80"/>
      <c r="AA65" s="80"/>
      <c r="AB65" s="80"/>
      <c r="AC65" s="80"/>
      <c r="AD65" s="80"/>
      <c r="AE65" s="80"/>
      <c r="AF65" s="80"/>
    </row>
    <row r="66" spans="1:32" s="62" customFormat="1" x14ac:dyDescent="0.25">
      <c r="A66" s="80"/>
      <c r="B66" s="80"/>
      <c r="C66" s="80"/>
      <c r="D66" s="80"/>
      <c r="E66" s="80"/>
      <c r="F66" s="80"/>
      <c r="G66" s="80"/>
      <c r="H66" s="80"/>
      <c r="I66" s="80"/>
      <c r="J66" s="80"/>
      <c r="K66" s="80"/>
      <c r="L66" s="80"/>
      <c r="M66" s="80"/>
      <c r="N66" s="80"/>
      <c r="O66" s="80"/>
      <c r="P66" s="80"/>
      <c r="Q66" s="80"/>
      <c r="R66" s="80"/>
      <c r="S66" s="80"/>
      <c r="T66" s="80"/>
      <c r="U66" s="80"/>
      <c r="V66" s="80"/>
      <c r="W66" s="80"/>
      <c r="X66" s="80"/>
      <c r="Y66" s="80"/>
      <c r="Z66" s="80"/>
      <c r="AA66" s="80"/>
      <c r="AB66" s="80"/>
      <c r="AC66" s="80"/>
      <c r="AD66" s="80"/>
      <c r="AE66" s="80"/>
      <c r="AF66" s="80"/>
    </row>
    <row r="67" spans="1:32" s="62" customFormat="1" x14ac:dyDescent="0.25">
      <c r="A67" s="80"/>
      <c r="B67" s="80"/>
      <c r="C67" s="80"/>
      <c r="D67" s="80"/>
      <c r="E67" s="80"/>
      <c r="F67" s="80"/>
      <c r="G67" s="80"/>
      <c r="H67" s="80"/>
      <c r="I67" s="80"/>
      <c r="J67" s="80"/>
      <c r="K67" s="80"/>
      <c r="L67" s="80"/>
      <c r="M67" s="80"/>
      <c r="N67" s="80"/>
      <c r="O67" s="80"/>
      <c r="P67" s="80"/>
      <c r="Q67" s="80"/>
      <c r="R67" s="80"/>
      <c r="S67" s="80"/>
      <c r="T67" s="80"/>
      <c r="U67" s="80"/>
      <c r="V67" s="80"/>
      <c r="W67" s="80"/>
      <c r="X67" s="80"/>
      <c r="Y67" s="80"/>
      <c r="Z67" s="80"/>
      <c r="AA67" s="80"/>
      <c r="AB67" s="80"/>
      <c r="AC67" s="80"/>
      <c r="AD67" s="80"/>
      <c r="AE67" s="80"/>
      <c r="AF67" s="80"/>
    </row>
    <row r="68" spans="1:32" s="62" customFormat="1" x14ac:dyDescent="0.25">
      <c r="A68" s="80"/>
      <c r="B68" s="80"/>
      <c r="C68" s="80"/>
      <c r="D68" s="80"/>
      <c r="E68" s="80"/>
      <c r="F68" s="80"/>
      <c r="G68" s="80"/>
      <c r="H68" s="80"/>
      <c r="I68" s="80"/>
      <c r="J68" s="80"/>
      <c r="K68" s="80"/>
      <c r="L68" s="80"/>
      <c r="M68" s="80"/>
      <c r="N68" s="80"/>
      <c r="O68" s="80"/>
      <c r="P68" s="80"/>
      <c r="Q68" s="80"/>
      <c r="R68" s="80"/>
      <c r="S68" s="80"/>
      <c r="T68" s="80"/>
      <c r="U68" s="80"/>
      <c r="V68" s="80"/>
      <c r="W68" s="80"/>
      <c r="X68" s="80"/>
      <c r="Y68" s="80"/>
      <c r="Z68" s="80"/>
      <c r="AA68" s="80"/>
      <c r="AB68" s="80"/>
      <c r="AC68" s="80"/>
      <c r="AD68" s="80"/>
      <c r="AE68" s="80"/>
      <c r="AF68" s="80"/>
    </row>
    <row r="69" spans="1:32" s="62" customFormat="1" x14ac:dyDescent="0.25">
      <c r="A69" s="80"/>
      <c r="B69" s="80"/>
      <c r="C69" s="80"/>
      <c r="D69" s="80"/>
      <c r="E69" s="80"/>
      <c r="F69" s="80"/>
      <c r="G69" s="80"/>
      <c r="H69" s="80"/>
      <c r="I69" s="80"/>
      <c r="J69" s="80"/>
      <c r="K69" s="80"/>
      <c r="L69" s="80"/>
      <c r="M69" s="80"/>
      <c r="N69" s="80"/>
      <c r="O69" s="80"/>
      <c r="P69" s="80"/>
      <c r="Q69" s="80"/>
      <c r="R69" s="80"/>
      <c r="S69" s="80"/>
      <c r="T69" s="80"/>
      <c r="U69" s="80"/>
      <c r="V69" s="80"/>
      <c r="W69" s="80"/>
      <c r="X69" s="80"/>
      <c r="Y69" s="80"/>
      <c r="Z69" s="80"/>
      <c r="AA69" s="80"/>
      <c r="AB69" s="80"/>
      <c r="AC69" s="80"/>
      <c r="AD69" s="80"/>
      <c r="AE69" s="80"/>
      <c r="AF69" s="80"/>
    </row>
    <row r="70" spans="1:32" s="62" customFormat="1" x14ac:dyDescent="0.25">
      <c r="A70" s="80"/>
      <c r="B70" s="80"/>
      <c r="C70" s="80"/>
      <c r="D70" s="80"/>
      <c r="E70" s="80"/>
      <c r="F70" s="80"/>
      <c r="G70" s="80"/>
      <c r="H70" s="80"/>
      <c r="I70" s="80"/>
      <c r="J70" s="80"/>
      <c r="K70" s="80"/>
      <c r="L70" s="80"/>
      <c r="M70" s="80"/>
      <c r="N70" s="80"/>
      <c r="O70" s="80"/>
      <c r="P70" s="80"/>
      <c r="Q70" s="80"/>
      <c r="R70" s="80"/>
      <c r="S70" s="80"/>
      <c r="T70" s="80"/>
      <c r="U70" s="80"/>
      <c r="V70" s="80"/>
      <c r="W70" s="80"/>
      <c r="X70" s="80"/>
      <c r="Y70" s="80"/>
      <c r="Z70" s="80"/>
      <c r="AA70" s="80"/>
      <c r="AB70" s="80"/>
      <c r="AC70" s="80"/>
      <c r="AD70" s="80"/>
      <c r="AE70" s="80"/>
      <c r="AF70" s="80"/>
    </row>
    <row r="71" spans="1:32" s="62" customFormat="1" x14ac:dyDescent="0.25">
      <c r="A71" s="80"/>
      <c r="B71" s="80"/>
      <c r="C71" s="80"/>
      <c r="D71" s="80"/>
      <c r="E71" s="80"/>
      <c r="F71" s="80"/>
      <c r="G71" s="80"/>
      <c r="H71" s="80"/>
      <c r="I71" s="80"/>
      <c r="J71" s="80"/>
      <c r="K71" s="80"/>
      <c r="L71" s="80"/>
      <c r="M71" s="80"/>
      <c r="N71" s="80"/>
      <c r="O71" s="80"/>
      <c r="P71" s="80"/>
      <c r="Q71" s="80"/>
      <c r="R71" s="80"/>
      <c r="S71" s="80"/>
      <c r="T71" s="80"/>
      <c r="U71" s="80"/>
      <c r="V71" s="80"/>
      <c r="W71" s="80"/>
      <c r="X71" s="80"/>
      <c r="Y71" s="80"/>
      <c r="Z71" s="80"/>
      <c r="AA71" s="80"/>
      <c r="AB71" s="80"/>
      <c r="AC71" s="80"/>
      <c r="AD71" s="80"/>
      <c r="AE71" s="80"/>
      <c r="AF71" s="80"/>
    </row>
    <row r="72" spans="1:32" s="62" customFormat="1" x14ac:dyDescent="0.25">
      <c r="A72" s="80"/>
      <c r="B72" s="80"/>
      <c r="C72" s="80"/>
      <c r="D72" s="80"/>
      <c r="E72" s="80"/>
      <c r="F72" s="80"/>
      <c r="G72" s="80"/>
      <c r="H72" s="80"/>
      <c r="I72" s="80"/>
      <c r="J72" s="80"/>
      <c r="K72" s="80"/>
      <c r="L72" s="80"/>
      <c r="M72" s="80"/>
      <c r="N72" s="80"/>
      <c r="O72" s="80"/>
      <c r="P72" s="80"/>
      <c r="Q72" s="80"/>
      <c r="R72" s="80"/>
      <c r="S72" s="80"/>
      <c r="T72" s="80"/>
      <c r="U72" s="80"/>
      <c r="V72" s="80"/>
      <c r="W72" s="80"/>
      <c r="X72" s="80"/>
      <c r="Y72" s="80"/>
      <c r="Z72" s="80"/>
      <c r="AA72" s="80"/>
      <c r="AB72" s="80"/>
      <c r="AC72" s="80"/>
      <c r="AD72" s="80"/>
      <c r="AE72" s="80"/>
      <c r="AF72" s="80"/>
    </row>
    <row r="73" spans="1:32" s="62" customFormat="1" x14ac:dyDescent="0.25">
      <c r="A73" s="80"/>
      <c r="B73" s="80"/>
      <c r="C73" s="80"/>
      <c r="D73" s="80"/>
      <c r="E73" s="80"/>
      <c r="F73" s="80"/>
      <c r="G73" s="80"/>
      <c r="H73" s="80"/>
      <c r="I73" s="80"/>
      <c r="J73" s="80"/>
      <c r="K73" s="80"/>
      <c r="L73" s="80"/>
      <c r="M73" s="80"/>
      <c r="N73" s="80"/>
      <c r="O73" s="80"/>
      <c r="P73" s="80"/>
      <c r="Q73" s="80"/>
      <c r="R73" s="80"/>
      <c r="S73" s="80"/>
      <c r="T73" s="80"/>
      <c r="U73" s="80"/>
      <c r="V73" s="80"/>
      <c r="W73" s="80"/>
      <c r="X73" s="80"/>
      <c r="Y73" s="80"/>
      <c r="Z73" s="80"/>
      <c r="AA73" s="80"/>
      <c r="AB73" s="80"/>
      <c r="AC73" s="80"/>
      <c r="AD73" s="80"/>
      <c r="AE73" s="80"/>
      <c r="AF73" s="80"/>
    </row>
    <row r="74" spans="1:32" s="62" customFormat="1" x14ac:dyDescent="0.25">
      <c r="A74" s="80"/>
      <c r="B74" s="80"/>
      <c r="C74" s="80"/>
      <c r="D74" s="80"/>
      <c r="E74" s="80"/>
      <c r="F74" s="80"/>
      <c r="G74" s="80"/>
      <c r="H74" s="80"/>
      <c r="I74" s="80"/>
      <c r="J74" s="80"/>
      <c r="K74" s="80"/>
      <c r="L74" s="80"/>
      <c r="M74" s="80"/>
      <c r="N74" s="80"/>
      <c r="O74" s="80"/>
      <c r="P74" s="80"/>
      <c r="Q74" s="80"/>
      <c r="R74" s="80"/>
      <c r="S74" s="80"/>
      <c r="T74" s="80"/>
      <c r="U74" s="80"/>
      <c r="V74" s="80"/>
      <c r="W74" s="80"/>
      <c r="X74" s="80"/>
      <c r="Y74" s="80"/>
      <c r="Z74" s="80"/>
      <c r="AA74" s="80"/>
      <c r="AB74" s="80"/>
      <c r="AC74" s="80"/>
      <c r="AD74" s="80"/>
      <c r="AE74" s="80"/>
      <c r="AF74" s="80"/>
    </row>
    <row r="75" spans="1:32" s="62" customFormat="1" x14ac:dyDescent="0.25">
      <c r="A75" s="80"/>
      <c r="B75" s="80"/>
      <c r="C75" s="80"/>
      <c r="D75" s="80"/>
      <c r="E75" s="80"/>
      <c r="F75" s="80"/>
      <c r="G75" s="80"/>
      <c r="H75" s="80"/>
      <c r="I75" s="80"/>
      <c r="J75" s="80"/>
      <c r="K75" s="80"/>
      <c r="L75" s="80"/>
      <c r="M75" s="80"/>
      <c r="N75" s="80"/>
      <c r="O75" s="80"/>
      <c r="P75" s="80"/>
      <c r="Q75" s="80"/>
      <c r="R75" s="80"/>
      <c r="S75" s="80"/>
      <c r="T75" s="80"/>
      <c r="U75" s="80"/>
      <c r="V75" s="80"/>
      <c r="W75" s="80"/>
      <c r="X75" s="80"/>
      <c r="Y75" s="80"/>
      <c r="Z75" s="80"/>
      <c r="AA75" s="80"/>
      <c r="AB75" s="80"/>
      <c r="AC75" s="80"/>
      <c r="AD75" s="80"/>
      <c r="AE75" s="80"/>
      <c r="AF75" s="80"/>
    </row>
    <row r="76" spans="1:32" s="62" customFormat="1" x14ac:dyDescent="0.25">
      <c r="A76" s="80"/>
      <c r="B76" s="80"/>
      <c r="C76" s="80"/>
      <c r="D76" s="80"/>
      <c r="E76" s="80"/>
      <c r="F76" s="80"/>
      <c r="G76" s="80"/>
      <c r="H76" s="80"/>
      <c r="I76" s="80"/>
      <c r="J76" s="80"/>
      <c r="K76" s="80"/>
      <c r="L76" s="80"/>
      <c r="M76" s="80"/>
      <c r="N76" s="80"/>
      <c r="O76" s="80"/>
      <c r="P76" s="80"/>
      <c r="Q76" s="80"/>
      <c r="R76" s="80"/>
      <c r="S76" s="80"/>
      <c r="T76" s="80"/>
      <c r="U76" s="80"/>
      <c r="V76" s="80"/>
      <c r="W76" s="80"/>
      <c r="X76" s="80"/>
      <c r="Y76" s="80"/>
      <c r="Z76" s="80"/>
      <c r="AA76" s="80"/>
      <c r="AB76" s="80"/>
      <c r="AC76" s="80"/>
      <c r="AD76" s="80"/>
      <c r="AE76" s="80"/>
      <c r="AF76" s="80"/>
    </row>
    <row r="77" spans="1:32" s="62" customFormat="1" x14ac:dyDescent="0.25">
      <c r="A77" s="80"/>
      <c r="B77" s="80"/>
      <c r="C77" s="80"/>
      <c r="D77" s="80"/>
      <c r="E77" s="80"/>
      <c r="F77" s="80"/>
      <c r="G77" s="80"/>
      <c r="H77" s="80"/>
      <c r="I77" s="80"/>
      <c r="J77" s="80"/>
      <c r="K77" s="80"/>
      <c r="L77" s="80"/>
      <c r="M77" s="80"/>
      <c r="N77" s="80"/>
      <c r="O77" s="80"/>
      <c r="P77" s="80"/>
      <c r="Q77" s="80"/>
      <c r="R77" s="80"/>
      <c r="S77" s="80"/>
      <c r="T77" s="80"/>
      <c r="U77" s="80"/>
      <c r="V77" s="80"/>
      <c r="W77" s="80"/>
      <c r="X77" s="80"/>
      <c r="Y77" s="80"/>
      <c r="Z77" s="80"/>
      <c r="AA77" s="80"/>
      <c r="AB77" s="80"/>
      <c r="AC77" s="80"/>
      <c r="AD77" s="80"/>
      <c r="AE77" s="80"/>
      <c r="AF77" s="80"/>
    </row>
    <row r="78" spans="1:32" s="62" customFormat="1" x14ac:dyDescent="0.25">
      <c r="A78" s="80"/>
      <c r="B78" s="80"/>
      <c r="C78" s="80"/>
      <c r="D78" s="80"/>
      <c r="E78" s="80"/>
      <c r="F78" s="80"/>
      <c r="G78" s="80"/>
      <c r="H78" s="80"/>
      <c r="I78" s="80"/>
      <c r="J78" s="80"/>
      <c r="K78" s="80"/>
      <c r="L78" s="80"/>
      <c r="M78" s="80"/>
      <c r="N78" s="80"/>
      <c r="O78" s="80"/>
      <c r="P78" s="80"/>
      <c r="Q78" s="80"/>
      <c r="R78" s="80"/>
      <c r="S78" s="80"/>
      <c r="T78" s="80"/>
      <c r="U78" s="80"/>
      <c r="V78" s="80"/>
      <c r="W78" s="80"/>
      <c r="X78" s="80"/>
      <c r="Y78" s="80"/>
      <c r="Z78" s="80"/>
      <c r="AA78" s="80"/>
      <c r="AB78" s="80"/>
      <c r="AC78" s="80"/>
      <c r="AD78" s="80"/>
      <c r="AE78" s="80"/>
      <c r="AF78" s="80"/>
    </row>
    <row r="79" spans="1:32" s="62" customFormat="1" x14ac:dyDescent="0.25">
      <c r="A79" s="80"/>
      <c r="B79" s="80"/>
      <c r="C79" s="80"/>
      <c r="D79" s="80"/>
      <c r="E79" s="80"/>
      <c r="F79" s="80"/>
      <c r="G79" s="80"/>
      <c r="H79" s="80"/>
      <c r="I79" s="80"/>
      <c r="J79" s="80"/>
      <c r="K79" s="80"/>
      <c r="L79" s="80"/>
      <c r="M79" s="80"/>
      <c r="N79" s="80"/>
      <c r="O79" s="80"/>
      <c r="P79" s="80"/>
      <c r="Q79" s="80"/>
      <c r="R79" s="80"/>
      <c r="S79" s="80"/>
      <c r="T79" s="80"/>
      <c r="U79" s="80"/>
      <c r="V79" s="80"/>
      <c r="W79" s="80"/>
      <c r="X79" s="80"/>
      <c r="Y79" s="80"/>
      <c r="Z79" s="80"/>
      <c r="AA79" s="80"/>
      <c r="AB79" s="80"/>
      <c r="AC79" s="80"/>
      <c r="AD79" s="80"/>
      <c r="AE79" s="80"/>
      <c r="AF79" s="80"/>
    </row>
    <row r="80" spans="1:32" s="62" customFormat="1" x14ac:dyDescent="0.25">
      <c r="A80" s="80"/>
      <c r="B80" s="80"/>
      <c r="C80" s="80"/>
      <c r="D80" s="80"/>
      <c r="E80" s="80"/>
      <c r="F80" s="80"/>
      <c r="G80" s="80"/>
      <c r="H80" s="80"/>
      <c r="I80" s="80"/>
      <c r="J80" s="80"/>
      <c r="K80" s="80"/>
      <c r="L80" s="80"/>
      <c r="M80" s="80"/>
      <c r="N80" s="80"/>
      <c r="O80" s="80"/>
      <c r="P80" s="80"/>
      <c r="Q80" s="80"/>
      <c r="R80" s="80"/>
      <c r="S80" s="80"/>
      <c r="T80" s="80"/>
      <c r="U80" s="80"/>
      <c r="V80" s="80"/>
      <c r="W80" s="80"/>
      <c r="X80" s="80"/>
      <c r="Y80" s="80"/>
      <c r="Z80" s="80"/>
      <c r="AA80" s="80"/>
      <c r="AB80" s="80"/>
      <c r="AC80" s="80"/>
      <c r="AD80" s="80"/>
      <c r="AE80" s="80"/>
      <c r="AF80" s="80"/>
    </row>
    <row r="81" spans="1:32" s="62" customFormat="1" x14ac:dyDescent="0.25">
      <c r="A81" s="80"/>
      <c r="B81" s="80"/>
      <c r="C81" s="80"/>
      <c r="D81" s="80"/>
      <c r="E81" s="80"/>
      <c r="F81" s="80"/>
      <c r="G81" s="80"/>
      <c r="H81" s="80"/>
      <c r="I81" s="80"/>
      <c r="J81" s="80"/>
      <c r="K81" s="80"/>
      <c r="L81" s="80"/>
      <c r="M81" s="80"/>
      <c r="N81" s="80"/>
      <c r="O81" s="80"/>
      <c r="P81" s="80"/>
      <c r="Q81" s="80"/>
      <c r="R81" s="80"/>
      <c r="S81" s="80"/>
      <c r="T81" s="80"/>
      <c r="U81" s="80"/>
      <c r="V81" s="80"/>
      <c r="W81" s="80"/>
      <c r="X81" s="80"/>
      <c r="Y81" s="80"/>
      <c r="Z81" s="80"/>
      <c r="AA81" s="80"/>
      <c r="AB81" s="80"/>
      <c r="AC81" s="80"/>
      <c r="AD81" s="80"/>
      <c r="AE81" s="80"/>
      <c r="AF81" s="80"/>
    </row>
    <row r="82" spans="1:32" s="62" customFormat="1" x14ac:dyDescent="0.25">
      <c r="A82" s="80"/>
      <c r="B82" s="80"/>
      <c r="C82" s="80"/>
      <c r="D82" s="80"/>
      <c r="E82" s="80"/>
      <c r="F82" s="80"/>
      <c r="G82" s="80"/>
      <c r="H82" s="80"/>
      <c r="I82" s="80"/>
      <c r="J82" s="80"/>
      <c r="K82" s="80"/>
      <c r="L82" s="80"/>
      <c r="M82" s="80"/>
      <c r="N82" s="80"/>
      <c r="O82" s="80"/>
      <c r="P82" s="80"/>
      <c r="Q82" s="80"/>
      <c r="R82" s="80"/>
      <c r="S82" s="80"/>
      <c r="T82" s="80"/>
      <c r="U82" s="80"/>
      <c r="V82" s="80"/>
      <c r="W82" s="80"/>
      <c r="X82" s="80"/>
      <c r="Y82" s="80"/>
      <c r="Z82" s="80"/>
      <c r="AA82" s="80"/>
      <c r="AB82" s="80"/>
      <c r="AC82" s="80"/>
      <c r="AD82" s="80"/>
      <c r="AE82" s="80"/>
      <c r="AF82" s="80"/>
    </row>
    <row r="83" spans="1:32" s="62" customFormat="1" x14ac:dyDescent="0.25">
      <c r="A83" s="80"/>
      <c r="B83" s="80"/>
      <c r="C83" s="80"/>
      <c r="D83" s="80"/>
      <c r="E83" s="80"/>
      <c r="F83" s="80"/>
      <c r="G83" s="80"/>
      <c r="H83" s="80"/>
      <c r="I83" s="80"/>
      <c r="J83" s="80"/>
      <c r="K83" s="80"/>
      <c r="L83" s="80"/>
      <c r="M83" s="80"/>
      <c r="N83" s="80"/>
      <c r="O83" s="80"/>
      <c r="P83" s="80"/>
      <c r="Q83" s="80"/>
      <c r="R83" s="80"/>
      <c r="S83" s="80"/>
      <c r="T83" s="80"/>
      <c r="U83" s="80"/>
      <c r="V83" s="80"/>
      <c r="W83" s="80"/>
      <c r="X83" s="80"/>
      <c r="Y83" s="80"/>
      <c r="Z83" s="80"/>
      <c r="AA83" s="80"/>
      <c r="AB83" s="80"/>
      <c r="AC83" s="80"/>
      <c r="AD83" s="80"/>
      <c r="AE83" s="80"/>
      <c r="AF83" s="80"/>
    </row>
    <row r="84" spans="1:32" s="62" customFormat="1" x14ac:dyDescent="0.25">
      <c r="A84" s="80"/>
      <c r="B84" s="80"/>
      <c r="C84" s="80"/>
      <c r="D84" s="80"/>
      <c r="E84" s="80"/>
      <c r="F84" s="80"/>
      <c r="G84" s="80"/>
      <c r="H84" s="80"/>
      <c r="I84" s="80"/>
      <c r="J84" s="80"/>
      <c r="K84" s="80"/>
      <c r="L84" s="80"/>
      <c r="M84" s="80"/>
      <c r="N84" s="80"/>
      <c r="O84" s="80"/>
      <c r="P84" s="80"/>
      <c r="Q84" s="80"/>
      <c r="R84" s="80"/>
      <c r="S84" s="80"/>
      <c r="T84" s="80"/>
      <c r="U84" s="80"/>
      <c r="V84" s="80"/>
      <c r="W84" s="80"/>
      <c r="X84" s="80"/>
      <c r="Y84" s="80"/>
      <c r="Z84" s="80"/>
      <c r="AA84" s="80"/>
      <c r="AB84" s="80"/>
      <c r="AC84" s="80"/>
      <c r="AD84" s="80"/>
      <c r="AE84" s="80"/>
      <c r="AF84" s="80"/>
    </row>
    <row r="85" spans="1:32" s="62" customFormat="1" x14ac:dyDescent="0.25">
      <c r="A85" s="80"/>
      <c r="B85" s="80"/>
      <c r="C85" s="80"/>
      <c r="D85" s="80"/>
      <c r="E85" s="80"/>
      <c r="F85" s="80"/>
      <c r="G85" s="80"/>
      <c r="H85" s="80"/>
      <c r="I85" s="80"/>
      <c r="J85" s="80"/>
      <c r="K85" s="80"/>
      <c r="L85" s="80"/>
      <c r="M85" s="80"/>
      <c r="N85" s="80"/>
      <c r="O85" s="80"/>
      <c r="P85" s="80"/>
      <c r="Q85" s="80"/>
      <c r="R85" s="80"/>
      <c r="S85" s="80"/>
      <c r="T85" s="80"/>
      <c r="U85" s="80"/>
      <c r="V85" s="80"/>
      <c r="W85" s="80"/>
      <c r="X85" s="80"/>
      <c r="Y85" s="80"/>
      <c r="Z85" s="80"/>
      <c r="AA85" s="80"/>
      <c r="AB85" s="80"/>
      <c r="AC85" s="80"/>
      <c r="AD85" s="80"/>
      <c r="AE85" s="80"/>
      <c r="AF85" s="80"/>
    </row>
    <row r="86" spans="1:32" s="62" customFormat="1" x14ac:dyDescent="0.25">
      <c r="A86" s="80"/>
      <c r="B86" s="80"/>
      <c r="C86" s="80"/>
      <c r="D86" s="80"/>
      <c r="E86" s="80"/>
      <c r="F86" s="80"/>
      <c r="G86" s="80"/>
      <c r="H86" s="80"/>
      <c r="I86" s="80"/>
      <c r="J86" s="80"/>
      <c r="K86" s="80"/>
      <c r="L86" s="80"/>
      <c r="M86" s="80"/>
      <c r="N86" s="80"/>
      <c r="O86" s="80"/>
      <c r="P86" s="80"/>
      <c r="Q86" s="80"/>
      <c r="R86" s="80"/>
      <c r="S86" s="80"/>
      <c r="T86" s="80"/>
      <c r="U86" s="80"/>
      <c r="V86" s="80"/>
      <c r="W86" s="80"/>
      <c r="X86" s="80"/>
      <c r="Y86" s="80"/>
      <c r="Z86" s="80"/>
      <c r="AA86" s="80"/>
      <c r="AB86" s="80"/>
      <c r="AC86" s="80"/>
      <c r="AD86" s="80"/>
      <c r="AE86" s="80"/>
      <c r="AF86" s="80"/>
    </row>
    <row r="87" spans="1:32" s="62" customFormat="1" x14ac:dyDescent="0.25">
      <c r="A87" s="80"/>
      <c r="B87" s="80"/>
      <c r="C87" s="80"/>
      <c r="D87" s="80"/>
      <c r="E87" s="80"/>
      <c r="F87" s="80"/>
      <c r="G87" s="80"/>
      <c r="H87" s="80"/>
      <c r="I87" s="80"/>
      <c r="J87" s="80"/>
      <c r="K87" s="80"/>
      <c r="L87" s="80"/>
      <c r="M87" s="80"/>
      <c r="N87" s="80"/>
      <c r="O87" s="80"/>
      <c r="P87" s="80"/>
      <c r="Q87" s="80"/>
      <c r="R87" s="80"/>
      <c r="S87" s="80"/>
      <c r="T87" s="80"/>
      <c r="U87" s="80"/>
      <c r="V87" s="80"/>
      <c r="W87" s="80"/>
      <c r="X87" s="80"/>
      <c r="Y87" s="80"/>
      <c r="Z87" s="80"/>
      <c r="AA87" s="80"/>
      <c r="AB87" s="80"/>
      <c r="AC87" s="80"/>
      <c r="AD87" s="80"/>
      <c r="AE87" s="80"/>
      <c r="AF87" s="80"/>
    </row>
    <row r="88" spans="1:32" s="62" customFormat="1" x14ac:dyDescent="0.25">
      <c r="A88" s="80"/>
      <c r="B88" s="80"/>
      <c r="C88" s="80"/>
      <c r="D88" s="80"/>
      <c r="E88" s="80"/>
      <c r="F88" s="80"/>
      <c r="G88" s="80"/>
      <c r="H88" s="80"/>
      <c r="I88" s="80"/>
      <c r="J88" s="80"/>
      <c r="K88" s="80"/>
      <c r="L88" s="80"/>
      <c r="M88" s="80"/>
      <c r="N88" s="80"/>
      <c r="O88" s="80"/>
      <c r="P88" s="80"/>
      <c r="Q88" s="80"/>
      <c r="R88" s="80"/>
      <c r="S88" s="80"/>
      <c r="T88" s="80"/>
      <c r="U88" s="80"/>
      <c r="V88" s="80"/>
      <c r="W88" s="80"/>
      <c r="X88" s="80"/>
      <c r="Y88" s="80"/>
      <c r="Z88" s="80"/>
      <c r="AA88" s="80"/>
      <c r="AB88" s="80"/>
      <c r="AC88" s="80"/>
      <c r="AD88" s="80"/>
      <c r="AE88" s="80"/>
      <c r="AF88" s="80"/>
    </row>
    <row r="89" spans="1:32" s="62" customFormat="1" x14ac:dyDescent="0.25">
      <c r="A89" s="80"/>
      <c r="B89" s="80"/>
      <c r="C89" s="80"/>
      <c r="D89" s="80"/>
      <c r="E89" s="80"/>
      <c r="F89" s="80"/>
      <c r="G89" s="80"/>
      <c r="H89" s="80"/>
      <c r="I89" s="80"/>
      <c r="J89" s="80"/>
      <c r="K89" s="80"/>
      <c r="L89" s="80"/>
      <c r="M89" s="80"/>
      <c r="N89" s="80"/>
      <c r="O89" s="80"/>
      <c r="P89" s="80"/>
      <c r="Q89" s="80"/>
      <c r="R89" s="80"/>
      <c r="S89" s="80"/>
      <c r="T89" s="80"/>
      <c r="U89" s="80"/>
      <c r="V89" s="80"/>
      <c r="W89" s="80"/>
      <c r="X89" s="80"/>
      <c r="Y89" s="80"/>
      <c r="Z89" s="80"/>
      <c r="AA89" s="80"/>
      <c r="AB89" s="80"/>
      <c r="AC89" s="80"/>
      <c r="AD89" s="80"/>
      <c r="AE89" s="80"/>
      <c r="AF89" s="80"/>
    </row>
    <row r="90" spans="1:32" s="62" customFormat="1" x14ac:dyDescent="0.25">
      <c r="A90" s="80"/>
      <c r="B90" s="80"/>
      <c r="C90" s="80"/>
      <c r="D90" s="80"/>
      <c r="E90" s="80"/>
      <c r="F90" s="80"/>
      <c r="G90" s="80"/>
      <c r="H90" s="80"/>
      <c r="I90" s="80"/>
      <c r="J90" s="80"/>
      <c r="K90" s="80"/>
      <c r="L90" s="80"/>
      <c r="M90" s="80"/>
      <c r="N90" s="80"/>
      <c r="O90" s="80"/>
      <c r="P90" s="80"/>
      <c r="Q90" s="80"/>
      <c r="R90" s="80"/>
      <c r="S90" s="80"/>
      <c r="T90" s="80"/>
      <c r="U90" s="80"/>
      <c r="V90" s="80"/>
      <c r="W90" s="80"/>
      <c r="X90" s="80"/>
      <c r="Y90" s="80"/>
      <c r="Z90" s="80"/>
      <c r="AA90" s="80"/>
      <c r="AB90" s="80"/>
      <c r="AC90" s="80"/>
      <c r="AD90" s="80"/>
      <c r="AE90" s="80"/>
      <c r="AF90" s="80"/>
    </row>
    <row r="91" spans="1:32" s="62" customFormat="1" x14ac:dyDescent="0.25">
      <c r="A91" s="80"/>
      <c r="B91" s="80"/>
      <c r="C91" s="80"/>
      <c r="D91" s="80"/>
      <c r="E91" s="80"/>
      <c r="F91" s="80"/>
      <c r="G91" s="80"/>
      <c r="H91" s="80"/>
      <c r="I91" s="80"/>
      <c r="J91" s="80"/>
      <c r="K91" s="80"/>
      <c r="L91" s="80"/>
      <c r="M91" s="80"/>
      <c r="N91" s="80"/>
      <c r="O91" s="80"/>
      <c r="P91" s="80"/>
      <c r="Q91" s="80"/>
      <c r="R91" s="80"/>
      <c r="S91" s="80"/>
      <c r="T91" s="80"/>
      <c r="U91" s="80"/>
      <c r="V91" s="80"/>
      <c r="W91" s="80"/>
      <c r="X91" s="80"/>
      <c r="Y91" s="80"/>
      <c r="Z91" s="80"/>
      <c r="AA91" s="80"/>
      <c r="AB91" s="80"/>
      <c r="AC91" s="80"/>
      <c r="AD91" s="80"/>
      <c r="AE91" s="80"/>
      <c r="AF91" s="80"/>
    </row>
    <row r="92" spans="1:32" s="62" customFormat="1" x14ac:dyDescent="0.25">
      <c r="A92" s="80"/>
      <c r="B92" s="80"/>
      <c r="C92" s="80"/>
      <c r="D92" s="80"/>
      <c r="E92" s="80"/>
      <c r="F92" s="80"/>
      <c r="G92" s="80"/>
      <c r="H92" s="80"/>
      <c r="I92" s="80"/>
      <c r="J92" s="80"/>
      <c r="K92" s="80"/>
      <c r="L92" s="80"/>
      <c r="M92" s="80"/>
      <c r="N92" s="80"/>
      <c r="O92" s="80"/>
      <c r="P92" s="80"/>
      <c r="Q92" s="80"/>
      <c r="R92" s="80"/>
      <c r="S92" s="80"/>
      <c r="T92" s="80"/>
      <c r="U92" s="80"/>
      <c r="V92" s="80"/>
      <c r="W92" s="80"/>
      <c r="X92" s="80"/>
      <c r="Y92" s="80"/>
      <c r="Z92" s="80"/>
      <c r="AA92" s="80"/>
      <c r="AB92" s="80"/>
      <c r="AC92" s="80"/>
      <c r="AD92" s="80"/>
      <c r="AE92" s="80"/>
      <c r="AF92" s="80"/>
    </row>
    <row r="93" spans="1:32" s="62" customFormat="1" x14ac:dyDescent="0.25">
      <c r="A93" s="80"/>
      <c r="B93" s="80"/>
      <c r="C93" s="80"/>
      <c r="D93" s="80"/>
      <c r="E93" s="80"/>
      <c r="F93" s="80"/>
      <c r="G93" s="80"/>
      <c r="H93" s="80"/>
      <c r="I93" s="80"/>
      <c r="J93" s="80"/>
      <c r="K93" s="80"/>
      <c r="L93" s="80"/>
      <c r="M93" s="80"/>
      <c r="N93" s="80"/>
      <c r="O93" s="80"/>
      <c r="P93" s="80"/>
      <c r="Q93" s="80"/>
      <c r="R93" s="80"/>
      <c r="S93" s="80"/>
      <c r="T93" s="80"/>
      <c r="U93" s="80"/>
      <c r="V93" s="80"/>
      <c r="W93" s="80"/>
      <c r="X93" s="80"/>
      <c r="Y93" s="80"/>
      <c r="Z93" s="80"/>
      <c r="AA93" s="80"/>
      <c r="AB93" s="80"/>
      <c r="AC93" s="80"/>
      <c r="AD93" s="80"/>
      <c r="AE93" s="80"/>
      <c r="AF93" s="80"/>
    </row>
    <row r="94" spans="1:32" s="62" customFormat="1" x14ac:dyDescent="0.25">
      <c r="A94" s="80"/>
      <c r="B94" s="80"/>
      <c r="C94" s="80"/>
      <c r="D94" s="80"/>
      <c r="E94" s="80"/>
      <c r="F94" s="80"/>
      <c r="G94" s="80"/>
      <c r="H94" s="80"/>
      <c r="I94" s="80"/>
      <c r="J94" s="80"/>
      <c r="K94" s="80"/>
      <c r="L94" s="80"/>
      <c r="M94" s="80"/>
      <c r="N94" s="80"/>
      <c r="O94" s="80"/>
      <c r="P94" s="80"/>
      <c r="Q94" s="80"/>
      <c r="R94" s="80"/>
      <c r="S94" s="80"/>
      <c r="T94" s="80"/>
      <c r="U94" s="80"/>
      <c r="V94" s="80"/>
      <c r="W94" s="80"/>
      <c r="X94" s="80"/>
      <c r="Y94" s="80"/>
      <c r="Z94" s="80"/>
      <c r="AA94" s="80"/>
      <c r="AB94" s="80"/>
      <c r="AC94" s="80"/>
      <c r="AD94" s="80"/>
      <c r="AE94" s="80"/>
      <c r="AF94" s="80"/>
    </row>
    <row r="95" spans="1:32" s="62" customFormat="1" x14ac:dyDescent="0.25">
      <c r="A95" s="80"/>
      <c r="B95" s="80"/>
      <c r="C95" s="80"/>
      <c r="D95" s="80"/>
      <c r="E95" s="80"/>
      <c r="F95" s="80"/>
      <c r="G95" s="80"/>
      <c r="H95" s="80"/>
      <c r="I95" s="80"/>
      <c r="J95" s="80"/>
      <c r="K95" s="80"/>
      <c r="L95" s="80"/>
      <c r="M95" s="80"/>
      <c r="N95" s="80"/>
      <c r="O95" s="80"/>
      <c r="P95" s="80"/>
      <c r="Q95" s="80"/>
      <c r="R95" s="80"/>
      <c r="S95" s="80"/>
      <c r="T95" s="80"/>
      <c r="U95" s="80"/>
      <c r="V95" s="80"/>
      <c r="W95" s="80"/>
      <c r="X95" s="80"/>
      <c r="Y95" s="80"/>
      <c r="Z95" s="80"/>
      <c r="AA95" s="80"/>
      <c r="AB95" s="80"/>
      <c r="AC95" s="80"/>
      <c r="AD95" s="80"/>
      <c r="AE95" s="80"/>
      <c r="AF95" s="80"/>
    </row>
    <row r="96" spans="1:32" s="62" customFormat="1" x14ac:dyDescent="0.25">
      <c r="A96" s="80"/>
      <c r="B96" s="80"/>
      <c r="C96" s="80"/>
      <c r="D96" s="80"/>
      <c r="E96" s="80"/>
      <c r="F96" s="80"/>
      <c r="G96" s="80"/>
      <c r="H96" s="80"/>
      <c r="I96" s="80"/>
      <c r="J96" s="80"/>
      <c r="K96" s="80"/>
      <c r="L96" s="80"/>
      <c r="M96" s="80"/>
      <c r="N96" s="80"/>
      <c r="O96" s="80"/>
      <c r="P96" s="80"/>
      <c r="Q96" s="80"/>
      <c r="R96" s="80"/>
      <c r="S96" s="80"/>
      <c r="T96" s="80"/>
      <c r="U96" s="80"/>
      <c r="V96" s="80"/>
      <c r="W96" s="80"/>
      <c r="X96" s="80"/>
      <c r="Y96" s="80"/>
      <c r="Z96" s="80"/>
      <c r="AA96" s="80"/>
      <c r="AB96" s="80"/>
      <c r="AC96" s="80"/>
      <c r="AD96" s="80"/>
      <c r="AE96" s="80"/>
      <c r="AF96" s="80"/>
    </row>
    <row r="97" spans="1:32" s="62" customFormat="1" x14ac:dyDescent="0.25">
      <c r="A97" s="80"/>
      <c r="B97" s="80"/>
      <c r="C97" s="80"/>
      <c r="D97" s="80"/>
      <c r="E97" s="80"/>
      <c r="F97" s="80"/>
      <c r="G97" s="80"/>
      <c r="H97" s="80"/>
      <c r="I97" s="80"/>
      <c r="J97" s="80"/>
      <c r="K97" s="80"/>
      <c r="L97" s="80"/>
      <c r="M97" s="80"/>
      <c r="N97" s="80"/>
      <c r="O97" s="80"/>
      <c r="P97" s="80"/>
      <c r="Q97" s="80"/>
      <c r="R97" s="80"/>
      <c r="S97" s="80"/>
      <c r="T97" s="80"/>
      <c r="U97" s="80"/>
      <c r="V97" s="80"/>
      <c r="W97" s="80"/>
      <c r="X97" s="80"/>
      <c r="Y97" s="80"/>
      <c r="Z97" s="80"/>
      <c r="AA97" s="80"/>
      <c r="AB97" s="80"/>
      <c r="AC97" s="80"/>
      <c r="AD97" s="80"/>
      <c r="AE97" s="80"/>
      <c r="AF97" s="80"/>
    </row>
    <row r="98" spans="1:32" s="62" customFormat="1" x14ac:dyDescent="0.25">
      <c r="A98" s="80"/>
      <c r="B98" s="80"/>
      <c r="C98" s="80"/>
      <c r="D98" s="80"/>
      <c r="E98" s="80"/>
      <c r="F98" s="80"/>
      <c r="G98" s="80"/>
      <c r="H98" s="80"/>
      <c r="I98" s="80"/>
      <c r="J98" s="80"/>
      <c r="K98" s="80"/>
      <c r="L98" s="80"/>
      <c r="M98" s="80"/>
      <c r="N98" s="80"/>
      <c r="O98" s="80"/>
      <c r="P98" s="80"/>
      <c r="Q98" s="80"/>
      <c r="R98" s="80"/>
      <c r="S98" s="80"/>
      <c r="T98" s="80"/>
      <c r="U98" s="80"/>
      <c r="V98" s="80"/>
      <c r="W98" s="80"/>
      <c r="X98" s="80"/>
      <c r="Y98" s="80"/>
      <c r="Z98" s="80"/>
      <c r="AA98" s="80"/>
      <c r="AB98" s="80"/>
      <c r="AC98" s="80"/>
      <c r="AD98" s="80"/>
      <c r="AE98" s="80"/>
      <c r="AF98" s="80"/>
    </row>
    <row r="99" spans="1:32" s="62" customFormat="1" x14ac:dyDescent="0.25">
      <c r="A99" s="80"/>
      <c r="B99" s="80"/>
      <c r="C99" s="80"/>
      <c r="D99" s="80"/>
      <c r="E99" s="80"/>
      <c r="F99" s="80"/>
      <c r="G99" s="80"/>
      <c r="H99" s="80"/>
      <c r="I99" s="80"/>
      <c r="J99" s="80"/>
      <c r="K99" s="80"/>
      <c r="L99" s="80"/>
      <c r="M99" s="80"/>
      <c r="N99" s="80"/>
      <c r="O99" s="80"/>
      <c r="P99" s="80"/>
      <c r="Q99" s="80"/>
      <c r="R99" s="80"/>
      <c r="S99" s="80"/>
      <c r="T99" s="80"/>
      <c r="U99" s="80"/>
      <c r="V99" s="80"/>
      <c r="W99" s="80"/>
      <c r="X99" s="80"/>
      <c r="Y99" s="80"/>
      <c r="Z99" s="80"/>
      <c r="AA99" s="80"/>
      <c r="AB99" s="80"/>
      <c r="AC99" s="80"/>
      <c r="AD99" s="80"/>
      <c r="AE99" s="80"/>
      <c r="AF99" s="80"/>
    </row>
    <row r="100" spans="1:32" s="62" customFormat="1" x14ac:dyDescent="0.25">
      <c r="A100" s="80"/>
      <c r="B100" s="80"/>
      <c r="C100" s="80"/>
      <c r="D100" s="80"/>
      <c r="E100" s="80"/>
      <c r="F100" s="80"/>
      <c r="G100" s="80"/>
      <c r="H100" s="80"/>
      <c r="I100" s="80"/>
      <c r="J100" s="80"/>
      <c r="K100" s="80"/>
      <c r="L100" s="80"/>
      <c r="M100" s="80"/>
      <c r="N100" s="80"/>
      <c r="O100" s="80"/>
      <c r="P100" s="80"/>
      <c r="Q100" s="80"/>
      <c r="R100" s="80"/>
      <c r="S100" s="80"/>
      <c r="T100" s="80"/>
      <c r="U100" s="80"/>
      <c r="V100" s="80"/>
      <c r="W100" s="80"/>
      <c r="X100" s="80"/>
      <c r="Y100" s="80"/>
      <c r="Z100" s="80"/>
      <c r="AA100" s="80"/>
      <c r="AB100" s="80"/>
      <c r="AC100" s="80"/>
      <c r="AD100" s="80"/>
      <c r="AE100" s="80"/>
      <c r="AF100" s="80"/>
    </row>
    <row r="101" spans="1:32" s="62" customFormat="1" x14ac:dyDescent="0.25">
      <c r="A101" s="80"/>
      <c r="B101" s="80"/>
      <c r="C101" s="80"/>
      <c r="D101" s="80"/>
      <c r="E101" s="80"/>
      <c r="F101" s="80"/>
      <c r="G101" s="80"/>
      <c r="H101" s="80"/>
      <c r="I101" s="80"/>
      <c r="J101" s="80"/>
      <c r="K101" s="80"/>
      <c r="L101" s="80"/>
      <c r="M101" s="80"/>
      <c r="N101" s="80"/>
      <c r="O101" s="80"/>
      <c r="P101" s="80"/>
      <c r="Q101" s="80"/>
      <c r="R101" s="80"/>
      <c r="S101" s="80"/>
      <c r="T101" s="80"/>
      <c r="U101" s="80"/>
      <c r="V101" s="80"/>
      <c r="W101" s="80"/>
      <c r="X101" s="80"/>
      <c r="Y101" s="80"/>
      <c r="Z101" s="80"/>
      <c r="AA101" s="80"/>
      <c r="AB101" s="80"/>
      <c r="AC101" s="80"/>
      <c r="AD101" s="80"/>
      <c r="AE101" s="80"/>
      <c r="AF101" s="80"/>
    </row>
    <row r="102" spans="1:32" s="62" customFormat="1" x14ac:dyDescent="0.25">
      <c r="A102" s="80"/>
      <c r="B102" s="80"/>
      <c r="C102" s="80"/>
      <c r="D102" s="80"/>
      <c r="E102" s="80"/>
      <c r="F102" s="80"/>
      <c r="G102" s="80"/>
      <c r="H102" s="80"/>
      <c r="I102" s="80"/>
      <c r="J102" s="80"/>
      <c r="K102" s="80"/>
      <c r="L102" s="80"/>
      <c r="M102" s="80"/>
      <c r="N102" s="80"/>
      <c r="O102" s="80"/>
      <c r="P102" s="80"/>
      <c r="Q102" s="80"/>
      <c r="R102" s="80"/>
      <c r="S102" s="80"/>
      <c r="T102" s="80"/>
      <c r="U102" s="80"/>
      <c r="V102" s="80"/>
      <c r="W102" s="80"/>
      <c r="X102" s="80"/>
      <c r="Y102" s="80"/>
      <c r="Z102" s="80"/>
      <c r="AA102" s="80"/>
      <c r="AB102" s="80"/>
      <c r="AC102" s="80"/>
      <c r="AD102" s="80"/>
      <c r="AE102" s="80"/>
      <c r="AF102" s="80"/>
    </row>
    <row r="103" spans="1:32" s="62" customFormat="1" x14ac:dyDescent="0.25">
      <c r="A103" s="80"/>
      <c r="B103" s="80"/>
      <c r="C103" s="80"/>
      <c r="D103" s="80"/>
      <c r="E103" s="80"/>
      <c r="F103" s="80"/>
      <c r="G103" s="80"/>
      <c r="H103" s="80"/>
      <c r="I103" s="80"/>
      <c r="J103" s="80"/>
      <c r="K103" s="80"/>
      <c r="L103" s="80"/>
      <c r="M103" s="80"/>
      <c r="N103" s="80"/>
      <c r="O103" s="80"/>
      <c r="P103" s="80"/>
      <c r="Q103" s="80"/>
      <c r="R103" s="80"/>
      <c r="S103" s="80"/>
      <c r="T103" s="80"/>
      <c r="U103" s="80"/>
      <c r="V103" s="80"/>
      <c r="W103" s="80"/>
      <c r="X103" s="80"/>
      <c r="Y103" s="80"/>
      <c r="Z103" s="80"/>
      <c r="AA103" s="80"/>
      <c r="AB103" s="80"/>
      <c r="AC103" s="80"/>
      <c r="AD103" s="80"/>
      <c r="AE103" s="80"/>
      <c r="AF103" s="80"/>
    </row>
    <row r="104" spans="1:32" s="62" customFormat="1" x14ac:dyDescent="0.25">
      <c r="A104" s="80"/>
      <c r="B104" s="80"/>
      <c r="C104" s="80"/>
      <c r="D104" s="80"/>
      <c r="E104" s="80"/>
      <c r="F104" s="80"/>
      <c r="G104" s="80"/>
      <c r="H104" s="80"/>
      <c r="I104" s="80"/>
      <c r="J104" s="80"/>
      <c r="K104" s="80"/>
      <c r="L104" s="80"/>
      <c r="M104" s="80"/>
      <c r="N104" s="80"/>
      <c r="O104" s="80"/>
      <c r="P104" s="80"/>
      <c r="Q104" s="80"/>
      <c r="R104" s="80"/>
      <c r="S104" s="80"/>
      <c r="T104" s="80"/>
      <c r="U104" s="80"/>
      <c r="V104" s="80"/>
      <c r="W104" s="80"/>
      <c r="X104" s="80"/>
      <c r="Y104" s="80"/>
      <c r="Z104" s="80"/>
      <c r="AA104" s="80"/>
      <c r="AB104" s="80"/>
      <c r="AC104" s="80"/>
      <c r="AD104" s="80"/>
      <c r="AE104" s="80"/>
      <c r="AF104" s="80"/>
    </row>
    <row r="105" spans="1:32" s="62" customFormat="1" x14ac:dyDescent="0.25">
      <c r="A105" s="80"/>
      <c r="B105" s="80"/>
      <c r="C105" s="80"/>
      <c r="D105" s="80"/>
      <c r="E105" s="80"/>
      <c r="F105" s="80"/>
      <c r="G105" s="80"/>
      <c r="H105" s="80"/>
      <c r="I105" s="80"/>
      <c r="J105" s="80"/>
      <c r="K105" s="80"/>
      <c r="L105" s="80"/>
      <c r="M105" s="80"/>
      <c r="N105" s="80"/>
      <c r="O105" s="80"/>
      <c r="P105" s="80"/>
      <c r="Q105" s="80"/>
      <c r="R105" s="80"/>
      <c r="S105" s="80"/>
      <c r="T105" s="80"/>
      <c r="U105" s="80"/>
      <c r="V105" s="80"/>
      <c r="W105" s="80"/>
      <c r="X105" s="80"/>
      <c r="Y105" s="80"/>
      <c r="Z105" s="80"/>
      <c r="AA105" s="80"/>
      <c r="AB105" s="80"/>
      <c r="AC105" s="80"/>
      <c r="AD105" s="80"/>
      <c r="AE105" s="80"/>
      <c r="AF105" s="80"/>
    </row>
    <row r="106" spans="1:32" s="62" customFormat="1" x14ac:dyDescent="0.25">
      <c r="A106" s="80"/>
      <c r="B106" s="80"/>
      <c r="C106" s="80"/>
      <c r="D106" s="80"/>
      <c r="E106" s="80"/>
      <c r="F106" s="80"/>
      <c r="G106" s="80"/>
      <c r="H106" s="80"/>
      <c r="I106" s="80"/>
      <c r="J106" s="80"/>
      <c r="K106" s="80"/>
      <c r="L106" s="80"/>
      <c r="M106" s="80"/>
      <c r="N106" s="80"/>
      <c r="O106" s="80"/>
      <c r="P106" s="80"/>
      <c r="Q106" s="80"/>
      <c r="R106" s="80"/>
      <c r="S106" s="80"/>
      <c r="T106" s="80"/>
      <c r="U106" s="80"/>
      <c r="V106" s="80"/>
      <c r="W106" s="80"/>
      <c r="X106" s="80"/>
      <c r="Y106" s="80"/>
      <c r="Z106" s="80"/>
      <c r="AA106" s="80"/>
      <c r="AB106" s="80"/>
      <c r="AC106" s="80"/>
      <c r="AD106" s="80"/>
      <c r="AE106" s="80"/>
      <c r="AF106" s="80"/>
    </row>
    <row r="107" spans="1:32" s="62" customFormat="1" x14ac:dyDescent="0.25">
      <c r="A107" s="80"/>
      <c r="B107" s="80"/>
      <c r="C107" s="80"/>
      <c r="D107" s="80"/>
      <c r="E107" s="80"/>
      <c r="F107" s="80"/>
      <c r="G107" s="80"/>
      <c r="H107" s="80"/>
      <c r="I107" s="80"/>
      <c r="J107" s="80"/>
      <c r="K107" s="80"/>
      <c r="L107" s="80"/>
      <c r="M107" s="80"/>
      <c r="N107" s="80"/>
      <c r="O107" s="80"/>
      <c r="P107" s="80"/>
      <c r="Q107" s="80"/>
      <c r="R107" s="80"/>
      <c r="S107" s="80"/>
      <c r="T107" s="80"/>
      <c r="U107" s="80"/>
      <c r="V107" s="80"/>
      <c r="W107" s="80"/>
      <c r="X107" s="80"/>
      <c r="Y107" s="80"/>
      <c r="Z107" s="80"/>
      <c r="AA107" s="80"/>
      <c r="AB107" s="80"/>
      <c r="AC107" s="80"/>
      <c r="AD107" s="80"/>
      <c r="AE107" s="80"/>
      <c r="AF107" s="80"/>
    </row>
    <row r="108" spans="1:32" s="62" customFormat="1" x14ac:dyDescent="0.25">
      <c r="A108" s="80"/>
      <c r="B108" s="80"/>
      <c r="C108" s="80"/>
      <c r="D108" s="80"/>
      <c r="E108" s="80"/>
      <c r="F108" s="80"/>
      <c r="G108" s="80"/>
      <c r="H108" s="80"/>
      <c r="I108" s="80"/>
      <c r="J108" s="80"/>
      <c r="K108" s="80"/>
      <c r="L108" s="80"/>
      <c r="M108" s="80"/>
      <c r="N108" s="80"/>
      <c r="O108" s="80"/>
      <c r="P108" s="80"/>
      <c r="Q108" s="80"/>
      <c r="R108" s="80"/>
      <c r="S108" s="80"/>
      <c r="T108" s="80"/>
      <c r="U108" s="80"/>
      <c r="V108" s="80"/>
      <c r="W108" s="80"/>
      <c r="X108" s="80"/>
      <c r="Y108" s="80"/>
      <c r="Z108" s="80"/>
      <c r="AA108" s="80"/>
      <c r="AB108" s="80"/>
      <c r="AC108" s="80"/>
      <c r="AD108" s="80"/>
      <c r="AE108" s="80"/>
      <c r="AF108" s="80"/>
    </row>
    <row r="109" spans="1:32" s="62" customFormat="1" x14ac:dyDescent="0.25">
      <c r="A109" s="80"/>
      <c r="B109" s="80"/>
      <c r="C109" s="80"/>
      <c r="D109" s="80"/>
      <c r="E109" s="80"/>
      <c r="F109" s="80"/>
      <c r="G109" s="80"/>
      <c r="H109" s="80"/>
      <c r="I109" s="80"/>
      <c r="J109" s="80"/>
      <c r="K109" s="80"/>
      <c r="L109" s="80"/>
      <c r="M109" s="80"/>
      <c r="N109" s="80"/>
      <c r="O109" s="80"/>
      <c r="P109" s="80"/>
      <c r="Q109" s="80"/>
      <c r="R109" s="80"/>
      <c r="S109" s="80"/>
      <c r="T109" s="80"/>
      <c r="U109" s="80"/>
      <c r="V109" s="80"/>
      <c r="W109" s="80"/>
      <c r="X109" s="80"/>
      <c r="Y109" s="80"/>
      <c r="Z109" s="80"/>
      <c r="AA109" s="80"/>
      <c r="AB109" s="80"/>
      <c r="AC109" s="80"/>
      <c r="AD109" s="80"/>
      <c r="AE109" s="80"/>
      <c r="AF109" s="80"/>
    </row>
    <row r="110" spans="1:32" s="62" customFormat="1" x14ac:dyDescent="0.25">
      <c r="A110" s="80"/>
      <c r="B110" s="80"/>
      <c r="C110" s="80"/>
      <c r="D110" s="80"/>
      <c r="E110" s="80"/>
      <c r="F110" s="80"/>
      <c r="G110" s="80"/>
      <c r="H110" s="80"/>
      <c r="I110" s="80"/>
      <c r="J110" s="80"/>
      <c r="K110" s="80"/>
      <c r="L110" s="80"/>
      <c r="M110" s="80"/>
      <c r="N110" s="80"/>
      <c r="O110" s="80"/>
      <c r="P110" s="80"/>
      <c r="Q110" s="80"/>
      <c r="R110" s="80"/>
      <c r="S110" s="80"/>
      <c r="T110" s="80"/>
      <c r="U110" s="80"/>
      <c r="V110" s="80"/>
      <c r="W110" s="80"/>
      <c r="X110" s="80"/>
      <c r="Y110" s="80"/>
      <c r="Z110" s="80"/>
      <c r="AA110" s="80"/>
      <c r="AB110" s="80"/>
      <c r="AC110" s="80"/>
      <c r="AD110" s="80"/>
      <c r="AE110" s="80"/>
      <c r="AF110" s="80"/>
    </row>
    <row r="111" spans="1:32" s="62" customFormat="1" x14ac:dyDescent="0.25">
      <c r="A111" s="80"/>
      <c r="B111" s="80"/>
      <c r="C111" s="80"/>
      <c r="D111" s="80"/>
      <c r="E111" s="80"/>
      <c r="F111" s="80"/>
      <c r="G111" s="80"/>
      <c r="H111" s="80"/>
      <c r="I111" s="80"/>
      <c r="J111" s="80"/>
      <c r="K111" s="80"/>
      <c r="L111" s="80"/>
      <c r="M111" s="80"/>
      <c r="N111" s="80"/>
      <c r="O111" s="80"/>
      <c r="P111" s="80"/>
      <c r="Q111" s="80"/>
      <c r="R111" s="80"/>
      <c r="S111" s="80"/>
      <c r="T111" s="80"/>
      <c r="U111" s="80"/>
      <c r="V111" s="80"/>
      <c r="W111" s="80"/>
      <c r="X111" s="80"/>
      <c r="Y111" s="80"/>
      <c r="Z111" s="80"/>
      <c r="AA111" s="80"/>
      <c r="AB111" s="80"/>
      <c r="AC111" s="80"/>
      <c r="AD111" s="80"/>
      <c r="AE111" s="80"/>
      <c r="AF111" s="80"/>
    </row>
    <row r="112" spans="1:32" s="62" customFormat="1" x14ac:dyDescent="0.25">
      <c r="A112" s="80"/>
      <c r="B112" s="80"/>
      <c r="C112" s="80"/>
      <c r="D112" s="80"/>
      <c r="E112" s="80"/>
      <c r="F112" s="80"/>
      <c r="G112" s="80"/>
      <c r="H112" s="80"/>
      <c r="I112" s="80"/>
      <c r="J112" s="80"/>
      <c r="K112" s="80"/>
      <c r="L112" s="80"/>
      <c r="M112" s="80"/>
      <c r="N112" s="80"/>
      <c r="O112" s="80"/>
      <c r="P112" s="80"/>
      <c r="Q112" s="80"/>
      <c r="R112" s="80"/>
      <c r="S112" s="80"/>
      <c r="T112" s="80"/>
      <c r="U112" s="80"/>
      <c r="V112" s="80"/>
      <c r="W112" s="80"/>
      <c r="X112" s="80"/>
      <c r="Y112" s="80"/>
      <c r="Z112" s="80"/>
      <c r="AA112" s="80"/>
      <c r="AB112" s="80"/>
      <c r="AC112" s="80"/>
      <c r="AD112" s="80"/>
      <c r="AE112" s="80"/>
      <c r="AF112" s="80"/>
    </row>
    <row r="113" spans="1:32" s="62" customFormat="1" x14ac:dyDescent="0.25">
      <c r="A113" s="80"/>
      <c r="B113" s="80"/>
      <c r="C113" s="80"/>
      <c r="D113" s="80"/>
      <c r="E113" s="80"/>
      <c r="F113" s="80"/>
      <c r="G113" s="80"/>
      <c r="H113" s="80"/>
      <c r="I113" s="80"/>
      <c r="J113" s="80"/>
      <c r="K113" s="80"/>
      <c r="L113" s="80"/>
      <c r="M113" s="80"/>
      <c r="N113" s="80"/>
      <c r="O113" s="80"/>
      <c r="P113" s="80"/>
      <c r="Q113" s="80"/>
      <c r="R113" s="80"/>
      <c r="S113" s="80"/>
      <c r="T113" s="80"/>
      <c r="U113" s="80"/>
      <c r="V113" s="80"/>
      <c r="W113" s="80"/>
      <c r="X113" s="80"/>
      <c r="Y113" s="80"/>
      <c r="Z113" s="80"/>
      <c r="AA113" s="80"/>
      <c r="AB113" s="80"/>
      <c r="AC113" s="80"/>
      <c r="AD113" s="80"/>
      <c r="AE113" s="80"/>
      <c r="AF113" s="80"/>
    </row>
    <row r="114" spans="1:32" s="62" customFormat="1" x14ac:dyDescent="0.25">
      <c r="A114" s="80"/>
      <c r="B114" s="80"/>
      <c r="C114" s="80"/>
      <c r="D114" s="80"/>
      <c r="E114" s="80"/>
      <c r="F114" s="80"/>
      <c r="G114" s="80"/>
      <c r="H114" s="80"/>
      <c r="I114" s="80"/>
      <c r="J114" s="80"/>
      <c r="K114" s="80"/>
      <c r="L114" s="80"/>
      <c r="M114" s="80"/>
      <c r="N114" s="80"/>
      <c r="O114" s="80"/>
      <c r="P114" s="80"/>
      <c r="Q114" s="80"/>
      <c r="R114" s="80"/>
      <c r="S114" s="80"/>
      <c r="T114" s="80"/>
      <c r="U114" s="80"/>
      <c r="V114" s="80"/>
      <c r="W114" s="80"/>
      <c r="X114" s="80"/>
      <c r="Y114" s="80"/>
      <c r="Z114" s="80"/>
      <c r="AA114" s="80"/>
      <c r="AB114" s="80"/>
      <c r="AC114" s="80"/>
      <c r="AD114" s="80"/>
      <c r="AE114" s="80"/>
      <c r="AF114" s="80"/>
    </row>
    <row r="115" spans="1:32" s="62" customFormat="1" x14ac:dyDescent="0.25">
      <c r="A115" s="80"/>
      <c r="B115" s="80"/>
      <c r="C115" s="80"/>
      <c r="D115" s="80"/>
      <c r="E115" s="80"/>
      <c r="F115" s="80"/>
      <c r="G115" s="80"/>
      <c r="H115" s="80"/>
      <c r="I115" s="80"/>
      <c r="J115" s="80"/>
      <c r="K115" s="80"/>
      <c r="L115" s="80"/>
      <c r="M115" s="80"/>
      <c r="N115" s="80"/>
      <c r="O115" s="80"/>
      <c r="P115" s="80"/>
      <c r="Q115" s="80"/>
      <c r="R115" s="80"/>
      <c r="S115" s="80"/>
      <c r="T115" s="80"/>
      <c r="U115" s="80"/>
      <c r="V115" s="80"/>
      <c r="W115" s="80"/>
      <c r="X115" s="80"/>
      <c r="Y115" s="80"/>
      <c r="Z115" s="80"/>
      <c r="AA115" s="80"/>
      <c r="AB115" s="80"/>
      <c r="AC115" s="80"/>
      <c r="AD115" s="80"/>
      <c r="AE115" s="80"/>
      <c r="AF115" s="80"/>
    </row>
    <row r="116" spans="1:32" s="62" customFormat="1" x14ac:dyDescent="0.25">
      <c r="A116" s="80"/>
      <c r="B116" s="80"/>
      <c r="C116" s="80"/>
      <c r="D116" s="80"/>
      <c r="E116" s="80"/>
      <c r="F116" s="80"/>
      <c r="G116" s="80"/>
      <c r="H116" s="80"/>
      <c r="I116" s="80"/>
      <c r="J116" s="80"/>
      <c r="K116" s="80"/>
      <c r="L116" s="80"/>
      <c r="M116" s="80"/>
      <c r="N116" s="80"/>
      <c r="O116" s="80"/>
      <c r="P116" s="80"/>
      <c r="Q116" s="80"/>
      <c r="R116" s="80"/>
      <c r="S116" s="80"/>
      <c r="T116" s="80"/>
      <c r="U116" s="80"/>
      <c r="V116" s="80"/>
      <c r="W116" s="80"/>
      <c r="X116" s="80"/>
      <c r="Y116" s="80"/>
      <c r="Z116" s="80"/>
      <c r="AA116" s="80"/>
      <c r="AB116" s="80"/>
      <c r="AC116" s="80"/>
      <c r="AD116" s="80"/>
      <c r="AE116" s="80"/>
      <c r="AF116" s="80"/>
    </row>
  </sheetData>
  <mergeCells count="58">
    <mergeCell ref="A1:B1"/>
    <mergeCell ref="A2:G2"/>
    <mergeCell ref="A3:A7"/>
    <mergeCell ref="B3:B7"/>
    <mergeCell ref="C3:AF3"/>
    <mergeCell ref="C4:C7"/>
    <mergeCell ref="D4:F4"/>
    <mergeCell ref="G4:J4"/>
    <mergeCell ref="K4:K7"/>
    <mergeCell ref="L4:L7"/>
    <mergeCell ref="AE4:AE7"/>
    <mergeCell ref="AF4:AF7"/>
    <mergeCell ref="Y5:Y7"/>
    <mergeCell ref="Z5:AA5"/>
    <mergeCell ref="Z6:Z7"/>
    <mergeCell ref="AA6:AA7"/>
    <mergeCell ref="I6:I7"/>
    <mergeCell ref="Y4:AA4"/>
    <mergeCell ref="AB4:AB7"/>
    <mergeCell ref="AC4:AC7"/>
    <mergeCell ref="AD4:AD7"/>
    <mergeCell ref="M4:M7"/>
    <mergeCell ref="N4:N7"/>
    <mergeCell ref="O4:O7"/>
    <mergeCell ref="P4:P7"/>
    <mergeCell ref="Q4:T4"/>
    <mergeCell ref="U4:X4"/>
    <mergeCell ref="U5:U7"/>
    <mergeCell ref="V5:X5"/>
    <mergeCell ref="X6:X7"/>
    <mergeCell ref="B26:AF26"/>
    <mergeCell ref="J6:J7"/>
    <mergeCell ref="R6:R7"/>
    <mergeCell ref="S6:S7"/>
    <mergeCell ref="T6:T7"/>
    <mergeCell ref="V6:V7"/>
    <mergeCell ref="W6:W7"/>
    <mergeCell ref="D5:D7"/>
    <mergeCell ref="E5:F5"/>
    <mergeCell ref="G5:G7"/>
    <mergeCell ref="H5:J5"/>
    <mergeCell ref="Q5:Q7"/>
    <mergeCell ref="R5:T5"/>
    <mergeCell ref="E6:E7"/>
    <mergeCell ref="F6:F7"/>
    <mergeCell ref="H6:H7"/>
    <mergeCell ref="B9:AF9"/>
    <mergeCell ref="B10:AF10"/>
    <mergeCell ref="B15:AF15"/>
    <mergeCell ref="B17:AF17"/>
    <mergeCell ref="B22:AF22"/>
    <mergeCell ref="B55:AF55"/>
    <mergeCell ref="B27:AF27"/>
    <mergeCell ref="B36:AF36"/>
    <mergeCell ref="B37:AF37"/>
    <mergeCell ref="B45:AF45"/>
    <mergeCell ref="B46:AF46"/>
    <mergeCell ref="B48:AF48"/>
  </mergeCells>
  <hyperlinks>
    <hyperlink ref="A1:B1" location="Inhaltsübersicht!A1" display="zur Inhaltsübersicht"/>
  </hyperlinks>
  <pageMargins left="0.59055118110236227" right="0.59055118110236227" top="0.39370078740157483" bottom="0.59055118110236227" header="0.39370078740157483" footer="0.39370078740157483"/>
  <pageSetup paperSize="9" scale="67" firstPageNumber="96" orientation="portrait" useFirstPageNumber="1" r:id="rId1"/>
  <headerFooter alignWithMargins="0"/>
  <colBreaks count="2" manualBreakCount="2">
    <brk id="6" max="71" man="1"/>
    <brk id="22" max="71"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59"/>
  <sheetViews>
    <sheetView zoomScaleNormal="100" zoomScaleSheetLayoutView="100" workbookViewId="0">
      <pane xSplit="3" ySplit="7" topLeftCell="D8" activePane="bottomRight" state="frozen"/>
      <selection pane="topRight" activeCell="D1" sqref="D1"/>
      <selection pane="bottomLeft" activeCell="A8" sqref="A8"/>
      <selection pane="bottomRight" sqref="A1:B1"/>
    </sheetView>
  </sheetViews>
  <sheetFormatPr baseColWidth="10" defaultColWidth="11.44140625" defaultRowHeight="13.2" x14ac:dyDescent="0.25"/>
  <cols>
    <col min="1" max="1" width="4.33203125" style="80" customWidth="1"/>
    <col min="2" max="2" width="79.6640625" style="80" customWidth="1"/>
    <col min="3" max="3" width="8.5546875" style="80" customWidth="1"/>
    <col min="4" max="33" width="13.88671875" style="80" customWidth="1"/>
    <col min="34" max="16384" width="11.44140625" style="80"/>
  </cols>
  <sheetData>
    <row r="1" spans="1:33" s="83" customFormat="1" x14ac:dyDescent="0.25">
      <c r="A1" s="440" t="s">
        <v>185</v>
      </c>
      <c r="B1" s="440"/>
      <c r="D1" s="81"/>
      <c r="E1" s="81"/>
      <c r="F1" s="81"/>
      <c r="G1" s="81"/>
      <c r="H1" s="94"/>
      <c r="R1" s="81"/>
      <c r="S1" s="81"/>
      <c r="T1" s="81"/>
      <c r="U1" s="81"/>
      <c r="V1" s="81"/>
      <c r="W1" s="81"/>
      <c r="X1" s="94"/>
    </row>
    <row r="2" spans="1:33" s="83" customFormat="1" ht="15" customHeight="1" x14ac:dyDescent="0.25">
      <c r="A2" s="462" t="s">
        <v>1966</v>
      </c>
      <c r="B2" s="462"/>
      <c r="C2" s="462"/>
      <c r="D2" s="462"/>
      <c r="E2" s="107"/>
      <c r="F2" s="81"/>
      <c r="G2" s="85"/>
      <c r="U2" s="81"/>
      <c r="V2" s="81"/>
      <c r="W2" s="85"/>
    </row>
    <row r="3" spans="1:33" s="83" customFormat="1" ht="12.75" customHeight="1" x14ac:dyDescent="0.25">
      <c r="A3" s="463" t="s">
        <v>687</v>
      </c>
      <c r="B3" s="449" t="s">
        <v>956</v>
      </c>
      <c r="C3" s="449" t="s">
        <v>689</v>
      </c>
      <c r="D3" s="464">
        <v>2022</v>
      </c>
      <c r="E3" s="465"/>
      <c r="F3" s="465"/>
      <c r="G3" s="465"/>
      <c r="H3" s="465"/>
      <c r="I3" s="465"/>
      <c r="J3" s="465"/>
      <c r="K3" s="465"/>
      <c r="L3" s="465"/>
      <c r="M3" s="465"/>
      <c r="N3" s="465"/>
      <c r="O3" s="465"/>
      <c r="P3" s="465"/>
      <c r="Q3" s="465"/>
      <c r="R3" s="465"/>
      <c r="S3" s="465"/>
      <c r="T3" s="465"/>
      <c r="U3" s="465"/>
      <c r="V3" s="465"/>
      <c r="W3" s="465"/>
      <c r="X3" s="465"/>
      <c r="Y3" s="465"/>
      <c r="Z3" s="465"/>
      <c r="AA3" s="465"/>
      <c r="AB3" s="465"/>
      <c r="AC3" s="465"/>
      <c r="AD3" s="465"/>
      <c r="AE3" s="465"/>
      <c r="AF3" s="465"/>
      <c r="AG3" s="466"/>
    </row>
    <row r="4" spans="1:33" s="83" customFormat="1" ht="12.75" customHeight="1" x14ac:dyDescent="0.25">
      <c r="A4" s="463"/>
      <c r="B4" s="449"/>
      <c r="C4" s="449"/>
      <c r="D4" s="448" t="s">
        <v>528</v>
      </c>
      <c r="E4" s="453" t="s">
        <v>529</v>
      </c>
      <c r="F4" s="454"/>
      <c r="G4" s="455"/>
      <c r="H4" s="453" t="s">
        <v>530</v>
      </c>
      <c r="I4" s="454"/>
      <c r="J4" s="454"/>
      <c r="K4" s="455"/>
      <c r="L4" s="448" t="s">
        <v>590</v>
      </c>
      <c r="M4" s="448" t="s">
        <v>591</v>
      </c>
      <c r="N4" s="448" t="s">
        <v>533</v>
      </c>
      <c r="O4" s="448" t="s">
        <v>592</v>
      </c>
      <c r="P4" s="448" t="s">
        <v>535</v>
      </c>
      <c r="Q4" s="448" t="s">
        <v>593</v>
      </c>
      <c r="R4" s="453" t="s">
        <v>537</v>
      </c>
      <c r="S4" s="454"/>
      <c r="T4" s="454"/>
      <c r="U4" s="455"/>
      <c r="V4" s="453" t="s">
        <v>538</v>
      </c>
      <c r="W4" s="454"/>
      <c r="X4" s="454"/>
      <c r="Y4" s="455"/>
      <c r="Z4" s="453" t="s">
        <v>594</v>
      </c>
      <c r="AA4" s="454"/>
      <c r="AB4" s="455"/>
      <c r="AC4" s="448" t="s">
        <v>595</v>
      </c>
      <c r="AD4" s="448" t="s">
        <v>596</v>
      </c>
      <c r="AE4" s="448" t="s">
        <v>597</v>
      </c>
      <c r="AF4" s="448" t="s">
        <v>543</v>
      </c>
      <c r="AG4" s="459" t="s">
        <v>598</v>
      </c>
    </row>
    <row r="5" spans="1:33" s="83" customFormat="1" ht="12.75" customHeight="1" x14ac:dyDescent="0.25">
      <c r="A5" s="463"/>
      <c r="B5" s="449"/>
      <c r="C5" s="449"/>
      <c r="D5" s="449"/>
      <c r="E5" s="448" t="s">
        <v>545</v>
      </c>
      <c r="F5" s="453" t="s">
        <v>546</v>
      </c>
      <c r="G5" s="455"/>
      <c r="H5" s="448" t="s">
        <v>545</v>
      </c>
      <c r="I5" s="450" t="s">
        <v>546</v>
      </c>
      <c r="J5" s="451"/>
      <c r="K5" s="452"/>
      <c r="L5" s="449"/>
      <c r="M5" s="449"/>
      <c r="N5" s="449"/>
      <c r="O5" s="449"/>
      <c r="P5" s="449"/>
      <c r="Q5" s="449"/>
      <c r="R5" s="448" t="s">
        <v>545</v>
      </c>
      <c r="S5" s="453" t="s">
        <v>546</v>
      </c>
      <c r="T5" s="454"/>
      <c r="U5" s="455"/>
      <c r="V5" s="448" t="s">
        <v>545</v>
      </c>
      <c r="W5" s="453" t="s">
        <v>546</v>
      </c>
      <c r="X5" s="454"/>
      <c r="Y5" s="455"/>
      <c r="Z5" s="448" t="s">
        <v>545</v>
      </c>
      <c r="AA5" s="453" t="s">
        <v>546</v>
      </c>
      <c r="AB5" s="455"/>
      <c r="AC5" s="449"/>
      <c r="AD5" s="449"/>
      <c r="AE5" s="449"/>
      <c r="AF5" s="449"/>
      <c r="AG5" s="460"/>
    </row>
    <row r="6" spans="1:33" s="83" customFormat="1" ht="12.75" customHeight="1" x14ac:dyDescent="0.25">
      <c r="A6" s="463"/>
      <c r="B6" s="449"/>
      <c r="C6" s="449"/>
      <c r="D6" s="449"/>
      <c r="E6" s="449"/>
      <c r="F6" s="448" t="s">
        <v>547</v>
      </c>
      <c r="G6" s="448" t="s">
        <v>548</v>
      </c>
      <c r="H6" s="449"/>
      <c r="I6" s="448" t="s">
        <v>549</v>
      </c>
      <c r="J6" s="448" t="s">
        <v>550</v>
      </c>
      <c r="K6" s="448" t="s">
        <v>551</v>
      </c>
      <c r="L6" s="449"/>
      <c r="M6" s="449"/>
      <c r="N6" s="449"/>
      <c r="O6" s="449"/>
      <c r="P6" s="449"/>
      <c r="Q6" s="449"/>
      <c r="R6" s="449"/>
      <c r="S6" s="448" t="s">
        <v>552</v>
      </c>
      <c r="T6" s="448" t="s">
        <v>553</v>
      </c>
      <c r="U6" s="448" t="s">
        <v>554</v>
      </c>
      <c r="V6" s="449"/>
      <c r="W6" s="448" t="s">
        <v>555</v>
      </c>
      <c r="X6" s="448" t="s">
        <v>556</v>
      </c>
      <c r="Y6" s="448" t="s">
        <v>557</v>
      </c>
      <c r="Z6" s="449"/>
      <c r="AA6" s="448" t="s">
        <v>558</v>
      </c>
      <c r="AB6" s="448" t="s">
        <v>559</v>
      </c>
      <c r="AC6" s="449"/>
      <c r="AD6" s="449"/>
      <c r="AE6" s="449"/>
      <c r="AF6" s="449"/>
      <c r="AG6" s="460"/>
    </row>
    <row r="7" spans="1:33" s="83" customFormat="1" ht="12.75" customHeight="1" x14ac:dyDescent="0.25">
      <c r="A7" s="463"/>
      <c r="B7" s="449"/>
      <c r="C7" s="449"/>
      <c r="D7" s="449"/>
      <c r="E7" s="449"/>
      <c r="F7" s="449"/>
      <c r="G7" s="449"/>
      <c r="H7" s="449"/>
      <c r="I7" s="449"/>
      <c r="J7" s="449"/>
      <c r="K7" s="449"/>
      <c r="L7" s="449"/>
      <c r="M7" s="449"/>
      <c r="N7" s="449"/>
      <c r="O7" s="449"/>
      <c r="P7" s="449"/>
      <c r="Q7" s="449"/>
      <c r="R7" s="449"/>
      <c r="S7" s="449"/>
      <c r="T7" s="449"/>
      <c r="U7" s="449"/>
      <c r="V7" s="449"/>
      <c r="W7" s="449"/>
      <c r="X7" s="449"/>
      <c r="Y7" s="449"/>
      <c r="Z7" s="449"/>
      <c r="AA7" s="449"/>
      <c r="AB7" s="449"/>
      <c r="AC7" s="449"/>
      <c r="AD7" s="449"/>
      <c r="AE7" s="449"/>
      <c r="AF7" s="449"/>
      <c r="AG7" s="460"/>
    </row>
    <row r="8" spans="1:33" ht="12.75" customHeight="1" x14ac:dyDescent="0.25">
      <c r="A8" s="86" t="s">
        <v>692</v>
      </c>
      <c r="B8" s="332" t="s">
        <v>600</v>
      </c>
      <c r="C8" s="108" t="s">
        <v>693</v>
      </c>
      <c r="D8" s="246">
        <v>64145</v>
      </c>
      <c r="E8" s="246">
        <v>8149</v>
      </c>
      <c r="F8" s="246">
        <v>2799</v>
      </c>
      <c r="G8" s="246">
        <v>5350</v>
      </c>
      <c r="H8" s="246">
        <v>12975</v>
      </c>
      <c r="I8" s="246">
        <v>7732</v>
      </c>
      <c r="J8" s="246">
        <v>3065</v>
      </c>
      <c r="K8" s="246">
        <v>2178</v>
      </c>
      <c r="L8" s="246">
        <v>2776</v>
      </c>
      <c r="M8" s="246">
        <v>1500</v>
      </c>
      <c r="N8" s="246">
        <v>345</v>
      </c>
      <c r="O8" s="246">
        <v>1689</v>
      </c>
      <c r="P8" s="246">
        <v>5684</v>
      </c>
      <c r="Q8" s="246">
        <v>690</v>
      </c>
      <c r="R8" s="246">
        <v>5908</v>
      </c>
      <c r="S8" s="246">
        <v>1246</v>
      </c>
      <c r="T8" s="246">
        <v>2721</v>
      </c>
      <c r="U8" s="246">
        <v>1941</v>
      </c>
      <c r="V8" s="246">
        <v>13158</v>
      </c>
      <c r="W8" s="246">
        <v>3704</v>
      </c>
      <c r="X8" s="246">
        <v>5521</v>
      </c>
      <c r="Y8" s="246">
        <v>3933</v>
      </c>
      <c r="Z8" s="246">
        <v>3395</v>
      </c>
      <c r="AA8" s="246">
        <v>2222</v>
      </c>
      <c r="AB8" s="246">
        <v>1173</v>
      </c>
      <c r="AC8" s="246">
        <v>644</v>
      </c>
      <c r="AD8" s="246">
        <v>2815</v>
      </c>
      <c r="AE8" s="246">
        <v>1415</v>
      </c>
      <c r="AF8" s="246">
        <v>1854</v>
      </c>
      <c r="AG8" s="246">
        <v>1148</v>
      </c>
    </row>
    <row r="9" spans="1:33" ht="12.75" customHeight="1" x14ac:dyDescent="0.25">
      <c r="A9" s="86" t="s">
        <v>694</v>
      </c>
      <c r="B9" s="102" t="s">
        <v>957</v>
      </c>
      <c r="C9" s="130" t="s">
        <v>693</v>
      </c>
      <c r="D9" s="248">
        <v>6844</v>
      </c>
      <c r="E9" s="248">
        <v>835</v>
      </c>
      <c r="F9" s="248">
        <v>328</v>
      </c>
      <c r="G9" s="248">
        <v>507</v>
      </c>
      <c r="H9" s="248">
        <v>1104</v>
      </c>
      <c r="I9" s="248">
        <v>740</v>
      </c>
      <c r="J9" s="248">
        <v>228</v>
      </c>
      <c r="K9" s="248">
        <v>136</v>
      </c>
      <c r="L9" s="248">
        <v>335</v>
      </c>
      <c r="M9" s="248">
        <v>165</v>
      </c>
      <c r="N9" s="248">
        <v>49</v>
      </c>
      <c r="O9" s="248">
        <v>277</v>
      </c>
      <c r="P9" s="248">
        <v>609</v>
      </c>
      <c r="Q9" s="248">
        <v>100</v>
      </c>
      <c r="R9" s="248">
        <v>493</v>
      </c>
      <c r="S9" s="248">
        <v>122</v>
      </c>
      <c r="T9" s="248">
        <v>196</v>
      </c>
      <c r="U9" s="248">
        <v>175</v>
      </c>
      <c r="V9" s="248">
        <v>1662</v>
      </c>
      <c r="W9" s="248">
        <v>513</v>
      </c>
      <c r="X9" s="248">
        <v>762</v>
      </c>
      <c r="Y9" s="248">
        <v>387</v>
      </c>
      <c r="Z9" s="248">
        <v>261</v>
      </c>
      <c r="AA9" s="248">
        <v>141</v>
      </c>
      <c r="AB9" s="248">
        <v>120</v>
      </c>
      <c r="AC9" s="248">
        <v>56</v>
      </c>
      <c r="AD9" s="248">
        <v>451</v>
      </c>
      <c r="AE9" s="248">
        <v>72</v>
      </c>
      <c r="AF9" s="248">
        <v>249</v>
      </c>
      <c r="AG9" s="248">
        <v>126</v>
      </c>
    </row>
    <row r="10" spans="1:33" ht="12.75" customHeight="1" x14ac:dyDescent="0.25">
      <c r="A10" s="86" t="s">
        <v>697</v>
      </c>
      <c r="B10" s="114" t="s">
        <v>843</v>
      </c>
      <c r="C10" s="130" t="s">
        <v>693</v>
      </c>
      <c r="D10" s="248">
        <v>65</v>
      </c>
      <c r="E10" s="245" t="s">
        <v>1413</v>
      </c>
      <c r="F10" s="245" t="s">
        <v>1413</v>
      </c>
      <c r="G10" s="245" t="s">
        <v>1413</v>
      </c>
      <c r="H10" s="248">
        <v>1</v>
      </c>
      <c r="I10" s="248">
        <v>1</v>
      </c>
      <c r="J10" s="245" t="s">
        <v>1413</v>
      </c>
      <c r="K10" s="245" t="s">
        <v>1413</v>
      </c>
      <c r="L10" s="248">
        <v>17</v>
      </c>
      <c r="M10" s="248">
        <v>4</v>
      </c>
      <c r="N10" s="245" t="s">
        <v>1413</v>
      </c>
      <c r="O10" s="248">
        <v>2</v>
      </c>
      <c r="P10" s="248">
        <v>4</v>
      </c>
      <c r="Q10" s="248">
        <v>4</v>
      </c>
      <c r="R10" s="248">
        <v>13</v>
      </c>
      <c r="S10" s="248">
        <v>9</v>
      </c>
      <c r="T10" s="248">
        <v>3</v>
      </c>
      <c r="U10" s="248">
        <v>1</v>
      </c>
      <c r="V10" s="248">
        <v>8</v>
      </c>
      <c r="W10" s="245" t="s">
        <v>1413</v>
      </c>
      <c r="X10" s="248">
        <v>8</v>
      </c>
      <c r="Y10" s="245" t="s">
        <v>1413</v>
      </c>
      <c r="Z10" s="245" t="s">
        <v>1413</v>
      </c>
      <c r="AA10" s="245" t="s">
        <v>1413</v>
      </c>
      <c r="AB10" s="245" t="s">
        <v>1413</v>
      </c>
      <c r="AC10" s="245" t="s">
        <v>1413</v>
      </c>
      <c r="AD10" s="245" t="s">
        <v>1413</v>
      </c>
      <c r="AE10" s="245" t="s">
        <v>1413</v>
      </c>
      <c r="AF10" s="248">
        <v>12</v>
      </c>
      <c r="AG10" s="245" t="s">
        <v>1413</v>
      </c>
    </row>
    <row r="11" spans="1:33" ht="12.75" customHeight="1" x14ac:dyDescent="0.25">
      <c r="A11" s="86" t="s">
        <v>699</v>
      </c>
      <c r="B11" s="114" t="s">
        <v>958</v>
      </c>
      <c r="C11" s="130" t="s">
        <v>693</v>
      </c>
      <c r="D11" s="248">
        <v>6779</v>
      </c>
      <c r="E11" s="248">
        <v>835</v>
      </c>
      <c r="F11" s="248">
        <v>328</v>
      </c>
      <c r="G11" s="248">
        <v>507</v>
      </c>
      <c r="H11" s="248">
        <v>1103</v>
      </c>
      <c r="I11" s="248">
        <v>739</v>
      </c>
      <c r="J11" s="248">
        <v>228</v>
      </c>
      <c r="K11" s="248">
        <v>136</v>
      </c>
      <c r="L11" s="248">
        <v>318</v>
      </c>
      <c r="M11" s="248">
        <v>161</v>
      </c>
      <c r="N11" s="248">
        <v>49</v>
      </c>
      <c r="O11" s="248">
        <v>275</v>
      </c>
      <c r="P11" s="248">
        <v>605</v>
      </c>
      <c r="Q11" s="248">
        <v>96</v>
      </c>
      <c r="R11" s="248">
        <v>480</v>
      </c>
      <c r="S11" s="248">
        <v>113</v>
      </c>
      <c r="T11" s="248">
        <v>193</v>
      </c>
      <c r="U11" s="248">
        <v>174</v>
      </c>
      <c r="V11" s="248">
        <v>1654</v>
      </c>
      <c r="W11" s="248">
        <v>513</v>
      </c>
      <c r="X11" s="248">
        <v>754</v>
      </c>
      <c r="Y11" s="248">
        <v>387</v>
      </c>
      <c r="Z11" s="248">
        <v>261</v>
      </c>
      <c r="AA11" s="248">
        <v>141</v>
      </c>
      <c r="AB11" s="248">
        <v>120</v>
      </c>
      <c r="AC11" s="248">
        <v>56</v>
      </c>
      <c r="AD11" s="248">
        <v>451</v>
      </c>
      <c r="AE11" s="248">
        <v>72</v>
      </c>
      <c r="AF11" s="248">
        <v>237</v>
      </c>
      <c r="AG11" s="248">
        <v>126</v>
      </c>
    </row>
    <row r="12" spans="1:33" ht="21.75" customHeight="1" x14ac:dyDescent="0.25">
      <c r="A12" s="86"/>
      <c r="B12" s="477" t="s">
        <v>1070</v>
      </c>
      <c r="C12" s="477"/>
      <c r="D12" s="477"/>
      <c r="E12" s="477"/>
      <c r="F12" s="477"/>
      <c r="G12" s="477"/>
      <c r="H12" s="477"/>
      <c r="I12" s="477"/>
      <c r="J12" s="477"/>
      <c r="K12" s="477"/>
      <c r="L12" s="477"/>
      <c r="M12" s="477"/>
      <c r="N12" s="477"/>
      <c r="O12" s="477"/>
      <c r="P12" s="477"/>
      <c r="Q12" s="477"/>
      <c r="R12" s="477"/>
      <c r="S12" s="477"/>
      <c r="T12" s="477"/>
      <c r="U12" s="477"/>
      <c r="V12" s="477"/>
      <c r="W12" s="477"/>
      <c r="X12" s="477"/>
      <c r="Y12" s="477"/>
      <c r="Z12" s="477"/>
      <c r="AA12" s="477"/>
      <c r="AB12" s="477"/>
      <c r="AC12" s="477"/>
      <c r="AD12" s="477"/>
      <c r="AE12" s="477"/>
      <c r="AF12" s="477"/>
      <c r="AG12" s="477"/>
    </row>
    <row r="13" spans="1:33" ht="15" customHeight="1" x14ac:dyDescent="0.25">
      <c r="A13" s="86"/>
      <c r="B13" s="478" t="s">
        <v>1472</v>
      </c>
      <c r="C13" s="478"/>
      <c r="D13" s="478"/>
      <c r="E13" s="478"/>
      <c r="F13" s="478"/>
      <c r="G13" s="478"/>
      <c r="H13" s="478"/>
      <c r="I13" s="478"/>
      <c r="J13" s="478"/>
      <c r="K13" s="478"/>
      <c r="L13" s="478"/>
      <c r="M13" s="478"/>
      <c r="N13" s="478"/>
      <c r="O13" s="478"/>
      <c r="P13" s="478"/>
      <c r="Q13" s="478"/>
      <c r="R13" s="478"/>
      <c r="S13" s="478"/>
      <c r="T13" s="478"/>
      <c r="U13" s="478"/>
      <c r="V13" s="478"/>
      <c r="W13" s="478"/>
      <c r="X13" s="478"/>
      <c r="Y13" s="478"/>
      <c r="Z13" s="478"/>
      <c r="AA13" s="478"/>
      <c r="AB13" s="478"/>
      <c r="AC13" s="478"/>
      <c r="AD13" s="478"/>
      <c r="AE13" s="478"/>
      <c r="AF13" s="478"/>
      <c r="AG13" s="478"/>
    </row>
    <row r="14" spans="1:33" ht="12.75" customHeight="1" x14ac:dyDescent="0.25">
      <c r="A14" s="86" t="s">
        <v>701</v>
      </c>
      <c r="B14" s="343" t="s">
        <v>1263</v>
      </c>
      <c r="C14" s="109" t="s">
        <v>693</v>
      </c>
      <c r="D14" s="248">
        <v>101</v>
      </c>
      <c r="E14" s="248">
        <v>6</v>
      </c>
      <c r="F14" s="245" t="s">
        <v>1413</v>
      </c>
      <c r="G14" s="248">
        <v>6</v>
      </c>
      <c r="H14" s="248">
        <v>10</v>
      </c>
      <c r="I14" s="248">
        <v>6</v>
      </c>
      <c r="J14" s="248">
        <v>4</v>
      </c>
      <c r="K14" s="245" t="s">
        <v>1413</v>
      </c>
      <c r="L14" s="248">
        <v>23</v>
      </c>
      <c r="M14" s="248">
        <v>5</v>
      </c>
      <c r="N14" s="245" t="s">
        <v>1413</v>
      </c>
      <c r="O14" s="248">
        <v>2</v>
      </c>
      <c r="P14" s="248">
        <v>5</v>
      </c>
      <c r="Q14" s="248">
        <v>6</v>
      </c>
      <c r="R14" s="248">
        <v>14</v>
      </c>
      <c r="S14" s="248">
        <v>9</v>
      </c>
      <c r="T14" s="248">
        <v>4</v>
      </c>
      <c r="U14" s="248">
        <v>1</v>
      </c>
      <c r="V14" s="248">
        <v>17</v>
      </c>
      <c r="W14" s="248">
        <v>3</v>
      </c>
      <c r="X14" s="248">
        <v>13</v>
      </c>
      <c r="Y14" s="248">
        <v>1</v>
      </c>
      <c r="Z14" s="248">
        <v>1</v>
      </c>
      <c r="AA14" s="248">
        <v>1</v>
      </c>
      <c r="AB14" s="245" t="s">
        <v>1413</v>
      </c>
      <c r="AC14" s="245" t="s">
        <v>1413</v>
      </c>
      <c r="AD14" s="245" t="s">
        <v>1413</v>
      </c>
      <c r="AE14" s="245" t="s">
        <v>1413</v>
      </c>
      <c r="AF14" s="248">
        <v>12</v>
      </c>
      <c r="AG14" s="245" t="s">
        <v>1413</v>
      </c>
    </row>
    <row r="15" spans="1:33" ht="12.75" customHeight="1" x14ac:dyDescent="0.25">
      <c r="A15" s="86" t="s">
        <v>703</v>
      </c>
      <c r="B15" s="343" t="s">
        <v>1264</v>
      </c>
      <c r="C15" s="109" t="s">
        <v>693</v>
      </c>
      <c r="D15" s="248">
        <v>5</v>
      </c>
      <c r="E15" s="245" t="s">
        <v>1413</v>
      </c>
      <c r="F15" s="245" t="s">
        <v>1413</v>
      </c>
      <c r="G15" s="245" t="s">
        <v>1413</v>
      </c>
      <c r="H15" s="248">
        <v>1</v>
      </c>
      <c r="I15" s="248">
        <v>1</v>
      </c>
      <c r="J15" s="245" t="s">
        <v>1413</v>
      </c>
      <c r="K15" s="245" t="s">
        <v>1413</v>
      </c>
      <c r="L15" s="248">
        <v>3</v>
      </c>
      <c r="M15" s="245" t="s">
        <v>1413</v>
      </c>
      <c r="N15" s="245" t="s">
        <v>1413</v>
      </c>
      <c r="O15" s="245" t="s">
        <v>1413</v>
      </c>
      <c r="P15" s="245" t="s">
        <v>1413</v>
      </c>
      <c r="Q15" s="245" t="s">
        <v>1413</v>
      </c>
      <c r="R15" s="245" t="s">
        <v>1413</v>
      </c>
      <c r="S15" s="245" t="s">
        <v>1413</v>
      </c>
      <c r="T15" s="245" t="s">
        <v>1413</v>
      </c>
      <c r="U15" s="245" t="s">
        <v>1413</v>
      </c>
      <c r="V15" s="245" t="s">
        <v>1413</v>
      </c>
      <c r="W15" s="245" t="s">
        <v>1413</v>
      </c>
      <c r="X15" s="245" t="s">
        <v>1413</v>
      </c>
      <c r="Y15" s="245" t="s">
        <v>1413</v>
      </c>
      <c r="Z15" s="245" t="s">
        <v>1413</v>
      </c>
      <c r="AA15" s="245" t="s">
        <v>1413</v>
      </c>
      <c r="AB15" s="245" t="s">
        <v>1413</v>
      </c>
      <c r="AC15" s="245" t="s">
        <v>1413</v>
      </c>
      <c r="AD15" s="245" t="s">
        <v>1413</v>
      </c>
      <c r="AE15" s="245" t="s">
        <v>1413</v>
      </c>
      <c r="AF15" s="248">
        <v>1</v>
      </c>
      <c r="AG15" s="245" t="s">
        <v>1413</v>
      </c>
    </row>
    <row r="16" spans="1:33" ht="12.75" customHeight="1" x14ac:dyDescent="0.25">
      <c r="A16" s="86" t="s">
        <v>705</v>
      </c>
      <c r="B16" s="343" t="s">
        <v>1265</v>
      </c>
      <c r="C16" s="109" t="s">
        <v>693</v>
      </c>
      <c r="D16" s="248">
        <v>114</v>
      </c>
      <c r="E16" s="248">
        <v>6</v>
      </c>
      <c r="F16" s="248">
        <v>4</v>
      </c>
      <c r="G16" s="248">
        <v>2</v>
      </c>
      <c r="H16" s="248">
        <v>3</v>
      </c>
      <c r="I16" s="248">
        <v>1</v>
      </c>
      <c r="J16" s="248">
        <v>1</v>
      </c>
      <c r="K16" s="248">
        <v>1</v>
      </c>
      <c r="L16" s="248">
        <v>12</v>
      </c>
      <c r="M16" s="248">
        <v>3</v>
      </c>
      <c r="N16" s="245" t="s">
        <v>1413</v>
      </c>
      <c r="O16" s="245" t="s">
        <v>1413</v>
      </c>
      <c r="P16" s="248">
        <v>9</v>
      </c>
      <c r="Q16" s="248">
        <v>12</v>
      </c>
      <c r="R16" s="248">
        <v>13</v>
      </c>
      <c r="S16" s="248">
        <v>10</v>
      </c>
      <c r="T16" s="248">
        <v>3</v>
      </c>
      <c r="U16" s="245" t="s">
        <v>1413</v>
      </c>
      <c r="V16" s="248">
        <v>33</v>
      </c>
      <c r="W16" s="248">
        <v>14</v>
      </c>
      <c r="X16" s="248">
        <v>14</v>
      </c>
      <c r="Y16" s="248">
        <v>5</v>
      </c>
      <c r="Z16" s="248">
        <v>1</v>
      </c>
      <c r="AA16" s="248">
        <v>1</v>
      </c>
      <c r="AB16" s="245" t="s">
        <v>1413</v>
      </c>
      <c r="AC16" s="245" t="s">
        <v>1413</v>
      </c>
      <c r="AD16" s="248">
        <v>2</v>
      </c>
      <c r="AE16" s="248">
        <v>5</v>
      </c>
      <c r="AF16" s="248">
        <v>15</v>
      </c>
      <c r="AG16" s="245" t="s">
        <v>1413</v>
      </c>
    </row>
    <row r="17" spans="1:33" ht="12.75" customHeight="1" x14ac:dyDescent="0.25">
      <c r="A17" s="86" t="s">
        <v>707</v>
      </c>
      <c r="B17" s="343" t="s">
        <v>1807</v>
      </c>
      <c r="C17" s="109" t="s">
        <v>693</v>
      </c>
      <c r="D17" s="248">
        <v>63925</v>
      </c>
      <c r="E17" s="248">
        <v>8137</v>
      </c>
      <c r="F17" s="248">
        <v>2795</v>
      </c>
      <c r="G17" s="248">
        <v>5342</v>
      </c>
      <c r="H17" s="248">
        <v>12961</v>
      </c>
      <c r="I17" s="248">
        <v>7724</v>
      </c>
      <c r="J17" s="248">
        <v>3060</v>
      </c>
      <c r="K17" s="248">
        <v>2177</v>
      </c>
      <c r="L17" s="248">
        <v>2738</v>
      </c>
      <c r="M17" s="248">
        <v>1492</v>
      </c>
      <c r="N17" s="248">
        <v>345</v>
      </c>
      <c r="O17" s="248">
        <v>1687</v>
      </c>
      <c r="P17" s="248">
        <v>5670</v>
      </c>
      <c r="Q17" s="248">
        <v>672</v>
      </c>
      <c r="R17" s="248">
        <v>5881</v>
      </c>
      <c r="S17" s="248">
        <v>1227</v>
      </c>
      <c r="T17" s="248">
        <v>2714</v>
      </c>
      <c r="U17" s="248">
        <v>1940</v>
      </c>
      <c r="V17" s="248">
        <v>13108</v>
      </c>
      <c r="W17" s="248">
        <v>3687</v>
      </c>
      <c r="X17" s="248">
        <v>5494</v>
      </c>
      <c r="Y17" s="248">
        <v>3927</v>
      </c>
      <c r="Z17" s="248">
        <v>3393</v>
      </c>
      <c r="AA17" s="248">
        <v>2220</v>
      </c>
      <c r="AB17" s="248">
        <v>1173</v>
      </c>
      <c r="AC17" s="248">
        <v>644</v>
      </c>
      <c r="AD17" s="248">
        <v>2813</v>
      </c>
      <c r="AE17" s="248">
        <v>1410</v>
      </c>
      <c r="AF17" s="248">
        <v>1826</v>
      </c>
      <c r="AG17" s="248">
        <v>1148</v>
      </c>
    </row>
    <row r="18" spans="1:33" ht="24" customHeight="1" x14ac:dyDescent="0.25">
      <c r="A18" s="86"/>
      <c r="B18" s="477" t="s">
        <v>690</v>
      </c>
      <c r="C18" s="477"/>
      <c r="D18" s="477"/>
      <c r="E18" s="477"/>
      <c r="F18" s="477"/>
      <c r="G18" s="477"/>
      <c r="H18" s="477"/>
      <c r="I18" s="477"/>
      <c r="J18" s="477"/>
      <c r="K18" s="477"/>
      <c r="L18" s="477"/>
      <c r="M18" s="477"/>
      <c r="N18" s="477"/>
      <c r="O18" s="477"/>
      <c r="P18" s="477"/>
      <c r="Q18" s="477"/>
      <c r="R18" s="477"/>
      <c r="S18" s="477"/>
      <c r="T18" s="477"/>
      <c r="U18" s="477"/>
      <c r="V18" s="477"/>
      <c r="W18" s="477"/>
      <c r="X18" s="477"/>
      <c r="Y18" s="477"/>
      <c r="Z18" s="477"/>
      <c r="AA18" s="477"/>
      <c r="AB18" s="477"/>
      <c r="AC18" s="477"/>
      <c r="AD18" s="477"/>
      <c r="AE18" s="477"/>
      <c r="AF18" s="477"/>
      <c r="AG18" s="477"/>
    </row>
    <row r="19" spans="1:33" ht="29.25" customHeight="1" x14ac:dyDescent="0.25">
      <c r="A19" s="86"/>
      <c r="B19" s="478" t="s">
        <v>1836</v>
      </c>
      <c r="C19" s="478"/>
      <c r="D19" s="478"/>
      <c r="E19" s="478"/>
      <c r="F19" s="478"/>
      <c r="G19" s="478"/>
      <c r="H19" s="478"/>
      <c r="I19" s="478"/>
      <c r="J19" s="478"/>
      <c r="K19" s="478"/>
      <c r="L19" s="478"/>
      <c r="M19" s="478"/>
      <c r="N19" s="478"/>
      <c r="O19" s="478"/>
      <c r="P19" s="478"/>
      <c r="Q19" s="478"/>
      <c r="R19" s="478"/>
      <c r="S19" s="478"/>
      <c r="T19" s="478"/>
      <c r="U19" s="478"/>
      <c r="V19" s="478"/>
      <c r="W19" s="478"/>
      <c r="X19" s="478"/>
      <c r="Y19" s="478"/>
      <c r="Z19" s="478"/>
      <c r="AA19" s="478"/>
      <c r="AB19" s="478"/>
      <c r="AC19" s="478"/>
      <c r="AD19" s="478"/>
      <c r="AE19" s="478"/>
      <c r="AF19" s="478"/>
      <c r="AG19" s="478"/>
    </row>
    <row r="20" spans="1:33" ht="15" customHeight="1" x14ac:dyDescent="0.25">
      <c r="A20" s="86"/>
      <c r="B20" s="478" t="s">
        <v>1266</v>
      </c>
      <c r="C20" s="478"/>
      <c r="D20" s="478"/>
      <c r="E20" s="478"/>
      <c r="F20" s="478"/>
      <c r="G20" s="478"/>
      <c r="H20" s="478"/>
      <c r="I20" s="478"/>
      <c r="J20" s="478"/>
      <c r="K20" s="478"/>
      <c r="L20" s="478"/>
      <c r="M20" s="478"/>
      <c r="N20" s="478"/>
      <c r="O20" s="478"/>
      <c r="P20" s="478"/>
      <c r="Q20" s="478"/>
      <c r="R20" s="478"/>
      <c r="S20" s="478"/>
      <c r="T20" s="478"/>
      <c r="U20" s="478"/>
      <c r="V20" s="478"/>
      <c r="W20" s="478"/>
      <c r="X20" s="478"/>
      <c r="Y20" s="478"/>
      <c r="Z20" s="478"/>
      <c r="AA20" s="478"/>
      <c r="AB20" s="478"/>
      <c r="AC20" s="478"/>
      <c r="AD20" s="478"/>
      <c r="AE20" s="478"/>
      <c r="AF20" s="478"/>
      <c r="AG20" s="478"/>
    </row>
    <row r="21" spans="1:33" ht="12.75" customHeight="1" x14ac:dyDescent="0.25">
      <c r="A21" s="86" t="s">
        <v>709</v>
      </c>
      <c r="B21" s="102" t="s">
        <v>698</v>
      </c>
      <c r="C21" s="109" t="s">
        <v>693</v>
      </c>
      <c r="D21" s="248">
        <v>8721</v>
      </c>
      <c r="E21" s="248">
        <v>1118</v>
      </c>
      <c r="F21" s="248">
        <v>335</v>
      </c>
      <c r="G21" s="248">
        <v>783</v>
      </c>
      <c r="H21" s="248">
        <v>1763</v>
      </c>
      <c r="I21" s="248">
        <v>1226</v>
      </c>
      <c r="J21" s="248">
        <v>215</v>
      </c>
      <c r="K21" s="248">
        <v>322</v>
      </c>
      <c r="L21" s="248">
        <v>319</v>
      </c>
      <c r="M21" s="248">
        <v>160</v>
      </c>
      <c r="N21" s="248">
        <v>52</v>
      </c>
      <c r="O21" s="248">
        <v>199</v>
      </c>
      <c r="P21" s="248">
        <v>571</v>
      </c>
      <c r="Q21" s="248">
        <v>101</v>
      </c>
      <c r="R21" s="248">
        <v>1167</v>
      </c>
      <c r="S21" s="248">
        <v>143</v>
      </c>
      <c r="T21" s="248">
        <v>653</v>
      </c>
      <c r="U21" s="248">
        <v>371</v>
      </c>
      <c r="V21" s="248">
        <v>1573</v>
      </c>
      <c r="W21" s="248">
        <v>406</v>
      </c>
      <c r="X21" s="248">
        <v>683</v>
      </c>
      <c r="Y21" s="248">
        <v>484</v>
      </c>
      <c r="Z21" s="248">
        <v>445</v>
      </c>
      <c r="AA21" s="248">
        <v>310</v>
      </c>
      <c r="AB21" s="248">
        <v>135</v>
      </c>
      <c r="AC21" s="248">
        <v>80</v>
      </c>
      <c r="AD21" s="248">
        <v>429</v>
      </c>
      <c r="AE21" s="248">
        <v>353</v>
      </c>
      <c r="AF21" s="248">
        <v>275</v>
      </c>
      <c r="AG21" s="248">
        <v>116</v>
      </c>
    </row>
    <row r="22" spans="1:33" ht="12.75" customHeight="1" x14ac:dyDescent="0.25">
      <c r="A22" s="86" t="s">
        <v>853</v>
      </c>
      <c r="B22" s="102" t="s">
        <v>1217</v>
      </c>
      <c r="C22" s="109" t="s">
        <v>693</v>
      </c>
      <c r="D22" s="248">
        <v>15285</v>
      </c>
      <c r="E22" s="248">
        <v>1713</v>
      </c>
      <c r="F22" s="248">
        <v>455</v>
      </c>
      <c r="G22" s="248">
        <v>1258</v>
      </c>
      <c r="H22" s="248">
        <v>3781</v>
      </c>
      <c r="I22" s="248">
        <v>2642</v>
      </c>
      <c r="J22" s="248">
        <v>472</v>
      </c>
      <c r="K22" s="248">
        <v>667</v>
      </c>
      <c r="L22" s="248">
        <v>440</v>
      </c>
      <c r="M22" s="248">
        <v>288</v>
      </c>
      <c r="N22" s="248">
        <v>84</v>
      </c>
      <c r="O22" s="248">
        <v>300</v>
      </c>
      <c r="P22" s="248">
        <v>980</v>
      </c>
      <c r="Q22" s="248">
        <v>105</v>
      </c>
      <c r="R22" s="248">
        <v>1605</v>
      </c>
      <c r="S22" s="248">
        <v>118</v>
      </c>
      <c r="T22" s="248">
        <v>961</v>
      </c>
      <c r="U22" s="248">
        <v>526</v>
      </c>
      <c r="V22" s="248">
        <v>2421</v>
      </c>
      <c r="W22" s="248">
        <v>458</v>
      </c>
      <c r="X22" s="248">
        <v>909</v>
      </c>
      <c r="Y22" s="248">
        <v>1054</v>
      </c>
      <c r="Z22" s="248">
        <v>1004</v>
      </c>
      <c r="AA22" s="248">
        <v>784</v>
      </c>
      <c r="AB22" s="248">
        <v>220</v>
      </c>
      <c r="AC22" s="248">
        <v>109</v>
      </c>
      <c r="AD22" s="248">
        <v>1099</v>
      </c>
      <c r="AE22" s="248">
        <v>487</v>
      </c>
      <c r="AF22" s="248">
        <v>634</v>
      </c>
      <c r="AG22" s="248">
        <v>235</v>
      </c>
    </row>
    <row r="23" spans="1:33" ht="12.75" customHeight="1" x14ac:dyDescent="0.25">
      <c r="A23" s="86" t="s">
        <v>855</v>
      </c>
      <c r="B23" s="102" t="s">
        <v>1218</v>
      </c>
      <c r="C23" s="109" t="s">
        <v>693</v>
      </c>
      <c r="D23" s="248">
        <v>21951</v>
      </c>
      <c r="E23" s="248">
        <v>2750</v>
      </c>
      <c r="F23" s="248">
        <v>951</v>
      </c>
      <c r="G23" s="248">
        <v>1799</v>
      </c>
      <c r="H23" s="248">
        <v>4460</v>
      </c>
      <c r="I23" s="248">
        <v>2460</v>
      </c>
      <c r="J23" s="248">
        <v>1169</v>
      </c>
      <c r="K23" s="248">
        <v>831</v>
      </c>
      <c r="L23" s="248">
        <v>874</v>
      </c>
      <c r="M23" s="248">
        <v>618</v>
      </c>
      <c r="N23" s="248">
        <v>165</v>
      </c>
      <c r="O23" s="248">
        <v>507</v>
      </c>
      <c r="P23" s="248">
        <v>1870</v>
      </c>
      <c r="Q23" s="248">
        <v>142</v>
      </c>
      <c r="R23" s="248">
        <v>1906</v>
      </c>
      <c r="S23" s="248">
        <v>345</v>
      </c>
      <c r="T23" s="248">
        <v>863</v>
      </c>
      <c r="U23" s="248">
        <v>698</v>
      </c>
      <c r="V23" s="248">
        <v>4603</v>
      </c>
      <c r="W23" s="248">
        <v>1177</v>
      </c>
      <c r="X23" s="248">
        <v>1772</v>
      </c>
      <c r="Y23" s="248">
        <v>1654</v>
      </c>
      <c r="Z23" s="248">
        <v>1287</v>
      </c>
      <c r="AA23" s="248">
        <v>916</v>
      </c>
      <c r="AB23" s="248">
        <v>371</v>
      </c>
      <c r="AC23" s="248">
        <v>302</v>
      </c>
      <c r="AD23" s="248">
        <v>919</v>
      </c>
      <c r="AE23" s="248">
        <v>447</v>
      </c>
      <c r="AF23" s="248">
        <v>653</v>
      </c>
      <c r="AG23" s="248">
        <v>448</v>
      </c>
    </row>
    <row r="24" spans="1:33" ht="12.75" customHeight="1" x14ac:dyDescent="0.25">
      <c r="A24" s="86" t="s">
        <v>807</v>
      </c>
      <c r="B24" s="102" t="s">
        <v>1071</v>
      </c>
      <c r="C24" s="109" t="s">
        <v>693</v>
      </c>
      <c r="D24" s="248">
        <v>10040</v>
      </c>
      <c r="E24" s="248">
        <v>1345</v>
      </c>
      <c r="F24" s="248">
        <v>544</v>
      </c>
      <c r="G24" s="248">
        <v>801</v>
      </c>
      <c r="H24" s="248">
        <v>1648</v>
      </c>
      <c r="I24" s="248">
        <v>800</v>
      </c>
      <c r="J24" s="248">
        <v>591</v>
      </c>
      <c r="K24" s="248">
        <v>257</v>
      </c>
      <c r="L24" s="248">
        <v>482</v>
      </c>
      <c r="M24" s="248">
        <v>260</v>
      </c>
      <c r="N24" s="248">
        <v>27</v>
      </c>
      <c r="O24" s="248">
        <v>238</v>
      </c>
      <c r="P24" s="248">
        <v>1216</v>
      </c>
      <c r="Q24" s="248">
        <v>82</v>
      </c>
      <c r="R24" s="248">
        <v>684</v>
      </c>
      <c r="S24" s="248">
        <v>334</v>
      </c>
      <c r="T24" s="248">
        <v>134</v>
      </c>
      <c r="U24" s="248">
        <v>216</v>
      </c>
      <c r="V24" s="248">
        <v>2742</v>
      </c>
      <c r="W24" s="248">
        <v>1036</v>
      </c>
      <c r="X24" s="248">
        <v>1271</v>
      </c>
      <c r="Y24" s="248">
        <v>435</v>
      </c>
      <c r="Z24" s="248">
        <v>458</v>
      </c>
      <c r="AA24" s="248">
        <v>165</v>
      </c>
      <c r="AB24" s="248">
        <v>293</v>
      </c>
      <c r="AC24" s="248">
        <v>123</v>
      </c>
      <c r="AD24" s="248">
        <v>245</v>
      </c>
      <c r="AE24" s="248">
        <v>75</v>
      </c>
      <c r="AF24" s="248">
        <v>210</v>
      </c>
      <c r="AG24" s="248">
        <v>205</v>
      </c>
    </row>
    <row r="25" spans="1:33" ht="12.75" customHeight="1" x14ac:dyDescent="0.25">
      <c r="A25" s="86" t="s">
        <v>809</v>
      </c>
      <c r="B25" s="102" t="s">
        <v>1072</v>
      </c>
      <c r="C25" s="109" t="s">
        <v>693</v>
      </c>
      <c r="D25" s="248">
        <v>3969</v>
      </c>
      <c r="E25" s="248">
        <v>585</v>
      </c>
      <c r="F25" s="248">
        <v>249</v>
      </c>
      <c r="G25" s="248">
        <v>336</v>
      </c>
      <c r="H25" s="248">
        <v>653</v>
      </c>
      <c r="I25" s="248">
        <v>321</v>
      </c>
      <c r="J25" s="248">
        <v>265</v>
      </c>
      <c r="K25" s="248">
        <v>67</v>
      </c>
      <c r="L25" s="248">
        <v>265</v>
      </c>
      <c r="M25" s="248">
        <v>83</v>
      </c>
      <c r="N25" s="248">
        <v>11</v>
      </c>
      <c r="O25" s="248">
        <v>157</v>
      </c>
      <c r="P25" s="248">
        <v>565</v>
      </c>
      <c r="Q25" s="248">
        <v>67</v>
      </c>
      <c r="R25" s="248">
        <v>264</v>
      </c>
      <c r="S25" s="248">
        <v>159</v>
      </c>
      <c r="T25" s="248">
        <v>41</v>
      </c>
      <c r="U25" s="248">
        <v>64</v>
      </c>
      <c r="V25" s="248">
        <v>973</v>
      </c>
      <c r="W25" s="248">
        <v>371</v>
      </c>
      <c r="X25" s="248">
        <v>453</v>
      </c>
      <c r="Y25" s="248">
        <v>149</v>
      </c>
      <c r="Z25" s="248">
        <v>113</v>
      </c>
      <c r="AA25" s="248">
        <v>26</v>
      </c>
      <c r="AB25" s="248">
        <v>87</v>
      </c>
      <c r="AC25" s="248">
        <v>20</v>
      </c>
      <c r="AD25" s="248">
        <v>78</v>
      </c>
      <c r="AE25" s="248">
        <v>14</v>
      </c>
      <c r="AF25" s="248">
        <v>30</v>
      </c>
      <c r="AG25" s="248">
        <v>91</v>
      </c>
    </row>
    <row r="26" spans="1:33" ht="12.75" customHeight="1" x14ac:dyDescent="0.25">
      <c r="A26" s="86" t="s">
        <v>810</v>
      </c>
      <c r="B26" s="102" t="s">
        <v>1073</v>
      </c>
      <c r="C26" s="109" t="s">
        <v>693</v>
      </c>
      <c r="D26" s="248">
        <v>2991</v>
      </c>
      <c r="E26" s="248">
        <v>521</v>
      </c>
      <c r="F26" s="248">
        <v>193</v>
      </c>
      <c r="G26" s="248">
        <v>328</v>
      </c>
      <c r="H26" s="248">
        <v>515</v>
      </c>
      <c r="I26" s="248">
        <v>231</v>
      </c>
      <c r="J26" s="248">
        <v>258</v>
      </c>
      <c r="K26" s="248">
        <v>26</v>
      </c>
      <c r="L26" s="248">
        <v>240</v>
      </c>
      <c r="M26" s="248">
        <v>48</v>
      </c>
      <c r="N26" s="248">
        <v>4</v>
      </c>
      <c r="O26" s="248">
        <v>157</v>
      </c>
      <c r="P26" s="248">
        <v>347</v>
      </c>
      <c r="Q26" s="248">
        <v>122</v>
      </c>
      <c r="R26" s="248">
        <v>212</v>
      </c>
      <c r="S26" s="248">
        <v>117</v>
      </c>
      <c r="T26" s="248">
        <v>43</v>
      </c>
      <c r="U26" s="248">
        <v>52</v>
      </c>
      <c r="V26" s="248">
        <v>643</v>
      </c>
      <c r="W26" s="248">
        <v>197</v>
      </c>
      <c r="X26" s="248">
        <v>328</v>
      </c>
      <c r="Y26" s="248">
        <v>118</v>
      </c>
      <c r="Z26" s="248">
        <v>61</v>
      </c>
      <c r="AA26" s="248">
        <v>10</v>
      </c>
      <c r="AB26" s="248">
        <v>51</v>
      </c>
      <c r="AC26" s="248">
        <v>6</v>
      </c>
      <c r="AD26" s="248">
        <v>33</v>
      </c>
      <c r="AE26" s="248">
        <v>24</v>
      </c>
      <c r="AF26" s="248">
        <v>18</v>
      </c>
      <c r="AG26" s="248">
        <v>40</v>
      </c>
    </row>
    <row r="27" spans="1:33" ht="12.75" customHeight="1" x14ac:dyDescent="0.25">
      <c r="A27" s="86" t="s">
        <v>811</v>
      </c>
      <c r="B27" s="102" t="s">
        <v>1074</v>
      </c>
      <c r="C27" s="109" t="s">
        <v>693</v>
      </c>
      <c r="D27" s="248">
        <v>590</v>
      </c>
      <c r="E27" s="248">
        <v>73</v>
      </c>
      <c r="F27" s="248">
        <v>43</v>
      </c>
      <c r="G27" s="248">
        <v>30</v>
      </c>
      <c r="H27" s="248">
        <v>103</v>
      </c>
      <c r="I27" s="248">
        <v>33</v>
      </c>
      <c r="J27" s="248">
        <v>66</v>
      </c>
      <c r="K27" s="248">
        <v>4</v>
      </c>
      <c r="L27" s="248">
        <v>79</v>
      </c>
      <c r="M27" s="248">
        <v>20</v>
      </c>
      <c r="N27" s="248">
        <v>2</v>
      </c>
      <c r="O27" s="248">
        <v>63</v>
      </c>
      <c r="P27" s="248">
        <v>67</v>
      </c>
      <c r="Q27" s="248">
        <v>33</v>
      </c>
      <c r="R27" s="248">
        <v>28</v>
      </c>
      <c r="S27" s="248">
        <v>8</v>
      </c>
      <c r="T27" s="248">
        <v>14</v>
      </c>
      <c r="U27" s="248">
        <v>6</v>
      </c>
      <c r="V27" s="248">
        <v>87</v>
      </c>
      <c r="W27" s="248">
        <v>24</v>
      </c>
      <c r="X27" s="248">
        <v>42</v>
      </c>
      <c r="Y27" s="248">
        <v>21</v>
      </c>
      <c r="Z27" s="248">
        <v>11</v>
      </c>
      <c r="AA27" s="248">
        <v>2</v>
      </c>
      <c r="AB27" s="248">
        <v>9</v>
      </c>
      <c r="AC27" s="248">
        <v>2</v>
      </c>
      <c r="AD27" s="248">
        <v>5</v>
      </c>
      <c r="AE27" s="248">
        <v>5</v>
      </c>
      <c r="AF27" s="248">
        <v>3</v>
      </c>
      <c r="AG27" s="248">
        <v>9</v>
      </c>
    </row>
    <row r="28" spans="1:33" ht="12.75" customHeight="1" x14ac:dyDescent="0.25">
      <c r="A28" s="86" t="s">
        <v>813</v>
      </c>
      <c r="B28" s="102" t="s">
        <v>1075</v>
      </c>
      <c r="C28" s="109" t="s">
        <v>693</v>
      </c>
      <c r="D28" s="248">
        <v>378</v>
      </c>
      <c r="E28" s="248">
        <v>32</v>
      </c>
      <c r="F28" s="248">
        <v>25</v>
      </c>
      <c r="G28" s="248">
        <v>7</v>
      </c>
      <c r="H28" s="248">
        <v>38</v>
      </c>
      <c r="I28" s="248">
        <v>11</v>
      </c>
      <c r="J28" s="248">
        <v>24</v>
      </c>
      <c r="K28" s="248">
        <v>3</v>
      </c>
      <c r="L28" s="248">
        <v>39</v>
      </c>
      <c r="M28" s="248">
        <v>15</v>
      </c>
      <c r="N28" s="245" t="s">
        <v>1413</v>
      </c>
      <c r="O28" s="248">
        <v>66</v>
      </c>
      <c r="P28" s="248">
        <v>54</v>
      </c>
      <c r="Q28" s="248">
        <v>20</v>
      </c>
      <c r="R28" s="248">
        <v>15</v>
      </c>
      <c r="S28" s="248">
        <v>3</v>
      </c>
      <c r="T28" s="248">
        <v>5</v>
      </c>
      <c r="U28" s="248">
        <v>7</v>
      </c>
      <c r="V28" s="248">
        <v>66</v>
      </c>
      <c r="W28" s="248">
        <v>18</v>
      </c>
      <c r="X28" s="248">
        <v>36</v>
      </c>
      <c r="Y28" s="248">
        <v>12</v>
      </c>
      <c r="Z28" s="248">
        <v>14</v>
      </c>
      <c r="AA28" s="248">
        <v>7</v>
      </c>
      <c r="AB28" s="248">
        <v>7</v>
      </c>
      <c r="AC28" s="248">
        <v>2</v>
      </c>
      <c r="AD28" s="248">
        <v>5</v>
      </c>
      <c r="AE28" s="248">
        <v>5</v>
      </c>
      <c r="AF28" s="248">
        <v>3</v>
      </c>
      <c r="AG28" s="248">
        <v>4</v>
      </c>
    </row>
    <row r="29" spans="1:33" ht="12.75" customHeight="1" x14ac:dyDescent="0.25">
      <c r="A29" s="86"/>
      <c r="B29" s="478" t="s">
        <v>1266</v>
      </c>
      <c r="C29" s="478"/>
      <c r="D29" s="478"/>
      <c r="E29" s="478"/>
      <c r="F29" s="478"/>
      <c r="G29" s="478"/>
      <c r="H29" s="478"/>
      <c r="I29" s="478"/>
      <c r="J29" s="478"/>
      <c r="K29" s="478"/>
      <c r="L29" s="478"/>
      <c r="M29" s="478"/>
      <c r="N29" s="478"/>
      <c r="O29" s="478"/>
      <c r="P29" s="478"/>
      <c r="Q29" s="478"/>
      <c r="R29" s="478"/>
      <c r="S29" s="478"/>
      <c r="T29" s="478"/>
      <c r="U29" s="478"/>
      <c r="V29" s="478"/>
      <c r="W29" s="478"/>
      <c r="X29" s="478"/>
      <c r="Y29" s="478"/>
      <c r="Z29" s="478"/>
      <c r="AA29" s="478"/>
      <c r="AB29" s="478"/>
      <c r="AC29" s="478"/>
      <c r="AD29" s="478"/>
      <c r="AE29" s="478"/>
      <c r="AF29" s="478"/>
      <c r="AG29" s="478"/>
    </row>
    <row r="30" spans="1:33" ht="12.75" customHeight="1" x14ac:dyDescent="0.25">
      <c r="A30" s="86" t="s">
        <v>815</v>
      </c>
      <c r="B30" s="102" t="s">
        <v>698</v>
      </c>
      <c r="C30" s="109" t="s">
        <v>708</v>
      </c>
      <c r="D30" s="249">
        <v>13.642549863120845</v>
      </c>
      <c r="E30" s="249">
        <v>13.739707508909918</v>
      </c>
      <c r="F30" s="249">
        <v>11.985688729874775</v>
      </c>
      <c r="G30" s="249">
        <v>14.657431673530514</v>
      </c>
      <c r="H30" s="249">
        <v>13.602345498032559</v>
      </c>
      <c r="I30" s="249">
        <v>15.872604867944071</v>
      </c>
      <c r="J30" s="249">
        <v>7.0261437908496731</v>
      </c>
      <c r="K30" s="249">
        <v>14.790996784565916</v>
      </c>
      <c r="L30" s="249">
        <v>11.650840029218408</v>
      </c>
      <c r="M30" s="249">
        <v>10.723860589812332</v>
      </c>
      <c r="N30" s="249">
        <v>15.072463768115943</v>
      </c>
      <c r="O30" s="249">
        <v>11.796087729697687</v>
      </c>
      <c r="P30" s="249">
        <v>10.070546737213403</v>
      </c>
      <c r="Q30" s="249">
        <v>15.029761904761903</v>
      </c>
      <c r="R30" s="249">
        <v>19.843564019724536</v>
      </c>
      <c r="S30" s="249">
        <v>11.65444172779136</v>
      </c>
      <c r="T30" s="249">
        <v>24.06042741341194</v>
      </c>
      <c r="U30" s="249">
        <v>19.123711340206185</v>
      </c>
      <c r="V30" s="249">
        <v>12.000305157155935</v>
      </c>
      <c r="W30" s="249">
        <v>11.011662598318415</v>
      </c>
      <c r="X30" s="249">
        <v>12.431743720422279</v>
      </c>
      <c r="Y30" s="249">
        <v>12.324929971988796</v>
      </c>
      <c r="Z30" s="249">
        <v>13.115237253168289</v>
      </c>
      <c r="AA30" s="249">
        <v>13.963963963963963</v>
      </c>
      <c r="AB30" s="249">
        <v>11.508951406649617</v>
      </c>
      <c r="AC30" s="249">
        <v>12.422360248447205</v>
      </c>
      <c r="AD30" s="249">
        <v>15.250622111624601</v>
      </c>
      <c r="AE30" s="249">
        <v>25.035460992907797</v>
      </c>
      <c r="AF30" s="249">
        <v>15.060240963855422</v>
      </c>
      <c r="AG30" s="249">
        <v>10.104529616724738</v>
      </c>
    </row>
    <row r="31" spans="1:33" ht="12.75" customHeight="1" x14ac:dyDescent="0.25">
      <c r="A31" s="86" t="s">
        <v>817</v>
      </c>
      <c r="B31" s="102" t="s">
        <v>1217</v>
      </c>
      <c r="C31" s="109" t="s">
        <v>708</v>
      </c>
      <c r="D31" s="249">
        <v>23.910833007430583</v>
      </c>
      <c r="E31" s="249">
        <v>21.051984760968416</v>
      </c>
      <c r="F31" s="249">
        <v>16.279069767441861</v>
      </c>
      <c r="G31" s="249">
        <v>23.549232497192062</v>
      </c>
      <c r="H31" s="249">
        <v>29.172131779955251</v>
      </c>
      <c r="I31" s="249">
        <v>34.205075090626622</v>
      </c>
      <c r="J31" s="249">
        <v>15.42483660130719</v>
      </c>
      <c r="K31" s="249">
        <v>30.638493339457966</v>
      </c>
      <c r="L31" s="249">
        <v>16.070124178232287</v>
      </c>
      <c r="M31" s="249">
        <v>19.302949061662197</v>
      </c>
      <c r="N31" s="249">
        <v>24.347826086956523</v>
      </c>
      <c r="O31" s="249">
        <v>17.783046828689983</v>
      </c>
      <c r="P31" s="249">
        <v>17.283950617283949</v>
      </c>
      <c r="Q31" s="249">
        <v>15.625</v>
      </c>
      <c r="R31" s="249">
        <v>27.291276993708554</v>
      </c>
      <c r="S31" s="249">
        <v>9.6169519152404241</v>
      </c>
      <c r="T31" s="249">
        <v>35.408990420044219</v>
      </c>
      <c r="U31" s="249">
        <v>27.11340206185567</v>
      </c>
      <c r="V31" s="249">
        <v>18.469636862984437</v>
      </c>
      <c r="W31" s="249">
        <v>12.422023325196637</v>
      </c>
      <c r="X31" s="249">
        <v>16.545322169639608</v>
      </c>
      <c r="Y31" s="249">
        <v>26.839826839826841</v>
      </c>
      <c r="Z31" s="249">
        <v>29.5903330386089</v>
      </c>
      <c r="AA31" s="249">
        <v>35.315315315315317</v>
      </c>
      <c r="AB31" s="249">
        <v>18.755328218243818</v>
      </c>
      <c r="AC31" s="249">
        <v>16.925465838509314</v>
      </c>
      <c r="AD31" s="249">
        <v>39.068610024884464</v>
      </c>
      <c r="AE31" s="249">
        <v>34.539007092198581</v>
      </c>
      <c r="AF31" s="249">
        <v>34.720700985761226</v>
      </c>
      <c r="AG31" s="249">
        <v>20.470383275261327</v>
      </c>
    </row>
    <row r="32" spans="1:33" ht="12.75" customHeight="1" x14ac:dyDescent="0.25">
      <c r="A32" s="86" t="s">
        <v>819</v>
      </c>
      <c r="B32" s="102" t="s">
        <v>1218</v>
      </c>
      <c r="C32" s="109" t="s">
        <v>708</v>
      </c>
      <c r="D32" s="249">
        <v>34.338678138443491</v>
      </c>
      <c r="E32" s="249">
        <v>33.796239400270373</v>
      </c>
      <c r="F32" s="249">
        <v>34.025044722719137</v>
      </c>
      <c r="G32" s="249">
        <v>33.676525645825535</v>
      </c>
      <c r="H32" s="249">
        <v>34.410925082941127</v>
      </c>
      <c r="I32" s="249">
        <v>31.848783013982391</v>
      </c>
      <c r="J32" s="249">
        <v>38.202614379084963</v>
      </c>
      <c r="K32" s="249">
        <v>38.171796049609554</v>
      </c>
      <c r="L32" s="249">
        <v>31.921110299488674</v>
      </c>
      <c r="M32" s="249">
        <v>41.420911528150135</v>
      </c>
      <c r="N32" s="249">
        <v>47.826086956521742</v>
      </c>
      <c r="O32" s="249">
        <v>30.05334914048607</v>
      </c>
      <c r="P32" s="249">
        <v>32.98059964726631</v>
      </c>
      <c r="Q32" s="249">
        <v>21.13095238095238</v>
      </c>
      <c r="R32" s="249">
        <v>32.40945417446013</v>
      </c>
      <c r="S32" s="249">
        <v>28.117359413202937</v>
      </c>
      <c r="T32" s="249">
        <v>31.798084008843038</v>
      </c>
      <c r="U32" s="249">
        <v>35.979381443298969</v>
      </c>
      <c r="V32" s="249">
        <v>35.115959719255422</v>
      </c>
      <c r="W32" s="249">
        <v>31.922972606455112</v>
      </c>
      <c r="X32" s="249">
        <v>32.253367309792502</v>
      </c>
      <c r="Y32" s="249">
        <v>42.11866564807741</v>
      </c>
      <c r="Z32" s="249">
        <v>37.931034482758619</v>
      </c>
      <c r="AA32" s="249">
        <v>41.261261261261261</v>
      </c>
      <c r="AB32" s="249">
        <v>31.628303495311165</v>
      </c>
      <c r="AC32" s="249">
        <v>46.894409937888199</v>
      </c>
      <c r="AD32" s="249">
        <v>32.669747600426589</v>
      </c>
      <c r="AE32" s="249">
        <v>31.702127659574469</v>
      </c>
      <c r="AF32" s="249">
        <v>35.761226725082146</v>
      </c>
      <c r="AG32" s="249">
        <v>39.024390243902438</v>
      </c>
    </row>
    <row r="33" spans="1:33" ht="12.75" customHeight="1" x14ac:dyDescent="0.25">
      <c r="A33" s="86" t="s">
        <v>821</v>
      </c>
      <c r="B33" s="102" t="s">
        <v>1071</v>
      </c>
      <c r="C33" s="109" t="s">
        <v>708</v>
      </c>
      <c r="D33" s="249">
        <v>15.705905357841221</v>
      </c>
      <c r="E33" s="249">
        <v>16.529433452132235</v>
      </c>
      <c r="F33" s="249">
        <v>19.463327370304114</v>
      </c>
      <c r="G33" s="249">
        <v>14.994384125795582</v>
      </c>
      <c r="H33" s="249">
        <v>12.715068281768382</v>
      </c>
      <c r="I33" s="249">
        <v>10.357327809425168</v>
      </c>
      <c r="J33" s="249">
        <v>19.313725490196081</v>
      </c>
      <c r="K33" s="249">
        <v>11.805236564079008</v>
      </c>
      <c r="L33" s="249">
        <v>17.604090577063548</v>
      </c>
      <c r="M33" s="249">
        <v>17.426273458445042</v>
      </c>
      <c r="N33" s="249">
        <v>7.8260869565217401</v>
      </c>
      <c r="O33" s="249">
        <v>14.107883817427386</v>
      </c>
      <c r="P33" s="249">
        <v>21.446208112874778</v>
      </c>
      <c r="Q33" s="249">
        <v>12.202380952380953</v>
      </c>
      <c r="R33" s="249">
        <v>11.630675055262712</v>
      </c>
      <c r="S33" s="249">
        <v>27.22086389568052</v>
      </c>
      <c r="T33" s="249">
        <v>4.937361827560796</v>
      </c>
      <c r="U33" s="249">
        <v>11.134020618556702</v>
      </c>
      <c r="V33" s="249">
        <v>20.918523039365272</v>
      </c>
      <c r="W33" s="249">
        <v>28.098725250881472</v>
      </c>
      <c r="X33" s="249">
        <v>23.134328358208954</v>
      </c>
      <c r="Y33" s="249">
        <v>11.077158135981666</v>
      </c>
      <c r="Z33" s="249">
        <v>13.498379015620396</v>
      </c>
      <c r="AA33" s="249">
        <v>7.4324324324324325</v>
      </c>
      <c r="AB33" s="249">
        <v>24.978687127024724</v>
      </c>
      <c r="AC33" s="249">
        <v>19.099378881987576</v>
      </c>
      <c r="AD33" s="249">
        <v>8.7095627444009942</v>
      </c>
      <c r="AE33" s="249">
        <v>5.3191489361702127</v>
      </c>
      <c r="AF33" s="249">
        <v>11.500547645125959</v>
      </c>
      <c r="AG33" s="249">
        <v>17.857142857142858</v>
      </c>
    </row>
    <row r="34" spans="1:33" ht="12.75" customHeight="1" x14ac:dyDescent="0.25">
      <c r="A34" s="86" t="s">
        <v>823</v>
      </c>
      <c r="B34" s="102" t="s">
        <v>1072</v>
      </c>
      <c r="C34" s="109" t="s">
        <v>708</v>
      </c>
      <c r="D34" s="249">
        <v>6.2088384825967928</v>
      </c>
      <c r="E34" s="249">
        <v>7.1893818360575148</v>
      </c>
      <c r="F34" s="249">
        <v>8.9087656529517005</v>
      </c>
      <c r="G34" s="249">
        <v>6.2897791089479602</v>
      </c>
      <c r="H34" s="249">
        <v>5.038191497569632</v>
      </c>
      <c r="I34" s="249">
        <v>4.1558777835318486</v>
      </c>
      <c r="J34" s="249">
        <v>8.6601307189542478</v>
      </c>
      <c r="K34" s="249">
        <v>3.0776297657326599</v>
      </c>
      <c r="L34" s="249">
        <v>9.6785975164353548</v>
      </c>
      <c r="M34" s="249">
        <v>5.5630026809651474</v>
      </c>
      <c r="N34" s="249">
        <v>3.1884057971014492</v>
      </c>
      <c r="O34" s="249">
        <v>9.3064611736810914</v>
      </c>
      <c r="P34" s="249">
        <v>9.9647266313932974</v>
      </c>
      <c r="Q34" s="249">
        <v>9.9702380952380967</v>
      </c>
      <c r="R34" s="249">
        <v>4.4890324774698183</v>
      </c>
      <c r="S34" s="249">
        <v>12.95843520782396</v>
      </c>
      <c r="T34" s="249">
        <v>1.5106853352984526</v>
      </c>
      <c r="U34" s="249">
        <v>3.2989690721649487</v>
      </c>
      <c r="V34" s="249">
        <v>7.4229478181263353</v>
      </c>
      <c r="W34" s="249">
        <v>10.062381339842691</v>
      </c>
      <c r="X34" s="249">
        <v>8.2453585729887138</v>
      </c>
      <c r="Y34" s="249">
        <v>3.7942449707155586</v>
      </c>
      <c r="Z34" s="249">
        <v>3.3303860890067787</v>
      </c>
      <c r="AA34" s="249">
        <v>1.1711711711711712</v>
      </c>
      <c r="AB34" s="249">
        <v>7.4168797953964196</v>
      </c>
      <c r="AC34" s="249">
        <v>3.1055900621118013</v>
      </c>
      <c r="AD34" s="249">
        <v>2.7728403839317455</v>
      </c>
      <c r="AE34" s="249">
        <v>0.99290780141843982</v>
      </c>
      <c r="AF34" s="249">
        <v>1.642935377875137</v>
      </c>
      <c r="AG34" s="249">
        <v>7.9268292682926829</v>
      </c>
    </row>
    <row r="35" spans="1:33" ht="12.75" customHeight="1" x14ac:dyDescent="0.25">
      <c r="A35" s="86" t="s">
        <v>825</v>
      </c>
      <c r="B35" s="102" t="s">
        <v>1073</v>
      </c>
      <c r="C35" s="109" t="s">
        <v>708</v>
      </c>
      <c r="D35" s="249">
        <v>4.678920610089949</v>
      </c>
      <c r="E35" s="249">
        <v>6.4028511736512224</v>
      </c>
      <c r="F35" s="249">
        <v>6.9051878354203939</v>
      </c>
      <c r="G35" s="249">
        <v>6.1400224634968179</v>
      </c>
      <c r="H35" s="249">
        <v>3.9734588380526197</v>
      </c>
      <c r="I35" s="249">
        <v>2.9906784049715176</v>
      </c>
      <c r="J35" s="249">
        <v>8.4313725490196081</v>
      </c>
      <c r="K35" s="249">
        <v>1.1943040881947635</v>
      </c>
      <c r="L35" s="249">
        <v>8.7655222790357925</v>
      </c>
      <c r="M35" s="249">
        <v>3.2171581769436997</v>
      </c>
      <c r="N35" s="249">
        <v>1.1594202898550725</v>
      </c>
      <c r="O35" s="249">
        <v>9.3064611736810914</v>
      </c>
      <c r="P35" s="249">
        <v>6.1199294532627864</v>
      </c>
      <c r="Q35" s="249">
        <v>18.154761904761905</v>
      </c>
      <c r="R35" s="249">
        <v>3.60482911069546</v>
      </c>
      <c r="S35" s="249">
        <v>9.5354523227383865</v>
      </c>
      <c r="T35" s="249">
        <v>1.5843773028739867</v>
      </c>
      <c r="U35" s="249">
        <v>2.6804123711340204</v>
      </c>
      <c r="V35" s="249">
        <v>4.9054012816600556</v>
      </c>
      <c r="W35" s="249">
        <v>5.3430973691347976</v>
      </c>
      <c r="X35" s="249">
        <v>5.9701492537313428</v>
      </c>
      <c r="Y35" s="249">
        <v>3.0048382989559461</v>
      </c>
      <c r="Z35" s="249">
        <v>1.7978190391983495</v>
      </c>
      <c r="AA35" s="249">
        <v>0.45045045045045046</v>
      </c>
      <c r="AB35" s="249">
        <v>4.3478260869565215</v>
      </c>
      <c r="AC35" s="249">
        <v>0.93167701863354035</v>
      </c>
      <c r="AD35" s="249">
        <v>1.1731247778172769</v>
      </c>
      <c r="AE35" s="249">
        <v>1.7021276595744681</v>
      </c>
      <c r="AF35" s="249">
        <v>0.98576122672508226</v>
      </c>
      <c r="AG35" s="249">
        <v>3.484320557491289</v>
      </c>
    </row>
    <row r="36" spans="1:33" ht="12.75" customHeight="1" x14ac:dyDescent="0.25">
      <c r="A36" s="86" t="s">
        <v>826</v>
      </c>
      <c r="B36" s="102" t="s">
        <v>1074</v>
      </c>
      <c r="C36" s="109" t="s">
        <v>708</v>
      </c>
      <c r="D36" s="249">
        <v>0.92295658975361761</v>
      </c>
      <c r="E36" s="249">
        <v>0.89713653680717709</v>
      </c>
      <c r="F36" s="249">
        <v>1.5384615384615385</v>
      </c>
      <c r="G36" s="249">
        <v>0.56158742044178211</v>
      </c>
      <c r="H36" s="249">
        <v>0.79469176761052385</v>
      </c>
      <c r="I36" s="249">
        <v>0.42723977213878817</v>
      </c>
      <c r="J36" s="249">
        <v>2.1568627450980391</v>
      </c>
      <c r="K36" s="249">
        <v>0.18373909049150206</v>
      </c>
      <c r="L36" s="249">
        <v>2.8853177501826153</v>
      </c>
      <c r="M36" s="249">
        <v>1.3404825737265416</v>
      </c>
      <c r="N36" s="249">
        <v>0.57971014492753625</v>
      </c>
      <c r="O36" s="249">
        <v>3.7344398340248963</v>
      </c>
      <c r="P36" s="249">
        <v>1.181657848324515</v>
      </c>
      <c r="Q36" s="249">
        <v>4.9107142857142856</v>
      </c>
      <c r="R36" s="249">
        <v>0.47610950518619277</v>
      </c>
      <c r="S36" s="249">
        <v>0.65199674001629992</v>
      </c>
      <c r="T36" s="249">
        <v>0.51584377302873985</v>
      </c>
      <c r="U36" s="249">
        <v>0.30927835051546393</v>
      </c>
      <c r="V36" s="249">
        <v>0.66371681415929207</v>
      </c>
      <c r="W36" s="249">
        <v>0.65093572009764034</v>
      </c>
      <c r="X36" s="249">
        <v>0.76447033127047681</v>
      </c>
      <c r="Y36" s="249">
        <v>0.53475935828876997</v>
      </c>
      <c r="Z36" s="249">
        <v>0.32419687592101382</v>
      </c>
      <c r="AA36" s="249">
        <v>9.0090090090090086E-2</v>
      </c>
      <c r="AB36" s="249">
        <v>0.76726342710997442</v>
      </c>
      <c r="AC36" s="249">
        <v>0.3105590062111801</v>
      </c>
      <c r="AD36" s="249">
        <v>0.17774617845716317</v>
      </c>
      <c r="AE36" s="249">
        <v>0.3546099290780142</v>
      </c>
      <c r="AF36" s="249">
        <v>0.16429353778751368</v>
      </c>
      <c r="AG36" s="249">
        <v>0.78397212543554007</v>
      </c>
    </row>
    <row r="37" spans="1:33" ht="12.75" customHeight="1" x14ac:dyDescent="0.25">
      <c r="A37" s="86" t="s">
        <v>828</v>
      </c>
      <c r="B37" s="102" t="s">
        <v>1075</v>
      </c>
      <c r="C37" s="109" t="s">
        <v>708</v>
      </c>
      <c r="D37" s="249">
        <v>0.59131795072350413</v>
      </c>
      <c r="E37" s="249">
        <v>0.39326533120314611</v>
      </c>
      <c r="F37" s="249">
        <v>0.89445438282647582</v>
      </c>
      <c r="G37" s="249">
        <v>0.13103706476974916</v>
      </c>
      <c r="H37" s="249">
        <v>0.29318725406990204</v>
      </c>
      <c r="I37" s="249">
        <v>0.14241325737959606</v>
      </c>
      <c r="J37" s="249">
        <v>0.78431372549019607</v>
      </c>
      <c r="K37" s="249">
        <v>0.13780431786862654</v>
      </c>
      <c r="L37" s="249">
        <v>1.4243973703433161</v>
      </c>
      <c r="M37" s="249">
        <v>1.0053619302949062</v>
      </c>
      <c r="N37" s="253" t="s">
        <v>1413</v>
      </c>
      <c r="O37" s="249">
        <v>3.912270302311796</v>
      </c>
      <c r="P37" s="249">
        <v>0.95238095238095244</v>
      </c>
      <c r="Q37" s="249">
        <v>2.9761904761904758</v>
      </c>
      <c r="R37" s="249">
        <v>0.25505866349260331</v>
      </c>
      <c r="S37" s="249">
        <v>0.24449877750611246</v>
      </c>
      <c r="T37" s="249">
        <v>0.18422991893883567</v>
      </c>
      <c r="U37" s="249">
        <v>0.36082474226804123</v>
      </c>
      <c r="V37" s="249">
        <v>0.50350930729325605</v>
      </c>
      <c r="W37" s="249">
        <v>0.48820179007323028</v>
      </c>
      <c r="X37" s="249">
        <v>0.65526028394612312</v>
      </c>
      <c r="Y37" s="249">
        <v>0.30557677616501144</v>
      </c>
      <c r="Z37" s="249">
        <v>0.41261420571765395</v>
      </c>
      <c r="AA37" s="249">
        <v>0.31531531531531531</v>
      </c>
      <c r="AB37" s="249">
        <v>0.5967604433077579</v>
      </c>
      <c r="AC37" s="249">
        <v>0.3105590062111801</v>
      </c>
      <c r="AD37" s="249">
        <v>0.17774617845716317</v>
      </c>
      <c r="AE37" s="249">
        <v>0.3546099290780142</v>
      </c>
      <c r="AF37" s="249">
        <v>0.16429353778751368</v>
      </c>
      <c r="AG37" s="249">
        <v>0.34843205574912894</v>
      </c>
    </row>
    <row r="38" spans="1:33" ht="12.75" customHeight="1" x14ac:dyDescent="0.25">
      <c r="A38" s="86" t="s">
        <v>830</v>
      </c>
      <c r="B38" s="329" t="s">
        <v>1816</v>
      </c>
      <c r="C38" s="109" t="s">
        <v>710</v>
      </c>
      <c r="D38" s="253">
        <v>9.9887430582714121</v>
      </c>
      <c r="E38" s="254">
        <v>10.5</v>
      </c>
      <c r="F38" s="254">
        <v>11.8</v>
      </c>
      <c r="G38" s="254">
        <v>9.8000000000000007</v>
      </c>
      <c r="H38" s="254">
        <v>9.1</v>
      </c>
      <c r="I38" s="254">
        <v>8</v>
      </c>
      <c r="J38" s="254">
        <v>12.6</v>
      </c>
      <c r="K38" s="254">
        <v>7.8</v>
      </c>
      <c r="L38" s="254">
        <v>13</v>
      </c>
      <c r="M38" s="254">
        <v>10.5</v>
      </c>
      <c r="N38" s="254">
        <v>7.7</v>
      </c>
      <c r="O38" s="254">
        <v>14.5</v>
      </c>
      <c r="P38" s="253">
        <v>12</v>
      </c>
      <c r="Q38" s="253">
        <v>16</v>
      </c>
      <c r="R38" s="253">
        <v>8.3000000000000007</v>
      </c>
      <c r="S38" s="253">
        <v>13</v>
      </c>
      <c r="T38" s="254">
        <v>6.4</v>
      </c>
      <c r="U38" s="254">
        <v>8</v>
      </c>
      <c r="V38" s="254">
        <v>10.7</v>
      </c>
      <c r="W38" s="254">
        <v>12</v>
      </c>
      <c r="X38" s="254">
        <v>11.4</v>
      </c>
      <c r="Y38" s="254">
        <v>8.6999999999999993</v>
      </c>
      <c r="Z38" s="254">
        <v>8.4</v>
      </c>
      <c r="AA38" s="254">
        <v>7</v>
      </c>
      <c r="AB38" s="254">
        <v>11</v>
      </c>
      <c r="AC38" s="254">
        <v>9.1</v>
      </c>
      <c r="AD38" s="254">
        <v>7.1</v>
      </c>
      <c r="AE38" s="254">
        <v>6.6</v>
      </c>
      <c r="AF38" s="254">
        <v>7.3</v>
      </c>
      <c r="AG38" s="253">
        <v>10.4</v>
      </c>
    </row>
    <row r="39" spans="1:33" ht="30" customHeight="1" x14ac:dyDescent="0.25">
      <c r="A39" s="90" t="s">
        <v>832</v>
      </c>
      <c r="B39" s="333" t="s">
        <v>1837</v>
      </c>
      <c r="C39" s="109" t="s">
        <v>693</v>
      </c>
      <c r="D39" s="245">
        <v>220</v>
      </c>
      <c r="E39" s="245">
        <v>12</v>
      </c>
      <c r="F39" s="245">
        <v>4</v>
      </c>
      <c r="G39" s="245">
        <v>8</v>
      </c>
      <c r="H39" s="245">
        <v>14</v>
      </c>
      <c r="I39" s="245">
        <v>8</v>
      </c>
      <c r="J39" s="245">
        <v>5</v>
      </c>
      <c r="K39" s="245">
        <v>1</v>
      </c>
      <c r="L39" s="245">
        <v>38</v>
      </c>
      <c r="M39" s="245">
        <v>8</v>
      </c>
      <c r="N39" s="245" t="s">
        <v>1413</v>
      </c>
      <c r="O39" s="245">
        <v>2</v>
      </c>
      <c r="P39" s="245">
        <v>14</v>
      </c>
      <c r="Q39" s="245">
        <v>18</v>
      </c>
      <c r="R39" s="245">
        <v>27</v>
      </c>
      <c r="S39" s="245">
        <v>19</v>
      </c>
      <c r="T39" s="245">
        <v>7</v>
      </c>
      <c r="U39" s="245">
        <v>1</v>
      </c>
      <c r="V39" s="245">
        <v>50</v>
      </c>
      <c r="W39" s="245">
        <v>17</v>
      </c>
      <c r="X39" s="245">
        <v>27</v>
      </c>
      <c r="Y39" s="245">
        <v>6</v>
      </c>
      <c r="Z39" s="245">
        <v>2</v>
      </c>
      <c r="AA39" s="245">
        <v>2</v>
      </c>
      <c r="AB39" s="245" t="s">
        <v>1413</v>
      </c>
      <c r="AC39" s="245" t="s">
        <v>1413</v>
      </c>
      <c r="AD39" s="245">
        <v>2</v>
      </c>
      <c r="AE39" s="245">
        <v>5</v>
      </c>
      <c r="AF39" s="245">
        <v>28</v>
      </c>
      <c r="AG39" s="245" t="s">
        <v>1413</v>
      </c>
    </row>
    <row r="40" spans="1:33" ht="15" customHeight="1" x14ac:dyDescent="0.25">
      <c r="A40" s="183"/>
      <c r="B40" s="517" t="s">
        <v>1266</v>
      </c>
      <c r="C40" s="517"/>
      <c r="D40" s="517"/>
      <c r="E40" s="517"/>
      <c r="F40" s="517"/>
      <c r="G40" s="517"/>
      <c r="H40" s="517"/>
      <c r="I40" s="517"/>
      <c r="J40" s="517"/>
      <c r="K40" s="517"/>
      <c r="L40" s="517"/>
      <c r="M40" s="517"/>
      <c r="N40" s="517"/>
      <c r="O40" s="517"/>
      <c r="P40" s="517"/>
      <c r="Q40" s="517"/>
      <c r="R40" s="517"/>
      <c r="S40" s="517"/>
      <c r="T40" s="517"/>
      <c r="U40" s="517"/>
      <c r="V40" s="517"/>
      <c r="W40" s="517"/>
      <c r="X40" s="517"/>
      <c r="Y40" s="517"/>
      <c r="Z40" s="517"/>
      <c r="AA40" s="517"/>
      <c r="AB40" s="517"/>
      <c r="AC40" s="517"/>
      <c r="AD40" s="517"/>
      <c r="AE40" s="517"/>
      <c r="AF40" s="517"/>
      <c r="AG40" s="517"/>
    </row>
    <row r="41" spans="1:33" ht="12.75" customHeight="1" x14ac:dyDescent="0.25">
      <c r="A41" s="86" t="s">
        <v>834</v>
      </c>
      <c r="B41" s="102" t="s">
        <v>698</v>
      </c>
      <c r="C41" s="109" t="s">
        <v>693</v>
      </c>
      <c r="D41" s="248">
        <v>7</v>
      </c>
      <c r="E41" s="248">
        <v>1</v>
      </c>
      <c r="F41" s="245" t="s">
        <v>1413</v>
      </c>
      <c r="G41" s="248">
        <v>1</v>
      </c>
      <c r="H41" s="248">
        <v>2</v>
      </c>
      <c r="I41" s="248">
        <v>2</v>
      </c>
      <c r="J41" s="245" t="s">
        <v>1413</v>
      </c>
      <c r="K41" s="245" t="s">
        <v>1413</v>
      </c>
      <c r="L41" s="245" t="s">
        <v>1413</v>
      </c>
      <c r="M41" s="245" t="s">
        <v>1413</v>
      </c>
      <c r="N41" s="245" t="s">
        <v>1413</v>
      </c>
      <c r="O41" s="245" t="s">
        <v>1413</v>
      </c>
      <c r="P41" s="245" t="s">
        <v>1413</v>
      </c>
      <c r="Q41" s="248">
        <v>1</v>
      </c>
      <c r="R41" s="248">
        <v>1</v>
      </c>
      <c r="S41" s="245" t="s">
        <v>1413</v>
      </c>
      <c r="T41" s="248">
        <v>1</v>
      </c>
      <c r="U41" s="245" t="s">
        <v>1413</v>
      </c>
      <c r="V41" s="248">
        <v>1</v>
      </c>
      <c r="W41" s="248">
        <v>1</v>
      </c>
      <c r="X41" s="245" t="s">
        <v>1413</v>
      </c>
      <c r="Y41" s="245" t="s">
        <v>1413</v>
      </c>
      <c r="Z41" s="245" t="s">
        <v>1413</v>
      </c>
      <c r="AA41" s="245" t="s">
        <v>1413</v>
      </c>
      <c r="AB41" s="245" t="s">
        <v>1413</v>
      </c>
      <c r="AC41" s="245" t="s">
        <v>1413</v>
      </c>
      <c r="AD41" s="245" t="s">
        <v>1413</v>
      </c>
      <c r="AE41" s="245" t="s">
        <v>1413</v>
      </c>
      <c r="AF41" s="248">
        <v>1</v>
      </c>
      <c r="AG41" s="245" t="s">
        <v>1413</v>
      </c>
    </row>
    <row r="42" spans="1:33" ht="12.75" customHeight="1" x14ac:dyDescent="0.25">
      <c r="A42" s="86" t="s">
        <v>862</v>
      </c>
      <c r="B42" s="102" t="s">
        <v>1217</v>
      </c>
      <c r="C42" s="109" t="s">
        <v>693</v>
      </c>
      <c r="D42" s="248">
        <v>19</v>
      </c>
      <c r="E42" s="248">
        <v>2</v>
      </c>
      <c r="F42" s="245" t="s">
        <v>1413</v>
      </c>
      <c r="G42" s="248">
        <v>2</v>
      </c>
      <c r="H42" s="245" t="s">
        <v>1413</v>
      </c>
      <c r="I42" s="245" t="s">
        <v>1413</v>
      </c>
      <c r="J42" s="245" t="s">
        <v>1413</v>
      </c>
      <c r="K42" s="245" t="s">
        <v>1413</v>
      </c>
      <c r="L42" s="248">
        <v>3</v>
      </c>
      <c r="M42" s="245" t="s">
        <v>1413</v>
      </c>
      <c r="N42" s="245" t="s">
        <v>1413</v>
      </c>
      <c r="O42" s="245" t="s">
        <v>1413</v>
      </c>
      <c r="P42" s="245" t="s">
        <v>1413</v>
      </c>
      <c r="Q42" s="245" t="s">
        <v>1413</v>
      </c>
      <c r="R42" s="248">
        <v>3</v>
      </c>
      <c r="S42" s="248">
        <v>3</v>
      </c>
      <c r="T42" s="245" t="s">
        <v>1413</v>
      </c>
      <c r="U42" s="245" t="s">
        <v>1413</v>
      </c>
      <c r="V42" s="248">
        <v>2</v>
      </c>
      <c r="W42" s="245" t="s">
        <v>1413</v>
      </c>
      <c r="X42" s="248">
        <v>2</v>
      </c>
      <c r="Y42" s="245" t="s">
        <v>1413</v>
      </c>
      <c r="Z42" s="245" t="s">
        <v>1413</v>
      </c>
      <c r="AA42" s="245" t="s">
        <v>1413</v>
      </c>
      <c r="AB42" s="245" t="s">
        <v>1413</v>
      </c>
      <c r="AC42" s="245" t="s">
        <v>1413</v>
      </c>
      <c r="AD42" s="245" t="s">
        <v>1413</v>
      </c>
      <c r="AE42" s="245" t="s">
        <v>1413</v>
      </c>
      <c r="AF42" s="248">
        <v>9</v>
      </c>
      <c r="AG42" s="245" t="s">
        <v>1413</v>
      </c>
    </row>
    <row r="43" spans="1:33" ht="12.75" customHeight="1" x14ac:dyDescent="0.25">
      <c r="A43" s="86" t="s">
        <v>863</v>
      </c>
      <c r="B43" s="102" t="s">
        <v>1218</v>
      </c>
      <c r="C43" s="109" t="s">
        <v>693</v>
      </c>
      <c r="D43" s="248">
        <v>75</v>
      </c>
      <c r="E43" s="248">
        <v>1</v>
      </c>
      <c r="F43" s="245" t="s">
        <v>1413</v>
      </c>
      <c r="G43" s="248">
        <v>1</v>
      </c>
      <c r="H43" s="248">
        <v>7</v>
      </c>
      <c r="I43" s="248">
        <v>4</v>
      </c>
      <c r="J43" s="248">
        <v>3</v>
      </c>
      <c r="K43" s="245" t="s">
        <v>1413</v>
      </c>
      <c r="L43" s="248">
        <v>10</v>
      </c>
      <c r="M43" s="248">
        <v>5</v>
      </c>
      <c r="N43" s="245" t="s">
        <v>1413</v>
      </c>
      <c r="O43" s="248">
        <v>1</v>
      </c>
      <c r="P43" s="248">
        <v>1</v>
      </c>
      <c r="Q43" s="248">
        <v>4</v>
      </c>
      <c r="R43" s="248">
        <v>10</v>
      </c>
      <c r="S43" s="248">
        <v>7</v>
      </c>
      <c r="T43" s="248">
        <v>2</v>
      </c>
      <c r="U43" s="248">
        <v>1</v>
      </c>
      <c r="V43" s="248">
        <v>21</v>
      </c>
      <c r="W43" s="248">
        <v>7</v>
      </c>
      <c r="X43" s="248">
        <v>11</v>
      </c>
      <c r="Y43" s="248">
        <v>3</v>
      </c>
      <c r="Z43" s="248">
        <v>1</v>
      </c>
      <c r="AA43" s="248">
        <v>1</v>
      </c>
      <c r="AB43" s="245" t="s">
        <v>1413</v>
      </c>
      <c r="AC43" s="245" t="s">
        <v>1413</v>
      </c>
      <c r="AD43" s="245" t="s">
        <v>1413</v>
      </c>
      <c r="AE43" s="248">
        <v>4</v>
      </c>
      <c r="AF43" s="248">
        <v>10</v>
      </c>
      <c r="AG43" s="245" t="s">
        <v>1413</v>
      </c>
    </row>
    <row r="44" spans="1:33" ht="12.75" customHeight="1" x14ac:dyDescent="0.25">
      <c r="A44" s="86" t="s">
        <v>864</v>
      </c>
      <c r="B44" s="102" t="s">
        <v>1071</v>
      </c>
      <c r="C44" s="109" t="s">
        <v>693</v>
      </c>
      <c r="D44" s="248">
        <v>41</v>
      </c>
      <c r="E44" s="248">
        <v>2</v>
      </c>
      <c r="F44" s="245" t="s">
        <v>1413</v>
      </c>
      <c r="G44" s="248">
        <v>2</v>
      </c>
      <c r="H44" s="248">
        <v>2</v>
      </c>
      <c r="I44" s="248">
        <v>1</v>
      </c>
      <c r="J44" s="248">
        <v>1</v>
      </c>
      <c r="K44" s="245" t="s">
        <v>1413</v>
      </c>
      <c r="L44" s="248">
        <v>11</v>
      </c>
      <c r="M44" s="248">
        <v>2</v>
      </c>
      <c r="N44" s="245" t="s">
        <v>1413</v>
      </c>
      <c r="O44" s="245" t="s">
        <v>1413</v>
      </c>
      <c r="P44" s="248">
        <v>2</v>
      </c>
      <c r="Q44" s="248">
        <v>2</v>
      </c>
      <c r="R44" s="248">
        <v>2</v>
      </c>
      <c r="S44" s="248">
        <v>2</v>
      </c>
      <c r="T44" s="245" t="s">
        <v>1413</v>
      </c>
      <c r="U44" s="245" t="s">
        <v>1413</v>
      </c>
      <c r="V44" s="248">
        <v>14</v>
      </c>
      <c r="W44" s="248">
        <v>5</v>
      </c>
      <c r="X44" s="248">
        <v>8</v>
      </c>
      <c r="Y44" s="248">
        <v>1</v>
      </c>
      <c r="Z44" s="248">
        <v>1</v>
      </c>
      <c r="AA44" s="248">
        <v>1</v>
      </c>
      <c r="AB44" s="245" t="s">
        <v>1413</v>
      </c>
      <c r="AC44" s="245" t="s">
        <v>1413</v>
      </c>
      <c r="AD44" s="245" t="s">
        <v>1413</v>
      </c>
      <c r="AE44" s="245" t="s">
        <v>1413</v>
      </c>
      <c r="AF44" s="248">
        <v>3</v>
      </c>
      <c r="AG44" s="245" t="s">
        <v>1413</v>
      </c>
    </row>
    <row r="45" spans="1:33" ht="12.75" customHeight="1" x14ac:dyDescent="0.25">
      <c r="A45" s="86" t="s">
        <v>865</v>
      </c>
      <c r="B45" s="102" t="s">
        <v>1072</v>
      </c>
      <c r="C45" s="109" t="s">
        <v>693</v>
      </c>
      <c r="D45" s="248">
        <v>22</v>
      </c>
      <c r="E45" s="248">
        <v>3</v>
      </c>
      <c r="F45" s="248">
        <v>2</v>
      </c>
      <c r="G45" s="248">
        <v>1</v>
      </c>
      <c r="H45" s="245" t="s">
        <v>1413</v>
      </c>
      <c r="I45" s="245" t="s">
        <v>1413</v>
      </c>
      <c r="J45" s="245" t="s">
        <v>1413</v>
      </c>
      <c r="K45" s="245" t="s">
        <v>1413</v>
      </c>
      <c r="L45" s="248">
        <v>5</v>
      </c>
      <c r="M45" s="245" t="s">
        <v>1413</v>
      </c>
      <c r="N45" s="245" t="s">
        <v>1413</v>
      </c>
      <c r="O45" s="248">
        <v>1</v>
      </c>
      <c r="P45" s="248">
        <v>3</v>
      </c>
      <c r="Q45" s="245" t="s">
        <v>1413</v>
      </c>
      <c r="R45" s="248">
        <v>2</v>
      </c>
      <c r="S45" s="248">
        <v>1</v>
      </c>
      <c r="T45" s="248">
        <v>1</v>
      </c>
      <c r="U45" s="245" t="s">
        <v>1413</v>
      </c>
      <c r="V45" s="248">
        <v>4</v>
      </c>
      <c r="W45" s="248">
        <v>1</v>
      </c>
      <c r="X45" s="248">
        <v>2</v>
      </c>
      <c r="Y45" s="248">
        <v>1</v>
      </c>
      <c r="Z45" s="245" t="s">
        <v>1413</v>
      </c>
      <c r="AA45" s="245" t="s">
        <v>1413</v>
      </c>
      <c r="AB45" s="245" t="s">
        <v>1413</v>
      </c>
      <c r="AC45" s="245" t="s">
        <v>1413</v>
      </c>
      <c r="AD45" s="245" t="s">
        <v>1413</v>
      </c>
      <c r="AE45" s="245" t="s">
        <v>1413</v>
      </c>
      <c r="AF45" s="248">
        <v>4</v>
      </c>
      <c r="AG45" s="245" t="s">
        <v>1413</v>
      </c>
    </row>
    <row r="46" spans="1:33" ht="12.75" customHeight="1" x14ac:dyDescent="0.25">
      <c r="A46" s="86" t="s">
        <v>866</v>
      </c>
      <c r="B46" s="102" t="s">
        <v>1073</v>
      </c>
      <c r="C46" s="109" t="s">
        <v>693</v>
      </c>
      <c r="D46" s="248">
        <v>36</v>
      </c>
      <c r="E46" s="248">
        <v>3</v>
      </c>
      <c r="F46" s="248">
        <v>2</v>
      </c>
      <c r="G46" s="248">
        <v>1</v>
      </c>
      <c r="H46" s="248">
        <v>2</v>
      </c>
      <c r="I46" s="248">
        <v>1</v>
      </c>
      <c r="J46" s="245" t="s">
        <v>1413</v>
      </c>
      <c r="K46" s="248">
        <v>1</v>
      </c>
      <c r="L46" s="248">
        <v>5</v>
      </c>
      <c r="M46" s="245" t="s">
        <v>1413</v>
      </c>
      <c r="N46" s="245" t="s">
        <v>1413</v>
      </c>
      <c r="O46" s="245" t="s">
        <v>1413</v>
      </c>
      <c r="P46" s="248">
        <v>6</v>
      </c>
      <c r="Q46" s="248">
        <v>4</v>
      </c>
      <c r="R46" s="248">
        <v>7</v>
      </c>
      <c r="S46" s="248">
        <v>5</v>
      </c>
      <c r="T46" s="248">
        <v>2</v>
      </c>
      <c r="U46" s="245" t="s">
        <v>1413</v>
      </c>
      <c r="V46" s="248">
        <v>8</v>
      </c>
      <c r="W46" s="248">
        <v>3</v>
      </c>
      <c r="X46" s="248">
        <v>4</v>
      </c>
      <c r="Y46" s="248">
        <v>1</v>
      </c>
      <c r="Z46" s="245" t="s">
        <v>1413</v>
      </c>
      <c r="AA46" s="245" t="s">
        <v>1413</v>
      </c>
      <c r="AB46" s="245" t="s">
        <v>1413</v>
      </c>
      <c r="AC46" s="245" t="s">
        <v>1413</v>
      </c>
      <c r="AD46" s="245" t="s">
        <v>1413</v>
      </c>
      <c r="AE46" s="245" t="s">
        <v>1413</v>
      </c>
      <c r="AF46" s="248">
        <v>1</v>
      </c>
      <c r="AG46" s="245" t="s">
        <v>1413</v>
      </c>
    </row>
    <row r="47" spans="1:33" ht="12.75" customHeight="1" x14ac:dyDescent="0.25">
      <c r="A47" s="86" t="s">
        <v>867</v>
      </c>
      <c r="B47" s="102" t="s">
        <v>1074</v>
      </c>
      <c r="C47" s="109" t="s">
        <v>693</v>
      </c>
      <c r="D47" s="248">
        <v>13</v>
      </c>
      <c r="E47" s="245" t="s">
        <v>1413</v>
      </c>
      <c r="F47" s="245" t="s">
        <v>1413</v>
      </c>
      <c r="G47" s="245" t="s">
        <v>1413</v>
      </c>
      <c r="H47" s="245" t="s">
        <v>1413</v>
      </c>
      <c r="I47" s="245" t="s">
        <v>1413</v>
      </c>
      <c r="J47" s="245" t="s">
        <v>1413</v>
      </c>
      <c r="K47" s="245" t="s">
        <v>1413</v>
      </c>
      <c r="L47" s="248">
        <v>2</v>
      </c>
      <c r="M47" s="248">
        <v>1</v>
      </c>
      <c r="N47" s="245" t="s">
        <v>1413</v>
      </c>
      <c r="O47" s="245" t="s">
        <v>1413</v>
      </c>
      <c r="P47" s="248">
        <v>2</v>
      </c>
      <c r="Q47" s="248">
        <v>4</v>
      </c>
      <c r="R47" s="248">
        <v>1</v>
      </c>
      <c r="S47" s="245" t="s">
        <v>1413</v>
      </c>
      <c r="T47" s="248">
        <v>1</v>
      </c>
      <c r="U47" s="245" t="s">
        <v>1413</v>
      </c>
      <c r="V47" s="245" t="s">
        <v>1413</v>
      </c>
      <c r="W47" s="245" t="s">
        <v>1413</v>
      </c>
      <c r="X47" s="245" t="s">
        <v>1413</v>
      </c>
      <c r="Y47" s="245" t="s">
        <v>1413</v>
      </c>
      <c r="Z47" s="245" t="s">
        <v>1413</v>
      </c>
      <c r="AA47" s="245" t="s">
        <v>1413</v>
      </c>
      <c r="AB47" s="245" t="s">
        <v>1413</v>
      </c>
      <c r="AC47" s="245" t="s">
        <v>1413</v>
      </c>
      <c r="AD47" s="248">
        <v>2</v>
      </c>
      <c r="AE47" s="248">
        <v>1</v>
      </c>
      <c r="AF47" s="245" t="s">
        <v>1413</v>
      </c>
      <c r="AG47" s="245" t="s">
        <v>1413</v>
      </c>
    </row>
    <row r="48" spans="1:33" ht="12.75" customHeight="1" x14ac:dyDescent="0.25">
      <c r="A48" s="86" t="s">
        <v>868</v>
      </c>
      <c r="B48" s="102" t="s">
        <v>1075</v>
      </c>
      <c r="C48" s="109" t="s">
        <v>693</v>
      </c>
      <c r="D48" s="248">
        <v>7</v>
      </c>
      <c r="E48" s="245" t="s">
        <v>1413</v>
      </c>
      <c r="F48" s="245" t="s">
        <v>1413</v>
      </c>
      <c r="G48" s="245" t="s">
        <v>1413</v>
      </c>
      <c r="H48" s="248">
        <v>1</v>
      </c>
      <c r="I48" s="245" t="s">
        <v>1413</v>
      </c>
      <c r="J48" s="248">
        <v>1</v>
      </c>
      <c r="K48" s="245" t="s">
        <v>1413</v>
      </c>
      <c r="L48" s="248">
        <v>2</v>
      </c>
      <c r="M48" s="245" t="s">
        <v>1413</v>
      </c>
      <c r="N48" s="245" t="s">
        <v>1413</v>
      </c>
      <c r="O48" s="245" t="s">
        <v>1413</v>
      </c>
      <c r="P48" s="245" t="s">
        <v>1413</v>
      </c>
      <c r="Q48" s="248">
        <v>3</v>
      </c>
      <c r="R48" s="248">
        <v>1</v>
      </c>
      <c r="S48" s="248">
        <v>1</v>
      </c>
      <c r="T48" s="245" t="s">
        <v>1413</v>
      </c>
      <c r="U48" s="245" t="s">
        <v>1413</v>
      </c>
      <c r="V48" s="245" t="s">
        <v>1413</v>
      </c>
      <c r="W48" s="245" t="s">
        <v>1413</v>
      </c>
      <c r="X48" s="245" t="s">
        <v>1413</v>
      </c>
      <c r="Y48" s="245" t="s">
        <v>1413</v>
      </c>
      <c r="Z48" s="245" t="s">
        <v>1413</v>
      </c>
      <c r="AA48" s="245" t="s">
        <v>1413</v>
      </c>
      <c r="AB48" s="245" t="s">
        <v>1413</v>
      </c>
      <c r="AC48" s="245" t="s">
        <v>1413</v>
      </c>
      <c r="AD48" s="245" t="s">
        <v>1413</v>
      </c>
      <c r="AE48" s="245" t="s">
        <v>1413</v>
      </c>
      <c r="AF48" s="245" t="s">
        <v>1413</v>
      </c>
      <c r="AG48" s="245" t="s">
        <v>1413</v>
      </c>
    </row>
    <row r="49" spans="1:33" ht="12.75" customHeight="1" x14ac:dyDescent="0.25">
      <c r="A49" s="86"/>
      <c r="B49" s="478" t="s">
        <v>1266</v>
      </c>
      <c r="C49" s="478"/>
      <c r="D49" s="478"/>
      <c r="E49" s="478"/>
      <c r="F49" s="478"/>
      <c r="G49" s="478"/>
      <c r="H49" s="478"/>
      <c r="I49" s="478"/>
      <c r="J49" s="478"/>
      <c r="K49" s="478"/>
      <c r="L49" s="478"/>
      <c r="M49" s="478"/>
      <c r="N49" s="478"/>
      <c r="O49" s="478"/>
      <c r="P49" s="478"/>
      <c r="Q49" s="478"/>
      <c r="R49" s="478"/>
      <c r="S49" s="478"/>
      <c r="T49" s="478"/>
      <c r="U49" s="478"/>
      <c r="V49" s="478"/>
      <c r="W49" s="478"/>
      <c r="X49" s="478"/>
      <c r="Y49" s="478"/>
      <c r="Z49" s="478"/>
      <c r="AA49" s="478"/>
      <c r="AB49" s="478"/>
      <c r="AC49" s="478"/>
      <c r="AD49" s="478"/>
      <c r="AE49" s="478"/>
      <c r="AF49" s="478"/>
      <c r="AG49" s="478"/>
    </row>
    <row r="50" spans="1:33" ht="12.75" customHeight="1" x14ac:dyDescent="0.25">
      <c r="A50" s="86" t="s">
        <v>869</v>
      </c>
      <c r="B50" s="102" t="s">
        <v>698</v>
      </c>
      <c r="C50" s="109" t="s">
        <v>708</v>
      </c>
      <c r="D50" s="249">
        <v>3.1818181818181817</v>
      </c>
      <c r="E50" s="249">
        <v>8.3333333333333321</v>
      </c>
      <c r="F50" s="253" t="s">
        <v>1413</v>
      </c>
      <c r="G50" s="249">
        <v>12.5</v>
      </c>
      <c r="H50" s="249">
        <v>14.285714285714285</v>
      </c>
      <c r="I50" s="249">
        <v>25</v>
      </c>
      <c r="J50" s="253" t="s">
        <v>1413</v>
      </c>
      <c r="K50" s="253" t="s">
        <v>1413</v>
      </c>
      <c r="L50" s="253" t="s">
        <v>1413</v>
      </c>
      <c r="M50" s="253" t="s">
        <v>1413</v>
      </c>
      <c r="N50" s="253" t="s">
        <v>1413</v>
      </c>
      <c r="O50" s="253" t="s">
        <v>1413</v>
      </c>
      <c r="P50" s="253" t="s">
        <v>1413</v>
      </c>
      <c r="Q50" s="249">
        <v>5.5555555555555554</v>
      </c>
      <c r="R50" s="249">
        <v>3.7037037037037033</v>
      </c>
      <c r="S50" s="253" t="s">
        <v>1413</v>
      </c>
      <c r="T50" s="249">
        <v>14.285714285714285</v>
      </c>
      <c r="U50" s="253" t="s">
        <v>1413</v>
      </c>
      <c r="V50" s="249">
        <v>2</v>
      </c>
      <c r="W50" s="249">
        <v>5.8823529411764701</v>
      </c>
      <c r="X50" s="253" t="s">
        <v>1413</v>
      </c>
      <c r="Y50" s="253" t="s">
        <v>1413</v>
      </c>
      <c r="Z50" s="253" t="s">
        <v>1413</v>
      </c>
      <c r="AA50" s="253" t="s">
        <v>1413</v>
      </c>
      <c r="AB50" s="253" t="s">
        <v>1413</v>
      </c>
      <c r="AC50" s="253" t="s">
        <v>1413</v>
      </c>
      <c r="AD50" s="253" t="s">
        <v>1413</v>
      </c>
      <c r="AE50" s="253" t="s">
        <v>1413</v>
      </c>
      <c r="AF50" s="249">
        <v>3.5714285714285712</v>
      </c>
      <c r="AG50" s="253" t="s">
        <v>1413</v>
      </c>
    </row>
    <row r="51" spans="1:33" ht="12.75" customHeight="1" x14ac:dyDescent="0.25">
      <c r="A51" s="86" t="s">
        <v>870</v>
      </c>
      <c r="B51" s="102" t="s">
        <v>1217</v>
      </c>
      <c r="C51" s="109" t="s">
        <v>708</v>
      </c>
      <c r="D51" s="249">
        <v>8.6363636363636367</v>
      </c>
      <c r="E51" s="249">
        <v>16.666666666666664</v>
      </c>
      <c r="F51" s="253" t="s">
        <v>1413</v>
      </c>
      <c r="G51" s="249">
        <v>25</v>
      </c>
      <c r="H51" s="253" t="s">
        <v>1413</v>
      </c>
      <c r="I51" s="253" t="s">
        <v>1413</v>
      </c>
      <c r="J51" s="253" t="s">
        <v>1413</v>
      </c>
      <c r="K51" s="253" t="s">
        <v>1413</v>
      </c>
      <c r="L51" s="249">
        <v>7.8947368421052628</v>
      </c>
      <c r="M51" s="253" t="s">
        <v>1413</v>
      </c>
      <c r="N51" s="253" t="s">
        <v>1413</v>
      </c>
      <c r="O51" s="253" t="s">
        <v>1413</v>
      </c>
      <c r="P51" s="253" t="s">
        <v>1413</v>
      </c>
      <c r="Q51" s="253" t="s">
        <v>1413</v>
      </c>
      <c r="R51" s="249">
        <v>11.111111111111111</v>
      </c>
      <c r="S51" s="249">
        <v>15.789473684210526</v>
      </c>
      <c r="T51" s="253" t="s">
        <v>1413</v>
      </c>
      <c r="U51" s="253" t="s">
        <v>1413</v>
      </c>
      <c r="V51" s="249">
        <v>4</v>
      </c>
      <c r="W51" s="253" t="s">
        <v>1413</v>
      </c>
      <c r="X51" s="249">
        <v>7.4074074074074066</v>
      </c>
      <c r="Y51" s="253" t="s">
        <v>1413</v>
      </c>
      <c r="Z51" s="253" t="s">
        <v>1413</v>
      </c>
      <c r="AA51" s="253" t="s">
        <v>1413</v>
      </c>
      <c r="AB51" s="253" t="s">
        <v>1413</v>
      </c>
      <c r="AC51" s="253" t="s">
        <v>1413</v>
      </c>
      <c r="AD51" s="253" t="s">
        <v>1413</v>
      </c>
      <c r="AE51" s="253" t="s">
        <v>1413</v>
      </c>
      <c r="AF51" s="249">
        <v>32.142857142857146</v>
      </c>
      <c r="AG51" s="253" t="s">
        <v>1413</v>
      </c>
    </row>
    <row r="52" spans="1:33" ht="12.75" customHeight="1" x14ac:dyDescent="0.25">
      <c r="A52" s="86" t="s">
        <v>871</v>
      </c>
      <c r="B52" s="102" t="s">
        <v>1218</v>
      </c>
      <c r="C52" s="109" t="s">
        <v>708</v>
      </c>
      <c r="D52" s="249">
        <v>34.090909090909086</v>
      </c>
      <c r="E52" s="249">
        <v>8.3333333333333321</v>
      </c>
      <c r="F52" s="253" t="s">
        <v>1413</v>
      </c>
      <c r="G52" s="249">
        <v>12.5</v>
      </c>
      <c r="H52" s="249">
        <v>50</v>
      </c>
      <c r="I52" s="249">
        <v>50</v>
      </c>
      <c r="J52" s="249">
        <v>60</v>
      </c>
      <c r="K52" s="253" t="s">
        <v>1413</v>
      </c>
      <c r="L52" s="249">
        <v>26.315789473684209</v>
      </c>
      <c r="M52" s="249">
        <v>62.5</v>
      </c>
      <c r="N52" s="253" t="s">
        <v>1413</v>
      </c>
      <c r="O52" s="249">
        <v>50</v>
      </c>
      <c r="P52" s="249">
        <v>7.1428571428571423</v>
      </c>
      <c r="Q52" s="249">
        <v>22.222222222222221</v>
      </c>
      <c r="R52" s="249">
        <v>37.037037037037038</v>
      </c>
      <c r="S52" s="249">
        <v>36.84210526315789</v>
      </c>
      <c r="T52" s="249">
        <v>28.571428571428569</v>
      </c>
      <c r="U52" s="249">
        <v>100</v>
      </c>
      <c r="V52" s="249">
        <v>42</v>
      </c>
      <c r="W52" s="249">
        <v>41.17647058823529</v>
      </c>
      <c r="X52" s="249">
        <v>40.74074074074074</v>
      </c>
      <c r="Y52" s="249">
        <v>50</v>
      </c>
      <c r="Z52" s="249">
        <v>50</v>
      </c>
      <c r="AA52" s="249">
        <v>50</v>
      </c>
      <c r="AB52" s="253" t="s">
        <v>1413</v>
      </c>
      <c r="AC52" s="253" t="s">
        <v>1413</v>
      </c>
      <c r="AD52" s="253" t="s">
        <v>1413</v>
      </c>
      <c r="AE52" s="249">
        <v>80</v>
      </c>
      <c r="AF52" s="249">
        <v>35.714285714285715</v>
      </c>
      <c r="AG52" s="253" t="s">
        <v>1413</v>
      </c>
    </row>
    <row r="53" spans="1:33" ht="12.75" customHeight="1" x14ac:dyDescent="0.25">
      <c r="A53" s="86" t="s">
        <v>872</v>
      </c>
      <c r="B53" s="102" t="s">
        <v>1071</v>
      </c>
      <c r="C53" s="109" t="s">
        <v>708</v>
      </c>
      <c r="D53" s="249">
        <v>18.636363636363637</v>
      </c>
      <c r="E53" s="249">
        <v>16.666666666666664</v>
      </c>
      <c r="F53" s="253" t="s">
        <v>1413</v>
      </c>
      <c r="G53" s="249">
        <v>25</v>
      </c>
      <c r="H53" s="249">
        <v>14.285714285714285</v>
      </c>
      <c r="I53" s="249">
        <v>12.5</v>
      </c>
      <c r="J53" s="249">
        <v>20</v>
      </c>
      <c r="K53" s="253" t="s">
        <v>1413</v>
      </c>
      <c r="L53" s="249">
        <v>28.947368421052634</v>
      </c>
      <c r="M53" s="249">
        <v>25</v>
      </c>
      <c r="N53" s="253" t="s">
        <v>1413</v>
      </c>
      <c r="O53" s="253" t="s">
        <v>1413</v>
      </c>
      <c r="P53" s="249">
        <v>14.285714285714285</v>
      </c>
      <c r="Q53" s="249">
        <v>11.111111111111111</v>
      </c>
      <c r="R53" s="249">
        <v>7.4074074074074066</v>
      </c>
      <c r="S53" s="249">
        <v>10.526315789473683</v>
      </c>
      <c r="T53" s="253" t="s">
        <v>1413</v>
      </c>
      <c r="U53" s="253" t="s">
        <v>1413</v>
      </c>
      <c r="V53" s="249">
        <v>28.000000000000004</v>
      </c>
      <c r="W53" s="249">
        <v>29.411764705882355</v>
      </c>
      <c r="X53" s="249">
        <v>29.629629629629626</v>
      </c>
      <c r="Y53" s="249">
        <v>16.666666666666664</v>
      </c>
      <c r="Z53" s="249">
        <v>50</v>
      </c>
      <c r="AA53" s="249">
        <v>50</v>
      </c>
      <c r="AB53" s="253" t="s">
        <v>1413</v>
      </c>
      <c r="AC53" s="253" t="s">
        <v>1413</v>
      </c>
      <c r="AD53" s="253" t="s">
        <v>1413</v>
      </c>
      <c r="AE53" s="253" t="s">
        <v>1413</v>
      </c>
      <c r="AF53" s="249">
        <v>10.714285714285714</v>
      </c>
      <c r="AG53" s="253" t="s">
        <v>1413</v>
      </c>
    </row>
    <row r="54" spans="1:33" ht="12.75" customHeight="1" x14ac:dyDescent="0.25">
      <c r="A54" s="86" t="s">
        <v>873</v>
      </c>
      <c r="B54" s="102" t="s">
        <v>1072</v>
      </c>
      <c r="C54" s="109" t="s">
        <v>708</v>
      </c>
      <c r="D54" s="249">
        <v>10</v>
      </c>
      <c r="E54" s="249">
        <v>25</v>
      </c>
      <c r="F54" s="249">
        <v>50</v>
      </c>
      <c r="G54" s="249">
        <v>12.5</v>
      </c>
      <c r="H54" s="253" t="s">
        <v>1413</v>
      </c>
      <c r="I54" s="253" t="s">
        <v>1413</v>
      </c>
      <c r="J54" s="253" t="s">
        <v>1413</v>
      </c>
      <c r="K54" s="253" t="s">
        <v>1413</v>
      </c>
      <c r="L54" s="249">
        <v>13.157894736842104</v>
      </c>
      <c r="M54" s="253" t="s">
        <v>1413</v>
      </c>
      <c r="N54" s="253" t="s">
        <v>1413</v>
      </c>
      <c r="O54" s="249">
        <v>50</v>
      </c>
      <c r="P54" s="249">
        <v>21.428571428571427</v>
      </c>
      <c r="Q54" s="253" t="s">
        <v>1413</v>
      </c>
      <c r="R54" s="249">
        <v>7.4074074074074066</v>
      </c>
      <c r="S54" s="249">
        <v>5.2631578947368416</v>
      </c>
      <c r="T54" s="249">
        <v>14.285714285714285</v>
      </c>
      <c r="U54" s="253" t="s">
        <v>1413</v>
      </c>
      <c r="V54" s="249">
        <v>8</v>
      </c>
      <c r="W54" s="249">
        <v>5.8823529411764701</v>
      </c>
      <c r="X54" s="249">
        <v>7.4074074074074066</v>
      </c>
      <c r="Y54" s="249">
        <v>16.666666666666664</v>
      </c>
      <c r="Z54" s="253" t="s">
        <v>1413</v>
      </c>
      <c r="AA54" s="253" t="s">
        <v>1413</v>
      </c>
      <c r="AB54" s="253" t="s">
        <v>1413</v>
      </c>
      <c r="AC54" s="253" t="s">
        <v>1413</v>
      </c>
      <c r="AD54" s="253" t="s">
        <v>1413</v>
      </c>
      <c r="AE54" s="253" t="s">
        <v>1413</v>
      </c>
      <c r="AF54" s="249">
        <v>14.285714285714285</v>
      </c>
      <c r="AG54" s="253" t="s">
        <v>1413</v>
      </c>
    </row>
    <row r="55" spans="1:33" ht="12.75" customHeight="1" x14ac:dyDescent="0.25">
      <c r="A55" s="86" t="s">
        <v>874</v>
      </c>
      <c r="B55" s="102" t="s">
        <v>1073</v>
      </c>
      <c r="C55" s="109" t="s">
        <v>708</v>
      </c>
      <c r="D55" s="249">
        <v>16.363636363636363</v>
      </c>
      <c r="E55" s="249">
        <v>25</v>
      </c>
      <c r="F55" s="249">
        <v>50</v>
      </c>
      <c r="G55" s="249">
        <v>12.5</v>
      </c>
      <c r="H55" s="249">
        <v>14.285714285714285</v>
      </c>
      <c r="I55" s="249">
        <v>12.5</v>
      </c>
      <c r="J55" s="253" t="s">
        <v>1413</v>
      </c>
      <c r="K55" s="249">
        <v>100</v>
      </c>
      <c r="L55" s="249">
        <v>13.157894736842104</v>
      </c>
      <c r="M55" s="253" t="s">
        <v>1413</v>
      </c>
      <c r="N55" s="253" t="s">
        <v>1413</v>
      </c>
      <c r="O55" s="253" t="s">
        <v>1413</v>
      </c>
      <c r="P55" s="249">
        <v>42.857142857142854</v>
      </c>
      <c r="Q55" s="249">
        <v>22.222222222222221</v>
      </c>
      <c r="R55" s="249">
        <v>25.925925925925924</v>
      </c>
      <c r="S55" s="249">
        <v>26.315789473684209</v>
      </c>
      <c r="T55" s="249">
        <v>28.571428571428569</v>
      </c>
      <c r="U55" s="253" t="s">
        <v>1413</v>
      </c>
      <c r="V55" s="249">
        <v>16</v>
      </c>
      <c r="W55" s="249">
        <v>17.647058823529413</v>
      </c>
      <c r="X55" s="249">
        <v>14.814814814814813</v>
      </c>
      <c r="Y55" s="249">
        <v>16.666666666666664</v>
      </c>
      <c r="Z55" s="253" t="s">
        <v>1413</v>
      </c>
      <c r="AA55" s="253" t="s">
        <v>1413</v>
      </c>
      <c r="AB55" s="253" t="s">
        <v>1413</v>
      </c>
      <c r="AC55" s="253" t="s">
        <v>1413</v>
      </c>
      <c r="AD55" s="253" t="s">
        <v>1413</v>
      </c>
      <c r="AE55" s="253" t="s">
        <v>1413</v>
      </c>
      <c r="AF55" s="249">
        <v>3.5714285714285712</v>
      </c>
      <c r="AG55" s="253" t="s">
        <v>1413</v>
      </c>
    </row>
    <row r="56" spans="1:33" ht="12.75" customHeight="1" x14ac:dyDescent="0.25">
      <c r="A56" s="86" t="s">
        <v>875</v>
      </c>
      <c r="B56" s="102" t="s">
        <v>1074</v>
      </c>
      <c r="C56" s="109" t="s">
        <v>708</v>
      </c>
      <c r="D56" s="249">
        <v>5.9090909090909092</v>
      </c>
      <c r="E56" s="253" t="s">
        <v>1413</v>
      </c>
      <c r="F56" s="253" t="s">
        <v>1413</v>
      </c>
      <c r="G56" s="253" t="s">
        <v>1413</v>
      </c>
      <c r="H56" s="253" t="s">
        <v>1413</v>
      </c>
      <c r="I56" s="253" t="s">
        <v>1413</v>
      </c>
      <c r="J56" s="253" t="s">
        <v>1413</v>
      </c>
      <c r="K56" s="253" t="s">
        <v>1413</v>
      </c>
      <c r="L56" s="249">
        <v>5.2631578947368416</v>
      </c>
      <c r="M56" s="249">
        <v>12.5</v>
      </c>
      <c r="N56" s="253" t="s">
        <v>1413</v>
      </c>
      <c r="O56" s="253" t="s">
        <v>1413</v>
      </c>
      <c r="P56" s="249">
        <v>14.285714285714285</v>
      </c>
      <c r="Q56" s="249">
        <v>22.222222222222221</v>
      </c>
      <c r="R56" s="249">
        <v>3.7037037037037033</v>
      </c>
      <c r="S56" s="253" t="s">
        <v>1413</v>
      </c>
      <c r="T56" s="249">
        <v>14.285714285714285</v>
      </c>
      <c r="U56" s="253" t="s">
        <v>1413</v>
      </c>
      <c r="V56" s="253" t="s">
        <v>1413</v>
      </c>
      <c r="W56" s="253" t="s">
        <v>1413</v>
      </c>
      <c r="X56" s="253" t="s">
        <v>1413</v>
      </c>
      <c r="Y56" s="253" t="s">
        <v>1413</v>
      </c>
      <c r="Z56" s="253" t="s">
        <v>1413</v>
      </c>
      <c r="AA56" s="253" t="s">
        <v>1413</v>
      </c>
      <c r="AB56" s="253" t="s">
        <v>1413</v>
      </c>
      <c r="AC56" s="253" t="s">
        <v>1413</v>
      </c>
      <c r="AD56" s="249">
        <v>100</v>
      </c>
      <c r="AE56" s="249">
        <v>20</v>
      </c>
      <c r="AF56" s="253" t="s">
        <v>1413</v>
      </c>
      <c r="AG56" s="253" t="s">
        <v>1413</v>
      </c>
    </row>
    <row r="57" spans="1:33" ht="12.75" customHeight="1" x14ac:dyDescent="0.25">
      <c r="A57" s="86" t="s">
        <v>876</v>
      </c>
      <c r="B57" s="102" t="s">
        <v>1075</v>
      </c>
      <c r="C57" s="109" t="s">
        <v>708</v>
      </c>
      <c r="D57" s="249">
        <v>3.1818181818181817</v>
      </c>
      <c r="E57" s="253" t="s">
        <v>1413</v>
      </c>
      <c r="F57" s="253" t="s">
        <v>1413</v>
      </c>
      <c r="G57" s="253" t="s">
        <v>1413</v>
      </c>
      <c r="H57" s="249">
        <v>7.1428571428571423</v>
      </c>
      <c r="I57" s="253" t="s">
        <v>1413</v>
      </c>
      <c r="J57" s="249">
        <v>20</v>
      </c>
      <c r="K57" s="253" t="s">
        <v>1413</v>
      </c>
      <c r="L57" s="249">
        <v>5.2631578947368416</v>
      </c>
      <c r="M57" s="253" t="s">
        <v>1413</v>
      </c>
      <c r="N57" s="253" t="s">
        <v>1413</v>
      </c>
      <c r="O57" s="253" t="s">
        <v>1413</v>
      </c>
      <c r="P57" s="253" t="s">
        <v>1413</v>
      </c>
      <c r="Q57" s="249">
        <v>16.666666666666664</v>
      </c>
      <c r="R57" s="249">
        <v>3.7037037037037033</v>
      </c>
      <c r="S57" s="249">
        <v>5.2631578947368416</v>
      </c>
      <c r="T57" s="253" t="s">
        <v>1413</v>
      </c>
      <c r="U57" s="253" t="s">
        <v>1413</v>
      </c>
      <c r="V57" s="253" t="s">
        <v>1413</v>
      </c>
      <c r="W57" s="253" t="s">
        <v>1413</v>
      </c>
      <c r="X57" s="253" t="s">
        <v>1413</v>
      </c>
      <c r="Y57" s="253" t="s">
        <v>1413</v>
      </c>
      <c r="Z57" s="253" t="s">
        <v>1413</v>
      </c>
      <c r="AA57" s="253" t="s">
        <v>1413</v>
      </c>
      <c r="AB57" s="253" t="s">
        <v>1413</v>
      </c>
      <c r="AC57" s="253" t="s">
        <v>1413</v>
      </c>
      <c r="AD57" s="253" t="s">
        <v>1413</v>
      </c>
      <c r="AE57" s="253" t="s">
        <v>1413</v>
      </c>
      <c r="AF57" s="253" t="s">
        <v>1413</v>
      </c>
      <c r="AG57" s="253" t="s">
        <v>1413</v>
      </c>
    </row>
    <row r="58" spans="1:33" ht="12.75" customHeight="1" x14ac:dyDescent="0.25">
      <c r="A58" s="86" t="s">
        <v>877</v>
      </c>
      <c r="B58" s="329" t="s">
        <v>1816</v>
      </c>
      <c r="C58" s="109" t="s">
        <v>710</v>
      </c>
      <c r="D58" s="250">
        <v>17.736363636363635</v>
      </c>
      <c r="E58" s="254">
        <v>15.6</v>
      </c>
      <c r="F58" s="254">
        <v>22.1</v>
      </c>
      <c r="G58" s="254">
        <v>12.3</v>
      </c>
      <c r="H58" s="254">
        <v>14.8</v>
      </c>
      <c r="I58" s="254">
        <v>10.9</v>
      </c>
      <c r="J58" s="254">
        <v>19.2</v>
      </c>
      <c r="K58" s="254">
        <v>24.9</v>
      </c>
      <c r="L58" s="254">
        <v>19.600000000000001</v>
      </c>
      <c r="M58" s="254">
        <v>16.2</v>
      </c>
      <c r="N58" s="253" t="s">
        <v>1413</v>
      </c>
      <c r="O58" s="254">
        <v>13.5</v>
      </c>
      <c r="P58" s="253">
        <v>26.5</v>
      </c>
      <c r="Q58" s="253">
        <v>29.8</v>
      </c>
      <c r="R58" s="253">
        <v>19.100000000000001</v>
      </c>
      <c r="S58" s="253">
        <v>19.5</v>
      </c>
      <c r="T58" s="254">
        <v>19.3</v>
      </c>
      <c r="U58" s="254">
        <v>9</v>
      </c>
      <c r="V58" s="254">
        <v>14.5</v>
      </c>
      <c r="W58" s="254">
        <v>15.5</v>
      </c>
      <c r="X58" s="254">
        <v>13.9</v>
      </c>
      <c r="Y58" s="254">
        <v>14.2</v>
      </c>
      <c r="Z58" s="254">
        <v>12</v>
      </c>
      <c r="AA58" s="254">
        <v>12</v>
      </c>
      <c r="AB58" s="253" t="s">
        <v>1413</v>
      </c>
      <c r="AC58" s="253" t="s">
        <v>1413</v>
      </c>
      <c r="AD58" s="254">
        <v>39.799999999999997</v>
      </c>
      <c r="AE58" s="254">
        <v>14.9</v>
      </c>
      <c r="AF58" s="254">
        <v>10</v>
      </c>
      <c r="AG58" s="253" t="s">
        <v>1413</v>
      </c>
    </row>
    <row r="59" spans="1:33" ht="12.75" customHeight="1" x14ac:dyDescent="0.25">
      <c r="A59" s="385"/>
      <c r="B59" s="391"/>
      <c r="C59" s="130"/>
      <c r="D59" s="110"/>
      <c r="E59" s="110"/>
      <c r="F59" s="110"/>
      <c r="G59" s="110"/>
      <c r="H59" s="110"/>
      <c r="I59" s="110"/>
      <c r="J59" s="110"/>
      <c r="K59" s="110"/>
      <c r="L59" s="110"/>
      <c r="M59" s="110"/>
      <c r="N59" s="110"/>
      <c r="O59" s="110"/>
      <c r="P59" s="110"/>
      <c r="Q59" s="110"/>
      <c r="R59" s="110"/>
      <c r="S59" s="110"/>
      <c r="T59" s="110"/>
      <c r="U59" s="110"/>
      <c r="V59" s="110"/>
      <c r="W59" s="110"/>
      <c r="X59" s="110"/>
      <c r="Y59" s="110"/>
      <c r="Z59" s="110"/>
      <c r="AA59" s="110"/>
      <c r="AB59" s="110"/>
      <c r="AC59" s="110"/>
      <c r="AD59" s="110"/>
      <c r="AE59" s="110"/>
      <c r="AF59" s="110"/>
      <c r="AG59" s="110"/>
    </row>
  </sheetData>
  <mergeCells count="54">
    <mergeCell ref="A1:B1"/>
    <mergeCell ref="A2:D2"/>
    <mergeCell ref="A3:A7"/>
    <mergeCell ref="B3:B7"/>
    <mergeCell ref="C3:C7"/>
    <mergeCell ref="D3:AG3"/>
    <mergeCell ref="D4:D7"/>
    <mergeCell ref="E4:G4"/>
    <mergeCell ref="H4:K4"/>
    <mergeCell ref="L4:L7"/>
    <mergeCell ref="AA5:AB5"/>
    <mergeCell ref="W6:W7"/>
    <mergeCell ref="X6:X7"/>
    <mergeCell ref="Y6:Y7"/>
    <mergeCell ref="M4:M7"/>
    <mergeCell ref="N4:N7"/>
    <mergeCell ref="O4:O7"/>
    <mergeCell ref="P4:P7"/>
    <mergeCell ref="Q4:Q7"/>
    <mergeCell ref="R4:U4"/>
    <mergeCell ref="T6:T7"/>
    <mergeCell ref="U6:U7"/>
    <mergeCell ref="AG4:AG7"/>
    <mergeCell ref="E5:E7"/>
    <mergeCell ref="F5:G5"/>
    <mergeCell ref="H5:H7"/>
    <mergeCell ref="I5:K5"/>
    <mergeCell ref="R5:R7"/>
    <mergeCell ref="S5:U5"/>
    <mergeCell ref="V5:V7"/>
    <mergeCell ref="W5:Y5"/>
    <mergeCell ref="Z5:Z7"/>
    <mergeCell ref="V4:Y4"/>
    <mergeCell ref="Z4:AB4"/>
    <mergeCell ref="AC4:AC7"/>
    <mergeCell ref="AD4:AD7"/>
    <mergeCell ref="AE4:AE7"/>
    <mergeCell ref="AF4:AF7"/>
    <mergeCell ref="B20:AG20"/>
    <mergeCell ref="B29:AG29"/>
    <mergeCell ref="B40:AG40"/>
    <mergeCell ref="B49:AG49"/>
    <mergeCell ref="AA6:AA7"/>
    <mergeCell ref="AB6:AB7"/>
    <mergeCell ref="B12:AG12"/>
    <mergeCell ref="B13:AG13"/>
    <mergeCell ref="B18:AG18"/>
    <mergeCell ref="B19:AG19"/>
    <mergeCell ref="F6:F7"/>
    <mergeCell ref="G6:G7"/>
    <mergeCell ref="I6:I7"/>
    <mergeCell ref="J6:J7"/>
    <mergeCell ref="K6:K7"/>
    <mergeCell ref="S6:S7"/>
  </mergeCells>
  <hyperlinks>
    <hyperlink ref="A1:B1" location="Inhaltsübersicht!A1" display="zur Inhaltsübersicht"/>
  </hyperlinks>
  <pageMargins left="0.59055118110236227" right="0.59055118110236227" top="0.39370078740157483" bottom="0.59055118110236227" header="0.39370078740157483" footer="0.39370078740157483"/>
  <pageSetup paperSize="9" scale="67" firstPageNumber="28" pageOrder="overThenDown" orientation="portrait" useFirstPageNumber="1" r:id="rId1"/>
  <headerFooter alignWithMargins="0"/>
  <colBreaks count="2" manualBreakCount="2">
    <brk id="7" max="72" man="1"/>
    <brk id="23" max="72"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38"/>
  <sheetViews>
    <sheetView zoomScaleNormal="100" zoomScaleSheetLayoutView="100" workbookViewId="0">
      <pane xSplit="3" ySplit="8" topLeftCell="D9" activePane="bottomRight" state="frozen"/>
      <selection pane="topRight" activeCell="D1" sqref="D1"/>
      <selection pane="bottomLeft" activeCell="A10" sqref="A10"/>
      <selection pane="bottomRight" sqref="A1:C1"/>
    </sheetView>
  </sheetViews>
  <sheetFormatPr baseColWidth="10" defaultColWidth="11.44140625" defaultRowHeight="13.2" x14ac:dyDescent="0.25"/>
  <cols>
    <col min="1" max="1" width="4.5546875" style="80" customWidth="1"/>
    <col min="2" max="2" width="6" style="80" customWidth="1"/>
    <col min="3" max="3" width="93.6640625" style="80" customWidth="1"/>
    <col min="4" max="4" width="10.5546875" style="89" customWidth="1"/>
    <col min="5" max="5" width="17.44140625" style="80" customWidth="1"/>
    <col min="6" max="16384" width="11.44140625" style="80"/>
  </cols>
  <sheetData>
    <row r="1" spans="1:5" s="83" customFormat="1" ht="12.75" customHeight="1" x14ac:dyDescent="0.25">
      <c r="A1" s="440" t="s">
        <v>185</v>
      </c>
      <c r="B1" s="440"/>
      <c r="C1" s="440"/>
      <c r="D1" s="81"/>
      <c r="E1" s="184"/>
    </row>
    <row r="2" spans="1:5" s="83" customFormat="1" ht="15" customHeight="1" x14ac:dyDescent="0.25">
      <c r="A2" s="462" t="s">
        <v>1967</v>
      </c>
      <c r="B2" s="462"/>
      <c r="C2" s="462"/>
      <c r="D2" s="462"/>
      <c r="E2" s="462"/>
    </row>
    <row r="3" spans="1:5" s="83" customFormat="1" ht="12.75" customHeight="1" x14ac:dyDescent="0.25">
      <c r="A3" s="463" t="s">
        <v>525</v>
      </c>
      <c r="B3" s="463" t="s">
        <v>1267</v>
      </c>
      <c r="C3" s="484" t="s">
        <v>1744</v>
      </c>
      <c r="D3" s="463" t="s">
        <v>689</v>
      </c>
      <c r="E3" s="448" t="s">
        <v>1268</v>
      </c>
    </row>
    <row r="4" spans="1:5" s="83" customFormat="1" ht="12.75" customHeight="1" x14ac:dyDescent="0.25">
      <c r="A4" s="463"/>
      <c r="B4" s="463"/>
      <c r="C4" s="484"/>
      <c r="D4" s="463"/>
      <c r="E4" s="449"/>
    </row>
    <row r="5" spans="1:5" s="83" customFormat="1" ht="12.75" customHeight="1" x14ac:dyDescent="0.25">
      <c r="A5" s="463"/>
      <c r="B5" s="463"/>
      <c r="C5" s="484"/>
      <c r="D5" s="463"/>
      <c r="E5" s="449"/>
    </row>
    <row r="6" spans="1:5" s="83" customFormat="1" ht="12.75" customHeight="1" x14ac:dyDescent="0.25">
      <c r="A6" s="463"/>
      <c r="B6" s="463"/>
      <c r="C6" s="484"/>
      <c r="D6" s="463"/>
      <c r="E6" s="449"/>
    </row>
    <row r="7" spans="1:5" s="83" customFormat="1" ht="12.75" customHeight="1" x14ac:dyDescent="0.25">
      <c r="A7" s="463"/>
      <c r="B7" s="463"/>
      <c r="C7" s="484"/>
      <c r="D7" s="463"/>
      <c r="E7" s="449"/>
    </row>
    <row r="8" spans="1:5" s="83" customFormat="1" ht="12.75" customHeight="1" x14ac:dyDescent="0.25">
      <c r="A8" s="463"/>
      <c r="B8" s="463"/>
      <c r="C8" s="484"/>
      <c r="D8" s="463"/>
      <c r="E8" s="449"/>
    </row>
    <row r="9" spans="1:5" s="95" customFormat="1" ht="18.75" customHeight="1" x14ac:dyDescent="0.25">
      <c r="C9" s="474" t="s">
        <v>1269</v>
      </c>
      <c r="D9" s="474"/>
      <c r="E9" s="474"/>
    </row>
    <row r="10" spans="1:5" s="95" customFormat="1" ht="12.75" customHeight="1" x14ac:dyDescent="0.25">
      <c r="A10" s="99" t="s">
        <v>460</v>
      </c>
      <c r="B10" s="99"/>
      <c r="C10" s="347" t="s">
        <v>461</v>
      </c>
      <c r="D10" s="79" t="s">
        <v>693</v>
      </c>
      <c r="E10" s="248">
        <v>4</v>
      </c>
    </row>
    <row r="11" spans="1:5" s="95" customFormat="1" ht="12.75" customHeight="1" x14ac:dyDescent="0.25">
      <c r="A11" s="99" t="s">
        <v>462</v>
      </c>
      <c r="B11" s="99"/>
      <c r="C11" s="347" t="s">
        <v>1776</v>
      </c>
      <c r="D11" s="79" t="s">
        <v>693</v>
      </c>
      <c r="E11" s="245" t="s">
        <v>1413</v>
      </c>
    </row>
    <row r="12" spans="1:5" s="95" customFormat="1" ht="12.75" customHeight="1" x14ac:dyDescent="0.25">
      <c r="A12" s="99" t="s">
        <v>463</v>
      </c>
      <c r="B12" s="99"/>
      <c r="C12" s="143" t="s">
        <v>464</v>
      </c>
      <c r="D12" s="79" t="s">
        <v>693</v>
      </c>
      <c r="E12" s="245" t="s">
        <v>1413</v>
      </c>
    </row>
    <row r="13" spans="1:5" s="95" customFormat="1" ht="12.75" customHeight="1" x14ac:dyDescent="0.25">
      <c r="A13" s="99" t="s">
        <v>465</v>
      </c>
      <c r="B13" s="99"/>
      <c r="C13" s="347" t="s">
        <v>1294</v>
      </c>
      <c r="D13" s="79" t="s">
        <v>693</v>
      </c>
      <c r="E13" s="248">
        <v>4</v>
      </c>
    </row>
    <row r="14" spans="1:5" s="95" customFormat="1" ht="12.75" customHeight="1" x14ac:dyDescent="0.25">
      <c r="A14" s="99" t="s">
        <v>466</v>
      </c>
      <c r="B14" s="99"/>
      <c r="C14" s="347" t="s">
        <v>467</v>
      </c>
      <c r="D14" s="79" t="s">
        <v>693</v>
      </c>
      <c r="E14" s="245" t="s">
        <v>1413</v>
      </c>
    </row>
    <row r="15" spans="1:5" s="95" customFormat="1" ht="18.75" customHeight="1" x14ac:dyDescent="0.25">
      <c r="A15" s="99"/>
      <c r="B15" s="99"/>
      <c r="C15" s="474" t="s">
        <v>468</v>
      </c>
      <c r="D15" s="474"/>
      <c r="E15" s="474"/>
    </row>
    <row r="16" spans="1:5" s="95" customFormat="1" ht="12.75" customHeight="1" x14ac:dyDescent="0.25">
      <c r="A16" s="99" t="s">
        <v>703</v>
      </c>
      <c r="B16" s="99"/>
      <c r="C16" s="143" t="s">
        <v>1270</v>
      </c>
      <c r="D16" s="79" t="s">
        <v>693</v>
      </c>
      <c r="E16" s="256" t="s">
        <v>1413</v>
      </c>
    </row>
    <row r="17" spans="1:5" s="95" customFormat="1" ht="12.75" customHeight="1" x14ac:dyDescent="0.25">
      <c r="A17" s="99" t="s">
        <v>705</v>
      </c>
      <c r="B17" s="99"/>
      <c r="C17" s="143" t="s">
        <v>1166</v>
      </c>
      <c r="D17" s="79" t="s">
        <v>693</v>
      </c>
      <c r="E17" s="248">
        <v>25</v>
      </c>
    </row>
    <row r="18" spans="1:5" s="95" customFormat="1" ht="12.75" customHeight="1" x14ac:dyDescent="0.25">
      <c r="A18" s="99" t="s">
        <v>707</v>
      </c>
      <c r="B18" s="99"/>
      <c r="C18" s="143" t="s">
        <v>1271</v>
      </c>
      <c r="D18" s="79" t="s">
        <v>693</v>
      </c>
      <c r="E18" s="256" t="s">
        <v>1413</v>
      </c>
    </row>
    <row r="19" spans="1:5" s="95" customFormat="1" ht="27" customHeight="1" x14ac:dyDescent="0.25">
      <c r="A19" s="99" t="s">
        <v>709</v>
      </c>
      <c r="B19" s="99"/>
      <c r="C19" s="320" t="s">
        <v>1808</v>
      </c>
      <c r="D19" s="79" t="s">
        <v>693</v>
      </c>
      <c r="E19" s="248">
        <v>2</v>
      </c>
    </row>
    <row r="20" spans="1:5" s="95" customFormat="1" ht="12.75" customHeight="1" x14ac:dyDescent="0.25">
      <c r="A20" s="99" t="s">
        <v>853</v>
      </c>
      <c r="B20" s="99"/>
      <c r="C20" s="143" t="s">
        <v>1272</v>
      </c>
      <c r="D20" s="79" t="s">
        <v>693</v>
      </c>
      <c r="E20" s="256" t="s">
        <v>1413</v>
      </c>
    </row>
    <row r="21" spans="1:5" s="95" customFormat="1" ht="12.75" customHeight="1" x14ac:dyDescent="0.25">
      <c r="A21" s="99" t="s">
        <v>855</v>
      </c>
      <c r="B21" s="99"/>
      <c r="C21" s="143" t="s">
        <v>1273</v>
      </c>
      <c r="D21" s="79" t="s">
        <v>693</v>
      </c>
      <c r="E21" s="256" t="s">
        <v>1413</v>
      </c>
    </row>
    <row r="22" spans="1:5" s="95" customFormat="1" ht="27" customHeight="1" x14ac:dyDescent="0.25">
      <c r="A22" s="177" t="s">
        <v>807</v>
      </c>
      <c r="B22" s="177"/>
      <c r="C22" s="205" t="s">
        <v>1274</v>
      </c>
      <c r="D22" s="79" t="s">
        <v>693</v>
      </c>
      <c r="E22" s="248">
        <v>7</v>
      </c>
    </row>
    <row r="23" spans="1:5" s="95" customFormat="1" ht="12.75" customHeight="1" x14ac:dyDescent="0.25">
      <c r="A23" s="99" t="s">
        <v>809</v>
      </c>
      <c r="B23" s="99"/>
      <c r="C23" s="143" t="s">
        <v>1275</v>
      </c>
      <c r="D23" s="79" t="s">
        <v>693</v>
      </c>
      <c r="E23" s="248">
        <v>12</v>
      </c>
    </row>
    <row r="24" spans="1:5" s="95" customFormat="1" ht="12.75" customHeight="1" x14ac:dyDescent="0.25">
      <c r="A24" s="99" t="s">
        <v>810</v>
      </c>
      <c r="B24" s="99"/>
      <c r="C24" s="143" t="s">
        <v>1276</v>
      </c>
      <c r="D24" s="79" t="s">
        <v>693</v>
      </c>
      <c r="E24" s="248">
        <v>17</v>
      </c>
    </row>
    <row r="25" spans="1:5" s="95" customFormat="1" ht="12.75" customHeight="1" x14ac:dyDescent="0.25">
      <c r="A25" s="99" t="s">
        <v>811</v>
      </c>
      <c r="B25" s="99"/>
      <c r="C25" s="143" t="s">
        <v>1277</v>
      </c>
      <c r="D25" s="79" t="s">
        <v>693</v>
      </c>
      <c r="E25" s="248">
        <v>1</v>
      </c>
    </row>
    <row r="26" spans="1:5" s="95" customFormat="1" ht="27" customHeight="1" x14ac:dyDescent="0.25">
      <c r="A26" s="177" t="s">
        <v>813</v>
      </c>
      <c r="B26" s="177"/>
      <c r="C26" s="205" t="s">
        <v>1278</v>
      </c>
      <c r="D26" s="79" t="s">
        <v>693</v>
      </c>
      <c r="E26" s="256" t="s">
        <v>1413</v>
      </c>
    </row>
    <row r="27" spans="1:5" s="95" customFormat="1" ht="12.75" customHeight="1" x14ac:dyDescent="0.25">
      <c r="A27" s="99" t="s">
        <v>815</v>
      </c>
      <c r="B27" s="99"/>
      <c r="C27" s="143" t="s">
        <v>1279</v>
      </c>
      <c r="D27" s="79" t="s">
        <v>693</v>
      </c>
      <c r="E27" s="248">
        <v>1</v>
      </c>
    </row>
    <row r="28" spans="1:5" s="95" customFormat="1" ht="12.75" customHeight="1" x14ac:dyDescent="0.25">
      <c r="A28" s="99" t="s">
        <v>817</v>
      </c>
      <c r="B28" s="99"/>
      <c r="C28" s="143" t="s">
        <v>514</v>
      </c>
      <c r="D28" s="79" t="s">
        <v>693</v>
      </c>
      <c r="E28" s="256" t="s">
        <v>1413</v>
      </c>
    </row>
    <row r="29" spans="1:5" s="95" customFormat="1" ht="12.75" customHeight="1" x14ac:dyDescent="0.25">
      <c r="A29" s="99" t="s">
        <v>819</v>
      </c>
      <c r="B29" s="99"/>
      <c r="C29" s="143" t="s">
        <v>1280</v>
      </c>
      <c r="D29" s="79" t="s">
        <v>693</v>
      </c>
      <c r="E29" s="256" t="s">
        <v>1413</v>
      </c>
    </row>
    <row r="30" spans="1:5" s="95" customFormat="1" ht="18.75" customHeight="1" x14ac:dyDescent="0.25">
      <c r="A30" s="99"/>
      <c r="B30" s="99"/>
      <c r="C30" s="436" t="s">
        <v>601</v>
      </c>
      <c r="D30" s="436"/>
      <c r="E30" s="436"/>
    </row>
    <row r="31" spans="1:5" s="95" customFormat="1" ht="12.75" customHeight="1" x14ac:dyDescent="0.25">
      <c r="A31" s="99" t="s">
        <v>821</v>
      </c>
      <c r="B31" s="99"/>
      <c r="C31" s="143" t="s">
        <v>1000</v>
      </c>
      <c r="D31" s="79" t="s">
        <v>693</v>
      </c>
      <c r="E31" s="256" t="s">
        <v>1413</v>
      </c>
    </row>
    <row r="32" spans="1:5" s="95" customFormat="1" ht="25.5" customHeight="1" x14ac:dyDescent="0.25">
      <c r="A32" s="177" t="s">
        <v>823</v>
      </c>
      <c r="B32" s="177"/>
      <c r="C32" s="205" t="s">
        <v>1281</v>
      </c>
      <c r="D32" s="79" t="s">
        <v>693</v>
      </c>
      <c r="E32" s="256" t="s">
        <v>1413</v>
      </c>
    </row>
    <row r="33" spans="1:5" s="95" customFormat="1" ht="26.25" customHeight="1" x14ac:dyDescent="0.25">
      <c r="A33" s="99" t="s">
        <v>825</v>
      </c>
      <c r="B33" s="99"/>
      <c r="C33" s="320" t="s">
        <v>1825</v>
      </c>
      <c r="D33" s="79" t="s">
        <v>693</v>
      </c>
      <c r="E33" s="248">
        <v>2</v>
      </c>
    </row>
    <row r="34" spans="1:5" s="95" customFormat="1" ht="12.75" customHeight="1" x14ac:dyDescent="0.25">
      <c r="A34" s="99" t="s">
        <v>826</v>
      </c>
      <c r="B34" s="99"/>
      <c r="C34" s="143" t="s">
        <v>1282</v>
      </c>
      <c r="D34" s="79" t="s">
        <v>693</v>
      </c>
      <c r="E34" s="248">
        <v>2</v>
      </c>
    </row>
    <row r="35" spans="1:5" s="95" customFormat="1" ht="12.75" customHeight="1" x14ac:dyDescent="0.25">
      <c r="A35" s="99" t="s">
        <v>828</v>
      </c>
      <c r="B35" s="99"/>
      <c r="C35" s="143" t="s">
        <v>1283</v>
      </c>
      <c r="D35" s="79" t="s">
        <v>693</v>
      </c>
      <c r="E35" s="256" t="s">
        <v>1413</v>
      </c>
    </row>
    <row r="36" spans="1:5" s="95" customFormat="1" ht="12.75" customHeight="1" x14ac:dyDescent="0.25">
      <c r="A36" s="99" t="s">
        <v>830</v>
      </c>
      <c r="B36" s="99"/>
      <c r="C36" s="143" t="s">
        <v>1284</v>
      </c>
      <c r="D36" s="79" t="s">
        <v>693</v>
      </c>
      <c r="E36" s="256" t="s">
        <v>1413</v>
      </c>
    </row>
    <row r="37" spans="1:5" s="95" customFormat="1" ht="18.75" customHeight="1" x14ac:dyDescent="0.25">
      <c r="A37" s="99"/>
      <c r="B37" s="99"/>
      <c r="C37" s="436" t="s">
        <v>685</v>
      </c>
      <c r="D37" s="436"/>
      <c r="E37" s="436"/>
    </row>
    <row r="38" spans="1:5" s="95" customFormat="1" ht="12.75" customHeight="1" x14ac:dyDescent="0.25">
      <c r="A38" s="99" t="s">
        <v>832</v>
      </c>
      <c r="B38" s="99">
        <v>10</v>
      </c>
      <c r="C38" s="143" t="s">
        <v>1195</v>
      </c>
      <c r="D38" s="79" t="s">
        <v>693</v>
      </c>
      <c r="E38" s="256" t="s">
        <v>1413</v>
      </c>
    </row>
    <row r="39" spans="1:5" s="95" customFormat="1" ht="12.75" customHeight="1" x14ac:dyDescent="0.25">
      <c r="A39" s="99" t="s">
        <v>834</v>
      </c>
      <c r="B39" s="99">
        <v>11</v>
      </c>
      <c r="C39" s="143" t="s">
        <v>1196</v>
      </c>
      <c r="D39" s="79" t="s">
        <v>693</v>
      </c>
      <c r="E39" s="256" t="s">
        <v>1413</v>
      </c>
    </row>
    <row r="40" spans="1:5" s="95" customFormat="1" ht="12.75" customHeight="1" x14ac:dyDescent="0.25">
      <c r="A40" s="99" t="s">
        <v>862</v>
      </c>
      <c r="B40" s="99">
        <v>12</v>
      </c>
      <c r="C40" s="143" t="s">
        <v>1197</v>
      </c>
      <c r="D40" s="79" t="s">
        <v>693</v>
      </c>
      <c r="E40" s="248">
        <v>1</v>
      </c>
    </row>
    <row r="41" spans="1:5" s="95" customFormat="1" ht="12.75" customHeight="1" x14ac:dyDescent="0.25">
      <c r="A41" s="99" t="s">
        <v>863</v>
      </c>
      <c r="B41" s="99">
        <v>13</v>
      </c>
      <c r="C41" s="143" t="s">
        <v>1198</v>
      </c>
      <c r="D41" s="79" t="s">
        <v>693</v>
      </c>
      <c r="E41" s="256" t="s">
        <v>1413</v>
      </c>
    </row>
    <row r="42" spans="1:5" s="95" customFormat="1" ht="12.75" customHeight="1" x14ac:dyDescent="0.25">
      <c r="A42" s="99" t="s">
        <v>864</v>
      </c>
      <c r="B42" s="99">
        <v>14</v>
      </c>
      <c r="C42" s="143" t="s">
        <v>386</v>
      </c>
      <c r="D42" s="79" t="s">
        <v>693</v>
      </c>
      <c r="E42" s="256" t="s">
        <v>1413</v>
      </c>
    </row>
    <row r="43" spans="1:5" s="95" customFormat="1" ht="12.75" customHeight="1" x14ac:dyDescent="0.25">
      <c r="A43" s="99" t="s">
        <v>865</v>
      </c>
      <c r="B43" s="99">
        <v>15</v>
      </c>
      <c r="C43" s="143" t="s">
        <v>417</v>
      </c>
      <c r="D43" s="79" t="s">
        <v>693</v>
      </c>
      <c r="E43" s="256" t="s">
        <v>1413</v>
      </c>
    </row>
    <row r="44" spans="1:5" s="95" customFormat="1" ht="27.75" customHeight="1" x14ac:dyDescent="0.25">
      <c r="A44" s="177" t="s">
        <v>866</v>
      </c>
      <c r="B44" s="177">
        <v>16</v>
      </c>
      <c r="C44" s="205" t="s">
        <v>1285</v>
      </c>
      <c r="D44" s="79" t="s">
        <v>693</v>
      </c>
      <c r="E44" s="256" t="s">
        <v>1413</v>
      </c>
    </row>
    <row r="45" spans="1:5" s="95" customFormat="1" ht="12.75" customHeight="1" x14ac:dyDescent="0.25">
      <c r="A45" s="99" t="s">
        <v>867</v>
      </c>
      <c r="B45" s="99">
        <v>17</v>
      </c>
      <c r="C45" s="143" t="s">
        <v>419</v>
      </c>
      <c r="D45" s="79" t="s">
        <v>693</v>
      </c>
      <c r="E45" s="256" t="s">
        <v>1413</v>
      </c>
    </row>
    <row r="46" spans="1:5" s="95" customFormat="1" ht="12.75" customHeight="1" x14ac:dyDescent="0.25">
      <c r="A46" s="99" t="s">
        <v>868</v>
      </c>
      <c r="B46" s="99">
        <v>18</v>
      </c>
      <c r="C46" s="321" t="s">
        <v>1779</v>
      </c>
      <c r="D46" s="79" t="s">
        <v>693</v>
      </c>
      <c r="E46" s="256" t="s">
        <v>1413</v>
      </c>
    </row>
    <row r="47" spans="1:5" s="95" customFormat="1" ht="12.75" customHeight="1" x14ac:dyDescent="0.25">
      <c r="A47" s="99" t="s">
        <v>869</v>
      </c>
      <c r="B47" s="99">
        <v>19</v>
      </c>
      <c r="C47" s="143" t="s">
        <v>1004</v>
      </c>
      <c r="D47" s="79" t="s">
        <v>693</v>
      </c>
      <c r="E47" s="256" t="s">
        <v>1413</v>
      </c>
    </row>
    <row r="48" spans="1:5" s="95" customFormat="1" ht="12.75" customHeight="1" x14ac:dyDescent="0.25">
      <c r="A48" s="99" t="s">
        <v>870</v>
      </c>
      <c r="B48" s="99">
        <v>20</v>
      </c>
      <c r="C48" s="143" t="s">
        <v>422</v>
      </c>
      <c r="D48" s="79" t="s">
        <v>693</v>
      </c>
      <c r="E48" s="256" t="s">
        <v>1413</v>
      </c>
    </row>
    <row r="49" spans="1:5" s="95" customFormat="1" ht="12.75" customHeight="1" x14ac:dyDescent="0.25">
      <c r="A49" s="99" t="s">
        <v>871</v>
      </c>
      <c r="B49" s="99">
        <v>21</v>
      </c>
      <c r="C49" s="321" t="s">
        <v>1809</v>
      </c>
      <c r="D49" s="79" t="s">
        <v>693</v>
      </c>
      <c r="E49" s="256" t="s">
        <v>1413</v>
      </c>
    </row>
    <row r="50" spans="1:5" s="95" customFormat="1" ht="12.75" customHeight="1" x14ac:dyDescent="0.25">
      <c r="A50" s="99" t="s">
        <v>872</v>
      </c>
      <c r="B50" s="99">
        <v>23</v>
      </c>
      <c r="C50" s="143" t="s">
        <v>453</v>
      </c>
      <c r="D50" s="79" t="s">
        <v>693</v>
      </c>
      <c r="E50" s="256" t="s">
        <v>1413</v>
      </c>
    </row>
    <row r="51" spans="1:5" s="95" customFormat="1" ht="12.75" customHeight="1" x14ac:dyDescent="0.25">
      <c r="A51" s="99" t="s">
        <v>873</v>
      </c>
      <c r="B51" s="99">
        <v>26</v>
      </c>
      <c r="C51" s="143" t="s">
        <v>410</v>
      </c>
      <c r="D51" s="79" t="s">
        <v>693</v>
      </c>
      <c r="E51" s="256" t="s">
        <v>1413</v>
      </c>
    </row>
    <row r="52" spans="1:5" s="95" customFormat="1" ht="12.75" customHeight="1" x14ac:dyDescent="0.25">
      <c r="A52" s="99" t="s">
        <v>874</v>
      </c>
      <c r="B52" s="99">
        <v>27</v>
      </c>
      <c r="C52" s="143" t="s">
        <v>425</v>
      </c>
      <c r="D52" s="79" t="s">
        <v>693</v>
      </c>
      <c r="E52" s="256" t="s">
        <v>1413</v>
      </c>
    </row>
    <row r="53" spans="1:5" s="95" customFormat="1" ht="12.75" customHeight="1" x14ac:dyDescent="0.25">
      <c r="A53" s="99" t="s">
        <v>875</v>
      </c>
      <c r="B53" s="99">
        <v>28</v>
      </c>
      <c r="C53" s="143" t="s">
        <v>398</v>
      </c>
      <c r="D53" s="79" t="s">
        <v>693</v>
      </c>
      <c r="E53" s="256" t="s">
        <v>1413</v>
      </c>
    </row>
    <row r="54" spans="1:5" s="95" customFormat="1" ht="12.75" customHeight="1" x14ac:dyDescent="0.25">
      <c r="A54" s="99" t="s">
        <v>876</v>
      </c>
      <c r="B54" s="99">
        <v>29</v>
      </c>
      <c r="C54" s="143" t="s">
        <v>429</v>
      </c>
      <c r="D54" s="79" t="s">
        <v>693</v>
      </c>
      <c r="E54" s="256" t="s">
        <v>1413</v>
      </c>
    </row>
    <row r="55" spans="1:5" s="95" customFormat="1" ht="12.75" customHeight="1" x14ac:dyDescent="0.25">
      <c r="A55" s="99" t="s">
        <v>877</v>
      </c>
      <c r="B55" s="99">
        <v>30</v>
      </c>
      <c r="C55" s="143" t="s">
        <v>1200</v>
      </c>
      <c r="D55" s="79" t="s">
        <v>693</v>
      </c>
      <c r="E55" s="256" t="s">
        <v>1413</v>
      </c>
    </row>
    <row r="56" spans="1:5" s="95" customFormat="1" ht="12.75" customHeight="1" x14ac:dyDescent="0.25">
      <c r="A56" s="99" t="s">
        <v>1204</v>
      </c>
      <c r="B56" s="99">
        <v>31</v>
      </c>
      <c r="C56" s="143" t="s">
        <v>455</v>
      </c>
      <c r="D56" s="79" t="s">
        <v>693</v>
      </c>
      <c r="E56" s="256" t="s">
        <v>1413</v>
      </c>
    </row>
    <row r="57" spans="1:5" s="95" customFormat="1" ht="12.75" customHeight="1" x14ac:dyDescent="0.25">
      <c r="A57" s="99" t="s">
        <v>1205</v>
      </c>
      <c r="B57" s="99">
        <v>39</v>
      </c>
      <c r="C57" s="143" t="s">
        <v>435</v>
      </c>
      <c r="D57" s="79" t="s">
        <v>693</v>
      </c>
      <c r="E57" s="248">
        <v>3</v>
      </c>
    </row>
    <row r="58" spans="1:5" s="95" customFormat="1" ht="18.75" customHeight="1" x14ac:dyDescent="0.25">
      <c r="A58" s="99"/>
      <c r="B58" s="99"/>
      <c r="C58" s="474" t="s">
        <v>618</v>
      </c>
      <c r="D58" s="474"/>
      <c r="E58" s="474"/>
    </row>
    <row r="59" spans="1:5" s="95" customFormat="1" ht="12.75" customHeight="1" x14ac:dyDescent="0.25">
      <c r="A59" s="99"/>
      <c r="B59" s="99"/>
      <c r="C59" s="475" t="s">
        <v>1800</v>
      </c>
      <c r="D59" s="475"/>
      <c r="E59" s="475"/>
    </row>
    <row r="60" spans="1:5" s="95" customFormat="1" ht="12.75" customHeight="1" x14ac:dyDescent="0.25">
      <c r="A60" s="99" t="s">
        <v>1206</v>
      </c>
      <c r="B60" s="99"/>
      <c r="C60" s="143" t="s">
        <v>1082</v>
      </c>
      <c r="D60" s="79" t="s">
        <v>693</v>
      </c>
      <c r="E60" s="248">
        <v>1</v>
      </c>
    </row>
    <row r="61" spans="1:5" s="95" customFormat="1" ht="12.75" customHeight="1" x14ac:dyDescent="0.25">
      <c r="A61" s="99" t="s">
        <v>1207</v>
      </c>
      <c r="B61" s="99"/>
      <c r="C61" s="143" t="s">
        <v>1286</v>
      </c>
      <c r="D61" s="79" t="s">
        <v>693</v>
      </c>
      <c r="E61" s="248">
        <v>1</v>
      </c>
    </row>
    <row r="62" spans="1:5" s="95" customFormat="1" ht="12.75" customHeight="1" x14ac:dyDescent="0.25">
      <c r="A62" s="99" t="s">
        <v>1208</v>
      </c>
      <c r="B62" s="99"/>
      <c r="C62" s="143" t="s">
        <v>627</v>
      </c>
      <c r="D62" s="79" t="s">
        <v>693</v>
      </c>
      <c r="E62" s="256" t="s">
        <v>1413</v>
      </c>
    </row>
    <row r="63" spans="1:5" s="95" customFormat="1" ht="12.75" customHeight="1" x14ac:dyDescent="0.25">
      <c r="A63" s="99" t="s">
        <v>1209</v>
      </c>
      <c r="B63" s="99"/>
      <c r="C63" s="143" t="s">
        <v>629</v>
      </c>
      <c r="D63" s="79" t="s">
        <v>693</v>
      </c>
      <c r="E63" s="256" t="s">
        <v>1413</v>
      </c>
    </row>
    <row r="64" spans="1:5" s="95" customFormat="1" ht="12.75" customHeight="1" x14ac:dyDescent="0.25">
      <c r="A64" s="99" t="s">
        <v>1211</v>
      </c>
      <c r="B64" s="99"/>
      <c r="C64" s="143" t="s">
        <v>637</v>
      </c>
      <c r="D64" s="79" t="s">
        <v>693</v>
      </c>
      <c r="E64" s="256" t="s">
        <v>1413</v>
      </c>
    </row>
    <row r="65" spans="1:5" s="95" customFormat="1" ht="12.75" customHeight="1" x14ac:dyDescent="0.25">
      <c r="A65" s="99" t="s">
        <v>1212</v>
      </c>
      <c r="B65" s="99"/>
      <c r="C65" s="143" t="s">
        <v>1740</v>
      </c>
      <c r="D65" s="79" t="s">
        <v>693</v>
      </c>
      <c r="E65" s="248">
        <v>1</v>
      </c>
    </row>
    <row r="66" spans="1:5" s="95" customFormat="1" ht="26.25" customHeight="1" x14ac:dyDescent="0.25">
      <c r="A66" s="99" t="s">
        <v>1213</v>
      </c>
      <c r="B66" s="99"/>
      <c r="C66" s="320" t="s">
        <v>1810</v>
      </c>
      <c r="D66" s="79" t="s">
        <v>693</v>
      </c>
      <c r="E66" s="248">
        <v>1</v>
      </c>
    </row>
    <row r="67" spans="1:5" s="95" customFormat="1" ht="12.75" customHeight="1" x14ac:dyDescent="0.25">
      <c r="A67" s="99" t="s">
        <v>1214</v>
      </c>
      <c r="B67" s="99"/>
      <c r="C67" s="143" t="s">
        <v>642</v>
      </c>
      <c r="D67" s="79" t="s">
        <v>693</v>
      </c>
      <c r="E67" s="256" t="s">
        <v>1413</v>
      </c>
    </row>
    <row r="68" spans="1:5" s="95" customFormat="1" ht="12.75" customHeight="1" x14ac:dyDescent="0.25">
      <c r="A68" s="99" t="s">
        <v>1287</v>
      </c>
      <c r="B68" s="99"/>
      <c r="C68" s="143" t="s">
        <v>644</v>
      </c>
      <c r="D68" s="79" t="s">
        <v>693</v>
      </c>
      <c r="E68" s="256" t="s">
        <v>1413</v>
      </c>
    </row>
    <row r="69" spans="1:5" s="95" customFormat="1" ht="12.75" customHeight="1" x14ac:dyDescent="0.25">
      <c r="A69" s="99" t="s">
        <v>1288</v>
      </c>
      <c r="B69" s="99"/>
      <c r="C69" s="143" t="s">
        <v>1289</v>
      </c>
      <c r="D69" s="79" t="s">
        <v>693</v>
      </c>
      <c r="E69" s="256" t="s">
        <v>1413</v>
      </c>
    </row>
    <row r="70" spans="1:5" s="95" customFormat="1" ht="12.75" customHeight="1" x14ac:dyDescent="0.25">
      <c r="A70" s="99" t="s">
        <v>679</v>
      </c>
      <c r="B70" s="99"/>
      <c r="C70" s="206" t="s">
        <v>1087</v>
      </c>
      <c r="D70" s="79" t="s">
        <v>693</v>
      </c>
      <c r="E70" s="256" t="s">
        <v>1413</v>
      </c>
    </row>
    <row r="71" spans="1:5" s="95" customFormat="1" ht="12.75" customHeight="1" x14ac:dyDescent="0.25">
      <c r="A71" s="99" t="s">
        <v>681</v>
      </c>
      <c r="B71" s="99"/>
      <c r="C71" s="206" t="s">
        <v>1088</v>
      </c>
      <c r="D71" s="79" t="s">
        <v>693</v>
      </c>
      <c r="E71" s="256" t="s">
        <v>1413</v>
      </c>
    </row>
    <row r="72" spans="1:5" s="95" customFormat="1" ht="12.75" customHeight="1" x14ac:dyDescent="0.25">
      <c r="A72" s="99" t="s">
        <v>683</v>
      </c>
      <c r="B72" s="99"/>
      <c r="C72" s="143" t="s">
        <v>648</v>
      </c>
      <c r="D72" s="79" t="s">
        <v>693</v>
      </c>
      <c r="E72" s="256" t="s">
        <v>1413</v>
      </c>
    </row>
    <row r="73" spans="1:5" s="95" customFormat="1" ht="12.75" customHeight="1" x14ac:dyDescent="0.25">
      <c r="A73" s="99" t="s">
        <v>1290</v>
      </c>
      <c r="B73" s="99"/>
      <c r="C73" s="143" t="s">
        <v>650</v>
      </c>
      <c r="D73" s="79" t="s">
        <v>693</v>
      </c>
      <c r="E73" s="256" t="s">
        <v>1413</v>
      </c>
    </row>
    <row r="74" spans="1:5" s="95" customFormat="1" ht="12.75" customHeight="1" x14ac:dyDescent="0.25">
      <c r="A74" s="99" t="s">
        <v>1291</v>
      </c>
      <c r="B74" s="99"/>
      <c r="C74" s="143" t="s">
        <v>652</v>
      </c>
      <c r="D74" s="79" t="s">
        <v>693</v>
      </c>
      <c r="E74" s="256" t="s">
        <v>1413</v>
      </c>
    </row>
    <row r="75" spans="1:5" s="95" customFormat="1" ht="12.75" customHeight="1" x14ac:dyDescent="0.25">
      <c r="A75" s="99" t="s">
        <v>1292</v>
      </c>
      <c r="B75" s="99"/>
      <c r="C75" s="143" t="s">
        <v>925</v>
      </c>
      <c r="D75" s="79" t="s">
        <v>693</v>
      </c>
      <c r="E75" s="256" t="s">
        <v>1413</v>
      </c>
    </row>
    <row r="76" spans="1:5" s="95" customFormat="1" ht="18.75" customHeight="1" x14ac:dyDescent="0.25">
      <c r="A76" s="99"/>
      <c r="B76" s="99"/>
      <c r="C76" s="474" t="s">
        <v>690</v>
      </c>
      <c r="D76" s="474"/>
      <c r="E76" s="474"/>
    </row>
    <row r="77" spans="1:5" s="95" customFormat="1" ht="12.75" customHeight="1" x14ac:dyDescent="0.25">
      <c r="A77" s="99" t="s">
        <v>1293</v>
      </c>
      <c r="B77" s="99"/>
      <c r="C77" s="347" t="s">
        <v>1294</v>
      </c>
      <c r="D77" s="79" t="s">
        <v>693</v>
      </c>
      <c r="E77" s="248">
        <v>4</v>
      </c>
    </row>
    <row r="78" spans="1:5" s="95" customFormat="1" ht="12.75" customHeight="1" x14ac:dyDescent="0.25">
      <c r="A78" s="99" t="s">
        <v>1295</v>
      </c>
      <c r="B78" s="99"/>
      <c r="C78" s="143" t="s">
        <v>1092</v>
      </c>
      <c r="D78" s="79" t="s">
        <v>693</v>
      </c>
      <c r="E78" s="248">
        <v>1</v>
      </c>
    </row>
    <row r="79" spans="1:5" s="95" customFormat="1" ht="12.75" customHeight="1" x14ac:dyDescent="0.25">
      <c r="A79" s="99"/>
      <c r="B79" s="99"/>
      <c r="C79" s="474" t="s">
        <v>1098</v>
      </c>
      <c r="D79" s="474"/>
      <c r="E79" s="474"/>
    </row>
    <row r="80" spans="1:5" s="95" customFormat="1" ht="12.75" customHeight="1" x14ac:dyDescent="0.25">
      <c r="A80" s="99" t="s">
        <v>1296</v>
      </c>
      <c r="B80" s="99"/>
      <c r="C80" s="143" t="s">
        <v>1297</v>
      </c>
      <c r="D80" s="79" t="s">
        <v>693</v>
      </c>
      <c r="E80" s="256" t="s">
        <v>1413</v>
      </c>
    </row>
    <row r="81" spans="1:5" s="95" customFormat="1" ht="12.75" customHeight="1" x14ac:dyDescent="0.25">
      <c r="A81" s="99" t="s">
        <v>1298</v>
      </c>
      <c r="B81" s="99"/>
      <c r="C81" s="143" t="s">
        <v>1299</v>
      </c>
      <c r="D81" s="79" t="s">
        <v>693</v>
      </c>
      <c r="E81" s="256" t="s">
        <v>1413</v>
      </c>
    </row>
    <row r="82" spans="1:5" s="95" customFormat="1" ht="12.75" customHeight="1" x14ac:dyDescent="0.25">
      <c r="A82" s="99" t="s">
        <v>1300</v>
      </c>
      <c r="B82" s="99"/>
      <c r="C82" s="143" t="s">
        <v>1301</v>
      </c>
      <c r="D82" s="79" t="s">
        <v>693</v>
      </c>
      <c r="E82" s="248">
        <v>1</v>
      </c>
    </row>
    <row r="83" spans="1:5" s="95" customFormat="1" ht="12.75" customHeight="1" x14ac:dyDescent="0.25">
      <c r="A83" s="99" t="s">
        <v>1302</v>
      </c>
      <c r="B83" s="99"/>
      <c r="C83" s="143" t="s">
        <v>1303</v>
      </c>
      <c r="D83" s="79" t="s">
        <v>693</v>
      </c>
      <c r="E83" s="248">
        <v>1</v>
      </c>
    </row>
    <row r="84" spans="1:5" s="95" customFormat="1" ht="12.75" customHeight="1" x14ac:dyDescent="0.25">
      <c r="A84" s="99" t="s">
        <v>1304</v>
      </c>
      <c r="B84" s="99"/>
      <c r="C84" s="143" t="s">
        <v>1305</v>
      </c>
      <c r="D84" s="79" t="s">
        <v>693</v>
      </c>
      <c r="E84" s="248">
        <v>1</v>
      </c>
    </row>
    <row r="85" spans="1:5" s="95" customFormat="1" ht="12.75" customHeight="1" x14ac:dyDescent="0.25">
      <c r="A85" s="99" t="s">
        <v>1306</v>
      </c>
      <c r="B85" s="99"/>
      <c r="C85" s="143" t="s">
        <v>1307</v>
      </c>
      <c r="D85" s="79" t="s">
        <v>693</v>
      </c>
      <c r="E85" s="248">
        <v>1</v>
      </c>
    </row>
    <row r="86" spans="1:5" s="95" customFormat="1" ht="12.75" customHeight="1" x14ac:dyDescent="0.25">
      <c r="A86" s="99" t="s">
        <v>1308</v>
      </c>
      <c r="B86" s="99"/>
      <c r="C86" s="322" t="s">
        <v>1811</v>
      </c>
      <c r="D86" s="79" t="s">
        <v>710</v>
      </c>
      <c r="E86" s="253">
        <v>48.5</v>
      </c>
    </row>
    <row r="87" spans="1:5" s="95" customFormat="1" ht="12.75" customHeight="1" x14ac:dyDescent="0.25">
      <c r="A87" s="99" t="s">
        <v>1309</v>
      </c>
      <c r="B87" s="99"/>
      <c r="C87" s="322" t="s">
        <v>1812</v>
      </c>
      <c r="D87" s="79" t="s">
        <v>710</v>
      </c>
      <c r="E87" s="253">
        <v>60.9</v>
      </c>
    </row>
    <row r="88" spans="1:5" s="95" customFormat="1" ht="15.75" customHeight="1" x14ac:dyDescent="0.25">
      <c r="A88" s="99"/>
      <c r="B88" s="99"/>
      <c r="C88" s="474" t="s">
        <v>1310</v>
      </c>
      <c r="D88" s="474"/>
      <c r="E88" s="474"/>
    </row>
    <row r="89" spans="1:5" s="95" customFormat="1" ht="12.75" customHeight="1" x14ac:dyDescent="0.25">
      <c r="A89" s="99" t="s">
        <v>1311</v>
      </c>
      <c r="B89" s="99"/>
      <c r="C89" s="143" t="s">
        <v>1312</v>
      </c>
      <c r="D89" s="79" t="s">
        <v>693</v>
      </c>
      <c r="E89" s="256" t="s">
        <v>1413</v>
      </c>
    </row>
    <row r="90" spans="1:5" s="95" customFormat="1" ht="12.75" customHeight="1" x14ac:dyDescent="0.25">
      <c r="A90" s="99" t="s">
        <v>1313</v>
      </c>
      <c r="B90" s="99"/>
      <c r="C90" s="143" t="s">
        <v>1314</v>
      </c>
      <c r="D90" s="79" t="s">
        <v>693</v>
      </c>
      <c r="E90" s="256" t="s">
        <v>1413</v>
      </c>
    </row>
    <row r="91" spans="1:5" s="95" customFormat="1" ht="12.75" customHeight="1" x14ac:dyDescent="0.25">
      <c r="A91" s="99" t="s">
        <v>1315</v>
      </c>
      <c r="B91" s="99"/>
      <c r="C91" s="143" t="s">
        <v>1316</v>
      </c>
      <c r="D91" s="79" t="s">
        <v>693</v>
      </c>
      <c r="E91" s="248">
        <v>2</v>
      </c>
    </row>
    <row r="92" spans="1:5" s="95" customFormat="1" ht="12.75" customHeight="1" x14ac:dyDescent="0.25">
      <c r="A92" s="99" t="s">
        <v>1317</v>
      </c>
      <c r="B92" s="99"/>
      <c r="C92" s="143" t="s">
        <v>1219</v>
      </c>
      <c r="D92" s="79" t="s">
        <v>693</v>
      </c>
      <c r="E92" s="248">
        <v>2</v>
      </c>
    </row>
    <row r="93" spans="1:5" s="95" customFormat="1" ht="12.75" customHeight="1" x14ac:dyDescent="0.25">
      <c r="A93" s="99" t="s">
        <v>1318</v>
      </c>
      <c r="B93" s="99"/>
      <c r="C93" s="143" t="s">
        <v>1220</v>
      </c>
      <c r="D93" s="79" t="s">
        <v>693</v>
      </c>
      <c r="E93" s="256" t="s">
        <v>1413</v>
      </c>
    </row>
    <row r="94" spans="1:5" s="95" customFormat="1" ht="12.75" customHeight="1" x14ac:dyDescent="0.25">
      <c r="A94" s="99" t="s">
        <v>1319</v>
      </c>
      <c r="B94" s="99"/>
      <c r="C94" s="143" t="s">
        <v>1221</v>
      </c>
      <c r="D94" s="79" t="s">
        <v>693</v>
      </c>
      <c r="E94" s="256" t="s">
        <v>1413</v>
      </c>
    </row>
    <row r="95" spans="1:5" s="95" customFormat="1" ht="12.75" customHeight="1" x14ac:dyDescent="0.25">
      <c r="A95" s="99" t="s">
        <v>1320</v>
      </c>
      <c r="B95" s="99"/>
      <c r="C95" s="322" t="s">
        <v>1813</v>
      </c>
      <c r="D95" s="79" t="s">
        <v>710</v>
      </c>
      <c r="E95" s="253">
        <v>12.9</v>
      </c>
    </row>
    <row r="96" spans="1:5" s="95" customFormat="1" ht="12.75" customHeight="1" x14ac:dyDescent="0.25">
      <c r="A96" s="99" t="s">
        <v>1321</v>
      </c>
      <c r="B96" s="99"/>
      <c r="C96" s="322" t="s">
        <v>1814</v>
      </c>
      <c r="D96" s="79" t="s">
        <v>710</v>
      </c>
      <c r="E96" s="253">
        <v>21.1</v>
      </c>
    </row>
    <row r="97" spans="1:5" s="142" customFormat="1" ht="18.75" customHeight="1" x14ac:dyDescent="0.25">
      <c r="A97" s="141"/>
      <c r="B97" s="141"/>
      <c r="C97" s="474" t="s">
        <v>691</v>
      </c>
      <c r="D97" s="474"/>
      <c r="E97" s="474"/>
    </row>
    <row r="98" spans="1:5" s="95" customFormat="1" ht="12.75" customHeight="1" x14ac:dyDescent="0.25">
      <c r="A98" s="99" t="s">
        <v>1322</v>
      </c>
      <c r="B98" s="99"/>
      <c r="C98" s="347" t="s">
        <v>1222</v>
      </c>
      <c r="D98" s="79" t="s">
        <v>693</v>
      </c>
      <c r="E98" s="248">
        <v>4</v>
      </c>
    </row>
    <row r="99" spans="1:5" s="95" customFormat="1" ht="12.75" customHeight="1" x14ac:dyDescent="0.25">
      <c r="A99" s="99"/>
      <c r="B99" s="99"/>
      <c r="C99" s="475" t="s">
        <v>1108</v>
      </c>
      <c r="D99" s="475"/>
      <c r="E99" s="475"/>
    </row>
    <row r="100" spans="1:5" s="95" customFormat="1" ht="12.75" customHeight="1" x14ac:dyDescent="0.25">
      <c r="A100" s="99"/>
      <c r="B100" s="99"/>
      <c r="C100" s="475" t="s">
        <v>1323</v>
      </c>
      <c r="D100" s="475"/>
      <c r="E100" s="475"/>
    </row>
    <row r="101" spans="1:5" s="95" customFormat="1" ht="12.75" customHeight="1" x14ac:dyDescent="0.25">
      <c r="A101" s="99" t="s">
        <v>1324</v>
      </c>
      <c r="B101" s="99"/>
      <c r="C101" s="207" t="s">
        <v>1224</v>
      </c>
      <c r="D101" s="79" t="s">
        <v>693</v>
      </c>
      <c r="E101" s="256" t="s">
        <v>1413</v>
      </c>
    </row>
    <row r="102" spans="1:5" s="95" customFormat="1" ht="12.75" customHeight="1" x14ac:dyDescent="0.25">
      <c r="A102" s="99" t="s">
        <v>1325</v>
      </c>
      <c r="B102" s="99"/>
      <c r="C102" s="207" t="s">
        <v>1225</v>
      </c>
      <c r="D102" s="79" t="s">
        <v>693</v>
      </c>
      <c r="E102" s="256" t="s">
        <v>1413</v>
      </c>
    </row>
    <row r="103" spans="1:5" s="95" customFormat="1" ht="12.75" customHeight="1" x14ac:dyDescent="0.25">
      <c r="A103" s="99" t="s">
        <v>1326</v>
      </c>
      <c r="B103" s="99"/>
      <c r="C103" s="207" t="s">
        <v>1226</v>
      </c>
      <c r="D103" s="79" t="s">
        <v>693</v>
      </c>
      <c r="E103" s="248">
        <v>2</v>
      </c>
    </row>
    <row r="104" spans="1:5" s="95" customFormat="1" ht="12.75" customHeight="1" x14ac:dyDescent="0.25">
      <c r="A104" s="99" t="s">
        <v>1327</v>
      </c>
      <c r="B104" s="99"/>
      <c r="C104" s="207" t="s">
        <v>1227</v>
      </c>
      <c r="D104" s="79" t="s">
        <v>693</v>
      </c>
      <c r="E104" s="256" t="s">
        <v>1413</v>
      </c>
    </row>
    <row r="105" spans="1:5" s="95" customFormat="1" ht="12.75" customHeight="1" x14ac:dyDescent="0.25">
      <c r="A105" s="99" t="s">
        <v>1328</v>
      </c>
      <c r="B105" s="99"/>
      <c r="C105" s="207" t="s">
        <v>1228</v>
      </c>
      <c r="D105" s="79" t="s">
        <v>693</v>
      </c>
      <c r="E105" s="248">
        <v>1</v>
      </c>
    </row>
    <row r="106" spans="1:5" s="95" customFormat="1" ht="12.75" customHeight="1" x14ac:dyDescent="0.25">
      <c r="A106" s="99" t="s">
        <v>1329</v>
      </c>
      <c r="B106" s="99"/>
      <c r="C106" s="207" t="s">
        <v>1229</v>
      </c>
      <c r="D106" s="79" t="s">
        <v>693</v>
      </c>
      <c r="E106" s="256" t="s">
        <v>1413</v>
      </c>
    </row>
    <row r="107" spans="1:5" s="95" customFormat="1" ht="12.75" customHeight="1" x14ac:dyDescent="0.25">
      <c r="A107" s="99" t="s">
        <v>1330</v>
      </c>
      <c r="B107" s="99"/>
      <c r="C107" s="207" t="s">
        <v>1230</v>
      </c>
      <c r="D107" s="79" t="s">
        <v>693</v>
      </c>
      <c r="E107" s="256" t="s">
        <v>1413</v>
      </c>
    </row>
    <row r="108" spans="1:5" s="95" customFormat="1" ht="12.75" customHeight="1" x14ac:dyDescent="0.25">
      <c r="A108" s="99" t="s">
        <v>1331</v>
      </c>
      <c r="B108" s="99"/>
      <c r="C108" s="207" t="s">
        <v>1231</v>
      </c>
      <c r="D108" s="79" t="s">
        <v>693</v>
      </c>
      <c r="E108" s="256" t="s">
        <v>1413</v>
      </c>
    </row>
    <row r="109" spans="1:5" s="95" customFormat="1" ht="12.75" customHeight="1" x14ac:dyDescent="0.25">
      <c r="A109" s="99" t="s">
        <v>1332</v>
      </c>
      <c r="B109" s="99"/>
      <c r="C109" s="207" t="s">
        <v>1232</v>
      </c>
      <c r="D109" s="79" t="s">
        <v>693</v>
      </c>
      <c r="E109" s="248">
        <v>1</v>
      </c>
    </row>
    <row r="110" spans="1:5" s="95" customFormat="1" ht="12.75" customHeight="1" x14ac:dyDescent="0.25">
      <c r="A110" s="99" t="s">
        <v>1333</v>
      </c>
      <c r="B110" s="99"/>
      <c r="C110" s="207" t="s">
        <v>1233</v>
      </c>
      <c r="D110" s="79" t="s">
        <v>693</v>
      </c>
      <c r="E110" s="256" t="s">
        <v>1413</v>
      </c>
    </row>
    <row r="111" spans="1:5" s="95" customFormat="1" ht="12.75" customHeight="1" x14ac:dyDescent="0.25">
      <c r="A111" s="99" t="s">
        <v>1334</v>
      </c>
      <c r="B111" s="99"/>
      <c r="C111" s="207" t="s">
        <v>1234</v>
      </c>
      <c r="D111" s="79" t="s">
        <v>693</v>
      </c>
      <c r="E111" s="256" t="s">
        <v>1413</v>
      </c>
    </row>
    <row r="112" spans="1:5" s="95" customFormat="1" ht="12.75" customHeight="1" x14ac:dyDescent="0.25">
      <c r="A112" s="99" t="s">
        <v>1335</v>
      </c>
      <c r="B112" s="99"/>
      <c r="C112" s="207" t="s">
        <v>1235</v>
      </c>
      <c r="D112" s="79" t="s">
        <v>693</v>
      </c>
      <c r="E112" s="256" t="s">
        <v>1413</v>
      </c>
    </row>
    <row r="113" spans="1:5" s="95" customFormat="1" ht="12.75" customHeight="1" x14ac:dyDescent="0.25">
      <c r="A113" s="99" t="s">
        <v>1336</v>
      </c>
      <c r="B113" s="99"/>
      <c r="C113" s="207" t="s">
        <v>1236</v>
      </c>
      <c r="D113" s="79" t="s">
        <v>693</v>
      </c>
      <c r="E113" s="248">
        <v>2</v>
      </c>
    </row>
    <row r="114" spans="1:5" s="95" customFormat="1" ht="12.75" customHeight="1" x14ac:dyDescent="0.25">
      <c r="A114" s="99" t="s">
        <v>1337</v>
      </c>
      <c r="B114" s="99"/>
      <c r="C114" s="207" t="s">
        <v>1237</v>
      </c>
      <c r="D114" s="79" t="s">
        <v>693</v>
      </c>
      <c r="E114" s="256" t="s">
        <v>1413</v>
      </c>
    </row>
    <row r="115" spans="1:5" s="95" customFormat="1" ht="12.75" customHeight="1" x14ac:dyDescent="0.25">
      <c r="A115" s="99" t="s">
        <v>1338</v>
      </c>
      <c r="B115" s="99"/>
      <c r="C115" s="207" t="s">
        <v>1238</v>
      </c>
      <c r="D115" s="79" t="s">
        <v>693</v>
      </c>
      <c r="E115" s="256" t="s">
        <v>1413</v>
      </c>
    </row>
    <row r="116" spans="1:5" s="95" customFormat="1" ht="12.75" customHeight="1" x14ac:dyDescent="0.25">
      <c r="A116" s="99" t="s">
        <v>1339</v>
      </c>
      <c r="B116" s="99"/>
      <c r="C116" s="207" t="s">
        <v>1239</v>
      </c>
      <c r="D116" s="79" t="s">
        <v>693</v>
      </c>
      <c r="E116" s="256" t="s">
        <v>1413</v>
      </c>
    </row>
    <row r="117" spans="1:5" s="95" customFormat="1" ht="12.75" customHeight="1" x14ac:dyDescent="0.25">
      <c r="A117" s="99" t="s">
        <v>1340</v>
      </c>
      <c r="B117" s="99"/>
      <c r="C117" s="207" t="s">
        <v>1240</v>
      </c>
      <c r="D117" s="79" t="s">
        <v>693</v>
      </c>
      <c r="E117" s="256" t="s">
        <v>1413</v>
      </c>
    </row>
    <row r="118" spans="1:5" s="95" customFormat="1" ht="12.75" customHeight="1" x14ac:dyDescent="0.25">
      <c r="A118" s="99" t="s">
        <v>1341</v>
      </c>
      <c r="B118" s="99"/>
      <c r="C118" s="207" t="s">
        <v>1241</v>
      </c>
      <c r="D118" s="79" t="s">
        <v>693</v>
      </c>
      <c r="E118" s="256" t="s">
        <v>1413</v>
      </c>
    </row>
    <row r="119" spans="1:5" s="95" customFormat="1" ht="12.75" customHeight="1" x14ac:dyDescent="0.25">
      <c r="A119" s="99" t="s">
        <v>1342</v>
      </c>
      <c r="B119" s="99"/>
      <c r="C119" s="143" t="s">
        <v>1815</v>
      </c>
      <c r="D119" s="79" t="s">
        <v>727</v>
      </c>
      <c r="E119" s="248">
        <v>10847</v>
      </c>
    </row>
    <row r="120" spans="1:5" s="95" customFormat="1" ht="12.75" customHeight="1" x14ac:dyDescent="0.25">
      <c r="A120" s="379"/>
      <c r="B120" s="382"/>
      <c r="C120" s="391"/>
      <c r="D120" s="79"/>
      <c r="E120" s="162"/>
    </row>
    <row r="121" spans="1:5" s="95" customFormat="1" ht="12.75" customHeight="1" x14ac:dyDescent="0.25">
      <c r="A121" s="369" t="s">
        <v>1343</v>
      </c>
      <c r="C121" s="162"/>
      <c r="D121" s="130"/>
      <c r="E121" s="162"/>
    </row>
    <row r="122" spans="1:5" s="95" customFormat="1" ht="12.75" customHeight="1" x14ac:dyDescent="0.25">
      <c r="A122" s="369" t="s">
        <v>516</v>
      </c>
      <c r="C122" s="162"/>
      <c r="D122" s="130"/>
      <c r="E122" s="162"/>
    </row>
    <row r="127" spans="1:5" x14ac:dyDescent="0.25">
      <c r="E127" s="181"/>
    </row>
    <row r="128" spans="1:5" x14ac:dyDescent="0.25">
      <c r="E128" s="181"/>
    </row>
    <row r="129" spans="5:5" x14ac:dyDescent="0.25">
      <c r="E129" s="181"/>
    </row>
    <row r="130" spans="5:5" x14ac:dyDescent="0.25">
      <c r="E130" s="181"/>
    </row>
    <row r="131" spans="5:5" x14ac:dyDescent="0.25">
      <c r="E131" s="181"/>
    </row>
    <row r="132" spans="5:5" x14ac:dyDescent="0.25">
      <c r="E132" s="181"/>
    </row>
    <row r="133" spans="5:5" x14ac:dyDescent="0.25">
      <c r="E133" s="181"/>
    </row>
    <row r="134" spans="5:5" x14ac:dyDescent="0.25">
      <c r="E134" s="181"/>
    </row>
    <row r="135" spans="5:5" x14ac:dyDescent="0.25">
      <c r="E135" s="181"/>
    </row>
    <row r="136" spans="5:5" x14ac:dyDescent="0.25">
      <c r="E136" s="181"/>
    </row>
    <row r="137" spans="5:5" x14ac:dyDescent="0.25">
      <c r="E137" s="181"/>
    </row>
    <row r="138" spans="5:5" x14ac:dyDescent="0.25">
      <c r="E138" s="181"/>
    </row>
  </sheetData>
  <mergeCells count="19">
    <mergeCell ref="A1:C1"/>
    <mergeCell ref="A2:E2"/>
    <mergeCell ref="A3:A8"/>
    <mergeCell ref="B3:B8"/>
    <mergeCell ref="C3:C8"/>
    <mergeCell ref="D3:D8"/>
    <mergeCell ref="E3:E8"/>
    <mergeCell ref="C100:E100"/>
    <mergeCell ref="C9:E9"/>
    <mergeCell ref="C15:E15"/>
    <mergeCell ref="C30:E30"/>
    <mergeCell ref="C37:E37"/>
    <mergeCell ref="C58:E58"/>
    <mergeCell ref="C59:E59"/>
    <mergeCell ref="C76:E76"/>
    <mergeCell ref="C79:E79"/>
    <mergeCell ref="C88:E88"/>
    <mergeCell ref="C97:E97"/>
    <mergeCell ref="C99:E99"/>
  </mergeCells>
  <hyperlinks>
    <hyperlink ref="A1:C1" location="Inhaltsübersicht!A1" display="zur Inhaltsübersicht"/>
  </hyperlinks>
  <pageMargins left="0.59055118110236227" right="0.59055118110236227" top="0.39370078740157483" bottom="0.59055118110236227" header="0.39370078740157483" footer="0.39370078740157483"/>
  <pageSetup paperSize="9" scale="68" firstPageNumber="80" orientation="portrait" useFirstPageNumber="1"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43"/>
  <sheetViews>
    <sheetView workbookViewId="0"/>
  </sheetViews>
  <sheetFormatPr baseColWidth="10" defaultColWidth="11.44140625" defaultRowHeight="14.4" x14ac:dyDescent="0.3"/>
  <cols>
    <col min="1" max="1" width="17.109375" style="211" customWidth="1"/>
    <col min="2" max="16384" width="11.44140625" style="211"/>
  </cols>
  <sheetData>
    <row r="1" spans="1:22" ht="24.75" customHeight="1" x14ac:dyDescent="0.6">
      <c r="A1" s="232" t="s">
        <v>185</v>
      </c>
      <c r="B1" s="210"/>
      <c r="C1" s="209"/>
      <c r="D1" s="209"/>
      <c r="E1" s="208"/>
      <c r="F1" s="208"/>
      <c r="G1" s="208"/>
      <c r="H1" s="208"/>
      <c r="I1" s="208"/>
      <c r="J1" s="209"/>
      <c r="K1" s="209"/>
      <c r="L1" s="209"/>
      <c r="M1" s="209"/>
      <c r="N1" s="209"/>
      <c r="O1" s="209"/>
      <c r="P1" s="209"/>
      <c r="Q1" s="209"/>
      <c r="R1" s="209"/>
      <c r="S1" s="209"/>
      <c r="T1" s="209"/>
      <c r="U1" s="209"/>
      <c r="V1" s="209"/>
    </row>
    <row r="2" spans="1:22" ht="17.25" customHeight="1" x14ac:dyDescent="0.3">
      <c r="A2" s="520" t="s">
        <v>57</v>
      </c>
      <c r="B2" s="520"/>
      <c r="C2" s="520"/>
      <c r="D2" s="520"/>
      <c r="E2" s="520"/>
      <c r="F2" s="520"/>
      <c r="G2" s="520"/>
      <c r="H2" s="520"/>
      <c r="I2" s="520"/>
      <c r="J2" s="520"/>
      <c r="K2" s="520"/>
      <c r="L2" s="520"/>
      <c r="M2" s="520"/>
      <c r="N2" s="520"/>
      <c r="O2" s="520"/>
      <c r="P2" s="520"/>
      <c r="Q2" s="212"/>
      <c r="R2" s="212"/>
      <c r="S2" s="212"/>
      <c r="T2" s="212"/>
      <c r="U2" s="212"/>
      <c r="V2" s="212"/>
    </row>
    <row r="3" spans="1:22" ht="31.5" customHeight="1" x14ac:dyDescent="0.3">
      <c r="A3" s="521" t="s">
        <v>1344</v>
      </c>
      <c r="B3" s="521"/>
      <c r="C3" s="521"/>
      <c r="D3" s="521"/>
      <c r="E3" s="521"/>
      <c r="F3" s="521"/>
      <c r="G3" s="521"/>
      <c r="H3" s="521"/>
      <c r="I3" s="521"/>
      <c r="J3" s="521"/>
      <c r="K3" s="521"/>
      <c r="L3" s="521"/>
      <c r="M3" s="521"/>
      <c r="N3" s="521"/>
      <c r="O3" s="521"/>
      <c r="P3" s="521"/>
      <c r="Q3" s="212"/>
      <c r="R3" s="212"/>
      <c r="S3" s="212"/>
      <c r="T3" s="212"/>
      <c r="U3" s="212"/>
      <c r="V3" s="212"/>
    </row>
    <row r="4" spans="1:22" ht="23.25" customHeight="1" x14ac:dyDescent="0.3">
      <c r="A4" s="521" t="s">
        <v>1345</v>
      </c>
      <c r="B4" s="521"/>
      <c r="C4" s="521"/>
      <c r="D4" s="521"/>
      <c r="E4" s="521"/>
      <c r="F4" s="521"/>
      <c r="G4" s="521"/>
      <c r="H4" s="521"/>
      <c r="I4" s="521"/>
      <c r="J4" s="521"/>
      <c r="K4" s="521"/>
      <c r="L4" s="521"/>
      <c r="M4" s="212"/>
      <c r="N4" s="212"/>
      <c r="O4" s="212"/>
      <c r="P4" s="212"/>
      <c r="Q4" s="212"/>
      <c r="R4" s="212"/>
      <c r="S4" s="212"/>
      <c r="T4" s="212"/>
      <c r="U4" s="212"/>
      <c r="V4" s="212"/>
    </row>
    <row r="5" spans="1:22" ht="12.75" customHeight="1" x14ac:dyDescent="0.3">
      <c r="A5" s="235" t="s">
        <v>58</v>
      </c>
      <c r="B5" s="213" t="s">
        <v>1346</v>
      </c>
      <c r="C5" s="209"/>
      <c r="D5" s="209"/>
      <c r="E5" s="208"/>
      <c r="F5" s="208"/>
      <c r="G5" s="208"/>
      <c r="H5" s="208"/>
      <c r="I5" s="208"/>
      <c r="J5" s="208"/>
      <c r="K5" s="208"/>
      <c r="L5" s="209"/>
      <c r="M5" s="209"/>
      <c r="N5" s="209"/>
      <c r="O5" s="209"/>
      <c r="P5" s="209"/>
      <c r="Q5" s="209"/>
      <c r="R5" s="209"/>
      <c r="S5" s="209"/>
      <c r="T5" s="209"/>
      <c r="U5" s="209"/>
      <c r="V5" s="209"/>
    </row>
    <row r="6" spans="1:22" ht="21" customHeight="1" x14ac:dyDescent="0.3">
      <c r="A6" s="234" t="s">
        <v>59</v>
      </c>
      <c r="B6" s="213" t="s">
        <v>1347</v>
      </c>
      <c r="C6" s="209"/>
      <c r="D6" s="209"/>
      <c r="E6" s="208"/>
      <c r="F6" s="208"/>
      <c r="G6" s="208"/>
      <c r="H6" s="208"/>
      <c r="I6" s="208"/>
      <c r="J6" s="208"/>
      <c r="K6" s="208"/>
      <c r="L6" s="209"/>
      <c r="M6" s="209"/>
      <c r="N6" s="209"/>
      <c r="O6" s="209"/>
      <c r="P6" s="209"/>
      <c r="Q6" s="209"/>
      <c r="R6" s="209"/>
      <c r="S6" s="209"/>
      <c r="T6" s="209"/>
      <c r="U6" s="209"/>
      <c r="V6" s="209"/>
    </row>
    <row r="7" spans="1:22" ht="12.75" customHeight="1" x14ac:dyDescent="0.3">
      <c r="A7" s="234" t="s">
        <v>60</v>
      </c>
      <c r="B7" s="213" t="s">
        <v>1348</v>
      </c>
      <c r="C7" s="209"/>
      <c r="D7" s="209"/>
      <c r="E7" s="208"/>
      <c r="F7" s="208"/>
      <c r="G7" s="208"/>
      <c r="H7" s="208"/>
      <c r="I7" s="208"/>
      <c r="J7" s="208"/>
      <c r="K7" s="208"/>
      <c r="L7" s="209"/>
      <c r="M7" s="209"/>
      <c r="N7" s="209"/>
      <c r="O7" s="209"/>
      <c r="P7" s="209"/>
      <c r="Q7" s="209"/>
      <c r="R7" s="209"/>
      <c r="S7" s="209"/>
      <c r="T7" s="209"/>
      <c r="U7" s="209"/>
      <c r="V7" s="209"/>
    </row>
    <row r="8" spans="1:22" ht="12.75" customHeight="1" x14ac:dyDescent="0.3">
      <c r="A8" s="234" t="s">
        <v>61</v>
      </c>
      <c r="B8" s="213" t="s">
        <v>1349</v>
      </c>
      <c r="C8" s="209"/>
      <c r="D8" s="209"/>
      <c r="E8" s="208"/>
      <c r="F8" s="208"/>
      <c r="G8" s="208"/>
      <c r="H8" s="208"/>
      <c r="I8" s="208"/>
      <c r="J8" s="208"/>
      <c r="K8" s="208"/>
      <c r="L8" s="209"/>
      <c r="M8" s="209"/>
      <c r="N8" s="209"/>
      <c r="O8" s="209"/>
      <c r="P8" s="209"/>
      <c r="Q8" s="209"/>
      <c r="R8" s="209"/>
      <c r="S8" s="209"/>
      <c r="T8" s="209"/>
      <c r="U8" s="209"/>
      <c r="V8" s="209"/>
    </row>
    <row r="9" spans="1:22" ht="12.75" customHeight="1" x14ac:dyDescent="0.3">
      <c r="A9" s="234" t="s">
        <v>62</v>
      </c>
      <c r="B9" s="213" t="s">
        <v>1350</v>
      </c>
      <c r="C9" s="209"/>
      <c r="D9" s="209"/>
      <c r="E9" s="208"/>
      <c r="F9" s="208"/>
      <c r="G9" s="208"/>
      <c r="H9" s="208"/>
      <c r="I9" s="208"/>
      <c r="J9" s="208"/>
      <c r="K9" s="208"/>
      <c r="L9" s="209"/>
      <c r="M9" s="209"/>
      <c r="N9" s="209"/>
      <c r="O9" s="209"/>
      <c r="P9" s="209"/>
      <c r="Q9" s="209"/>
      <c r="R9" s="209"/>
      <c r="S9" s="209"/>
      <c r="T9" s="209"/>
      <c r="U9" s="209"/>
      <c r="V9" s="209"/>
    </row>
    <row r="10" spans="1:22" ht="12.75" customHeight="1" x14ac:dyDescent="0.3">
      <c r="A10" s="234" t="s">
        <v>63</v>
      </c>
      <c r="B10" s="213" t="s">
        <v>1753</v>
      </c>
      <c r="C10" s="209"/>
      <c r="D10" s="209"/>
      <c r="E10" s="208"/>
      <c r="F10" s="208"/>
      <c r="G10" s="208"/>
      <c r="H10" s="208"/>
      <c r="I10" s="208"/>
      <c r="J10" s="208"/>
      <c r="K10" s="208"/>
      <c r="L10" s="209"/>
      <c r="M10" s="209"/>
      <c r="N10" s="209"/>
      <c r="O10" s="209"/>
      <c r="P10" s="209"/>
      <c r="Q10" s="209"/>
      <c r="R10" s="209"/>
      <c r="S10" s="209"/>
      <c r="T10" s="209"/>
      <c r="U10" s="209"/>
      <c r="V10" s="209"/>
    </row>
    <row r="11" spans="1:22" ht="12.75" customHeight="1" x14ac:dyDescent="0.3">
      <c r="A11" s="411" t="s">
        <v>1947</v>
      </c>
      <c r="B11" s="213" t="s">
        <v>1988</v>
      </c>
      <c r="C11" s="209"/>
      <c r="D11" s="209"/>
      <c r="E11" s="208"/>
      <c r="F11" s="208"/>
      <c r="G11" s="208"/>
      <c r="H11" s="208"/>
      <c r="I11" s="208"/>
      <c r="J11" s="208"/>
      <c r="K11" s="208"/>
      <c r="L11" s="209"/>
      <c r="M11" s="209"/>
      <c r="N11" s="209"/>
      <c r="O11" s="209"/>
      <c r="P11" s="209"/>
      <c r="Q11" s="209"/>
      <c r="R11" s="209"/>
      <c r="S11" s="209"/>
      <c r="T11" s="209"/>
      <c r="U11" s="209"/>
      <c r="V11" s="209"/>
    </row>
    <row r="12" spans="1:22" ht="21" customHeight="1" x14ac:dyDescent="0.3">
      <c r="A12" s="411" t="s">
        <v>64</v>
      </c>
      <c r="B12" s="213" t="s">
        <v>1987</v>
      </c>
      <c r="C12" s="209"/>
      <c r="D12" s="209"/>
      <c r="E12" s="208"/>
      <c r="F12" s="208"/>
      <c r="G12" s="208"/>
      <c r="H12" s="208"/>
      <c r="I12" s="208"/>
      <c r="J12" s="208"/>
      <c r="K12" s="208"/>
      <c r="L12" s="209"/>
      <c r="M12" s="209"/>
      <c r="N12" s="209"/>
      <c r="O12" s="209"/>
      <c r="P12" s="209"/>
      <c r="Q12" s="209"/>
      <c r="R12" s="209"/>
      <c r="S12" s="209"/>
      <c r="T12" s="209"/>
      <c r="U12" s="209"/>
      <c r="V12" s="209"/>
    </row>
    <row r="13" spans="1:22" ht="12.75" customHeight="1" x14ac:dyDescent="0.3">
      <c r="A13" s="411" t="s">
        <v>65</v>
      </c>
      <c r="B13" s="213" t="s">
        <v>1989</v>
      </c>
      <c r="C13" s="209"/>
      <c r="D13" s="209"/>
      <c r="E13" s="208"/>
      <c r="F13" s="208"/>
      <c r="G13" s="208"/>
      <c r="H13" s="208"/>
      <c r="I13" s="208"/>
      <c r="J13" s="208"/>
      <c r="K13" s="208"/>
      <c r="L13" s="209"/>
      <c r="M13" s="209"/>
      <c r="N13" s="209"/>
      <c r="O13" s="209"/>
      <c r="P13" s="209"/>
      <c r="Q13" s="209"/>
      <c r="R13" s="209"/>
      <c r="S13" s="209"/>
      <c r="T13" s="209"/>
      <c r="U13" s="209"/>
      <c r="V13" s="209"/>
    </row>
    <row r="14" spans="1:22" ht="12.75" customHeight="1" x14ac:dyDescent="0.3">
      <c r="A14" s="411" t="s">
        <v>66</v>
      </c>
      <c r="B14" s="213" t="s">
        <v>1990</v>
      </c>
      <c r="C14" s="209"/>
      <c r="D14" s="209"/>
      <c r="E14" s="208"/>
      <c r="F14" s="208"/>
      <c r="G14" s="208"/>
      <c r="H14" s="208"/>
      <c r="I14" s="208"/>
      <c r="J14" s="208"/>
      <c r="K14" s="208"/>
      <c r="L14" s="209"/>
      <c r="M14" s="209"/>
      <c r="N14" s="209"/>
      <c r="O14" s="209"/>
      <c r="P14" s="209"/>
      <c r="Q14" s="209"/>
      <c r="R14" s="209"/>
      <c r="S14" s="209"/>
      <c r="T14" s="209"/>
      <c r="U14" s="209"/>
      <c r="V14" s="209"/>
    </row>
    <row r="15" spans="1:22" ht="12.75" customHeight="1" x14ac:dyDescent="0.3">
      <c r="A15" s="411" t="s">
        <v>67</v>
      </c>
      <c r="B15" s="213" t="s">
        <v>1991</v>
      </c>
      <c r="C15" s="209"/>
      <c r="D15" s="209"/>
      <c r="E15" s="208"/>
      <c r="F15" s="208"/>
      <c r="G15" s="208"/>
      <c r="H15" s="208"/>
      <c r="I15" s="208"/>
      <c r="J15" s="208"/>
      <c r="K15" s="208"/>
      <c r="L15" s="209"/>
      <c r="M15" s="209"/>
      <c r="N15" s="209"/>
      <c r="O15" s="209"/>
      <c r="P15" s="209"/>
      <c r="Q15" s="209"/>
      <c r="R15" s="209"/>
      <c r="S15" s="209"/>
      <c r="T15" s="209"/>
      <c r="U15" s="209"/>
      <c r="V15" s="209"/>
    </row>
    <row r="16" spans="1:22" ht="12.75" customHeight="1" x14ac:dyDescent="0.3">
      <c r="A16" s="411" t="s">
        <v>68</v>
      </c>
      <c r="B16" s="213" t="s">
        <v>1992</v>
      </c>
      <c r="C16" s="209"/>
      <c r="D16" s="209"/>
      <c r="E16" s="208"/>
      <c r="F16" s="208"/>
      <c r="G16" s="208"/>
      <c r="H16" s="208"/>
      <c r="I16" s="208"/>
      <c r="J16" s="208"/>
      <c r="K16" s="208"/>
      <c r="L16" s="209"/>
      <c r="M16" s="209"/>
      <c r="N16" s="209"/>
      <c r="O16" s="209"/>
      <c r="P16" s="209"/>
      <c r="Q16" s="209"/>
      <c r="R16" s="209"/>
      <c r="S16" s="209"/>
      <c r="T16" s="209"/>
      <c r="U16" s="209"/>
      <c r="V16" s="209"/>
    </row>
    <row r="17" spans="1:22" ht="12.75" customHeight="1" x14ac:dyDescent="0.3">
      <c r="A17" s="411" t="s">
        <v>69</v>
      </c>
      <c r="B17" s="213" t="s">
        <v>1993</v>
      </c>
      <c r="C17" s="209"/>
      <c r="D17" s="209"/>
      <c r="E17" s="208"/>
      <c r="F17" s="208"/>
      <c r="G17" s="208"/>
      <c r="H17" s="208"/>
      <c r="I17" s="208"/>
      <c r="J17" s="208"/>
      <c r="K17" s="208"/>
      <c r="L17" s="209"/>
      <c r="M17" s="209"/>
      <c r="N17" s="209"/>
      <c r="O17" s="209"/>
      <c r="P17" s="209"/>
      <c r="Q17" s="209"/>
      <c r="R17" s="209"/>
      <c r="S17" s="209"/>
      <c r="T17" s="209"/>
      <c r="U17" s="209"/>
      <c r="V17" s="209"/>
    </row>
    <row r="18" spans="1:22" ht="21" customHeight="1" x14ac:dyDescent="0.3">
      <c r="A18" s="411" t="s">
        <v>70</v>
      </c>
      <c r="B18" s="213" t="s">
        <v>1994</v>
      </c>
      <c r="C18" s="209"/>
      <c r="D18" s="209"/>
      <c r="E18" s="208"/>
      <c r="F18" s="208"/>
      <c r="G18" s="208"/>
      <c r="H18" s="208"/>
      <c r="I18" s="208"/>
      <c r="J18" s="208"/>
      <c r="K18" s="208"/>
      <c r="L18" s="209"/>
      <c r="M18" s="209"/>
      <c r="N18" s="209"/>
      <c r="O18" s="209"/>
      <c r="P18" s="209"/>
      <c r="Q18" s="209"/>
      <c r="R18" s="209"/>
      <c r="S18" s="209"/>
      <c r="T18" s="209"/>
      <c r="U18" s="209"/>
      <c r="V18" s="209"/>
    </row>
    <row r="19" spans="1:22" ht="12.75" customHeight="1" x14ac:dyDescent="0.3">
      <c r="A19" s="411" t="s">
        <v>71</v>
      </c>
      <c r="B19" s="213" t="s">
        <v>1995</v>
      </c>
      <c r="C19" s="209"/>
      <c r="D19" s="209"/>
      <c r="E19" s="208"/>
      <c r="F19" s="208"/>
      <c r="G19" s="208"/>
      <c r="H19" s="208"/>
      <c r="I19" s="208"/>
      <c r="J19" s="208"/>
      <c r="K19" s="208"/>
      <c r="L19" s="209"/>
      <c r="M19" s="209"/>
      <c r="N19" s="209"/>
      <c r="O19" s="209"/>
      <c r="P19" s="209"/>
      <c r="Q19" s="209"/>
      <c r="R19" s="209"/>
      <c r="S19" s="209"/>
      <c r="T19" s="209"/>
      <c r="U19" s="209"/>
      <c r="V19" s="209"/>
    </row>
    <row r="20" spans="1:22" ht="12.75" customHeight="1" x14ac:dyDescent="0.3">
      <c r="A20" s="411" t="s">
        <v>72</v>
      </c>
      <c r="B20" s="213" t="s">
        <v>1996</v>
      </c>
      <c r="C20" s="209"/>
      <c r="D20" s="209"/>
      <c r="E20" s="208"/>
      <c r="F20" s="208"/>
      <c r="G20" s="208"/>
      <c r="H20" s="208"/>
      <c r="I20" s="208"/>
      <c r="J20" s="208"/>
      <c r="K20" s="208"/>
      <c r="L20" s="209"/>
      <c r="M20" s="209"/>
      <c r="N20" s="209"/>
      <c r="O20" s="209"/>
      <c r="P20" s="209"/>
      <c r="Q20" s="209"/>
      <c r="R20" s="209"/>
      <c r="S20" s="209"/>
      <c r="T20" s="209"/>
      <c r="U20" s="209"/>
      <c r="V20" s="209"/>
    </row>
    <row r="21" spans="1:22" ht="12.75" customHeight="1" x14ac:dyDescent="0.3">
      <c r="A21" s="411" t="s">
        <v>73</v>
      </c>
      <c r="B21" s="213" t="s">
        <v>1997</v>
      </c>
      <c r="C21" s="209"/>
      <c r="D21" s="209"/>
      <c r="E21" s="208"/>
      <c r="F21" s="208"/>
      <c r="G21" s="208"/>
      <c r="H21" s="208"/>
      <c r="I21" s="208"/>
      <c r="J21" s="208"/>
      <c r="K21" s="208"/>
      <c r="L21" s="209"/>
      <c r="M21" s="209"/>
      <c r="N21" s="209"/>
      <c r="O21" s="209"/>
      <c r="P21" s="209"/>
      <c r="Q21" s="209"/>
      <c r="R21" s="209"/>
      <c r="S21" s="209"/>
      <c r="T21" s="209"/>
      <c r="U21" s="209"/>
      <c r="V21" s="209"/>
    </row>
    <row r="22" spans="1:22" ht="12.75" customHeight="1" x14ac:dyDescent="0.3">
      <c r="A22" s="411" t="s">
        <v>74</v>
      </c>
      <c r="B22" s="213" t="s">
        <v>1998</v>
      </c>
      <c r="C22" s="209"/>
      <c r="D22" s="209"/>
      <c r="E22" s="208"/>
      <c r="F22" s="208"/>
      <c r="G22" s="208"/>
      <c r="H22" s="208"/>
      <c r="I22" s="208"/>
      <c r="J22" s="208"/>
      <c r="K22" s="208"/>
      <c r="L22" s="209"/>
      <c r="M22" s="209"/>
      <c r="N22" s="209"/>
      <c r="O22" s="209"/>
      <c r="P22" s="209"/>
      <c r="Q22" s="209"/>
      <c r="R22" s="209"/>
      <c r="S22" s="209"/>
      <c r="T22" s="209"/>
      <c r="U22" s="209"/>
      <c r="V22" s="209"/>
    </row>
    <row r="23" spans="1:22" ht="21" customHeight="1" x14ac:dyDescent="0.3">
      <c r="A23" s="411" t="s">
        <v>75</v>
      </c>
      <c r="B23" s="213" t="s">
        <v>1999</v>
      </c>
      <c r="C23" s="209"/>
      <c r="D23" s="209"/>
      <c r="E23" s="208"/>
      <c r="F23" s="208"/>
      <c r="G23" s="208"/>
      <c r="H23" s="208"/>
      <c r="I23" s="208"/>
      <c r="J23" s="208"/>
      <c r="K23" s="208"/>
      <c r="L23" s="209"/>
      <c r="M23" s="209"/>
      <c r="N23" s="209"/>
      <c r="O23" s="209"/>
      <c r="P23" s="209"/>
      <c r="Q23" s="209"/>
      <c r="R23" s="209"/>
      <c r="S23" s="209"/>
      <c r="T23" s="209"/>
      <c r="U23" s="209"/>
      <c r="V23" s="209"/>
    </row>
    <row r="24" spans="1:22" ht="12.75" customHeight="1" x14ac:dyDescent="0.3">
      <c r="A24" s="411" t="s">
        <v>76</v>
      </c>
      <c r="B24" s="213" t="s">
        <v>2000</v>
      </c>
      <c r="C24" s="209"/>
      <c r="D24" s="209"/>
      <c r="E24" s="208"/>
      <c r="F24" s="208"/>
      <c r="G24" s="208"/>
      <c r="H24" s="208"/>
      <c r="I24" s="208"/>
      <c r="J24" s="208"/>
      <c r="K24" s="208"/>
      <c r="L24" s="209"/>
      <c r="M24" s="209"/>
      <c r="N24" s="209"/>
      <c r="O24" s="209"/>
      <c r="P24" s="209"/>
      <c r="Q24" s="209"/>
      <c r="R24" s="209"/>
      <c r="S24" s="209"/>
      <c r="T24" s="209"/>
      <c r="U24" s="209"/>
      <c r="V24" s="209"/>
    </row>
    <row r="25" spans="1:22" ht="12.75" customHeight="1" x14ac:dyDescent="0.3">
      <c r="A25" s="411" t="s">
        <v>77</v>
      </c>
      <c r="B25" s="213" t="s">
        <v>2001</v>
      </c>
      <c r="C25" s="209"/>
      <c r="D25" s="209"/>
      <c r="E25" s="208"/>
      <c r="F25" s="208"/>
      <c r="G25" s="208"/>
      <c r="H25" s="208"/>
      <c r="I25" s="208"/>
      <c r="J25" s="208"/>
      <c r="K25" s="208"/>
      <c r="L25" s="212"/>
      <c r="M25" s="212"/>
      <c r="N25" s="212"/>
      <c r="O25" s="212"/>
      <c r="P25" s="212"/>
      <c r="Q25" s="212"/>
      <c r="R25" s="212"/>
      <c r="S25" s="212"/>
      <c r="T25" s="212"/>
      <c r="U25" s="212"/>
      <c r="V25" s="212"/>
    </row>
    <row r="26" spans="1:22" ht="12.75" customHeight="1" x14ac:dyDescent="0.3">
      <c r="A26" s="411" t="s">
        <v>78</v>
      </c>
      <c r="B26" s="213" t="s">
        <v>2002</v>
      </c>
      <c r="C26" s="209"/>
      <c r="D26" s="209"/>
      <c r="E26" s="208"/>
      <c r="F26" s="208"/>
      <c r="G26" s="208"/>
      <c r="H26" s="208"/>
      <c r="I26" s="208"/>
      <c r="J26" s="208"/>
      <c r="K26" s="208"/>
      <c r="L26" s="212"/>
      <c r="M26" s="212"/>
      <c r="N26" s="212"/>
      <c r="O26" s="212"/>
      <c r="P26" s="212"/>
      <c r="Q26" s="212"/>
      <c r="R26" s="212"/>
      <c r="S26" s="212"/>
      <c r="T26" s="212"/>
      <c r="U26" s="212"/>
      <c r="V26" s="212"/>
    </row>
    <row r="27" spans="1:22" ht="12.75" customHeight="1" x14ac:dyDescent="0.3">
      <c r="A27" s="411" t="s">
        <v>79</v>
      </c>
      <c r="B27" s="213" t="s">
        <v>2003</v>
      </c>
      <c r="C27" s="209"/>
      <c r="D27" s="209"/>
      <c r="E27" s="208"/>
      <c r="F27" s="208"/>
      <c r="G27" s="208"/>
      <c r="H27" s="208"/>
      <c r="I27" s="208"/>
      <c r="J27" s="208"/>
      <c r="K27" s="208"/>
      <c r="L27" s="209"/>
      <c r="M27" s="209"/>
      <c r="N27" s="209"/>
      <c r="O27" s="209"/>
      <c r="P27" s="209"/>
      <c r="Q27" s="209"/>
      <c r="R27" s="209"/>
      <c r="S27" s="209"/>
      <c r="T27" s="209"/>
      <c r="U27" s="209"/>
      <c r="V27" s="209"/>
    </row>
    <row r="28" spans="1:22" ht="21" customHeight="1" x14ac:dyDescent="0.3">
      <c r="A28" s="411" t="s">
        <v>80</v>
      </c>
      <c r="B28" s="213" t="s">
        <v>2004</v>
      </c>
      <c r="C28" s="209"/>
      <c r="D28" s="209"/>
      <c r="E28" s="213"/>
      <c r="F28" s="213"/>
      <c r="G28" s="213"/>
      <c r="H28" s="213"/>
      <c r="I28" s="213"/>
      <c r="J28" s="208"/>
      <c r="K28" s="208"/>
      <c r="L28" s="212"/>
      <c r="M28" s="212"/>
      <c r="N28" s="212"/>
      <c r="O28" s="212"/>
      <c r="P28" s="212"/>
      <c r="Q28" s="212"/>
      <c r="R28" s="212"/>
      <c r="S28" s="212"/>
      <c r="T28" s="212"/>
      <c r="U28" s="212"/>
      <c r="V28" s="212"/>
    </row>
    <row r="29" spans="1:22" ht="12.75" customHeight="1" x14ac:dyDescent="0.3">
      <c r="A29" s="411" t="s">
        <v>1948</v>
      </c>
      <c r="B29" s="213" t="s">
        <v>2005</v>
      </c>
      <c r="C29" s="209"/>
      <c r="D29" s="209"/>
      <c r="E29" s="208"/>
      <c r="F29" s="208"/>
      <c r="G29" s="208"/>
      <c r="H29" s="208"/>
      <c r="I29" s="208"/>
      <c r="J29" s="208"/>
      <c r="K29" s="208"/>
      <c r="L29" s="209"/>
      <c r="M29" s="209"/>
      <c r="N29" s="209"/>
      <c r="O29" s="209"/>
      <c r="P29" s="209"/>
      <c r="Q29" s="209"/>
      <c r="R29" s="209"/>
      <c r="S29" s="209"/>
      <c r="T29" s="209"/>
      <c r="U29" s="209"/>
      <c r="V29" s="209"/>
    </row>
    <row r="30" spans="1:22" x14ac:dyDescent="0.3">
      <c r="A30" s="214"/>
      <c r="B30" s="215"/>
      <c r="C30" s="209"/>
      <c r="D30" s="209"/>
      <c r="E30" s="208"/>
      <c r="F30" s="208"/>
      <c r="G30" s="208"/>
      <c r="H30" s="208"/>
      <c r="I30" s="208"/>
      <c r="J30" s="208"/>
      <c r="K30" s="208"/>
      <c r="L30" s="209"/>
      <c r="M30" s="209"/>
      <c r="N30" s="209"/>
      <c r="O30" s="209"/>
      <c r="P30" s="209"/>
      <c r="Q30" s="209"/>
      <c r="R30" s="209"/>
      <c r="S30" s="209"/>
      <c r="T30" s="209"/>
      <c r="U30" s="209"/>
      <c r="V30" s="209"/>
    </row>
    <row r="31" spans="1:22" x14ac:dyDescent="0.3">
      <c r="A31" s="522" t="s">
        <v>1351</v>
      </c>
      <c r="B31" s="522"/>
      <c r="C31" s="522"/>
      <c r="D31" s="522"/>
      <c r="E31" s="522"/>
      <c r="F31" s="522"/>
      <c r="G31" s="522"/>
      <c r="H31" s="522"/>
      <c r="I31" s="522"/>
      <c r="J31" s="522"/>
      <c r="K31" s="522"/>
      <c r="L31" s="522"/>
      <c r="M31" s="209"/>
      <c r="N31" s="209"/>
      <c r="O31" s="209"/>
      <c r="P31" s="209"/>
      <c r="Q31" s="209"/>
      <c r="R31" s="209"/>
      <c r="S31" s="209"/>
      <c r="T31" s="209"/>
      <c r="U31" s="209"/>
      <c r="V31" s="209"/>
    </row>
    <row r="32" spans="1:22" x14ac:dyDescent="0.3">
      <c r="A32" s="518" t="s">
        <v>1352</v>
      </c>
      <c r="B32" s="519"/>
      <c r="C32" s="519"/>
      <c r="D32" s="519"/>
      <c r="E32" s="519"/>
      <c r="F32" s="519"/>
      <c r="G32" s="519"/>
      <c r="H32" s="519"/>
      <c r="I32" s="519"/>
      <c r="J32" s="519"/>
      <c r="K32" s="519"/>
      <c r="L32" s="519"/>
      <c r="M32" s="209"/>
      <c r="N32" s="209"/>
      <c r="O32" s="209"/>
      <c r="P32" s="209"/>
      <c r="Q32" s="209"/>
      <c r="R32" s="209"/>
      <c r="S32" s="209"/>
      <c r="T32" s="209"/>
      <c r="U32" s="209"/>
      <c r="V32" s="209"/>
    </row>
    <row r="33" spans="1:22" x14ac:dyDescent="0.3">
      <c r="A33" s="518" t="s">
        <v>1353</v>
      </c>
      <c r="B33" s="519"/>
      <c r="C33" s="519"/>
      <c r="D33" s="519"/>
      <c r="E33" s="519"/>
      <c r="F33" s="519"/>
      <c r="G33" s="519"/>
      <c r="H33" s="519"/>
      <c r="I33" s="519"/>
      <c r="J33" s="519"/>
      <c r="K33" s="519"/>
      <c r="L33" s="519"/>
      <c r="M33" s="209"/>
      <c r="N33" s="209"/>
      <c r="O33" s="209"/>
      <c r="P33" s="209"/>
      <c r="Q33" s="209"/>
      <c r="R33" s="209"/>
      <c r="S33" s="209"/>
      <c r="T33" s="209"/>
      <c r="U33" s="209"/>
      <c r="V33" s="209"/>
    </row>
    <row r="34" spans="1:22" x14ac:dyDescent="0.3">
      <c r="A34" s="522" t="s">
        <v>1354</v>
      </c>
      <c r="B34" s="522"/>
      <c r="C34" s="522"/>
      <c r="D34" s="522"/>
      <c r="E34" s="522"/>
      <c r="F34" s="522"/>
      <c r="G34" s="522"/>
      <c r="H34" s="522"/>
      <c r="I34" s="522"/>
      <c r="J34" s="522"/>
      <c r="K34" s="522"/>
      <c r="L34" s="522"/>
      <c r="M34" s="209"/>
      <c r="N34" s="209"/>
      <c r="O34" s="209"/>
      <c r="P34" s="209"/>
      <c r="Q34" s="209"/>
      <c r="R34" s="209"/>
      <c r="S34" s="209"/>
      <c r="T34" s="209"/>
      <c r="U34" s="209"/>
      <c r="V34" s="209"/>
    </row>
    <row r="35" spans="1:22" x14ac:dyDescent="0.3">
      <c r="A35" s="518" t="s">
        <v>1355</v>
      </c>
      <c r="B35" s="519"/>
      <c r="C35" s="519"/>
      <c r="D35" s="519"/>
      <c r="E35" s="519"/>
      <c r="F35" s="519"/>
      <c r="G35" s="519"/>
      <c r="H35" s="519"/>
      <c r="I35" s="519"/>
      <c r="J35" s="519"/>
      <c r="K35" s="519"/>
      <c r="L35" s="519"/>
      <c r="M35" s="209"/>
      <c r="N35" s="209"/>
      <c r="O35" s="209"/>
      <c r="P35" s="209"/>
      <c r="Q35" s="209"/>
      <c r="R35" s="209"/>
      <c r="S35" s="209"/>
      <c r="T35" s="209"/>
      <c r="U35" s="209"/>
      <c r="V35" s="209"/>
    </row>
    <row r="36" spans="1:22" x14ac:dyDescent="0.3">
      <c r="A36" s="518" t="s">
        <v>1356</v>
      </c>
      <c r="B36" s="519"/>
      <c r="C36" s="519"/>
      <c r="D36" s="519"/>
      <c r="E36" s="519"/>
      <c r="F36" s="519"/>
      <c r="G36" s="519"/>
      <c r="H36" s="519"/>
      <c r="I36" s="519"/>
      <c r="J36" s="519"/>
      <c r="K36" s="519"/>
      <c r="L36" s="519"/>
      <c r="M36" s="209"/>
      <c r="N36" s="209"/>
      <c r="O36" s="209"/>
      <c r="P36" s="209"/>
      <c r="Q36" s="209"/>
      <c r="R36" s="209"/>
      <c r="S36" s="209"/>
      <c r="T36" s="209"/>
      <c r="U36" s="209"/>
      <c r="V36" s="209"/>
    </row>
    <row r="37" spans="1:22" x14ac:dyDescent="0.3">
      <c r="A37" s="518" t="s">
        <v>1357</v>
      </c>
      <c r="B37" s="519"/>
      <c r="C37" s="519"/>
      <c r="D37" s="519"/>
      <c r="E37" s="519"/>
      <c r="F37" s="519"/>
      <c r="G37" s="519"/>
      <c r="H37" s="519"/>
      <c r="I37" s="519"/>
      <c r="J37" s="519"/>
      <c r="K37" s="519"/>
      <c r="L37" s="519"/>
      <c r="M37" s="209"/>
      <c r="N37" s="209"/>
      <c r="O37" s="209"/>
      <c r="P37" s="209"/>
      <c r="Q37" s="209"/>
      <c r="R37" s="209"/>
      <c r="S37" s="209"/>
      <c r="T37" s="209"/>
      <c r="U37" s="209"/>
      <c r="V37" s="209"/>
    </row>
    <row r="38" spans="1:22" x14ac:dyDescent="0.3">
      <c r="A38" s="518" t="s">
        <v>1358</v>
      </c>
      <c r="B38" s="519"/>
      <c r="C38" s="519"/>
      <c r="D38" s="519"/>
      <c r="E38" s="519"/>
      <c r="F38" s="519"/>
      <c r="G38" s="519"/>
      <c r="H38" s="519"/>
      <c r="I38" s="519"/>
      <c r="J38" s="519"/>
      <c r="K38" s="519"/>
      <c r="L38" s="519"/>
      <c r="M38" s="209"/>
      <c r="N38" s="209"/>
      <c r="O38" s="209"/>
      <c r="P38" s="209"/>
      <c r="Q38" s="209"/>
      <c r="R38" s="209"/>
      <c r="S38" s="209"/>
      <c r="T38" s="209"/>
      <c r="U38" s="209"/>
      <c r="V38" s="209"/>
    </row>
    <row r="39" spans="1:22" x14ac:dyDescent="0.3">
      <c r="A39" s="518" t="s">
        <v>1359</v>
      </c>
      <c r="B39" s="519"/>
      <c r="C39" s="519"/>
      <c r="D39" s="519"/>
      <c r="E39" s="519"/>
      <c r="F39" s="519"/>
      <c r="G39" s="519"/>
      <c r="H39" s="519"/>
      <c r="I39" s="519"/>
      <c r="J39" s="519"/>
      <c r="K39" s="519"/>
      <c r="L39" s="519"/>
      <c r="M39" s="209"/>
      <c r="N39" s="209"/>
      <c r="O39" s="209"/>
      <c r="P39" s="209"/>
      <c r="Q39" s="209"/>
      <c r="R39" s="209"/>
      <c r="S39" s="209"/>
      <c r="T39" s="209"/>
      <c r="U39" s="209"/>
      <c r="V39" s="209"/>
    </row>
    <row r="40" spans="1:22" x14ac:dyDescent="0.3">
      <c r="A40" s="518" t="s">
        <v>1360</v>
      </c>
      <c r="B40" s="519"/>
      <c r="C40" s="519"/>
      <c r="D40" s="519"/>
      <c r="E40" s="519"/>
      <c r="F40" s="519"/>
      <c r="G40" s="519"/>
      <c r="H40" s="519"/>
      <c r="I40" s="519"/>
      <c r="J40" s="519"/>
      <c r="K40" s="519"/>
      <c r="L40" s="519"/>
      <c r="M40" s="209"/>
      <c r="N40" s="209"/>
      <c r="O40" s="209"/>
      <c r="P40" s="209"/>
      <c r="Q40" s="209"/>
      <c r="R40" s="209"/>
      <c r="S40" s="209"/>
      <c r="T40" s="209"/>
      <c r="U40" s="209"/>
      <c r="V40" s="209"/>
    </row>
    <row r="41" spans="1:22" x14ac:dyDescent="0.3">
      <c r="A41" s="518" t="s">
        <v>1361</v>
      </c>
      <c r="B41" s="519"/>
      <c r="C41" s="519"/>
      <c r="D41" s="519"/>
      <c r="E41" s="519"/>
      <c r="F41" s="519"/>
      <c r="G41" s="519"/>
      <c r="H41" s="519"/>
      <c r="I41" s="519"/>
      <c r="J41" s="519"/>
      <c r="K41" s="519"/>
      <c r="L41" s="519"/>
      <c r="M41" s="209"/>
      <c r="N41" s="209"/>
      <c r="O41" s="209"/>
      <c r="P41" s="209"/>
      <c r="Q41" s="209"/>
      <c r="R41" s="209"/>
      <c r="S41" s="209"/>
      <c r="T41" s="209"/>
      <c r="U41" s="209"/>
      <c r="V41" s="209"/>
    </row>
    <row r="42" spans="1:22" x14ac:dyDescent="0.3">
      <c r="A42" s="519"/>
      <c r="B42" s="519"/>
      <c r="C42" s="519"/>
      <c r="D42" s="519"/>
      <c r="E42" s="519"/>
      <c r="F42" s="519"/>
      <c r="G42" s="519"/>
      <c r="H42" s="519"/>
      <c r="I42" s="519"/>
      <c r="J42" s="519"/>
      <c r="K42" s="519"/>
      <c r="L42" s="519"/>
      <c r="M42" s="209"/>
      <c r="N42" s="209"/>
      <c r="O42" s="209"/>
      <c r="P42" s="209"/>
      <c r="Q42" s="209"/>
      <c r="R42" s="209"/>
      <c r="S42" s="209"/>
      <c r="T42" s="209"/>
      <c r="U42" s="209"/>
      <c r="V42" s="209"/>
    </row>
    <row r="43" spans="1:22" ht="43.5" customHeight="1" x14ac:dyDescent="0.3">
      <c r="A43" s="521" t="s">
        <v>1362</v>
      </c>
      <c r="B43" s="521"/>
      <c r="C43" s="521"/>
      <c r="D43" s="521"/>
      <c r="E43" s="521"/>
      <c r="F43" s="521"/>
      <c r="G43" s="521"/>
      <c r="H43" s="521"/>
      <c r="I43" s="521"/>
      <c r="J43" s="521"/>
      <c r="K43" s="521"/>
      <c r="L43" s="521"/>
      <c r="M43" s="209"/>
      <c r="N43" s="209"/>
      <c r="O43" s="209"/>
      <c r="P43" s="209"/>
      <c r="Q43" s="209"/>
      <c r="R43" s="209"/>
      <c r="S43" s="209"/>
      <c r="T43" s="209"/>
      <c r="U43" s="209"/>
      <c r="V43" s="209"/>
    </row>
  </sheetData>
  <mergeCells count="16">
    <mergeCell ref="A40:L40"/>
    <mergeCell ref="A41:L41"/>
    <mergeCell ref="A42:L42"/>
    <mergeCell ref="A43:L43"/>
    <mergeCell ref="A34:L34"/>
    <mergeCell ref="A35:L35"/>
    <mergeCell ref="A36:L36"/>
    <mergeCell ref="A37:L37"/>
    <mergeCell ref="A38:L38"/>
    <mergeCell ref="A39:L39"/>
    <mergeCell ref="A33:L33"/>
    <mergeCell ref="A2:P2"/>
    <mergeCell ref="A3:P3"/>
    <mergeCell ref="A4:L4"/>
    <mergeCell ref="A31:L31"/>
    <mergeCell ref="A32:L32"/>
  </mergeCells>
  <hyperlinks>
    <hyperlink ref="A5" location="'csv-24231-01'!A1" display="csv-24231-01"/>
    <hyperlink ref="A6" location="'csv-24231-02'!A1" display="csv-24231-02"/>
    <hyperlink ref="A7" location="'csv-24231-03'!A1" display="csv-24231-03"/>
    <hyperlink ref="A9" location="'csv-24231-05'!A1" display="csv-24231-05"/>
    <hyperlink ref="A11" location="'csv-24231-07'!A1" display="csv-24231-07"/>
    <hyperlink ref="A14" location="'csv-24231-10'!A1" display="csv-24231-10"/>
    <hyperlink ref="A8" location="'csv-24231-04'!A1" display="csv-24231-04"/>
    <hyperlink ref="A10" location="'csv-24231-06'!A1" display="csv-24231-06"/>
    <hyperlink ref="A13" location="'csv-24231-09'!A1" display="csv-24231-09"/>
    <hyperlink ref="A15" location="'csv-24231-11'!A1" display="csv-24231-11"/>
    <hyperlink ref="A19" location="'csv-24231-15'!A1" display="csv-24231-15"/>
    <hyperlink ref="A21" location="'csv-24231-17'!A1" display="csv-24231-17"/>
    <hyperlink ref="A20" location="'csv-24231-16'!A1" display="csv-24231-16"/>
    <hyperlink ref="A22" location="'csv-24231-18'!A1" display="csv-24231-18"/>
    <hyperlink ref="A23" location="'csv-24231-19'!A1" display="csv-24231-19"/>
    <hyperlink ref="A24" location="'csv-24231-20'!A1" display="csv-24231-20"/>
    <hyperlink ref="A25" location="'csv-24231-21'!A1" display="csv-24231-21"/>
    <hyperlink ref="A27" location="'csv-24231-23'!A1" display="csv-24231-23"/>
    <hyperlink ref="A26" location="'csv-24231-22'!A1" display="csv-24231-22"/>
    <hyperlink ref="A28" location="'csv-24231-24'!A1" display="csv-24231-24"/>
    <hyperlink ref="A29" location="'csv-24231-25'!A1" display="csv-24231-25"/>
    <hyperlink ref="A16" location="'csv-24231-12'!A1" display="csv-24231-12"/>
    <hyperlink ref="A17" location="'csv-24231-13'!A1" display="csv-24231-13"/>
    <hyperlink ref="A18" location="'csv-24231-14'!A1" display="csv-24231-14"/>
    <hyperlink ref="A12" location="'csv-24231-08'!A1" display="csv-24231-08"/>
    <hyperlink ref="A1" location="Inhaltsübersicht!A1" display="zur Inhaltsübersicht"/>
  </hyperlinks>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33"/>
  <sheetViews>
    <sheetView workbookViewId="0"/>
  </sheetViews>
  <sheetFormatPr baseColWidth="10" defaultColWidth="11.44140625" defaultRowHeight="13.2" x14ac:dyDescent="0.25"/>
  <cols>
    <col min="1" max="1" width="22.44140625" style="397" customWidth="1"/>
    <col min="2" max="2" width="16.6640625" style="409" customWidth="1"/>
    <col min="3" max="3" width="23.109375" style="409" customWidth="1"/>
    <col min="4" max="4" width="42.6640625" style="409" customWidth="1"/>
    <col min="5" max="5" width="104.5546875" style="409" customWidth="1"/>
    <col min="6" max="6" width="7.44140625" style="409" customWidth="1"/>
    <col min="7" max="7" width="16.6640625" style="409" customWidth="1"/>
    <col min="8" max="16384" width="11.44140625" style="409"/>
  </cols>
  <sheetData>
    <row r="1" spans="1:7" x14ac:dyDescent="0.25">
      <c r="A1" s="397" t="s">
        <v>1363</v>
      </c>
      <c r="B1" s="397" t="s">
        <v>1364</v>
      </c>
      <c r="C1" s="397" t="s">
        <v>1365</v>
      </c>
      <c r="D1" s="397" t="s">
        <v>954</v>
      </c>
      <c r="E1" s="397" t="s">
        <v>1754</v>
      </c>
      <c r="F1" s="397" t="s">
        <v>1366</v>
      </c>
      <c r="G1" s="397" t="s">
        <v>1367</v>
      </c>
    </row>
    <row r="2" spans="1:7" x14ac:dyDescent="0.25">
      <c r="A2" s="397" t="s">
        <v>1944</v>
      </c>
      <c r="B2" s="397" t="s">
        <v>100</v>
      </c>
      <c r="C2" s="397" t="s">
        <v>1368</v>
      </c>
      <c r="D2" s="397" t="s">
        <v>459</v>
      </c>
      <c r="E2" s="400" t="s">
        <v>461</v>
      </c>
      <c r="F2" s="397">
        <v>2007</v>
      </c>
      <c r="G2" s="397">
        <v>527042</v>
      </c>
    </row>
    <row r="3" spans="1:7" x14ac:dyDescent="0.25">
      <c r="A3" s="397" t="s">
        <v>1944</v>
      </c>
      <c r="B3" s="397" t="s">
        <v>100</v>
      </c>
      <c r="C3" s="397" t="s">
        <v>1368</v>
      </c>
      <c r="D3" s="397" t="s">
        <v>459</v>
      </c>
      <c r="E3" s="400" t="s">
        <v>983</v>
      </c>
      <c r="F3" s="397">
        <v>2007</v>
      </c>
      <c r="G3" s="397">
        <v>1263012</v>
      </c>
    </row>
    <row r="4" spans="1:7" x14ac:dyDescent="0.25">
      <c r="A4" s="397" t="s">
        <v>1944</v>
      </c>
      <c r="B4" s="397" t="s">
        <v>100</v>
      </c>
      <c r="C4" s="397" t="s">
        <v>1368</v>
      </c>
      <c r="D4" s="397" t="s">
        <v>459</v>
      </c>
      <c r="E4" s="400" t="s">
        <v>464</v>
      </c>
      <c r="F4" s="397">
        <v>2007</v>
      </c>
      <c r="G4" s="397">
        <v>67328</v>
      </c>
    </row>
    <row r="5" spans="1:7" x14ac:dyDescent="0.25">
      <c r="A5" s="397" t="s">
        <v>1944</v>
      </c>
      <c r="B5" s="397" t="s">
        <v>100</v>
      </c>
      <c r="C5" s="397" t="s">
        <v>1368</v>
      </c>
      <c r="D5" s="397" t="s">
        <v>459</v>
      </c>
      <c r="E5" s="400" t="s">
        <v>984</v>
      </c>
      <c r="F5" s="397">
        <v>2007</v>
      </c>
      <c r="G5" s="397">
        <v>1276426</v>
      </c>
    </row>
    <row r="6" spans="1:7" x14ac:dyDescent="0.25">
      <c r="A6" s="397" t="s">
        <v>1944</v>
      </c>
      <c r="B6" s="397" t="s">
        <v>100</v>
      </c>
      <c r="C6" s="397" t="s">
        <v>1368</v>
      </c>
      <c r="D6" s="397" t="s">
        <v>459</v>
      </c>
      <c r="E6" s="400" t="s">
        <v>467</v>
      </c>
      <c r="F6" s="397">
        <v>2007</v>
      </c>
      <c r="G6" s="397">
        <v>513628</v>
      </c>
    </row>
    <row r="7" spans="1:7" x14ac:dyDescent="0.25">
      <c r="A7" s="397" t="s">
        <v>1944</v>
      </c>
      <c r="B7" s="397" t="s">
        <v>100</v>
      </c>
      <c r="C7" s="397" t="s">
        <v>1368</v>
      </c>
      <c r="D7" s="397" t="s">
        <v>470</v>
      </c>
      <c r="E7" s="400" t="s">
        <v>472</v>
      </c>
      <c r="F7" s="397">
        <v>2007</v>
      </c>
      <c r="G7" s="397">
        <v>6897150</v>
      </c>
    </row>
    <row r="8" spans="1:7" x14ac:dyDescent="0.25">
      <c r="A8" s="397" t="s">
        <v>1944</v>
      </c>
      <c r="B8" s="397" t="s">
        <v>100</v>
      </c>
      <c r="C8" s="397" t="s">
        <v>1368</v>
      </c>
      <c r="D8" s="397" t="s">
        <v>470</v>
      </c>
      <c r="E8" s="400" t="s">
        <v>474</v>
      </c>
      <c r="F8" s="397">
        <v>2007</v>
      </c>
      <c r="G8" s="397">
        <v>22447</v>
      </c>
    </row>
    <row r="9" spans="1:7" x14ac:dyDescent="0.25">
      <c r="A9" s="397" t="s">
        <v>1944</v>
      </c>
      <c r="B9" s="397" t="s">
        <v>100</v>
      </c>
      <c r="C9" s="397" t="s">
        <v>1368</v>
      </c>
      <c r="D9" s="397" t="s">
        <v>470</v>
      </c>
      <c r="E9" s="400" t="s">
        <v>476</v>
      </c>
      <c r="F9" s="397">
        <v>2007</v>
      </c>
      <c r="G9" s="397" t="s">
        <v>477</v>
      </c>
    </row>
    <row r="10" spans="1:7" x14ac:dyDescent="0.25">
      <c r="A10" s="397" t="s">
        <v>1944</v>
      </c>
      <c r="B10" s="397" t="s">
        <v>100</v>
      </c>
      <c r="C10" s="397" t="s">
        <v>1368</v>
      </c>
      <c r="D10" s="397" t="s">
        <v>478</v>
      </c>
      <c r="E10" s="400" t="s">
        <v>480</v>
      </c>
      <c r="F10" s="397">
        <v>2007</v>
      </c>
      <c r="G10" s="397">
        <v>113</v>
      </c>
    </row>
    <row r="11" spans="1:7" x14ac:dyDescent="0.25">
      <c r="A11" s="397" t="s">
        <v>1944</v>
      </c>
      <c r="B11" s="397" t="s">
        <v>100</v>
      </c>
      <c r="C11" s="397" t="s">
        <v>1368</v>
      </c>
      <c r="D11" s="397" t="s">
        <v>478</v>
      </c>
      <c r="E11" s="400" t="s">
        <v>482</v>
      </c>
      <c r="F11" s="397">
        <v>2007</v>
      </c>
      <c r="G11" s="397">
        <v>82870</v>
      </c>
    </row>
    <row r="12" spans="1:7" x14ac:dyDescent="0.25">
      <c r="A12" s="397" t="s">
        <v>1944</v>
      </c>
      <c r="B12" s="397" t="s">
        <v>100</v>
      </c>
      <c r="C12" s="397" t="s">
        <v>1368</v>
      </c>
      <c r="D12" s="397" t="s">
        <v>478</v>
      </c>
      <c r="E12" s="400" t="s">
        <v>484</v>
      </c>
      <c r="F12" s="397">
        <v>2007</v>
      </c>
      <c r="G12" s="397">
        <v>29263</v>
      </c>
    </row>
    <row r="13" spans="1:7" x14ac:dyDescent="0.25">
      <c r="A13" s="397" t="s">
        <v>1944</v>
      </c>
      <c r="B13" s="397" t="s">
        <v>100</v>
      </c>
      <c r="C13" s="397" t="s">
        <v>1368</v>
      </c>
      <c r="D13" s="397" t="s">
        <v>478</v>
      </c>
      <c r="E13" s="400" t="s">
        <v>486</v>
      </c>
      <c r="F13" s="397">
        <v>2007</v>
      </c>
      <c r="G13" s="397">
        <v>3130663</v>
      </c>
    </row>
    <row r="14" spans="1:7" x14ac:dyDescent="0.25">
      <c r="A14" s="397" t="s">
        <v>1944</v>
      </c>
      <c r="B14" s="397" t="s">
        <v>100</v>
      </c>
      <c r="C14" s="397" t="s">
        <v>1368</v>
      </c>
      <c r="D14" s="397" t="s">
        <v>478</v>
      </c>
      <c r="E14" s="400" t="s">
        <v>1369</v>
      </c>
      <c r="F14" s="397">
        <v>2007</v>
      </c>
      <c r="G14" s="397">
        <v>128094</v>
      </c>
    </row>
    <row r="15" spans="1:7" x14ac:dyDescent="0.25">
      <c r="A15" s="397" t="s">
        <v>1944</v>
      </c>
      <c r="B15" s="397" t="s">
        <v>100</v>
      </c>
      <c r="C15" s="397" t="s">
        <v>1368</v>
      </c>
      <c r="D15" s="397" t="s">
        <v>478</v>
      </c>
      <c r="E15" s="400" t="s">
        <v>1370</v>
      </c>
      <c r="F15" s="397">
        <v>2007</v>
      </c>
      <c r="G15" s="397" t="s">
        <v>477</v>
      </c>
    </row>
    <row r="16" spans="1:7" x14ac:dyDescent="0.25">
      <c r="A16" s="397" t="s">
        <v>1944</v>
      </c>
      <c r="B16" s="397" t="s">
        <v>100</v>
      </c>
      <c r="C16" s="397" t="s">
        <v>1368</v>
      </c>
      <c r="D16" s="397" t="s">
        <v>478</v>
      </c>
      <c r="E16" s="400" t="s">
        <v>1371</v>
      </c>
      <c r="F16" s="397">
        <v>2007</v>
      </c>
      <c r="G16" s="397" t="s">
        <v>477</v>
      </c>
    </row>
    <row r="17" spans="1:7" x14ac:dyDescent="0.25">
      <c r="A17" s="397" t="s">
        <v>1944</v>
      </c>
      <c r="B17" s="397" t="s">
        <v>100</v>
      </c>
      <c r="C17" s="397" t="s">
        <v>1368</v>
      </c>
      <c r="D17" s="397" t="s">
        <v>478</v>
      </c>
      <c r="E17" s="400" t="s">
        <v>493</v>
      </c>
      <c r="F17" s="397">
        <v>2007</v>
      </c>
      <c r="G17" s="397" t="s">
        <v>477</v>
      </c>
    </row>
    <row r="18" spans="1:7" x14ac:dyDescent="0.25">
      <c r="A18" s="397" t="s">
        <v>1944</v>
      </c>
      <c r="B18" s="397" t="s">
        <v>100</v>
      </c>
      <c r="C18" s="397" t="s">
        <v>1368</v>
      </c>
      <c r="D18" s="397" t="s">
        <v>478</v>
      </c>
      <c r="E18" s="400" t="s">
        <v>495</v>
      </c>
      <c r="F18" s="397">
        <v>2007</v>
      </c>
      <c r="G18" s="397" t="s">
        <v>477</v>
      </c>
    </row>
    <row r="19" spans="1:7" x14ac:dyDescent="0.25">
      <c r="A19" s="397" t="s">
        <v>1944</v>
      </c>
      <c r="B19" s="397" t="s">
        <v>100</v>
      </c>
      <c r="C19" s="397" t="s">
        <v>1368</v>
      </c>
      <c r="D19" s="397" t="s">
        <v>478</v>
      </c>
      <c r="E19" s="400" t="s">
        <v>1372</v>
      </c>
      <c r="F19" s="397">
        <v>2007</v>
      </c>
      <c r="G19" s="397" t="s">
        <v>477</v>
      </c>
    </row>
    <row r="20" spans="1:7" x14ac:dyDescent="0.25">
      <c r="A20" s="397" t="s">
        <v>1944</v>
      </c>
      <c r="B20" s="397" t="s">
        <v>100</v>
      </c>
      <c r="C20" s="397" t="s">
        <v>1368</v>
      </c>
      <c r="D20" s="397" t="s">
        <v>478</v>
      </c>
      <c r="E20" s="400" t="s">
        <v>1373</v>
      </c>
      <c r="F20" s="397">
        <v>2007</v>
      </c>
      <c r="G20" s="397">
        <v>918982</v>
      </c>
    </row>
    <row r="21" spans="1:7" x14ac:dyDescent="0.25">
      <c r="A21" s="397" t="s">
        <v>1944</v>
      </c>
      <c r="B21" s="397" t="s">
        <v>100</v>
      </c>
      <c r="C21" s="397" t="s">
        <v>1368</v>
      </c>
      <c r="D21" s="397" t="s">
        <v>478</v>
      </c>
      <c r="E21" s="400" t="s">
        <v>1374</v>
      </c>
      <c r="F21" s="397">
        <v>2007</v>
      </c>
      <c r="G21" s="397">
        <v>641787</v>
      </c>
    </row>
    <row r="22" spans="1:7" x14ac:dyDescent="0.25">
      <c r="A22" s="397" t="s">
        <v>1944</v>
      </c>
      <c r="B22" s="397" t="s">
        <v>100</v>
      </c>
      <c r="C22" s="397" t="s">
        <v>1368</v>
      </c>
      <c r="D22" s="397" t="s">
        <v>502</v>
      </c>
      <c r="E22" s="400" t="s">
        <v>504</v>
      </c>
      <c r="F22" s="397">
        <v>2007</v>
      </c>
      <c r="G22" s="397">
        <v>211069</v>
      </c>
    </row>
    <row r="23" spans="1:7" x14ac:dyDescent="0.25">
      <c r="A23" s="397" t="s">
        <v>1944</v>
      </c>
      <c r="B23" s="397" t="s">
        <v>100</v>
      </c>
      <c r="C23" s="397" t="s">
        <v>1368</v>
      </c>
      <c r="D23" s="397" t="s">
        <v>502</v>
      </c>
      <c r="E23" s="400" t="s">
        <v>1375</v>
      </c>
      <c r="F23" s="397">
        <v>2007</v>
      </c>
      <c r="G23" s="397">
        <v>117981</v>
      </c>
    </row>
    <row r="24" spans="1:7" x14ac:dyDescent="0.25">
      <c r="A24" s="397" t="s">
        <v>1944</v>
      </c>
      <c r="B24" s="397" t="s">
        <v>100</v>
      </c>
      <c r="C24" s="397" t="s">
        <v>1368</v>
      </c>
      <c r="D24" s="397" t="s">
        <v>502</v>
      </c>
      <c r="E24" s="400" t="s">
        <v>507</v>
      </c>
      <c r="F24" s="397">
        <v>2007</v>
      </c>
      <c r="G24" s="397">
        <v>153457</v>
      </c>
    </row>
    <row r="25" spans="1:7" x14ac:dyDescent="0.25">
      <c r="A25" s="397" t="s">
        <v>1944</v>
      </c>
      <c r="B25" s="397" t="s">
        <v>100</v>
      </c>
      <c r="C25" s="397" t="s">
        <v>1368</v>
      </c>
      <c r="D25" s="397" t="s">
        <v>502</v>
      </c>
      <c r="E25" s="400" t="s">
        <v>1376</v>
      </c>
      <c r="F25" s="397">
        <v>2007</v>
      </c>
      <c r="G25" s="397">
        <v>110268</v>
      </c>
    </row>
    <row r="26" spans="1:7" x14ac:dyDescent="0.25">
      <c r="A26" s="397" t="s">
        <v>1944</v>
      </c>
      <c r="B26" s="397" t="s">
        <v>100</v>
      </c>
      <c r="C26" s="397" t="s">
        <v>1368</v>
      </c>
      <c r="D26" s="397" t="s">
        <v>1377</v>
      </c>
      <c r="E26" s="400" t="s">
        <v>571</v>
      </c>
      <c r="F26" s="397">
        <v>2007</v>
      </c>
      <c r="G26" s="397">
        <v>2746</v>
      </c>
    </row>
    <row r="27" spans="1:7" x14ac:dyDescent="0.25">
      <c r="A27" s="397" t="s">
        <v>1944</v>
      </c>
      <c r="B27" s="397" t="s">
        <v>100</v>
      </c>
      <c r="C27" s="397" t="s">
        <v>1368</v>
      </c>
      <c r="D27" s="397" t="s">
        <v>1377</v>
      </c>
      <c r="E27" s="400" t="s">
        <v>570</v>
      </c>
      <c r="F27" s="397">
        <v>2007</v>
      </c>
      <c r="G27" s="397" t="s">
        <v>477</v>
      </c>
    </row>
    <row r="28" spans="1:7" x14ac:dyDescent="0.25">
      <c r="A28" s="397" t="s">
        <v>1944</v>
      </c>
      <c r="B28" s="397" t="s">
        <v>100</v>
      </c>
      <c r="C28" s="397" t="s">
        <v>1368</v>
      </c>
      <c r="D28" s="397" t="s">
        <v>1377</v>
      </c>
      <c r="E28" s="400" t="s">
        <v>514</v>
      </c>
      <c r="F28" s="397">
        <v>2007</v>
      </c>
      <c r="G28" s="397" t="s">
        <v>477</v>
      </c>
    </row>
    <row r="29" spans="1:7" x14ac:dyDescent="0.25">
      <c r="A29" s="397" t="s">
        <v>1944</v>
      </c>
      <c r="B29" s="397" t="s">
        <v>100</v>
      </c>
      <c r="C29" s="397" t="s">
        <v>1368</v>
      </c>
      <c r="D29" s="397" t="s">
        <v>459</v>
      </c>
      <c r="E29" s="400" t="s">
        <v>461</v>
      </c>
      <c r="F29" s="397">
        <v>2008</v>
      </c>
      <c r="G29" s="397">
        <v>513628</v>
      </c>
    </row>
    <row r="30" spans="1:7" x14ac:dyDescent="0.25">
      <c r="A30" s="397" t="s">
        <v>1944</v>
      </c>
      <c r="B30" s="397" t="s">
        <v>100</v>
      </c>
      <c r="C30" s="397" t="s">
        <v>1368</v>
      </c>
      <c r="D30" s="397" t="s">
        <v>459</v>
      </c>
      <c r="E30" s="400" t="s">
        <v>983</v>
      </c>
      <c r="F30" s="397">
        <v>2008</v>
      </c>
      <c r="G30" s="397">
        <v>1272658</v>
      </c>
    </row>
    <row r="31" spans="1:7" x14ac:dyDescent="0.25">
      <c r="A31" s="397" t="s">
        <v>1944</v>
      </c>
      <c r="B31" s="397" t="s">
        <v>100</v>
      </c>
      <c r="C31" s="397" t="s">
        <v>1368</v>
      </c>
      <c r="D31" s="397" t="s">
        <v>459</v>
      </c>
      <c r="E31" s="400" t="s">
        <v>464</v>
      </c>
      <c r="F31" s="397">
        <v>2008</v>
      </c>
      <c r="G31" s="397">
        <v>80386</v>
      </c>
    </row>
    <row r="32" spans="1:7" x14ac:dyDescent="0.25">
      <c r="A32" s="397" t="s">
        <v>1944</v>
      </c>
      <c r="B32" s="397" t="s">
        <v>100</v>
      </c>
      <c r="C32" s="397" t="s">
        <v>1368</v>
      </c>
      <c r="D32" s="397" t="s">
        <v>459</v>
      </c>
      <c r="E32" s="400" t="s">
        <v>984</v>
      </c>
      <c r="F32" s="397">
        <v>2008</v>
      </c>
      <c r="G32" s="397">
        <v>1260064</v>
      </c>
    </row>
    <row r="33" spans="1:7" x14ac:dyDescent="0.25">
      <c r="A33" s="397" t="s">
        <v>1944</v>
      </c>
      <c r="B33" s="397" t="s">
        <v>100</v>
      </c>
      <c r="C33" s="397" t="s">
        <v>1368</v>
      </c>
      <c r="D33" s="397" t="s">
        <v>459</v>
      </c>
      <c r="E33" s="400" t="s">
        <v>467</v>
      </c>
      <c r="F33" s="397">
        <v>2008</v>
      </c>
      <c r="G33" s="397">
        <v>526222</v>
      </c>
    </row>
    <row r="34" spans="1:7" x14ac:dyDescent="0.25">
      <c r="A34" s="397" t="s">
        <v>1944</v>
      </c>
      <c r="B34" s="397" t="s">
        <v>100</v>
      </c>
      <c r="C34" s="397" t="s">
        <v>1368</v>
      </c>
      <c r="D34" s="397" t="s">
        <v>470</v>
      </c>
      <c r="E34" s="400" t="s">
        <v>472</v>
      </c>
      <c r="F34" s="397">
        <v>2008</v>
      </c>
      <c r="G34" s="397">
        <v>6767352</v>
      </c>
    </row>
    <row r="35" spans="1:7" x14ac:dyDescent="0.25">
      <c r="A35" s="397" t="s">
        <v>1944</v>
      </c>
      <c r="B35" s="397" t="s">
        <v>100</v>
      </c>
      <c r="C35" s="397" t="s">
        <v>1368</v>
      </c>
      <c r="D35" s="397" t="s">
        <v>470</v>
      </c>
      <c r="E35" s="400" t="s">
        <v>474</v>
      </c>
      <c r="F35" s="397">
        <v>2008</v>
      </c>
      <c r="G35" s="397">
        <v>21395</v>
      </c>
    </row>
    <row r="36" spans="1:7" x14ac:dyDescent="0.25">
      <c r="A36" s="397" t="s">
        <v>1944</v>
      </c>
      <c r="B36" s="397" t="s">
        <v>100</v>
      </c>
      <c r="C36" s="397" t="s">
        <v>1368</v>
      </c>
      <c r="D36" s="397" t="s">
        <v>470</v>
      </c>
      <c r="E36" s="400" t="s">
        <v>476</v>
      </c>
      <c r="F36" s="397">
        <v>2008</v>
      </c>
      <c r="G36" s="397" t="s">
        <v>477</v>
      </c>
    </row>
    <row r="37" spans="1:7" x14ac:dyDescent="0.25">
      <c r="A37" s="397" t="s">
        <v>1944</v>
      </c>
      <c r="B37" s="397" t="s">
        <v>100</v>
      </c>
      <c r="C37" s="397" t="s">
        <v>1368</v>
      </c>
      <c r="D37" s="397" t="s">
        <v>478</v>
      </c>
      <c r="E37" s="400" t="s">
        <v>480</v>
      </c>
      <c r="F37" s="397">
        <v>2008</v>
      </c>
      <c r="G37" s="397">
        <v>112</v>
      </c>
    </row>
    <row r="38" spans="1:7" x14ac:dyDescent="0.25">
      <c r="A38" s="397" t="s">
        <v>1944</v>
      </c>
      <c r="B38" s="397" t="s">
        <v>100</v>
      </c>
      <c r="C38" s="397" t="s">
        <v>1368</v>
      </c>
      <c r="D38" s="397" t="s">
        <v>478</v>
      </c>
      <c r="E38" s="400" t="s">
        <v>482</v>
      </c>
      <c r="F38" s="397">
        <v>2008</v>
      </c>
      <c r="G38" s="397">
        <v>80190</v>
      </c>
    </row>
    <row r="39" spans="1:7" x14ac:dyDescent="0.25">
      <c r="A39" s="397" t="s">
        <v>1944</v>
      </c>
      <c r="B39" s="397" t="s">
        <v>100</v>
      </c>
      <c r="C39" s="397" t="s">
        <v>1368</v>
      </c>
      <c r="D39" s="397" t="s">
        <v>478</v>
      </c>
      <c r="E39" s="400" t="s">
        <v>484</v>
      </c>
      <c r="F39" s="397">
        <v>2008</v>
      </c>
      <c r="G39" s="397">
        <v>27115</v>
      </c>
    </row>
    <row r="40" spans="1:7" x14ac:dyDescent="0.25">
      <c r="A40" s="397" t="s">
        <v>1944</v>
      </c>
      <c r="B40" s="397" t="s">
        <v>100</v>
      </c>
      <c r="C40" s="397" t="s">
        <v>1368</v>
      </c>
      <c r="D40" s="397" t="s">
        <v>478</v>
      </c>
      <c r="E40" s="400" t="s">
        <v>486</v>
      </c>
      <c r="F40" s="397">
        <v>2008</v>
      </c>
      <c r="G40" s="397">
        <v>3148833</v>
      </c>
    </row>
    <row r="41" spans="1:7" x14ac:dyDescent="0.25">
      <c r="A41" s="397" t="s">
        <v>1944</v>
      </c>
      <c r="B41" s="397" t="s">
        <v>100</v>
      </c>
      <c r="C41" s="397" t="s">
        <v>1368</v>
      </c>
      <c r="D41" s="397" t="s">
        <v>478</v>
      </c>
      <c r="E41" s="400" t="s">
        <v>1369</v>
      </c>
      <c r="F41" s="397">
        <v>2008</v>
      </c>
      <c r="G41" s="397">
        <v>120956</v>
      </c>
    </row>
    <row r="42" spans="1:7" x14ac:dyDescent="0.25">
      <c r="A42" s="397" t="s">
        <v>1944</v>
      </c>
      <c r="B42" s="397" t="s">
        <v>100</v>
      </c>
      <c r="C42" s="397" t="s">
        <v>1368</v>
      </c>
      <c r="D42" s="397" t="s">
        <v>478</v>
      </c>
      <c r="E42" s="400" t="s">
        <v>1370</v>
      </c>
      <c r="F42" s="397">
        <v>2008</v>
      </c>
      <c r="G42" s="397" t="s">
        <v>477</v>
      </c>
    </row>
    <row r="43" spans="1:7" x14ac:dyDescent="0.25">
      <c r="A43" s="397" t="s">
        <v>1944</v>
      </c>
      <c r="B43" s="397" t="s">
        <v>100</v>
      </c>
      <c r="C43" s="397" t="s">
        <v>1368</v>
      </c>
      <c r="D43" s="397" t="s">
        <v>478</v>
      </c>
      <c r="E43" s="400" t="s">
        <v>1371</v>
      </c>
      <c r="F43" s="397">
        <v>2008</v>
      </c>
      <c r="G43" s="397" t="s">
        <v>477</v>
      </c>
    </row>
    <row r="44" spans="1:7" x14ac:dyDescent="0.25">
      <c r="A44" s="397" t="s">
        <v>1944</v>
      </c>
      <c r="B44" s="397" t="s">
        <v>100</v>
      </c>
      <c r="C44" s="397" t="s">
        <v>1368</v>
      </c>
      <c r="D44" s="397" t="s">
        <v>478</v>
      </c>
      <c r="E44" s="400" t="s">
        <v>493</v>
      </c>
      <c r="F44" s="397">
        <v>2008</v>
      </c>
      <c r="G44" s="397" t="s">
        <v>477</v>
      </c>
    </row>
    <row r="45" spans="1:7" x14ac:dyDescent="0.25">
      <c r="A45" s="397" t="s">
        <v>1944</v>
      </c>
      <c r="B45" s="397" t="s">
        <v>100</v>
      </c>
      <c r="C45" s="397" t="s">
        <v>1368</v>
      </c>
      <c r="D45" s="397" t="s">
        <v>478</v>
      </c>
      <c r="E45" s="400" t="s">
        <v>495</v>
      </c>
      <c r="F45" s="397">
        <v>2008</v>
      </c>
      <c r="G45" s="397" t="s">
        <v>477</v>
      </c>
    </row>
    <row r="46" spans="1:7" x14ac:dyDescent="0.25">
      <c r="A46" s="397" t="s">
        <v>1944</v>
      </c>
      <c r="B46" s="397" t="s">
        <v>100</v>
      </c>
      <c r="C46" s="397" t="s">
        <v>1368</v>
      </c>
      <c r="D46" s="397" t="s">
        <v>478</v>
      </c>
      <c r="E46" s="400" t="s">
        <v>1372</v>
      </c>
      <c r="F46" s="397">
        <v>2008</v>
      </c>
      <c r="G46" s="397" t="s">
        <v>477</v>
      </c>
    </row>
    <row r="47" spans="1:7" x14ac:dyDescent="0.25">
      <c r="A47" s="397" t="s">
        <v>1944</v>
      </c>
      <c r="B47" s="397" t="s">
        <v>100</v>
      </c>
      <c r="C47" s="397" t="s">
        <v>1368</v>
      </c>
      <c r="D47" s="397" t="s">
        <v>478</v>
      </c>
      <c r="E47" s="400" t="s">
        <v>1373</v>
      </c>
      <c r="F47" s="397">
        <v>2008</v>
      </c>
      <c r="G47" s="397">
        <v>907957</v>
      </c>
    </row>
    <row r="48" spans="1:7" x14ac:dyDescent="0.25">
      <c r="A48" s="397" t="s">
        <v>1944</v>
      </c>
      <c r="B48" s="397" t="s">
        <v>100</v>
      </c>
      <c r="C48" s="397" t="s">
        <v>1368</v>
      </c>
      <c r="D48" s="397" t="s">
        <v>478</v>
      </c>
      <c r="E48" s="400" t="s">
        <v>1374</v>
      </c>
      <c r="F48" s="397">
        <v>2008</v>
      </c>
      <c r="G48" s="397">
        <v>667231</v>
      </c>
    </row>
    <row r="49" spans="1:7" x14ac:dyDescent="0.25">
      <c r="A49" s="397" t="s">
        <v>1944</v>
      </c>
      <c r="B49" s="397" t="s">
        <v>100</v>
      </c>
      <c r="C49" s="397" t="s">
        <v>1368</v>
      </c>
      <c r="D49" s="397" t="s">
        <v>502</v>
      </c>
      <c r="E49" s="400" t="s">
        <v>504</v>
      </c>
      <c r="F49" s="397">
        <v>2008</v>
      </c>
      <c r="G49" s="397">
        <v>202720</v>
      </c>
    </row>
    <row r="50" spans="1:7" x14ac:dyDescent="0.25">
      <c r="A50" s="397" t="s">
        <v>1944</v>
      </c>
      <c r="B50" s="397" t="s">
        <v>100</v>
      </c>
      <c r="C50" s="397" t="s">
        <v>1368</v>
      </c>
      <c r="D50" s="397" t="s">
        <v>502</v>
      </c>
      <c r="E50" s="400" t="s">
        <v>1375</v>
      </c>
      <c r="F50" s="397">
        <v>2008</v>
      </c>
      <c r="G50" s="397">
        <v>111750</v>
      </c>
    </row>
    <row r="51" spans="1:7" x14ac:dyDescent="0.25">
      <c r="A51" s="397" t="s">
        <v>1944</v>
      </c>
      <c r="B51" s="397" t="s">
        <v>100</v>
      </c>
      <c r="C51" s="397" t="s">
        <v>1368</v>
      </c>
      <c r="D51" s="397" t="s">
        <v>502</v>
      </c>
      <c r="E51" s="400" t="s">
        <v>507</v>
      </c>
      <c r="F51" s="397">
        <v>2008</v>
      </c>
      <c r="G51" s="397">
        <v>143175</v>
      </c>
    </row>
    <row r="52" spans="1:7" x14ac:dyDescent="0.25">
      <c r="A52" s="397" t="s">
        <v>1944</v>
      </c>
      <c r="B52" s="397" t="s">
        <v>100</v>
      </c>
      <c r="C52" s="397" t="s">
        <v>1368</v>
      </c>
      <c r="D52" s="397" t="s">
        <v>502</v>
      </c>
      <c r="E52" s="400" t="s">
        <v>1376</v>
      </c>
      <c r="F52" s="397">
        <v>2008</v>
      </c>
      <c r="G52" s="397">
        <v>101634</v>
      </c>
    </row>
    <row r="53" spans="1:7" x14ac:dyDescent="0.25">
      <c r="A53" s="397" t="s">
        <v>1944</v>
      </c>
      <c r="B53" s="397" t="s">
        <v>100</v>
      </c>
      <c r="C53" s="397" t="s">
        <v>1368</v>
      </c>
      <c r="D53" s="397" t="s">
        <v>1377</v>
      </c>
      <c r="E53" s="400" t="s">
        <v>571</v>
      </c>
      <c r="F53" s="397">
        <v>2008</v>
      </c>
      <c r="G53" s="397">
        <v>4717</v>
      </c>
    </row>
    <row r="54" spans="1:7" x14ac:dyDescent="0.25">
      <c r="A54" s="397" t="s">
        <v>1944</v>
      </c>
      <c r="B54" s="397" t="s">
        <v>100</v>
      </c>
      <c r="C54" s="397" t="s">
        <v>1368</v>
      </c>
      <c r="D54" s="397" t="s">
        <v>1377</v>
      </c>
      <c r="E54" s="400" t="s">
        <v>570</v>
      </c>
      <c r="F54" s="397">
        <v>2008</v>
      </c>
      <c r="G54" s="397" t="s">
        <v>477</v>
      </c>
    </row>
    <row r="55" spans="1:7" x14ac:dyDescent="0.25">
      <c r="A55" s="397" t="s">
        <v>1944</v>
      </c>
      <c r="B55" s="397" t="s">
        <v>100</v>
      </c>
      <c r="C55" s="397" t="s">
        <v>1368</v>
      </c>
      <c r="D55" s="397" t="s">
        <v>1377</v>
      </c>
      <c r="E55" s="400" t="s">
        <v>514</v>
      </c>
      <c r="F55" s="397">
        <v>2008</v>
      </c>
      <c r="G55" s="397" t="s">
        <v>477</v>
      </c>
    </row>
    <row r="56" spans="1:7" x14ac:dyDescent="0.25">
      <c r="A56" s="397" t="s">
        <v>1944</v>
      </c>
      <c r="B56" s="397" t="s">
        <v>100</v>
      </c>
      <c r="C56" s="397" t="s">
        <v>1368</v>
      </c>
      <c r="D56" s="397" t="s">
        <v>459</v>
      </c>
      <c r="E56" s="400" t="s">
        <v>461</v>
      </c>
      <c r="F56" s="397">
        <v>2009</v>
      </c>
      <c r="G56" s="397">
        <v>526222</v>
      </c>
    </row>
    <row r="57" spans="1:7" x14ac:dyDescent="0.25">
      <c r="A57" s="397" t="s">
        <v>1944</v>
      </c>
      <c r="B57" s="397" t="s">
        <v>100</v>
      </c>
      <c r="C57" s="397" t="s">
        <v>1368</v>
      </c>
      <c r="D57" s="397" t="s">
        <v>459</v>
      </c>
      <c r="E57" s="400" t="s">
        <v>983</v>
      </c>
      <c r="F57" s="397">
        <v>2009</v>
      </c>
      <c r="G57" s="397">
        <v>1243951</v>
      </c>
    </row>
    <row r="58" spans="1:7" x14ac:dyDescent="0.25">
      <c r="A58" s="397" t="s">
        <v>1944</v>
      </c>
      <c r="B58" s="397" t="s">
        <v>100</v>
      </c>
      <c r="C58" s="397" t="s">
        <v>1368</v>
      </c>
      <c r="D58" s="397" t="s">
        <v>459</v>
      </c>
      <c r="E58" s="400" t="s">
        <v>464</v>
      </c>
      <c r="F58" s="397">
        <v>2009</v>
      </c>
      <c r="G58" s="397">
        <v>76651</v>
      </c>
    </row>
    <row r="59" spans="1:7" x14ac:dyDescent="0.25">
      <c r="A59" s="397" t="s">
        <v>1944</v>
      </c>
      <c r="B59" s="397" t="s">
        <v>100</v>
      </c>
      <c r="C59" s="397" t="s">
        <v>1368</v>
      </c>
      <c r="D59" s="397" t="s">
        <v>459</v>
      </c>
      <c r="E59" s="400" t="s">
        <v>984</v>
      </c>
      <c r="F59" s="397">
        <v>2009</v>
      </c>
      <c r="G59" s="397">
        <v>1250582</v>
      </c>
    </row>
    <row r="60" spans="1:7" x14ac:dyDescent="0.25">
      <c r="A60" s="397" t="s">
        <v>1944</v>
      </c>
      <c r="B60" s="397" t="s">
        <v>100</v>
      </c>
      <c r="C60" s="397" t="s">
        <v>1368</v>
      </c>
      <c r="D60" s="397" t="s">
        <v>459</v>
      </c>
      <c r="E60" s="400" t="s">
        <v>467</v>
      </c>
      <c r="F60" s="397">
        <v>2009</v>
      </c>
      <c r="G60" s="397">
        <v>519591</v>
      </c>
    </row>
    <row r="61" spans="1:7" x14ac:dyDescent="0.25">
      <c r="A61" s="397" t="s">
        <v>1944</v>
      </c>
      <c r="B61" s="397" t="s">
        <v>100</v>
      </c>
      <c r="C61" s="397" t="s">
        <v>1368</v>
      </c>
      <c r="D61" s="397" t="s">
        <v>470</v>
      </c>
      <c r="E61" s="400" t="s">
        <v>472</v>
      </c>
      <c r="F61" s="397">
        <v>2009</v>
      </c>
      <c r="G61" s="397">
        <v>6738787</v>
      </c>
    </row>
    <row r="62" spans="1:7" x14ac:dyDescent="0.25">
      <c r="A62" s="397" t="s">
        <v>1944</v>
      </c>
      <c r="B62" s="397" t="s">
        <v>100</v>
      </c>
      <c r="C62" s="397" t="s">
        <v>1368</v>
      </c>
      <c r="D62" s="397" t="s">
        <v>470</v>
      </c>
      <c r="E62" s="400" t="s">
        <v>474</v>
      </c>
      <c r="F62" s="397">
        <v>2009</v>
      </c>
      <c r="G62" s="397">
        <v>21705</v>
      </c>
    </row>
    <row r="63" spans="1:7" x14ac:dyDescent="0.25">
      <c r="A63" s="397" t="s">
        <v>1944</v>
      </c>
      <c r="B63" s="397" t="s">
        <v>100</v>
      </c>
      <c r="C63" s="397" t="s">
        <v>1368</v>
      </c>
      <c r="D63" s="397" t="s">
        <v>470</v>
      </c>
      <c r="E63" s="400" t="s">
        <v>476</v>
      </c>
      <c r="F63" s="397">
        <v>2009</v>
      </c>
      <c r="G63" s="397" t="s">
        <v>477</v>
      </c>
    </row>
    <row r="64" spans="1:7" x14ac:dyDescent="0.25">
      <c r="A64" s="397" t="s">
        <v>1944</v>
      </c>
      <c r="B64" s="397" t="s">
        <v>100</v>
      </c>
      <c r="C64" s="397" t="s">
        <v>1368</v>
      </c>
      <c r="D64" s="397" t="s">
        <v>478</v>
      </c>
      <c r="E64" s="400" t="s">
        <v>480</v>
      </c>
      <c r="F64" s="397">
        <v>2009</v>
      </c>
      <c r="G64" s="397">
        <v>94</v>
      </c>
    </row>
    <row r="65" spans="1:7" x14ac:dyDescent="0.25">
      <c r="A65" s="397" t="s">
        <v>1944</v>
      </c>
      <c r="B65" s="397" t="s">
        <v>100</v>
      </c>
      <c r="C65" s="397" t="s">
        <v>1368</v>
      </c>
      <c r="D65" s="397" t="s">
        <v>478</v>
      </c>
      <c r="E65" s="400" t="s">
        <v>482</v>
      </c>
      <c r="F65" s="397">
        <v>2009</v>
      </c>
      <c r="G65" s="397">
        <v>76046</v>
      </c>
    </row>
    <row r="66" spans="1:7" x14ac:dyDescent="0.25">
      <c r="A66" s="397" t="s">
        <v>1944</v>
      </c>
      <c r="B66" s="397" t="s">
        <v>100</v>
      </c>
      <c r="C66" s="397" t="s">
        <v>1368</v>
      </c>
      <c r="D66" s="397" t="s">
        <v>478</v>
      </c>
      <c r="E66" s="400" t="s">
        <v>484</v>
      </c>
      <c r="F66" s="397">
        <v>2009</v>
      </c>
      <c r="G66" s="397">
        <v>26496</v>
      </c>
    </row>
    <row r="67" spans="1:7" x14ac:dyDescent="0.25">
      <c r="A67" s="397" t="s">
        <v>1944</v>
      </c>
      <c r="B67" s="397" t="s">
        <v>100</v>
      </c>
      <c r="C67" s="397" t="s">
        <v>1368</v>
      </c>
      <c r="D67" s="397" t="s">
        <v>478</v>
      </c>
      <c r="E67" s="400" t="s">
        <v>486</v>
      </c>
      <c r="F67" s="397">
        <v>2009</v>
      </c>
      <c r="G67" s="397">
        <v>3099779</v>
      </c>
    </row>
    <row r="68" spans="1:7" x14ac:dyDescent="0.25">
      <c r="A68" s="397" t="s">
        <v>1944</v>
      </c>
      <c r="B68" s="397" t="s">
        <v>100</v>
      </c>
      <c r="C68" s="397" t="s">
        <v>1368</v>
      </c>
      <c r="D68" s="397" t="s">
        <v>478</v>
      </c>
      <c r="E68" s="400" t="s">
        <v>1369</v>
      </c>
      <c r="F68" s="397">
        <v>2009</v>
      </c>
      <c r="G68" s="397">
        <v>104648</v>
      </c>
    </row>
    <row r="69" spans="1:7" x14ac:dyDescent="0.25">
      <c r="A69" s="397" t="s">
        <v>1944</v>
      </c>
      <c r="B69" s="397" t="s">
        <v>100</v>
      </c>
      <c r="C69" s="397" t="s">
        <v>1368</v>
      </c>
      <c r="D69" s="397" t="s">
        <v>478</v>
      </c>
      <c r="E69" s="400" t="s">
        <v>1370</v>
      </c>
      <c r="F69" s="397">
        <v>2009</v>
      </c>
      <c r="G69" s="397" t="s">
        <v>477</v>
      </c>
    </row>
    <row r="70" spans="1:7" x14ac:dyDescent="0.25">
      <c r="A70" s="397" t="s">
        <v>1944</v>
      </c>
      <c r="B70" s="397" t="s">
        <v>100</v>
      </c>
      <c r="C70" s="397" t="s">
        <v>1368</v>
      </c>
      <c r="D70" s="397" t="s">
        <v>478</v>
      </c>
      <c r="E70" s="400" t="s">
        <v>1371</v>
      </c>
      <c r="F70" s="397">
        <v>2009</v>
      </c>
      <c r="G70" s="397" t="s">
        <v>477</v>
      </c>
    </row>
    <row r="71" spans="1:7" x14ac:dyDescent="0.25">
      <c r="A71" s="397" t="s">
        <v>1944</v>
      </c>
      <c r="B71" s="397" t="s">
        <v>100</v>
      </c>
      <c r="C71" s="397" t="s">
        <v>1368</v>
      </c>
      <c r="D71" s="397" t="s">
        <v>478</v>
      </c>
      <c r="E71" s="400" t="s">
        <v>493</v>
      </c>
      <c r="F71" s="397">
        <v>2009</v>
      </c>
      <c r="G71" s="397" t="s">
        <v>477</v>
      </c>
    </row>
    <row r="72" spans="1:7" x14ac:dyDescent="0.25">
      <c r="A72" s="397" t="s">
        <v>1944</v>
      </c>
      <c r="B72" s="397" t="s">
        <v>100</v>
      </c>
      <c r="C72" s="397" t="s">
        <v>1368</v>
      </c>
      <c r="D72" s="397" t="s">
        <v>478</v>
      </c>
      <c r="E72" s="400" t="s">
        <v>495</v>
      </c>
      <c r="F72" s="397">
        <v>2009</v>
      </c>
      <c r="G72" s="397" t="s">
        <v>477</v>
      </c>
    </row>
    <row r="73" spans="1:7" x14ac:dyDescent="0.25">
      <c r="A73" s="397" t="s">
        <v>1944</v>
      </c>
      <c r="B73" s="397" t="s">
        <v>100</v>
      </c>
      <c r="C73" s="397" t="s">
        <v>1368</v>
      </c>
      <c r="D73" s="397" t="s">
        <v>478</v>
      </c>
      <c r="E73" s="400" t="s">
        <v>1372</v>
      </c>
      <c r="F73" s="397">
        <v>2009</v>
      </c>
      <c r="G73" s="397" t="s">
        <v>477</v>
      </c>
    </row>
    <row r="74" spans="1:7" x14ac:dyDescent="0.25">
      <c r="A74" s="397" t="s">
        <v>1944</v>
      </c>
      <c r="B74" s="397" t="s">
        <v>100</v>
      </c>
      <c r="C74" s="397" t="s">
        <v>1368</v>
      </c>
      <c r="D74" s="397" t="s">
        <v>478</v>
      </c>
      <c r="E74" s="400" t="s">
        <v>1373</v>
      </c>
      <c r="F74" s="397">
        <v>2009</v>
      </c>
      <c r="G74" s="397">
        <v>792667</v>
      </c>
    </row>
    <row r="75" spans="1:7" x14ac:dyDescent="0.25">
      <c r="A75" s="397" t="s">
        <v>1944</v>
      </c>
      <c r="B75" s="397" t="s">
        <v>100</v>
      </c>
      <c r="C75" s="397" t="s">
        <v>1368</v>
      </c>
      <c r="D75" s="397" t="s">
        <v>478</v>
      </c>
      <c r="E75" s="400" t="s">
        <v>1374</v>
      </c>
      <c r="F75" s="397">
        <v>2009</v>
      </c>
      <c r="G75" s="397">
        <v>644956</v>
      </c>
    </row>
    <row r="76" spans="1:7" x14ac:dyDescent="0.25">
      <c r="A76" s="397" t="s">
        <v>1944</v>
      </c>
      <c r="B76" s="397" t="s">
        <v>100</v>
      </c>
      <c r="C76" s="397" t="s">
        <v>1368</v>
      </c>
      <c r="D76" s="397" t="s">
        <v>502</v>
      </c>
      <c r="E76" s="400" t="s">
        <v>504</v>
      </c>
      <c r="F76" s="397">
        <v>2009</v>
      </c>
      <c r="G76" s="397">
        <v>214911</v>
      </c>
    </row>
    <row r="77" spans="1:7" x14ac:dyDescent="0.25">
      <c r="A77" s="397" t="s">
        <v>1944</v>
      </c>
      <c r="B77" s="397" t="s">
        <v>100</v>
      </c>
      <c r="C77" s="397" t="s">
        <v>1368</v>
      </c>
      <c r="D77" s="397" t="s">
        <v>502</v>
      </c>
      <c r="E77" s="400" t="s">
        <v>1375</v>
      </c>
      <c r="F77" s="397">
        <v>2009</v>
      </c>
      <c r="G77" s="397">
        <v>116182</v>
      </c>
    </row>
    <row r="78" spans="1:7" x14ac:dyDescent="0.25">
      <c r="A78" s="397" t="s">
        <v>1944</v>
      </c>
      <c r="B78" s="397" t="s">
        <v>100</v>
      </c>
      <c r="C78" s="397" t="s">
        <v>1368</v>
      </c>
      <c r="D78" s="397" t="s">
        <v>502</v>
      </c>
      <c r="E78" s="400" t="s">
        <v>507</v>
      </c>
      <c r="F78" s="397">
        <v>2009</v>
      </c>
      <c r="G78" s="397">
        <v>153477</v>
      </c>
    </row>
    <row r="79" spans="1:7" x14ac:dyDescent="0.25">
      <c r="A79" s="397" t="s">
        <v>1944</v>
      </c>
      <c r="B79" s="397" t="s">
        <v>100</v>
      </c>
      <c r="C79" s="397" t="s">
        <v>1368</v>
      </c>
      <c r="D79" s="397" t="s">
        <v>502</v>
      </c>
      <c r="E79" s="400" t="s">
        <v>1376</v>
      </c>
      <c r="F79" s="397">
        <v>2009</v>
      </c>
      <c r="G79" s="397">
        <v>104842</v>
      </c>
    </row>
    <row r="80" spans="1:7" x14ac:dyDescent="0.25">
      <c r="A80" s="397" t="s">
        <v>1944</v>
      </c>
      <c r="B80" s="397" t="s">
        <v>100</v>
      </c>
      <c r="C80" s="397" t="s">
        <v>1368</v>
      </c>
      <c r="D80" s="397" t="s">
        <v>1377</v>
      </c>
      <c r="E80" s="400" t="s">
        <v>571</v>
      </c>
      <c r="F80" s="397">
        <v>2009</v>
      </c>
      <c r="G80" s="397">
        <v>4820</v>
      </c>
    </row>
    <row r="81" spans="1:7" x14ac:dyDescent="0.25">
      <c r="A81" s="397" t="s">
        <v>1944</v>
      </c>
      <c r="B81" s="397" t="s">
        <v>100</v>
      </c>
      <c r="C81" s="397" t="s">
        <v>1368</v>
      </c>
      <c r="D81" s="397" t="s">
        <v>1377</v>
      </c>
      <c r="E81" s="400" t="s">
        <v>570</v>
      </c>
      <c r="F81" s="397">
        <v>2009</v>
      </c>
      <c r="G81" s="397" t="s">
        <v>477</v>
      </c>
    </row>
    <row r="82" spans="1:7" x14ac:dyDescent="0.25">
      <c r="A82" s="397" t="s">
        <v>1944</v>
      </c>
      <c r="B82" s="397" t="s">
        <v>100</v>
      </c>
      <c r="C82" s="397" t="s">
        <v>1368</v>
      </c>
      <c r="D82" s="397" t="s">
        <v>1377</v>
      </c>
      <c r="E82" s="400" t="s">
        <v>514</v>
      </c>
      <c r="F82" s="397">
        <v>2009</v>
      </c>
      <c r="G82" s="397" t="s">
        <v>477</v>
      </c>
    </row>
    <row r="83" spans="1:7" x14ac:dyDescent="0.25">
      <c r="A83" s="397" t="s">
        <v>1944</v>
      </c>
      <c r="B83" s="397" t="s">
        <v>100</v>
      </c>
      <c r="C83" s="397" t="s">
        <v>1368</v>
      </c>
      <c r="D83" s="397" t="s">
        <v>459</v>
      </c>
      <c r="E83" s="400" t="s">
        <v>461</v>
      </c>
      <c r="F83" s="397">
        <v>2010</v>
      </c>
      <c r="G83" s="397">
        <v>519591</v>
      </c>
    </row>
    <row r="84" spans="1:7" x14ac:dyDescent="0.25">
      <c r="A84" s="397" t="s">
        <v>1944</v>
      </c>
      <c r="B84" s="397" t="s">
        <v>100</v>
      </c>
      <c r="C84" s="397" t="s">
        <v>1368</v>
      </c>
      <c r="D84" s="397" t="s">
        <v>459</v>
      </c>
      <c r="E84" s="400" t="s">
        <v>983</v>
      </c>
      <c r="F84" s="397">
        <v>2010</v>
      </c>
      <c r="G84" s="397">
        <v>1213093</v>
      </c>
    </row>
    <row r="85" spans="1:7" x14ac:dyDescent="0.25">
      <c r="A85" s="397" t="s">
        <v>1944</v>
      </c>
      <c r="B85" s="397" t="s">
        <v>100</v>
      </c>
      <c r="C85" s="397" t="s">
        <v>1368</v>
      </c>
      <c r="D85" s="397" t="s">
        <v>459</v>
      </c>
      <c r="E85" s="400" t="s">
        <v>464</v>
      </c>
      <c r="F85" s="397">
        <v>2010</v>
      </c>
      <c r="G85" s="397">
        <v>80643</v>
      </c>
    </row>
    <row r="86" spans="1:7" x14ac:dyDescent="0.25">
      <c r="A86" s="397" t="s">
        <v>1944</v>
      </c>
      <c r="B86" s="397" t="s">
        <v>100</v>
      </c>
      <c r="C86" s="397" t="s">
        <v>1368</v>
      </c>
      <c r="D86" s="397" t="s">
        <v>459</v>
      </c>
      <c r="E86" s="400" t="s">
        <v>984</v>
      </c>
      <c r="F86" s="397">
        <v>2010</v>
      </c>
      <c r="G86" s="397">
        <v>1217563</v>
      </c>
    </row>
    <row r="87" spans="1:7" x14ac:dyDescent="0.25">
      <c r="A87" s="397" t="s">
        <v>1944</v>
      </c>
      <c r="B87" s="397" t="s">
        <v>100</v>
      </c>
      <c r="C87" s="397" t="s">
        <v>1368</v>
      </c>
      <c r="D87" s="397" t="s">
        <v>459</v>
      </c>
      <c r="E87" s="400" t="s">
        <v>467</v>
      </c>
      <c r="F87" s="397">
        <v>2010</v>
      </c>
      <c r="G87" s="397">
        <v>515121</v>
      </c>
    </row>
    <row r="88" spans="1:7" x14ac:dyDescent="0.25">
      <c r="A88" s="397" t="s">
        <v>1944</v>
      </c>
      <c r="B88" s="397" t="s">
        <v>100</v>
      </c>
      <c r="C88" s="397" t="s">
        <v>1368</v>
      </c>
      <c r="D88" s="397" t="s">
        <v>470</v>
      </c>
      <c r="E88" s="400" t="s">
        <v>472</v>
      </c>
      <c r="F88" s="397">
        <v>2010</v>
      </c>
      <c r="G88" s="397">
        <v>6430391</v>
      </c>
    </row>
    <row r="89" spans="1:7" x14ac:dyDescent="0.25">
      <c r="A89" s="397" t="s">
        <v>1944</v>
      </c>
      <c r="B89" s="397" t="s">
        <v>100</v>
      </c>
      <c r="C89" s="397" t="s">
        <v>1368</v>
      </c>
      <c r="D89" s="397" t="s">
        <v>470</v>
      </c>
      <c r="E89" s="400" t="s">
        <v>474</v>
      </c>
      <c r="F89" s="397">
        <v>2010</v>
      </c>
      <c r="G89" s="397">
        <v>20250</v>
      </c>
    </row>
    <row r="90" spans="1:7" x14ac:dyDescent="0.25">
      <c r="A90" s="397" t="s">
        <v>1944</v>
      </c>
      <c r="B90" s="397" t="s">
        <v>100</v>
      </c>
      <c r="C90" s="397" t="s">
        <v>1368</v>
      </c>
      <c r="D90" s="397" t="s">
        <v>470</v>
      </c>
      <c r="E90" s="400" t="s">
        <v>476</v>
      </c>
      <c r="F90" s="397">
        <v>2010</v>
      </c>
      <c r="G90" s="397">
        <v>1684</v>
      </c>
    </row>
    <row r="91" spans="1:7" x14ac:dyDescent="0.25">
      <c r="A91" s="397" t="s">
        <v>1944</v>
      </c>
      <c r="B91" s="397" t="s">
        <v>100</v>
      </c>
      <c r="C91" s="397" t="s">
        <v>1368</v>
      </c>
      <c r="D91" s="397" t="s">
        <v>478</v>
      </c>
      <c r="E91" s="400" t="s">
        <v>480</v>
      </c>
      <c r="F91" s="397">
        <v>2010</v>
      </c>
      <c r="G91" s="397">
        <v>131</v>
      </c>
    </row>
    <row r="92" spans="1:7" x14ac:dyDescent="0.25">
      <c r="A92" s="397" t="s">
        <v>1944</v>
      </c>
      <c r="B92" s="397" t="s">
        <v>100</v>
      </c>
      <c r="C92" s="397" t="s">
        <v>1368</v>
      </c>
      <c r="D92" s="397" t="s">
        <v>478</v>
      </c>
      <c r="E92" s="400" t="s">
        <v>482</v>
      </c>
      <c r="F92" s="397">
        <v>2010</v>
      </c>
      <c r="G92" s="397">
        <v>68723</v>
      </c>
    </row>
    <row r="93" spans="1:7" x14ac:dyDescent="0.25">
      <c r="A93" s="397" t="s">
        <v>1944</v>
      </c>
      <c r="B93" s="397" t="s">
        <v>100</v>
      </c>
      <c r="C93" s="397" t="s">
        <v>1368</v>
      </c>
      <c r="D93" s="397" t="s">
        <v>478</v>
      </c>
      <c r="E93" s="400" t="s">
        <v>484</v>
      </c>
      <c r="F93" s="397">
        <v>2010</v>
      </c>
      <c r="G93" s="397">
        <v>21402</v>
      </c>
    </row>
    <row r="94" spans="1:7" x14ac:dyDescent="0.25">
      <c r="A94" s="397" t="s">
        <v>1944</v>
      </c>
      <c r="B94" s="397" t="s">
        <v>100</v>
      </c>
      <c r="C94" s="397" t="s">
        <v>1368</v>
      </c>
      <c r="D94" s="397" t="s">
        <v>478</v>
      </c>
      <c r="E94" s="400" t="s">
        <v>486</v>
      </c>
      <c r="F94" s="397">
        <v>2010</v>
      </c>
      <c r="G94" s="397">
        <v>3095811</v>
      </c>
    </row>
    <row r="95" spans="1:7" x14ac:dyDescent="0.25">
      <c r="A95" s="397" t="s">
        <v>1944</v>
      </c>
      <c r="B95" s="397" t="s">
        <v>100</v>
      </c>
      <c r="C95" s="397" t="s">
        <v>1368</v>
      </c>
      <c r="D95" s="397" t="s">
        <v>478</v>
      </c>
      <c r="E95" s="400" t="s">
        <v>1369</v>
      </c>
      <c r="F95" s="397">
        <v>2010</v>
      </c>
      <c r="G95" s="397">
        <v>93414</v>
      </c>
    </row>
    <row r="96" spans="1:7" x14ac:dyDescent="0.25">
      <c r="A96" s="397" t="s">
        <v>1944</v>
      </c>
      <c r="B96" s="397" t="s">
        <v>100</v>
      </c>
      <c r="C96" s="397" t="s">
        <v>1368</v>
      </c>
      <c r="D96" s="397" t="s">
        <v>478</v>
      </c>
      <c r="E96" s="400" t="s">
        <v>1370</v>
      </c>
      <c r="F96" s="397">
        <v>2010</v>
      </c>
      <c r="G96" s="397" t="s">
        <v>477</v>
      </c>
    </row>
    <row r="97" spans="1:7" x14ac:dyDescent="0.25">
      <c r="A97" s="397" t="s">
        <v>1944</v>
      </c>
      <c r="B97" s="397" t="s">
        <v>100</v>
      </c>
      <c r="C97" s="397" t="s">
        <v>1368</v>
      </c>
      <c r="D97" s="397" t="s">
        <v>478</v>
      </c>
      <c r="E97" s="400" t="s">
        <v>1371</v>
      </c>
      <c r="F97" s="397">
        <v>2010</v>
      </c>
      <c r="G97" s="397" t="s">
        <v>477</v>
      </c>
    </row>
    <row r="98" spans="1:7" x14ac:dyDescent="0.25">
      <c r="A98" s="397" t="s">
        <v>1944</v>
      </c>
      <c r="B98" s="397" t="s">
        <v>100</v>
      </c>
      <c r="C98" s="397" t="s">
        <v>1368</v>
      </c>
      <c r="D98" s="397" t="s">
        <v>478</v>
      </c>
      <c r="E98" s="400" t="s">
        <v>493</v>
      </c>
      <c r="F98" s="397">
        <v>2010</v>
      </c>
      <c r="G98" s="397" t="s">
        <v>477</v>
      </c>
    </row>
    <row r="99" spans="1:7" x14ac:dyDescent="0.25">
      <c r="A99" s="397" t="s">
        <v>1944</v>
      </c>
      <c r="B99" s="397" t="s">
        <v>100</v>
      </c>
      <c r="C99" s="397" t="s">
        <v>1368</v>
      </c>
      <c r="D99" s="397" t="s">
        <v>478</v>
      </c>
      <c r="E99" s="400" t="s">
        <v>495</v>
      </c>
      <c r="F99" s="397">
        <v>2010</v>
      </c>
      <c r="G99" s="397" t="s">
        <v>477</v>
      </c>
    </row>
    <row r="100" spans="1:7" x14ac:dyDescent="0.25">
      <c r="A100" s="397" t="s">
        <v>1944</v>
      </c>
      <c r="B100" s="397" t="s">
        <v>100</v>
      </c>
      <c r="C100" s="397" t="s">
        <v>1368</v>
      </c>
      <c r="D100" s="397" t="s">
        <v>478</v>
      </c>
      <c r="E100" s="400" t="s">
        <v>1372</v>
      </c>
      <c r="F100" s="397">
        <v>2010</v>
      </c>
      <c r="G100" s="397" t="s">
        <v>477</v>
      </c>
    </row>
    <row r="101" spans="1:7" x14ac:dyDescent="0.25">
      <c r="A101" s="397" t="s">
        <v>1944</v>
      </c>
      <c r="B101" s="397" t="s">
        <v>100</v>
      </c>
      <c r="C101" s="397" t="s">
        <v>1368</v>
      </c>
      <c r="D101" s="397" t="s">
        <v>478</v>
      </c>
      <c r="E101" s="400" t="s">
        <v>1373</v>
      </c>
      <c r="F101" s="397">
        <v>2010</v>
      </c>
      <c r="G101" s="397">
        <v>786524</v>
      </c>
    </row>
    <row r="102" spans="1:7" x14ac:dyDescent="0.25">
      <c r="A102" s="397" t="s">
        <v>1944</v>
      </c>
      <c r="B102" s="397" t="s">
        <v>100</v>
      </c>
      <c r="C102" s="397" t="s">
        <v>1368</v>
      </c>
      <c r="D102" s="397" t="s">
        <v>478</v>
      </c>
      <c r="E102" s="400" t="s">
        <v>1374</v>
      </c>
      <c r="F102" s="397">
        <v>2010</v>
      </c>
      <c r="G102" s="397">
        <v>665090</v>
      </c>
    </row>
    <row r="103" spans="1:7" x14ac:dyDescent="0.25">
      <c r="A103" s="397" t="s">
        <v>1944</v>
      </c>
      <c r="B103" s="397" t="s">
        <v>100</v>
      </c>
      <c r="C103" s="397" t="s">
        <v>1368</v>
      </c>
      <c r="D103" s="397" t="s">
        <v>502</v>
      </c>
      <c r="E103" s="400" t="s">
        <v>504</v>
      </c>
      <c r="F103" s="397">
        <v>2010</v>
      </c>
      <c r="G103" s="397">
        <v>216152</v>
      </c>
    </row>
    <row r="104" spans="1:7" x14ac:dyDescent="0.25">
      <c r="A104" s="397" t="s">
        <v>1944</v>
      </c>
      <c r="B104" s="397" t="s">
        <v>100</v>
      </c>
      <c r="C104" s="397" t="s">
        <v>1368</v>
      </c>
      <c r="D104" s="397" t="s">
        <v>502</v>
      </c>
      <c r="E104" s="400" t="s">
        <v>1375</v>
      </c>
      <c r="F104" s="397">
        <v>2010</v>
      </c>
      <c r="G104" s="397">
        <v>120987</v>
      </c>
    </row>
    <row r="105" spans="1:7" x14ac:dyDescent="0.25">
      <c r="A105" s="397" t="s">
        <v>1944</v>
      </c>
      <c r="B105" s="397" t="s">
        <v>100</v>
      </c>
      <c r="C105" s="397" t="s">
        <v>1368</v>
      </c>
      <c r="D105" s="397" t="s">
        <v>502</v>
      </c>
      <c r="E105" s="400" t="s">
        <v>507</v>
      </c>
      <c r="F105" s="397">
        <v>2010</v>
      </c>
      <c r="G105" s="397">
        <v>155499</v>
      </c>
    </row>
    <row r="106" spans="1:7" x14ac:dyDescent="0.25">
      <c r="A106" s="397" t="s">
        <v>1944</v>
      </c>
      <c r="B106" s="397" t="s">
        <v>100</v>
      </c>
      <c r="C106" s="397" t="s">
        <v>1368</v>
      </c>
      <c r="D106" s="397" t="s">
        <v>502</v>
      </c>
      <c r="E106" s="400" t="s">
        <v>1376</v>
      </c>
      <c r="F106" s="397">
        <v>2010</v>
      </c>
      <c r="G106" s="397">
        <v>112266</v>
      </c>
    </row>
    <row r="107" spans="1:7" x14ac:dyDescent="0.25">
      <c r="A107" s="397" t="s">
        <v>1944</v>
      </c>
      <c r="B107" s="397" t="s">
        <v>100</v>
      </c>
      <c r="C107" s="397" t="s">
        <v>1368</v>
      </c>
      <c r="D107" s="397" t="s">
        <v>1377</v>
      </c>
      <c r="E107" s="400" t="s">
        <v>571</v>
      </c>
      <c r="F107" s="397">
        <v>2010</v>
      </c>
      <c r="G107" s="397">
        <v>7071</v>
      </c>
    </row>
    <row r="108" spans="1:7" x14ac:dyDescent="0.25">
      <c r="A108" s="397" t="s">
        <v>1944</v>
      </c>
      <c r="B108" s="397" t="s">
        <v>100</v>
      </c>
      <c r="C108" s="397" t="s">
        <v>1368</v>
      </c>
      <c r="D108" s="397" t="s">
        <v>1377</v>
      </c>
      <c r="E108" s="400" t="s">
        <v>570</v>
      </c>
      <c r="F108" s="397">
        <v>2010</v>
      </c>
      <c r="G108" s="397" t="s">
        <v>477</v>
      </c>
    </row>
    <row r="109" spans="1:7" x14ac:dyDescent="0.25">
      <c r="A109" s="397" t="s">
        <v>1944</v>
      </c>
      <c r="B109" s="397" t="s">
        <v>100</v>
      </c>
      <c r="C109" s="397" t="s">
        <v>1368</v>
      </c>
      <c r="D109" s="397" t="s">
        <v>1377</v>
      </c>
      <c r="E109" s="400" t="s">
        <v>514</v>
      </c>
      <c r="F109" s="397">
        <v>2010</v>
      </c>
      <c r="G109" s="397" t="s">
        <v>477</v>
      </c>
    </row>
    <row r="110" spans="1:7" x14ac:dyDescent="0.25">
      <c r="A110" s="397" t="s">
        <v>1944</v>
      </c>
      <c r="B110" s="397" t="s">
        <v>100</v>
      </c>
      <c r="C110" s="397" t="s">
        <v>1368</v>
      </c>
      <c r="D110" s="397" t="s">
        <v>459</v>
      </c>
      <c r="E110" s="400" t="s">
        <v>461</v>
      </c>
      <c r="F110" s="397">
        <v>2011</v>
      </c>
      <c r="G110" s="397">
        <v>515121</v>
      </c>
    </row>
    <row r="111" spans="1:7" x14ac:dyDescent="0.25">
      <c r="A111" s="397" t="s">
        <v>1944</v>
      </c>
      <c r="B111" s="397" t="s">
        <v>100</v>
      </c>
      <c r="C111" s="397" t="s">
        <v>1368</v>
      </c>
      <c r="D111" s="397" t="s">
        <v>459</v>
      </c>
      <c r="E111" s="400" t="s">
        <v>983</v>
      </c>
      <c r="F111" s="397">
        <v>2011</v>
      </c>
      <c r="G111" s="397">
        <v>1199758</v>
      </c>
    </row>
    <row r="112" spans="1:7" x14ac:dyDescent="0.25">
      <c r="A112" s="397" t="s">
        <v>1944</v>
      </c>
      <c r="B112" s="397" t="s">
        <v>100</v>
      </c>
      <c r="C112" s="397" t="s">
        <v>1368</v>
      </c>
      <c r="D112" s="397" t="s">
        <v>459</v>
      </c>
      <c r="E112" s="400" t="s">
        <v>464</v>
      </c>
      <c r="F112" s="397">
        <v>2011</v>
      </c>
      <c r="G112" s="397">
        <v>76062</v>
      </c>
    </row>
    <row r="113" spans="1:7" x14ac:dyDescent="0.25">
      <c r="A113" s="397" t="s">
        <v>1944</v>
      </c>
      <c r="B113" s="397" t="s">
        <v>100</v>
      </c>
      <c r="C113" s="397" t="s">
        <v>1368</v>
      </c>
      <c r="D113" s="397" t="s">
        <v>459</v>
      </c>
      <c r="E113" s="400" t="s">
        <v>984</v>
      </c>
      <c r="F113" s="397">
        <v>2011</v>
      </c>
      <c r="G113" s="397">
        <v>1209201</v>
      </c>
    </row>
    <row r="114" spans="1:7" x14ac:dyDescent="0.25">
      <c r="A114" s="397" t="s">
        <v>1944</v>
      </c>
      <c r="B114" s="397" t="s">
        <v>100</v>
      </c>
      <c r="C114" s="397" t="s">
        <v>1368</v>
      </c>
      <c r="D114" s="397" t="s">
        <v>459</v>
      </c>
      <c r="E114" s="400" t="s">
        <v>467</v>
      </c>
      <c r="F114" s="397">
        <v>2011</v>
      </c>
      <c r="G114" s="397">
        <v>505678</v>
      </c>
    </row>
    <row r="115" spans="1:7" x14ac:dyDescent="0.25">
      <c r="A115" s="397" t="s">
        <v>1944</v>
      </c>
      <c r="B115" s="397" t="s">
        <v>100</v>
      </c>
      <c r="C115" s="397" t="s">
        <v>1368</v>
      </c>
      <c r="D115" s="397" t="s">
        <v>470</v>
      </c>
      <c r="E115" s="400" t="s">
        <v>472</v>
      </c>
      <c r="F115" s="397">
        <v>2011</v>
      </c>
      <c r="G115" s="397">
        <v>6019380</v>
      </c>
    </row>
    <row r="116" spans="1:7" x14ac:dyDescent="0.25">
      <c r="A116" s="397" t="s">
        <v>1944</v>
      </c>
      <c r="B116" s="397" t="s">
        <v>100</v>
      </c>
      <c r="C116" s="397" t="s">
        <v>1368</v>
      </c>
      <c r="D116" s="397" t="s">
        <v>470</v>
      </c>
      <c r="E116" s="400" t="s">
        <v>474</v>
      </c>
      <c r="F116" s="397">
        <v>2011</v>
      </c>
      <c r="G116" s="397">
        <v>20583</v>
      </c>
    </row>
    <row r="117" spans="1:7" x14ac:dyDescent="0.25">
      <c r="A117" s="397" t="s">
        <v>1944</v>
      </c>
      <c r="B117" s="397" t="s">
        <v>100</v>
      </c>
      <c r="C117" s="397" t="s">
        <v>1368</v>
      </c>
      <c r="D117" s="397" t="s">
        <v>470</v>
      </c>
      <c r="E117" s="400" t="s">
        <v>476</v>
      </c>
      <c r="F117" s="397">
        <v>2011</v>
      </c>
      <c r="G117" s="397">
        <v>1095</v>
      </c>
    </row>
    <row r="118" spans="1:7" x14ac:dyDescent="0.25">
      <c r="A118" s="397" t="s">
        <v>1944</v>
      </c>
      <c r="B118" s="397" t="s">
        <v>100</v>
      </c>
      <c r="C118" s="397" t="s">
        <v>1368</v>
      </c>
      <c r="D118" s="397" t="s">
        <v>478</v>
      </c>
      <c r="E118" s="400" t="s">
        <v>480</v>
      </c>
      <c r="F118" s="397">
        <v>2011</v>
      </c>
      <c r="G118" s="397">
        <v>166</v>
      </c>
    </row>
    <row r="119" spans="1:7" x14ac:dyDescent="0.25">
      <c r="A119" s="397" t="s">
        <v>1944</v>
      </c>
      <c r="B119" s="397" t="s">
        <v>100</v>
      </c>
      <c r="C119" s="397" t="s">
        <v>1368</v>
      </c>
      <c r="D119" s="397" t="s">
        <v>478</v>
      </c>
      <c r="E119" s="400" t="s">
        <v>482</v>
      </c>
      <c r="F119" s="397">
        <v>2011</v>
      </c>
      <c r="G119" s="397">
        <v>62690</v>
      </c>
    </row>
    <row r="120" spans="1:7" x14ac:dyDescent="0.25">
      <c r="A120" s="397" t="s">
        <v>1944</v>
      </c>
      <c r="B120" s="397" t="s">
        <v>100</v>
      </c>
      <c r="C120" s="397" t="s">
        <v>1368</v>
      </c>
      <c r="D120" s="397" t="s">
        <v>478</v>
      </c>
      <c r="E120" s="400" t="s">
        <v>484</v>
      </c>
      <c r="F120" s="397">
        <v>2011</v>
      </c>
      <c r="G120" s="397">
        <v>18317</v>
      </c>
    </row>
    <row r="121" spans="1:7" x14ac:dyDescent="0.25">
      <c r="A121" s="397" t="s">
        <v>1944</v>
      </c>
      <c r="B121" s="397" t="s">
        <v>100</v>
      </c>
      <c r="C121" s="397" t="s">
        <v>1368</v>
      </c>
      <c r="D121" s="397" t="s">
        <v>478</v>
      </c>
      <c r="E121" s="400" t="s">
        <v>486</v>
      </c>
      <c r="F121" s="397">
        <v>2011</v>
      </c>
      <c r="G121" s="397">
        <v>3110123</v>
      </c>
    </row>
    <row r="122" spans="1:7" x14ac:dyDescent="0.25">
      <c r="A122" s="397" t="s">
        <v>1944</v>
      </c>
      <c r="B122" s="397" t="s">
        <v>100</v>
      </c>
      <c r="C122" s="397" t="s">
        <v>1368</v>
      </c>
      <c r="D122" s="397" t="s">
        <v>478</v>
      </c>
      <c r="E122" s="400" t="s">
        <v>1369</v>
      </c>
      <c r="F122" s="397">
        <v>2011</v>
      </c>
      <c r="G122" s="397">
        <v>91852</v>
      </c>
    </row>
    <row r="123" spans="1:7" x14ac:dyDescent="0.25">
      <c r="A123" s="397" t="s">
        <v>1944</v>
      </c>
      <c r="B123" s="397" t="s">
        <v>100</v>
      </c>
      <c r="C123" s="397" t="s">
        <v>1368</v>
      </c>
      <c r="D123" s="397" t="s">
        <v>478</v>
      </c>
      <c r="E123" s="400" t="s">
        <v>1370</v>
      </c>
      <c r="F123" s="397">
        <v>2011</v>
      </c>
      <c r="G123" s="397" t="s">
        <v>477</v>
      </c>
    </row>
    <row r="124" spans="1:7" x14ac:dyDescent="0.25">
      <c r="A124" s="397" t="s">
        <v>1944</v>
      </c>
      <c r="B124" s="397" t="s">
        <v>100</v>
      </c>
      <c r="C124" s="397" t="s">
        <v>1368</v>
      </c>
      <c r="D124" s="397" t="s">
        <v>478</v>
      </c>
      <c r="E124" s="400" t="s">
        <v>1371</v>
      </c>
      <c r="F124" s="397">
        <v>2011</v>
      </c>
      <c r="G124" s="397" t="s">
        <v>477</v>
      </c>
    </row>
    <row r="125" spans="1:7" x14ac:dyDescent="0.25">
      <c r="A125" s="397" t="s">
        <v>1944</v>
      </c>
      <c r="B125" s="397" t="s">
        <v>100</v>
      </c>
      <c r="C125" s="397" t="s">
        <v>1368</v>
      </c>
      <c r="D125" s="397" t="s">
        <v>478</v>
      </c>
      <c r="E125" s="400" t="s">
        <v>493</v>
      </c>
      <c r="F125" s="397">
        <v>2011</v>
      </c>
      <c r="G125" s="397" t="s">
        <v>477</v>
      </c>
    </row>
    <row r="126" spans="1:7" x14ac:dyDescent="0.25">
      <c r="A126" s="397" t="s">
        <v>1944</v>
      </c>
      <c r="B126" s="397" t="s">
        <v>100</v>
      </c>
      <c r="C126" s="397" t="s">
        <v>1368</v>
      </c>
      <c r="D126" s="397" t="s">
        <v>478</v>
      </c>
      <c r="E126" s="400" t="s">
        <v>495</v>
      </c>
      <c r="F126" s="397">
        <v>2011</v>
      </c>
      <c r="G126" s="397" t="s">
        <v>477</v>
      </c>
    </row>
    <row r="127" spans="1:7" x14ac:dyDescent="0.25">
      <c r="A127" s="397" t="s">
        <v>1944</v>
      </c>
      <c r="B127" s="397" t="s">
        <v>100</v>
      </c>
      <c r="C127" s="397" t="s">
        <v>1368</v>
      </c>
      <c r="D127" s="397" t="s">
        <v>478</v>
      </c>
      <c r="E127" s="400" t="s">
        <v>1372</v>
      </c>
      <c r="F127" s="397">
        <v>2011</v>
      </c>
      <c r="G127" s="397" t="s">
        <v>477</v>
      </c>
    </row>
    <row r="128" spans="1:7" x14ac:dyDescent="0.25">
      <c r="A128" s="397" t="s">
        <v>1944</v>
      </c>
      <c r="B128" s="397" t="s">
        <v>100</v>
      </c>
      <c r="C128" s="397" t="s">
        <v>1368</v>
      </c>
      <c r="D128" s="397" t="s">
        <v>478</v>
      </c>
      <c r="E128" s="400" t="s">
        <v>1373</v>
      </c>
      <c r="F128" s="397">
        <v>2011</v>
      </c>
      <c r="G128" s="397">
        <v>763465</v>
      </c>
    </row>
    <row r="129" spans="1:7" x14ac:dyDescent="0.25">
      <c r="A129" s="397" t="s">
        <v>1944</v>
      </c>
      <c r="B129" s="397" t="s">
        <v>100</v>
      </c>
      <c r="C129" s="397" t="s">
        <v>1368</v>
      </c>
      <c r="D129" s="397" t="s">
        <v>478</v>
      </c>
      <c r="E129" s="400" t="s">
        <v>1374</v>
      </c>
      <c r="F129" s="397">
        <v>2011</v>
      </c>
      <c r="G129" s="397">
        <v>671092</v>
      </c>
    </row>
    <row r="130" spans="1:7" x14ac:dyDescent="0.25">
      <c r="A130" s="397" t="s">
        <v>1944</v>
      </c>
      <c r="B130" s="397" t="s">
        <v>100</v>
      </c>
      <c r="C130" s="397" t="s">
        <v>1368</v>
      </c>
      <c r="D130" s="397" t="s">
        <v>502</v>
      </c>
      <c r="E130" s="400" t="s">
        <v>504</v>
      </c>
      <c r="F130" s="397">
        <v>2011</v>
      </c>
      <c r="G130" s="397">
        <v>206080</v>
      </c>
    </row>
    <row r="131" spans="1:7" x14ac:dyDescent="0.25">
      <c r="A131" s="397" t="s">
        <v>1944</v>
      </c>
      <c r="B131" s="397" t="s">
        <v>100</v>
      </c>
      <c r="C131" s="397" t="s">
        <v>1368</v>
      </c>
      <c r="D131" s="397" t="s">
        <v>502</v>
      </c>
      <c r="E131" s="400" t="s">
        <v>1375</v>
      </c>
      <c r="F131" s="397">
        <v>2011</v>
      </c>
      <c r="G131" s="397">
        <v>115701</v>
      </c>
    </row>
    <row r="132" spans="1:7" x14ac:dyDescent="0.25">
      <c r="A132" s="397" t="s">
        <v>1944</v>
      </c>
      <c r="B132" s="397" t="s">
        <v>100</v>
      </c>
      <c r="C132" s="397" t="s">
        <v>1368</v>
      </c>
      <c r="D132" s="397" t="s">
        <v>502</v>
      </c>
      <c r="E132" s="400" t="s">
        <v>507</v>
      </c>
      <c r="F132" s="397">
        <v>2011</v>
      </c>
      <c r="G132" s="397">
        <v>147839</v>
      </c>
    </row>
    <row r="133" spans="1:7" x14ac:dyDescent="0.25">
      <c r="A133" s="397" t="s">
        <v>1944</v>
      </c>
      <c r="B133" s="397" t="s">
        <v>100</v>
      </c>
      <c r="C133" s="397" t="s">
        <v>1368</v>
      </c>
      <c r="D133" s="397" t="s">
        <v>502</v>
      </c>
      <c r="E133" s="400" t="s">
        <v>1376</v>
      </c>
      <c r="F133" s="397">
        <v>2011</v>
      </c>
      <c r="G133" s="397">
        <v>107021</v>
      </c>
    </row>
    <row r="134" spans="1:7" x14ac:dyDescent="0.25">
      <c r="A134" s="397" t="s">
        <v>1944</v>
      </c>
      <c r="B134" s="397" t="s">
        <v>100</v>
      </c>
      <c r="C134" s="397" t="s">
        <v>1368</v>
      </c>
      <c r="D134" s="397" t="s">
        <v>1377</v>
      </c>
      <c r="E134" s="400" t="s">
        <v>571</v>
      </c>
      <c r="F134" s="397">
        <v>2011</v>
      </c>
      <c r="G134" s="397">
        <v>8572</v>
      </c>
    </row>
    <row r="135" spans="1:7" x14ac:dyDescent="0.25">
      <c r="A135" s="397" t="s">
        <v>1944</v>
      </c>
      <c r="B135" s="397" t="s">
        <v>100</v>
      </c>
      <c r="C135" s="397" t="s">
        <v>1368</v>
      </c>
      <c r="D135" s="397" t="s">
        <v>1377</v>
      </c>
      <c r="E135" s="400" t="s">
        <v>570</v>
      </c>
      <c r="F135" s="397">
        <v>2011</v>
      </c>
      <c r="G135" s="397" t="s">
        <v>477</v>
      </c>
    </row>
    <row r="136" spans="1:7" x14ac:dyDescent="0.25">
      <c r="A136" s="397" t="s">
        <v>1944</v>
      </c>
      <c r="B136" s="397" t="s">
        <v>100</v>
      </c>
      <c r="C136" s="397" t="s">
        <v>1368</v>
      </c>
      <c r="D136" s="397" t="s">
        <v>1377</v>
      </c>
      <c r="E136" s="400" t="s">
        <v>514</v>
      </c>
      <c r="F136" s="397">
        <v>2011</v>
      </c>
      <c r="G136" s="397" t="s">
        <v>477</v>
      </c>
    </row>
    <row r="137" spans="1:7" x14ac:dyDescent="0.25">
      <c r="A137" s="397" t="s">
        <v>1944</v>
      </c>
      <c r="B137" s="397" t="s">
        <v>100</v>
      </c>
      <c r="C137" s="397" t="s">
        <v>1368</v>
      </c>
      <c r="D137" s="397" t="s">
        <v>459</v>
      </c>
      <c r="E137" s="400" t="s">
        <v>461</v>
      </c>
      <c r="F137" s="397">
        <v>2012</v>
      </c>
      <c r="G137" s="397">
        <v>505678</v>
      </c>
    </row>
    <row r="138" spans="1:7" x14ac:dyDescent="0.25">
      <c r="A138" s="397" t="s">
        <v>1944</v>
      </c>
      <c r="B138" s="397" t="s">
        <v>100</v>
      </c>
      <c r="C138" s="397" t="s">
        <v>1368</v>
      </c>
      <c r="D138" s="397" t="s">
        <v>459</v>
      </c>
      <c r="E138" s="400" t="s">
        <v>983</v>
      </c>
      <c r="F138" s="397">
        <v>2012</v>
      </c>
      <c r="G138" s="397">
        <v>1150663</v>
      </c>
    </row>
    <row r="139" spans="1:7" x14ac:dyDescent="0.25">
      <c r="A139" s="397" t="s">
        <v>1944</v>
      </c>
      <c r="B139" s="397" t="s">
        <v>100</v>
      </c>
      <c r="C139" s="397" t="s">
        <v>1368</v>
      </c>
      <c r="D139" s="397" t="s">
        <v>459</v>
      </c>
      <c r="E139" s="400" t="s">
        <v>464</v>
      </c>
      <c r="F139" s="397">
        <v>2012</v>
      </c>
      <c r="G139" s="397">
        <v>72126</v>
      </c>
    </row>
    <row r="140" spans="1:7" x14ac:dyDescent="0.25">
      <c r="A140" s="397" t="s">
        <v>1944</v>
      </c>
      <c r="B140" s="397" t="s">
        <v>100</v>
      </c>
      <c r="C140" s="397" t="s">
        <v>1368</v>
      </c>
      <c r="D140" s="397" t="s">
        <v>459</v>
      </c>
      <c r="E140" s="400" t="s">
        <v>984</v>
      </c>
      <c r="F140" s="397">
        <v>2012</v>
      </c>
      <c r="G140" s="397">
        <v>1165234</v>
      </c>
    </row>
    <row r="141" spans="1:7" x14ac:dyDescent="0.25">
      <c r="A141" s="397" t="s">
        <v>1944</v>
      </c>
      <c r="B141" s="397" t="s">
        <v>100</v>
      </c>
      <c r="C141" s="397" t="s">
        <v>1368</v>
      </c>
      <c r="D141" s="397" t="s">
        <v>459</v>
      </c>
      <c r="E141" s="400" t="s">
        <v>467</v>
      </c>
      <c r="F141" s="397">
        <v>2012</v>
      </c>
      <c r="G141" s="397">
        <v>491107</v>
      </c>
    </row>
    <row r="142" spans="1:7" x14ac:dyDescent="0.25">
      <c r="A142" s="397" t="s">
        <v>1944</v>
      </c>
      <c r="B142" s="397" t="s">
        <v>100</v>
      </c>
      <c r="C142" s="397" t="s">
        <v>1368</v>
      </c>
      <c r="D142" s="397" t="s">
        <v>470</v>
      </c>
      <c r="E142" s="400" t="s">
        <v>472</v>
      </c>
      <c r="F142" s="397">
        <v>2012</v>
      </c>
      <c r="G142" s="397">
        <v>5827022</v>
      </c>
    </row>
    <row r="143" spans="1:7" x14ac:dyDescent="0.25">
      <c r="A143" s="397" t="s">
        <v>1944</v>
      </c>
      <c r="B143" s="397" t="s">
        <v>100</v>
      </c>
      <c r="C143" s="397" t="s">
        <v>1368</v>
      </c>
      <c r="D143" s="397" t="s">
        <v>470</v>
      </c>
      <c r="E143" s="400" t="s">
        <v>474</v>
      </c>
      <c r="F143" s="397">
        <v>2012</v>
      </c>
      <c r="G143" s="397">
        <v>18318</v>
      </c>
    </row>
    <row r="144" spans="1:7" x14ac:dyDescent="0.25">
      <c r="A144" s="397" t="s">
        <v>1944</v>
      </c>
      <c r="B144" s="397" t="s">
        <v>100</v>
      </c>
      <c r="C144" s="397" t="s">
        <v>1368</v>
      </c>
      <c r="D144" s="397" t="s">
        <v>470</v>
      </c>
      <c r="E144" s="400" t="s">
        <v>476</v>
      </c>
      <c r="F144" s="397">
        <v>2012</v>
      </c>
      <c r="G144" s="397">
        <v>283</v>
      </c>
    </row>
    <row r="145" spans="1:7" x14ac:dyDescent="0.25">
      <c r="A145" s="397" t="s">
        <v>1944</v>
      </c>
      <c r="B145" s="397" t="s">
        <v>100</v>
      </c>
      <c r="C145" s="397" t="s">
        <v>1368</v>
      </c>
      <c r="D145" s="397" t="s">
        <v>478</v>
      </c>
      <c r="E145" s="400" t="s">
        <v>480</v>
      </c>
      <c r="F145" s="397">
        <v>2012</v>
      </c>
      <c r="G145" s="397">
        <v>189</v>
      </c>
    </row>
    <row r="146" spans="1:7" x14ac:dyDescent="0.25">
      <c r="A146" s="397" t="s">
        <v>1944</v>
      </c>
      <c r="B146" s="397" t="s">
        <v>100</v>
      </c>
      <c r="C146" s="397" t="s">
        <v>1368</v>
      </c>
      <c r="D146" s="397" t="s">
        <v>478</v>
      </c>
      <c r="E146" s="400" t="s">
        <v>482</v>
      </c>
      <c r="F146" s="397">
        <v>2012</v>
      </c>
      <c r="G146" s="397">
        <v>57013</v>
      </c>
    </row>
    <row r="147" spans="1:7" x14ac:dyDescent="0.25">
      <c r="A147" s="397" t="s">
        <v>1944</v>
      </c>
      <c r="B147" s="397" t="s">
        <v>100</v>
      </c>
      <c r="C147" s="397" t="s">
        <v>1368</v>
      </c>
      <c r="D147" s="397" t="s">
        <v>478</v>
      </c>
      <c r="E147" s="400" t="s">
        <v>484</v>
      </c>
      <c r="F147" s="397">
        <v>2012</v>
      </c>
      <c r="G147" s="397">
        <v>16120</v>
      </c>
    </row>
    <row r="148" spans="1:7" x14ac:dyDescent="0.25">
      <c r="A148" s="397" t="s">
        <v>1944</v>
      </c>
      <c r="B148" s="397" t="s">
        <v>100</v>
      </c>
      <c r="C148" s="397" t="s">
        <v>1368</v>
      </c>
      <c r="D148" s="397" t="s">
        <v>478</v>
      </c>
      <c r="E148" s="400" t="s">
        <v>486</v>
      </c>
      <c r="F148" s="397">
        <v>2012</v>
      </c>
      <c r="G148" s="397">
        <v>3090904</v>
      </c>
    </row>
    <row r="149" spans="1:7" x14ac:dyDescent="0.25">
      <c r="A149" s="397" t="s">
        <v>1944</v>
      </c>
      <c r="B149" s="397" t="s">
        <v>100</v>
      </c>
      <c r="C149" s="397" t="s">
        <v>1368</v>
      </c>
      <c r="D149" s="397" t="s">
        <v>478</v>
      </c>
      <c r="E149" s="400" t="s">
        <v>1369</v>
      </c>
      <c r="F149" s="397">
        <v>2012</v>
      </c>
      <c r="G149" s="397">
        <v>86637</v>
      </c>
    </row>
    <row r="150" spans="1:7" x14ac:dyDescent="0.25">
      <c r="A150" s="397" t="s">
        <v>1944</v>
      </c>
      <c r="B150" s="397" t="s">
        <v>100</v>
      </c>
      <c r="C150" s="397" t="s">
        <v>1368</v>
      </c>
      <c r="D150" s="397" t="s">
        <v>478</v>
      </c>
      <c r="E150" s="400" t="s">
        <v>1370</v>
      </c>
      <c r="F150" s="397">
        <v>2012</v>
      </c>
      <c r="G150" s="397" t="s">
        <v>477</v>
      </c>
    </row>
    <row r="151" spans="1:7" x14ac:dyDescent="0.25">
      <c r="A151" s="397" t="s">
        <v>1944</v>
      </c>
      <c r="B151" s="397" t="s">
        <v>100</v>
      </c>
      <c r="C151" s="397" t="s">
        <v>1368</v>
      </c>
      <c r="D151" s="397" t="s">
        <v>478</v>
      </c>
      <c r="E151" s="400" t="s">
        <v>1371</v>
      </c>
      <c r="F151" s="397">
        <v>2012</v>
      </c>
      <c r="G151" s="397" t="s">
        <v>477</v>
      </c>
    </row>
    <row r="152" spans="1:7" x14ac:dyDescent="0.25">
      <c r="A152" s="397" t="s">
        <v>1944</v>
      </c>
      <c r="B152" s="397" t="s">
        <v>100</v>
      </c>
      <c r="C152" s="397" t="s">
        <v>1368</v>
      </c>
      <c r="D152" s="397" t="s">
        <v>478</v>
      </c>
      <c r="E152" s="400" t="s">
        <v>493</v>
      </c>
      <c r="F152" s="397">
        <v>2012</v>
      </c>
      <c r="G152" s="397" t="s">
        <v>477</v>
      </c>
    </row>
    <row r="153" spans="1:7" x14ac:dyDescent="0.25">
      <c r="A153" s="397" t="s">
        <v>1944</v>
      </c>
      <c r="B153" s="397" t="s">
        <v>100</v>
      </c>
      <c r="C153" s="397" t="s">
        <v>1368</v>
      </c>
      <c r="D153" s="397" t="s">
        <v>478</v>
      </c>
      <c r="E153" s="400" t="s">
        <v>495</v>
      </c>
      <c r="F153" s="397">
        <v>2012</v>
      </c>
      <c r="G153" s="397" t="s">
        <v>477</v>
      </c>
    </row>
    <row r="154" spans="1:7" x14ac:dyDescent="0.25">
      <c r="A154" s="397" t="s">
        <v>1944</v>
      </c>
      <c r="B154" s="397" t="s">
        <v>100</v>
      </c>
      <c r="C154" s="397" t="s">
        <v>1368</v>
      </c>
      <c r="D154" s="397" t="s">
        <v>478</v>
      </c>
      <c r="E154" s="400" t="s">
        <v>1372</v>
      </c>
      <c r="F154" s="397">
        <v>2012</v>
      </c>
      <c r="G154" s="397" t="s">
        <v>477</v>
      </c>
    </row>
    <row r="155" spans="1:7" x14ac:dyDescent="0.25">
      <c r="A155" s="397" t="s">
        <v>1944</v>
      </c>
      <c r="B155" s="397" t="s">
        <v>100</v>
      </c>
      <c r="C155" s="397" t="s">
        <v>1368</v>
      </c>
      <c r="D155" s="397" t="s">
        <v>478</v>
      </c>
      <c r="E155" s="400" t="s">
        <v>1373</v>
      </c>
      <c r="F155" s="397">
        <v>2012</v>
      </c>
      <c r="G155" s="397">
        <v>749468</v>
      </c>
    </row>
    <row r="156" spans="1:7" x14ac:dyDescent="0.25">
      <c r="A156" s="397" t="s">
        <v>1944</v>
      </c>
      <c r="B156" s="397" t="s">
        <v>100</v>
      </c>
      <c r="C156" s="397" t="s">
        <v>1368</v>
      </c>
      <c r="D156" s="397" t="s">
        <v>478</v>
      </c>
      <c r="E156" s="400" t="s">
        <v>1374</v>
      </c>
      <c r="F156" s="397">
        <v>2012</v>
      </c>
      <c r="G156" s="397">
        <v>670606</v>
      </c>
    </row>
    <row r="157" spans="1:7" x14ac:dyDescent="0.25">
      <c r="A157" s="397" t="s">
        <v>1944</v>
      </c>
      <c r="B157" s="397" t="s">
        <v>100</v>
      </c>
      <c r="C157" s="397" t="s">
        <v>1368</v>
      </c>
      <c r="D157" s="397" t="s">
        <v>502</v>
      </c>
      <c r="E157" s="400" t="s">
        <v>504</v>
      </c>
      <c r="F157" s="397">
        <v>2012</v>
      </c>
      <c r="G157" s="397">
        <v>188996</v>
      </c>
    </row>
    <row r="158" spans="1:7" x14ac:dyDescent="0.25">
      <c r="A158" s="397" t="s">
        <v>1944</v>
      </c>
      <c r="B158" s="397" t="s">
        <v>100</v>
      </c>
      <c r="C158" s="397" t="s">
        <v>1368</v>
      </c>
      <c r="D158" s="397" t="s">
        <v>502</v>
      </c>
      <c r="E158" s="400" t="s">
        <v>1375</v>
      </c>
      <c r="F158" s="397">
        <v>2012</v>
      </c>
      <c r="G158" s="397">
        <v>108165</v>
      </c>
    </row>
    <row r="159" spans="1:7" x14ac:dyDescent="0.25">
      <c r="A159" s="397" t="s">
        <v>1944</v>
      </c>
      <c r="B159" s="397" t="s">
        <v>100</v>
      </c>
      <c r="C159" s="397" t="s">
        <v>1368</v>
      </c>
      <c r="D159" s="397" t="s">
        <v>502</v>
      </c>
      <c r="E159" s="400" t="s">
        <v>507</v>
      </c>
      <c r="F159" s="397">
        <v>2012</v>
      </c>
      <c r="G159" s="397">
        <v>137627</v>
      </c>
    </row>
    <row r="160" spans="1:7" x14ac:dyDescent="0.25">
      <c r="A160" s="397" t="s">
        <v>1944</v>
      </c>
      <c r="B160" s="397" t="s">
        <v>100</v>
      </c>
      <c r="C160" s="397" t="s">
        <v>1368</v>
      </c>
      <c r="D160" s="397" t="s">
        <v>502</v>
      </c>
      <c r="E160" s="400" t="s">
        <v>1376</v>
      </c>
      <c r="F160" s="397">
        <v>2012</v>
      </c>
      <c r="G160" s="397">
        <v>100111</v>
      </c>
    </row>
    <row r="161" spans="1:7" x14ac:dyDescent="0.25">
      <c r="A161" s="397" t="s">
        <v>1944</v>
      </c>
      <c r="B161" s="397" t="s">
        <v>100</v>
      </c>
      <c r="C161" s="397" t="s">
        <v>1368</v>
      </c>
      <c r="D161" s="397" t="s">
        <v>1377</v>
      </c>
      <c r="E161" s="400" t="s">
        <v>571</v>
      </c>
      <c r="F161" s="397">
        <v>2012</v>
      </c>
      <c r="G161" s="397">
        <v>10266</v>
      </c>
    </row>
    <row r="162" spans="1:7" x14ac:dyDescent="0.25">
      <c r="A162" s="397" t="s">
        <v>1944</v>
      </c>
      <c r="B162" s="397" t="s">
        <v>100</v>
      </c>
      <c r="C162" s="397" t="s">
        <v>1368</v>
      </c>
      <c r="D162" s="397" t="s">
        <v>1377</v>
      </c>
      <c r="E162" s="400" t="s">
        <v>570</v>
      </c>
      <c r="F162" s="397">
        <v>2012</v>
      </c>
      <c r="G162" s="397" t="s">
        <v>477</v>
      </c>
    </row>
    <row r="163" spans="1:7" x14ac:dyDescent="0.25">
      <c r="A163" s="397" t="s">
        <v>1944</v>
      </c>
      <c r="B163" s="397" t="s">
        <v>100</v>
      </c>
      <c r="C163" s="397" t="s">
        <v>1368</v>
      </c>
      <c r="D163" s="397" t="s">
        <v>1377</v>
      </c>
      <c r="E163" s="400" t="s">
        <v>514</v>
      </c>
      <c r="F163" s="397">
        <v>2012</v>
      </c>
      <c r="G163" s="397" t="s">
        <v>477</v>
      </c>
    </row>
    <row r="164" spans="1:7" x14ac:dyDescent="0.25">
      <c r="A164" s="397" t="s">
        <v>1944</v>
      </c>
      <c r="B164" s="397" t="s">
        <v>100</v>
      </c>
      <c r="C164" s="397" t="s">
        <v>1368</v>
      </c>
      <c r="D164" s="397" t="s">
        <v>459</v>
      </c>
      <c r="E164" s="400" t="s">
        <v>461</v>
      </c>
      <c r="F164" s="397">
        <v>2013</v>
      </c>
      <c r="G164" s="397">
        <v>491107</v>
      </c>
    </row>
    <row r="165" spans="1:7" x14ac:dyDescent="0.25">
      <c r="A165" s="397" t="s">
        <v>1944</v>
      </c>
      <c r="B165" s="397" t="s">
        <v>100</v>
      </c>
      <c r="C165" s="397" t="s">
        <v>1368</v>
      </c>
      <c r="D165" s="397" t="s">
        <v>459</v>
      </c>
      <c r="E165" s="400" t="s">
        <v>983</v>
      </c>
      <c r="F165" s="397">
        <v>2013</v>
      </c>
      <c r="G165" s="397">
        <v>1138419</v>
      </c>
    </row>
    <row r="166" spans="1:7" x14ac:dyDescent="0.25">
      <c r="A166" s="397" t="s">
        <v>1944</v>
      </c>
      <c r="B166" s="397" t="s">
        <v>100</v>
      </c>
      <c r="C166" s="397" t="s">
        <v>1368</v>
      </c>
      <c r="D166" s="397" t="s">
        <v>459</v>
      </c>
      <c r="E166" s="400" t="s">
        <v>464</v>
      </c>
      <c r="F166" s="397">
        <v>2013</v>
      </c>
      <c r="G166" s="397">
        <v>77542</v>
      </c>
    </row>
    <row r="167" spans="1:7" x14ac:dyDescent="0.25">
      <c r="A167" s="397" t="s">
        <v>1944</v>
      </c>
      <c r="B167" s="397" t="s">
        <v>100</v>
      </c>
      <c r="C167" s="397" t="s">
        <v>1368</v>
      </c>
      <c r="D167" s="397" t="s">
        <v>459</v>
      </c>
      <c r="E167" s="400" t="s">
        <v>984</v>
      </c>
      <c r="F167" s="397">
        <v>2013</v>
      </c>
      <c r="G167" s="397">
        <v>1138823</v>
      </c>
    </row>
    <row r="168" spans="1:7" x14ac:dyDescent="0.25">
      <c r="A168" s="397" t="s">
        <v>1944</v>
      </c>
      <c r="B168" s="397" t="s">
        <v>100</v>
      </c>
      <c r="C168" s="397" t="s">
        <v>1368</v>
      </c>
      <c r="D168" s="397" t="s">
        <v>459</v>
      </c>
      <c r="E168" s="400" t="s">
        <v>467</v>
      </c>
      <c r="F168" s="397">
        <v>2013</v>
      </c>
      <c r="G168" s="397">
        <v>490703</v>
      </c>
    </row>
    <row r="169" spans="1:7" x14ac:dyDescent="0.25">
      <c r="A169" s="397" t="s">
        <v>1944</v>
      </c>
      <c r="B169" s="397" t="s">
        <v>100</v>
      </c>
      <c r="C169" s="397" t="s">
        <v>1368</v>
      </c>
      <c r="D169" s="397" t="s">
        <v>470</v>
      </c>
      <c r="E169" s="400" t="s">
        <v>472</v>
      </c>
      <c r="F169" s="397">
        <v>2013</v>
      </c>
      <c r="G169" s="397">
        <v>5763385</v>
      </c>
    </row>
    <row r="170" spans="1:7" x14ac:dyDescent="0.25">
      <c r="A170" s="397" t="s">
        <v>1944</v>
      </c>
      <c r="B170" s="397" t="s">
        <v>100</v>
      </c>
      <c r="C170" s="397" t="s">
        <v>1368</v>
      </c>
      <c r="D170" s="397" t="s">
        <v>470</v>
      </c>
      <c r="E170" s="400" t="s">
        <v>474</v>
      </c>
      <c r="F170" s="397">
        <v>2013</v>
      </c>
      <c r="G170" s="397">
        <v>17422</v>
      </c>
    </row>
    <row r="171" spans="1:7" x14ac:dyDescent="0.25">
      <c r="A171" s="397" t="s">
        <v>1944</v>
      </c>
      <c r="B171" s="397" t="s">
        <v>100</v>
      </c>
      <c r="C171" s="397" t="s">
        <v>1368</v>
      </c>
      <c r="D171" s="397" t="s">
        <v>470</v>
      </c>
      <c r="E171" s="400" t="s">
        <v>476</v>
      </c>
      <c r="F171" s="397">
        <v>2013</v>
      </c>
      <c r="G171" s="397">
        <v>408</v>
      </c>
    </row>
    <row r="172" spans="1:7" x14ac:dyDescent="0.25">
      <c r="A172" s="397" t="s">
        <v>1944</v>
      </c>
      <c r="B172" s="397" t="s">
        <v>100</v>
      </c>
      <c r="C172" s="397" t="s">
        <v>1368</v>
      </c>
      <c r="D172" s="397" t="s">
        <v>478</v>
      </c>
      <c r="E172" s="400" t="s">
        <v>480</v>
      </c>
      <c r="F172" s="397">
        <v>2013</v>
      </c>
      <c r="G172" s="397">
        <v>112</v>
      </c>
    </row>
    <row r="173" spans="1:7" x14ac:dyDescent="0.25">
      <c r="A173" s="397" t="s">
        <v>1944</v>
      </c>
      <c r="B173" s="397" t="s">
        <v>100</v>
      </c>
      <c r="C173" s="397" t="s">
        <v>1368</v>
      </c>
      <c r="D173" s="397" t="s">
        <v>478</v>
      </c>
      <c r="E173" s="400" t="s">
        <v>482</v>
      </c>
      <c r="F173" s="397">
        <v>2013</v>
      </c>
      <c r="G173" s="397">
        <v>51650</v>
      </c>
    </row>
    <row r="174" spans="1:7" x14ac:dyDescent="0.25">
      <c r="A174" s="397" t="s">
        <v>1944</v>
      </c>
      <c r="B174" s="397" t="s">
        <v>100</v>
      </c>
      <c r="C174" s="397" t="s">
        <v>1368</v>
      </c>
      <c r="D174" s="397" t="s">
        <v>478</v>
      </c>
      <c r="E174" s="400" t="s">
        <v>484</v>
      </c>
      <c r="F174" s="397">
        <v>2013</v>
      </c>
      <c r="G174" s="397">
        <v>12995</v>
      </c>
    </row>
    <row r="175" spans="1:7" x14ac:dyDescent="0.25">
      <c r="A175" s="397" t="s">
        <v>1944</v>
      </c>
      <c r="B175" s="397" t="s">
        <v>100</v>
      </c>
      <c r="C175" s="397" t="s">
        <v>1368</v>
      </c>
      <c r="D175" s="397" t="s">
        <v>478</v>
      </c>
      <c r="E175" s="400" t="s">
        <v>486</v>
      </c>
      <c r="F175" s="397">
        <v>2013</v>
      </c>
      <c r="G175" s="397">
        <v>2387076</v>
      </c>
    </row>
    <row r="176" spans="1:7" x14ac:dyDescent="0.25">
      <c r="A176" s="397" t="s">
        <v>1944</v>
      </c>
      <c r="B176" s="397" t="s">
        <v>100</v>
      </c>
      <c r="C176" s="397" t="s">
        <v>1368</v>
      </c>
      <c r="D176" s="397" t="s">
        <v>478</v>
      </c>
      <c r="E176" s="400" t="s">
        <v>1369</v>
      </c>
      <c r="F176" s="397">
        <v>2013</v>
      </c>
      <c r="G176" s="397">
        <v>76557</v>
      </c>
    </row>
    <row r="177" spans="1:7" x14ac:dyDescent="0.25">
      <c r="A177" s="397" t="s">
        <v>1944</v>
      </c>
      <c r="B177" s="397" t="s">
        <v>100</v>
      </c>
      <c r="C177" s="397" t="s">
        <v>1368</v>
      </c>
      <c r="D177" s="397" t="s">
        <v>478</v>
      </c>
      <c r="E177" s="400" t="s">
        <v>1370</v>
      </c>
      <c r="F177" s="397">
        <v>2013</v>
      </c>
      <c r="G177" s="397">
        <v>473647</v>
      </c>
    </row>
    <row r="178" spans="1:7" x14ac:dyDescent="0.25">
      <c r="A178" s="397" t="s">
        <v>1944</v>
      </c>
      <c r="B178" s="397" t="s">
        <v>100</v>
      </c>
      <c r="C178" s="397" t="s">
        <v>1368</v>
      </c>
      <c r="D178" s="397" t="s">
        <v>478</v>
      </c>
      <c r="E178" s="400" t="s">
        <v>1371</v>
      </c>
      <c r="F178" s="397">
        <v>2013</v>
      </c>
      <c r="G178" s="397" t="s">
        <v>477</v>
      </c>
    </row>
    <row r="179" spans="1:7" x14ac:dyDescent="0.25">
      <c r="A179" s="397" t="s">
        <v>1944</v>
      </c>
      <c r="B179" s="397" t="s">
        <v>100</v>
      </c>
      <c r="C179" s="397" t="s">
        <v>1368</v>
      </c>
      <c r="D179" s="397" t="s">
        <v>478</v>
      </c>
      <c r="E179" s="400" t="s">
        <v>493</v>
      </c>
      <c r="F179" s="397">
        <v>2013</v>
      </c>
      <c r="G179" s="397">
        <v>480164</v>
      </c>
    </row>
    <row r="180" spans="1:7" x14ac:dyDescent="0.25">
      <c r="A180" s="397" t="s">
        <v>1944</v>
      </c>
      <c r="B180" s="397" t="s">
        <v>100</v>
      </c>
      <c r="C180" s="397" t="s">
        <v>1368</v>
      </c>
      <c r="D180" s="397" t="s">
        <v>478</v>
      </c>
      <c r="E180" s="400" t="s">
        <v>495</v>
      </c>
      <c r="F180" s="397">
        <v>2013</v>
      </c>
      <c r="G180" s="397">
        <v>1349225</v>
      </c>
    </row>
    <row r="181" spans="1:7" x14ac:dyDescent="0.25">
      <c r="A181" s="397" t="s">
        <v>1944</v>
      </c>
      <c r="B181" s="397" t="s">
        <v>100</v>
      </c>
      <c r="C181" s="397" t="s">
        <v>1368</v>
      </c>
      <c r="D181" s="397" t="s">
        <v>478</v>
      </c>
      <c r="E181" s="400" t="s">
        <v>1372</v>
      </c>
      <c r="F181" s="397">
        <v>2013</v>
      </c>
      <c r="G181" s="397" t="s">
        <v>477</v>
      </c>
    </row>
    <row r="182" spans="1:7" x14ac:dyDescent="0.25">
      <c r="A182" s="397" t="s">
        <v>1944</v>
      </c>
      <c r="B182" s="397" t="s">
        <v>100</v>
      </c>
      <c r="C182" s="397" t="s">
        <v>1368</v>
      </c>
      <c r="D182" s="397" t="s">
        <v>478</v>
      </c>
      <c r="E182" s="400" t="s">
        <v>1373</v>
      </c>
      <c r="F182" s="397">
        <v>2013</v>
      </c>
      <c r="G182" s="397">
        <v>153736</v>
      </c>
    </row>
    <row r="183" spans="1:7" x14ac:dyDescent="0.25">
      <c r="A183" s="397" t="s">
        <v>1944</v>
      </c>
      <c r="B183" s="397" t="s">
        <v>100</v>
      </c>
      <c r="C183" s="397" t="s">
        <v>1368</v>
      </c>
      <c r="D183" s="397" t="s">
        <v>478</v>
      </c>
      <c r="E183" s="400" t="s">
        <v>1374</v>
      </c>
      <c r="F183" s="397">
        <v>2013</v>
      </c>
      <c r="G183" s="397">
        <v>198651</v>
      </c>
    </row>
    <row r="184" spans="1:7" x14ac:dyDescent="0.25">
      <c r="A184" s="397" t="s">
        <v>1944</v>
      </c>
      <c r="B184" s="397" t="s">
        <v>100</v>
      </c>
      <c r="C184" s="397" t="s">
        <v>1368</v>
      </c>
      <c r="D184" s="397" t="s">
        <v>502</v>
      </c>
      <c r="E184" s="400" t="s">
        <v>504</v>
      </c>
      <c r="F184" s="397">
        <v>2013</v>
      </c>
      <c r="G184" s="397">
        <v>184851</v>
      </c>
    </row>
    <row r="185" spans="1:7" x14ac:dyDescent="0.25">
      <c r="A185" s="397" t="s">
        <v>1944</v>
      </c>
      <c r="B185" s="397" t="s">
        <v>100</v>
      </c>
      <c r="C185" s="397" t="s">
        <v>1368</v>
      </c>
      <c r="D185" s="397" t="s">
        <v>502</v>
      </c>
      <c r="E185" s="400" t="s">
        <v>1375</v>
      </c>
      <c r="F185" s="397">
        <v>2013</v>
      </c>
      <c r="G185" s="397">
        <v>104640</v>
      </c>
    </row>
    <row r="186" spans="1:7" x14ac:dyDescent="0.25">
      <c r="A186" s="397" t="s">
        <v>1944</v>
      </c>
      <c r="B186" s="397" t="s">
        <v>100</v>
      </c>
      <c r="C186" s="397" t="s">
        <v>1368</v>
      </c>
      <c r="D186" s="397" t="s">
        <v>502</v>
      </c>
      <c r="E186" s="400" t="s">
        <v>507</v>
      </c>
      <c r="F186" s="397">
        <v>2013</v>
      </c>
      <c r="G186" s="397">
        <v>133673</v>
      </c>
    </row>
    <row r="187" spans="1:7" x14ac:dyDescent="0.25">
      <c r="A187" s="397" t="s">
        <v>1944</v>
      </c>
      <c r="B187" s="397" t="s">
        <v>100</v>
      </c>
      <c r="C187" s="397" t="s">
        <v>1368</v>
      </c>
      <c r="D187" s="397" t="s">
        <v>502</v>
      </c>
      <c r="E187" s="400" t="s">
        <v>1376</v>
      </c>
      <c r="F187" s="397">
        <v>2013</v>
      </c>
      <c r="G187" s="397">
        <v>97542</v>
      </c>
    </row>
    <row r="188" spans="1:7" x14ac:dyDescent="0.25">
      <c r="A188" s="397" t="s">
        <v>1944</v>
      </c>
      <c r="B188" s="397" t="s">
        <v>100</v>
      </c>
      <c r="C188" s="397" t="s">
        <v>1368</v>
      </c>
      <c r="D188" s="397" t="s">
        <v>1377</v>
      </c>
      <c r="E188" s="400" t="s">
        <v>571</v>
      </c>
      <c r="F188" s="397">
        <v>2013</v>
      </c>
      <c r="G188" s="397">
        <v>10379</v>
      </c>
    </row>
    <row r="189" spans="1:7" x14ac:dyDescent="0.25">
      <c r="A189" s="397" t="s">
        <v>1944</v>
      </c>
      <c r="B189" s="397" t="s">
        <v>100</v>
      </c>
      <c r="C189" s="397" t="s">
        <v>1368</v>
      </c>
      <c r="D189" s="397" t="s">
        <v>1377</v>
      </c>
      <c r="E189" s="400" t="s">
        <v>570</v>
      </c>
      <c r="F189" s="397">
        <v>2013</v>
      </c>
      <c r="G189" s="397">
        <v>135</v>
      </c>
    </row>
    <row r="190" spans="1:7" x14ac:dyDescent="0.25">
      <c r="A190" s="397" t="s">
        <v>1944</v>
      </c>
      <c r="B190" s="397" t="s">
        <v>100</v>
      </c>
      <c r="C190" s="397" t="s">
        <v>1368</v>
      </c>
      <c r="D190" s="397" t="s">
        <v>1377</v>
      </c>
      <c r="E190" s="400" t="s">
        <v>514</v>
      </c>
      <c r="F190" s="397">
        <v>2013</v>
      </c>
      <c r="G190" s="397" t="s">
        <v>477</v>
      </c>
    </row>
    <row r="191" spans="1:7" x14ac:dyDescent="0.25">
      <c r="A191" s="397" t="s">
        <v>1944</v>
      </c>
      <c r="B191" s="397" t="s">
        <v>100</v>
      </c>
      <c r="C191" s="397" t="s">
        <v>1368</v>
      </c>
      <c r="D191" s="397" t="s">
        <v>459</v>
      </c>
      <c r="E191" s="400" t="s">
        <v>461</v>
      </c>
      <c r="F191" s="397">
        <v>2014</v>
      </c>
      <c r="G191" s="397">
        <v>490703</v>
      </c>
    </row>
    <row r="192" spans="1:7" x14ac:dyDescent="0.25">
      <c r="A192" s="397" t="s">
        <v>1944</v>
      </c>
      <c r="B192" s="397" t="s">
        <v>100</v>
      </c>
      <c r="C192" s="397" t="s">
        <v>1368</v>
      </c>
      <c r="D192" s="397" t="s">
        <v>459</v>
      </c>
      <c r="E192" s="400" t="s">
        <v>983</v>
      </c>
      <c r="F192" s="397">
        <v>2014</v>
      </c>
      <c r="G192" s="397">
        <v>1107028</v>
      </c>
    </row>
    <row r="193" spans="1:7" x14ac:dyDescent="0.25">
      <c r="A193" s="397" t="s">
        <v>1944</v>
      </c>
      <c r="B193" s="397" t="s">
        <v>100</v>
      </c>
      <c r="C193" s="397" t="s">
        <v>1368</v>
      </c>
      <c r="D193" s="397" t="s">
        <v>459</v>
      </c>
      <c r="E193" s="400" t="s">
        <v>464</v>
      </c>
      <c r="F193" s="397">
        <v>2014</v>
      </c>
      <c r="G193" s="397">
        <v>79975</v>
      </c>
    </row>
    <row r="194" spans="1:7" x14ac:dyDescent="0.25">
      <c r="A194" s="397" t="s">
        <v>1944</v>
      </c>
      <c r="B194" s="397" t="s">
        <v>100</v>
      </c>
      <c r="C194" s="397" t="s">
        <v>1368</v>
      </c>
      <c r="D194" s="397" t="s">
        <v>459</v>
      </c>
      <c r="E194" s="400" t="s">
        <v>984</v>
      </c>
      <c r="F194" s="397">
        <v>2014</v>
      </c>
      <c r="G194" s="397">
        <v>1107215</v>
      </c>
    </row>
    <row r="195" spans="1:7" x14ac:dyDescent="0.25">
      <c r="A195" s="397" t="s">
        <v>1944</v>
      </c>
      <c r="B195" s="397" t="s">
        <v>100</v>
      </c>
      <c r="C195" s="397" t="s">
        <v>1368</v>
      </c>
      <c r="D195" s="397" t="s">
        <v>459</v>
      </c>
      <c r="E195" s="400" t="s">
        <v>467</v>
      </c>
      <c r="F195" s="397">
        <v>2014</v>
      </c>
      <c r="G195" s="397">
        <v>490516</v>
      </c>
    </row>
    <row r="196" spans="1:7" x14ac:dyDescent="0.25">
      <c r="A196" s="397" t="s">
        <v>1944</v>
      </c>
      <c r="B196" s="397" t="s">
        <v>100</v>
      </c>
      <c r="C196" s="397" t="s">
        <v>1368</v>
      </c>
      <c r="D196" s="397" t="s">
        <v>470</v>
      </c>
      <c r="E196" s="400" t="s">
        <v>472</v>
      </c>
      <c r="F196" s="397">
        <v>2014</v>
      </c>
      <c r="G196" s="397">
        <v>5590228</v>
      </c>
    </row>
    <row r="197" spans="1:7" x14ac:dyDescent="0.25">
      <c r="A197" s="397" t="s">
        <v>1944</v>
      </c>
      <c r="B197" s="397" t="s">
        <v>100</v>
      </c>
      <c r="C197" s="397" t="s">
        <v>1368</v>
      </c>
      <c r="D197" s="397" t="s">
        <v>470</v>
      </c>
      <c r="E197" s="400" t="s">
        <v>474</v>
      </c>
      <c r="F197" s="397">
        <v>2014</v>
      </c>
      <c r="G197" s="397">
        <v>15495</v>
      </c>
    </row>
    <row r="198" spans="1:7" x14ac:dyDescent="0.25">
      <c r="A198" s="397" t="s">
        <v>1944</v>
      </c>
      <c r="B198" s="397" t="s">
        <v>100</v>
      </c>
      <c r="C198" s="397" t="s">
        <v>1368</v>
      </c>
      <c r="D198" s="397" t="s">
        <v>470</v>
      </c>
      <c r="E198" s="400" t="s">
        <v>476</v>
      </c>
      <c r="F198" s="397">
        <v>2014</v>
      </c>
      <c r="G198" s="397">
        <v>285</v>
      </c>
    </row>
    <row r="199" spans="1:7" x14ac:dyDescent="0.25">
      <c r="A199" s="397" t="s">
        <v>1944</v>
      </c>
      <c r="B199" s="397" t="s">
        <v>100</v>
      </c>
      <c r="C199" s="397" t="s">
        <v>1368</v>
      </c>
      <c r="D199" s="397" t="s">
        <v>478</v>
      </c>
      <c r="E199" s="400" t="s">
        <v>480</v>
      </c>
      <c r="F199" s="397">
        <v>2014</v>
      </c>
      <c r="G199" s="397">
        <v>99</v>
      </c>
    </row>
    <row r="200" spans="1:7" x14ac:dyDescent="0.25">
      <c r="A200" s="397" t="s">
        <v>1944</v>
      </c>
      <c r="B200" s="397" t="s">
        <v>100</v>
      </c>
      <c r="C200" s="397" t="s">
        <v>1368</v>
      </c>
      <c r="D200" s="397" t="s">
        <v>478</v>
      </c>
      <c r="E200" s="400" t="s">
        <v>482</v>
      </c>
      <c r="F200" s="397">
        <v>2014</v>
      </c>
      <c r="G200" s="397">
        <v>48380</v>
      </c>
    </row>
    <row r="201" spans="1:7" x14ac:dyDescent="0.25">
      <c r="A201" s="397" t="s">
        <v>1944</v>
      </c>
      <c r="B201" s="397" t="s">
        <v>100</v>
      </c>
      <c r="C201" s="397" t="s">
        <v>1368</v>
      </c>
      <c r="D201" s="397" t="s">
        <v>478</v>
      </c>
      <c r="E201" s="400" t="s">
        <v>484</v>
      </c>
      <c r="F201" s="397">
        <v>2014</v>
      </c>
      <c r="G201" s="397">
        <v>10618</v>
      </c>
    </row>
    <row r="202" spans="1:7" x14ac:dyDescent="0.25">
      <c r="A202" s="397" t="s">
        <v>1944</v>
      </c>
      <c r="B202" s="397" t="s">
        <v>100</v>
      </c>
      <c r="C202" s="397" t="s">
        <v>1368</v>
      </c>
      <c r="D202" s="397" t="s">
        <v>478</v>
      </c>
      <c r="E202" s="400" t="s">
        <v>486</v>
      </c>
      <c r="F202" s="397">
        <v>2014</v>
      </c>
      <c r="G202" s="397">
        <v>2444782</v>
      </c>
    </row>
    <row r="203" spans="1:7" x14ac:dyDescent="0.25">
      <c r="A203" s="397" t="s">
        <v>1944</v>
      </c>
      <c r="B203" s="397" t="s">
        <v>100</v>
      </c>
      <c r="C203" s="397" t="s">
        <v>1368</v>
      </c>
      <c r="D203" s="397" t="s">
        <v>478</v>
      </c>
      <c r="E203" s="400" t="s">
        <v>1369</v>
      </c>
      <c r="F203" s="397">
        <v>2014</v>
      </c>
      <c r="G203" s="397">
        <v>73061</v>
      </c>
    </row>
    <row r="204" spans="1:7" x14ac:dyDescent="0.25">
      <c r="A204" s="397" t="s">
        <v>1944</v>
      </c>
      <c r="B204" s="397" t="s">
        <v>100</v>
      </c>
      <c r="C204" s="397" t="s">
        <v>1368</v>
      </c>
      <c r="D204" s="397" t="s">
        <v>478</v>
      </c>
      <c r="E204" s="400" t="s">
        <v>1370</v>
      </c>
      <c r="F204" s="397">
        <v>2014</v>
      </c>
      <c r="G204" s="397">
        <v>787511</v>
      </c>
    </row>
    <row r="205" spans="1:7" x14ac:dyDescent="0.25">
      <c r="A205" s="397" t="s">
        <v>1944</v>
      </c>
      <c r="B205" s="397" t="s">
        <v>100</v>
      </c>
      <c r="C205" s="397" t="s">
        <v>1368</v>
      </c>
      <c r="D205" s="397" t="s">
        <v>478</v>
      </c>
      <c r="E205" s="400" t="s">
        <v>1371</v>
      </c>
      <c r="F205" s="397">
        <v>2014</v>
      </c>
      <c r="G205" s="397" t="s">
        <v>477</v>
      </c>
    </row>
    <row r="206" spans="1:7" x14ac:dyDescent="0.25">
      <c r="A206" s="397" t="s">
        <v>1944</v>
      </c>
      <c r="B206" s="397" t="s">
        <v>100</v>
      </c>
      <c r="C206" s="397" t="s">
        <v>1368</v>
      </c>
      <c r="D206" s="397" t="s">
        <v>478</v>
      </c>
      <c r="E206" s="400" t="s">
        <v>493</v>
      </c>
      <c r="F206" s="397">
        <v>2014</v>
      </c>
      <c r="G206" s="397">
        <v>743846</v>
      </c>
    </row>
    <row r="207" spans="1:7" x14ac:dyDescent="0.25">
      <c r="A207" s="397" t="s">
        <v>1944</v>
      </c>
      <c r="B207" s="397" t="s">
        <v>100</v>
      </c>
      <c r="C207" s="397" t="s">
        <v>1368</v>
      </c>
      <c r="D207" s="397" t="s">
        <v>478</v>
      </c>
      <c r="E207" s="400" t="s">
        <v>495</v>
      </c>
      <c r="F207" s="397">
        <v>2014</v>
      </c>
      <c r="G207" s="397">
        <v>2390995</v>
      </c>
    </row>
    <row r="208" spans="1:7" x14ac:dyDescent="0.25">
      <c r="A208" s="397" t="s">
        <v>1944</v>
      </c>
      <c r="B208" s="397" t="s">
        <v>100</v>
      </c>
      <c r="C208" s="397" t="s">
        <v>1368</v>
      </c>
      <c r="D208" s="397" t="s">
        <v>478</v>
      </c>
      <c r="E208" s="400" t="s">
        <v>1372</v>
      </c>
      <c r="F208" s="397">
        <v>2014</v>
      </c>
      <c r="G208" s="397" t="s">
        <v>477</v>
      </c>
    </row>
    <row r="209" spans="1:7" x14ac:dyDescent="0.25">
      <c r="A209" s="397" t="s">
        <v>1944</v>
      </c>
      <c r="B209" s="397" t="s">
        <v>100</v>
      </c>
      <c r="C209" s="397" t="s">
        <v>1368</v>
      </c>
      <c r="D209" s="397" t="s">
        <v>478</v>
      </c>
      <c r="E209" s="400" t="s">
        <v>1373</v>
      </c>
      <c r="F209" s="397">
        <v>2014</v>
      </c>
      <c r="G209" s="397">
        <v>3965</v>
      </c>
    </row>
    <row r="210" spans="1:7" x14ac:dyDescent="0.25">
      <c r="A210" s="397" t="s">
        <v>1944</v>
      </c>
      <c r="B210" s="397" t="s">
        <v>100</v>
      </c>
      <c r="C210" s="397" t="s">
        <v>1368</v>
      </c>
      <c r="D210" s="397" t="s">
        <v>478</v>
      </c>
      <c r="E210" s="400" t="s">
        <v>1374</v>
      </c>
      <c r="F210" s="397">
        <v>2014</v>
      </c>
      <c r="G210" s="397">
        <v>15165</v>
      </c>
    </row>
    <row r="211" spans="1:7" x14ac:dyDescent="0.25">
      <c r="A211" s="397" t="s">
        <v>1944</v>
      </c>
      <c r="B211" s="397" t="s">
        <v>100</v>
      </c>
      <c r="C211" s="397" t="s">
        <v>1368</v>
      </c>
      <c r="D211" s="397" t="s">
        <v>502</v>
      </c>
      <c r="E211" s="400" t="s">
        <v>504</v>
      </c>
      <c r="F211" s="397">
        <v>2014</v>
      </c>
      <c r="G211" s="397">
        <v>175304</v>
      </c>
    </row>
    <row r="212" spans="1:7" x14ac:dyDescent="0.25">
      <c r="A212" s="397" t="s">
        <v>1944</v>
      </c>
      <c r="B212" s="397" t="s">
        <v>100</v>
      </c>
      <c r="C212" s="397" t="s">
        <v>1368</v>
      </c>
      <c r="D212" s="397" t="s">
        <v>502</v>
      </c>
      <c r="E212" s="400" t="s">
        <v>1375</v>
      </c>
      <c r="F212" s="397">
        <v>2014</v>
      </c>
      <c r="G212" s="397">
        <v>99186</v>
      </c>
    </row>
    <row r="213" spans="1:7" x14ac:dyDescent="0.25">
      <c r="A213" s="397" t="s">
        <v>1944</v>
      </c>
      <c r="B213" s="397" t="s">
        <v>100</v>
      </c>
      <c r="C213" s="397" t="s">
        <v>1368</v>
      </c>
      <c r="D213" s="397" t="s">
        <v>502</v>
      </c>
      <c r="E213" s="400" t="s">
        <v>507</v>
      </c>
      <c r="F213" s="397">
        <v>2014</v>
      </c>
      <c r="G213" s="397">
        <v>125924</v>
      </c>
    </row>
    <row r="214" spans="1:7" x14ac:dyDescent="0.25">
      <c r="A214" s="397" t="s">
        <v>1944</v>
      </c>
      <c r="B214" s="397" t="s">
        <v>100</v>
      </c>
      <c r="C214" s="397" t="s">
        <v>1368</v>
      </c>
      <c r="D214" s="397" t="s">
        <v>502</v>
      </c>
      <c r="E214" s="400" t="s">
        <v>1376</v>
      </c>
      <c r="F214" s="397">
        <v>2014</v>
      </c>
      <c r="G214" s="397">
        <v>91823</v>
      </c>
    </row>
    <row r="215" spans="1:7" x14ac:dyDescent="0.25">
      <c r="A215" s="397" t="s">
        <v>1944</v>
      </c>
      <c r="B215" s="397" t="s">
        <v>100</v>
      </c>
      <c r="C215" s="397" t="s">
        <v>1368</v>
      </c>
      <c r="D215" s="397" t="s">
        <v>1377</v>
      </c>
      <c r="E215" s="400" t="s">
        <v>571</v>
      </c>
      <c r="F215" s="397">
        <v>2014</v>
      </c>
      <c r="G215" s="397">
        <v>10734</v>
      </c>
    </row>
    <row r="216" spans="1:7" x14ac:dyDescent="0.25">
      <c r="A216" s="397" t="s">
        <v>1944</v>
      </c>
      <c r="B216" s="397" t="s">
        <v>100</v>
      </c>
      <c r="C216" s="397" t="s">
        <v>1368</v>
      </c>
      <c r="D216" s="397" t="s">
        <v>1377</v>
      </c>
      <c r="E216" s="400" t="s">
        <v>570</v>
      </c>
      <c r="F216" s="397">
        <v>2014</v>
      </c>
      <c r="G216" s="397">
        <v>198</v>
      </c>
    </row>
    <row r="217" spans="1:7" x14ac:dyDescent="0.25">
      <c r="A217" s="397" t="s">
        <v>1944</v>
      </c>
      <c r="B217" s="397" t="s">
        <v>100</v>
      </c>
      <c r="C217" s="397" t="s">
        <v>1368</v>
      </c>
      <c r="D217" s="397" t="s">
        <v>1377</v>
      </c>
      <c r="E217" s="400" t="s">
        <v>514</v>
      </c>
      <c r="F217" s="397">
        <v>2014</v>
      </c>
      <c r="G217" s="397">
        <v>1321</v>
      </c>
    </row>
    <row r="218" spans="1:7" x14ac:dyDescent="0.25">
      <c r="A218" s="397" t="s">
        <v>1944</v>
      </c>
      <c r="B218" s="397" t="s">
        <v>100</v>
      </c>
      <c r="C218" s="397" t="s">
        <v>1368</v>
      </c>
      <c r="D218" s="397" t="s">
        <v>459</v>
      </c>
      <c r="E218" s="400" t="s">
        <v>461</v>
      </c>
      <c r="F218" s="397">
        <v>2015</v>
      </c>
      <c r="G218" s="397">
        <v>490516</v>
      </c>
    </row>
    <row r="219" spans="1:7" x14ac:dyDescent="0.25">
      <c r="A219" s="397" t="s">
        <v>1944</v>
      </c>
      <c r="B219" s="397" t="s">
        <v>100</v>
      </c>
      <c r="C219" s="397" t="s">
        <v>1368</v>
      </c>
      <c r="D219" s="397" t="s">
        <v>459</v>
      </c>
      <c r="E219" s="400" t="s">
        <v>983</v>
      </c>
      <c r="F219" s="397">
        <v>2015</v>
      </c>
      <c r="G219" s="397">
        <v>1093454</v>
      </c>
    </row>
    <row r="220" spans="1:7" x14ac:dyDescent="0.25">
      <c r="A220" s="397" t="s">
        <v>1944</v>
      </c>
      <c r="B220" s="397" t="s">
        <v>100</v>
      </c>
      <c r="C220" s="397" t="s">
        <v>1368</v>
      </c>
      <c r="D220" s="397" t="s">
        <v>459</v>
      </c>
      <c r="E220" s="400" t="s">
        <v>464</v>
      </c>
      <c r="F220" s="397">
        <v>2015</v>
      </c>
      <c r="G220" s="397">
        <v>74820</v>
      </c>
    </row>
    <row r="221" spans="1:7" x14ac:dyDescent="0.25">
      <c r="A221" s="397" t="s">
        <v>1944</v>
      </c>
      <c r="B221" s="397" t="s">
        <v>100</v>
      </c>
      <c r="C221" s="397" t="s">
        <v>1368</v>
      </c>
      <c r="D221" s="397" t="s">
        <v>459</v>
      </c>
      <c r="E221" s="400" t="s">
        <v>984</v>
      </c>
      <c r="F221" s="397">
        <v>2015</v>
      </c>
      <c r="G221" s="397">
        <v>1119504</v>
      </c>
    </row>
    <row r="222" spans="1:7" x14ac:dyDescent="0.25">
      <c r="A222" s="397" t="s">
        <v>1944</v>
      </c>
      <c r="B222" s="397" t="s">
        <v>100</v>
      </c>
      <c r="C222" s="397" t="s">
        <v>1368</v>
      </c>
      <c r="D222" s="397" t="s">
        <v>459</v>
      </c>
      <c r="E222" s="400" t="s">
        <v>467</v>
      </c>
      <c r="F222" s="397">
        <v>2015</v>
      </c>
      <c r="G222" s="397">
        <v>464466</v>
      </c>
    </row>
    <row r="223" spans="1:7" x14ac:dyDescent="0.25">
      <c r="A223" s="397" t="s">
        <v>1944</v>
      </c>
      <c r="B223" s="397" t="s">
        <v>100</v>
      </c>
      <c r="C223" s="397" t="s">
        <v>1368</v>
      </c>
      <c r="D223" s="397" t="s">
        <v>470</v>
      </c>
      <c r="E223" s="400" t="s">
        <v>472</v>
      </c>
      <c r="F223" s="397">
        <v>2015</v>
      </c>
      <c r="G223" s="397">
        <v>5339867</v>
      </c>
    </row>
    <row r="224" spans="1:7" x14ac:dyDescent="0.25">
      <c r="A224" s="397" t="s">
        <v>1944</v>
      </c>
      <c r="B224" s="397" t="s">
        <v>100</v>
      </c>
      <c r="C224" s="397" t="s">
        <v>1368</v>
      </c>
      <c r="D224" s="397" t="s">
        <v>470</v>
      </c>
      <c r="E224" s="400" t="s">
        <v>474</v>
      </c>
      <c r="F224" s="397">
        <v>2015</v>
      </c>
      <c r="G224" s="397">
        <v>13366</v>
      </c>
    </row>
    <row r="225" spans="1:7" x14ac:dyDescent="0.25">
      <c r="A225" s="397" t="s">
        <v>1944</v>
      </c>
      <c r="B225" s="397" t="s">
        <v>100</v>
      </c>
      <c r="C225" s="397" t="s">
        <v>1368</v>
      </c>
      <c r="D225" s="397" t="s">
        <v>470</v>
      </c>
      <c r="E225" s="400" t="s">
        <v>476</v>
      </c>
      <c r="F225" s="397">
        <v>2015</v>
      </c>
      <c r="G225" s="397">
        <v>238</v>
      </c>
    </row>
    <row r="226" spans="1:7" x14ac:dyDescent="0.25">
      <c r="A226" s="397" t="s">
        <v>1944</v>
      </c>
      <c r="B226" s="397" t="s">
        <v>100</v>
      </c>
      <c r="C226" s="397" t="s">
        <v>1368</v>
      </c>
      <c r="D226" s="397" t="s">
        <v>478</v>
      </c>
      <c r="E226" s="400" t="s">
        <v>480</v>
      </c>
      <c r="F226" s="397">
        <v>2015</v>
      </c>
      <c r="G226" s="397">
        <v>86</v>
      </c>
    </row>
    <row r="227" spans="1:7" x14ac:dyDescent="0.25">
      <c r="A227" s="397" t="s">
        <v>1944</v>
      </c>
      <c r="B227" s="397" t="s">
        <v>100</v>
      </c>
      <c r="C227" s="397" t="s">
        <v>1368</v>
      </c>
      <c r="D227" s="397" t="s">
        <v>478</v>
      </c>
      <c r="E227" s="400" t="s">
        <v>482</v>
      </c>
      <c r="F227" s="397">
        <v>2015</v>
      </c>
      <c r="G227" s="397">
        <v>42670</v>
      </c>
    </row>
    <row r="228" spans="1:7" x14ac:dyDescent="0.25">
      <c r="A228" s="397" t="s">
        <v>1944</v>
      </c>
      <c r="B228" s="397" t="s">
        <v>100</v>
      </c>
      <c r="C228" s="397" t="s">
        <v>1368</v>
      </c>
      <c r="D228" s="397" t="s">
        <v>478</v>
      </c>
      <c r="E228" s="400" t="s">
        <v>484</v>
      </c>
      <c r="F228" s="397">
        <v>2015</v>
      </c>
      <c r="G228" s="397">
        <v>7662</v>
      </c>
    </row>
    <row r="229" spans="1:7" x14ac:dyDescent="0.25">
      <c r="A229" s="397" t="s">
        <v>1944</v>
      </c>
      <c r="B229" s="397" t="s">
        <v>100</v>
      </c>
      <c r="C229" s="397" t="s">
        <v>1368</v>
      </c>
      <c r="D229" s="397" t="s">
        <v>478</v>
      </c>
      <c r="E229" s="400" t="s">
        <v>486</v>
      </c>
      <c r="F229" s="397">
        <v>2015</v>
      </c>
      <c r="G229" s="397">
        <v>2556308</v>
      </c>
    </row>
    <row r="230" spans="1:7" x14ac:dyDescent="0.25">
      <c r="A230" s="397" t="s">
        <v>1944</v>
      </c>
      <c r="B230" s="397" t="s">
        <v>100</v>
      </c>
      <c r="C230" s="397" t="s">
        <v>1368</v>
      </c>
      <c r="D230" s="397" t="s">
        <v>478</v>
      </c>
      <c r="E230" s="400" t="s">
        <v>1369</v>
      </c>
      <c r="F230" s="397">
        <v>2015</v>
      </c>
      <c r="G230" s="397">
        <v>69627</v>
      </c>
    </row>
    <row r="231" spans="1:7" x14ac:dyDescent="0.25">
      <c r="A231" s="397" t="s">
        <v>1944</v>
      </c>
      <c r="B231" s="397" t="s">
        <v>100</v>
      </c>
      <c r="C231" s="397" t="s">
        <v>1368</v>
      </c>
      <c r="D231" s="397" t="s">
        <v>478</v>
      </c>
      <c r="E231" s="400" t="s">
        <v>1370</v>
      </c>
      <c r="F231" s="397">
        <v>2015</v>
      </c>
      <c r="G231" s="397">
        <v>823755</v>
      </c>
    </row>
    <row r="232" spans="1:7" x14ac:dyDescent="0.25">
      <c r="A232" s="397" t="s">
        <v>1944</v>
      </c>
      <c r="B232" s="397" t="s">
        <v>100</v>
      </c>
      <c r="C232" s="397" t="s">
        <v>1368</v>
      </c>
      <c r="D232" s="397" t="s">
        <v>478</v>
      </c>
      <c r="E232" s="400" t="s">
        <v>1371</v>
      </c>
      <c r="F232" s="397">
        <v>2015</v>
      </c>
      <c r="G232" s="397" t="s">
        <v>477</v>
      </c>
    </row>
    <row r="233" spans="1:7" x14ac:dyDescent="0.25">
      <c r="A233" s="397" t="s">
        <v>1944</v>
      </c>
      <c r="B233" s="397" t="s">
        <v>100</v>
      </c>
      <c r="C233" s="397" t="s">
        <v>1368</v>
      </c>
      <c r="D233" s="397" t="s">
        <v>478</v>
      </c>
      <c r="E233" s="400" t="s">
        <v>493</v>
      </c>
      <c r="F233" s="397">
        <v>2015</v>
      </c>
      <c r="G233" s="397">
        <v>772287</v>
      </c>
    </row>
    <row r="234" spans="1:7" x14ac:dyDescent="0.25">
      <c r="A234" s="397" t="s">
        <v>1944</v>
      </c>
      <c r="B234" s="397" t="s">
        <v>100</v>
      </c>
      <c r="C234" s="397" t="s">
        <v>1368</v>
      </c>
      <c r="D234" s="397" t="s">
        <v>478</v>
      </c>
      <c r="E234" s="400" t="s">
        <v>495</v>
      </c>
      <c r="F234" s="397">
        <v>2015</v>
      </c>
      <c r="G234" s="397">
        <v>2647963</v>
      </c>
    </row>
    <row r="235" spans="1:7" x14ac:dyDescent="0.25">
      <c r="A235" s="397" t="s">
        <v>1944</v>
      </c>
      <c r="B235" s="397" t="s">
        <v>100</v>
      </c>
      <c r="C235" s="397" t="s">
        <v>1368</v>
      </c>
      <c r="D235" s="397" t="s">
        <v>478</v>
      </c>
      <c r="E235" s="400" t="s">
        <v>1372</v>
      </c>
      <c r="F235" s="397">
        <v>2015</v>
      </c>
      <c r="G235" s="397" t="s">
        <v>477</v>
      </c>
    </row>
    <row r="236" spans="1:7" x14ac:dyDescent="0.25">
      <c r="A236" s="397" t="s">
        <v>1944</v>
      </c>
      <c r="B236" s="397" t="s">
        <v>100</v>
      </c>
      <c r="C236" s="397" t="s">
        <v>1368</v>
      </c>
      <c r="D236" s="397" t="s">
        <v>478</v>
      </c>
      <c r="E236" s="400" t="s">
        <v>1373</v>
      </c>
      <c r="F236" s="397">
        <v>2015</v>
      </c>
      <c r="G236" s="397">
        <v>2455</v>
      </c>
    </row>
    <row r="237" spans="1:7" x14ac:dyDescent="0.25">
      <c r="A237" s="397" t="s">
        <v>1944</v>
      </c>
      <c r="B237" s="397" t="s">
        <v>100</v>
      </c>
      <c r="C237" s="397" t="s">
        <v>1368</v>
      </c>
      <c r="D237" s="397" t="s">
        <v>478</v>
      </c>
      <c r="E237" s="400" t="s">
        <v>1374</v>
      </c>
      <c r="F237" s="397">
        <v>2015</v>
      </c>
      <c r="G237" s="397">
        <v>5517</v>
      </c>
    </row>
    <row r="238" spans="1:7" x14ac:dyDescent="0.25">
      <c r="A238" s="397" t="s">
        <v>1944</v>
      </c>
      <c r="B238" s="397" t="s">
        <v>100</v>
      </c>
      <c r="C238" s="397" t="s">
        <v>1368</v>
      </c>
      <c r="D238" s="397" t="s">
        <v>502</v>
      </c>
      <c r="E238" s="400" t="s">
        <v>504</v>
      </c>
      <c r="F238" s="397">
        <v>2015</v>
      </c>
      <c r="G238" s="397">
        <v>165865</v>
      </c>
    </row>
    <row r="239" spans="1:7" x14ac:dyDescent="0.25">
      <c r="A239" s="397" t="s">
        <v>1944</v>
      </c>
      <c r="B239" s="397" t="s">
        <v>100</v>
      </c>
      <c r="C239" s="397" t="s">
        <v>1368</v>
      </c>
      <c r="D239" s="397" t="s">
        <v>502</v>
      </c>
      <c r="E239" s="400" t="s">
        <v>1375</v>
      </c>
      <c r="F239" s="397">
        <v>2015</v>
      </c>
      <c r="G239" s="397">
        <v>92454</v>
      </c>
    </row>
    <row r="240" spans="1:7" x14ac:dyDescent="0.25">
      <c r="A240" s="397" t="s">
        <v>1944</v>
      </c>
      <c r="B240" s="397" t="s">
        <v>100</v>
      </c>
      <c r="C240" s="397" t="s">
        <v>1368</v>
      </c>
      <c r="D240" s="397" t="s">
        <v>502</v>
      </c>
      <c r="E240" s="400" t="s">
        <v>507</v>
      </c>
      <c r="F240" s="397">
        <v>2015</v>
      </c>
      <c r="G240" s="397">
        <v>117547</v>
      </c>
    </row>
    <row r="241" spans="1:7" x14ac:dyDescent="0.25">
      <c r="A241" s="397" t="s">
        <v>1944</v>
      </c>
      <c r="B241" s="397" t="s">
        <v>100</v>
      </c>
      <c r="C241" s="397" t="s">
        <v>1368</v>
      </c>
      <c r="D241" s="397" t="s">
        <v>502</v>
      </c>
      <c r="E241" s="400" t="s">
        <v>1376</v>
      </c>
      <c r="F241" s="397">
        <v>2015</v>
      </c>
      <c r="G241" s="397">
        <v>85601</v>
      </c>
    </row>
    <row r="242" spans="1:7" x14ac:dyDescent="0.25">
      <c r="A242" s="397" t="s">
        <v>1944</v>
      </c>
      <c r="B242" s="397" t="s">
        <v>100</v>
      </c>
      <c r="C242" s="397" t="s">
        <v>1368</v>
      </c>
      <c r="D242" s="397" t="s">
        <v>1377</v>
      </c>
      <c r="E242" s="400" t="s">
        <v>571</v>
      </c>
      <c r="F242" s="397">
        <v>2015</v>
      </c>
      <c r="G242" s="397">
        <v>9698</v>
      </c>
    </row>
    <row r="243" spans="1:7" x14ac:dyDescent="0.25">
      <c r="A243" s="397" t="s">
        <v>1944</v>
      </c>
      <c r="B243" s="397" t="s">
        <v>100</v>
      </c>
      <c r="C243" s="397" t="s">
        <v>1368</v>
      </c>
      <c r="D243" s="397" t="s">
        <v>1377</v>
      </c>
      <c r="E243" s="400" t="s">
        <v>570</v>
      </c>
      <c r="F243" s="397">
        <v>2015</v>
      </c>
      <c r="G243" s="397">
        <v>217</v>
      </c>
    </row>
    <row r="244" spans="1:7" x14ac:dyDescent="0.25">
      <c r="A244" s="397" t="s">
        <v>1944</v>
      </c>
      <c r="B244" s="397" t="s">
        <v>100</v>
      </c>
      <c r="C244" s="397" t="s">
        <v>1368</v>
      </c>
      <c r="D244" s="397" t="s">
        <v>1377</v>
      </c>
      <c r="E244" s="400" t="s">
        <v>514</v>
      </c>
      <c r="F244" s="397">
        <v>2015</v>
      </c>
      <c r="G244" s="397">
        <v>1261</v>
      </c>
    </row>
    <row r="245" spans="1:7" x14ac:dyDescent="0.25">
      <c r="A245" s="397" t="s">
        <v>1944</v>
      </c>
      <c r="B245" s="397" t="s">
        <v>100</v>
      </c>
      <c r="C245" s="397" t="s">
        <v>1368</v>
      </c>
      <c r="D245" s="397" t="s">
        <v>459</v>
      </c>
      <c r="E245" s="400" t="s">
        <v>461</v>
      </c>
      <c r="F245" s="397">
        <v>2016</v>
      </c>
      <c r="G245" s="397">
        <v>464466</v>
      </c>
    </row>
    <row r="246" spans="1:7" x14ac:dyDescent="0.25">
      <c r="A246" s="397" t="s">
        <v>1944</v>
      </c>
      <c r="B246" s="397" t="s">
        <v>100</v>
      </c>
      <c r="C246" s="397" t="s">
        <v>1368</v>
      </c>
      <c r="D246" s="397" t="s">
        <v>459</v>
      </c>
      <c r="E246" s="400" t="s">
        <v>983</v>
      </c>
      <c r="F246" s="397">
        <v>2016</v>
      </c>
      <c r="G246" s="397">
        <v>986139</v>
      </c>
    </row>
    <row r="247" spans="1:7" x14ac:dyDescent="0.25">
      <c r="A247" s="397" t="s">
        <v>1944</v>
      </c>
      <c r="B247" s="397" t="s">
        <v>100</v>
      </c>
      <c r="C247" s="397" t="s">
        <v>1368</v>
      </c>
      <c r="D247" s="397" t="s">
        <v>459</v>
      </c>
      <c r="E247" s="400" t="s">
        <v>464</v>
      </c>
      <c r="F247" s="397">
        <v>2016</v>
      </c>
      <c r="G247" s="397">
        <v>66459</v>
      </c>
    </row>
    <row r="248" spans="1:7" x14ac:dyDescent="0.25">
      <c r="A248" s="397" t="s">
        <v>1944</v>
      </c>
      <c r="B248" s="397" t="s">
        <v>100</v>
      </c>
      <c r="C248" s="397" t="s">
        <v>1368</v>
      </c>
      <c r="D248" s="397" t="s">
        <v>459</v>
      </c>
      <c r="E248" s="400" t="s">
        <v>984</v>
      </c>
      <c r="F248" s="397">
        <v>2016</v>
      </c>
      <c r="G248" s="397">
        <v>1020966</v>
      </c>
    </row>
    <row r="249" spans="1:7" x14ac:dyDescent="0.25">
      <c r="A249" s="397" t="s">
        <v>1944</v>
      </c>
      <c r="B249" s="397" t="s">
        <v>100</v>
      </c>
      <c r="C249" s="397" t="s">
        <v>1368</v>
      </c>
      <c r="D249" s="397" t="s">
        <v>459</v>
      </c>
      <c r="E249" s="400" t="s">
        <v>467</v>
      </c>
      <c r="F249" s="397">
        <v>2016</v>
      </c>
      <c r="G249" s="397">
        <v>429639</v>
      </c>
    </row>
    <row r="250" spans="1:7" x14ac:dyDescent="0.25">
      <c r="A250" s="397" t="s">
        <v>1944</v>
      </c>
      <c r="B250" s="397" t="s">
        <v>100</v>
      </c>
      <c r="C250" s="397" t="s">
        <v>1368</v>
      </c>
      <c r="D250" s="397" t="s">
        <v>470</v>
      </c>
      <c r="E250" s="400" t="s">
        <v>472</v>
      </c>
      <c r="F250" s="397">
        <v>2016</v>
      </c>
      <c r="G250" s="397">
        <v>5045237</v>
      </c>
    </row>
    <row r="251" spans="1:7" x14ac:dyDescent="0.25">
      <c r="A251" s="397" t="s">
        <v>1944</v>
      </c>
      <c r="B251" s="397" t="s">
        <v>100</v>
      </c>
      <c r="C251" s="397" t="s">
        <v>1368</v>
      </c>
      <c r="D251" s="397" t="s">
        <v>470</v>
      </c>
      <c r="E251" s="400" t="s">
        <v>474</v>
      </c>
      <c r="F251" s="397">
        <v>2016</v>
      </c>
      <c r="G251" s="397">
        <v>12253</v>
      </c>
    </row>
    <row r="252" spans="1:7" x14ac:dyDescent="0.25">
      <c r="A252" s="397" t="s">
        <v>1944</v>
      </c>
      <c r="B252" s="397" t="s">
        <v>100</v>
      </c>
      <c r="C252" s="397" t="s">
        <v>1368</v>
      </c>
      <c r="D252" s="397" t="s">
        <v>470</v>
      </c>
      <c r="E252" s="400" t="s">
        <v>476</v>
      </c>
      <c r="F252" s="397">
        <v>2016</v>
      </c>
      <c r="G252" s="397">
        <v>230</v>
      </c>
    </row>
    <row r="253" spans="1:7" x14ac:dyDescent="0.25">
      <c r="A253" s="397" t="s">
        <v>1944</v>
      </c>
      <c r="B253" s="397" t="s">
        <v>100</v>
      </c>
      <c r="C253" s="397" t="s">
        <v>1368</v>
      </c>
      <c r="D253" s="397" t="s">
        <v>478</v>
      </c>
      <c r="E253" s="400" t="s">
        <v>480</v>
      </c>
      <c r="F253" s="397">
        <v>2016</v>
      </c>
      <c r="G253" s="397">
        <v>119</v>
      </c>
    </row>
    <row r="254" spans="1:7" x14ac:dyDescent="0.25">
      <c r="A254" s="397" t="s">
        <v>1944</v>
      </c>
      <c r="B254" s="397" t="s">
        <v>100</v>
      </c>
      <c r="C254" s="397" t="s">
        <v>1368</v>
      </c>
      <c r="D254" s="397" t="s">
        <v>478</v>
      </c>
      <c r="E254" s="400" t="s">
        <v>482</v>
      </c>
      <c r="F254" s="397">
        <v>2016</v>
      </c>
      <c r="G254" s="397">
        <v>38568</v>
      </c>
    </row>
    <row r="255" spans="1:7" x14ac:dyDescent="0.25">
      <c r="A255" s="397" t="s">
        <v>1944</v>
      </c>
      <c r="B255" s="397" t="s">
        <v>100</v>
      </c>
      <c r="C255" s="397" t="s">
        <v>1368</v>
      </c>
      <c r="D255" s="397" t="s">
        <v>478</v>
      </c>
      <c r="E255" s="400" t="s">
        <v>484</v>
      </c>
      <c r="F255" s="397">
        <v>2016</v>
      </c>
      <c r="G255" s="397">
        <v>6042</v>
      </c>
    </row>
    <row r="256" spans="1:7" x14ac:dyDescent="0.25">
      <c r="A256" s="397" t="s">
        <v>1944</v>
      </c>
      <c r="B256" s="397" t="s">
        <v>100</v>
      </c>
      <c r="C256" s="397" t="s">
        <v>1368</v>
      </c>
      <c r="D256" s="397" t="s">
        <v>478</v>
      </c>
      <c r="E256" s="400" t="s">
        <v>486</v>
      </c>
      <c r="F256" s="397">
        <v>2016</v>
      </c>
      <c r="G256" s="397">
        <v>2594315</v>
      </c>
    </row>
    <row r="257" spans="1:7" x14ac:dyDescent="0.25">
      <c r="A257" s="397" t="s">
        <v>1944</v>
      </c>
      <c r="B257" s="397" t="s">
        <v>100</v>
      </c>
      <c r="C257" s="397" t="s">
        <v>1368</v>
      </c>
      <c r="D257" s="397" t="s">
        <v>478</v>
      </c>
      <c r="E257" s="400" t="s">
        <v>1369</v>
      </c>
      <c r="F257" s="397">
        <v>2016</v>
      </c>
      <c r="G257" s="397">
        <v>65770</v>
      </c>
    </row>
    <row r="258" spans="1:7" x14ac:dyDescent="0.25">
      <c r="A258" s="397" t="s">
        <v>1944</v>
      </c>
      <c r="B258" s="397" t="s">
        <v>100</v>
      </c>
      <c r="C258" s="397" t="s">
        <v>1368</v>
      </c>
      <c r="D258" s="397" t="s">
        <v>478</v>
      </c>
      <c r="E258" s="400" t="s">
        <v>1370</v>
      </c>
      <c r="F258" s="397">
        <v>2016</v>
      </c>
      <c r="G258" s="397">
        <v>815572</v>
      </c>
    </row>
    <row r="259" spans="1:7" x14ac:dyDescent="0.25">
      <c r="A259" s="397" t="s">
        <v>1944</v>
      </c>
      <c r="B259" s="397" t="s">
        <v>100</v>
      </c>
      <c r="C259" s="397" t="s">
        <v>1368</v>
      </c>
      <c r="D259" s="397" t="s">
        <v>478</v>
      </c>
      <c r="E259" s="400" t="s">
        <v>1371</v>
      </c>
      <c r="F259" s="397">
        <v>2016</v>
      </c>
      <c r="G259" s="397" t="s">
        <v>477</v>
      </c>
    </row>
    <row r="260" spans="1:7" x14ac:dyDescent="0.25">
      <c r="A260" s="397" t="s">
        <v>1944</v>
      </c>
      <c r="B260" s="397" t="s">
        <v>100</v>
      </c>
      <c r="C260" s="397" t="s">
        <v>1368</v>
      </c>
      <c r="D260" s="397" t="s">
        <v>478</v>
      </c>
      <c r="E260" s="400" t="s">
        <v>493</v>
      </c>
      <c r="F260" s="397">
        <v>2016</v>
      </c>
      <c r="G260" s="397">
        <v>695690</v>
      </c>
    </row>
    <row r="261" spans="1:7" x14ac:dyDescent="0.25">
      <c r="A261" s="397" t="s">
        <v>1944</v>
      </c>
      <c r="B261" s="397" t="s">
        <v>100</v>
      </c>
      <c r="C261" s="397" t="s">
        <v>1368</v>
      </c>
      <c r="D261" s="397" t="s">
        <v>478</v>
      </c>
      <c r="E261" s="400" t="s">
        <v>495</v>
      </c>
      <c r="F261" s="397">
        <v>2016</v>
      </c>
      <c r="G261" s="397">
        <v>2687246</v>
      </c>
    </row>
    <row r="262" spans="1:7" x14ac:dyDescent="0.25">
      <c r="A262" s="397" t="s">
        <v>1944</v>
      </c>
      <c r="B262" s="397" t="s">
        <v>100</v>
      </c>
      <c r="C262" s="397" t="s">
        <v>1368</v>
      </c>
      <c r="D262" s="397" t="s">
        <v>478</v>
      </c>
      <c r="E262" s="400" t="s">
        <v>1372</v>
      </c>
      <c r="F262" s="397">
        <v>2016</v>
      </c>
      <c r="G262" s="397" t="s">
        <v>477</v>
      </c>
    </row>
    <row r="263" spans="1:7" x14ac:dyDescent="0.25">
      <c r="A263" s="397" t="s">
        <v>1944</v>
      </c>
      <c r="B263" s="397" t="s">
        <v>100</v>
      </c>
      <c r="C263" s="397" t="s">
        <v>1368</v>
      </c>
      <c r="D263" s="397" t="s">
        <v>478</v>
      </c>
      <c r="E263" s="400" t="s">
        <v>1373</v>
      </c>
      <c r="F263" s="397">
        <v>2016</v>
      </c>
      <c r="G263" s="397">
        <v>1222</v>
      </c>
    </row>
    <row r="264" spans="1:7" x14ac:dyDescent="0.25">
      <c r="A264" s="397" t="s">
        <v>1944</v>
      </c>
      <c r="B264" s="397" t="s">
        <v>100</v>
      </c>
      <c r="C264" s="397" t="s">
        <v>1368</v>
      </c>
      <c r="D264" s="397" t="s">
        <v>478</v>
      </c>
      <c r="E264" s="400" t="s">
        <v>1374</v>
      </c>
      <c r="F264" s="397">
        <v>2016</v>
      </c>
      <c r="G264" s="397">
        <v>4216</v>
      </c>
    </row>
    <row r="265" spans="1:7" x14ac:dyDescent="0.25">
      <c r="A265" s="397" t="s">
        <v>1944</v>
      </c>
      <c r="B265" s="397" t="s">
        <v>100</v>
      </c>
      <c r="C265" s="397" t="s">
        <v>1368</v>
      </c>
      <c r="D265" s="397" t="s">
        <v>502</v>
      </c>
      <c r="E265" s="400" t="s">
        <v>504</v>
      </c>
      <c r="F265" s="397">
        <v>2016</v>
      </c>
      <c r="G265" s="397">
        <v>159549</v>
      </c>
    </row>
    <row r="266" spans="1:7" x14ac:dyDescent="0.25">
      <c r="A266" s="397" t="s">
        <v>1944</v>
      </c>
      <c r="B266" s="397" t="s">
        <v>100</v>
      </c>
      <c r="C266" s="397" t="s">
        <v>1368</v>
      </c>
      <c r="D266" s="397" t="s">
        <v>502</v>
      </c>
      <c r="E266" s="400" t="s">
        <v>1375</v>
      </c>
      <c r="F266" s="397">
        <v>2016</v>
      </c>
      <c r="G266" s="397">
        <v>88436</v>
      </c>
    </row>
    <row r="267" spans="1:7" x14ac:dyDescent="0.25">
      <c r="A267" s="397" t="s">
        <v>1944</v>
      </c>
      <c r="B267" s="397" t="s">
        <v>100</v>
      </c>
      <c r="C267" s="397" t="s">
        <v>1368</v>
      </c>
      <c r="D267" s="397" t="s">
        <v>502</v>
      </c>
      <c r="E267" s="400" t="s">
        <v>507</v>
      </c>
      <c r="F267" s="397">
        <v>2016</v>
      </c>
      <c r="G267" s="397">
        <v>112444</v>
      </c>
    </row>
    <row r="268" spans="1:7" x14ac:dyDescent="0.25">
      <c r="A268" s="397" t="s">
        <v>1944</v>
      </c>
      <c r="B268" s="397" t="s">
        <v>100</v>
      </c>
      <c r="C268" s="397" t="s">
        <v>1368</v>
      </c>
      <c r="D268" s="397" t="s">
        <v>502</v>
      </c>
      <c r="E268" s="400" t="s">
        <v>1376</v>
      </c>
      <c r="F268" s="397">
        <v>2016</v>
      </c>
      <c r="G268" s="397">
        <v>82646</v>
      </c>
    </row>
    <row r="269" spans="1:7" x14ac:dyDescent="0.25">
      <c r="A269" s="397" t="s">
        <v>1944</v>
      </c>
      <c r="B269" s="397" t="s">
        <v>100</v>
      </c>
      <c r="C269" s="397" t="s">
        <v>1368</v>
      </c>
      <c r="D269" s="397" t="s">
        <v>1377</v>
      </c>
      <c r="E269" s="400" t="s">
        <v>571</v>
      </c>
      <c r="F269" s="397">
        <v>2016</v>
      </c>
      <c r="G269" s="397">
        <v>9424</v>
      </c>
    </row>
    <row r="270" spans="1:7" x14ac:dyDescent="0.25">
      <c r="A270" s="397" t="s">
        <v>1944</v>
      </c>
      <c r="B270" s="397" t="s">
        <v>100</v>
      </c>
      <c r="C270" s="397" t="s">
        <v>1368</v>
      </c>
      <c r="D270" s="397" t="s">
        <v>1377</v>
      </c>
      <c r="E270" s="400" t="s">
        <v>570</v>
      </c>
      <c r="F270" s="397">
        <v>2016</v>
      </c>
      <c r="G270" s="397">
        <v>259</v>
      </c>
    </row>
    <row r="271" spans="1:7" x14ac:dyDescent="0.25">
      <c r="A271" s="397" t="s">
        <v>1944</v>
      </c>
      <c r="B271" s="397" t="s">
        <v>100</v>
      </c>
      <c r="C271" s="397" t="s">
        <v>1368</v>
      </c>
      <c r="D271" s="397" t="s">
        <v>1377</v>
      </c>
      <c r="E271" s="400" t="s">
        <v>514</v>
      </c>
      <c r="F271" s="397">
        <v>2016</v>
      </c>
      <c r="G271" s="397">
        <v>1646</v>
      </c>
    </row>
    <row r="272" spans="1:7" x14ac:dyDescent="0.25">
      <c r="A272" s="397" t="s">
        <v>1944</v>
      </c>
      <c r="B272" s="397" t="s">
        <v>100</v>
      </c>
      <c r="C272" s="397" t="s">
        <v>1368</v>
      </c>
      <c r="D272" s="397" t="s">
        <v>459</v>
      </c>
      <c r="E272" s="400" t="s">
        <v>461</v>
      </c>
      <c r="F272" s="397">
        <v>2017</v>
      </c>
      <c r="G272" s="397">
        <v>429639</v>
      </c>
    </row>
    <row r="273" spans="1:7" x14ac:dyDescent="0.25">
      <c r="A273" s="397" t="s">
        <v>1944</v>
      </c>
      <c r="B273" s="397" t="s">
        <v>100</v>
      </c>
      <c r="C273" s="397" t="s">
        <v>1368</v>
      </c>
      <c r="D273" s="397" t="s">
        <v>459</v>
      </c>
      <c r="E273" s="400" t="s">
        <v>983</v>
      </c>
      <c r="F273" s="397">
        <v>2017</v>
      </c>
      <c r="G273" s="397">
        <v>936979</v>
      </c>
    </row>
    <row r="274" spans="1:7" x14ac:dyDescent="0.25">
      <c r="A274" s="397" t="s">
        <v>1944</v>
      </c>
      <c r="B274" s="397" t="s">
        <v>100</v>
      </c>
      <c r="C274" s="397" t="s">
        <v>1368</v>
      </c>
      <c r="D274" s="397" t="s">
        <v>459</v>
      </c>
      <c r="E274" s="400" t="s">
        <v>464</v>
      </c>
      <c r="F274" s="397">
        <v>2017</v>
      </c>
      <c r="G274" s="397">
        <v>64063</v>
      </c>
    </row>
    <row r="275" spans="1:7" x14ac:dyDescent="0.25">
      <c r="A275" s="397" t="s">
        <v>1944</v>
      </c>
      <c r="B275" s="397" t="s">
        <v>100</v>
      </c>
      <c r="C275" s="397" t="s">
        <v>1368</v>
      </c>
      <c r="D275" s="397" t="s">
        <v>459</v>
      </c>
      <c r="E275" s="400" t="s">
        <v>984</v>
      </c>
      <c r="F275" s="397">
        <v>2017</v>
      </c>
      <c r="G275" s="397">
        <v>952413</v>
      </c>
    </row>
    <row r="276" spans="1:7" x14ac:dyDescent="0.25">
      <c r="A276" s="397" t="s">
        <v>1944</v>
      </c>
      <c r="B276" s="397" t="s">
        <v>100</v>
      </c>
      <c r="C276" s="397" t="s">
        <v>1368</v>
      </c>
      <c r="D276" s="397" t="s">
        <v>459</v>
      </c>
      <c r="E276" s="400" t="s">
        <v>467</v>
      </c>
      <c r="F276" s="397">
        <v>2017</v>
      </c>
      <c r="G276" s="397">
        <v>414205</v>
      </c>
    </row>
    <row r="277" spans="1:7" x14ac:dyDescent="0.25">
      <c r="A277" s="397" t="s">
        <v>1944</v>
      </c>
      <c r="B277" s="397" t="s">
        <v>100</v>
      </c>
      <c r="C277" s="397" t="s">
        <v>1368</v>
      </c>
      <c r="D277" s="397" t="s">
        <v>470</v>
      </c>
      <c r="E277" s="400" t="s">
        <v>472</v>
      </c>
      <c r="F277" s="397">
        <v>2017</v>
      </c>
      <c r="G277" s="397">
        <v>5113022</v>
      </c>
    </row>
    <row r="278" spans="1:7" x14ac:dyDescent="0.25">
      <c r="A278" s="397" t="s">
        <v>1944</v>
      </c>
      <c r="B278" s="397" t="s">
        <v>100</v>
      </c>
      <c r="C278" s="397" t="s">
        <v>1368</v>
      </c>
      <c r="D278" s="397" t="s">
        <v>470</v>
      </c>
      <c r="E278" s="400" t="s">
        <v>474</v>
      </c>
      <c r="F278" s="397">
        <v>2017</v>
      </c>
      <c r="G278" s="397">
        <v>10661</v>
      </c>
    </row>
    <row r="279" spans="1:7" x14ac:dyDescent="0.25">
      <c r="A279" s="397" t="s">
        <v>1944</v>
      </c>
      <c r="B279" s="397" t="s">
        <v>100</v>
      </c>
      <c r="C279" s="397" t="s">
        <v>1368</v>
      </c>
      <c r="D279" s="397" t="s">
        <v>470</v>
      </c>
      <c r="E279" s="400" t="s">
        <v>476</v>
      </c>
      <c r="F279" s="397">
        <v>2017</v>
      </c>
      <c r="G279" s="397">
        <v>288</v>
      </c>
    </row>
    <row r="280" spans="1:7" x14ac:dyDescent="0.25">
      <c r="A280" s="397" t="s">
        <v>1944</v>
      </c>
      <c r="B280" s="397" t="s">
        <v>100</v>
      </c>
      <c r="C280" s="397" t="s">
        <v>1368</v>
      </c>
      <c r="D280" s="397" t="s">
        <v>478</v>
      </c>
      <c r="E280" s="400" t="s">
        <v>480</v>
      </c>
      <c r="F280" s="397">
        <v>2017</v>
      </c>
      <c r="G280" s="397">
        <v>125</v>
      </c>
    </row>
    <row r="281" spans="1:7" x14ac:dyDescent="0.25">
      <c r="A281" s="397" t="s">
        <v>1944</v>
      </c>
      <c r="B281" s="397" t="s">
        <v>100</v>
      </c>
      <c r="C281" s="397" t="s">
        <v>1368</v>
      </c>
      <c r="D281" s="397" t="s">
        <v>478</v>
      </c>
      <c r="E281" s="400" t="s">
        <v>482</v>
      </c>
      <c r="F281" s="397">
        <v>2017</v>
      </c>
      <c r="G281" s="397">
        <v>33647</v>
      </c>
    </row>
    <row r="282" spans="1:7" x14ac:dyDescent="0.25">
      <c r="A282" s="397" t="s">
        <v>1944</v>
      </c>
      <c r="B282" s="397" t="s">
        <v>100</v>
      </c>
      <c r="C282" s="397" t="s">
        <v>1368</v>
      </c>
      <c r="D282" s="397" t="s">
        <v>478</v>
      </c>
      <c r="E282" s="400" t="s">
        <v>484</v>
      </c>
      <c r="F282" s="397">
        <v>2017</v>
      </c>
      <c r="G282" s="397">
        <v>4612</v>
      </c>
    </row>
    <row r="283" spans="1:7" x14ac:dyDescent="0.25">
      <c r="A283" s="397" t="s">
        <v>1944</v>
      </c>
      <c r="B283" s="397" t="s">
        <v>100</v>
      </c>
      <c r="C283" s="397" t="s">
        <v>1368</v>
      </c>
      <c r="D283" s="397" t="s">
        <v>478</v>
      </c>
      <c r="E283" s="400" t="s">
        <v>486</v>
      </c>
      <c r="F283" s="397">
        <v>2017</v>
      </c>
      <c r="G283" s="397">
        <v>2482195</v>
      </c>
    </row>
    <row r="284" spans="1:7" x14ac:dyDescent="0.25">
      <c r="A284" s="397" t="s">
        <v>1944</v>
      </c>
      <c r="B284" s="397" t="s">
        <v>100</v>
      </c>
      <c r="C284" s="397" t="s">
        <v>1368</v>
      </c>
      <c r="D284" s="397" t="s">
        <v>478</v>
      </c>
      <c r="E284" s="400" t="s">
        <v>1369</v>
      </c>
      <c r="F284" s="397">
        <v>2017</v>
      </c>
      <c r="G284" s="397">
        <v>58110</v>
      </c>
    </row>
    <row r="285" spans="1:7" x14ac:dyDescent="0.25">
      <c r="A285" s="397" t="s">
        <v>1944</v>
      </c>
      <c r="B285" s="397" t="s">
        <v>100</v>
      </c>
      <c r="C285" s="397" t="s">
        <v>1368</v>
      </c>
      <c r="D285" s="397" t="s">
        <v>478</v>
      </c>
      <c r="E285" s="400" t="s">
        <v>1370</v>
      </c>
      <c r="F285" s="397">
        <v>2017</v>
      </c>
      <c r="G285" s="397">
        <v>743169</v>
      </c>
    </row>
    <row r="286" spans="1:7" x14ac:dyDescent="0.25">
      <c r="A286" s="397" t="s">
        <v>1944</v>
      </c>
      <c r="B286" s="397" t="s">
        <v>100</v>
      </c>
      <c r="C286" s="397" t="s">
        <v>1368</v>
      </c>
      <c r="D286" s="397" t="s">
        <v>478</v>
      </c>
      <c r="E286" s="400" t="s">
        <v>1371</v>
      </c>
      <c r="F286" s="397">
        <v>2017</v>
      </c>
      <c r="G286" s="397" t="s">
        <v>477</v>
      </c>
    </row>
    <row r="287" spans="1:7" x14ac:dyDescent="0.25">
      <c r="A287" s="397" t="s">
        <v>1944</v>
      </c>
      <c r="B287" s="397" t="s">
        <v>100</v>
      </c>
      <c r="C287" s="397" t="s">
        <v>1368</v>
      </c>
      <c r="D287" s="397" t="s">
        <v>478</v>
      </c>
      <c r="E287" s="400" t="s">
        <v>493</v>
      </c>
      <c r="F287" s="397">
        <v>2017</v>
      </c>
      <c r="G287" s="397">
        <v>623015</v>
      </c>
    </row>
    <row r="288" spans="1:7" x14ac:dyDescent="0.25">
      <c r="A288" s="397" t="s">
        <v>1944</v>
      </c>
      <c r="B288" s="397" t="s">
        <v>100</v>
      </c>
      <c r="C288" s="397" t="s">
        <v>1368</v>
      </c>
      <c r="D288" s="397" t="s">
        <v>478</v>
      </c>
      <c r="E288" s="400" t="s">
        <v>495</v>
      </c>
      <c r="F288" s="397">
        <v>2017</v>
      </c>
      <c r="G288" s="397">
        <v>2469565</v>
      </c>
    </row>
    <row r="289" spans="1:7" x14ac:dyDescent="0.25">
      <c r="A289" s="397" t="s">
        <v>1944</v>
      </c>
      <c r="B289" s="397" t="s">
        <v>100</v>
      </c>
      <c r="C289" s="397" t="s">
        <v>1368</v>
      </c>
      <c r="D289" s="397" t="s">
        <v>478</v>
      </c>
      <c r="E289" s="400" t="s">
        <v>1372</v>
      </c>
      <c r="F289" s="397">
        <v>2017</v>
      </c>
      <c r="G289" s="397">
        <v>63004</v>
      </c>
    </row>
    <row r="290" spans="1:7" x14ac:dyDescent="0.25">
      <c r="A290" s="397" t="s">
        <v>1944</v>
      </c>
      <c r="B290" s="397" t="s">
        <v>100</v>
      </c>
      <c r="C290" s="397" t="s">
        <v>1368</v>
      </c>
      <c r="D290" s="397" t="s">
        <v>478</v>
      </c>
      <c r="E290" s="400" t="s">
        <v>1373</v>
      </c>
      <c r="F290" s="397">
        <v>2017</v>
      </c>
      <c r="G290" s="397">
        <v>1886</v>
      </c>
    </row>
    <row r="291" spans="1:7" x14ac:dyDescent="0.25">
      <c r="A291" s="397" t="s">
        <v>1944</v>
      </c>
      <c r="B291" s="397" t="s">
        <v>100</v>
      </c>
      <c r="C291" s="397" t="s">
        <v>1368</v>
      </c>
      <c r="D291" s="397" t="s">
        <v>478</v>
      </c>
      <c r="E291" s="400" t="s">
        <v>1374</v>
      </c>
      <c r="F291" s="397">
        <v>2017</v>
      </c>
      <c r="G291" s="397">
        <v>3781</v>
      </c>
    </row>
    <row r="292" spans="1:7" x14ac:dyDescent="0.25">
      <c r="A292" s="397" t="s">
        <v>1944</v>
      </c>
      <c r="B292" s="397" t="s">
        <v>100</v>
      </c>
      <c r="C292" s="397" t="s">
        <v>1368</v>
      </c>
      <c r="D292" s="397" t="s">
        <v>502</v>
      </c>
      <c r="E292" s="400" t="s">
        <v>504</v>
      </c>
      <c r="F292" s="397">
        <v>2017</v>
      </c>
      <c r="G292" s="397">
        <v>149609</v>
      </c>
    </row>
    <row r="293" spans="1:7" x14ac:dyDescent="0.25">
      <c r="A293" s="397" t="s">
        <v>1944</v>
      </c>
      <c r="B293" s="397" t="s">
        <v>100</v>
      </c>
      <c r="C293" s="397" t="s">
        <v>1368</v>
      </c>
      <c r="D293" s="397" t="s">
        <v>502</v>
      </c>
      <c r="E293" s="400" t="s">
        <v>1375</v>
      </c>
      <c r="F293" s="397">
        <v>2017</v>
      </c>
      <c r="G293" s="397">
        <v>82202</v>
      </c>
    </row>
    <row r="294" spans="1:7" x14ac:dyDescent="0.25">
      <c r="A294" s="397" t="s">
        <v>1944</v>
      </c>
      <c r="B294" s="397" t="s">
        <v>100</v>
      </c>
      <c r="C294" s="397" t="s">
        <v>1368</v>
      </c>
      <c r="D294" s="397" t="s">
        <v>502</v>
      </c>
      <c r="E294" s="400" t="s">
        <v>507</v>
      </c>
      <c r="F294" s="397">
        <v>2017</v>
      </c>
      <c r="G294" s="397">
        <v>104766</v>
      </c>
    </row>
    <row r="295" spans="1:7" x14ac:dyDescent="0.25">
      <c r="A295" s="397" t="s">
        <v>1944</v>
      </c>
      <c r="B295" s="397" t="s">
        <v>100</v>
      </c>
      <c r="C295" s="397" t="s">
        <v>1368</v>
      </c>
      <c r="D295" s="397" t="s">
        <v>502</v>
      </c>
      <c r="E295" s="400" t="s">
        <v>1376</v>
      </c>
      <c r="F295" s="397">
        <v>2017</v>
      </c>
      <c r="G295" s="397">
        <v>76341</v>
      </c>
    </row>
    <row r="296" spans="1:7" x14ac:dyDescent="0.25">
      <c r="A296" s="397" t="s">
        <v>1944</v>
      </c>
      <c r="B296" s="397" t="s">
        <v>100</v>
      </c>
      <c r="C296" s="397" t="s">
        <v>1368</v>
      </c>
      <c r="D296" s="397" t="s">
        <v>1377</v>
      </c>
      <c r="E296" s="400" t="s">
        <v>571</v>
      </c>
      <c r="F296" s="397">
        <v>2017</v>
      </c>
      <c r="G296" s="397">
        <v>8548</v>
      </c>
    </row>
    <row r="297" spans="1:7" x14ac:dyDescent="0.25">
      <c r="A297" s="397" t="s">
        <v>1944</v>
      </c>
      <c r="B297" s="397" t="s">
        <v>100</v>
      </c>
      <c r="C297" s="397" t="s">
        <v>1368</v>
      </c>
      <c r="D297" s="397" t="s">
        <v>1377</v>
      </c>
      <c r="E297" s="400" t="s">
        <v>570</v>
      </c>
      <c r="F297" s="397">
        <v>2017</v>
      </c>
      <c r="G297" s="397">
        <v>350</v>
      </c>
    </row>
    <row r="298" spans="1:7" x14ac:dyDescent="0.25">
      <c r="A298" s="397" t="s">
        <v>1944</v>
      </c>
      <c r="B298" s="397" t="s">
        <v>100</v>
      </c>
      <c r="C298" s="397" t="s">
        <v>1368</v>
      </c>
      <c r="D298" s="397" t="s">
        <v>1377</v>
      </c>
      <c r="E298" s="400" t="s">
        <v>514</v>
      </c>
      <c r="F298" s="397">
        <v>2017</v>
      </c>
      <c r="G298" s="397">
        <v>2366</v>
      </c>
    </row>
    <row r="299" spans="1:7" x14ac:dyDescent="0.25">
      <c r="A299" s="397" t="s">
        <v>1944</v>
      </c>
      <c r="B299" s="397" t="s">
        <v>100</v>
      </c>
      <c r="C299" s="397" t="s">
        <v>1368</v>
      </c>
      <c r="D299" s="397" t="s">
        <v>459</v>
      </c>
      <c r="E299" s="400" t="s">
        <v>461</v>
      </c>
      <c r="F299" s="397">
        <v>2018</v>
      </c>
      <c r="G299" s="397">
        <v>414221</v>
      </c>
    </row>
    <row r="300" spans="1:7" x14ac:dyDescent="0.25">
      <c r="A300" s="397" t="s">
        <v>1944</v>
      </c>
      <c r="B300" s="397" t="s">
        <v>100</v>
      </c>
      <c r="C300" s="397" t="s">
        <v>1368</v>
      </c>
      <c r="D300" s="397" t="s">
        <v>459</v>
      </c>
      <c r="E300" s="400" t="s">
        <v>983</v>
      </c>
      <c r="F300" s="397">
        <v>2018</v>
      </c>
      <c r="G300" s="397">
        <v>923933</v>
      </c>
    </row>
    <row r="301" spans="1:7" x14ac:dyDescent="0.25">
      <c r="A301" s="397" t="s">
        <v>1944</v>
      </c>
      <c r="B301" s="397" t="s">
        <v>100</v>
      </c>
      <c r="C301" s="397" t="s">
        <v>1368</v>
      </c>
      <c r="D301" s="397" t="s">
        <v>459</v>
      </c>
      <c r="E301" s="400" t="s">
        <v>464</v>
      </c>
      <c r="F301" s="397">
        <v>2018</v>
      </c>
      <c r="G301" s="397">
        <v>62885</v>
      </c>
    </row>
    <row r="302" spans="1:7" x14ac:dyDescent="0.25">
      <c r="A302" s="397" t="s">
        <v>1944</v>
      </c>
      <c r="B302" s="397" t="s">
        <v>100</v>
      </c>
      <c r="C302" s="397" t="s">
        <v>1368</v>
      </c>
      <c r="D302" s="397" t="s">
        <v>459</v>
      </c>
      <c r="E302" s="400" t="s">
        <v>984</v>
      </c>
      <c r="F302" s="397">
        <v>2018</v>
      </c>
      <c r="G302" s="397">
        <v>923179</v>
      </c>
    </row>
    <row r="303" spans="1:7" x14ac:dyDescent="0.25">
      <c r="A303" s="397" t="s">
        <v>1944</v>
      </c>
      <c r="B303" s="397" t="s">
        <v>100</v>
      </c>
      <c r="C303" s="397" t="s">
        <v>1368</v>
      </c>
      <c r="D303" s="397" t="s">
        <v>459</v>
      </c>
      <c r="E303" s="400" t="s">
        <v>467</v>
      </c>
      <c r="F303" s="397">
        <v>2018</v>
      </c>
      <c r="G303" s="397">
        <v>414898</v>
      </c>
    </row>
    <row r="304" spans="1:7" x14ac:dyDescent="0.25">
      <c r="A304" s="397" t="s">
        <v>1944</v>
      </c>
      <c r="B304" s="397" t="s">
        <v>100</v>
      </c>
      <c r="C304" s="397" t="s">
        <v>1368</v>
      </c>
      <c r="D304" s="397" t="s">
        <v>470</v>
      </c>
      <c r="E304" s="400" t="s">
        <v>472</v>
      </c>
      <c r="F304" s="397">
        <v>2018</v>
      </c>
      <c r="G304" s="397">
        <v>4789663</v>
      </c>
    </row>
    <row r="305" spans="1:7" x14ac:dyDescent="0.25">
      <c r="A305" s="397" t="s">
        <v>1944</v>
      </c>
      <c r="B305" s="397" t="s">
        <v>100</v>
      </c>
      <c r="C305" s="397" t="s">
        <v>1368</v>
      </c>
      <c r="D305" s="397" t="s">
        <v>470</v>
      </c>
      <c r="E305" s="400" t="s">
        <v>474</v>
      </c>
      <c r="F305" s="397">
        <v>2018</v>
      </c>
      <c r="G305" s="397">
        <v>9900</v>
      </c>
    </row>
    <row r="306" spans="1:7" x14ac:dyDescent="0.25">
      <c r="A306" s="397" t="s">
        <v>1944</v>
      </c>
      <c r="B306" s="397" t="s">
        <v>100</v>
      </c>
      <c r="C306" s="397" t="s">
        <v>1368</v>
      </c>
      <c r="D306" s="397" t="s">
        <v>470</v>
      </c>
      <c r="E306" s="400" t="s">
        <v>476</v>
      </c>
      <c r="F306" s="397">
        <v>2018</v>
      </c>
      <c r="G306" s="397">
        <v>866</v>
      </c>
    </row>
    <row r="307" spans="1:7" x14ac:dyDescent="0.25">
      <c r="A307" s="397" t="s">
        <v>1944</v>
      </c>
      <c r="B307" s="397" t="s">
        <v>100</v>
      </c>
      <c r="C307" s="397" t="s">
        <v>1368</v>
      </c>
      <c r="D307" s="397" t="s">
        <v>478</v>
      </c>
      <c r="E307" s="400" t="s">
        <v>480</v>
      </c>
      <c r="F307" s="397">
        <v>2018</v>
      </c>
      <c r="G307" s="397">
        <v>106</v>
      </c>
    </row>
    <row r="308" spans="1:7" x14ac:dyDescent="0.25">
      <c r="A308" s="397" t="s">
        <v>1944</v>
      </c>
      <c r="B308" s="397" t="s">
        <v>100</v>
      </c>
      <c r="C308" s="397" t="s">
        <v>1368</v>
      </c>
      <c r="D308" s="397" t="s">
        <v>478</v>
      </c>
      <c r="E308" s="400" t="s">
        <v>482</v>
      </c>
      <c r="F308" s="397">
        <v>2018</v>
      </c>
      <c r="G308" s="397">
        <v>29583</v>
      </c>
    </row>
    <row r="309" spans="1:7" x14ac:dyDescent="0.25">
      <c r="A309" s="397" t="s">
        <v>1944</v>
      </c>
      <c r="B309" s="397" t="s">
        <v>100</v>
      </c>
      <c r="C309" s="397" t="s">
        <v>1368</v>
      </c>
      <c r="D309" s="397" t="s">
        <v>478</v>
      </c>
      <c r="E309" s="400" t="s">
        <v>484</v>
      </c>
      <c r="F309" s="397">
        <v>2018</v>
      </c>
      <c r="G309" s="397">
        <v>3430</v>
      </c>
    </row>
    <row r="310" spans="1:7" x14ac:dyDescent="0.25">
      <c r="A310" s="397" t="s">
        <v>1944</v>
      </c>
      <c r="B310" s="397" t="s">
        <v>100</v>
      </c>
      <c r="C310" s="397" t="s">
        <v>1368</v>
      </c>
      <c r="D310" s="397" t="s">
        <v>478</v>
      </c>
      <c r="E310" s="400" t="s">
        <v>486</v>
      </c>
      <c r="F310" s="397">
        <v>2018</v>
      </c>
      <c r="G310" s="397">
        <v>2476400</v>
      </c>
    </row>
    <row r="311" spans="1:7" x14ac:dyDescent="0.25">
      <c r="A311" s="397" t="s">
        <v>1944</v>
      </c>
      <c r="B311" s="397" t="s">
        <v>100</v>
      </c>
      <c r="C311" s="397" t="s">
        <v>1368</v>
      </c>
      <c r="D311" s="397" t="s">
        <v>478</v>
      </c>
      <c r="E311" s="400" t="s">
        <v>1369</v>
      </c>
      <c r="F311" s="397">
        <v>2018</v>
      </c>
      <c r="G311" s="397">
        <v>47333</v>
      </c>
    </row>
    <row r="312" spans="1:7" x14ac:dyDescent="0.25">
      <c r="A312" s="397" t="s">
        <v>1944</v>
      </c>
      <c r="B312" s="397" t="s">
        <v>100</v>
      </c>
      <c r="C312" s="397" t="s">
        <v>1368</v>
      </c>
      <c r="D312" s="397" t="s">
        <v>478</v>
      </c>
      <c r="E312" s="400" t="s">
        <v>1370</v>
      </c>
      <c r="F312" s="397">
        <v>2018</v>
      </c>
      <c r="G312" s="397">
        <v>723136</v>
      </c>
    </row>
    <row r="313" spans="1:7" x14ac:dyDescent="0.25">
      <c r="A313" s="397" t="s">
        <v>1944</v>
      </c>
      <c r="B313" s="397" t="s">
        <v>100</v>
      </c>
      <c r="C313" s="397" t="s">
        <v>1368</v>
      </c>
      <c r="D313" s="397" t="s">
        <v>478</v>
      </c>
      <c r="E313" s="400" t="s">
        <v>1371</v>
      </c>
      <c r="F313" s="397">
        <v>2018</v>
      </c>
      <c r="G313" s="397">
        <v>382</v>
      </c>
    </row>
    <row r="314" spans="1:7" x14ac:dyDescent="0.25">
      <c r="A314" s="397" t="s">
        <v>1944</v>
      </c>
      <c r="B314" s="397" t="s">
        <v>100</v>
      </c>
      <c r="C314" s="397" t="s">
        <v>1368</v>
      </c>
      <c r="D314" s="397" t="s">
        <v>478</v>
      </c>
      <c r="E314" s="400" t="s">
        <v>493</v>
      </c>
      <c r="F314" s="397">
        <v>2018</v>
      </c>
      <c r="G314" s="397">
        <v>592144</v>
      </c>
    </row>
    <row r="315" spans="1:7" x14ac:dyDescent="0.25">
      <c r="A315" s="397" t="s">
        <v>1944</v>
      </c>
      <c r="B315" s="397" t="s">
        <v>100</v>
      </c>
      <c r="C315" s="397" t="s">
        <v>1368</v>
      </c>
      <c r="D315" s="397" t="s">
        <v>478</v>
      </c>
      <c r="E315" s="400" t="s">
        <v>495</v>
      </c>
      <c r="F315" s="397">
        <v>2018</v>
      </c>
      <c r="G315" s="397">
        <v>2391543</v>
      </c>
    </row>
    <row r="316" spans="1:7" x14ac:dyDescent="0.25">
      <c r="A316" s="397" t="s">
        <v>1944</v>
      </c>
      <c r="B316" s="397" t="s">
        <v>100</v>
      </c>
      <c r="C316" s="397" t="s">
        <v>1368</v>
      </c>
      <c r="D316" s="397" t="s">
        <v>478</v>
      </c>
      <c r="E316" s="400" t="s">
        <v>1372</v>
      </c>
      <c r="F316" s="397">
        <v>2018</v>
      </c>
      <c r="G316" s="397">
        <v>63109</v>
      </c>
    </row>
    <row r="317" spans="1:7" x14ac:dyDescent="0.25">
      <c r="A317" s="397" t="s">
        <v>1944</v>
      </c>
      <c r="B317" s="397" t="s">
        <v>100</v>
      </c>
      <c r="C317" s="397" t="s">
        <v>1368</v>
      </c>
      <c r="D317" s="397" t="s">
        <v>478</v>
      </c>
      <c r="E317" s="400" t="s">
        <v>1373</v>
      </c>
      <c r="F317" s="397">
        <v>2018</v>
      </c>
      <c r="G317" s="397" t="s">
        <v>477</v>
      </c>
    </row>
    <row r="318" spans="1:7" x14ac:dyDescent="0.25">
      <c r="A318" s="397" t="s">
        <v>1944</v>
      </c>
      <c r="B318" s="397" t="s">
        <v>100</v>
      </c>
      <c r="C318" s="397" t="s">
        <v>1368</v>
      </c>
      <c r="D318" s="397" t="s">
        <v>478</v>
      </c>
      <c r="E318" s="400" t="s">
        <v>1374</v>
      </c>
      <c r="F318" s="397">
        <v>2018</v>
      </c>
      <c r="G318" s="397" t="s">
        <v>477</v>
      </c>
    </row>
    <row r="319" spans="1:7" x14ac:dyDescent="0.25">
      <c r="A319" s="397" t="s">
        <v>1944</v>
      </c>
      <c r="B319" s="397" t="s">
        <v>100</v>
      </c>
      <c r="C319" s="397" t="s">
        <v>1368</v>
      </c>
      <c r="D319" s="397" t="s">
        <v>502</v>
      </c>
      <c r="E319" s="400" t="s">
        <v>504</v>
      </c>
      <c r="F319" s="397">
        <v>2018</v>
      </c>
      <c r="G319" s="397">
        <v>139752</v>
      </c>
    </row>
    <row r="320" spans="1:7" x14ac:dyDescent="0.25">
      <c r="A320" s="397" t="s">
        <v>1944</v>
      </c>
      <c r="B320" s="397" t="s">
        <v>100</v>
      </c>
      <c r="C320" s="397" t="s">
        <v>1368</v>
      </c>
      <c r="D320" s="397" t="s">
        <v>502</v>
      </c>
      <c r="E320" s="400" t="s">
        <v>1375</v>
      </c>
      <c r="F320" s="397">
        <v>2018</v>
      </c>
      <c r="G320" s="397">
        <v>77702</v>
      </c>
    </row>
    <row r="321" spans="1:7" x14ac:dyDescent="0.25">
      <c r="A321" s="397" t="s">
        <v>1944</v>
      </c>
      <c r="B321" s="397" t="s">
        <v>100</v>
      </c>
      <c r="C321" s="397" t="s">
        <v>1368</v>
      </c>
      <c r="D321" s="397" t="s">
        <v>502</v>
      </c>
      <c r="E321" s="400" t="s">
        <v>507</v>
      </c>
      <c r="F321" s="397">
        <v>2018</v>
      </c>
      <c r="G321" s="397">
        <v>98979</v>
      </c>
    </row>
    <row r="322" spans="1:7" x14ac:dyDescent="0.25">
      <c r="A322" s="397" t="s">
        <v>1944</v>
      </c>
      <c r="B322" s="397" t="s">
        <v>100</v>
      </c>
      <c r="C322" s="397" t="s">
        <v>1368</v>
      </c>
      <c r="D322" s="397" t="s">
        <v>502</v>
      </c>
      <c r="E322" s="400" t="s">
        <v>1376</v>
      </c>
      <c r="F322" s="397">
        <v>2018</v>
      </c>
      <c r="G322" s="397">
        <v>71784</v>
      </c>
    </row>
    <row r="323" spans="1:7" x14ac:dyDescent="0.25">
      <c r="A323" s="397" t="s">
        <v>1944</v>
      </c>
      <c r="B323" s="397" t="s">
        <v>100</v>
      </c>
      <c r="C323" s="397" t="s">
        <v>1368</v>
      </c>
      <c r="D323" s="397" t="s">
        <v>1377</v>
      </c>
      <c r="E323" s="400" t="s">
        <v>571</v>
      </c>
      <c r="F323" s="397">
        <v>2018</v>
      </c>
      <c r="G323" s="397">
        <v>7765</v>
      </c>
    </row>
    <row r="324" spans="1:7" x14ac:dyDescent="0.25">
      <c r="A324" s="397" t="s">
        <v>1944</v>
      </c>
      <c r="B324" s="397" t="s">
        <v>100</v>
      </c>
      <c r="C324" s="397" t="s">
        <v>1368</v>
      </c>
      <c r="D324" s="397" t="s">
        <v>1377</v>
      </c>
      <c r="E324" s="400" t="s">
        <v>570</v>
      </c>
      <c r="F324" s="397">
        <v>2018</v>
      </c>
      <c r="G324" s="397">
        <v>277</v>
      </c>
    </row>
    <row r="325" spans="1:7" x14ac:dyDescent="0.25">
      <c r="A325" s="397" t="s">
        <v>1944</v>
      </c>
      <c r="B325" s="397" t="s">
        <v>100</v>
      </c>
      <c r="C325" s="397" t="s">
        <v>1368</v>
      </c>
      <c r="D325" s="397" t="s">
        <v>1377</v>
      </c>
      <c r="E325" s="400" t="s">
        <v>514</v>
      </c>
      <c r="F325" s="397">
        <v>2018</v>
      </c>
      <c r="G325" s="397">
        <v>2532</v>
      </c>
    </row>
    <row r="326" spans="1:7" x14ac:dyDescent="0.25">
      <c r="A326" s="397" t="s">
        <v>1944</v>
      </c>
      <c r="B326" s="397" t="s">
        <v>100</v>
      </c>
      <c r="C326" s="397" t="s">
        <v>1368</v>
      </c>
      <c r="D326" s="397" t="s">
        <v>459</v>
      </c>
      <c r="E326" s="400" t="s">
        <v>461</v>
      </c>
      <c r="F326" s="397">
        <v>2019</v>
      </c>
      <c r="G326" s="397">
        <v>414901</v>
      </c>
    </row>
    <row r="327" spans="1:7" x14ac:dyDescent="0.25">
      <c r="A327" s="397" t="s">
        <v>1944</v>
      </c>
      <c r="B327" s="397" t="s">
        <v>100</v>
      </c>
      <c r="C327" s="397" t="s">
        <v>1368</v>
      </c>
      <c r="D327" s="397" t="s">
        <v>459</v>
      </c>
      <c r="E327" s="400" t="s">
        <v>983</v>
      </c>
      <c r="F327" s="397">
        <v>2019</v>
      </c>
      <c r="G327" s="397">
        <v>927529</v>
      </c>
    </row>
    <row r="328" spans="1:7" x14ac:dyDescent="0.25">
      <c r="A328" s="397" t="s">
        <v>1944</v>
      </c>
      <c r="B328" s="397" t="s">
        <v>100</v>
      </c>
      <c r="C328" s="397" t="s">
        <v>1368</v>
      </c>
      <c r="D328" s="397" t="s">
        <v>459</v>
      </c>
      <c r="E328" s="400" t="s">
        <v>464</v>
      </c>
      <c r="F328" s="397">
        <v>2019</v>
      </c>
      <c r="G328" s="397">
        <v>62100</v>
      </c>
    </row>
    <row r="329" spans="1:7" x14ac:dyDescent="0.25">
      <c r="A329" s="397" t="s">
        <v>1944</v>
      </c>
      <c r="B329" s="397" t="s">
        <v>100</v>
      </c>
      <c r="C329" s="397" t="s">
        <v>1368</v>
      </c>
      <c r="D329" s="397" t="s">
        <v>459</v>
      </c>
      <c r="E329" s="400" t="s">
        <v>984</v>
      </c>
      <c r="F329" s="397">
        <v>2019</v>
      </c>
      <c r="G329" s="397">
        <v>926514</v>
      </c>
    </row>
    <row r="330" spans="1:7" x14ac:dyDescent="0.25">
      <c r="A330" s="397" t="s">
        <v>1944</v>
      </c>
      <c r="B330" s="397" t="s">
        <v>100</v>
      </c>
      <c r="C330" s="397" t="s">
        <v>1368</v>
      </c>
      <c r="D330" s="397" t="s">
        <v>459</v>
      </c>
      <c r="E330" s="400" t="s">
        <v>467</v>
      </c>
      <c r="F330" s="397">
        <v>2019</v>
      </c>
      <c r="G330" s="397">
        <v>415908</v>
      </c>
    </row>
    <row r="331" spans="1:7" x14ac:dyDescent="0.25">
      <c r="A331" s="397" t="s">
        <v>1944</v>
      </c>
      <c r="B331" s="397" t="s">
        <v>100</v>
      </c>
      <c r="C331" s="397" t="s">
        <v>1368</v>
      </c>
      <c r="D331" s="397" t="s">
        <v>470</v>
      </c>
      <c r="E331" s="400" t="s">
        <v>472</v>
      </c>
      <c r="F331" s="397">
        <v>2019</v>
      </c>
      <c r="G331" s="397">
        <v>4805438</v>
      </c>
    </row>
    <row r="332" spans="1:7" x14ac:dyDescent="0.25">
      <c r="A332" s="397" t="s">
        <v>1944</v>
      </c>
      <c r="B332" s="397" t="s">
        <v>100</v>
      </c>
      <c r="C332" s="397" t="s">
        <v>1368</v>
      </c>
      <c r="D332" s="397" t="s">
        <v>470</v>
      </c>
      <c r="E332" s="400" t="s">
        <v>474</v>
      </c>
      <c r="F332" s="397">
        <v>2019</v>
      </c>
      <c r="G332" s="397">
        <v>8910</v>
      </c>
    </row>
    <row r="333" spans="1:7" x14ac:dyDescent="0.25">
      <c r="A333" s="397" t="s">
        <v>1944</v>
      </c>
      <c r="B333" s="397" t="s">
        <v>100</v>
      </c>
      <c r="C333" s="397" t="s">
        <v>1368</v>
      </c>
      <c r="D333" s="397" t="s">
        <v>470</v>
      </c>
      <c r="E333" s="400" t="s">
        <v>476</v>
      </c>
      <c r="F333" s="397">
        <v>2019</v>
      </c>
      <c r="G333" s="397">
        <v>140</v>
      </c>
    </row>
    <row r="334" spans="1:7" x14ac:dyDescent="0.25">
      <c r="A334" s="397" t="s">
        <v>1944</v>
      </c>
      <c r="B334" s="397" t="s">
        <v>100</v>
      </c>
      <c r="C334" s="397" t="s">
        <v>1368</v>
      </c>
      <c r="D334" s="397" t="s">
        <v>478</v>
      </c>
      <c r="E334" s="400" t="s">
        <v>480</v>
      </c>
      <c r="F334" s="397">
        <v>2019</v>
      </c>
      <c r="G334" s="397">
        <v>56</v>
      </c>
    </row>
    <row r="335" spans="1:7" x14ac:dyDescent="0.25">
      <c r="A335" s="397" t="s">
        <v>1944</v>
      </c>
      <c r="B335" s="397" t="s">
        <v>100</v>
      </c>
      <c r="C335" s="397" t="s">
        <v>1368</v>
      </c>
      <c r="D335" s="397" t="s">
        <v>478</v>
      </c>
      <c r="E335" s="400" t="s">
        <v>482</v>
      </c>
      <c r="F335" s="397">
        <v>2019</v>
      </c>
      <c r="G335" s="397">
        <v>27341</v>
      </c>
    </row>
    <row r="336" spans="1:7" x14ac:dyDescent="0.25">
      <c r="A336" s="397" t="s">
        <v>1944</v>
      </c>
      <c r="B336" s="397" t="s">
        <v>100</v>
      </c>
      <c r="C336" s="397" t="s">
        <v>1368</v>
      </c>
      <c r="D336" s="397" t="s">
        <v>478</v>
      </c>
      <c r="E336" s="400" t="s">
        <v>484</v>
      </c>
      <c r="F336" s="397">
        <v>2019</v>
      </c>
      <c r="G336" s="397">
        <v>2479</v>
      </c>
    </row>
    <row r="337" spans="1:7" x14ac:dyDescent="0.25">
      <c r="A337" s="397" t="s">
        <v>1944</v>
      </c>
      <c r="B337" s="397" t="s">
        <v>100</v>
      </c>
      <c r="C337" s="397" t="s">
        <v>1368</v>
      </c>
      <c r="D337" s="397" t="s">
        <v>478</v>
      </c>
      <c r="E337" s="400" t="s">
        <v>486</v>
      </c>
      <c r="F337" s="397">
        <v>2019</v>
      </c>
      <c r="G337" s="397">
        <v>2485427</v>
      </c>
    </row>
    <row r="338" spans="1:7" x14ac:dyDescent="0.25">
      <c r="A338" s="397" t="s">
        <v>1944</v>
      </c>
      <c r="B338" s="397" t="s">
        <v>100</v>
      </c>
      <c r="C338" s="397" t="s">
        <v>1368</v>
      </c>
      <c r="D338" s="397" t="s">
        <v>478</v>
      </c>
      <c r="E338" s="400" t="s">
        <v>1369</v>
      </c>
      <c r="F338" s="397">
        <v>2019</v>
      </c>
      <c r="G338" s="397">
        <v>45218</v>
      </c>
    </row>
    <row r="339" spans="1:7" x14ac:dyDescent="0.25">
      <c r="A339" s="397" t="s">
        <v>1944</v>
      </c>
      <c r="B339" s="397" t="s">
        <v>100</v>
      </c>
      <c r="C339" s="397" t="s">
        <v>1368</v>
      </c>
      <c r="D339" s="397" t="s">
        <v>478</v>
      </c>
      <c r="E339" s="400" t="s">
        <v>1370</v>
      </c>
      <c r="F339" s="397">
        <v>2019</v>
      </c>
      <c r="G339" s="397">
        <v>717235</v>
      </c>
    </row>
    <row r="340" spans="1:7" x14ac:dyDescent="0.25">
      <c r="A340" s="397" t="s">
        <v>1944</v>
      </c>
      <c r="B340" s="397" t="s">
        <v>100</v>
      </c>
      <c r="C340" s="397" t="s">
        <v>1368</v>
      </c>
      <c r="D340" s="397" t="s">
        <v>478</v>
      </c>
      <c r="E340" s="400" t="s">
        <v>1371</v>
      </c>
      <c r="F340" s="397">
        <v>2019</v>
      </c>
      <c r="G340" s="397">
        <v>199</v>
      </c>
    </row>
    <row r="341" spans="1:7" x14ac:dyDescent="0.25">
      <c r="A341" s="397" t="s">
        <v>1944</v>
      </c>
      <c r="B341" s="397" t="s">
        <v>100</v>
      </c>
      <c r="C341" s="397" t="s">
        <v>1368</v>
      </c>
      <c r="D341" s="397" t="s">
        <v>478</v>
      </c>
      <c r="E341" s="400" t="s">
        <v>493</v>
      </c>
      <c r="F341" s="397">
        <v>2019</v>
      </c>
      <c r="G341" s="397">
        <v>576269</v>
      </c>
    </row>
    <row r="342" spans="1:7" x14ac:dyDescent="0.25">
      <c r="A342" s="397" t="s">
        <v>1944</v>
      </c>
      <c r="B342" s="397" t="s">
        <v>100</v>
      </c>
      <c r="C342" s="397" t="s">
        <v>1368</v>
      </c>
      <c r="D342" s="397" t="s">
        <v>478</v>
      </c>
      <c r="E342" s="400" t="s">
        <v>495</v>
      </c>
      <c r="F342" s="397">
        <v>2019</v>
      </c>
      <c r="G342" s="397">
        <v>2366367</v>
      </c>
    </row>
    <row r="343" spans="1:7" x14ac:dyDescent="0.25">
      <c r="A343" s="397" t="s">
        <v>1944</v>
      </c>
      <c r="B343" s="397" t="s">
        <v>100</v>
      </c>
      <c r="C343" s="397" t="s">
        <v>1368</v>
      </c>
      <c r="D343" s="397" t="s">
        <v>478</v>
      </c>
      <c r="E343" s="400" t="s">
        <v>1372</v>
      </c>
      <c r="F343" s="397">
        <v>2019</v>
      </c>
      <c r="G343" s="397">
        <v>68743</v>
      </c>
    </row>
    <row r="344" spans="1:7" x14ac:dyDescent="0.25">
      <c r="A344" s="397" t="s">
        <v>1944</v>
      </c>
      <c r="B344" s="397" t="s">
        <v>100</v>
      </c>
      <c r="C344" s="397" t="s">
        <v>1368</v>
      </c>
      <c r="D344" s="397" t="s">
        <v>478</v>
      </c>
      <c r="E344" s="400" t="s">
        <v>1373</v>
      </c>
      <c r="F344" s="397">
        <v>2019</v>
      </c>
      <c r="G344" s="397" t="s">
        <v>477</v>
      </c>
    </row>
    <row r="345" spans="1:7" x14ac:dyDescent="0.25">
      <c r="A345" s="397" t="s">
        <v>1944</v>
      </c>
      <c r="B345" s="397" t="s">
        <v>100</v>
      </c>
      <c r="C345" s="397" t="s">
        <v>1368</v>
      </c>
      <c r="D345" s="397" t="s">
        <v>478</v>
      </c>
      <c r="E345" s="400" t="s">
        <v>1374</v>
      </c>
      <c r="F345" s="397">
        <v>2019</v>
      </c>
      <c r="G345" s="397" t="s">
        <v>477</v>
      </c>
    </row>
    <row r="346" spans="1:7" x14ac:dyDescent="0.25">
      <c r="A346" s="397" t="s">
        <v>1944</v>
      </c>
      <c r="B346" s="397" t="s">
        <v>100</v>
      </c>
      <c r="C346" s="397" t="s">
        <v>1368</v>
      </c>
      <c r="D346" s="397" t="s">
        <v>502</v>
      </c>
      <c r="E346" s="400" t="s">
        <v>504</v>
      </c>
      <c r="F346" s="397">
        <v>2019</v>
      </c>
      <c r="G346" s="397">
        <v>135132</v>
      </c>
    </row>
    <row r="347" spans="1:7" x14ac:dyDescent="0.25">
      <c r="A347" s="397" t="s">
        <v>1944</v>
      </c>
      <c r="B347" s="397" t="s">
        <v>100</v>
      </c>
      <c r="C347" s="397" t="s">
        <v>1368</v>
      </c>
      <c r="D347" s="397" t="s">
        <v>502</v>
      </c>
      <c r="E347" s="400" t="s">
        <v>1375</v>
      </c>
      <c r="F347" s="397">
        <v>2019</v>
      </c>
      <c r="G347" s="397">
        <v>71969</v>
      </c>
    </row>
    <row r="348" spans="1:7" x14ac:dyDescent="0.25">
      <c r="A348" s="397" t="s">
        <v>1944</v>
      </c>
      <c r="B348" s="397" t="s">
        <v>100</v>
      </c>
      <c r="C348" s="397" t="s">
        <v>1368</v>
      </c>
      <c r="D348" s="397" t="s">
        <v>502</v>
      </c>
      <c r="E348" s="400" t="s">
        <v>507</v>
      </c>
      <c r="F348" s="397">
        <v>2019</v>
      </c>
      <c r="G348" s="397">
        <v>93527</v>
      </c>
    </row>
    <row r="349" spans="1:7" x14ac:dyDescent="0.25">
      <c r="A349" s="397" t="s">
        <v>1944</v>
      </c>
      <c r="B349" s="397" t="s">
        <v>100</v>
      </c>
      <c r="C349" s="397" t="s">
        <v>1368</v>
      </c>
      <c r="D349" s="397" t="s">
        <v>502</v>
      </c>
      <c r="E349" s="400" t="s">
        <v>1376</v>
      </c>
      <c r="F349" s="397">
        <v>2019</v>
      </c>
      <c r="G349" s="397">
        <v>67191</v>
      </c>
    </row>
    <row r="350" spans="1:7" x14ac:dyDescent="0.25">
      <c r="A350" s="397" t="s">
        <v>1944</v>
      </c>
      <c r="B350" s="397" t="s">
        <v>100</v>
      </c>
      <c r="C350" s="397" t="s">
        <v>1368</v>
      </c>
      <c r="D350" s="397" t="s">
        <v>1377</v>
      </c>
      <c r="E350" s="400" t="s">
        <v>571</v>
      </c>
      <c r="F350" s="397">
        <v>2019</v>
      </c>
      <c r="G350" s="397">
        <v>6850</v>
      </c>
    </row>
    <row r="351" spans="1:7" x14ac:dyDescent="0.25">
      <c r="A351" s="397" t="s">
        <v>1944</v>
      </c>
      <c r="B351" s="397" t="s">
        <v>100</v>
      </c>
      <c r="C351" s="397" t="s">
        <v>1368</v>
      </c>
      <c r="D351" s="397" t="s">
        <v>1377</v>
      </c>
      <c r="E351" s="400" t="s">
        <v>570</v>
      </c>
      <c r="F351" s="397">
        <v>2019</v>
      </c>
      <c r="G351" s="397">
        <v>385</v>
      </c>
    </row>
    <row r="352" spans="1:7" x14ac:dyDescent="0.25">
      <c r="A352" s="397" t="s">
        <v>1944</v>
      </c>
      <c r="B352" s="397" t="s">
        <v>100</v>
      </c>
      <c r="C352" s="397" t="s">
        <v>1368</v>
      </c>
      <c r="D352" s="397" t="s">
        <v>1377</v>
      </c>
      <c r="E352" s="400" t="s">
        <v>514</v>
      </c>
      <c r="F352" s="397">
        <v>2019</v>
      </c>
      <c r="G352" s="397">
        <v>2544</v>
      </c>
    </row>
    <row r="353" spans="1:7" x14ac:dyDescent="0.25">
      <c r="A353" s="397" t="s">
        <v>1944</v>
      </c>
      <c r="B353" s="397" t="s">
        <v>100</v>
      </c>
      <c r="C353" s="397" t="s">
        <v>1368</v>
      </c>
      <c r="D353" s="397" t="s">
        <v>459</v>
      </c>
      <c r="E353" s="400" t="s">
        <v>461</v>
      </c>
      <c r="F353" s="397">
        <v>2020</v>
      </c>
      <c r="G353" s="397">
        <v>415915</v>
      </c>
    </row>
    <row r="354" spans="1:7" x14ac:dyDescent="0.25">
      <c r="A354" s="397" t="s">
        <v>1944</v>
      </c>
      <c r="B354" s="397" t="s">
        <v>100</v>
      </c>
      <c r="C354" s="397" t="s">
        <v>1368</v>
      </c>
      <c r="D354" s="397" t="s">
        <v>459</v>
      </c>
      <c r="E354" s="400" t="s">
        <v>983</v>
      </c>
      <c r="F354" s="397">
        <v>2020</v>
      </c>
      <c r="G354" s="397">
        <v>852907</v>
      </c>
    </row>
    <row r="355" spans="1:7" x14ac:dyDescent="0.25">
      <c r="A355" s="397" t="s">
        <v>1944</v>
      </c>
      <c r="B355" s="397" t="s">
        <v>100</v>
      </c>
      <c r="C355" s="397" t="s">
        <v>1368</v>
      </c>
      <c r="D355" s="397" t="s">
        <v>459</v>
      </c>
      <c r="E355" s="400" t="s">
        <v>464</v>
      </c>
      <c r="F355" s="397">
        <v>2020</v>
      </c>
      <c r="G355" s="397">
        <v>63267</v>
      </c>
    </row>
    <row r="356" spans="1:7" x14ac:dyDescent="0.25">
      <c r="A356" s="397" t="s">
        <v>1944</v>
      </c>
      <c r="B356" s="397" t="s">
        <v>100</v>
      </c>
      <c r="C356" s="397" t="s">
        <v>1368</v>
      </c>
      <c r="D356" s="397" t="s">
        <v>459</v>
      </c>
      <c r="E356" s="400" t="s">
        <v>984</v>
      </c>
      <c r="F356" s="397">
        <v>2020</v>
      </c>
      <c r="G356" s="397">
        <v>856035</v>
      </c>
    </row>
    <row r="357" spans="1:7" x14ac:dyDescent="0.25">
      <c r="A357" s="397" t="s">
        <v>1944</v>
      </c>
      <c r="B357" s="397" t="s">
        <v>100</v>
      </c>
      <c r="C357" s="397" t="s">
        <v>1368</v>
      </c>
      <c r="D357" s="397" t="s">
        <v>459</v>
      </c>
      <c r="E357" s="400" t="s">
        <v>467</v>
      </c>
      <c r="F357" s="397">
        <v>2020</v>
      </c>
      <c r="G357" s="397">
        <v>413471</v>
      </c>
    </row>
    <row r="358" spans="1:7" x14ac:dyDescent="0.25">
      <c r="A358" s="397" t="s">
        <v>1944</v>
      </c>
      <c r="B358" s="397" t="s">
        <v>100</v>
      </c>
      <c r="C358" s="397" t="s">
        <v>1368</v>
      </c>
      <c r="D358" s="397" t="s">
        <v>470</v>
      </c>
      <c r="E358" s="400" t="s">
        <v>472</v>
      </c>
      <c r="F358" s="397">
        <v>2020</v>
      </c>
      <c r="G358" s="397">
        <v>4447453</v>
      </c>
    </row>
    <row r="359" spans="1:7" x14ac:dyDescent="0.25">
      <c r="A359" s="397" t="s">
        <v>1944</v>
      </c>
      <c r="B359" s="397" t="s">
        <v>100</v>
      </c>
      <c r="C359" s="397" t="s">
        <v>1368</v>
      </c>
      <c r="D359" s="397" t="s">
        <v>470</v>
      </c>
      <c r="E359" s="400" t="s">
        <v>474</v>
      </c>
      <c r="F359" s="397">
        <v>2020</v>
      </c>
      <c r="G359" s="397">
        <v>8030</v>
      </c>
    </row>
    <row r="360" spans="1:7" x14ac:dyDescent="0.25">
      <c r="A360" s="397" t="s">
        <v>1944</v>
      </c>
      <c r="B360" s="397" t="s">
        <v>100</v>
      </c>
      <c r="C360" s="397" t="s">
        <v>1368</v>
      </c>
      <c r="D360" s="397" t="s">
        <v>470</v>
      </c>
      <c r="E360" s="400" t="s">
        <v>476</v>
      </c>
      <c r="F360" s="397">
        <v>2020</v>
      </c>
      <c r="G360" s="397">
        <v>203</v>
      </c>
    </row>
    <row r="361" spans="1:7" x14ac:dyDescent="0.25">
      <c r="A361" s="397" t="s">
        <v>1944</v>
      </c>
      <c r="B361" s="397" t="s">
        <v>100</v>
      </c>
      <c r="C361" s="397" t="s">
        <v>1368</v>
      </c>
      <c r="D361" s="397" t="s">
        <v>478</v>
      </c>
      <c r="E361" s="400" t="s">
        <v>480</v>
      </c>
      <c r="F361" s="397">
        <v>2020</v>
      </c>
      <c r="G361" s="397">
        <v>94</v>
      </c>
    </row>
    <row r="362" spans="1:7" x14ac:dyDescent="0.25">
      <c r="A362" s="397" t="s">
        <v>1944</v>
      </c>
      <c r="B362" s="397" t="s">
        <v>100</v>
      </c>
      <c r="C362" s="397" t="s">
        <v>1368</v>
      </c>
      <c r="D362" s="397" t="s">
        <v>478</v>
      </c>
      <c r="E362" s="400" t="s">
        <v>482</v>
      </c>
      <c r="F362" s="397">
        <v>2020</v>
      </c>
      <c r="G362" s="397">
        <v>23410</v>
      </c>
    </row>
    <row r="363" spans="1:7" x14ac:dyDescent="0.25">
      <c r="A363" s="397" t="s">
        <v>1944</v>
      </c>
      <c r="B363" s="397" t="s">
        <v>100</v>
      </c>
      <c r="C363" s="397" t="s">
        <v>1368</v>
      </c>
      <c r="D363" s="397" t="s">
        <v>478</v>
      </c>
      <c r="E363" s="400" t="s">
        <v>484</v>
      </c>
      <c r="F363" s="397">
        <v>2020</v>
      </c>
      <c r="G363" s="397">
        <v>1932</v>
      </c>
    </row>
    <row r="364" spans="1:7" x14ac:dyDescent="0.25">
      <c r="A364" s="397" t="s">
        <v>1944</v>
      </c>
      <c r="B364" s="397" t="s">
        <v>100</v>
      </c>
      <c r="C364" s="397" t="s">
        <v>1368</v>
      </c>
      <c r="D364" s="397" t="s">
        <v>478</v>
      </c>
      <c r="E364" s="400" t="s">
        <v>486</v>
      </c>
      <c r="F364" s="397">
        <v>2020</v>
      </c>
      <c r="G364" s="397">
        <v>2273940</v>
      </c>
    </row>
    <row r="365" spans="1:7" x14ac:dyDescent="0.25">
      <c r="A365" s="397" t="s">
        <v>1944</v>
      </c>
      <c r="B365" s="397" t="s">
        <v>100</v>
      </c>
      <c r="C365" s="397" t="s">
        <v>1368</v>
      </c>
      <c r="D365" s="397" t="s">
        <v>478</v>
      </c>
      <c r="E365" s="400" t="s">
        <v>1369</v>
      </c>
      <c r="F365" s="397">
        <v>2020</v>
      </c>
      <c r="G365" s="397">
        <v>28949</v>
      </c>
    </row>
    <row r="366" spans="1:7" x14ac:dyDescent="0.25">
      <c r="A366" s="397" t="s">
        <v>1944</v>
      </c>
      <c r="B366" s="397" t="s">
        <v>100</v>
      </c>
      <c r="C366" s="397" t="s">
        <v>1368</v>
      </c>
      <c r="D366" s="397" t="s">
        <v>478</v>
      </c>
      <c r="E366" s="400" t="s">
        <v>1370</v>
      </c>
      <c r="F366" s="397">
        <v>2020</v>
      </c>
      <c r="G366" s="397">
        <v>607193</v>
      </c>
    </row>
    <row r="367" spans="1:7" x14ac:dyDescent="0.25">
      <c r="A367" s="397" t="s">
        <v>1944</v>
      </c>
      <c r="B367" s="397" t="s">
        <v>100</v>
      </c>
      <c r="C367" s="397" t="s">
        <v>1368</v>
      </c>
      <c r="D367" s="397" t="s">
        <v>478</v>
      </c>
      <c r="E367" s="400" t="s">
        <v>1371</v>
      </c>
      <c r="F367" s="397">
        <v>2020</v>
      </c>
      <c r="G367" s="397">
        <v>129</v>
      </c>
    </row>
    <row r="368" spans="1:7" x14ac:dyDescent="0.25">
      <c r="A368" s="397" t="s">
        <v>1944</v>
      </c>
      <c r="B368" s="397" t="s">
        <v>100</v>
      </c>
      <c r="C368" s="397" t="s">
        <v>1368</v>
      </c>
      <c r="D368" s="397" t="s">
        <v>478</v>
      </c>
      <c r="E368" s="400" t="s">
        <v>493</v>
      </c>
      <c r="F368" s="397">
        <v>2020</v>
      </c>
      <c r="G368" s="397">
        <v>508223</v>
      </c>
    </row>
    <row r="369" spans="1:7" x14ac:dyDescent="0.25">
      <c r="A369" s="397" t="s">
        <v>1944</v>
      </c>
      <c r="B369" s="397" t="s">
        <v>100</v>
      </c>
      <c r="C369" s="397" t="s">
        <v>1368</v>
      </c>
      <c r="D369" s="397" t="s">
        <v>478</v>
      </c>
      <c r="E369" s="400" t="s">
        <v>495</v>
      </c>
      <c r="F369" s="397">
        <v>2020</v>
      </c>
      <c r="G369" s="397">
        <v>2107550</v>
      </c>
    </row>
    <row r="370" spans="1:7" x14ac:dyDescent="0.25">
      <c r="A370" s="397" t="s">
        <v>1944</v>
      </c>
      <c r="B370" s="397" t="s">
        <v>100</v>
      </c>
      <c r="C370" s="397" t="s">
        <v>1368</v>
      </c>
      <c r="D370" s="397" t="s">
        <v>478</v>
      </c>
      <c r="E370" s="400" t="s">
        <v>1372</v>
      </c>
      <c r="F370" s="397">
        <v>2020</v>
      </c>
      <c r="G370" s="397">
        <v>61919</v>
      </c>
    </row>
    <row r="371" spans="1:7" x14ac:dyDescent="0.25">
      <c r="A371" s="397" t="s">
        <v>1944</v>
      </c>
      <c r="B371" s="397" t="s">
        <v>100</v>
      </c>
      <c r="C371" s="397" t="s">
        <v>1368</v>
      </c>
      <c r="D371" s="397" t="s">
        <v>478</v>
      </c>
      <c r="E371" s="400" t="s">
        <v>1373</v>
      </c>
      <c r="F371" s="397">
        <v>2020</v>
      </c>
      <c r="G371" s="397" t="s">
        <v>477</v>
      </c>
    </row>
    <row r="372" spans="1:7" x14ac:dyDescent="0.25">
      <c r="A372" s="397" t="s">
        <v>1944</v>
      </c>
      <c r="B372" s="397" t="s">
        <v>100</v>
      </c>
      <c r="C372" s="397" t="s">
        <v>1368</v>
      </c>
      <c r="D372" s="397" t="s">
        <v>478</v>
      </c>
      <c r="E372" s="400" t="s">
        <v>1374</v>
      </c>
      <c r="F372" s="397">
        <v>2020</v>
      </c>
      <c r="G372" s="397" t="s">
        <v>477</v>
      </c>
    </row>
    <row r="373" spans="1:7" x14ac:dyDescent="0.25">
      <c r="A373" s="397" t="s">
        <v>1944</v>
      </c>
      <c r="B373" s="397" t="s">
        <v>100</v>
      </c>
      <c r="C373" s="397" t="s">
        <v>1368</v>
      </c>
      <c r="D373" s="397" t="s">
        <v>502</v>
      </c>
      <c r="E373" s="400" t="s">
        <v>504</v>
      </c>
      <c r="F373" s="397">
        <v>2020</v>
      </c>
      <c r="G373" s="397">
        <v>92999</v>
      </c>
    </row>
    <row r="374" spans="1:7" x14ac:dyDescent="0.25">
      <c r="A374" s="397" t="s">
        <v>1944</v>
      </c>
      <c r="B374" s="397" t="s">
        <v>100</v>
      </c>
      <c r="C374" s="397" t="s">
        <v>1368</v>
      </c>
      <c r="D374" s="397" t="s">
        <v>502</v>
      </c>
      <c r="E374" s="400" t="s">
        <v>1375</v>
      </c>
      <c r="F374" s="397">
        <v>2020</v>
      </c>
      <c r="G374" s="397">
        <v>47998</v>
      </c>
    </row>
    <row r="375" spans="1:7" x14ac:dyDescent="0.25">
      <c r="A375" s="397" t="s">
        <v>1944</v>
      </c>
      <c r="B375" s="397" t="s">
        <v>100</v>
      </c>
      <c r="C375" s="397" t="s">
        <v>1368</v>
      </c>
      <c r="D375" s="397" t="s">
        <v>502</v>
      </c>
      <c r="E375" s="400" t="s">
        <v>507</v>
      </c>
      <c r="F375" s="397">
        <v>2020</v>
      </c>
      <c r="G375" s="397">
        <v>66224</v>
      </c>
    </row>
    <row r="376" spans="1:7" x14ac:dyDescent="0.25">
      <c r="A376" s="397" t="s">
        <v>1944</v>
      </c>
      <c r="B376" s="397" t="s">
        <v>100</v>
      </c>
      <c r="C376" s="397" t="s">
        <v>1368</v>
      </c>
      <c r="D376" s="397" t="s">
        <v>502</v>
      </c>
      <c r="E376" s="400" t="s">
        <v>1376</v>
      </c>
      <c r="F376" s="397">
        <v>2020</v>
      </c>
      <c r="G376" s="397">
        <v>45249</v>
      </c>
    </row>
    <row r="377" spans="1:7" x14ac:dyDescent="0.25">
      <c r="A377" s="397" t="s">
        <v>1944</v>
      </c>
      <c r="B377" s="397" t="s">
        <v>100</v>
      </c>
      <c r="C377" s="397" t="s">
        <v>1368</v>
      </c>
      <c r="D377" s="397" t="s">
        <v>1377</v>
      </c>
      <c r="E377" s="400" t="s">
        <v>571</v>
      </c>
      <c r="F377" s="397">
        <v>2020</v>
      </c>
      <c r="G377" s="397">
        <v>6103</v>
      </c>
    </row>
    <row r="378" spans="1:7" x14ac:dyDescent="0.25">
      <c r="A378" s="397" t="s">
        <v>1944</v>
      </c>
      <c r="B378" s="397" t="s">
        <v>100</v>
      </c>
      <c r="C378" s="397" t="s">
        <v>1368</v>
      </c>
      <c r="D378" s="397" t="s">
        <v>1377</v>
      </c>
      <c r="E378" s="400" t="s">
        <v>570</v>
      </c>
      <c r="F378" s="397">
        <v>2020</v>
      </c>
      <c r="G378" s="397">
        <v>374</v>
      </c>
    </row>
    <row r="379" spans="1:7" x14ac:dyDescent="0.25">
      <c r="A379" s="397" t="s">
        <v>1944</v>
      </c>
      <c r="B379" s="397" t="s">
        <v>100</v>
      </c>
      <c r="C379" s="397" t="s">
        <v>1368</v>
      </c>
      <c r="D379" s="397" t="s">
        <v>1377</v>
      </c>
      <c r="E379" s="400" t="s">
        <v>514</v>
      </c>
      <c r="F379" s="397">
        <v>2020</v>
      </c>
      <c r="G379" s="397">
        <v>2153</v>
      </c>
    </row>
    <row r="380" spans="1:7" x14ac:dyDescent="0.25">
      <c r="A380" s="397" t="s">
        <v>1944</v>
      </c>
      <c r="B380" s="397" t="s">
        <v>100</v>
      </c>
      <c r="C380" s="397" t="s">
        <v>1368</v>
      </c>
      <c r="D380" s="397" t="s">
        <v>459</v>
      </c>
      <c r="E380" s="400" t="s">
        <v>461</v>
      </c>
      <c r="F380" s="397">
        <v>2021</v>
      </c>
      <c r="G380" s="397">
        <v>412985</v>
      </c>
    </row>
    <row r="381" spans="1:7" x14ac:dyDescent="0.25">
      <c r="A381" s="397" t="s">
        <v>1944</v>
      </c>
      <c r="B381" s="397" t="s">
        <v>100</v>
      </c>
      <c r="C381" s="397" t="s">
        <v>1368</v>
      </c>
      <c r="D381" s="397" t="s">
        <v>459</v>
      </c>
      <c r="E381" s="400" t="s">
        <v>983</v>
      </c>
      <c r="F381" s="397">
        <v>2021</v>
      </c>
      <c r="G381" s="397">
        <v>753926</v>
      </c>
    </row>
    <row r="382" spans="1:7" x14ac:dyDescent="0.25">
      <c r="A382" s="397" t="s">
        <v>1944</v>
      </c>
      <c r="B382" s="397" t="s">
        <v>100</v>
      </c>
      <c r="C382" s="397" t="s">
        <v>1368</v>
      </c>
      <c r="D382" s="397" t="s">
        <v>459</v>
      </c>
      <c r="E382" s="400" t="s">
        <v>464</v>
      </c>
      <c r="F382" s="397">
        <v>2021</v>
      </c>
      <c r="G382" s="397">
        <v>54030</v>
      </c>
    </row>
    <row r="383" spans="1:7" x14ac:dyDescent="0.25">
      <c r="A383" s="397" t="s">
        <v>1944</v>
      </c>
      <c r="B383" s="397" t="s">
        <v>100</v>
      </c>
      <c r="C383" s="397" t="s">
        <v>1368</v>
      </c>
      <c r="D383" s="397" t="s">
        <v>459</v>
      </c>
      <c r="E383" s="400" t="s">
        <v>984</v>
      </c>
      <c r="F383" s="397">
        <v>2021</v>
      </c>
      <c r="G383" s="397">
        <v>798529</v>
      </c>
    </row>
    <row r="384" spans="1:7" x14ac:dyDescent="0.25">
      <c r="A384" s="397" t="s">
        <v>1944</v>
      </c>
      <c r="B384" s="397" t="s">
        <v>100</v>
      </c>
      <c r="C384" s="397" t="s">
        <v>1368</v>
      </c>
      <c r="D384" s="397" t="s">
        <v>459</v>
      </c>
      <c r="E384" s="400" t="s">
        <v>467</v>
      </c>
      <c r="F384" s="397">
        <v>2021</v>
      </c>
      <c r="G384" s="397">
        <v>368381</v>
      </c>
    </row>
    <row r="385" spans="1:7" x14ac:dyDescent="0.25">
      <c r="A385" s="397" t="s">
        <v>1944</v>
      </c>
      <c r="B385" s="397" t="s">
        <v>100</v>
      </c>
      <c r="C385" s="397" t="s">
        <v>1368</v>
      </c>
      <c r="D385" s="397" t="s">
        <v>470</v>
      </c>
      <c r="E385" s="400" t="s">
        <v>472</v>
      </c>
      <c r="F385" s="397">
        <v>2021</v>
      </c>
      <c r="G385" s="397">
        <v>4137535</v>
      </c>
    </row>
    <row r="386" spans="1:7" x14ac:dyDescent="0.25">
      <c r="A386" s="397" t="s">
        <v>1944</v>
      </c>
      <c r="B386" s="397" t="s">
        <v>100</v>
      </c>
      <c r="C386" s="397" t="s">
        <v>1368</v>
      </c>
      <c r="D386" s="397" t="s">
        <v>470</v>
      </c>
      <c r="E386" s="400" t="s">
        <v>474</v>
      </c>
      <c r="F386" s="397">
        <v>2021</v>
      </c>
      <c r="G386" s="397">
        <v>7874</v>
      </c>
    </row>
    <row r="387" spans="1:7" x14ac:dyDescent="0.25">
      <c r="A387" s="397" t="s">
        <v>1944</v>
      </c>
      <c r="B387" s="397" t="s">
        <v>100</v>
      </c>
      <c r="C387" s="397" t="s">
        <v>1368</v>
      </c>
      <c r="D387" s="397" t="s">
        <v>470</v>
      </c>
      <c r="E387" s="400" t="s">
        <v>476</v>
      </c>
      <c r="F387" s="397">
        <v>2021</v>
      </c>
      <c r="G387" s="397">
        <v>167</v>
      </c>
    </row>
    <row r="388" spans="1:7" x14ac:dyDescent="0.25">
      <c r="A388" s="397" t="s">
        <v>1944</v>
      </c>
      <c r="B388" s="397" t="s">
        <v>100</v>
      </c>
      <c r="C388" s="397" t="s">
        <v>1368</v>
      </c>
      <c r="D388" s="397" t="s">
        <v>478</v>
      </c>
      <c r="E388" s="400" t="s">
        <v>480</v>
      </c>
      <c r="F388" s="397">
        <v>2021</v>
      </c>
      <c r="G388" s="397">
        <v>63</v>
      </c>
    </row>
    <row r="389" spans="1:7" x14ac:dyDescent="0.25">
      <c r="A389" s="397" t="s">
        <v>1944</v>
      </c>
      <c r="B389" s="397" t="s">
        <v>100</v>
      </c>
      <c r="C389" s="397" t="s">
        <v>1368</v>
      </c>
      <c r="D389" s="397" t="s">
        <v>478</v>
      </c>
      <c r="E389" s="400" t="s">
        <v>482</v>
      </c>
      <c r="F389" s="397">
        <v>2021</v>
      </c>
      <c r="G389" s="397">
        <v>22851</v>
      </c>
    </row>
    <row r="390" spans="1:7" x14ac:dyDescent="0.25">
      <c r="A390" s="397" t="s">
        <v>1944</v>
      </c>
      <c r="B390" s="397" t="s">
        <v>100</v>
      </c>
      <c r="C390" s="397" t="s">
        <v>1368</v>
      </c>
      <c r="D390" s="397" t="s">
        <v>478</v>
      </c>
      <c r="E390" s="400" t="s">
        <v>484</v>
      </c>
      <c r="F390" s="397">
        <v>2021</v>
      </c>
      <c r="G390" s="397">
        <v>1646</v>
      </c>
    </row>
    <row r="391" spans="1:7" x14ac:dyDescent="0.25">
      <c r="A391" s="397" t="s">
        <v>1944</v>
      </c>
      <c r="B391" s="397" t="s">
        <v>100</v>
      </c>
      <c r="C391" s="397" t="s">
        <v>1368</v>
      </c>
      <c r="D391" s="397" t="s">
        <v>478</v>
      </c>
      <c r="E391" s="400" t="s">
        <v>486</v>
      </c>
      <c r="F391" s="397">
        <v>2021</v>
      </c>
      <c r="G391" s="397">
        <v>2070293</v>
      </c>
    </row>
    <row r="392" spans="1:7" x14ac:dyDescent="0.25">
      <c r="A392" s="397" t="s">
        <v>1944</v>
      </c>
      <c r="B392" s="397" t="s">
        <v>100</v>
      </c>
      <c r="C392" s="397" t="s">
        <v>1368</v>
      </c>
      <c r="D392" s="397" t="s">
        <v>478</v>
      </c>
      <c r="E392" s="400" t="s">
        <v>1369</v>
      </c>
      <c r="F392" s="397">
        <v>2021</v>
      </c>
      <c r="G392" s="397">
        <v>26873</v>
      </c>
    </row>
    <row r="393" spans="1:7" x14ac:dyDescent="0.25">
      <c r="A393" s="397" t="s">
        <v>1944</v>
      </c>
      <c r="B393" s="397" t="s">
        <v>100</v>
      </c>
      <c r="C393" s="397" t="s">
        <v>1368</v>
      </c>
      <c r="D393" s="397" t="s">
        <v>478</v>
      </c>
      <c r="E393" s="400" t="s">
        <v>1370</v>
      </c>
      <c r="F393" s="397">
        <v>2021</v>
      </c>
      <c r="G393" s="397">
        <v>560758</v>
      </c>
    </row>
    <row r="394" spans="1:7" x14ac:dyDescent="0.25">
      <c r="A394" s="397" t="s">
        <v>1944</v>
      </c>
      <c r="B394" s="397" t="s">
        <v>100</v>
      </c>
      <c r="C394" s="397" t="s">
        <v>1368</v>
      </c>
      <c r="D394" s="397" t="s">
        <v>478</v>
      </c>
      <c r="E394" s="400" t="s">
        <v>1371</v>
      </c>
      <c r="F394" s="397">
        <v>2021</v>
      </c>
      <c r="G394" s="397">
        <v>315</v>
      </c>
    </row>
    <row r="395" spans="1:7" x14ac:dyDescent="0.25">
      <c r="A395" s="397" t="s">
        <v>1944</v>
      </c>
      <c r="B395" s="397" t="s">
        <v>100</v>
      </c>
      <c r="C395" s="397" t="s">
        <v>1368</v>
      </c>
      <c r="D395" s="397" t="s">
        <v>478</v>
      </c>
      <c r="E395" s="400" t="s">
        <v>493</v>
      </c>
      <c r="F395" s="397">
        <v>2021</v>
      </c>
      <c r="G395" s="397">
        <v>476451</v>
      </c>
    </row>
    <row r="396" spans="1:7" x14ac:dyDescent="0.25">
      <c r="A396" s="397" t="s">
        <v>1944</v>
      </c>
      <c r="B396" s="397" t="s">
        <v>100</v>
      </c>
      <c r="C396" s="397" t="s">
        <v>1368</v>
      </c>
      <c r="D396" s="397" t="s">
        <v>478</v>
      </c>
      <c r="E396" s="400" t="s">
        <v>495</v>
      </c>
      <c r="F396" s="397">
        <v>2021</v>
      </c>
      <c r="G396" s="397">
        <v>1966202</v>
      </c>
    </row>
    <row r="397" spans="1:7" x14ac:dyDescent="0.25">
      <c r="A397" s="397" t="s">
        <v>1944</v>
      </c>
      <c r="B397" s="397" t="s">
        <v>100</v>
      </c>
      <c r="C397" s="397" t="s">
        <v>1368</v>
      </c>
      <c r="D397" s="397" t="s">
        <v>478</v>
      </c>
      <c r="E397" s="400" t="s">
        <v>1372</v>
      </c>
      <c r="F397" s="397">
        <v>2021</v>
      </c>
      <c r="G397" s="397">
        <v>57461</v>
      </c>
    </row>
    <row r="398" spans="1:7" x14ac:dyDescent="0.25">
      <c r="A398" s="397" t="s">
        <v>1944</v>
      </c>
      <c r="B398" s="397" t="s">
        <v>100</v>
      </c>
      <c r="C398" s="397" t="s">
        <v>1368</v>
      </c>
      <c r="D398" s="397" t="s">
        <v>478</v>
      </c>
      <c r="E398" s="400" t="s">
        <v>1373</v>
      </c>
      <c r="F398" s="397">
        <v>2021</v>
      </c>
      <c r="G398" s="397" t="s">
        <v>477</v>
      </c>
    </row>
    <row r="399" spans="1:7" x14ac:dyDescent="0.25">
      <c r="A399" s="397" t="s">
        <v>1944</v>
      </c>
      <c r="B399" s="397" t="s">
        <v>100</v>
      </c>
      <c r="C399" s="397" t="s">
        <v>1368</v>
      </c>
      <c r="D399" s="397" t="s">
        <v>478</v>
      </c>
      <c r="E399" s="400" t="s">
        <v>1374</v>
      </c>
      <c r="F399" s="397">
        <v>2021</v>
      </c>
      <c r="G399" s="397" t="s">
        <v>477</v>
      </c>
    </row>
    <row r="400" spans="1:7" x14ac:dyDescent="0.25">
      <c r="A400" s="397" t="s">
        <v>1944</v>
      </c>
      <c r="B400" s="397" t="s">
        <v>100</v>
      </c>
      <c r="C400" s="397" t="s">
        <v>1368</v>
      </c>
      <c r="D400" s="397" t="s">
        <v>502</v>
      </c>
      <c r="E400" s="400" t="s">
        <v>504</v>
      </c>
      <c r="F400" s="397">
        <v>2021</v>
      </c>
      <c r="G400" s="397">
        <v>146198</v>
      </c>
    </row>
    <row r="401" spans="1:7" x14ac:dyDescent="0.25">
      <c r="A401" s="397" t="s">
        <v>1944</v>
      </c>
      <c r="B401" s="397" t="s">
        <v>100</v>
      </c>
      <c r="C401" s="397" t="s">
        <v>1368</v>
      </c>
      <c r="D401" s="397" t="s">
        <v>502</v>
      </c>
      <c r="E401" s="400" t="s">
        <v>1375</v>
      </c>
      <c r="F401" s="397">
        <v>2021</v>
      </c>
      <c r="G401" s="397">
        <v>96770</v>
      </c>
    </row>
    <row r="402" spans="1:7" x14ac:dyDescent="0.25">
      <c r="A402" s="397" t="s">
        <v>1944</v>
      </c>
      <c r="B402" s="397" t="s">
        <v>100</v>
      </c>
      <c r="C402" s="397" t="s">
        <v>1368</v>
      </c>
      <c r="D402" s="397" t="s">
        <v>502</v>
      </c>
      <c r="E402" s="400" t="s">
        <v>507</v>
      </c>
      <c r="F402" s="397">
        <v>2021</v>
      </c>
      <c r="G402" s="397">
        <v>112627</v>
      </c>
    </row>
    <row r="403" spans="1:7" x14ac:dyDescent="0.25">
      <c r="A403" s="397" t="s">
        <v>1944</v>
      </c>
      <c r="B403" s="397" t="s">
        <v>100</v>
      </c>
      <c r="C403" s="397" t="s">
        <v>1368</v>
      </c>
      <c r="D403" s="397" t="s">
        <v>502</v>
      </c>
      <c r="E403" s="400" t="s">
        <v>1376</v>
      </c>
      <c r="F403" s="397">
        <v>2021</v>
      </c>
      <c r="G403" s="397">
        <v>88823</v>
      </c>
    </row>
    <row r="404" spans="1:7" x14ac:dyDescent="0.25">
      <c r="A404" s="397" t="s">
        <v>1944</v>
      </c>
      <c r="B404" s="397" t="s">
        <v>100</v>
      </c>
      <c r="C404" s="397" t="s">
        <v>1368</v>
      </c>
      <c r="D404" s="397" t="s">
        <v>1377</v>
      </c>
      <c r="E404" s="400" t="s">
        <v>571</v>
      </c>
      <c r="F404" s="397">
        <v>2021</v>
      </c>
      <c r="G404" s="397">
        <v>5538</v>
      </c>
    </row>
    <row r="405" spans="1:7" x14ac:dyDescent="0.25">
      <c r="A405" s="397" t="s">
        <v>1944</v>
      </c>
      <c r="B405" s="397" t="s">
        <v>100</v>
      </c>
      <c r="C405" s="397" t="s">
        <v>1368</v>
      </c>
      <c r="D405" s="397" t="s">
        <v>1377</v>
      </c>
      <c r="E405" s="400" t="s">
        <v>570</v>
      </c>
      <c r="F405" s="397">
        <v>2021</v>
      </c>
      <c r="G405" s="397">
        <v>433</v>
      </c>
    </row>
    <row r="406" spans="1:7" x14ac:dyDescent="0.25">
      <c r="A406" s="397" t="s">
        <v>1944</v>
      </c>
      <c r="B406" s="397" t="s">
        <v>100</v>
      </c>
      <c r="C406" s="397" t="s">
        <v>1368</v>
      </c>
      <c r="D406" s="397" t="s">
        <v>1377</v>
      </c>
      <c r="E406" s="400" t="s">
        <v>514</v>
      </c>
      <c r="F406" s="397">
        <v>2021</v>
      </c>
      <c r="G406" s="397">
        <v>1732</v>
      </c>
    </row>
    <row r="407" spans="1:7" x14ac:dyDescent="0.25">
      <c r="A407" s="397" t="s">
        <v>1944</v>
      </c>
      <c r="B407" s="397" t="s">
        <v>100</v>
      </c>
      <c r="C407" s="397" t="s">
        <v>1368</v>
      </c>
      <c r="D407" s="397" t="s">
        <v>459</v>
      </c>
      <c r="E407" s="400" t="s">
        <v>461</v>
      </c>
      <c r="F407" s="397">
        <v>2022</v>
      </c>
      <c r="G407" s="397">
        <v>368175</v>
      </c>
    </row>
    <row r="408" spans="1:7" x14ac:dyDescent="0.25">
      <c r="A408" s="397" t="s">
        <v>1944</v>
      </c>
      <c r="B408" s="397" t="s">
        <v>100</v>
      </c>
      <c r="C408" s="397" t="s">
        <v>1368</v>
      </c>
      <c r="D408" s="397" t="s">
        <v>459</v>
      </c>
      <c r="E408" s="400" t="s">
        <v>983</v>
      </c>
      <c r="F408" s="397">
        <v>2022</v>
      </c>
      <c r="G408" s="397">
        <v>715384</v>
      </c>
    </row>
    <row r="409" spans="1:7" x14ac:dyDescent="0.25">
      <c r="A409" s="397" t="s">
        <v>1944</v>
      </c>
      <c r="B409" s="397" t="s">
        <v>100</v>
      </c>
      <c r="C409" s="397" t="s">
        <v>1368</v>
      </c>
      <c r="D409" s="397" t="s">
        <v>459</v>
      </c>
      <c r="E409" s="400" t="s">
        <v>464</v>
      </c>
      <c r="F409" s="397">
        <v>2022</v>
      </c>
      <c r="G409" s="397">
        <v>48786</v>
      </c>
    </row>
    <row r="410" spans="1:7" x14ac:dyDescent="0.25">
      <c r="A410" s="397" t="s">
        <v>1944</v>
      </c>
      <c r="B410" s="397" t="s">
        <v>100</v>
      </c>
      <c r="C410" s="397" t="s">
        <v>1368</v>
      </c>
      <c r="D410" s="397" t="s">
        <v>459</v>
      </c>
      <c r="E410" s="400" t="s">
        <v>984</v>
      </c>
      <c r="F410" s="397">
        <v>2022</v>
      </c>
      <c r="G410" s="397">
        <v>716538</v>
      </c>
    </row>
    <row r="411" spans="1:7" x14ac:dyDescent="0.25">
      <c r="A411" s="397" t="s">
        <v>1944</v>
      </c>
      <c r="B411" s="397" t="s">
        <v>100</v>
      </c>
      <c r="C411" s="397" t="s">
        <v>1368</v>
      </c>
      <c r="D411" s="397" t="s">
        <v>459</v>
      </c>
      <c r="E411" s="400" t="s">
        <v>467</v>
      </c>
      <c r="F411" s="397">
        <v>2022</v>
      </c>
      <c r="G411" s="397">
        <v>367203</v>
      </c>
    </row>
    <row r="412" spans="1:7" x14ac:dyDescent="0.25">
      <c r="A412" s="397" t="s">
        <v>1944</v>
      </c>
      <c r="B412" s="397" t="s">
        <v>100</v>
      </c>
      <c r="C412" s="397" t="s">
        <v>1368</v>
      </c>
      <c r="D412" s="397" t="s">
        <v>470</v>
      </c>
      <c r="E412" s="400" t="s">
        <v>472</v>
      </c>
      <c r="F412" s="397">
        <v>2022</v>
      </c>
      <c r="G412" s="397">
        <v>4691363</v>
      </c>
    </row>
    <row r="413" spans="1:7" x14ac:dyDescent="0.25">
      <c r="A413" s="397" t="s">
        <v>1944</v>
      </c>
      <c r="B413" s="397" t="s">
        <v>100</v>
      </c>
      <c r="C413" s="397" t="s">
        <v>1368</v>
      </c>
      <c r="D413" s="397" t="s">
        <v>470</v>
      </c>
      <c r="E413" s="400" t="s">
        <v>474</v>
      </c>
      <c r="F413" s="397">
        <v>2022</v>
      </c>
      <c r="G413" s="397">
        <v>6907</v>
      </c>
    </row>
    <row r="414" spans="1:7" x14ac:dyDescent="0.25">
      <c r="A414" s="397" t="s">
        <v>1944</v>
      </c>
      <c r="B414" s="397" t="s">
        <v>100</v>
      </c>
      <c r="C414" s="397" t="s">
        <v>1368</v>
      </c>
      <c r="D414" s="397" t="s">
        <v>470</v>
      </c>
      <c r="E414" s="400" t="s">
        <v>476</v>
      </c>
      <c r="F414" s="397">
        <v>2022</v>
      </c>
      <c r="G414" s="397">
        <v>136</v>
      </c>
    </row>
    <row r="415" spans="1:7" x14ac:dyDescent="0.25">
      <c r="A415" s="397" t="s">
        <v>1944</v>
      </c>
      <c r="B415" s="397" t="s">
        <v>100</v>
      </c>
      <c r="C415" s="397" t="s">
        <v>1368</v>
      </c>
      <c r="D415" s="397" t="s">
        <v>478</v>
      </c>
      <c r="E415" s="400" t="s">
        <v>480</v>
      </c>
      <c r="F415" s="397">
        <v>2022</v>
      </c>
      <c r="G415" s="397">
        <v>74</v>
      </c>
    </row>
    <row r="416" spans="1:7" x14ac:dyDescent="0.25">
      <c r="A416" s="397" t="s">
        <v>1944</v>
      </c>
      <c r="B416" s="397" t="s">
        <v>100</v>
      </c>
      <c r="C416" s="397" t="s">
        <v>1368</v>
      </c>
      <c r="D416" s="397" t="s">
        <v>478</v>
      </c>
      <c r="E416" s="400" t="s">
        <v>482</v>
      </c>
      <c r="F416" s="397">
        <v>2022</v>
      </c>
      <c r="G416" s="397">
        <v>21389</v>
      </c>
    </row>
    <row r="417" spans="1:7" x14ac:dyDescent="0.25">
      <c r="A417" s="397" t="s">
        <v>1944</v>
      </c>
      <c r="B417" s="397" t="s">
        <v>100</v>
      </c>
      <c r="C417" s="397" t="s">
        <v>1368</v>
      </c>
      <c r="D417" s="397" t="s">
        <v>478</v>
      </c>
      <c r="E417" s="400" t="s">
        <v>484</v>
      </c>
      <c r="F417" s="397">
        <v>2022</v>
      </c>
      <c r="G417" s="397">
        <v>1410</v>
      </c>
    </row>
    <row r="418" spans="1:7" x14ac:dyDescent="0.25">
      <c r="A418" s="397" t="s">
        <v>1944</v>
      </c>
      <c r="B418" s="397" t="s">
        <v>100</v>
      </c>
      <c r="C418" s="397" t="s">
        <v>1368</v>
      </c>
      <c r="D418" s="397" t="s">
        <v>478</v>
      </c>
      <c r="E418" s="400" t="s">
        <v>486</v>
      </c>
      <c r="F418" s="397">
        <v>2022</v>
      </c>
      <c r="G418" s="397">
        <v>1917928</v>
      </c>
    </row>
    <row r="419" spans="1:7" x14ac:dyDescent="0.25">
      <c r="A419" s="397" t="s">
        <v>1944</v>
      </c>
      <c r="B419" s="397" t="s">
        <v>100</v>
      </c>
      <c r="C419" s="397" t="s">
        <v>1368</v>
      </c>
      <c r="D419" s="397" t="s">
        <v>478</v>
      </c>
      <c r="E419" s="400" t="s">
        <v>1369</v>
      </c>
      <c r="F419" s="397">
        <v>2022</v>
      </c>
      <c r="G419" s="397">
        <v>26948</v>
      </c>
    </row>
    <row r="420" spans="1:7" x14ac:dyDescent="0.25">
      <c r="A420" s="397" t="s">
        <v>1944</v>
      </c>
      <c r="B420" s="397" t="s">
        <v>100</v>
      </c>
      <c r="C420" s="397" t="s">
        <v>1368</v>
      </c>
      <c r="D420" s="397" t="s">
        <v>478</v>
      </c>
      <c r="E420" s="400" t="s">
        <v>1370</v>
      </c>
      <c r="F420" s="397">
        <v>2022</v>
      </c>
      <c r="G420" s="397">
        <v>486132</v>
      </c>
    </row>
    <row r="421" spans="1:7" x14ac:dyDescent="0.25">
      <c r="A421" s="397" t="s">
        <v>1944</v>
      </c>
      <c r="B421" s="397" t="s">
        <v>100</v>
      </c>
      <c r="C421" s="397" t="s">
        <v>1368</v>
      </c>
      <c r="D421" s="397" t="s">
        <v>478</v>
      </c>
      <c r="E421" s="400" t="s">
        <v>1371</v>
      </c>
      <c r="F421" s="397">
        <v>2022</v>
      </c>
      <c r="G421" s="397">
        <v>812</v>
      </c>
    </row>
    <row r="422" spans="1:7" x14ac:dyDescent="0.25">
      <c r="A422" s="397" t="s">
        <v>1944</v>
      </c>
      <c r="B422" s="397" t="s">
        <v>100</v>
      </c>
      <c r="C422" s="397" t="s">
        <v>1368</v>
      </c>
      <c r="D422" s="397" t="s">
        <v>478</v>
      </c>
      <c r="E422" s="400" t="s">
        <v>493</v>
      </c>
      <c r="F422" s="397">
        <v>2022</v>
      </c>
      <c r="G422" s="397">
        <v>401586</v>
      </c>
    </row>
    <row r="423" spans="1:7" x14ac:dyDescent="0.25">
      <c r="A423" s="397" t="s">
        <v>1944</v>
      </c>
      <c r="B423" s="397" t="s">
        <v>100</v>
      </c>
      <c r="C423" s="397" t="s">
        <v>1368</v>
      </c>
      <c r="D423" s="397" t="s">
        <v>478</v>
      </c>
      <c r="E423" s="400" t="s">
        <v>495</v>
      </c>
      <c r="F423" s="397">
        <v>2022</v>
      </c>
      <c r="G423" s="397">
        <v>1702609</v>
      </c>
    </row>
    <row r="424" spans="1:7" x14ac:dyDescent="0.25">
      <c r="A424" s="397" t="s">
        <v>1944</v>
      </c>
      <c r="B424" s="397" t="s">
        <v>100</v>
      </c>
      <c r="C424" s="397" t="s">
        <v>1368</v>
      </c>
      <c r="D424" s="397" t="s">
        <v>478</v>
      </c>
      <c r="E424" s="400" t="s">
        <v>1372</v>
      </c>
      <c r="F424" s="397">
        <v>2022</v>
      </c>
      <c r="G424" s="397">
        <v>44973</v>
      </c>
    </row>
    <row r="425" spans="1:7" x14ac:dyDescent="0.25">
      <c r="A425" s="397" t="s">
        <v>1944</v>
      </c>
      <c r="B425" s="397" t="s">
        <v>100</v>
      </c>
      <c r="C425" s="397" t="s">
        <v>1368</v>
      </c>
      <c r="D425" s="397" t="s">
        <v>478</v>
      </c>
      <c r="E425" s="400" t="s">
        <v>1373</v>
      </c>
      <c r="F425" s="397">
        <v>2022</v>
      </c>
      <c r="G425" s="397" t="s">
        <v>477</v>
      </c>
    </row>
    <row r="426" spans="1:7" x14ac:dyDescent="0.25">
      <c r="A426" s="397" t="s">
        <v>1944</v>
      </c>
      <c r="B426" s="397" t="s">
        <v>100</v>
      </c>
      <c r="C426" s="397" t="s">
        <v>1368</v>
      </c>
      <c r="D426" s="397" t="s">
        <v>478</v>
      </c>
      <c r="E426" s="400" t="s">
        <v>1374</v>
      </c>
      <c r="F426" s="397">
        <v>2022</v>
      </c>
      <c r="G426" s="397" t="s">
        <v>477</v>
      </c>
    </row>
    <row r="427" spans="1:7" x14ac:dyDescent="0.25">
      <c r="A427" s="397" t="s">
        <v>1944</v>
      </c>
      <c r="B427" s="397" t="s">
        <v>100</v>
      </c>
      <c r="C427" s="397" t="s">
        <v>1368</v>
      </c>
      <c r="D427" s="397" t="s">
        <v>502</v>
      </c>
      <c r="E427" s="400" t="s">
        <v>504</v>
      </c>
      <c r="F427" s="397">
        <v>2022</v>
      </c>
      <c r="G427" s="397">
        <v>132374</v>
      </c>
    </row>
    <row r="428" spans="1:7" x14ac:dyDescent="0.25">
      <c r="A428" s="397" t="s">
        <v>1944</v>
      </c>
      <c r="B428" s="397" t="s">
        <v>100</v>
      </c>
      <c r="C428" s="397" t="s">
        <v>1368</v>
      </c>
      <c r="D428" s="397" t="s">
        <v>502</v>
      </c>
      <c r="E428" s="400" t="s">
        <v>1375</v>
      </c>
      <c r="F428" s="397">
        <v>2022</v>
      </c>
      <c r="G428" s="397">
        <v>80730</v>
      </c>
    </row>
    <row r="429" spans="1:7" x14ac:dyDescent="0.25">
      <c r="A429" s="397" t="s">
        <v>1944</v>
      </c>
      <c r="B429" s="397" t="s">
        <v>100</v>
      </c>
      <c r="C429" s="397" t="s">
        <v>1368</v>
      </c>
      <c r="D429" s="397" t="s">
        <v>502</v>
      </c>
      <c r="E429" s="400" t="s">
        <v>507</v>
      </c>
      <c r="F429" s="397">
        <v>2022</v>
      </c>
      <c r="G429" s="397">
        <v>98591</v>
      </c>
    </row>
    <row r="430" spans="1:7" x14ac:dyDescent="0.25">
      <c r="A430" s="397" t="s">
        <v>1944</v>
      </c>
      <c r="B430" s="397" t="s">
        <v>100</v>
      </c>
      <c r="C430" s="397" t="s">
        <v>1368</v>
      </c>
      <c r="D430" s="397" t="s">
        <v>502</v>
      </c>
      <c r="E430" s="400" t="s">
        <v>1376</v>
      </c>
      <c r="F430" s="397">
        <v>2022</v>
      </c>
      <c r="G430" s="397">
        <v>75611</v>
      </c>
    </row>
    <row r="431" spans="1:7" x14ac:dyDescent="0.25">
      <c r="A431" s="397" t="s">
        <v>1944</v>
      </c>
      <c r="B431" s="397" t="s">
        <v>100</v>
      </c>
      <c r="C431" s="397" t="s">
        <v>1368</v>
      </c>
      <c r="D431" s="397" t="s">
        <v>1377</v>
      </c>
      <c r="E431" s="400" t="s">
        <v>571</v>
      </c>
      <c r="F431" s="397">
        <v>2022</v>
      </c>
      <c r="G431" s="397">
        <v>4903</v>
      </c>
    </row>
    <row r="432" spans="1:7" x14ac:dyDescent="0.25">
      <c r="A432" s="397" t="s">
        <v>1944</v>
      </c>
      <c r="B432" s="397" t="s">
        <v>100</v>
      </c>
      <c r="C432" s="397" t="s">
        <v>1368</v>
      </c>
      <c r="D432" s="397" t="s">
        <v>1377</v>
      </c>
      <c r="E432" s="400" t="s">
        <v>570</v>
      </c>
      <c r="F432" s="397">
        <v>2022</v>
      </c>
      <c r="G432" s="397">
        <v>282</v>
      </c>
    </row>
    <row r="433" spans="1:7" x14ac:dyDescent="0.25">
      <c r="A433" s="397" t="s">
        <v>1944</v>
      </c>
      <c r="B433" s="397" t="s">
        <v>100</v>
      </c>
      <c r="C433" s="397" t="s">
        <v>1368</v>
      </c>
      <c r="D433" s="397" t="s">
        <v>1377</v>
      </c>
      <c r="E433" s="400" t="s">
        <v>514</v>
      </c>
      <c r="F433" s="397">
        <v>2022</v>
      </c>
      <c r="G433" s="397">
        <v>1852</v>
      </c>
    </row>
  </sheetData>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991"/>
  <sheetViews>
    <sheetView workbookViewId="0"/>
  </sheetViews>
  <sheetFormatPr baseColWidth="10" defaultColWidth="11.44140625" defaultRowHeight="13.2" x14ac:dyDescent="0.25"/>
  <cols>
    <col min="1" max="1" width="23.109375" style="409" customWidth="1"/>
    <col min="2" max="2" width="13.6640625" style="409" customWidth="1"/>
    <col min="3" max="3" width="25.33203125" style="409" customWidth="1"/>
    <col min="4" max="4" width="16.109375" style="409" customWidth="1"/>
    <col min="5" max="5" width="46.44140625" style="409" customWidth="1"/>
    <col min="6" max="6" width="104.33203125" style="409" customWidth="1"/>
    <col min="7" max="7" width="9.33203125" style="409" customWidth="1"/>
    <col min="8" max="8" width="19.5546875" style="409" customWidth="1"/>
    <col min="9" max="16384" width="11.44140625" style="409"/>
  </cols>
  <sheetData>
    <row r="1" spans="1:8" x14ac:dyDescent="0.25">
      <c r="A1" s="397" t="s">
        <v>1363</v>
      </c>
      <c r="B1" s="397" t="s">
        <v>1364</v>
      </c>
      <c r="C1" s="397" t="s">
        <v>1365</v>
      </c>
      <c r="D1" s="397" t="s">
        <v>1378</v>
      </c>
      <c r="E1" s="397" t="s">
        <v>954</v>
      </c>
      <c r="F1" s="397" t="s">
        <v>1754</v>
      </c>
      <c r="G1" s="397" t="s">
        <v>1366</v>
      </c>
      <c r="H1" s="397" t="s">
        <v>1367</v>
      </c>
    </row>
    <row r="2" spans="1:8" ht="12.75" customHeight="1" x14ac:dyDescent="0.25">
      <c r="A2" s="397" t="s">
        <v>1944</v>
      </c>
      <c r="B2" s="397" t="s">
        <v>100</v>
      </c>
      <c r="C2" s="397" t="s">
        <v>199</v>
      </c>
      <c r="D2" s="397" t="s">
        <v>1379</v>
      </c>
      <c r="E2" s="397" t="s">
        <v>459</v>
      </c>
      <c r="F2" s="400" t="s">
        <v>461</v>
      </c>
      <c r="G2" s="397">
        <v>2022</v>
      </c>
      <c r="H2" s="397">
        <v>368175</v>
      </c>
    </row>
    <row r="3" spans="1:8" ht="12.75" customHeight="1" x14ac:dyDescent="0.25">
      <c r="A3" s="397" t="s">
        <v>1944</v>
      </c>
      <c r="B3" s="397" t="s">
        <v>100</v>
      </c>
      <c r="C3" s="397" t="s">
        <v>199</v>
      </c>
      <c r="D3" s="397" t="s">
        <v>1379</v>
      </c>
      <c r="E3" s="397" t="s">
        <v>459</v>
      </c>
      <c r="F3" s="400" t="s">
        <v>983</v>
      </c>
      <c r="G3" s="397">
        <v>2022</v>
      </c>
      <c r="H3" s="397">
        <v>715384</v>
      </c>
    </row>
    <row r="4" spans="1:8" ht="12.75" customHeight="1" x14ac:dyDescent="0.25">
      <c r="A4" s="397" t="s">
        <v>1944</v>
      </c>
      <c r="B4" s="397" t="s">
        <v>100</v>
      </c>
      <c r="C4" s="397" t="s">
        <v>199</v>
      </c>
      <c r="D4" s="397" t="s">
        <v>1379</v>
      </c>
      <c r="E4" s="397" t="s">
        <v>459</v>
      </c>
      <c r="F4" s="400" t="s">
        <v>464</v>
      </c>
      <c r="G4" s="397">
        <v>2022</v>
      </c>
      <c r="H4" s="397">
        <v>48786</v>
      </c>
    </row>
    <row r="5" spans="1:8" ht="12.75" customHeight="1" x14ac:dyDescent="0.25">
      <c r="A5" s="397" t="s">
        <v>1944</v>
      </c>
      <c r="B5" s="397" t="s">
        <v>100</v>
      </c>
      <c r="C5" s="397" t="s">
        <v>199</v>
      </c>
      <c r="D5" s="397" t="s">
        <v>1379</v>
      </c>
      <c r="E5" s="397" t="s">
        <v>459</v>
      </c>
      <c r="F5" s="400" t="s">
        <v>984</v>
      </c>
      <c r="G5" s="397">
        <v>2022</v>
      </c>
      <c r="H5" s="397">
        <v>716538</v>
      </c>
    </row>
    <row r="6" spans="1:8" ht="12.75" customHeight="1" x14ac:dyDescent="0.25">
      <c r="A6" s="397" t="s">
        <v>1944</v>
      </c>
      <c r="B6" s="397" t="s">
        <v>100</v>
      </c>
      <c r="C6" s="397" t="s">
        <v>199</v>
      </c>
      <c r="D6" s="397" t="s">
        <v>1379</v>
      </c>
      <c r="E6" s="397" t="s">
        <v>459</v>
      </c>
      <c r="F6" s="400" t="s">
        <v>467</v>
      </c>
      <c r="G6" s="397">
        <v>2022</v>
      </c>
      <c r="H6" s="397">
        <v>367203</v>
      </c>
    </row>
    <row r="7" spans="1:8" ht="12.75" customHeight="1" x14ac:dyDescent="0.25">
      <c r="A7" s="397" t="s">
        <v>1944</v>
      </c>
      <c r="B7" s="397" t="s">
        <v>100</v>
      </c>
      <c r="C7" s="397" t="s">
        <v>199</v>
      </c>
      <c r="D7" s="397" t="s">
        <v>1379</v>
      </c>
      <c r="E7" s="397" t="s">
        <v>1380</v>
      </c>
      <c r="F7" s="400" t="s">
        <v>472</v>
      </c>
      <c r="G7" s="397">
        <v>2022</v>
      </c>
      <c r="H7" s="397">
        <v>4691363</v>
      </c>
    </row>
    <row r="8" spans="1:8" ht="12.75" customHeight="1" x14ac:dyDescent="0.25">
      <c r="A8" s="397" t="s">
        <v>1944</v>
      </c>
      <c r="B8" s="397" t="s">
        <v>100</v>
      </c>
      <c r="C8" s="397" t="s">
        <v>199</v>
      </c>
      <c r="D8" s="397" t="s">
        <v>1379</v>
      </c>
      <c r="E8" s="397" t="s">
        <v>470</v>
      </c>
      <c r="F8" s="400" t="s">
        <v>474</v>
      </c>
      <c r="G8" s="397">
        <v>2022</v>
      </c>
      <c r="H8" s="397">
        <v>6907</v>
      </c>
    </row>
    <row r="9" spans="1:8" ht="12.75" customHeight="1" x14ac:dyDescent="0.25">
      <c r="A9" s="397" t="s">
        <v>1944</v>
      </c>
      <c r="B9" s="397" t="s">
        <v>100</v>
      </c>
      <c r="C9" s="397" t="s">
        <v>199</v>
      </c>
      <c r="D9" s="397" t="s">
        <v>1379</v>
      </c>
      <c r="E9" s="397" t="s">
        <v>470</v>
      </c>
      <c r="F9" s="400" t="s">
        <v>1381</v>
      </c>
      <c r="G9" s="397">
        <v>2022</v>
      </c>
      <c r="H9" s="397">
        <v>5389</v>
      </c>
    </row>
    <row r="10" spans="1:8" ht="12.75" customHeight="1" x14ac:dyDescent="0.25">
      <c r="A10" s="397" t="s">
        <v>1944</v>
      </c>
      <c r="B10" s="397" t="s">
        <v>100</v>
      </c>
      <c r="C10" s="397" t="s">
        <v>199</v>
      </c>
      <c r="D10" s="397" t="s">
        <v>1379</v>
      </c>
      <c r="E10" s="397" t="s">
        <v>470</v>
      </c>
      <c r="F10" s="400" t="s">
        <v>476</v>
      </c>
      <c r="G10" s="397">
        <v>2022</v>
      </c>
      <c r="H10" s="397">
        <v>136</v>
      </c>
    </row>
    <row r="11" spans="1:8" ht="12.75" customHeight="1" x14ac:dyDescent="0.25">
      <c r="A11" s="397" t="s">
        <v>1944</v>
      </c>
      <c r="B11" s="397" t="s">
        <v>100</v>
      </c>
      <c r="C11" s="397" t="s">
        <v>199</v>
      </c>
      <c r="D11" s="397" t="s">
        <v>1379</v>
      </c>
      <c r="E11" s="397" t="s">
        <v>478</v>
      </c>
      <c r="F11" s="400" t="s">
        <v>480</v>
      </c>
      <c r="G11" s="397">
        <v>2022</v>
      </c>
      <c r="H11" s="397">
        <v>74</v>
      </c>
    </row>
    <row r="12" spans="1:8" ht="12.75" customHeight="1" x14ac:dyDescent="0.25">
      <c r="A12" s="397" t="s">
        <v>1944</v>
      </c>
      <c r="B12" s="397" t="s">
        <v>100</v>
      </c>
      <c r="C12" s="397" t="s">
        <v>199</v>
      </c>
      <c r="D12" s="397" t="s">
        <v>1379</v>
      </c>
      <c r="E12" s="397" t="s">
        <v>478</v>
      </c>
      <c r="F12" s="400" t="s">
        <v>482</v>
      </c>
      <c r="G12" s="397">
        <v>2022</v>
      </c>
      <c r="H12" s="397">
        <v>21389</v>
      </c>
    </row>
    <row r="13" spans="1:8" ht="12.75" customHeight="1" x14ac:dyDescent="0.25">
      <c r="A13" s="397" t="s">
        <v>1944</v>
      </c>
      <c r="B13" s="397" t="s">
        <v>100</v>
      </c>
      <c r="C13" s="397" t="s">
        <v>199</v>
      </c>
      <c r="D13" s="397" t="s">
        <v>1379</v>
      </c>
      <c r="E13" s="397" t="s">
        <v>478</v>
      </c>
      <c r="F13" s="400" t="s">
        <v>484</v>
      </c>
      <c r="G13" s="397">
        <v>2022</v>
      </c>
      <c r="H13" s="397">
        <v>1410</v>
      </c>
    </row>
    <row r="14" spans="1:8" ht="12.75" customHeight="1" x14ac:dyDescent="0.25">
      <c r="A14" s="397" t="s">
        <v>1944</v>
      </c>
      <c r="B14" s="397" t="s">
        <v>100</v>
      </c>
      <c r="C14" s="397" t="s">
        <v>199</v>
      </c>
      <c r="D14" s="397" t="s">
        <v>1379</v>
      </c>
      <c r="E14" s="397" t="s">
        <v>478</v>
      </c>
      <c r="F14" s="400" t="s">
        <v>486</v>
      </c>
      <c r="G14" s="397">
        <v>2022</v>
      </c>
      <c r="H14" s="397">
        <v>1917928</v>
      </c>
    </row>
    <row r="15" spans="1:8" ht="12.75" customHeight="1" x14ac:dyDescent="0.25">
      <c r="A15" s="397" t="s">
        <v>1944</v>
      </c>
      <c r="B15" s="397" t="s">
        <v>100</v>
      </c>
      <c r="C15" s="397" t="s">
        <v>199</v>
      </c>
      <c r="D15" s="397" t="s">
        <v>1379</v>
      </c>
      <c r="E15" s="397" t="s">
        <v>478</v>
      </c>
      <c r="F15" s="400" t="s">
        <v>1369</v>
      </c>
      <c r="G15" s="397">
        <v>2022</v>
      </c>
      <c r="H15" s="397">
        <v>26948</v>
      </c>
    </row>
    <row r="16" spans="1:8" ht="12.75" customHeight="1" x14ac:dyDescent="0.25">
      <c r="A16" s="397" t="s">
        <v>1944</v>
      </c>
      <c r="B16" s="397" t="s">
        <v>100</v>
      </c>
      <c r="C16" s="397" t="s">
        <v>199</v>
      </c>
      <c r="D16" s="397" t="s">
        <v>1379</v>
      </c>
      <c r="E16" s="397" t="s">
        <v>478</v>
      </c>
      <c r="F16" s="400" t="s">
        <v>1370</v>
      </c>
      <c r="G16" s="397">
        <v>2022</v>
      </c>
      <c r="H16" s="397">
        <v>486132</v>
      </c>
    </row>
    <row r="17" spans="1:8" ht="12.75" customHeight="1" x14ac:dyDescent="0.25">
      <c r="A17" s="397" t="s">
        <v>1944</v>
      </c>
      <c r="B17" s="397" t="s">
        <v>100</v>
      </c>
      <c r="C17" s="397" t="s">
        <v>199</v>
      </c>
      <c r="D17" s="397" t="s">
        <v>1379</v>
      </c>
      <c r="E17" s="397" t="s">
        <v>478</v>
      </c>
      <c r="F17" s="400" t="s">
        <v>1371</v>
      </c>
      <c r="G17" s="397">
        <v>2022</v>
      </c>
      <c r="H17" s="397">
        <v>812</v>
      </c>
    </row>
    <row r="18" spans="1:8" ht="12.75" customHeight="1" x14ac:dyDescent="0.25">
      <c r="A18" s="397" t="s">
        <v>1944</v>
      </c>
      <c r="B18" s="397" t="s">
        <v>100</v>
      </c>
      <c r="C18" s="397" t="s">
        <v>199</v>
      </c>
      <c r="D18" s="397" t="s">
        <v>1379</v>
      </c>
      <c r="E18" s="397" t="s">
        <v>478</v>
      </c>
      <c r="F18" s="400" t="s">
        <v>493</v>
      </c>
      <c r="G18" s="397">
        <v>2022</v>
      </c>
      <c r="H18" s="397">
        <v>401586</v>
      </c>
    </row>
    <row r="19" spans="1:8" ht="12.75" customHeight="1" x14ac:dyDescent="0.25">
      <c r="A19" s="397" t="s">
        <v>1944</v>
      </c>
      <c r="B19" s="397" t="s">
        <v>100</v>
      </c>
      <c r="C19" s="397" t="s">
        <v>199</v>
      </c>
      <c r="D19" s="397" t="s">
        <v>1379</v>
      </c>
      <c r="E19" s="397" t="s">
        <v>478</v>
      </c>
      <c r="F19" s="400" t="s">
        <v>495</v>
      </c>
      <c r="G19" s="397">
        <v>2022</v>
      </c>
      <c r="H19" s="397">
        <v>1702609</v>
      </c>
    </row>
    <row r="20" spans="1:8" ht="12.75" customHeight="1" x14ac:dyDescent="0.25">
      <c r="A20" s="397" t="s">
        <v>1944</v>
      </c>
      <c r="B20" s="397" t="s">
        <v>100</v>
      </c>
      <c r="C20" s="397" t="s">
        <v>199</v>
      </c>
      <c r="D20" s="397" t="s">
        <v>1379</v>
      </c>
      <c r="E20" s="397" t="s">
        <v>478</v>
      </c>
      <c r="F20" s="400" t="s">
        <v>1372</v>
      </c>
      <c r="G20" s="397">
        <v>2022</v>
      </c>
      <c r="H20" s="397">
        <v>44973</v>
      </c>
    </row>
    <row r="21" spans="1:8" ht="12.75" customHeight="1" x14ac:dyDescent="0.25">
      <c r="A21" s="397" t="s">
        <v>1944</v>
      </c>
      <c r="B21" s="397" t="s">
        <v>100</v>
      </c>
      <c r="C21" s="397" t="s">
        <v>199</v>
      </c>
      <c r="D21" s="397" t="s">
        <v>1379</v>
      </c>
      <c r="E21" s="397" t="s">
        <v>1382</v>
      </c>
      <c r="F21" s="400" t="s">
        <v>1383</v>
      </c>
      <c r="G21" s="397">
        <v>2022</v>
      </c>
      <c r="H21" s="397">
        <v>28762</v>
      </c>
    </row>
    <row r="22" spans="1:8" ht="12.75" customHeight="1" x14ac:dyDescent="0.25">
      <c r="A22" s="397" t="s">
        <v>1944</v>
      </c>
      <c r="B22" s="397" t="s">
        <v>100</v>
      </c>
      <c r="C22" s="397" t="s">
        <v>199</v>
      </c>
      <c r="D22" s="397" t="s">
        <v>1379</v>
      </c>
      <c r="E22" s="397" t="s">
        <v>1382</v>
      </c>
      <c r="F22" s="395" t="s">
        <v>1384</v>
      </c>
      <c r="G22" s="397">
        <v>2022</v>
      </c>
      <c r="H22" s="397">
        <v>22820</v>
      </c>
    </row>
    <row r="23" spans="1:8" ht="12.75" customHeight="1" x14ac:dyDescent="0.25">
      <c r="A23" s="397" t="s">
        <v>1944</v>
      </c>
      <c r="B23" s="397" t="s">
        <v>100</v>
      </c>
      <c r="C23" s="397" t="s">
        <v>199</v>
      </c>
      <c r="D23" s="397" t="s">
        <v>1379</v>
      </c>
      <c r="E23" s="397" t="s">
        <v>1382</v>
      </c>
      <c r="F23" s="397" t="s">
        <v>567</v>
      </c>
      <c r="G23" s="397">
        <v>2022</v>
      </c>
      <c r="H23" s="397">
        <v>80730</v>
      </c>
    </row>
    <row r="24" spans="1:8" ht="12.75" customHeight="1" x14ac:dyDescent="0.25">
      <c r="A24" s="397" t="s">
        <v>1944</v>
      </c>
      <c r="B24" s="397" t="s">
        <v>100</v>
      </c>
      <c r="C24" s="397" t="s">
        <v>199</v>
      </c>
      <c r="D24" s="397" t="s">
        <v>1379</v>
      </c>
      <c r="E24" s="397" t="s">
        <v>1382</v>
      </c>
      <c r="F24" s="400" t="s">
        <v>1385</v>
      </c>
      <c r="G24" s="397">
        <v>2022</v>
      </c>
      <c r="H24" s="397">
        <v>62</v>
      </c>
    </row>
    <row r="25" spans="1:8" ht="12.75" customHeight="1" x14ac:dyDescent="0.25">
      <c r="A25" s="397" t="s">
        <v>1944</v>
      </c>
      <c r="B25" s="397" t="s">
        <v>100</v>
      </c>
      <c r="C25" s="397" t="s">
        <v>199</v>
      </c>
      <c r="D25" s="397" t="s">
        <v>1379</v>
      </c>
      <c r="E25" s="397" t="s">
        <v>1386</v>
      </c>
      <c r="F25" s="400" t="s">
        <v>1383</v>
      </c>
      <c r="G25" s="397">
        <v>2022</v>
      </c>
      <c r="H25" s="397">
        <v>14876</v>
      </c>
    </row>
    <row r="26" spans="1:8" ht="12.75" customHeight="1" x14ac:dyDescent="0.25">
      <c r="A26" s="397" t="s">
        <v>1944</v>
      </c>
      <c r="B26" s="397" t="s">
        <v>100</v>
      </c>
      <c r="C26" s="397" t="s">
        <v>199</v>
      </c>
      <c r="D26" s="397" t="s">
        <v>1379</v>
      </c>
      <c r="E26" s="397" t="s">
        <v>1386</v>
      </c>
      <c r="F26" s="395" t="s">
        <v>1384</v>
      </c>
      <c r="G26" s="397">
        <v>2022</v>
      </c>
      <c r="H26" s="397">
        <v>8069</v>
      </c>
    </row>
    <row r="27" spans="1:8" ht="12.75" customHeight="1" x14ac:dyDescent="0.25">
      <c r="A27" s="397" t="s">
        <v>1944</v>
      </c>
      <c r="B27" s="397" t="s">
        <v>100</v>
      </c>
      <c r="C27" s="397" t="s">
        <v>199</v>
      </c>
      <c r="D27" s="397" t="s">
        <v>1379</v>
      </c>
      <c r="E27" s="397" t="s">
        <v>1386</v>
      </c>
      <c r="F27" s="397" t="s">
        <v>567</v>
      </c>
      <c r="G27" s="397">
        <v>2022</v>
      </c>
      <c r="H27" s="397">
        <v>75611</v>
      </c>
    </row>
    <row r="28" spans="1:8" ht="12.75" customHeight="1" x14ac:dyDescent="0.25">
      <c r="A28" s="397" t="s">
        <v>1944</v>
      </c>
      <c r="B28" s="397" t="s">
        <v>100</v>
      </c>
      <c r="C28" s="397" t="s">
        <v>199</v>
      </c>
      <c r="D28" s="397" t="s">
        <v>1379</v>
      </c>
      <c r="E28" s="397" t="s">
        <v>1386</v>
      </c>
      <c r="F28" s="400" t="s">
        <v>1385</v>
      </c>
      <c r="G28" s="397">
        <v>2022</v>
      </c>
      <c r="H28" s="397">
        <v>35</v>
      </c>
    </row>
    <row r="29" spans="1:8" ht="12.75" customHeight="1" x14ac:dyDescent="0.25">
      <c r="A29" s="397" t="s">
        <v>1944</v>
      </c>
      <c r="B29" s="397" t="s">
        <v>100</v>
      </c>
      <c r="C29" s="397" t="s">
        <v>199</v>
      </c>
      <c r="D29" s="397" t="s">
        <v>1379</v>
      </c>
      <c r="E29" s="397" t="s">
        <v>468</v>
      </c>
      <c r="F29" s="400" t="s">
        <v>570</v>
      </c>
      <c r="G29" s="397">
        <v>2022</v>
      </c>
      <c r="H29" s="397">
        <v>282</v>
      </c>
    </row>
    <row r="30" spans="1:8" ht="12.75" customHeight="1" x14ac:dyDescent="0.25">
      <c r="A30" s="397" t="s">
        <v>1944</v>
      </c>
      <c r="B30" s="397" t="s">
        <v>100</v>
      </c>
      <c r="C30" s="397" t="s">
        <v>199</v>
      </c>
      <c r="D30" s="397" t="s">
        <v>1379</v>
      </c>
      <c r="E30" s="397" t="s">
        <v>468</v>
      </c>
      <c r="F30" s="400" t="s">
        <v>571</v>
      </c>
      <c r="G30" s="397">
        <v>2022</v>
      </c>
      <c r="H30" s="397">
        <v>4903</v>
      </c>
    </row>
    <row r="31" spans="1:8" ht="12.75" customHeight="1" x14ac:dyDescent="0.25">
      <c r="A31" s="397" t="s">
        <v>1944</v>
      </c>
      <c r="B31" s="397" t="s">
        <v>100</v>
      </c>
      <c r="C31" s="397" t="s">
        <v>199</v>
      </c>
      <c r="D31" s="397" t="s">
        <v>1379</v>
      </c>
      <c r="E31" s="397" t="s">
        <v>468</v>
      </c>
      <c r="F31" s="400" t="s">
        <v>514</v>
      </c>
      <c r="G31" s="397">
        <v>2022</v>
      </c>
      <c r="H31" s="397">
        <v>1852</v>
      </c>
    </row>
    <row r="32" spans="1:8" ht="12.75" customHeight="1" x14ac:dyDescent="0.25">
      <c r="A32" s="397" t="s">
        <v>1944</v>
      </c>
      <c r="B32" s="397" t="s">
        <v>100</v>
      </c>
      <c r="C32" s="397" t="s">
        <v>199</v>
      </c>
      <c r="D32" s="397" t="s">
        <v>1379</v>
      </c>
      <c r="E32" s="397" t="s">
        <v>468</v>
      </c>
      <c r="F32" s="400" t="s">
        <v>572</v>
      </c>
      <c r="G32" s="397">
        <v>2022</v>
      </c>
      <c r="H32" s="397">
        <v>29</v>
      </c>
    </row>
    <row r="33" spans="1:8" ht="12.75" customHeight="1" x14ac:dyDescent="0.25">
      <c r="A33" s="397" t="s">
        <v>1944</v>
      </c>
      <c r="B33" s="397" t="s">
        <v>100</v>
      </c>
      <c r="C33" s="397" t="s">
        <v>199</v>
      </c>
      <c r="D33" s="397" t="s">
        <v>1379</v>
      </c>
      <c r="E33" s="397" t="s">
        <v>468</v>
      </c>
      <c r="F33" s="400" t="s">
        <v>574</v>
      </c>
      <c r="G33" s="397">
        <v>2022</v>
      </c>
      <c r="H33" s="397">
        <v>6</v>
      </c>
    </row>
    <row r="34" spans="1:8" ht="12.75" customHeight="1" x14ac:dyDescent="0.25">
      <c r="A34" s="397" t="s">
        <v>1944</v>
      </c>
      <c r="B34" s="397" t="s">
        <v>100</v>
      </c>
      <c r="C34" s="397" t="s">
        <v>199</v>
      </c>
      <c r="D34" s="397" t="s">
        <v>1379</v>
      </c>
      <c r="E34" s="397" t="s">
        <v>468</v>
      </c>
      <c r="F34" s="400" t="s">
        <v>575</v>
      </c>
      <c r="G34" s="397">
        <v>2022</v>
      </c>
      <c r="H34" s="397">
        <v>40</v>
      </c>
    </row>
    <row r="35" spans="1:8" ht="12.75" customHeight="1" x14ac:dyDescent="0.25">
      <c r="A35" s="397" t="s">
        <v>1944</v>
      </c>
      <c r="B35" s="397" t="s">
        <v>100</v>
      </c>
      <c r="C35" s="397" t="s">
        <v>529</v>
      </c>
      <c r="D35" s="397" t="s">
        <v>1379</v>
      </c>
      <c r="E35" s="397" t="s">
        <v>459</v>
      </c>
      <c r="F35" s="400" t="s">
        <v>461</v>
      </c>
      <c r="G35" s="397">
        <v>2022</v>
      </c>
      <c r="H35" s="397">
        <v>33585</v>
      </c>
    </row>
    <row r="36" spans="1:8" ht="12.75" customHeight="1" x14ac:dyDescent="0.25">
      <c r="A36" s="397" t="s">
        <v>1944</v>
      </c>
      <c r="B36" s="397" t="s">
        <v>100</v>
      </c>
      <c r="C36" s="397" t="s">
        <v>529</v>
      </c>
      <c r="D36" s="397" t="s">
        <v>1379</v>
      </c>
      <c r="E36" s="397" t="s">
        <v>459</v>
      </c>
      <c r="F36" s="400" t="s">
        <v>983</v>
      </c>
      <c r="G36" s="397">
        <v>2022</v>
      </c>
      <c r="H36" s="397">
        <v>71252</v>
      </c>
    </row>
    <row r="37" spans="1:8" ht="12.75" customHeight="1" x14ac:dyDescent="0.25">
      <c r="A37" s="397" t="s">
        <v>1944</v>
      </c>
      <c r="B37" s="397" t="s">
        <v>100</v>
      </c>
      <c r="C37" s="397" t="s">
        <v>529</v>
      </c>
      <c r="D37" s="397" t="s">
        <v>1379</v>
      </c>
      <c r="E37" s="397" t="s">
        <v>459</v>
      </c>
      <c r="F37" s="400" t="s">
        <v>464</v>
      </c>
      <c r="G37" s="397">
        <v>2022</v>
      </c>
      <c r="H37" s="397">
        <v>3010</v>
      </c>
    </row>
    <row r="38" spans="1:8" ht="12.75" customHeight="1" x14ac:dyDescent="0.25">
      <c r="A38" s="397" t="s">
        <v>1944</v>
      </c>
      <c r="B38" s="397" t="s">
        <v>100</v>
      </c>
      <c r="C38" s="397" t="s">
        <v>529</v>
      </c>
      <c r="D38" s="397" t="s">
        <v>1379</v>
      </c>
      <c r="E38" s="397" t="s">
        <v>459</v>
      </c>
      <c r="F38" s="400" t="s">
        <v>984</v>
      </c>
      <c r="G38" s="397">
        <v>2022</v>
      </c>
      <c r="H38" s="397">
        <v>71715</v>
      </c>
    </row>
    <row r="39" spans="1:8" ht="12.75" customHeight="1" x14ac:dyDescent="0.25">
      <c r="A39" s="397" t="s">
        <v>1944</v>
      </c>
      <c r="B39" s="397" t="s">
        <v>100</v>
      </c>
      <c r="C39" s="397" t="s">
        <v>529</v>
      </c>
      <c r="D39" s="397" t="s">
        <v>1379</v>
      </c>
      <c r="E39" s="397" t="s">
        <v>459</v>
      </c>
      <c r="F39" s="400" t="s">
        <v>467</v>
      </c>
      <c r="G39" s="397">
        <v>2022</v>
      </c>
      <c r="H39" s="397">
        <v>33133</v>
      </c>
    </row>
    <row r="40" spans="1:8" ht="12.75" customHeight="1" x14ac:dyDescent="0.25">
      <c r="A40" s="397" t="s">
        <v>1944</v>
      </c>
      <c r="B40" s="397" t="s">
        <v>100</v>
      </c>
      <c r="C40" s="397" t="s">
        <v>529</v>
      </c>
      <c r="D40" s="397" t="s">
        <v>1379</v>
      </c>
      <c r="E40" s="397" t="s">
        <v>1380</v>
      </c>
      <c r="F40" s="400" t="s">
        <v>472</v>
      </c>
      <c r="G40" s="397">
        <v>2022</v>
      </c>
      <c r="H40" s="397">
        <v>319928</v>
      </c>
    </row>
    <row r="41" spans="1:8" ht="12.75" customHeight="1" x14ac:dyDescent="0.25">
      <c r="A41" s="397" t="s">
        <v>1944</v>
      </c>
      <c r="B41" s="397" t="s">
        <v>100</v>
      </c>
      <c r="C41" s="397" t="s">
        <v>529</v>
      </c>
      <c r="D41" s="397" t="s">
        <v>1379</v>
      </c>
      <c r="E41" s="397" t="s">
        <v>470</v>
      </c>
      <c r="F41" s="400" t="s">
        <v>474</v>
      </c>
      <c r="G41" s="397">
        <v>2022</v>
      </c>
      <c r="H41" s="397">
        <v>787</v>
      </c>
    </row>
    <row r="42" spans="1:8" ht="12.75" customHeight="1" x14ac:dyDescent="0.25">
      <c r="A42" s="397" t="s">
        <v>1944</v>
      </c>
      <c r="B42" s="397" t="s">
        <v>100</v>
      </c>
      <c r="C42" s="397" t="s">
        <v>529</v>
      </c>
      <c r="D42" s="397" t="s">
        <v>1379</v>
      </c>
      <c r="E42" s="397" t="s">
        <v>470</v>
      </c>
      <c r="F42" s="400" t="s">
        <v>1381</v>
      </c>
      <c r="G42" s="397">
        <v>2022</v>
      </c>
      <c r="H42" s="397">
        <v>667</v>
      </c>
    </row>
    <row r="43" spans="1:8" ht="12.75" customHeight="1" x14ac:dyDescent="0.25">
      <c r="A43" s="397" t="s">
        <v>1944</v>
      </c>
      <c r="B43" s="397" t="s">
        <v>100</v>
      </c>
      <c r="C43" s="397" t="s">
        <v>529</v>
      </c>
      <c r="D43" s="397" t="s">
        <v>1379</v>
      </c>
      <c r="E43" s="397" t="s">
        <v>470</v>
      </c>
      <c r="F43" s="400" t="s">
        <v>476</v>
      </c>
      <c r="G43" s="397">
        <v>2022</v>
      </c>
      <c r="H43" s="397">
        <v>1</v>
      </c>
    </row>
    <row r="44" spans="1:8" ht="12.75" customHeight="1" x14ac:dyDescent="0.25">
      <c r="A44" s="397" t="s">
        <v>1944</v>
      </c>
      <c r="B44" s="397" t="s">
        <v>100</v>
      </c>
      <c r="C44" s="397" t="s">
        <v>529</v>
      </c>
      <c r="D44" s="397" t="s">
        <v>1379</v>
      </c>
      <c r="E44" s="397" t="s">
        <v>478</v>
      </c>
      <c r="F44" s="400" t="s">
        <v>480</v>
      </c>
      <c r="G44" s="397">
        <v>2022</v>
      </c>
      <c r="H44" s="397">
        <v>3</v>
      </c>
    </row>
    <row r="45" spans="1:8" ht="12.75" customHeight="1" x14ac:dyDescent="0.25">
      <c r="A45" s="397" t="s">
        <v>1944</v>
      </c>
      <c r="B45" s="397" t="s">
        <v>100</v>
      </c>
      <c r="C45" s="397" t="s">
        <v>529</v>
      </c>
      <c r="D45" s="397" t="s">
        <v>1379</v>
      </c>
      <c r="E45" s="397" t="s">
        <v>478</v>
      </c>
      <c r="F45" s="400" t="s">
        <v>482</v>
      </c>
      <c r="G45" s="397">
        <v>2022</v>
      </c>
      <c r="H45" s="397">
        <v>2824</v>
      </c>
    </row>
    <row r="46" spans="1:8" ht="12.75" customHeight="1" x14ac:dyDescent="0.25">
      <c r="A46" s="397" t="s">
        <v>1944</v>
      </c>
      <c r="B46" s="397" t="s">
        <v>100</v>
      </c>
      <c r="C46" s="397" t="s">
        <v>529</v>
      </c>
      <c r="D46" s="397" t="s">
        <v>1379</v>
      </c>
      <c r="E46" s="397" t="s">
        <v>478</v>
      </c>
      <c r="F46" s="400" t="s">
        <v>484</v>
      </c>
      <c r="G46" s="397">
        <v>2022</v>
      </c>
      <c r="H46" s="397">
        <v>110</v>
      </c>
    </row>
    <row r="47" spans="1:8" ht="12.75" customHeight="1" x14ac:dyDescent="0.25">
      <c r="A47" s="397" t="s">
        <v>1944</v>
      </c>
      <c r="B47" s="397" t="s">
        <v>100</v>
      </c>
      <c r="C47" s="397" t="s">
        <v>529</v>
      </c>
      <c r="D47" s="397" t="s">
        <v>1379</v>
      </c>
      <c r="E47" s="397" t="s">
        <v>478</v>
      </c>
      <c r="F47" s="400" t="s">
        <v>486</v>
      </c>
      <c r="G47" s="397">
        <v>2022</v>
      </c>
      <c r="H47" s="397">
        <v>213639</v>
      </c>
    </row>
    <row r="48" spans="1:8" ht="12.75" customHeight="1" x14ac:dyDescent="0.25">
      <c r="A48" s="397" t="s">
        <v>1944</v>
      </c>
      <c r="B48" s="397" t="s">
        <v>100</v>
      </c>
      <c r="C48" s="397" t="s">
        <v>529</v>
      </c>
      <c r="D48" s="397" t="s">
        <v>1379</v>
      </c>
      <c r="E48" s="397" t="s">
        <v>478</v>
      </c>
      <c r="F48" s="400" t="s">
        <v>1369</v>
      </c>
      <c r="G48" s="397">
        <v>2022</v>
      </c>
      <c r="H48" s="397">
        <v>1407</v>
      </c>
    </row>
    <row r="49" spans="1:8" ht="12.75" customHeight="1" x14ac:dyDescent="0.25">
      <c r="A49" s="397" t="s">
        <v>1944</v>
      </c>
      <c r="B49" s="397" t="s">
        <v>100</v>
      </c>
      <c r="C49" s="397" t="s">
        <v>529</v>
      </c>
      <c r="D49" s="397" t="s">
        <v>1379</v>
      </c>
      <c r="E49" s="397" t="s">
        <v>478</v>
      </c>
      <c r="F49" s="400" t="s">
        <v>1370</v>
      </c>
      <c r="G49" s="397">
        <v>2022</v>
      </c>
      <c r="H49" s="397">
        <v>60037</v>
      </c>
    </row>
    <row r="50" spans="1:8" ht="12.75" customHeight="1" x14ac:dyDescent="0.25">
      <c r="A50" s="397" t="s">
        <v>1944</v>
      </c>
      <c r="B50" s="397" t="s">
        <v>100</v>
      </c>
      <c r="C50" s="397" t="s">
        <v>529</v>
      </c>
      <c r="D50" s="397" t="s">
        <v>1379</v>
      </c>
      <c r="E50" s="397" t="s">
        <v>478</v>
      </c>
      <c r="F50" s="400" t="s">
        <v>1371</v>
      </c>
      <c r="G50" s="397">
        <v>2022</v>
      </c>
      <c r="H50" s="397">
        <v>8</v>
      </c>
    </row>
    <row r="51" spans="1:8" ht="12.75" customHeight="1" x14ac:dyDescent="0.25">
      <c r="A51" s="397" t="s">
        <v>1944</v>
      </c>
      <c r="B51" s="397" t="s">
        <v>100</v>
      </c>
      <c r="C51" s="397" t="s">
        <v>529</v>
      </c>
      <c r="D51" s="397" t="s">
        <v>1379</v>
      </c>
      <c r="E51" s="397" t="s">
        <v>478</v>
      </c>
      <c r="F51" s="400" t="s">
        <v>493</v>
      </c>
      <c r="G51" s="397">
        <v>2022</v>
      </c>
      <c r="H51" s="397">
        <v>41117</v>
      </c>
    </row>
    <row r="52" spans="1:8" ht="12.75" customHeight="1" x14ac:dyDescent="0.25">
      <c r="A52" s="397" t="s">
        <v>1944</v>
      </c>
      <c r="B52" s="397" t="s">
        <v>100</v>
      </c>
      <c r="C52" s="397" t="s">
        <v>529</v>
      </c>
      <c r="D52" s="397" t="s">
        <v>1379</v>
      </c>
      <c r="E52" s="397" t="s">
        <v>478</v>
      </c>
      <c r="F52" s="400" t="s">
        <v>495</v>
      </c>
      <c r="G52" s="397">
        <v>2022</v>
      </c>
      <c r="H52" s="397">
        <v>214857</v>
      </c>
    </row>
    <row r="53" spans="1:8" ht="12.75" customHeight="1" x14ac:dyDescent="0.25">
      <c r="A53" s="397" t="s">
        <v>1944</v>
      </c>
      <c r="B53" s="397" t="s">
        <v>100</v>
      </c>
      <c r="C53" s="397" t="s">
        <v>529</v>
      </c>
      <c r="D53" s="397" t="s">
        <v>1379</v>
      </c>
      <c r="E53" s="397" t="s">
        <v>478</v>
      </c>
      <c r="F53" s="400" t="s">
        <v>1372</v>
      </c>
      <c r="G53" s="397">
        <v>2022</v>
      </c>
      <c r="H53" s="397">
        <v>9827</v>
      </c>
    </row>
    <row r="54" spans="1:8" ht="12.75" customHeight="1" x14ac:dyDescent="0.25">
      <c r="A54" s="397" t="s">
        <v>1944</v>
      </c>
      <c r="B54" s="397" t="s">
        <v>100</v>
      </c>
      <c r="C54" s="397" t="s">
        <v>529</v>
      </c>
      <c r="D54" s="397" t="s">
        <v>1379</v>
      </c>
      <c r="E54" s="397" t="s">
        <v>1382</v>
      </c>
      <c r="F54" s="400" t="s">
        <v>1383</v>
      </c>
      <c r="G54" s="397">
        <v>2022</v>
      </c>
      <c r="H54" s="397">
        <v>3805</v>
      </c>
    </row>
    <row r="55" spans="1:8" ht="12.75" customHeight="1" x14ac:dyDescent="0.25">
      <c r="A55" s="397" t="s">
        <v>1944</v>
      </c>
      <c r="B55" s="397" t="s">
        <v>100</v>
      </c>
      <c r="C55" s="397" t="s">
        <v>529</v>
      </c>
      <c r="D55" s="397" t="s">
        <v>1379</v>
      </c>
      <c r="E55" s="397" t="s">
        <v>1382</v>
      </c>
      <c r="F55" s="395" t="s">
        <v>1384</v>
      </c>
      <c r="G55" s="397">
        <v>2022</v>
      </c>
      <c r="H55" s="397">
        <v>2709</v>
      </c>
    </row>
    <row r="56" spans="1:8" ht="12.75" customHeight="1" x14ac:dyDescent="0.25">
      <c r="A56" s="397" t="s">
        <v>1944</v>
      </c>
      <c r="B56" s="397" t="s">
        <v>100</v>
      </c>
      <c r="C56" s="397" t="s">
        <v>529</v>
      </c>
      <c r="D56" s="397" t="s">
        <v>1379</v>
      </c>
      <c r="E56" s="397" t="s">
        <v>1382</v>
      </c>
      <c r="F56" s="397" t="s">
        <v>567</v>
      </c>
      <c r="G56" s="397">
        <v>2022</v>
      </c>
      <c r="H56" s="397">
        <v>7148</v>
      </c>
    </row>
    <row r="57" spans="1:8" ht="12.75" customHeight="1" x14ac:dyDescent="0.25">
      <c r="A57" s="397" t="s">
        <v>1944</v>
      </c>
      <c r="B57" s="397" t="s">
        <v>100</v>
      </c>
      <c r="C57" s="397" t="s">
        <v>529</v>
      </c>
      <c r="D57" s="397" t="s">
        <v>1379</v>
      </c>
      <c r="E57" s="397" t="s">
        <v>1382</v>
      </c>
      <c r="F57" s="400" t="s">
        <v>1385</v>
      </c>
      <c r="G57" s="397">
        <v>2022</v>
      </c>
      <c r="H57" s="397">
        <v>2</v>
      </c>
    </row>
    <row r="58" spans="1:8" ht="12.75" customHeight="1" x14ac:dyDescent="0.25">
      <c r="A58" s="397" t="s">
        <v>1944</v>
      </c>
      <c r="B58" s="397" t="s">
        <v>100</v>
      </c>
      <c r="C58" s="397" t="s">
        <v>529</v>
      </c>
      <c r="D58" s="397" t="s">
        <v>1379</v>
      </c>
      <c r="E58" s="397" t="s">
        <v>1386</v>
      </c>
      <c r="F58" s="400" t="s">
        <v>1383</v>
      </c>
      <c r="G58" s="397">
        <v>2022</v>
      </c>
      <c r="H58" s="397">
        <v>1851</v>
      </c>
    </row>
    <row r="59" spans="1:8" ht="12.75" customHeight="1" x14ac:dyDescent="0.25">
      <c r="A59" s="397" t="s">
        <v>1944</v>
      </c>
      <c r="B59" s="397" t="s">
        <v>100</v>
      </c>
      <c r="C59" s="397" t="s">
        <v>529</v>
      </c>
      <c r="D59" s="397" t="s">
        <v>1379</v>
      </c>
      <c r="E59" s="397" t="s">
        <v>1386</v>
      </c>
      <c r="F59" s="395" t="s">
        <v>1384</v>
      </c>
      <c r="G59" s="397">
        <v>2022</v>
      </c>
      <c r="H59" s="397">
        <v>854</v>
      </c>
    </row>
    <row r="60" spans="1:8" ht="12.75" customHeight="1" x14ac:dyDescent="0.25">
      <c r="A60" s="397" t="s">
        <v>1944</v>
      </c>
      <c r="B60" s="397" t="s">
        <v>100</v>
      </c>
      <c r="C60" s="397" t="s">
        <v>529</v>
      </c>
      <c r="D60" s="397" t="s">
        <v>1379</v>
      </c>
      <c r="E60" s="397" t="s">
        <v>1386</v>
      </c>
      <c r="F60" s="397" t="s">
        <v>567</v>
      </c>
      <c r="G60" s="397">
        <v>2022</v>
      </c>
      <c r="H60" s="397">
        <v>6455</v>
      </c>
    </row>
    <row r="61" spans="1:8" ht="12.75" customHeight="1" x14ac:dyDescent="0.25">
      <c r="A61" s="397" t="s">
        <v>1944</v>
      </c>
      <c r="B61" s="397" t="s">
        <v>100</v>
      </c>
      <c r="C61" s="397" t="s">
        <v>529</v>
      </c>
      <c r="D61" s="397" t="s">
        <v>1379</v>
      </c>
      <c r="E61" s="397" t="s">
        <v>1386</v>
      </c>
      <c r="F61" s="400" t="s">
        <v>1385</v>
      </c>
      <c r="G61" s="397">
        <v>2022</v>
      </c>
      <c r="H61" s="397" t="s">
        <v>1413</v>
      </c>
    </row>
    <row r="62" spans="1:8" ht="12.75" customHeight="1" x14ac:dyDescent="0.25">
      <c r="A62" s="397" t="s">
        <v>1944</v>
      </c>
      <c r="B62" s="397" t="s">
        <v>100</v>
      </c>
      <c r="C62" s="397" t="s">
        <v>529</v>
      </c>
      <c r="D62" s="397" t="s">
        <v>1379</v>
      </c>
      <c r="E62" s="397" t="s">
        <v>468</v>
      </c>
      <c r="F62" s="400" t="s">
        <v>570</v>
      </c>
      <c r="G62" s="397">
        <v>2022</v>
      </c>
      <c r="H62" s="397">
        <v>8</v>
      </c>
    </row>
    <row r="63" spans="1:8" ht="12.75" customHeight="1" x14ac:dyDescent="0.25">
      <c r="A63" s="397" t="s">
        <v>1944</v>
      </c>
      <c r="B63" s="397" t="s">
        <v>100</v>
      </c>
      <c r="C63" s="397" t="s">
        <v>529</v>
      </c>
      <c r="D63" s="397" t="s">
        <v>1379</v>
      </c>
      <c r="E63" s="397" t="s">
        <v>468</v>
      </c>
      <c r="F63" s="400" t="s">
        <v>571</v>
      </c>
      <c r="G63" s="397">
        <v>2022</v>
      </c>
      <c r="H63" s="397">
        <v>428</v>
      </c>
    </row>
    <row r="64" spans="1:8" ht="12.75" customHeight="1" x14ac:dyDescent="0.25">
      <c r="A64" s="397" t="s">
        <v>1944</v>
      </c>
      <c r="B64" s="397" t="s">
        <v>100</v>
      </c>
      <c r="C64" s="397" t="s">
        <v>529</v>
      </c>
      <c r="D64" s="397" t="s">
        <v>1379</v>
      </c>
      <c r="E64" s="397" t="s">
        <v>468</v>
      </c>
      <c r="F64" s="400" t="s">
        <v>514</v>
      </c>
      <c r="G64" s="397">
        <v>2022</v>
      </c>
      <c r="H64" s="397">
        <v>13</v>
      </c>
    </row>
    <row r="65" spans="1:8" ht="12.75" customHeight="1" x14ac:dyDescent="0.25">
      <c r="A65" s="397" t="s">
        <v>1944</v>
      </c>
      <c r="B65" s="397" t="s">
        <v>100</v>
      </c>
      <c r="C65" s="397" t="s">
        <v>529</v>
      </c>
      <c r="D65" s="397" t="s">
        <v>1379</v>
      </c>
      <c r="E65" s="397" t="s">
        <v>468</v>
      </c>
      <c r="F65" s="400" t="s">
        <v>572</v>
      </c>
      <c r="G65" s="397">
        <v>2022</v>
      </c>
      <c r="H65" s="397">
        <v>5</v>
      </c>
    </row>
    <row r="66" spans="1:8" ht="12.75" customHeight="1" x14ac:dyDescent="0.25">
      <c r="A66" s="397" t="s">
        <v>1944</v>
      </c>
      <c r="B66" s="397" t="s">
        <v>100</v>
      </c>
      <c r="C66" s="397" t="s">
        <v>529</v>
      </c>
      <c r="D66" s="397" t="s">
        <v>1379</v>
      </c>
      <c r="E66" s="397" t="s">
        <v>468</v>
      </c>
      <c r="F66" s="400" t="s">
        <v>574</v>
      </c>
      <c r="G66" s="397">
        <v>2022</v>
      </c>
      <c r="H66" s="397" t="s">
        <v>1413</v>
      </c>
    </row>
    <row r="67" spans="1:8" ht="12.75" customHeight="1" x14ac:dyDescent="0.25">
      <c r="A67" s="397" t="s">
        <v>1944</v>
      </c>
      <c r="B67" s="397" t="s">
        <v>100</v>
      </c>
      <c r="C67" s="397" t="s">
        <v>529</v>
      </c>
      <c r="D67" s="397" t="s">
        <v>1379</v>
      </c>
      <c r="E67" s="397" t="s">
        <v>468</v>
      </c>
      <c r="F67" s="400" t="s">
        <v>575</v>
      </c>
      <c r="G67" s="397">
        <v>2022</v>
      </c>
      <c r="H67" s="397">
        <v>8</v>
      </c>
    </row>
    <row r="68" spans="1:8" ht="12.75" customHeight="1" x14ac:dyDescent="0.25">
      <c r="A68" s="397" t="s">
        <v>1944</v>
      </c>
      <c r="B68" s="397" t="s">
        <v>100</v>
      </c>
      <c r="C68" s="397" t="s">
        <v>529</v>
      </c>
      <c r="D68" s="397" t="s">
        <v>547</v>
      </c>
      <c r="E68" s="397" t="s">
        <v>459</v>
      </c>
      <c r="F68" s="400" t="s">
        <v>461</v>
      </c>
      <c r="G68" s="397">
        <v>2022</v>
      </c>
      <c r="H68" s="397">
        <v>15371</v>
      </c>
    </row>
    <row r="69" spans="1:8" ht="12.75" customHeight="1" x14ac:dyDescent="0.25">
      <c r="A69" s="397" t="s">
        <v>1944</v>
      </c>
      <c r="B69" s="397" t="s">
        <v>100</v>
      </c>
      <c r="C69" s="397" t="s">
        <v>529</v>
      </c>
      <c r="D69" s="397" t="s">
        <v>547</v>
      </c>
      <c r="E69" s="397" t="s">
        <v>459</v>
      </c>
      <c r="F69" s="400" t="s">
        <v>983</v>
      </c>
      <c r="G69" s="397">
        <v>2022</v>
      </c>
      <c r="H69" s="397">
        <v>30697</v>
      </c>
    </row>
    <row r="70" spans="1:8" ht="12.75" customHeight="1" x14ac:dyDescent="0.25">
      <c r="A70" s="397" t="s">
        <v>1944</v>
      </c>
      <c r="B70" s="397" t="s">
        <v>100</v>
      </c>
      <c r="C70" s="397" t="s">
        <v>529</v>
      </c>
      <c r="D70" s="397" t="s">
        <v>547</v>
      </c>
      <c r="E70" s="397" t="s">
        <v>459</v>
      </c>
      <c r="F70" s="400" t="s">
        <v>464</v>
      </c>
      <c r="G70" s="397">
        <v>2022</v>
      </c>
      <c r="H70" s="397">
        <v>1180</v>
      </c>
    </row>
    <row r="71" spans="1:8" ht="12.75" customHeight="1" x14ac:dyDescent="0.25">
      <c r="A71" s="397" t="s">
        <v>1944</v>
      </c>
      <c r="B71" s="397" t="s">
        <v>100</v>
      </c>
      <c r="C71" s="397" t="s">
        <v>529</v>
      </c>
      <c r="D71" s="397" t="s">
        <v>547</v>
      </c>
      <c r="E71" s="397" t="s">
        <v>459</v>
      </c>
      <c r="F71" s="400" t="s">
        <v>984</v>
      </c>
      <c r="G71" s="397">
        <v>2022</v>
      </c>
      <c r="H71" s="397">
        <v>31196</v>
      </c>
    </row>
    <row r="72" spans="1:8" ht="12.75" customHeight="1" x14ac:dyDescent="0.25">
      <c r="A72" s="397" t="s">
        <v>1944</v>
      </c>
      <c r="B72" s="397" t="s">
        <v>100</v>
      </c>
      <c r="C72" s="397" t="s">
        <v>529</v>
      </c>
      <c r="D72" s="397" t="s">
        <v>547</v>
      </c>
      <c r="E72" s="397" t="s">
        <v>459</v>
      </c>
      <c r="F72" s="400" t="s">
        <v>467</v>
      </c>
      <c r="G72" s="397">
        <v>2022</v>
      </c>
      <c r="H72" s="397">
        <v>14873</v>
      </c>
    </row>
    <row r="73" spans="1:8" ht="12.75" customHeight="1" x14ac:dyDescent="0.25">
      <c r="A73" s="397" t="s">
        <v>1944</v>
      </c>
      <c r="B73" s="397" t="s">
        <v>100</v>
      </c>
      <c r="C73" s="397" t="s">
        <v>529</v>
      </c>
      <c r="D73" s="397" t="s">
        <v>547</v>
      </c>
      <c r="E73" s="397" t="s">
        <v>1380</v>
      </c>
      <c r="F73" s="400" t="s">
        <v>472</v>
      </c>
      <c r="G73" s="397">
        <v>2022</v>
      </c>
      <c r="H73" s="397" t="s">
        <v>477</v>
      </c>
    </row>
    <row r="74" spans="1:8" ht="12.75" customHeight="1" x14ac:dyDescent="0.25">
      <c r="A74" s="397" t="s">
        <v>1944</v>
      </c>
      <c r="B74" s="397" t="s">
        <v>100</v>
      </c>
      <c r="C74" s="397" t="s">
        <v>529</v>
      </c>
      <c r="D74" s="397" t="s">
        <v>547</v>
      </c>
      <c r="E74" s="397" t="s">
        <v>470</v>
      </c>
      <c r="F74" s="400" t="s">
        <v>474</v>
      </c>
      <c r="G74" s="397">
        <v>2022</v>
      </c>
      <c r="H74" s="397">
        <v>379</v>
      </c>
    </row>
    <row r="75" spans="1:8" ht="12.75" customHeight="1" x14ac:dyDescent="0.25">
      <c r="A75" s="397" t="s">
        <v>1944</v>
      </c>
      <c r="B75" s="397" t="s">
        <v>100</v>
      </c>
      <c r="C75" s="397" t="s">
        <v>529</v>
      </c>
      <c r="D75" s="397" t="s">
        <v>547</v>
      </c>
      <c r="E75" s="397" t="s">
        <v>470</v>
      </c>
      <c r="F75" s="400" t="s">
        <v>1381</v>
      </c>
      <c r="G75" s="397">
        <v>2022</v>
      </c>
      <c r="H75" s="397">
        <v>310</v>
      </c>
    </row>
    <row r="76" spans="1:8" ht="12.75" customHeight="1" x14ac:dyDescent="0.25">
      <c r="A76" s="397" t="s">
        <v>1944</v>
      </c>
      <c r="B76" s="397" t="s">
        <v>100</v>
      </c>
      <c r="C76" s="397" t="s">
        <v>529</v>
      </c>
      <c r="D76" s="397" t="s">
        <v>547</v>
      </c>
      <c r="E76" s="397" t="s">
        <v>470</v>
      </c>
      <c r="F76" s="400" t="s">
        <v>476</v>
      </c>
      <c r="G76" s="397">
        <v>2022</v>
      </c>
      <c r="H76" s="397">
        <v>1</v>
      </c>
    </row>
    <row r="77" spans="1:8" ht="12.75" customHeight="1" x14ac:dyDescent="0.25">
      <c r="A77" s="397" t="s">
        <v>1944</v>
      </c>
      <c r="B77" s="397" t="s">
        <v>100</v>
      </c>
      <c r="C77" s="397" t="s">
        <v>529</v>
      </c>
      <c r="D77" s="397" t="s">
        <v>547</v>
      </c>
      <c r="E77" s="397" t="s">
        <v>478</v>
      </c>
      <c r="F77" s="400" t="s">
        <v>480</v>
      </c>
      <c r="G77" s="397">
        <v>2022</v>
      </c>
      <c r="H77" s="397" t="s">
        <v>1413</v>
      </c>
    </row>
    <row r="78" spans="1:8" ht="12.75" customHeight="1" x14ac:dyDescent="0.25">
      <c r="A78" s="397" t="s">
        <v>1944</v>
      </c>
      <c r="B78" s="397" t="s">
        <v>100</v>
      </c>
      <c r="C78" s="397" t="s">
        <v>529</v>
      </c>
      <c r="D78" s="397" t="s">
        <v>547</v>
      </c>
      <c r="E78" s="397" t="s">
        <v>478</v>
      </c>
      <c r="F78" s="400" t="s">
        <v>482</v>
      </c>
      <c r="G78" s="397">
        <v>2022</v>
      </c>
      <c r="H78" s="397">
        <v>1246</v>
      </c>
    </row>
    <row r="79" spans="1:8" ht="12.75" customHeight="1" x14ac:dyDescent="0.25">
      <c r="A79" s="397" t="s">
        <v>1944</v>
      </c>
      <c r="B79" s="397" t="s">
        <v>100</v>
      </c>
      <c r="C79" s="397" t="s">
        <v>529</v>
      </c>
      <c r="D79" s="397" t="s">
        <v>547</v>
      </c>
      <c r="E79" s="397" t="s">
        <v>478</v>
      </c>
      <c r="F79" s="400" t="s">
        <v>484</v>
      </c>
      <c r="G79" s="397">
        <v>2022</v>
      </c>
      <c r="H79" s="397">
        <v>48</v>
      </c>
    </row>
    <row r="80" spans="1:8" ht="12.75" customHeight="1" x14ac:dyDescent="0.25">
      <c r="A80" s="397" t="s">
        <v>1944</v>
      </c>
      <c r="B80" s="397" t="s">
        <v>100</v>
      </c>
      <c r="C80" s="397" t="s">
        <v>529</v>
      </c>
      <c r="D80" s="397" t="s">
        <v>547</v>
      </c>
      <c r="E80" s="397" t="s">
        <v>478</v>
      </c>
      <c r="F80" s="400" t="s">
        <v>486</v>
      </c>
      <c r="G80" s="397">
        <v>2022</v>
      </c>
      <c r="H80" s="397">
        <v>92249</v>
      </c>
    </row>
    <row r="81" spans="1:8" ht="12.75" customHeight="1" x14ac:dyDescent="0.25">
      <c r="A81" s="397" t="s">
        <v>1944</v>
      </c>
      <c r="B81" s="397" t="s">
        <v>100</v>
      </c>
      <c r="C81" s="397" t="s">
        <v>529</v>
      </c>
      <c r="D81" s="397" t="s">
        <v>547</v>
      </c>
      <c r="E81" s="397" t="s">
        <v>478</v>
      </c>
      <c r="F81" s="400" t="s">
        <v>1369</v>
      </c>
      <c r="G81" s="397">
        <v>2022</v>
      </c>
      <c r="H81" s="397">
        <v>696</v>
      </c>
    </row>
    <row r="82" spans="1:8" ht="12.75" customHeight="1" x14ac:dyDescent="0.25">
      <c r="A82" s="397" t="s">
        <v>1944</v>
      </c>
      <c r="B82" s="397" t="s">
        <v>100</v>
      </c>
      <c r="C82" s="397" t="s">
        <v>529</v>
      </c>
      <c r="D82" s="397" t="s">
        <v>547</v>
      </c>
      <c r="E82" s="397" t="s">
        <v>478</v>
      </c>
      <c r="F82" s="400" t="s">
        <v>1370</v>
      </c>
      <c r="G82" s="397">
        <v>2022</v>
      </c>
      <c r="H82" s="397">
        <v>26466</v>
      </c>
    </row>
    <row r="83" spans="1:8" ht="12.75" customHeight="1" x14ac:dyDescent="0.25">
      <c r="A83" s="397" t="s">
        <v>1944</v>
      </c>
      <c r="B83" s="397" t="s">
        <v>100</v>
      </c>
      <c r="C83" s="397" t="s">
        <v>529</v>
      </c>
      <c r="D83" s="397" t="s">
        <v>547</v>
      </c>
      <c r="E83" s="397" t="s">
        <v>478</v>
      </c>
      <c r="F83" s="400" t="s">
        <v>1371</v>
      </c>
      <c r="G83" s="397">
        <v>2022</v>
      </c>
      <c r="H83" s="397">
        <v>3</v>
      </c>
    </row>
    <row r="84" spans="1:8" ht="12.75" customHeight="1" x14ac:dyDescent="0.25">
      <c r="A84" s="397" t="s">
        <v>1944</v>
      </c>
      <c r="B84" s="397" t="s">
        <v>100</v>
      </c>
      <c r="C84" s="397" t="s">
        <v>529</v>
      </c>
      <c r="D84" s="397" t="s">
        <v>547</v>
      </c>
      <c r="E84" s="397" t="s">
        <v>478</v>
      </c>
      <c r="F84" s="400" t="s">
        <v>493</v>
      </c>
      <c r="G84" s="397">
        <v>2022</v>
      </c>
      <c r="H84" s="397">
        <v>41117</v>
      </c>
    </row>
    <row r="85" spans="1:8" ht="12.75" customHeight="1" x14ac:dyDescent="0.25">
      <c r="A85" s="397" t="s">
        <v>1944</v>
      </c>
      <c r="B85" s="397" t="s">
        <v>100</v>
      </c>
      <c r="C85" s="397" t="s">
        <v>529</v>
      </c>
      <c r="D85" s="397" t="s">
        <v>547</v>
      </c>
      <c r="E85" s="397" t="s">
        <v>478</v>
      </c>
      <c r="F85" s="400" t="s">
        <v>495</v>
      </c>
      <c r="G85" s="397">
        <v>2022</v>
      </c>
      <c r="H85" s="397">
        <v>214857</v>
      </c>
    </row>
    <row r="86" spans="1:8" ht="12.75" customHeight="1" x14ac:dyDescent="0.25">
      <c r="A86" s="397" t="s">
        <v>1944</v>
      </c>
      <c r="B86" s="397" t="s">
        <v>100</v>
      </c>
      <c r="C86" s="397" t="s">
        <v>529</v>
      </c>
      <c r="D86" s="397" t="s">
        <v>547</v>
      </c>
      <c r="E86" s="397" t="s">
        <v>478</v>
      </c>
      <c r="F86" s="400" t="s">
        <v>1372</v>
      </c>
      <c r="G86" s="397">
        <v>2022</v>
      </c>
      <c r="H86" s="397">
        <v>9827</v>
      </c>
    </row>
    <row r="87" spans="1:8" ht="12.75" customHeight="1" x14ac:dyDescent="0.25">
      <c r="A87" s="397" t="s">
        <v>1944</v>
      </c>
      <c r="B87" s="397" t="s">
        <v>100</v>
      </c>
      <c r="C87" s="397" t="s">
        <v>529</v>
      </c>
      <c r="D87" s="397" t="s">
        <v>547</v>
      </c>
      <c r="E87" s="397" t="s">
        <v>1382</v>
      </c>
      <c r="F87" s="400" t="s">
        <v>1383</v>
      </c>
      <c r="G87" s="397">
        <v>2022</v>
      </c>
      <c r="H87" s="397">
        <v>1550</v>
      </c>
    </row>
    <row r="88" spans="1:8" ht="12.75" customHeight="1" x14ac:dyDescent="0.25">
      <c r="A88" s="397" t="s">
        <v>1944</v>
      </c>
      <c r="B88" s="397" t="s">
        <v>100</v>
      </c>
      <c r="C88" s="397" t="s">
        <v>529</v>
      </c>
      <c r="D88" s="397" t="s">
        <v>547</v>
      </c>
      <c r="E88" s="397" t="s">
        <v>1382</v>
      </c>
      <c r="F88" s="395" t="s">
        <v>1384</v>
      </c>
      <c r="G88" s="397">
        <v>2022</v>
      </c>
      <c r="H88" s="397">
        <v>1455</v>
      </c>
    </row>
    <row r="89" spans="1:8" ht="12.75" customHeight="1" x14ac:dyDescent="0.25">
      <c r="A89" s="397" t="s">
        <v>1944</v>
      </c>
      <c r="B89" s="397" t="s">
        <v>100</v>
      </c>
      <c r="C89" s="397" t="s">
        <v>529</v>
      </c>
      <c r="D89" s="397" t="s">
        <v>547</v>
      </c>
      <c r="E89" s="397" t="s">
        <v>1382</v>
      </c>
      <c r="F89" s="397" t="s">
        <v>567</v>
      </c>
      <c r="G89" s="397">
        <v>2022</v>
      </c>
      <c r="H89" s="397">
        <v>3438</v>
      </c>
    </row>
    <row r="90" spans="1:8" ht="12.75" customHeight="1" x14ac:dyDescent="0.25">
      <c r="A90" s="397" t="s">
        <v>1944</v>
      </c>
      <c r="B90" s="397" t="s">
        <v>100</v>
      </c>
      <c r="C90" s="397" t="s">
        <v>529</v>
      </c>
      <c r="D90" s="397" t="s">
        <v>547</v>
      </c>
      <c r="E90" s="397" t="s">
        <v>1382</v>
      </c>
      <c r="F90" s="400" t="s">
        <v>1385</v>
      </c>
      <c r="G90" s="397">
        <v>2022</v>
      </c>
      <c r="H90" s="397">
        <v>1</v>
      </c>
    </row>
    <row r="91" spans="1:8" ht="12.75" customHeight="1" x14ac:dyDescent="0.25">
      <c r="A91" s="397" t="s">
        <v>1944</v>
      </c>
      <c r="B91" s="397" t="s">
        <v>100</v>
      </c>
      <c r="C91" s="397" t="s">
        <v>529</v>
      </c>
      <c r="D91" s="397" t="s">
        <v>547</v>
      </c>
      <c r="E91" s="397" t="s">
        <v>1386</v>
      </c>
      <c r="F91" s="400" t="s">
        <v>1383</v>
      </c>
      <c r="G91" s="397">
        <v>2022</v>
      </c>
      <c r="H91" s="397">
        <v>727</v>
      </c>
    </row>
    <row r="92" spans="1:8" ht="12.75" customHeight="1" x14ac:dyDescent="0.25">
      <c r="A92" s="397" t="s">
        <v>1944</v>
      </c>
      <c r="B92" s="397" t="s">
        <v>100</v>
      </c>
      <c r="C92" s="397" t="s">
        <v>529</v>
      </c>
      <c r="D92" s="397" t="s">
        <v>547</v>
      </c>
      <c r="E92" s="397" t="s">
        <v>1386</v>
      </c>
      <c r="F92" s="395" t="s">
        <v>1384</v>
      </c>
      <c r="G92" s="397">
        <v>2022</v>
      </c>
      <c r="H92" s="397">
        <v>460</v>
      </c>
    </row>
    <row r="93" spans="1:8" ht="12.75" customHeight="1" x14ac:dyDescent="0.25">
      <c r="A93" s="397" t="s">
        <v>1944</v>
      </c>
      <c r="B93" s="397" t="s">
        <v>100</v>
      </c>
      <c r="C93" s="397" t="s">
        <v>529</v>
      </c>
      <c r="D93" s="397" t="s">
        <v>547</v>
      </c>
      <c r="E93" s="397" t="s">
        <v>1386</v>
      </c>
      <c r="F93" s="397" t="s">
        <v>567</v>
      </c>
      <c r="G93" s="397">
        <v>2022</v>
      </c>
      <c r="H93" s="397">
        <v>3132</v>
      </c>
    </row>
    <row r="94" spans="1:8" ht="12.75" customHeight="1" x14ac:dyDescent="0.25">
      <c r="A94" s="397" t="s">
        <v>1944</v>
      </c>
      <c r="B94" s="397" t="s">
        <v>100</v>
      </c>
      <c r="C94" s="397" t="s">
        <v>529</v>
      </c>
      <c r="D94" s="397" t="s">
        <v>547</v>
      </c>
      <c r="E94" s="397" t="s">
        <v>1386</v>
      </c>
      <c r="F94" s="400" t="s">
        <v>1385</v>
      </c>
      <c r="G94" s="397">
        <v>2022</v>
      </c>
      <c r="H94" s="397" t="s">
        <v>1413</v>
      </c>
    </row>
    <row r="95" spans="1:8" ht="12.75" customHeight="1" x14ac:dyDescent="0.25">
      <c r="A95" s="397" t="s">
        <v>1944</v>
      </c>
      <c r="B95" s="397" t="s">
        <v>100</v>
      </c>
      <c r="C95" s="397" t="s">
        <v>529</v>
      </c>
      <c r="D95" s="397" t="s">
        <v>547</v>
      </c>
      <c r="E95" s="397" t="s">
        <v>468</v>
      </c>
      <c r="F95" s="400" t="s">
        <v>570</v>
      </c>
      <c r="G95" s="397">
        <v>2022</v>
      </c>
      <c r="H95" s="397" t="s">
        <v>1413</v>
      </c>
    </row>
    <row r="96" spans="1:8" ht="12.75" customHeight="1" x14ac:dyDescent="0.25">
      <c r="A96" s="397" t="s">
        <v>1944</v>
      </c>
      <c r="B96" s="397" t="s">
        <v>100</v>
      </c>
      <c r="C96" s="397" t="s">
        <v>529</v>
      </c>
      <c r="D96" s="397" t="s">
        <v>547</v>
      </c>
      <c r="E96" s="397" t="s">
        <v>468</v>
      </c>
      <c r="F96" s="400" t="s">
        <v>571</v>
      </c>
      <c r="G96" s="397">
        <v>2022</v>
      </c>
      <c r="H96" s="397">
        <v>159</v>
      </c>
    </row>
    <row r="97" spans="1:8" ht="12.75" customHeight="1" x14ac:dyDescent="0.25">
      <c r="A97" s="397" t="s">
        <v>1944</v>
      </c>
      <c r="B97" s="397" t="s">
        <v>100</v>
      </c>
      <c r="C97" s="397" t="s">
        <v>529</v>
      </c>
      <c r="D97" s="397" t="s">
        <v>547</v>
      </c>
      <c r="E97" s="397" t="s">
        <v>468</v>
      </c>
      <c r="F97" s="400" t="s">
        <v>514</v>
      </c>
      <c r="G97" s="397">
        <v>2022</v>
      </c>
      <c r="H97" s="397">
        <v>10</v>
      </c>
    </row>
    <row r="98" spans="1:8" ht="12.75" customHeight="1" x14ac:dyDescent="0.25">
      <c r="A98" s="397" t="s">
        <v>1944</v>
      </c>
      <c r="B98" s="397" t="s">
        <v>100</v>
      </c>
      <c r="C98" s="397" t="s">
        <v>529</v>
      </c>
      <c r="D98" s="397" t="s">
        <v>547</v>
      </c>
      <c r="E98" s="397" t="s">
        <v>468</v>
      </c>
      <c r="F98" s="400" t="s">
        <v>572</v>
      </c>
      <c r="G98" s="397">
        <v>2022</v>
      </c>
      <c r="H98" s="397">
        <v>1</v>
      </c>
    </row>
    <row r="99" spans="1:8" ht="12.75" customHeight="1" x14ac:dyDescent="0.25">
      <c r="A99" s="397" t="s">
        <v>1944</v>
      </c>
      <c r="B99" s="397" t="s">
        <v>100</v>
      </c>
      <c r="C99" s="397" t="s">
        <v>529</v>
      </c>
      <c r="D99" s="397" t="s">
        <v>547</v>
      </c>
      <c r="E99" s="397" t="s">
        <v>468</v>
      </c>
      <c r="F99" s="400" t="s">
        <v>574</v>
      </c>
      <c r="G99" s="397">
        <v>2022</v>
      </c>
      <c r="H99" s="397" t="s">
        <v>1413</v>
      </c>
    </row>
    <row r="100" spans="1:8" ht="12.75" customHeight="1" x14ac:dyDescent="0.25">
      <c r="A100" s="397" t="s">
        <v>1944</v>
      </c>
      <c r="B100" s="397" t="s">
        <v>100</v>
      </c>
      <c r="C100" s="397" t="s">
        <v>529</v>
      </c>
      <c r="D100" s="397" t="s">
        <v>547</v>
      </c>
      <c r="E100" s="397" t="s">
        <v>468</v>
      </c>
      <c r="F100" s="400" t="s">
        <v>575</v>
      </c>
      <c r="G100" s="397">
        <v>2022</v>
      </c>
      <c r="H100" s="397">
        <v>7</v>
      </c>
    </row>
    <row r="101" spans="1:8" ht="12.75" customHeight="1" x14ac:dyDescent="0.25">
      <c r="A101" s="397" t="s">
        <v>1944</v>
      </c>
      <c r="B101" s="397" t="s">
        <v>100</v>
      </c>
      <c r="C101" s="397" t="s">
        <v>529</v>
      </c>
      <c r="D101" s="397" t="s">
        <v>548</v>
      </c>
      <c r="E101" s="397" t="s">
        <v>459</v>
      </c>
      <c r="F101" s="400" t="s">
        <v>461</v>
      </c>
      <c r="G101" s="397">
        <v>2022</v>
      </c>
      <c r="H101" s="397">
        <v>18214</v>
      </c>
    </row>
    <row r="102" spans="1:8" ht="12.75" customHeight="1" x14ac:dyDescent="0.25">
      <c r="A102" s="397" t="s">
        <v>1944</v>
      </c>
      <c r="B102" s="397" t="s">
        <v>100</v>
      </c>
      <c r="C102" s="397" t="s">
        <v>529</v>
      </c>
      <c r="D102" s="397" t="s">
        <v>548</v>
      </c>
      <c r="E102" s="397" t="s">
        <v>459</v>
      </c>
      <c r="F102" s="400" t="s">
        <v>983</v>
      </c>
      <c r="G102" s="397">
        <v>2022</v>
      </c>
      <c r="H102" s="397">
        <v>40555</v>
      </c>
    </row>
    <row r="103" spans="1:8" ht="12.75" customHeight="1" x14ac:dyDescent="0.25">
      <c r="A103" s="397" t="s">
        <v>1944</v>
      </c>
      <c r="B103" s="397" t="s">
        <v>100</v>
      </c>
      <c r="C103" s="397" t="s">
        <v>529</v>
      </c>
      <c r="D103" s="397" t="s">
        <v>548</v>
      </c>
      <c r="E103" s="397" t="s">
        <v>459</v>
      </c>
      <c r="F103" s="400" t="s">
        <v>464</v>
      </c>
      <c r="G103" s="397">
        <v>2022</v>
      </c>
      <c r="H103" s="397">
        <v>1830</v>
      </c>
    </row>
    <row r="104" spans="1:8" ht="12.75" customHeight="1" x14ac:dyDescent="0.25">
      <c r="A104" s="397" t="s">
        <v>1944</v>
      </c>
      <c r="B104" s="397" t="s">
        <v>100</v>
      </c>
      <c r="C104" s="397" t="s">
        <v>529</v>
      </c>
      <c r="D104" s="397" t="s">
        <v>548</v>
      </c>
      <c r="E104" s="397" t="s">
        <v>459</v>
      </c>
      <c r="F104" s="400" t="s">
        <v>984</v>
      </c>
      <c r="G104" s="397">
        <v>2022</v>
      </c>
      <c r="H104" s="397">
        <v>40519</v>
      </c>
    </row>
    <row r="105" spans="1:8" ht="12.75" customHeight="1" x14ac:dyDescent="0.25">
      <c r="A105" s="397" t="s">
        <v>1944</v>
      </c>
      <c r="B105" s="397" t="s">
        <v>100</v>
      </c>
      <c r="C105" s="397" t="s">
        <v>529</v>
      </c>
      <c r="D105" s="397" t="s">
        <v>548</v>
      </c>
      <c r="E105" s="397" t="s">
        <v>459</v>
      </c>
      <c r="F105" s="400" t="s">
        <v>467</v>
      </c>
      <c r="G105" s="397">
        <v>2022</v>
      </c>
      <c r="H105" s="397">
        <v>18260</v>
      </c>
    </row>
    <row r="106" spans="1:8" ht="12.75" customHeight="1" x14ac:dyDescent="0.25">
      <c r="A106" s="397" t="s">
        <v>1944</v>
      </c>
      <c r="B106" s="397" t="s">
        <v>100</v>
      </c>
      <c r="C106" s="397" t="s">
        <v>529</v>
      </c>
      <c r="D106" s="397" t="s">
        <v>548</v>
      </c>
      <c r="E106" s="397" t="s">
        <v>1380</v>
      </c>
      <c r="F106" s="400" t="s">
        <v>472</v>
      </c>
      <c r="G106" s="397">
        <v>2022</v>
      </c>
      <c r="H106" s="397">
        <v>319928</v>
      </c>
    </row>
    <row r="107" spans="1:8" ht="12.75" customHeight="1" x14ac:dyDescent="0.25">
      <c r="A107" s="397" t="s">
        <v>1944</v>
      </c>
      <c r="B107" s="397" t="s">
        <v>100</v>
      </c>
      <c r="C107" s="397" t="s">
        <v>529</v>
      </c>
      <c r="D107" s="397" t="s">
        <v>548</v>
      </c>
      <c r="E107" s="397" t="s">
        <v>470</v>
      </c>
      <c r="F107" s="400" t="s">
        <v>474</v>
      </c>
      <c r="G107" s="397">
        <v>2022</v>
      </c>
      <c r="H107" s="397">
        <v>408</v>
      </c>
    </row>
    <row r="108" spans="1:8" ht="12.75" customHeight="1" x14ac:dyDescent="0.25">
      <c r="A108" s="397" t="s">
        <v>1944</v>
      </c>
      <c r="B108" s="397" t="s">
        <v>100</v>
      </c>
      <c r="C108" s="397" t="s">
        <v>529</v>
      </c>
      <c r="D108" s="397" t="s">
        <v>548</v>
      </c>
      <c r="E108" s="397" t="s">
        <v>470</v>
      </c>
      <c r="F108" s="400" t="s">
        <v>1381</v>
      </c>
      <c r="G108" s="397">
        <v>2022</v>
      </c>
      <c r="H108" s="397">
        <v>357</v>
      </c>
    </row>
    <row r="109" spans="1:8" ht="12.75" customHeight="1" x14ac:dyDescent="0.25">
      <c r="A109" s="397" t="s">
        <v>1944</v>
      </c>
      <c r="B109" s="397" t="s">
        <v>100</v>
      </c>
      <c r="C109" s="397" t="s">
        <v>529</v>
      </c>
      <c r="D109" s="397" t="s">
        <v>548</v>
      </c>
      <c r="E109" s="397" t="s">
        <v>470</v>
      </c>
      <c r="F109" s="400" t="s">
        <v>476</v>
      </c>
      <c r="G109" s="397">
        <v>2022</v>
      </c>
      <c r="H109" s="397" t="s">
        <v>1413</v>
      </c>
    </row>
    <row r="110" spans="1:8" ht="12.75" customHeight="1" x14ac:dyDescent="0.25">
      <c r="A110" s="397" t="s">
        <v>1944</v>
      </c>
      <c r="B110" s="397" t="s">
        <v>100</v>
      </c>
      <c r="C110" s="397" t="s">
        <v>529</v>
      </c>
      <c r="D110" s="397" t="s">
        <v>548</v>
      </c>
      <c r="E110" s="397" t="s">
        <v>478</v>
      </c>
      <c r="F110" s="400" t="s">
        <v>480</v>
      </c>
      <c r="G110" s="397">
        <v>2022</v>
      </c>
      <c r="H110" s="397">
        <v>3</v>
      </c>
    </row>
    <row r="111" spans="1:8" ht="12.75" customHeight="1" x14ac:dyDescent="0.25">
      <c r="A111" s="397" t="s">
        <v>1944</v>
      </c>
      <c r="B111" s="397" t="s">
        <v>100</v>
      </c>
      <c r="C111" s="397" t="s">
        <v>529</v>
      </c>
      <c r="D111" s="397" t="s">
        <v>548</v>
      </c>
      <c r="E111" s="397" t="s">
        <v>478</v>
      </c>
      <c r="F111" s="400" t="s">
        <v>482</v>
      </c>
      <c r="G111" s="397">
        <v>2022</v>
      </c>
      <c r="H111" s="397">
        <v>1578</v>
      </c>
    </row>
    <row r="112" spans="1:8" ht="12.75" customHeight="1" x14ac:dyDescent="0.25">
      <c r="A112" s="397" t="s">
        <v>1944</v>
      </c>
      <c r="B112" s="397" t="s">
        <v>100</v>
      </c>
      <c r="C112" s="397" t="s">
        <v>529</v>
      </c>
      <c r="D112" s="397" t="s">
        <v>548</v>
      </c>
      <c r="E112" s="397" t="s">
        <v>478</v>
      </c>
      <c r="F112" s="400" t="s">
        <v>484</v>
      </c>
      <c r="G112" s="397">
        <v>2022</v>
      </c>
      <c r="H112" s="397">
        <v>62</v>
      </c>
    </row>
    <row r="113" spans="1:8" ht="12.75" customHeight="1" x14ac:dyDescent="0.25">
      <c r="A113" s="397" t="s">
        <v>1944</v>
      </c>
      <c r="B113" s="397" t="s">
        <v>100</v>
      </c>
      <c r="C113" s="397" t="s">
        <v>529</v>
      </c>
      <c r="D113" s="397" t="s">
        <v>548</v>
      </c>
      <c r="E113" s="397" t="s">
        <v>478</v>
      </c>
      <c r="F113" s="400" t="s">
        <v>486</v>
      </c>
      <c r="G113" s="397">
        <v>2022</v>
      </c>
      <c r="H113" s="397">
        <v>121390</v>
      </c>
    </row>
    <row r="114" spans="1:8" ht="12.75" customHeight="1" x14ac:dyDescent="0.25">
      <c r="A114" s="397" t="s">
        <v>1944</v>
      </c>
      <c r="B114" s="397" t="s">
        <v>100</v>
      </c>
      <c r="C114" s="397" t="s">
        <v>529</v>
      </c>
      <c r="D114" s="397" t="s">
        <v>548</v>
      </c>
      <c r="E114" s="397" t="s">
        <v>478</v>
      </c>
      <c r="F114" s="400" t="s">
        <v>1369</v>
      </c>
      <c r="G114" s="397">
        <v>2022</v>
      </c>
      <c r="H114" s="397">
        <v>711</v>
      </c>
    </row>
    <row r="115" spans="1:8" ht="12.75" customHeight="1" x14ac:dyDescent="0.25">
      <c r="A115" s="397" t="s">
        <v>1944</v>
      </c>
      <c r="B115" s="397" t="s">
        <v>100</v>
      </c>
      <c r="C115" s="397" t="s">
        <v>529</v>
      </c>
      <c r="D115" s="397" t="s">
        <v>548</v>
      </c>
      <c r="E115" s="397" t="s">
        <v>478</v>
      </c>
      <c r="F115" s="400" t="s">
        <v>1370</v>
      </c>
      <c r="G115" s="397">
        <v>2022</v>
      </c>
      <c r="H115" s="397">
        <v>33571</v>
      </c>
    </row>
    <row r="116" spans="1:8" ht="12.75" customHeight="1" x14ac:dyDescent="0.25">
      <c r="A116" s="397" t="s">
        <v>1944</v>
      </c>
      <c r="B116" s="397" t="s">
        <v>100</v>
      </c>
      <c r="C116" s="397" t="s">
        <v>529</v>
      </c>
      <c r="D116" s="397" t="s">
        <v>548</v>
      </c>
      <c r="E116" s="397" t="s">
        <v>478</v>
      </c>
      <c r="F116" s="400" t="s">
        <v>1371</v>
      </c>
      <c r="G116" s="397">
        <v>2022</v>
      </c>
      <c r="H116" s="397">
        <v>5</v>
      </c>
    </row>
    <row r="117" spans="1:8" ht="12.75" customHeight="1" x14ac:dyDescent="0.25">
      <c r="A117" s="397" t="s">
        <v>1944</v>
      </c>
      <c r="B117" s="397" t="s">
        <v>100</v>
      </c>
      <c r="C117" s="397" t="s">
        <v>529</v>
      </c>
      <c r="D117" s="397" t="s">
        <v>548</v>
      </c>
      <c r="E117" s="397" t="s">
        <v>478</v>
      </c>
      <c r="F117" s="400" t="s">
        <v>493</v>
      </c>
      <c r="G117" s="397">
        <v>2022</v>
      </c>
      <c r="H117" s="397" t="s">
        <v>1413</v>
      </c>
    </row>
    <row r="118" spans="1:8" ht="12.75" customHeight="1" x14ac:dyDescent="0.25">
      <c r="A118" s="397" t="s">
        <v>1944</v>
      </c>
      <c r="B118" s="397" t="s">
        <v>100</v>
      </c>
      <c r="C118" s="397" t="s">
        <v>529</v>
      </c>
      <c r="D118" s="397" t="s">
        <v>548</v>
      </c>
      <c r="E118" s="397" t="s">
        <v>478</v>
      </c>
      <c r="F118" s="400" t="s">
        <v>495</v>
      </c>
      <c r="G118" s="397">
        <v>2022</v>
      </c>
      <c r="H118" s="397" t="s">
        <v>1413</v>
      </c>
    </row>
    <row r="119" spans="1:8" ht="12.75" customHeight="1" x14ac:dyDescent="0.25">
      <c r="A119" s="397" t="s">
        <v>1944</v>
      </c>
      <c r="B119" s="397" t="s">
        <v>100</v>
      </c>
      <c r="C119" s="397" t="s">
        <v>529</v>
      </c>
      <c r="D119" s="397" t="s">
        <v>548</v>
      </c>
      <c r="E119" s="397" t="s">
        <v>478</v>
      </c>
      <c r="F119" s="400" t="s">
        <v>1372</v>
      </c>
      <c r="G119" s="397">
        <v>2022</v>
      </c>
      <c r="H119" s="397" t="s">
        <v>1413</v>
      </c>
    </row>
    <row r="120" spans="1:8" ht="12.75" customHeight="1" x14ac:dyDescent="0.25">
      <c r="A120" s="397" t="s">
        <v>1944</v>
      </c>
      <c r="B120" s="397" t="s">
        <v>100</v>
      </c>
      <c r="C120" s="397" t="s">
        <v>529</v>
      </c>
      <c r="D120" s="397" t="s">
        <v>548</v>
      </c>
      <c r="E120" s="397" t="s">
        <v>1382</v>
      </c>
      <c r="F120" s="400" t="s">
        <v>1383</v>
      </c>
      <c r="G120" s="397">
        <v>2022</v>
      </c>
      <c r="H120" s="397">
        <v>2255</v>
      </c>
    </row>
    <row r="121" spans="1:8" ht="12.75" customHeight="1" x14ac:dyDescent="0.25">
      <c r="A121" s="397" t="s">
        <v>1944</v>
      </c>
      <c r="B121" s="397" t="s">
        <v>100</v>
      </c>
      <c r="C121" s="397" t="s">
        <v>529</v>
      </c>
      <c r="D121" s="397" t="s">
        <v>548</v>
      </c>
      <c r="E121" s="397" t="s">
        <v>1382</v>
      </c>
      <c r="F121" s="395" t="s">
        <v>1384</v>
      </c>
      <c r="G121" s="397">
        <v>2022</v>
      </c>
      <c r="H121" s="397">
        <v>1254</v>
      </c>
    </row>
    <row r="122" spans="1:8" ht="12.75" customHeight="1" x14ac:dyDescent="0.25">
      <c r="A122" s="397" t="s">
        <v>1944</v>
      </c>
      <c r="B122" s="397" t="s">
        <v>100</v>
      </c>
      <c r="C122" s="397" t="s">
        <v>529</v>
      </c>
      <c r="D122" s="397" t="s">
        <v>548</v>
      </c>
      <c r="E122" s="397" t="s">
        <v>1382</v>
      </c>
      <c r="F122" s="397" t="s">
        <v>567</v>
      </c>
      <c r="G122" s="397">
        <v>2022</v>
      </c>
      <c r="H122" s="397">
        <v>3710</v>
      </c>
    </row>
    <row r="123" spans="1:8" ht="12.75" customHeight="1" x14ac:dyDescent="0.25">
      <c r="A123" s="397" t="s">
        <v>1944</v>
      </c>
      <c r="B123" s="397" t="s">
        <v>100</v>
      </c>
      <c r="C123" s="397" t="s">
        <v>529</v>
      </c>
      <c r="D123" s="397" t="s">
        <v>548</v>
      </c>
      <c r="E123" s="397" t="s">
        <v>1382</v>
      </c>
      <c r="F123" s="400" t="s">
        <v>1385</v>
      </c>
      <c r="G123" s="397">
        <v>2022</v>
      </c>
      <c r="H123" s="397">
        <v>1</v>
      </c>
    </row>
    <row r="124" spans="1:8" ht="12.75" customHeight="1" x14ac:dyDescent="0.25">
      <c r="A124" s="397" t="s">
        <v>1944</v>
      </c>
      <c r="B124" s="397" t="s">
        <v>100</v>
      </c>
      <c r="C124" s="397" t="s">
        <v>529</v>
      </c>
      <c r="D124" s="397" t="s">
        <v>548</v>
      </c>
      <c r="E124" s="397" t="s">
        <v>1386</v>
      </c>
      <c r="F124" s="400" t="s">
        <v>1383</v>
      </c>
      <c r="G124" s="397">
        <v>2022</v>
      </c>
      <c r="H124" s="397">
        <v>1124</v>
      </c>
    </row>
    <row r="125" spans="1:8" ht="12.75" customHeight="1" x14ac:dyDescent="0.25">
      <c r="A125" s="397" t="s">
        <v>1944</v>
      </c>
      <c r="B125" s="397" t="s">
        <v>100</v>
      </c>
      <c r="C125" s="397" t="s">
        <v>529</v>
      </c>
      <c r="D125" s="397" t="s">
        <v>548</v>
      </c>
      <c r="E125" s="397" t="s">
        <v>1386</v>
      </c>
      <c r="F125" s="395" t="s">
        <v>1384</v>
      </c>
      <c r="G125" s="397">
        <v>2022</v>
      </c>
      <c r="H125" s="397">
        <v>394</v>
      </c>
    </row>
    <row r="126" spans="1:8" ht="12.75" customHeight="1" x14ac:dyDescent="0.25">
      <c r="A126" s="397" t="s">
        <v>1944</v>
      </c>
      <c r="B126" s="397" t="s">
        <v>100</v>
      </c>
      <c r="C126" s="397" t="s">
        <v>529</v>
      </c>
      <c r="D126" s="397" t="s">
        <v>548</v>
      </c>
      <c r="E126" s="397" t="s">
        <v>1386</v>
      </c>
      <c r="F126" s="397" t="s">
        <v>567</v>
      </c>
      <c r="G126" s="397">
        <v>2022</v>
      </c>
      <c r="H126" s="397">
        <v>3323</v>
      </c>
    </row>
    <row r="127" spans="1:8" ht="12.75" customHeight="1" x14ac:dyDescent="0.25">
      <c r="A127" s="397" t="s">
        <v>1944</v>
      </c>
      <c r="B127" s="397" t="s">
        <v>100</v>
      </c>
      <c r="C127" s="397" t="s">
        <v>529</v>
      </c>
      <c r="D127" s="397" t="s">
        <v>548</v>
      </c>
      <c r="E127" s="397" t="s">
        <v>1386</v>
      </c>
      <c r="F127" s="400" t="s">
        <v>1385</v>
      </c>
      <c r="G127" s="397">
        <v>2022</v>
      </c>
      <c r="H127" s="397" t="s">
        <v>1413</v>
      </c>
    </row>
    <row r="128" spans="1:8" ht="12.75" customHeight="1" x14ac:dyDescent="0.25">
      <c r="A128" s="397" t="s">
        <v>1944</v>
      </c>
      <c r="B128" s="397" t="s">
        <v>100</v>
      </c>
      <c r="C128" s="397" t="s">
        <v>529</v>
      </c>
      <c r="D128" s="397" t="s">
        <v>548</v>
      </c>
      <c r="E128" s="397" t="s">
        <v>468</v>
      </c>
      <c r="F128" s="400" t="s">
        <v>570</v>
      </c>
      <c r="G128" s="397">
        <v>2022</v>
      </c>
      <c r="H128" s="397">
        <v>8</v>
      </c>
    </row>
    <row r="129" spans="1:8" ht="12.75" customHeight="1" x14ac:dyDescent="0.25">
      <c r="A129" s="397" t="s">
        <v>1944</v>
      </c>
      <c r="B129" s="397" t="s">
        <v>100</v>
      </c>
      <c r="C129" s="397" t="s">
        <v>529</v>
      </c>
      <c r="D129" s="397" t="s">
        <v>548</v>
      </c>
      <c r="E129" s="397" t="s">
        <v>468</v>
      </c>
      <c r="F129" s="400" t="s">
        <v>571</v>
      </c>
      <c r="G129" s="397">
        <v>2022</v>
      </c>
      <c r="H129" s="397">
        <v>269</v>
      </c>
    </row>
    <row r="130" spans="1:8" ht="12.75" customHeight="1" x14ac:dyDescent="0.25">
      <c r="A130" s="397" t="s">
        <v>1944</v>
      </c>
      <c r="B130" s="397" t="s">
        <v>100</v>
      </c>
      <c r="C130" s="397" t="s">
        <v>529</v>
      </c>
      <c r="D130" s="397" t="s">
        <v>548</v>
      </c>
      <c r="E130" s="397" t="s">
        <v>468</v>
      </c>
      <c r="F130" s="400" t="s">
        <v>514</v>
      </c>
      <c r="G130" s="397">
        <v>2022</v>
      </c>
      <c r="H130" s="397">
        <v>3</v>
      </c>
    </row>
    <row r="131" spans="1:8" ht="12.75" customHeight="1" x14ac:dyDescent="0.25">
      <c r="A131" s="397" t="s">
        <v>1944</v>
      </c>
      <c r="B131" s="397" t="s">
        <v>100</v>
      </c>
      <c r="C131" s="397" t="s">
        <v>529</v>
      </c>
      <c r="D131" s="397" t="s">
        <v>548</v>
      </c>
      <c r="E131" s="397" t="s">
        <v>468</v>
      </c>
      <c r="F131" s="400" t="s">
        <v>572</v>
      </c>
      <c r="G131" s="397">
        <v>2022</v>
      </c>
      <c r="H131" s="397">
        <v>4</v>
      </c>
    </row>
    <row r="132" spans="1:8" ht="12.75" customHeight="1" x14ac:dyDescent="0.25">
      <c r="A132" s="397" t="s">
        <v>1944</v>
      </c>
      <c r="B132" s="397" t="s">
        <v>100</v>
      </c>
      <c r="C132" s="397" t="s">
        <v>529</v>
      </c>
      <c r="D132" s="397" t="s">
        <v>548</v>
      </c>
      <c r="E132" s="397" t="s">
        <v>468</v>
      </c>
      <c r="F132" s="400" t="s">
        <v>574</v>
      </c>
      <c r="G132" s="397">
        <v>2022</v>
      </c>
      <c r="H132" s="397" t="s">
        <v>1413</v>
      </c>
    </row>
    <row r="133" spans="1:8" ht="12.75" customHeight="1" x14ac:dyDescent="0.25">
      <c r="A133" s="397" t="s">
        <v>1944</v>
      </c>
      <c r="B133" s="397" t="s">
        <v>100</v>
      </c>
      <c r="C133" s="397" t="s">
        <v>529</v>
      </c>
      <c r="D133" s="397" t="s">
        <v>548</v>
      </c>
      <c r="E133" s="397" t="s">
        <v>468</v>
      </c>
      <c r="F133" s="400" t="s">
        <v>575</v>
      </c>
      <c r="G133" s="397">
        <v>2022</v>
      </c>
      <c r="H133" s="397">
        <v>1</v>
      </c>
    </row>
    <row r="134" spans="1:8" ht="12.75" customHeight="1" x14ac:dyDescent="0.25">
      <c r="A134" s="397" t="s">
        <v>1944</v>
      </c>
      <c r="B134" s="397" t="s">
        <v>100</v>
      </c>
      <c r="C134" s="397" t="s">
        <v>530</v>
      </c>
      <c r="D134" s="397" t="s">
        <v>879</v>
      </c>
      <c r="E134" s="397" t="s">
        <v>459</v>
      </c>
      <c r="F134" s="400" t="s">
        <v>461</v>
      </c>
      <c r="G134" s="397">
        <v>2022</v>
      </c>
      <c r="H134" s="397">
        <v>43709</v>
      </c>
    </row>
    <row r="135" spans="1:8" ht="12.75" customHeight="1" x14ac:dyDescent="0.25">
      <c r="A135" s="397" t="s">
        <v>1944</v>
      </c>
      <c r="B135" s="397" t="s">
        <v>100</v>
      </c>
      <c r="C135" s="397" t="s">
        <v>530</v>
      </c>
      <c r="D135" s="397" t="s">
        <v>879</v>
      </c>
      <c r="E135" s="397" t="s">
        <v>459</v>
      </c>
      <c r="F135" s="400" t="s">
        <v>983</v>
      </c>
      <c r="G135" s="397">
        <v>2022</v>
      </c>
      <c r="H135" s="397">
        <v>101576</v>
      </c>
    </row>
    <row r="136" spans="1:8" ht="12.75" customHeight="1" x14ac:dyDescent="0.25">
      <c r="A136" s="397" t="s">
        <v>1944</v>
      </c>
      <c r="B136" s="397" t="s">
        <v>100</v>
      </c>
      <c r="C136" s="397" t="s">
        <v>530</v>
      </c>
      <c r="D136" s="397" t="s">
        <v>879</v>
      </c>
      <c r="E136" s="397" t="s">
        <v>459</v>
      </c>
      <c r="F136" s="400" t="s">
        <v>464</v>
      </c>
      <c r="G136" s="397">
        <v>2022</v>
      </c>
      <c r="H136" s="397">
        <v>5119</v>
      </c>
    </row>
    <row r="137" spans="1:8" ht="12.75" customHeight="1" x14ac:dyDescent="0.25">
      <c r="A137" s="397" t="s">
        <v>1944</v>
      </c>
      <c r="B137" s="397" t="s">
        <v>100</v>
      </c>
      <c r="C137" s="397" t="s">
        <v>530</v>
      </c>
      <c r="D137" s="397" t="s">
        <v>879</v>
      </c>
      <c r="E137" s="397" t="s">
        <v>459</v>
      </c>
      <c r="F137" s="400" t="s">
        <v>984</v>
      </c>
      <c r="G137" s="397">
        <v>2022</v>
      </c>
      <c r="H137" s="397">
        <v>103244</v>
      </c>
    </row>
    <row r="138" spans="1:8" ht="12.75" customHeight="1" x14ac:dyDescent="0.25">
      <c r="A138" s="397" t="s">
        <v>1944</v>
      </c>
      <c r="B138" s="397" t="s">
        <v>100</v>
      </c>
      <c r="C138" s="397" t="s">
        <v>530</v>
      </c>
      <c r="D138" s="397" t="s">
        <v>879</v>
      </c>
      <c r="E138" s="397" t="s">
        <v>459</v>
      </c>
      <c r="F138" s="400" t="s">
        <v>467</v>
      </c>
      <c r="G138" s="397">
        <v>2022</v>
      </c>
      <c r="H138" s="397">
        <v>42040</v>
      </c>
    </row>
    <row r="139" spans="1:8" ht="12.75" customHeight="1" x14ac:dyDescent="0.25">
      <c r="A139" s="397" t="s">
        <v>1944</v>
      </c>
      <c r="B139" s="397" t="s">
        <v>100</v>
      </c>
      <c r="C139" s="397" t="s">
        <v>530</v>
      </c>
      <c r="D139" s="397" t="s">
        <v>879</v>
      </c>
      <c r="E139" s="397" t="s">
        <v>1380</v>
      </c>
      <c r="F139" s="400" t="s">
        <v>472</v>
      </c>
      <c r="G139" s="397">
        <v>2022</v>
      </c>
      <c r="H139" s="397">
        <v>653958</v>
      </c>
    </row>
    <row r="140" spans="1:8" ht="12.75" customHeight="1" x14ac:dyDescent="0.25">
      <c r="A140" s="397" t="s">
        <v>1944</v>
      </c>
      <c r="B140" s="397" t="s">
        <v>100</v>
      </c>
      <c r="C140" s="397" t="s">
        <v>530</v>
      </c>
      <c r="D140" s="397" t="s">
        <v>879</v>
      </c>
      <c r="E140" s="397" t="s">
        <v>470</v>
      </c>
      <c r="F140" s="400" t="s">
        <v>474</v>
      </c>
      <c r="G140" s="397">
        <v>2022</v>
      </c>
      <c r="H140" s="397">
        <v>1189</v>
      </c>
    </row>
    <row r="141" spans="1:8" ht="12.75" customHeight="1" x14ac:dyDescent="0.25">
      <c r="A141" s="397" t="s">
        <v>1944</v>
      </c>
      <c r="B141" s="397" t="s">
        <v>100</v>
      </c>
      <c r="C141" s="397" t="s">
        <v>530</v>
      </c>
      <c r="D141" s="397" t="s">
        <v>879</v>
      </c>
      <c r="E141" s="397" t="s">
        <v>470</v>
      </c>
      <c r="F141" s="400" t="s">
        <v>1381</v>
      </c>
      <c r="G141" s="397">
        <v>2022</v>
      </c>
      <c r="H141" s="397">
        <v>615</v>
      </c>
    </row>
    <row r="142" spans="1:8" ht="12.75" customHeight="1" x14ac:dyDescent="0.25">
      <c r="A142" s="397" t="s">
        <v>1944</v>
      </c>
      <c r="B142" s="397" t="s">
        <v>100</v>
      </c>
      <c r="C142" s="397" t="s">
        <v>530</v>
      </c>
      <c r="D142" s="397" t="s">
        <v>879</v>
      </c>
      <c r="E142" s="397" t="s">
        <v>470</v>
      </c>
      <c r="F142" s="400" t="s">
        <v>476</v>
      </c>
      <c r="G142" s="397">
        <v>2022</v>
      </c>
      <c r="H142" s="397">
        <v>15</v>
      </c>
    </row>
    <row r="143" spans="1:8" ht="12.75" customHeight="1" x14ac:dyDescent="0.25">
      <c r="A143" s="397" t="s">
        <v>1944</v>
      </c>
      <c r="B143" s="397" t="s">
        <v>100</v>
      </c>
      <c r="C143" s="397" t="s">
        <v>530</v>
      </c>
      <c r="D143" s="397" t="s">
        <v>879</v>
      </c>
      <c r="E143" s="397" t="s">
        <v>478</v>
      </c>
      <c r="F143" s="400" t="s">
        <v>480</v>
      </c>
      <c r="G143" s="397">
        <v>2022</v>
      </c>
      <c r="H143" s="397">
        <v>3</v>
      </c>
    </row>
    <row r="144" spans="1:8" ht="12.75" customHeight="1" x14ac:dyDescent="0.25">
      <c r="A144" s="397" t="s">
        <v>1944</v>
      </c>
      <c r="B144" s="397" t="s">
        <v>100</v>
      </c>
      <c r="C144" s="397" t="s">
        <v>530</v>
      </c>
      <c r="D144" s="397" t="s">
        <v>879</v>
      </c>
      <c r="E144" s="397" t="s">
        <v>478</v>
      </c>
      <c r="F144" s="400" t="s">
        <v>482</v>
      </c>
      <c r="G144" s="397">
        <v>2022</v>
      </c>
      <c r="H144" s="397">
        <v>2549</v>
      </c>
    </row>
    <row r="145" spans="1:8" ht="12.75" customHeight="1" x14ac:dyDescent="0.25">
      <c r="A145" s="397" t="s">
        <v>1944</v>
      </c>
      <c r="B145" s="397" t="s">
        <v>100</v>
      </c>
      <c r="C145" s="397" t="s">
        <v>530</v>
      </c>
      <c r="D145" s="397" t="s">
        <v>879</v>
      </c>
      <c r="E145" s="397" t="s">
        <v>478</v>
      </c>
      <c r="F145" s="400" t="s">
        <v>484</v>
      </c>
      <c r="G145" s="397">
        <v>2022</v>
      </c>
      <c r="H145" s="397">
        <v>139</v>
      </c>
    </row>
    <row r="146" spans="1:8" ht="12.75" customHeight="1" x14ac:dyDescent="0.25">
      <c r="A146" s="397" t="s">
        <v>1944</v>
      </c>
      <c r="B146" s="397" t="s">
        <v>100</v>
      </c>
      <c r="C146" s="397" t="s">
        <v>530</v>
      </c>
      <c r="D146" s="397" t="s">
        <v>879</v>
      </c>
      <c r="E146" s="397" t="s">
        <v>478</v>
      </c>
      <c r="F146" s="400" t="s">
        <v>486</v>
      </c>
      <c r="G146" s="397">
        <v>2022</v>
      </c>
      <c r="H146" s="397">
        <v>225566</v>
      </c>
    </row>
    <row r="147" spans="1:8" ht="12.75" customHeight="1" x14ac:dyDescent="0.25">
      <c r="A147" s="397" t="s">
        <v>1944</v>
      </c>
      <c r="B147" s="397" t="s">
        <v>100</v>
      </c>
      <c r="C147" s="397" t="s">
        <v>530</v>
      </c>
      <c r="D147" s="397" t="s">
        <v>879</v>
      </c>
      <c r="E147" s="397" t="s">
        <v>478</v>
      </c>
      <c r="F147" s="400" t="s">
        <v>1369</v>
      </c>
      <c r="G147" s="397">
        <v>2022</v>
      </c>
      <c r="H147" s="397">
        <v>2292</v>
      </c>
    </row>
    <row r="148" spans="1:8" ht="12.75" customHeight="1" x14ac:dyDescent="0.25">
      <c r="A148" s="397" t="s">
        <v>1944</v>
      </c>
      <c r="B148" s="397" t="s">
        <v>100</v>
      </c>
      <c r="C148" s="397" t="s">
        <v>530</v>
      </c>
      <c r="D148" s="397" t="s">
        <v>879</v>
      </c>
      <c r="E148" s="397" t="s">
        <v>478</v>
      </c>
      <c r="F148" s="400" t="s">
        <v>1370</v>
      </c>
      <c r="G148" s="397">
        <v>2022</v>
      </c>
      <c r="H148" s="397">
        <v>53075</v>
      </c>
    </row>
    <row r="149" spans="1:8" ht="12.75" customHeight="1" x14ac:dyDescent="0.25">
      <c r="A149" s="397" t="s">
        <v>1944</v>
      </c>
      <c r="B149" s="397" t="s">
        <v>100</v>
      </c>
      <c r="C149" s="397" t="s">
        <v>530</v>
      </c>
      <c r="D149" s="397" t="s">
        <v>879</v>
      </c>
      <c r="E149" s="397" t="s">
        <v>478</v>
      </c>
      <c r="F149" s="400" t="s">
        <v>1371</v>
      </c>
      <c r="G149" s="397">
        <v>2022</v>
      </c>
      <c r="H149" s="397">
        <v>6</v>
      </c>
    </row>
    <row r="150" spans="1:8" ht="12.75" customHeight="1" x14ac:dyDescent="0.25">
      <c r="A150" s="397" t="s">
        <v>1944</v>
      </c>
      <c r="B150" s="397" t="s">
        <v>100</v>
      </c>
      <c r="C150" s="397" t="s">
        <v>530</v>
      </c>
      <c r="D150" s="397" t="s">
        <v>879</v>
      </c>
      <c r="E150" s="397" t="s">
        <v>478</v>
      </c>
      <c r="F150" s="400" t="s">
        <v>493</v>
      </c>
      <c r="G150" s="397">
        <v>2022</v>
      </c>
      <c r="H150" s="397">
        <v>41288</v>
      </c>
    </row>
    <row r="151" spans="1:8" ht="12.75" customHeight="1" x14ac:dyDescent="0.25">
      <c r="A151" s="397" t="s">
        <v>1944</v>
      </c>
      <c r="B151" s="397" t="s">
        <v>100</v>
      </c>
      <c r="C151" s="397" t="s">
        <v>530</v>
      </c>
      <c r="D151" s="397" t="s">
        <v>879</v>
      </c>
      <c r="E151" s="397" t="s">
        <v>478</v>
      </c>
      <c r="F151" s="400" t="s">
        <v>495</v>
      </c>
      <c r="G151" s="397">
        <v>2022</v>
      </c>
      <c r="H151" s="397">
        <v>213191</v>
      </c>
    </row>
    <row r="152" spans="1:8" ht="12.75" customHeight="1" x14ac:dyDescent="0.25">
      <c r="A152" s="397" t="s">
        <v>1944</v>
      </c>
      <c r="B152" s="397" t="s">
        <v>100</v>
      </c>
      <c r="C152" s="397" t="s">
        <v>530</v>
      </c>
      <c r="D152" s="397" t="s">
        <v>879</v>
      </c>
      <c r="E152" s="397" t="s">
        <v>478</v>
      </c>
      <c r="F152" s="400" t="s">
        <v>1372</v>
      </c>
      <c r="G152" s="397">
        <v>2022</v>
      </c>
      <c r="H152" s="397">
        <v>6991</v>
      </c>
    </row>
    <row r="153" spans="1:8" ht="12.75" customHeight="1" x14ac:dyDescent="0.25">
      <c r="A153" s="397" t="s">
        <v>1944</v>
      </c>
      <c r="B153" s="397" t="s">
        <v>100</v>
      </c>
      <c r="C153" s="397" t="s">
        <v>530</v>
      </c>
      <c r="D153" s="397" t="s">
        <v>879</v>
      </c>
      <c r="E153" s="397" t="s">
        <v>1382</v>
      </c>
      <c r="F153" s="400" t="s">
        <v>1383</v>
      </c>
      <c r="G153" s="397">
        <v>2022</v>
      </c>
      <c r="H153" s="397">
        <v>3781</v>
      </c>
    </row>
    <row r="154" spans="1:8" ht="12.75" customHeight="1" x14ac:dyDescent="0.25">
      <c r="A154" s="397" t="s">
        <v>1944</v>
      </c>
      <c r="B154" s="397" t="s">
        <v>100</v>
      </c>
      <c r="C154" s="397" t="s">
        <v>530</v>
      </c>
      <c r="D154" s="397" t="s">
        <v>879</v>
      </c>
      <c r="E154" s="397" t="s">
        <v>1382</v>
      </c>
      <c r="F154" s="395" t="s">
        <v>1384</v>
      </c>
      <c r="G154" s="397">
        <v>2022</v>
      </c>
      <c r="H154" s="397">
        <v>3169</v>
      </c>
    </row>
    <row r="155" spans="1:8" ht="12.75" customHeight="1" x14ac:dyDescent="0.25">
      <c r="A155" s="397" t="s">
        <v>1944</v>
      </c>
      <c r="B155" s="397" t="s">
        <v>100</v>
      </c>
      <c r="C155" s="397" t="s">
        <v>530</v>
      </c>
      <c r="D155" s="397" t="s">
        <v>879</v>
      </c>
      <c r="E155" s="397" t="s">
        <v>1382</v>
      </c>
      <c r="F155" s="397" t="s">
        <v>567</v>
      </c>
      <c r="G155" s="397">
        <v>2022</v>
      </c>
      <c r="H155" s="397">
        <v>7328</v>
      </c>
    </row>
    <row r="156" spans="1:8" ht="12.75" customHeight="1" x14ac:dyDescent="0.25">
      <c r="A156" s="397" t="s">
        <v>1944</v>
      </c>
      <c r="B156" s="397" t="s">
        <v>100</v>
      </c>
      <c r="C156" s="397" t="s">
        <v>530</v>
      </c>
      <c r="D156" s="397" t="s">
        <v>879</v>
      </c>
      <c r="E156" s="397" t="s">
        <v>1382</v>
      </c>
      <c r="F156" s="400" t="s">
        <v>1385</v>
      </c>
      <c r="G156" s="397">
        <v>2022</v>
      </c>
      <c r="H156" s="397">
        <v>9</v>
      </c>
    </row>
    <row r="157" spans="1:8" ht="12.75" customHeight="1" x14ac:dyDescent="0.25">
      <c r="A157" s="397" t="s">
        <v>1944</v>
      </c>
      <c r="B157" s="397" t="s">
        <v>100</v>
      </c>
      <c r="C157" s="397" t="s">
        <v>530</v>
      </c>
      <c r="D157" s="397" t="s">
        <v>879</v>
      </c>
      <c r="E157" s="397" t="s">
        <v>1386</v>
      </c>
      <c r="F157" s="400" t="s">
        <v>1383</v>
      </c>
      <c r="G157" s="397">
        <v>2022</v>
      </c>
      <c r="H157" s="397">
        <v>2014</v>
      </c>
    </row>
    <row r="158" spans="1:8" ht="12.75" customHeight="1" x14ac:dyDescent="0.25">
      <c r="A158" s="397" t="s">
        <v>1944</v>
      </c>
      <c r="B158" s="397" t="s">
        <v>100</v>
      </c>
      <c r="C158" s="397" t="s">
        <v>530</v>
      </c>
      <c r="D158" s="397" t="s">
        <v>879</v>
      </c>
      <c r="E158" s="397" t="s">
        <v>1386</v>
      </c>
      <c r="F158" s="395" t="s">
        <v>1384</v>
      </c>
      <c r="G158" s="397">
        <v>2022</v>
      </c>
      <c r="H158" s="397">
        <v>1383</v>
      </c>
    </row>
    <row r="159" spans="1:8" ht="12.75" customHeight="1" x14ac:dyDescent="0.25">
      <c r="A159" s="397" t="s">
        <v>1944</v>
      </c>
      <c r="B159" s="397" t="s">
        <v>100</v>
      </c>
      <c r="C159" s="397" t="s">
        <v>530</v>
      </c>
      <c r="D159" s="397" t="s">
        <v>879</v>
      </c>
      <c r="E159" s="397" t="s">
        <v>1386</v>
      </c>
      <c r="F159" s="397" t="s">
        <v>567</v>
      </c>
      <c r="G159" s="397">
        <v>2022</v>
      </c>
      <c r="H159" s="397">
        <v>6816</v>
      </c>
    </row>
    <row r="160" spans="1:8" ht="12.75" customHeight="1" x14ac:dyDescent="0.25">
      <c r="A160" s="397" t="s">
        <v>1944</v>
      </c>
      <c r="B160" s="397" t="s">
        <v>100</v>
      </c>
      <c r="C160" s="397" t="s">
        <v>530</v>
      </c>
      <c r="D160" s="397" t="s">
        <v>879</v>
      </c>
      <c r="E160" s="397" t="s">
        <v>1386</v>
      </c>
      <c r="F160" s="400" t="s">
        <v>1385</v>
      </c>
      <c r="G160" s="397">
        <v>2022</v>
      </c>
      <c r="H160" s="397">
        <v>5</v>
      </c>
    </row>
    <row r="161" spans="1:8" ht="12.75" customHeight="1" x14ac:dyDescent="0.25">
      <c r="A161" s="397" t="s">
        <v>1944</v>
      </c>
      <c r="B161" s="397" t="s">
        <v>100</v>
      </c>
      <c r="C161" s="397" t="s">
        <v>530</v>
      </c>
      <c r="D161" s="397" t="s">
        <v>879</v>
      </c>
      <c r="E161" s="397" t="s">
        <v>468</v>
      </c>
      <c r="F161" s="400" t="s">
        <v>570</v>
      </c>
      <c r="G161" s="397">
        <v>2022</v>
      </c>
      <c r="H161" s="397">
        <v>22</v>
      </c>
    </row>
    <row r="162" spans="1:8" ht="12.75" customHeight="1" x14ac:dyDescent="0.25">
      <c r="A162" s="397" t="s">
        <v>1944</v>
      </c>
      <c r="B162" s="397" t="s">
        <v>100</v>
      </c>
      <c r="C162" s="397" t="s">
        <v>530</v>
      </c>
      <c r="D162" s="397" t="s">
        <v>879</v>
      </c>
      <c r="E162" s="397" t="s">
        <v>468</v>
      </c>
      <c r="F162" s="400" t="s">
        <v>571</v>
      </c>
      <c r="G162" s="397">
        <v>2022</v>
      </c>
      <c r="H162" s="397">
        <v>741</v>
      </c>
    </row>
    <row r="163" spans="1:8" ht="12.75" customHeight="1" x14ac:dyDescent="0.25">
      <c r="A163" s="397" t="s">
        <v>1944</v>
      </c>
      <c r="B163" s="397" t="s">
        <v>100</v>
      </c>
      <c r="C163" s="397" t="s">
        <v>530</v>
      </c>
      <c r="D163" s="397" t="s">
        <v>879</v>
      </c>
      <c r="E163" s="397" t="s">
        <v>468</v>
      </c>
      <c r="F163" s="400" t="s">
        <v>514</v>
      </c>
      <c r="G163" s="397">
        <v>2022</v>
      </c>
      <c r="H163" s="397">
        <v>166</v>
      </c>
    </row>
    <row r="164" spans="1:8" ht="12.75" customHeight="1" x14ac:dyDescent="0.25">
      <c r="A164" s="397" t="s">
        <v>1944</v>
      </c>
      <c r="B164" s="397" t="s">
        <v>100</v>
      </c>
      <c r="C164" s="397" t="s">
        <v>530</v>
      </c>
      <c r="D164" s="397" t="s">
        <v>879</v>
      </c>
      <c r="E164" s="397" t="s">
        <v>468</v>
      </c>
      <c r="F164" s="400" t="s">
        <v>572</v>
      </c>
      <c r="G164" s="397">
        <v>2022</v>
      </c>
      <c r="H164" s="397">
        <v>6</v>
      </c>
    </row>
    <row r="165" spans="1:8" ht="12.75" customHeight="1" x14ac:dyDescent="0.25">
      <c r="A165" s="397" t="s">
        <v>1944</v>
      </c>
      <c r="B165" s="397" t="s">
        <v>100</v>
      </c>
      <c r="C165" s="397" t="s">
        <v>530</v>
      </c>
      <c r="D165" s="397" t="s">
        <v>879</v>
      </c>
      <c r="E165" s="397" t="s">
        <v>468</v>
      </c>
      <c r="F165" s="400" t="s">
        <v>574</v>
      </c>
      <c r="G165" s="397">
        <v>2022</v>
      </c>
      <c r="H165" s="397" t="s">
        <v>1413</v>
      </c>
    </row>
    <row r="166" spans="1:8" ht="12.75" customHeight="1" x14ac:dyDescent="0.25">
      <c r="A166" s="397" t="s">
        <v>1944</v>
      </c>
      <c r="B166" s="397" t="s">
        <v>100</v>
      </c>
      <c r="C166" s="397" t="s">
        <v>530</v>
      </c>
      <c r="D166" s="397" t="s">
        <v>879</v>
      </c>
      <c r="E166" s="397" t="s">
        <v>468</v>
      </c>
      <c r="F166" s="400" t="s">
        <v>575</v>
      </c>
      <c r="G166" s="397">
        <v>2022</v>
      </c>
      <c r="H166" s="397">
        <v>5</v>
      </c>
    </row>
    <row r="167" spans="1:8" ht="12.75" customHeight="1" x14ac:dyDescent="0.25">
      <c r="A167" s="397" t="s">
        <v>1944</v>
      </c>
      <c r="B167" s="397" t="s">
        <v>100</v>
      </c>
      <c r="C167" s="397" t="s">
        <v>530</v>
      </c>
      <c r="D167" s="397" t="s">
        <v>549</v>
      </c>
      <c r="E167" s="397" t="s">
        <v>459</v>
      </c>
      <c r="F167" s="400" t="s">
        <v>461</v>
      </c>
      <c r="G167" s="397">
        <v>2022</v>
      </c>
      <c r="H167" s="397">
        <v>27168</v>
      </c>
    </row>
    <row r="168" spans="1:8" ht="12.75" customHeight="1" x14ac:dyDescent="0.25">
      <c r="A168" s="397" t="s">
        <v>1944</v>
      </c>
      <c r="B168" s="397" t="s">
        <v>100</v>
      </c>
      <c r="C168" s="397" t="s">
        <v>530</v>
      </c>
      <c r="D168" s="397" t="s">
        <v>549</v>
      </c>
      <c r="E168" s="397" t="s">
        <v>459</v>
      </c>
      <c r="F168" s="400" t="s">
        <v>983</v>
      </c>
      <c r="G168" s="397">
        <v>2022</v>
      </c>
      <c r="H168" s="397">
        <v>59876</v>
      </c>
    </row>
    <row r="169" spans="1:8" ht="12.75" customHeight="1" x14ac:dyDescent="0.25">
      <c r="A169" s="397" t="s">
        <v>1944</v>
      </c>
      <c r="B169" s="397" t="s">
        <v>100</v>
      </c>
      <c r="C169" s="397" t="s">
        <v>530</v>
      </c>
      <c r="D169" s="397" t="s">
        <v>549</v>
      </c>
      <c r="E169" s="397" t="s">
        <v>459</v>
      </c>
      <c r="F169" s="400" t="s">
        <v>464</v>
      </c>
      <c r="G169" s="397">
        <v>2022</v>
      </c>
      <c r="H169" s="397">
        <v>2980</v>
      </c>
    </row>
    <row r="170" spans="1:8" ht="12.75" customHeight="1" x14ac:dyDescent="0.25">
      <c r="A170" s="397" t="s">
        <v>1944</v>
      </c>
      <c r="B170" s="397" t="s">
        <v>100</v>
      </c>
      <c r="C170" s="397" t="s">
        <v>530</v>
      </c>
      <c r="D170" s="397" t="s">
        <v>549</v>
      </c>
      <c r="E170" s="397" t="s">
        <v>459</v>
      </c>
      <c r="F170" s="400" t="s">
        <v>984</v>
      </c>
      <c r="G170" s="397">
        <v>2022</v>
      </c>
      <c r="H170" s="397">
        <v>60979</v>
      </c>
    </row>
    <row r="171" spans="1:8" ht="12.75" customHeight="1" x14ac:dyDescent="0.25">
      <c r="A171" s="397" t="s">
        <v>1944</v>
      </c>
      <c r="B171" s="397" t="s">
        <v>100</v>
      </c>
      <c r="C171" s="397" t="s">
        <v>530</v>
      </c>
      <c r="D171" s="397" t="s">
        <v>549</v>
      </c>
      <c r="E171" s="397" t="s">
        <v>459</v>
      </c>
      <c r="F171" s="400" t="s">
        <v>467</v>
      </c>
      <c r="G171" s="397">
        <v>2022</v>
      </c>
      <c r="H171" s="397">
        <v>26064</v>
      </c>
    </row>
    <row r="172" spans="1:8" ht="12.75" customHeight="1" x14ac:dyDescent="0.25">
      <c r="A172" s="397" t="s">
        <v>1944</v>
      </c>
      <c r="B172" s="397" t="s">
        <v>100</v>
      </c>
      <c r="C172" s="397" t="s">
        <v>530</v>
      </c>
      <c r="D172" s="397" t="s">
        <v>549</v>
      </c>
      <c r="E172" s="397" t="s">
        <v>1380</v>
      </c>
      <c r="F172" s="400" t="s">
        <v>472</v>
      </c>
      <c r="G172" s="397">
        <v>2022</v>
      </c>
      <c r="H172" s="397" t="s">
        <v>477</v>
      </c>
    </row>
    <row r="173" spans="1:8" ht="12.75" customHeight="1" x14ac:dyDescent="0.25">
      <c r="A173" s="397" t="s">
        <v>1944</v>
      </c>
      <c r="B173" s="397" t="s">
        <v>100</v>
      </c>
      <c r="C173" s="397" t="s">
        <v>530</v>
      </c>
      <c r="D173" s="397" t="s">
        <v>549</v>
      </c>
      <c r="E173" s="397" t="s">
        <v>470</v>
      </c>
      <c r="F173" s="400" t="s">
        <v>474</v>
      </c>
      <c r="G173" s="397">
        <v>2022</v>
      </c>
      <c r="H173" s="397">
        <v>690</v>
      </c>
    </row>
    <row r="174" spans="1:8" ht="12.75" customHeight="1" x14ac:dyDescent="0.25">
      <c r="A174" s="397" t="s">
        <v>1944</v>
      </c>
      <c r="B174" s="397" t="s">
        <v>100</v>
      </c>
      <c r="C174" s="397" t="s">
        <v>530</v>
      </c>
      <c r="D174" s="397" t="s">
        <v>549</v>
      </c>
      <c r="E174" s="397" t="s">
        <v>470</v>
      </c>
      <c r="F174" s="400" t="s">
        <v>1381</v>
      </c>
      <c r="G174" s="397">
        <v>2022</v>
      </c>
      <c r="H174" s="397">
        <v>293</v>
      </c>
    </row>
    <row r="175" spans="1:8" ht="12.75" customHeight="1" x14ac:dyDescent="0.25">
      <c r="A175" s="397" t="s">
        <v>1944</v>
      </c>
      <c r="B175" s="397" t="s">
        <v>100</v>
      </c>
      <c r="C175" s="397" t="s">
        <v>530</v>
      </c>
      <c r="D175" s="397" t="s">
        <v>549</v>
      </c>
      <c r="E175" s="397" t="s">
        <v>470</v>
      </c>
      <c r="F175" s="400" t="s">
        <v>476</v>
      </c>
      <c r="G175" s="397">
        <v>2022</v>
      </c>
      <c r="H175" s="397">
        <v>15</v>
      </c>
    </row>
    <row r="176" spans="1:8" ht="12.75" customHeight="1" x14ac:dyDescent="0.25">
      <c r="A176" s="397" t="s">
        <v>1944</v>
      </c>
      <c r="B176" s="397" t="s">
        <v>100</v>
      </c>
      <c r="C176" s="397" t="s">
        <v>530</v>
      </c>
      <c r="D176" s="397" t="s">
        <v>549</v>
      </c>
      <c r="E176" s="397" t="s">
        <v>478</v>
      </c>
      <c r="F176" s="400" t="s">
        <v>480</v>
      </c>
      <c r="G176" s="397">
        <v>2022</v>
      </c>
      <c r="H176" s="397">
        <v>3</v>
      </c>
    </row>
    <row r="177" spans="1:8" ht="12.75" customHeight="1" x14ac:dyDescent="0.25">
      <c r="A177" s="397" t="s">
        <v>1944</v>
      </c>
      <c r="B177" s="397" t="s">
        <v>100</v>
      </c>
      <c r="C177" s="397" t="s">
        <v>530</v>
      </c>
      <c r="D177" s="397" t="s">
        <v>549</v>
      </c>
      <c r="E177" s="397" t="s">
        <v>478</v>
      </c>
      <c r="F177" s="400" t="s">
        <v>482</v>
      </c>
      <c r="G177" s="397">
        <v>2022</v>
      </c>
      <c r="H177" s="397">
        <v>1334</v>
      </c>
    </row>
    <row r="178" spans="1:8" ht="12.75" customHeight="1" x14ac:dyDescent="0.25">
      <c r="A178" s="397" t="s">
        <v>1944</v>
      </c>
      <c r="B178" s="397" t="s">
        <v>100</v>
      </c>
      <c r="C178" s="397" t="s">
        <v>530</v>
      </c>
      <c r="D178" s="397" t="s">
        <v>549</v>
      </c>
      <c r="E178" s="397" t="s">
        <v>478</v>
      </c>
      <c r="F178" s="400" t="s">
        <v>484</v>
      </c>
      <c r="G178" s="397">
        <v>2022</v>
      </c>
      <c r="H178" s="397">
        <v>45</v>
      </c>
    </row>
    <row r="179" spans="1:8" ht="12.75" customHeight="1" x14ac:dyDescent="0.25">
      <c r="A179" s="397" t="s">
        <v>1944</v>
      </c>
      <c r="B179" s="397" t="s">
        <v>100</v>
      </c>
      <c r="C179" s="397" t="s">
        <v>530</v>
      </c>
      <c r="D179" s="397" t="s">
        <v>549</v>
      </c>
      <c r="E179" s="397" t="s">
        <v>478</v>
      </c>
      <c r="F179" s="400" t="s">
        <v>486</v>
      </c>
      <c r="G179" s="397">
        <v>2022</v>
      </c>
      <c r="H179" s="397">
        <v>128463</v>
      </c>
    </row>
    <row r="180" spans="1:8" ht="12.75" customHeight="1" x14ac:dyDescent="0.25">
      <c r="A180" s="397" t="s">
        <v>1944</v>
      </c>
      <c r="B180" s="397" t="s">
        <v>100</v>
      </c>
      <c r="C180" s="397" t="s">
        <v>530</v>
      </c>
      <c r="D180" s="397" t="s">
        <v>549</v>
      </c>
      <c r="E180" s="397" t="s">
        <v>478</v>
      </c>
      <c r="F180" s="400" t="s">
        <v>1369</v>
      </c>
      <c r="G180" s="397">
        <v>2022</v>
      </c>
      <c r="H180" s="397">
        <v>1221</v>
      </c>
    </row>
    <row r="181" spans="1:8" ht="12.75" customHeight="1" x14ac:dyDescent="0.25">
      <c r="A181" s="397" t="s">
        <v>1944</v>
      </c>
      <c r="B181" s="397" t="s">
        <v>100</v>
      </c>
      <c r="C181" s="397" t="s">
        <v>530</v>
      </c>
      <c r="D181" s="397" t="s">
        <v>549</v>
      </c>
      <c r="E181" s="397" t="s">
        <v>478</v>
      </c>
      <c r="F181" s="400" t="s">
        <v>1370</v>
      </c>
      <c r="G181" s="397">
        <v>2022</v>
      </c>
      <c r="H181" s="397">
        <v>30685</v>
      </c>
    </row>
    <row r="182" spans="1:8" ht="12.75" customHeight="1" x14ac:dyDescent="0.25">
      <c r="A182" s="397" t="s">
        <v>1944</v>
      </c>
      <c r="B182" s="397" t="s">
        <v>100</v>
      </c>
      <c r="C182" s="397" t="s">
        <v>530</v>
      </c>
      <c r="D182" s="397" t="s">
        <v>549</v>
      </c>
      <c r="E182" s="397" t="s">
        <v>478</v>
      </c>
      <c r="F182" s="400" t="s">
        <v>1371</v>
      </c>
      <c r="G182" s="397">
        <v>2022</v>
      </c>
      <c r="H182" s="397">
        <v>3</v>
      </c>
    </row>
    <row r="183" spans="1:8" ht="12.75" customHeight="1" x14ac:dyDescent="0.25">
      <c r="A183" s="397" t="s">
        <v>1944</v>
      </c>
      <c r="B183" s="397" t="s">
        <v>100</v>
      </c>
      <c r="C183" s="397" t="s">
        <v>530</v>
      </c>
      <c r="D183" s="397" t="s">
        <v>549</v>
      </c>
      <c r="E183" s="397" t="s">
        <v>478</v>
      </c>
      <c r="F183" s="400" t="s">
        <v>493</v>
      </c>
      <c r="G183" s="397">
        <v>2022</v>
      </c>
      <c r="H183" s="397" t="s">
        <v>1413</v>
      </c>
    </row>
    <row r="184" spans="1:8" ht="12.75" customHeight="1" x14ac:dyDescent="0.25">
      <c r="A184" s="397" t="s">
        <v>1944</v>
      </c>
      <c r="B184" s="397" t="s">
        <v>100</v>
      </c>
      <c r="C184" s="397" t="s">
        <v>530</v>
      </c>
      <c r="D184" s="397" t="s">
        <v>549</v>
      </c>
      <c r="E184" s="397" t="s">
        <v>478</v>
      </c>
      <c r="F184" s="400" t="s">
        <v>495</v>
      </c>
      <c r="G184" s="397">
        <v>2022</v>
      </c>
      <c r="H184" s="397" t="s">
        <v>1413</v>
      </c>
    </row>
    <row r="185" spans="1:8" ht="12.75" customHeight="1" x14ac:dyDescent="0.25">
      <c r="A185" s="397" t="s">
        <v>1944</v>
      </c>
      <c r="B185" s="397" t="s">
        <v>100</v>
      </c>
      <c r="C185" s="397" t="s">
        <v>530</v>
      </c>
      <c r="D185" s="397" t="s">
        <v>549</v>
      </c>
      <c r="E185" s="397" t="s">
        <v>478</v>
      </c>
      <c r="F185" s="400" t="s">
        <v>1372</v>
      </c>
      <c r="G185" s="397">
        <v>2022</v>
      </c>
      <c r="H185" s="397" t="s">
        <v>1413</v>
      </c>
    </row>
    <row r="186" spans="1:8" ht="12.75" customHeight="1" x14ac:dyDescent="0.25">
      <c r="A186" s="397" t="s">
        <v>1944</v>
      </c>
      <c r="B186" s="397" t="s">
        <v>100</v>
      </c>
      <c r="C186" s="397" t="s">
        <v>530</v>
      </c>
      <c r="D186" s="397" t="s">
        <v>549</v>
      </c>
      <c r="E186" s="397" t="s">
        <v>1382</v>
      </c>
      <c r="F186" s="400" t="s">
        <v>1383</v>
      </c>
      <c r="G186" s="397">
        <v>2022</v>
      </c>
      <c r="H186" s="397">
        <v>2354</v>
      </c>
    </row>
    <row r="187" spans="1:8" ht="12.75" customHeight="1" x14ac:dyDescent="0.25">
      <c r="A187" s="397" t="s">
        <v>1944</v>
      </c>
      <c r="B187" s="397" t="s">
        <v>100</v>
      </c>
      <c r="C187" s="397" t="s">
        <v>530</v>
      </c>
      <c r="D187" s="397" t="s">
        <v>549</v>
      </c>
      <c r="E187" s="397" t="s">
        <v>1382</v>
      </c>
      <c r="F187" s="395" t="s">
        <v>1384</v>
      </c>
      <c r="G187" s="397">
        <v>2022</v>
      </c>
      <c r="H187" s="397">
        <v>1945</v>
      </c>
    </row>
    <row r="188" spans="1:8" ht="12.75" customHeight="1" x14ac:dyDescent="0.25">
      <c r="A188" s="397" t="s">
        <v>1944</v>
      </c>
      <c r="B188" s="397" t="s">
        <v>100</v>
      </c>
      <c r="C188" s="397" t="s">
        <v>530</v>
      </c>
      <c r="D188" s="397" t="s">
        <v>549</v>
      </c>
      <c r="E188" s="397" t="s">
        <v>1382</v>
      </c>
      <c r="F188" s="397" t="s">
        <v>567</v>
      </c>
      <c r="G188" s="397">
        <v>2022</v>
      </c>
      <c r="H188" s="397">
        <v>3941</v>
      </c>
    </row>
    <row r="189" spans="1:8" ht="12.75" customHeight="1" x14ac:dyDescent="0.25">
      <c r="A189" s="397" t="s">
        <v>1944</v>
      </c>
      <c r="B189" s="397" t="s">
        <v>100</v>
      </c>
      <c r="C189" s="397" t="s">
        <v>530</v>
      </c>
      <c r="D189" s="397" t="s">
        <v>549</v>
      </c>
      <c r="E189" s="397" t="s">
        <v>1382</v>
      </c>
      <c r="F189" s="400" t="s">
        <v>1385</v>
      </c>
      <c r="G189" s="397">
        <v>2022</v>
      </c>
      <c r="H189" s="397">
        <v>4</v>
      </c>
    </row>
    <row r="190" spans="1:8" ht="12.75" customHeight="1" x14ac:dyDescent="0.25">
      <c r="A190" s="397" t="s">
        <v>1944</v>
      </c>
      <c r="B190" s="397" t="s">
        <v>100</v>
      </c>
      <c r="C190" s="397" t="s">
        <v>530</v>
      </c>
      <c r="D190" s="397" t="s">
        <v>549</v>
      </c>
      <c r="E190" s="397" t="s">
        <v>1386</v>
      </c>
      <c r="F190" s="400" t="s">
        <v>1383</v>
      </c>
      <c r="G190" s="397">
        <v>2022</v>
      </c>
      <c r="H190" s="397">
        <v>1255</v>
      </c>
    </row>
    <row r="191" spans="1:8" ht="12.75" customHeight="1" x14ac:dyDescent="0.25">
      <c r="A191" s="397" t="s">
        <v>1944</v>
      </c>
      <c r="B191" s="397" t="s">
        <v>100</v>
      </c>
      <c r="C191" s="397" t="s">
        <v>530</v>
      </c>
      <c r="D191" s="397" t="s">
        <v>549</v>
      </c>
      <c r="E191" s="397" t="s">
        <v>1386</v>
      </c>
      <c r="F191" s="395" t="s">
        <v>1384</v>
      </c>
      <c r="G191" s="397">
        <v>2022</v>
      </c>
      <c r="H191" s="397">
        <v>792</v>
      </c>
    </row>
    <row r="192" spans="1:8" ht="12.75" customHeight="1" x14ac:dyDescent="0.25">
      <c r="A192" s="397" t="s">
        <v>1944</v>
      </c>
      <c r="B192" s="397" t="s">
        <v>100</v>
      </c>
      <c r="C192" s="397" t="s">
        <v>530</v>
      </c>
      <c r="D192" s="397" t="s">
        <v>549</v>
      </c>
      <c r="E192" s="397" t="s">
        <v>1386</v>
      </c>
      <c r="F192" s="397" t="s">
        <v>567</v>
      </c>
      <c r="G192" s="397">
        <v>2022</v>
      </c>
      <c r="H192" s="397">
        <v>3682</v>
      </c>
    </row>
    <row r="193" spans="1:8" ht="12.75" customHeight="1" x14ac:dyDescent="0.25">
      <c r="A193" s="397" t="s">
        <v>1944</v>
      </c>
      <c r="B193" s="397" t="s">
        <v>100</v>
      </c>
      <c r="C193" s="397" t="s">
        <v>530</v>
      </c>
      <c r="D193" s="397" t="s">
        <v>549</v>
      </c>
      <c r="E193" s="397" t="s">
        <v>1386</v>
      </c>
      <c r="F193" s="400" t="s">
        <v>1385</v>
      </c>
      <c r="G193" s="397">
        <v>2022</v>
      </c>
      <c r="H193" s="397">
        <v>1</v>
      </c>
    </row>
    <row r="194" spans="1:8" ht="12.75" customHeight="1" x14ac:dyDescent="0.25">
      <c r="A194" s="397" t="s">
        <v>1944</v>
      </c>
      <c r="B194" s="397" t="s">
        <v>100</v>
      </c>
      <c r="C194" s="397" t="s">
        <v>530</v>
      </c>
      <c r="D194" s="397" t="s">
        <v>549</v>
      </c>
      <c r="E194" s="397" t="s">
        <v>468</v>
      </c>
      <c r="F194" s="400" t="s">
        <v>570</v>
      </c>
      <c r="G194" s="397">
        <v>2022</v>
      </c>
      <c r="H194" s="397">
        <v>22</v>
      </c>
    </row>
    <row r="195" spans="1:8" ht="12.75" customHeight="1" x14ac:dyDescent="0.25">
      <c r="A195" s="397" t="s">
        <v>1944</v>
      </c>
      <c r="B195" s="397" t="s">
        <v>100</v>
      </c>
      <c r="C195" s="397" t="s">
        <v>530</v>
      </c>
      <c r="D195" s="397" t="s">
        <v>549</v>
      </c>
      <c r="E195" s="397" t="s">
        <v>468</v>
      </c>
      <c r="F195" s="400" t="s">
        <v>571</v>
      </c>
      <c r="G195" s="397">
        <v>2022</v>
      </c>
      <c r="H195" s="397">
        <v>550</v>
      </c>
    </row>
    <row r="196" spans="1:8" ht="12.75" customHeight="1" x14ac:dyDescent="0.25">
      <c r="A196" s="397" t="s">
        <v>1944</v>
      </c>
      <c r="B196" s="397" t="s">
        <v>100</v>
      </c>
      <c r="C196" s="397" t="s">
        <v>530</v>
      </c>
      <c r="D196" s="397" t="s">
        <v>549</v>
      </c>
      <c r="E196" s="397" t="s">
        <v>468</v>
      </c>
      <c r="F196" s="400" t="s">
        <v>514</v>
      </c>
      <c r="G196" s="397">
        <v>2022</v>
      </c>
      <c r="H196" s="397">
        <v>119</v>
      </c>
    </row>
    <row r="197" spans="1:8" ht="12.75" customHeight="1" x14ac:dyDescent="0.25">
      <c r="A197" s="397" t="s">
        <v>1944</v>
      </c>
      <c r="B197" s="397" t="s">
        <v>100</v>
      </c>
      <c r="C197" s="397" t="s">
        <v>530</v>
      </c>
      <c r="D197" s="397" t="s">
        <v>549</v>
      </c>
      <c r="E197" s="397" t="s">
        <v>468</v>
      </c>
      <c r="F197" s="400" t="s">
        <v>572</v>
      </c>
      <c r="G197" s="397">
        <v>2022</v>
      </c>
      <c r="H197" s="397">
        <v>4</v>
      </c>
    </row>
    <row r="198" spans="1:8" ht="12.75" customHeight="1" x14ac:dyDescent="0.25">
      <c r="A198" s="397" t="s">
        <v>1944</v>
      </c>
      <c r="B198" s="397" t="s">
        <v>100</v>
      </c>
      <c r="C198" s="397" t="s">
        <v>530</v>
      </c>
      <c r="D198" s="397" t="s">
        <v>549</v>
      </c>
      <c r="E198" s="397" t="s">
        <v>468</v>
      </c>
      <c r="F198" s="400" t="s">
        <v>574</v>
      </c>
      <c r="G198" s="397">
        <v>2022</v>
      </c>
      <c r="H198" s="397" t="s">
        <v>1413</v>
      </c>
    </row>
    <row r="199" spans="1:8" ht="12.75" customHeight="1" x14ac:dyDescent="0.25">
      <c r="A199" s="397" t="s">
        <v>1944</v>
      </c>
      <c r="B199" s="397" t="s">
        <v>100</v>
      </c>
      <c r="C199" s="397" t="s">
        <v>530</v>
      </c>
      <c r="D199" s="397" t="s">
        <v>549</v>
      </c>
      <c r="E199" s="397" t="s">
        <v>468</v>
      </c>
      <c r="F199" s="400" t="s">
        <v>575</v>
      </c>
      <c r="G199" s="397">
        <v>2022</v>
      </c>
      <c r="H199" s="397">
        <v>2</v>
      </c>
    </row>
    <row r="200" spans="1:8" ht="12.75" customHeight="1" x14ac:dyDescent="0.25">
      <c r="A200" s="397" t="s">
        <v>1944</v>
      </c>
      <c r="B200" s="397" t="s">
        <v>100</v>
      </c>
      <c r="C200" s="397" t="s">
        <v>530</v>
      </c>
      <c r="D200" s="397" t="s">
        <v>550</v>
      </c>
      <c r="E200" s="397" t="s">
        <v>459</v>
      </c>
      <c r="F200" s="400" t="s">
        <v>461</v>
      </c>
      <c r="G200" s="397">
        <v>2022</v>
      </c>
      <c r="H200" s="397">
        <v>9014</v>
      </c>
    </row>
    <row r="201" spans="1:8" ht="12.75" customHeight="1" x14ac:dyDescent="0.25">
      <c r="A201" s="397" t="s">
        <v>1944</v>
      </c>
      <c r="B201" s="397" t="s">
        <v>100</v>
      </c>
      <c r="C201" s="397" t="s">
        <v>530</v>
      </c>
      <c r="D201" s="397" t="s">
        <v>550</v>
      </c>
      <c r="E201" s="397" t="s">
        <v>459</v>
      </c>
      <c r="F201" s="400" t="s">
        <v>983</v>
      </c>
      <c r="G201" s="397">
        <v>2022</v>
      </c>
      <c r="H201" s="397">
        <v>21962</v>
      </c>
    </row>
    <row r="202" spans="1:8" ht="12.75" customHeight="1" x14ac:dyDescent="0.25">
      <c r="A202" s="397" t="s">
        <v>1944</v>
      </c>
      <c r="B202" s="397" t="s">
        <v>100</v>
      </c>
      <c r="C202" s="397" t="s">
        <v>530</v>
      </c>
      <c r="D202" s="397" t="s">
        <v>550</v>
      </c>
      <c r="E202" s="397" t="s">
        <v>459</v>
      </c>
      <c r="F202" s="400" t="s">
        <v>464</v>
      </c>
      <c r="G202" s="397">
        <v>2022</v>
      </c>
      <c r="H202" s="397">
        <v>1115</v>
      </c>
    </row>
    <row r="203" spans="1:8" ht="12.75" customHeight="1" x14ac:dyDescent="0.25">
      <c r="A203" s="397" t="s">
        <v>1944</v>
      </c>
      <c r="B203" s="397" t="s">
        <v>100</v>
      </c>
      <c r="C203" s="397" t="s">
        <v>530</v>
      </c>
      <c r="D203" s="397" t="s">
        <v>550</v>
      </c>
      <c r="E203" s="397" t="s">
        <v>459</v>
      </c>
      <c r="F203" s="400" t="s">
        <v>984</v>
      </c>
      <c r="G203" s="397">
        <v>2022</v>
      </c>
      <c r="H203" s="397">
        <v>22022</v>
      </c>
    </row>
    <row r="204" spans="1:8" ht="12.75" customHeight="1" x14ac:dyDescent="0.25">
      <c r="A204" s="397" t="s">
        <v>1944</v>
      </c>
      <c r="B204" s="397" t="s">
        <v>100</v>
      </c>
      <c r="C204" s="397" t="s">
        <v>530</v>
      </c>
      <c r="D204" s="397" t="s">
        <v>550</v>
      </c>
      <c r="E204" s="397" t="s">
        <v>459</v>
      </c>
      <c r="F204" s="400" t="s">
        <v>467</v>
      </c>
      <c r="G204" s="397">
        <v>2022</v>
      </c>
      <c r="H204" s="397">
        <v>8954</v>
      </c>
    </row>
    <row r="205" spans="1:8" ht="12.75" customHeight="1" x14ac:dyDescent="0.25">
      <c r="A205" s="397" t="s">
        <v>1944</v>
      </c>
      <c r="B205" s="397" t="s">
        <v>100</v>
      </c>
      <c r="C205" s="397" t="s">
        <v>530</v>
      </c>
      <c r="D205" s="397" t="s">
        <v>550</v>
      </c>
      <c r="E205" s="397" t="s">
        <v>1380</v>
      </c>
      <c r="F205" s="400" t="s">
        <v>472</v>
      </c>
      <c r="G205" s="397">
        <v>2022</v>
      </c>
      <c r="H205" s="397" t="s">
        <v>477</v>
      </c>
    </row>
    <row r="206" spans="1:8" ht="12.75" customHeight="1" x14ac:dyDescent="0.25">
      <c r="A206" s="397" t="s">
        <v>1944</v>
      </c>
      <c r="B206" s="397" t="s">
        <v>100</v>
      </c>
      <c r="C206" s="397" t="s">
        <v>530</v>
      </c>
      <c r="D206" s="397" t="s">
        <v>550</v>
      </c>
      <c r="E206" s="397" t="s">
        <v>470</v>
      </c>
      <c r="F206" s="400" t="s">
        <v>474</v>
      </c>
      <c r="G206" s="397">
        <v>2022</v>
      </c>
      <c r="H206" s="397">
        <v>308</v>
      </c>
    </row>
    <row r="207" spans="1:8" ht="12.75" customHeight="1" x14ac:dyDescent="0.25">
      <c r="A207" s="397" t="s">
        <v>1944</v>
      </c>
      <c r="B207" s="397" t="s">
        <v>100</v>
      </c>
      <c r="C207" s="397" t="s">
        <v>530</v>
      </c>
      <c r="D207" s="397" t="s">
        <v>550</v>
      </c>
      <c r="E207" s="397" t="s">
        <v>470</v>
      </c>
      <c r="F207" s="400" t="s">
        <v>1381</v>
      </c>
      <c r="G207" s="397">
        <v>2022</v>
      </c>
      <c r="H207" s="397">
        <v>159</v>
      </c>
    </row>
    <row r="208" spans="1:8" ht="12.75" customHeight="1" x14ac:dyDescent="0.25">
      <c r="A208" s="397" t="s">
        <v>1944</v>
      </c>
      <c r="B208" s="397" t="s">
        <v>100</v>
      </c>
      <c r="C208" s="397" t="s">
        <v>530</v>
      </c>
      <c r="D208" s="397" t="s">
        <v>550</v>
      </c>
      <c r="E208" s="397" t="s">
        <v>470</v>
      </c>
      <c r="F208" s="400" t="s">
        <v>476</v>
      </c>
      <c r="G208" s="397">
        <v>2022</v>
      </c>
      <c r="H208" s="397" t="s">
        <v>1413</v>
      </c>
    </row>
    <row r="209" spans="1:8" ht="12.75" customHeight="1" x14ac:dyDescent="0.25">
      <c r="A209" s="397" t="s">
        <v>1944</v>
      </c>
      <c r="B209" s="397" t="s">
        <v>100</v>
      </c>
      <c r="C209" s="397" t="s">
        <v>530</v>
      </c>
      <c r="D209" s="397" t="s">
        <v>550</v>
      </c>
      <c r="E209" s="397" t="s">
        <v>478</v>
      </c>
      <c r="F209" s="400" t="s">
        <v>480</v>
      </c>
      <c r="G209" s="397">
        <v>2022</v>
      </c>
      <c r="H209" s="397" t="s">
        <v>1413</v>
      </c>
    </row>
    <row r="210" spans="1:8" ht="12.75" customHeight="1" x14ac:dyDescent="0.25">
      <c r="A210" s="397" t="s">
        <v>1944</v>
      </c>
      <c r="B210" s="397" t="s">
        <v>100</v>
      </c>
      <c r="C210" s="397" t="s">
        <v>530</v>
      </c>
      <c r="D210" s="397" t="s">
        <v>550</v>
      </c>
      <c r="E210" s="397" t="s">
        <v>478</v>
      </c>
      <c r="F210" s="400" t="s">
        <v>482</v>
      </c>
      <c r="G210" s="397">
        <v>2022</v>
      </c>
      <c r="H210" s="397">
        <v>682</v>
      </c>
    </row>
    <row r="211" spans="1:8" ht="12.75" customHeight="1" x14ac:dyDescent="0.25">
      <c r="A211" s="397" t="s">
        <v>1944</v>
      </c>
      <c r="B211" s="397" t="s">
        <v>100</v>
      </c>
      <c r="C211" s="397" t="s">
        <v>530</v>
      </c>
      <c r="D211" s="397" t="s">
        <v>550</v>
      </c>
      <c r="E211" s="397" t="s">
        <v>478</v>
      </c>
      <c r="F211" s="400" t="s">
        <v>484</v>
      </c>
      <c r="G211" s="397">
        <v>2022</v>
      </c>
      <c r="H211" s="397">
        <v>67</v>
      </c>
    </row>
    <row r="212" spans="1:8" ht="12.75" customHeight="1" x14ac:dyDescent="0.25">
      <c r="A212" s="397" t="s">
        <v>1944</v>
      </c>
      <c r="B212" s="397" t="s">
        <v>100</v>
      </c>
      <c r="C212" s="397" t="s">
        <v>530</v>
      </c>
      <c r="D212" s="397" t="s">
        <v>550</v>
      </c>
      <c r="E212" s="397" t="s">
        <v>478</v>
      </c>
      <c r="F212" s="400" t="s">
        <v>486</v>
      </c>
      <c r="G212" s="397">
        <v>2022</v>
      </c>
      <c r="H212" s="397">
        <v>57340</v>
      </c>
    </row>
    <row r="213" spans="1:8" ht="12.75" customHeight="1" x14ac:dyDescent="0.25">
      <c r="A213" s="397" t="s">
        <v>1944</v>
      </c>
      <c r="B213" s="397" t="s">
        <v>100</v>
      </c>
      <c r="C213" s="397" t="s">
        <v>530</v>
      </c>
      <c r="D213" s="397" t="s">
        <v>550</v>
      </c>
      <c r="E213" s="397" t="s">
        <v>478</v>
      </c>
      <c r="F213" s="400" t="s">
        <v>1369</v>
      </c>
      <c r="G213" s="397">
        <v>2022</v>
      </c>
      <c r="H213" s="397">
        <v>707</v>
      </c>
    </row>
    <row r="214" spans="1:8" ht="12.75" customHeight="1" x14ac:dyDescent="0.25">
      <c r="A214" s="397" t="s">
        <v>1944</v>
      </c>
      <c r="B214" s="397" t="s">
        <v>100</v>
      </c>
      <c r="C214" s="397" t="s">
        <v>530</v>
      </c>
      <c r="D214" s="397" t="s">
        <v>550</v>
      </c>
      <c r="E214" s="397" t="s">
        <v>478</v>
      </c>
      <c r="F214" s="400" t="s">
        <v>1370</v>
      </c>
      <c r="G214" s="397">
        <v>2022</v>
      </c>
      <c r="H214" s="397">
        <v>13745</v>
      </c>
    </row>
    <row r="215" spans="1:8" ht="12.75" customHeight="1" x14ac:dyDescent="0.25">
      <c r="A215" s="397" t="s">
        <v>1944</v>
      </c>
      <c r="B215" s="397" t="s">
        <v>100</v>
      </c>
      <c r="C215" s="397" t="s">
        <v>530</v>
      </c>
      <c r="D215" s="397" t="s">
        <v>550</v>
      </c>
      <c r="E215" s="397" t="s">
        <v>478</v>
      </c>
      <c r="F215" s="400" t="s">
        <v>1371</v>
      </c>
      <c r="G215" s="397">
        <v>2022</v>
      </c>
      <c r="H215" s="397">
        <v>1</v>
      </c>
    </row>
    <row r="216" spans="1:8" ht="12.75" customHeight="1" x14ac:dyDescent="0.25">
      <c r="A216" s="397" t="s">
        <v>1944</v>
      </c>
      <c r="B216" s="397" t="s">
        <v>100</v>
      </c>
      <c r="C216" s="397" t="s">
        <v>530</v>
      </c>
      <c r="D216" s="397" t="s">
        <v>550</v>
      </c>
      <c r="E216" s="397" t="s">
        <v>478</v>
      </c>
      <c r="F216" s="400" t="s">
        <v>493</v>
      </c>
      <c r="G216" s="397">
        <v>2022</v>
      </c>
      <c r="H216" s="397" t="s">
        <v>1413</v>
      </c>
    </row>
    <row r="217" spans="1:8" ht="12.75" customHeight="1" x14ac:dyDescent="0.25">
      <c r="A217" s="397" t="s">
        <v>1944</v>
      </c>
      <c r="B217" s="397" t="s">
        <v>100</v>
      </c>
      <c r="C217" s="397" t="s">
        <v>530</v>
      </c>
      <c r="D217" s="397" t="s">
        <v>550</v>
      </c>
      <c r="E217" s="397" t="s">
        <v>478</v>
      </c>
      <c r="F217" s="400" t="s">
        <v>495</v>
      </c>
      <c r="G217" s="397">
        <v>2022</v>
      </c>
      <c r="H217" s="397" t="s">
        <v>1413</v>
      </c>
    </row>
    <row r="218" spans="1:8" ht="12.75" customHeight="1" x14ac:dyDescent="0.25">
      <c r="A218" s="397" t="s">
        <v>1944</v>
      </c>
      <c r="B218" s="397" t="s">
        <v>100</v>
      </c>
      <c r="C218" s="397" t="s">
        <v>530</v>
      </c>
      <c r="D218" s="397" t="s">
        <v>550</v>
      </c>
      <c r="E218" s="397" t="s">
        <v>478</v>
      </c>
      <c r="F218" s="400" t="s">
        <v>1372</v>
      </c>
      <c r="G218" s="397">
        <v>2022</v>
      </c>
      <c r="H218" s="397" t="s">
        <v>1413</v>
      </c>
    </row>
    <row r="219" spans="1:8" ht="12.75" customHeight="1" x14ac:dyDescent="0.25">
      <c r="A219" s="397" t="s">
        <v>1944</v>
      </c>
      <c r="B219" s="397" t="s">
        <v>100</v>
      </c>
      <c r="C219" s="397" t="s">
        <v>530</v>
      </c>
      <c r="D219" s="397" t="s">
        <v>550</v>
      </c>
      <c r="E219" s="397" t="s">
        <v>1382</v>
      </c>
      <c r="F219" s="400" t="s">
        <v>1383</v>
      </c>
      <c r="G219" s="397">
        <v>2022</v>
      </c>
      <c r="H219" s="397">
        <v>934</v>
      </c>
    </row>
    <row r="220" spans="1:8" ht="12.75" customHeight="1" x14ac:dyDescent="0.25">
      <c r="A220" s="397" t="s">
        <v>1944</v>
      </c>
      <c r="B220" s="397" t="s">
        <v>100</v>
      </c>
      <c r="C220" s="397" t="s">
        <v>530</v>
      </c>
      <c r="D220" s="397" t="s">
        <v>550</v>
      </c>
      <c r="E220" s="397" t="s">
        <v>1382</v>
      </c>
      <c r="F220" s="395" t="s">
        <v>1384</v>
      </c>
      <c r="G220" s="397">
        <v>2022</v>
      </c>
      <c r="H220" s="397">
        <v>751</v>
      </c>
    </row>
    <row r="221" spans="1:8" ht="12.75" customHeight="1" x14ac:dyDescent="0.25">
      <c r="A221" s="397" t="s">
        <v>1944</v>
      </c>
      <c r="B221" s="397" t="s">
        <v>100</v>
      </c>
      <c r="C221" s="397" t="s">
        <v>530</v>
      </c>
      <c r="D221" s="397" t="s">
        <v>550</v>
      </c>
      <c r="E221" s="397" t="s">
        <v>1382</v>
      </c>
      <c r="F221" s="397" t="s">
        <v>567</v>
      </c>
      <c r="G221" s="397">
        <v>2022</v>
      </c>
      <c r="H221" s="397">
        <v>2126</v>
      </c>
    </row>
    <row r="222" spans="1:8" ht="12.75" customHeight="1" x14ac:dyDescent="0.25">
      <c r="A222" s="397" t="s">
        <v>1944</v>
      </c>
      <c r="B222" s="397" t="s">
        <v>100</v>
      </c>
      <c r="C222" s="397" t="s">
        <v>530</v>
      </c>
      <c r="D222" s="397" t="s">
        <v>550</v>
      </c>
      <c r="E222" s="397" t="s">
        <v>1382</v>
      </c>
      <c r="F222" s="400" t="s">
        <v>1385</v>
      </c>
      <c r="G222" s="397">
        <v>2022</v>
      </c>
      <c r="H222" s="397">
        <v>5</v>
      </c>
    </row>
    <row r="223" spans="1:8" ht="12.75" customHeight="1" x14ac:dyDescent="0.25">
      <c r="A223" s="397" t="s">
        <v>1944</v>
      </c>
      <c r="B223" s="397" t="s">
        <v>100</v>
      </c>
      <c r="C223" s="397" t="s">
        <v>530</v>
      </c>
      <c r="D223" s="397" t="s">
        <v>550</v>
      </c>
      <c r="E223" s="397" t="s">
        <v>1386</v>
      </c>
      <c r="F223" s="400" t="s">
        <v>1383</v>
      </c>
      <c r="G223" s="397">
        <v>2022</v>
      </c>
      <c r="H223" s="397">
        <v>471</v>
      </c>
    </row>
    <row r="224" spans="1:8" ht="12.75" customHeight="1" x14ac:dyDescent="0.25">
      <c r="A224" s="397" t="s">
        <v>1944</v>
      </c>
      <c r="B224" s="397" t="s">
        <v>100</v>
      </c>
      <c r="C224" s="397" t="s">
        <v>530</v>
      </c>
      <c r="D224" s="397" t="s">
        <v>550</v>
      </c>
      <c r="E224" s="397" t="s">
        <v>1386</v>
      </c>
      <c r="F224" s="395" t="s">
        <v>1384</v>
      </c>
      <c r="G224" s="397">
        <v>2022</v>
      </c>
      <c r="H224" s="397">
        <v>347</v>
      </c>
    </row>
    <row r="225" spans="1:8" ht="12.75" customHeight="1" x14ac:dyDescent="0.25">
      <c r="A225" s="397" t="s">
        <v>1944</v>
      </c>
      <c r="B225" s="397" t="s">
        <v>100</v>
      </c>
      <c r="C225" s="397" t="s">
        <v>530</v>
      </c>
      <c r="D225" s="397" t="s">
        <v>550</v>
      </c>
      <c r="E225" s="397" t="s">
        <v>1386</v>
      </c>
      <c r="F225" s="397" t="s">
        <v>567</v>
      </c>
      <c r="G225" s="397">
        <v>2022</v>
      </c>
      <c r="H225" s="397">
        <v>1909</v>
      </c>
    </row>
    <row r="226" spans="1:8" ht="12.75" customHeight="1" x14ac:dyDescent="0.25">
      <c r="A226" s="397" t="s">
        <v>1944</v>
      </c>
      <c r="B226" s="397" t="s">
        <v>100</v>
      </c>
      <c r="C226" s="397" t="s">
        <v>530</v>
      </c>
      <c r="D226" s="397" t="s">
        <v>550</v>
      </c>
      <c r="E226" s="397" t="s">
        <v>1386</v>
      </c>
      <c r="F226" s="400" t="s">
        <v>1385</v>
      </c>
      <c r="G226" s="397">
        <v>2022</v>
      </c>
      <c r="H226" s="397">
        <v>4</v>
      </c>
    </row>
    <row r="227" spans="1:8" ht="12.75" customHeight="1" x14ac:dyDescent="0.25">
      <c r="A227" s="397" t="s">
        <v>1944</v>
      </c>
      <c r="B227" s="397" t="s">
        <v>100</v>
      </c>
      <c r="C227" s="397" t="s">
        <v>530</v>
      </c>
      <c r="D227" s="397" t="s">
        <v>550</v>
      </c>
      <c r="E227" s="397" t="s">
        <v>468</v>
      </c>
      <c r="F227" s="400" t="s">
        <v>570</v>
      </c>
      <c r="G227" s="397">
        <v>2022</v>
      </c>
      <c r="H227" s="397" t="s">
        <v>1413</v>
      </c>
    </row>
    <row r="228" spans="1:8" ht="12.75" customHeight="1" x14ac:dyDescent="0.25">
      <c r="A228" s="397" t="s">
        <v>1944</v>
      </c>
      <c r="B228" s="397" t="s">
        <v>100</v>
      </c>
      <c r="C228" s="397" t="s">
        <v>530</v>
      </c>
      <c r="D228" s="397" t="s">
        <v>550</v>
      </c>
      <c r="E228" s="397" t="s">
        <v>468</v>
      </c>
      <c r="F228" s="400" t="s">
        <v>571</v>
      </c>
      <c r="G228" s="397">
        <v>2022</v>
      </c>
      <c r="H228" s="397">
        <v>154</v>
      </c>
    </row>
    <row r="229" spans="1:8" ht="12.75" customHeight="1" x14ac:dyDescent="0.25">
      <c r="A229" s="397" t="s">
        <v>1944</v>
      </c>
      <c r="B229" s="397" t="s">
        <v>100</v>
      </c>
      <c r="C229" s="397" t="s">
        <v>530</v>
      </c>
      <c r="D229" s="397" t="s">
        <v>550</v>
      </c>
      <c r="E229" s="397" t="s">
        <v>468</v>
      </c>
      <c r="F229" s="400" t="s">
        <v>514</v>
      </c>
      <c r="G229" s="397">
        <v>2022</v>
      </c>
      <c r="H229" s="397">
        <v>22</v>
      </c>
    </row>
    <row r="230" spans="1:8" ht="12.75" customHeight="1" x14ac:dyDescent="0.25">
      <c r="A230" s="397" t="s">
        <v>1944</v>
      </c>
      <c r="B230" s="397" t="s">
        <v>100</v>
      </c>
      <c r="C230" s="397" t="s">
        <v>530</v>
      </c>
      <c r="D230" s="397" t="s">
        <v>550</v>
      </c>
      <c r="E230" s="397" t="s">
        <v>468</v>
      </c>
      <c r="F230" s="400" t="s">
        <v>572</v>
      </c>
      <c r="G230" s="397">
        <v>2022</v>
      </c>
      <c r="H230" s="397">
        <v>2</v>
      </c>
    </row>
    <row r="231" spans="1:8" ht="12.75" customHeight="1" x14ac:dyDescent="0.25">
      <c r="A231" s="397" t="s">
        <v>1944</v>
      </c>
      <c r="B231" s="397" t="s">
        <v>100</v>
      </c>
      <c r="C231" s="397" t="s">
        <v>530</v>
      </c>
      <c r="D231" s="397" t="s">
        <v>550</v>
      </c>
      <c r="E231" s="397" t="s">
        <v>468</v>
      </c>
      <c r="F231" s="400" t="s">
        <v>574</v>
      </c>
      <c r="G231" s="397">
        <v>2022</v>
      </c>
      <c r="H231" s="397" t="s">
        <v>1413</v>
      </c>
    </row>
    <row r="232" spans="1:8" ht="12.75" customHeight="1" x14ac:dyDescent="0.25">
      <c r="A232" s="397" t="s">
        <v>1944</v>
      </c>
      <c r="B232" s="397" t="s">
        <v>100</v>
      </c>
      <c r="C232" s="397" t="s">
        <v>530</v>
      </c>
      <c r="D232" s="397" t="s">
        <v>550</v>
      </c>
      <c r="E232" s="397" t="s">
        <v>468</v>
      </c>
      <c r="F232" s="400" t="s">
        <v>575</v>
      </c>
      <c r="G232" s="397">
        <v>2022</v>
      </c>
      <c r="H232" s="397">
        <v>1</v>
      </c>
    </row>
    <row r="233" spans="1:8" ht="12.75" customHeight="1" x14ac:dyDescent="0.25">
      <c r="A233" s="397" t="s">
        <v>1944</v>
      </c>
      <c r="B233" s="397" t="s">
        <v>100</v>
      </c>
      <c r="C233" s="397" t="s">
        <v>530</v>
      </c>
      <c r="D233" s="397" t="s">
        <v>551</v>
      </c>
      <c r="E233" s="397" t="s">
        <v>459</v>
      </c>
      <c r="F233" s="400" t="s">
        <v>461</v>
      </c>
      <c r="G233" s="397">
        <v>2022</v>
      </c>
      <c r="H233" s="397">
        <v>7527</v>
      </c>
    </row>
    <row r="234" spans="1:8" ht="12.75" customHeight="1" x14ac:dyDescent="0.25">
      <c r="A234" s="397" t="s">
        <v>1944</v>
      </c>
      <c r="B234" s="397" t="s">
        <v>100</v>
      </c>
      <c r="C234" s="397" t="s">
        <v>530</v>
      </c>
      <c r="D234" s="397" t="s">
        <v>551</v>
      </c>
      <c r="E234" s="397" t="s">
        <v>459</v>
      </c>
      <c r="F234" s="400" t="s">
        <v>983</v>
      </c>
      <c r="G234" s="397">
        <v>2022</v>
      </c>
      <c r="H234" s="397">
        <v>19738</v>
      </c>
    </row>
    <row r="235" spans="1:8" ht="12.75" customHeight="1" x14ac:dyDescent="0.25">
      <c r="A235" s="397" t="s">
        <v>1944</v>
      </c>
      <c r="B235" s="397" t="s">
        <v>100</v>
      </c>
      <c r="C235" s="397" t="s">
        <v>530</v>
      </c>
      <c r="D235" s="397" t="s">
        <v>551</v>
      </c>
      <c r="E235" s="397" t="s">
        <v>459</v>
      </c>
      <c r="F235" s="400" t="s">
        <v>464</v>
      </c>
      <c r="G235" s="397">
        <v>2022</v>
      </c>
      <c r="H235" s="397">
        <v>1024</v>
      </c>
    </row>
    <row r="236" spans="1:8" ht="12.75" customHeight="1" x14ac:dyDescent="0.25">
      <c r="A236" s="397" t="s">
        <v>1944</v>
      </c>
      <c r="B236" s="397" t="s">
        <v>100</v>
      </c>
      <c r="C236" s="397" t="s">
        <v>530</v>
      </c>
      <c r="D236" s="397" t="s">
        <v>551</v>
      </c>
      <c r="E236" s="397" t="s">
        <v>459</v>
      </c>
      <c r="F236" s="400" t="s">
        <v>984</v>
      </c>
      <c r="G236" s="397">
        <v>2022</v>
      </c>
      <c r="H236" s="397">
        <v>20243</v>
      </c>
    </row>
    <row r="237" spans="1:8" ht="12.75" customHeight="1" x14ac:dyDescent="0.25">
      <c r="A237" s="397" t="s">
        <v>1944</v>
      </c>
      <c r="B237" s="397" t="s">
        <v>100</v>
      </c>
      <c r="C237" s="397" t="s">
        <v>530</v>
      </c>
      <c r="D237" s="397" t="s">
        <v>551</v>
      </c>
      <c r="E237" s="397" t="s">
        <v>459</v>
      </c>
      <c r="F237" s="400" t="s">
        <v>467</v>
      </c>
      <c r="G237" s="397">
        <v>2022</v>
      </c>
      <c r="H237" s="397">
        <v>7022</v>
      </c>
    </row>
    <row r="238" spans="1:8" ht="12.75" customHeight="1" x14ac:dyDescent="0.25">
      <c r="A238" s="397" t="s">
        <v>1944</v>
      </c>
      <c r="B238" s="397" t="s">
        <v>100</v>
      </c>
      <c r="C238" s="397" t="s">
        <v>530</v>
      </c>
      <c r="D238" s="397" t="s">
        <v>551</v>
      </c>
      <c r="E238" s="397" t="s">
        <v>1380</v>
      </c>
      <c r="F238" s="400" t="s">
        <v>472</v>
      </c>
      <c r="G238" s="397">
        <v>2022</v>
      </c>
      <c r="H238" s="397">
        <v>653958</v>
      </c>
    </row>
    <row r="239" spans="1:8" ht="12.75" customHeight="1" x14ac:dyDescent="0.25">
      <c r="A239" s="397" t="s">
        <v>1944</v>
      </c>
      <c r="B239" s="397" t="s">
        <v>100</v>
      </c>
      <c r="C239" s="397" t="s">
        <v>530</v>
      </c>
      <c r="D239" s="397" t="s">
        <v>551</v>
      </c>
      <c r="E239" s="397" t="s">
        <v>470</v>
      </c>
      <c r="F239" s="400" t="s">
        <v>474</v>
      </c>
      <c r="G239" s="397">
        <v>2022</v>
      </c>
      <c r="H239" s="397">
        <v>191</v>
      </c>
    </row>
    <row r="240" spans="1:8" ht="12.75" customHeight="1" x14ac:dyDescent="0.25">
      <c r="A240" s="397" t="s">
        <v>1944</v>
      </c>
      <c r="B240" s="397" t="s">
        <v>100</v>
      </c>
      <c r="C240" s="397" t="s">
        <v>530</v>
      </c>
      <c r="D240" s="397" t="s">
        <v>551</v>
      </c>
      <c r="E240" s="397" t="s">
        <v>470</v>
      </c>
      <c r="F240" s="400" t="s">
        <v>1381</v>
      </c>
      <c r="G240" s="397">
        <v>2022</v>
      </c>
      <c r="H240" s="397">
        <v>163</v>
      </c>
    </row>
    <row r="241" spans="1:8" ht="12.75" customHeight="1" x14ac:dyDescent="0.25">
      <c r="A241" s="397" t="s">
        <v>1944</v>
      </c>
      <c r="B241" s="397" t="s">
        <v>100</v>
      </c>
      <c r="C241" s="397" t="s">
        <v>530</v>
      </c>
      <c r="D241" s="397" t="s">
        <v>551</v>
      </c>
      <c r="E241" s="397" t="s">
        <v>470</v>
      </c>
      <c r="F241" s="400" t="s">
        <v>476</v>
      </c>
      <c r="G241" s="397">
        <v>2022</v>
      </c>
      <c r="H241" s="397" t="s">
        <v>1413</v>
      </c>
    </row>
    <row r="242" spans="1:8" ht="12.75" customHeight="1" x14ac:dyDescent="0.25">
      <c r="A242" s="397" t="s">
        <v>1944</v>
      </c>
      <c r="B242" s="397" t="s">
        <v>100</v>
      </c>
      <c r="C242" s="397" t="s">
        <v>530</v>
      </c>
      <c r="D242" s="397" t="s">
        <v>551</v>
      </c>
      <c r="E242" s="397" t="s">
        <v>478</v>
      </c>
      <c r="F242" s="400" t="s">
        <v>480</v>
      </c>
      <c r="G242" s="397">
        <v>2022</v>
      </c>
      <c r="H242" s="397" t="s">
        <v>1413</v>
      </c>
    </row>
    <row r="243" spans="1:8" ht="12.75" customHeight="1" x14ac:dyDescent="0.25">
      <c r="A243" s="397" t="s">
        <v>1944</v>
      </c>
      <c r="B243" s="397" t="s">
        <v>100</v>
      </c>
      <c r="C243" s="397" t="s">
        <v>530</v>
      </c>
      <c r="D243" s="397" t="s">
        <v>551</v>
      </c>
      <c r="E243" s="397" t="s">
        <v>478</v>
      </c>
      <c r="F243" s="400" t="s">
        <v>482</v>
      </c>
      <c r="G243" s="397">
        <v>2022</v>
      </c>
      <c r="H243" s="397">
        <v>533</v>
      </c>
    </row>
    <row r="244" spans="1:8" ht="12.75" customHeight="1" x14ac:dyDescent="0.25">
      <c r="A244" s="397" t="s">
        <v>1944</v>
      </c>
      <c r="B244" s="397" t="s">
        <v>100</v>
      </c>
      <c r="C244" s="397" t="s">
        <v>530</v>
      </c>
      <c r="D244" s="397" t="s">
        <v>551</v>
      </c>
      <c r="E244" s="397" t="s">
        <v>478</v>
      </c>
      <c r="F244" s="400" t="s">
        <v>484</v>
      </c>
      <c r="G244" s="397">
        <v>2022</v>
      </c>
      <c r="H244" s="397">
        <v>27</v>
      </c>
    </row>
    <row r="245" spans="1:8" ht="12.75" customHeight="1" x14ac:dyDescent="0.25">
      <c r="A245" s="397" t="s">
        <v>1944</v>
      </c>
      <c r="B245" s="397" t="s">
        <v>100</v>
      </c>
      <c r="C245" s="397" t="s">
        <v>530</v>
      </c>
      <c r="D245" s="397" t="s">
        <v>551</v>
      </c>
      <c r="E245" s="397" t="s">
        <v>478</v>
      </c>
      <c r="F245" s="400" t="s">
        <v>486</v>
      </c>
      <c r="G245" s="397">
        <v>2022</v>
      </c>
      <c r="H245" s="397">
        <v>39763</v>
      </c>
    </row>
    <row r="246" spans="1:8" ht="12.75" customHeight="1" x14ac:dyDescent="0.25">
      <c r="A246" s="397" t="s">
        <v>1944</v>
      </c>
      <c r="B246" s="397" t="s">
        <v>100</v>
      </c>
      <c r="C246" s="397" t="s">
        <v>530</v>
      </c>
      <c r="D246" s="397" t="s">
        <v>551</v>
      </c>
      <c r="E246" s="397" t="s">
        <v>478</v>
      </c>
      <c r="F246" s="400" t="s">
        <v>1369</v>
      </c>
      <c r="G246" s="397">
        <v>2022</v>
      </c>
      <c r="H246" s="397">
        <v>364</v>
      </c>
    </row>
    <row r="247" spans="1:8" ht="12.75" customHeight="1" x14ac:dyDescent="0.25">
      <c r="A247" s="397" t="s">
        <v>1944</v>
      </c>
      <c r="B247" s="397" t="s">
        <v>100</v>
      </c>
      <c r="C247" s="397" t="s">
        <v>530</v>
      </c>
      <c r="D247" s="397" t="s">
        <v>551</v>
      </c>
      <c r="E247" s="397" t="s">
        <v>478</v>
      </c>
      <c r="F247" s="400" t="s">
        <v>1370</v>
      </c>
      <c r="G247" s="397">
        <v>2022</v>
      </c>
      <c r="H247" s="397">
        <v>8645</v>
      </c>
    </row>
    <row r="248" spans="1:8" ht="12.75" customHeight="1" x14ac:dyDescent="0.25">
      <c r="A248" s="397" t="s">
        <v>1944</v>
      </c>
      <c r="B248" s="397" t="s">
        <v>100</v>
      </c>
      <c r="C248" s="397" t="s">
        <v>530</v>
      </c>
      <c r="D248" s="397" t="s">
        <v>551</v>
      </c>
      <c r="E248" s="397" t="s">
        <v>478</v>
      </c>
      <c r="F248" s="400" t="s">
        <v>1371</v>
      </c>
      <c r="G248" s="397">
        <v>2022</v>
      </c>
      <c r="H248" s="397">
        <v>2</v>
      </c>
    </row>
    <row r="249" spans="1:8" ht="12.75" customHeight="1" x14ac:dyDescent="0.25">
      <c r="A249" s="397" t="s">
        <v>1944</v>
      </c>
      <c r="B249" s="397" t="s">
        <v>100</v>
      </c>
      <c r="C249" s="397" t="s">
        <v>530</v>
      </c>
      <c r="D249" s="397" t="s">
        <v>551</v>
      </c>
      <c r="E249" s="397" t="s">
        <v>478</v>
      </c>
      <c r="F249" s="400" t="s">
        <v>493</v>
      </c>
      <c r="G249" s="397">
        <v>2022</v>
      </c>
      <c r="H249" s="397">
        <v>41288</v>
      </c>
    </row>
    <row r="250" spans="1:8" ht="12.75" customHeight="1" x14ac:dyDescent="0.25">
      <c r="A250" s="397" t="s">
        <v>1944</v>
      </c>
      <c r="B250" s="397" t="s">
        <v>100</v>
      </c>
      <c r="C250" s="397" t="s">
        <v>530</v>
      </c>
      <c r="D250" s="397" t="s">
        <v>551</v>
      </c>
      <c r="E250" s="397" t="s">
        <v>478</v>
      </c>
      <c r="F250" s="400" t="s">
        <v>495</v>
      </c>
      <c r="G250" s="397">
        <v>2022</v>
      </c>
      <c r="H250" s="397">
        <v>213191</v>
      </c>
    </row>
    <row r="251" spans="1:8" ht="12.75" customHeight="1" x14ac:dyDescent="0.25">
      <c r="A251" s="397" t="s">
        <v>1944</v>
      </c>
      <c r="B251" s="397" t="s">
        <v>100</v>
      </c>
      <c r="C251" s="397" t="s">
        <v>530</v>
      </c>
      <c r="D251" s="397" t="s">
        <v>551</v>
      </c>
      <c r="E251" s="397" t="s">
        <v>478</v>
      </c>
      <c r="F251" s="400" t="s">
        <v>1372</v>
      </c>
      <c r="G251" s="397">
        <v>2022</v>
      </c>
      <c r="H251" s="397">
        <v>6991</v>
      </c>
    </row>
    <row r="252" spans="1:8" ht="12.75" customHeight="1" x14ac:dyDescent="0.25">
      <c r="A252" s="397" t="s">
        <v>1944</v>
      </c>
      <c r="B252" s="397" t="s">
        <v>100</v>
      </c>
      <c r="C252" s="397" t="s">
        <v>530</v>
      </c>
      <c r="D252" s="397" t="s">
        <v>551</v>
      </c>
      <c r="E252" s="397" t="s">
        <v>1382</v>
      </c>
      <c r="F252" s="400" t="s">
        <v>1383</v>
      </c>
      <c r="G252" s="397">
        <v>2022</v>
      </c>
      <c r="H252" s="397">
        <v>493</v>
      </c>
    </row>
    <row r="253" spans="1:8" ht="12.75" customHeight="1" x14ac:dyDescent="0.25">
      <c r="A253" s="397" t="s">
        <v>1944</v>
      </c>
      <c r="B253" s="397" t="s">
        <v>100</v>
      </c>
      <c r="C253" s="397" t="s">
        <v>530</v>
      </c>
      <c r="D253" s="397" t="s">
        <v>551</v>
      </c>
      <c r="E253" s="397" t="s">
        <v>1382</v>
      </c>
      <c r="F253" s="395" t="s">
        <v>1384</v>
      </c>
      <c r="G253" s="397">
        <v>2022</v>
      </c>
      <c r="H253" s="397">
        <v>473</v>
      </c>
    </row>
    <row r="254" spans="1:8" ht="12.75" customHeight="1" x14ac:dyDescent="0.25">
      <c r="A254" s="397" t="s">
        <v>1944</v>
      </c>
      <c r="B254" s="397" t="s">
        <v>100</v>
      </c>
      <c r="C254" s="397" t="s">
        <v>530</v>
      </c>
      <c r="D254" s="397" t="s">
        <v>551</v>
      </c>
      <c r="E254" s="397" t="s">
        <v>1382</v>
      </c>
      <c r="F254" s="397" t="s">
        <v>567</v>
      </c>
      <c r="G254" s="397">
        <v>2022</v>
      </c>
      <c r="H254" s="397">
        <v>1261</v>
      </c>
    </row>
    <row r="255" spans="1:8" ht="12.75" customHeight="1" x14ac:dyDescent="0.25">
      <c r="A255" s="397" t="s">
        <v>1944</v>
      </c>
      <c r="B255" s="397" t="s">
        <v>100</v>
      </c>
      <c r="C255" s="397" t="s">
        <v>530</v>
      </c>
      <c r="D255" s="397" t="s">
        <v>551</v>
      </c>
      <c r="E255" s="397" t="s">
        <v>1382</v>
      </c>
      <c r="F255" s="400" t="s">
        <v>1385</v>
      </c>
      <c r="G255" s="397">
        <v>2022</v>
      </c>
      <c r="H255" s="397" t="s">
        <v>1413</v>
      </c>
    </row>
    <row r="256" spans="1:8" ht="12.75" customHeight="1" x14ac:dyDescent="0.25">
      <c r="A256" s="397" t="s">
        <v>1944</v>
      </c>
      <c r="B256" s="397" t="s">
        <v>100</v>
      </c>
      <c r="C256" s="397" t="s">
        <v>530</v>
      </c>
      <c r="D256" s="397" t="s">
        <v>551</v>
      </c>
      <c r="E256" s="397" t="s">
        <v>1386</v>
      </c>
      <c r="F256" s="400" t="s">
        <v>1383</v>
      </c>
      <c r="G256" s="397">
        <v>2022</v>
      </c>
      <c r="H256" s="397">
        <v>288</v>
      </c>
    </row>
    <row r="257" spans="1:8" ht="12.75" customHeight="1" x14ac:dyDescent="0.25">
      <c r="A257" s="397" t="s">
        <v>1944</v>
      </c>
      <c r="B257" s="397" t="s">
        <v>100</v>
      </c>
      <c r="C257" s="397" t="s">
        <v>530</v>
      </c>
      <c r="D257" s="397" t="s">
        <v>551</v>
      </c>
      <c r="E257" s="397" t="s">
        <v>1386</v>
      </c>
      <c r="F257" s="395" t="s">
        <v>1384</v>
      </c>
      <c r="G257" s="397">
        <v>2022</v>
      </c>
      <c r="H257" s="397">
        <v>244</v>
      </c>
    </row>
    <row r="258" spans="1:8" ht="12.75" customHeight="1" x14ac:dyDescent="0.25">
      <c r="A258" s="397" t="s">
        <v>1944</v>
      </c>
      <c r="B258" s="397" t="s">
        <v>100</v>
      </c>
      <c r="C258" s="397" t="s">
        <v>530</v>
      </c>
      <c r="D258" s="397" t="s">
        <v>551</v>
      </c>
      <c r="E258" s="397" t="s">
        <v>1386</v>
      </c>
      <c r="F258" s="397" t="s">
        <v>567</v>
      </c>
      <c r="G258" s="397">
        <v>2022</v>
      </c>
      <c r="H258" s="397">
        <v>1225</v>
      </c>
    </row>
    <row r="259" spans="1:8" ht="12.75" customHeight="1" x14ac:dyDescent="0.25">
      <c r="A259" s="397" t="s">
        <v>1944</v>
      </c>
      <c r="B259" s="397" t="s">
        <v>100</v>
      </c>
      <c r="C259" s="397" t="s">
        <v>530</v>
      </c>
      <c r="D259" s="397" t="s">
        <v>551</v>
      </c>
      <c r="E259" s="397" t="s">
        <v>1386</v>
      </c>
      <c r="F259" s="400" t="s">
        <v>1385</v>
      </c>
      <c r="G259" s="397">
        <v>2022</v>
      </c>
      <c r="H259" s="397" t="s">
        <v>1413</v>
      </c>
    </row>
    <row r="260" spans="1:8" ht="12.75" customHeight="1" x14ac:dyDescent="0.25">
      <c r="A260" s="397" t="s">
        <v>1944</v>
      </c>
      <c r="B260" s="397" t="s">
        <v>100</v>
      </c>
      <c r="C260" s="397" t="s">
        <v>530</v>
      </c>
      <c r="D260" s="397" t="s">
        <v>551</v>
      </c>
      <c r="E260" s="397" t="s">
        <v>468</v>
      </c>
      <c r="F260" s="400" t="s">
        <v>570</v>
      </c>
      <c r="G260" s="397">
        <v>2022</v>
      </c>
      <c r="H260" s="397" t="s">
        <v>1413</v>
      </c>
    </row>
    <row r="261" spans="1:8" ht="12.75" customHeight="1" x14ac:dyDescent="0.25">
      <c r="A261" s="397" t="s">
        <v>1944</v>
      </c>
      <c r="B261" s="397" t="s">
        <v>100</v>
      </c>
      <c r="C261" s="397" t="s">
        <v>530</v>
      </c>
      <c r="D261" s="397" t="s">
        <v>551</v>
      </c>
      <c r="E261" s="397" t="s">
        <v>468</v>
      </c>
      <c r="F261" s="400" t="s">
        <v>571</v>
      </c>
      <c r="G261" s="397">
        <v>2022</v>
      </c>
      <c r="H261" s="397">
        <v>37</v>
      </c>
    </row>
    <row r="262" spans="1:8" ht="12.75" customHeight="1" x14ac:dyDescent="0.25">
      <c r="A262" s="397" t="s">
        <v>1944</v>
      </c>
      <c r="B262" s="397" t="s">
        <v>100</v>
      </c>
      <c r="C262" s="397" t="s">
        <v>530</v>
      </c>
      <c r="D262" s="397" t="s">
        <v>551</v>
      </c>
      <c r="E262" s="397" t="s">
        <v>468</v>
      </c>
      <c r="F262" s="400" t="s">
        <v>514</v>
      </c>
      <c r="G262" s="397">
        <v>2022</v>
      </c>
      <c r="H262" s="397">
        <v>25</v>
      </c>
    </row>
    <row r="263" spans="1:8" ht="12.75" customHeight="1" x14ac:dyDescent="0.25">
      <c r="A263" s="397" t="s">
        <v>1944</v>
      </c>
      <c r="B263" s="397" t="s">
        <v>100</v>
      </c>
      <c r="C263" s="397" t="s">
        <v>530</v>
      </c>
      <c r="D263" s="397" t="s">
        <v>551</v>
      </c>
      <c r="E263" s="397" t="s">
        <v>468</v>
      </c>
      <c r="F263" s="400" t="s">
        <v>572</v>
      </c>
      <c r="G263" s="397">
        <v>2022</v>
      </c>
      <c r="H263" s="397" t="s">
        <v>1413</v>
      </c>
    </row>
    <row r="264" spans="1:8" ht="12.75" customHeight="1" x14ac:dyDescent="0.25">
      <c r="A264" s="397" t="s">
        <v>1944</v>
      </c>
      <c r="B264" s="397" t="s">
        <v>100</v>
      </c>
      <c r="C264" s="397" t="s">
        <v>530</v>
      </c>
      <c r="D264" s="397" t="s">
        <v>551</v>
      </c>
      <c r="E264" s="397" t="s">
        <v>468</v>
      </c>
      <c r="F264" s="400" t="s">
        <v>574</v>
      </c>
      <c r="G264" s="397">
        <v>2022</v>
      </c>
      <c r="H264" s="397" t="s">
        <v>1413</v>
      </c>
    </row>
    <row r="265" spans="1:8" ht="12.75" customHeight="1" x14ac:dyDescent="0.25">
      <c r="A265" s="397" t="s">
        <v>1944</v>
      </c>
      <c r="B265" s="397" t="s">
        <v>100</v>
      </c>
      <c r="C265" s="397" t="s">
        <v>530</v>
      </c>
      <c r="D265" s="397" t="s">
        <v>551</v>
      </c>
      <c r="E265" s="397" t="s">
        <v>468</v>
      </c>
      <c r="F265" s="400" t="s">
        <v>575</v>
      </c>
      <c r="G265" s="397">
        <v>2022</v>
      </c>
      <c r="H265" s="397">
        <v>2</v>
      </c>
    </row>
    <row r="266" spans="1:8" ht="12.75" customHeight="1" x14ac:dyDescent="0.25">
      <c r="A266" s="397" t="s">
        <v>1944</v>
      </c>
      <c r="B266" s="397" t="s">
        <v>100</v>
      </c>
      <c r="C266" s="397" t="s">
        <v>590</v>
      </c>
      <c r="D266" s="397" t="s">
        <v>879</v>
      </c>
      <c r="E266" s="397" t="s">
        <v>459</v>
      </c>
      <c r="F266" s="400" t="s">
        <v>461</v>
      </c>
      <c r="G266" s="397">
        <v>2022</v>
      </c>
      <c r="H266" s="397">
        <v>27762</v>
      </c>
    </row>
    <row r="267" spans="1:8" ht="12.75" customHeight="1" x14ac:dyDescent="0.25">
      <c r="A267" s="397" t="s">
        <v>1944</v>
      </c>
      <c r="B267" s="397" t="s">
        <v>100</v>
      </c>
      <c r="C267" s="397" t="s">
        <v>590</v>
      </c>
      <c r="D267" s="397" t="s">
        <v>879</v>
      </c>
      <c r="E267" s="397" t="s">
        <v>459</v>
      </c>
      <c r="F267" s="400" t="s">
        <v>983</v>
      </c>
      <c r="G267" s="397">
        <v>2022</v>
      </c>
      <c r="H267" s="397">
        <v>49856</v>
      </c>
    </row>
    <row r="268" spans="1:8" ht="12.75" customHeight="1" x14ac:dyDescent="0.25">
      <c r="A268" s="397" t="s">
        <v>1944</v>
      </c>
      <c r="B268" s="397" t="s">
        <v>100</v>
      </c>
      <c r="C268" s="397" t="s">
        <v>590</v>
      </c>
      <c r="D268" s="397" t="s">
        <v>879</v>
      </c>
      <c r="E268" s="397" t="s">
        <v>459</v>
      </c>
      <c r="F268" s="400" t="s">
        <v>464</v>
      </c>
      <c r="G268" s="397">
        <v>2022</v>
      </c>
      <c r="H268" s="397">
        <v>2451</v>
      </c>
    </row>
    <row r="269" spans="1:8" ht="12.75" customHeight="1" x14ac:dyDescent="0.25">
      <c r="A269" s="397" t="s">
        <v>1944</v>
      </c>
      <c r="B269" s="397" t="s">
        <v>100</v>
      </c>
      <c r="C269" s="397" t="s">
        <v>590</v>
      </c>
      <c r="D269" s="397" t="s">
        <v>879</v>
      </c>
      <c r="E269" s="397" t="s">
        <v>459</v>
      </c>
      <c r="F269" s="400" t="s">
        <v>984</v>
      </c>
      <c r="G269" s="397">
        <v>2022</v>
      </c>
      <c r="H269" s="397">
        <v>53401</v>
      </c>
    </row>
    <row r="270" spans="1:8" ht="12.75" customHeight="1" x14ac:dyDescent="0.25">
      <c r="A270" s="397" t="s">
        <v>1944</v>
      </c>
      <c r="B270" s="397" t="s">
        <v>100</v>
      </c>
      <c r="C270" s="397" t="s">
        <v>590</v>
      </c>
      <c r="D270" s="397" t="s">
        <v>879</v>
      </c>
      <c r="E270" s="397" t="s">
        <v>459</v>
      </c>
      <c r="F270" s="400" t="s">
        <v>467</v>
      </c>
      <c r="G270" s="397">
        <v>2022</v>
      </c>
      <c r="H270" s="397">
        <v>24218</v>
      </c>
    </row>
    <row r="271" spans="1:8" ht="12.75" customHeight="1" x14ac:dyDescent="0.25">
      <c r="A271" s="397" t="s">
        <v>1944</v>
      </c>
      <c r="B271" s="397" t="s">
        <v>100</v>
      </c>
      <c r="C271" s="397" t="s">
        <v>590</v>
      </c>
      <c r="D271" s="397" t="s">
        <v>879</v>
      </c>
      <c r="E271" s="397" t="s">
        <v>1380</v>
      </c>
      <c r="F271" s="400" t="s">
        <v>472</v>
      </c>
      <c r="G271" s="397">
        <v>2022</v>
      </c>
      <c r="H271" s="397">
        <v>640744</v>
      </c>
    </row>
    <row r="272" spans="1:8" ht="12.75" customHeight="1" x14ac:dyDescent="0.25">
      <c r="A272" s="397" t="s">
        <v>1944</v>
      </c>
      <c r="B272" s="397" t="s">
        <v>100</v>
      </c>
      <c r="C272" s="397" t="s">
        <v>590</v>
      </c>
      <c r="D272" s="397" t="s">
        <v>879</v>
      </c>
      <c r="E272" s="397" t="s">
        <v>470</v>
      </c>
      <c r="F272" s="400" t="s">
        <v>474</v>
      </c>
      <c r="G272" s="397">
        <v>2022</v>
      </c>
      <c r="H272" s="397">
        <v>163</v>
      </c>
    </row>
    <row r="273" spans="1:8" ht="12.75" customHeight="1" x14ac:dyDescent="0.25">
      <c r="A273" s="397" t="s">
        <v>1944</v>
      </c>
      <c r="B273" s="397" t="s">
        <v>100</v>
      </c>
      <c r="C273" s="397" t="s">
        <v>590</v>
      </c>
      <c r="D273" s="397" t="s">
        <v>879</v>
      </c>
      <c r="E273" s="397" t="s">
        <v>470</v>
      </c>
      <c r="F273" s="400" t="s">
        <v>1381</v>
      </c>
      <c r="G273" s="397">
        <v>2022</v>
      </c>
      <c r="H273" s="397">
        <v>126</v>
      </c>
    </row>
    <row r="274" spans="1:8" ht="12.75" customHeight="1" x14ac:dyDescent="0.25">
      <c r="A274" s="397" t="s">
        <v>1944</v>
      </c>
      <c r="B274" s="397" t="s">
        <v>100</v>
      </c>
      <c r="C274" s="397" t="s">
        <v>590</v>
      </c>
      <c r="D274" s="397" t="s">
        <v>879</v>
      </c>
      <c r="E274" s="397" t="s">
        <v>470</v>
      </c>
      <c r="F274" s="400" t="s">
        <v>476</v>
      </c>
      <c r="G274" s="397">
        <v>2022</v>
      </c>
      <c r="H274" s="397">
        <v>79</v>
      </c>
    </row>
    <row r="275" spans="1:8" ht="12.75" customHeight="1" x14ac:dyDescent="0.25">
      <c r="A275" s="397" t="s">
        <v>1944</v>
      </c>
      <c r="B275" s="397" t="s">
        <v>100</v>
      </c>
      <c r="C275" s="397" t="s">
        <v>590</v>
      </c>
      <c r="D275" s="397" t="s">
        <v>879</v>
      </c>
      <c r="E275" s="397" t="s">
        <v>478</v>
      </c>
      <c r="F275" s="400" t="s">
        <v>480</v>
      </c>
      <c r="G275" s="397">
        <v>2022</v>
      </c>
      <c r="H275" s="397" t="s">
        <v>1413</v>
      </c>
    </row>
    <row r="276" spans="1:8" ht="12.75" customHeight="1" x14ac:dyDescent="0.25">
      <c r="A276" s="397" t="s">
        <v>1944</v>
      </c>
      <c r="B276" s="397" t="s">
        <v>100</v>
      </c>
      <c r="C276" s="397" t="s">
        <v>590</v>
      </c>
      <c r="D276" s="397" t="s">
        <v>879</v>
      </c>
      <c r="E276" s="397" t="s">
        <v>478</v>
      </c>
      <c r="F276" s="400" t="s">
        <v>482</v>
      </c>
      <c r="G276" s="397">
        <v>2022</v>
      </c>
      <c r="H276" s="397">
        <v>525</v>
      </c>
    </row>
    <row r="277" spans="1:8" ht="12.75" customHeight="1" x14ac:dyDescent="0.25">
      <c r="A277" s="397" t="s">
        <v>1944</v>
      </c>
      <c r="B277" s="397" t="s">
        <v>100</v>
      </c>
      <c r="C277" s="397" t="s">
        <v>590</v>
      </c>
      <c r="D277" s="397" t="s">
        <v>879</v>
      </c>
      <c r="E277" s="397" t="s">
        <v>478</v>
      </c>
      <c r="F277" s="400" t="s">
        <v>484</v>
      </c>
      <c r="G277" s="397">
        <v>2022</v>
      </c>
      <c r="H277" s="397">
        <v>29</v>
      </c>
    </row>
    <row r="278" spans="1:8" ht="12.75" customHeight="1" x14ac:dyDescent="0.25">
      <c r="A278" s="397" t="s">
        <v>1944</v>
      </c>
      <c r="B278" s="397" t="s">
        <v>100</v>
      </c>
      <c r="C278" s="397" t="s">
        <v>590</v>
      </c>
      <c r="D278" s="397" t="s">
        <v>879</v>
      </c>
      <c r="E278" s="397" t="s">
        <v>478</v>
      </c>
      <c r="F278" s="400" t="s">
        <v>486</v>
      </c>
      <c r="G278" s="397">
        <v>2022</v>
      </c>
      <c r="H278" s="397">
        <v>97976</v>
      </c>
    </row>
    <row r="279" spans="1:8" ht="12.75" customHeight="1" x14ac:dyDescent="0.25">
      <c r="A279" s="397" t="s">
        <v>1944</v>
      </c>
      <c r="B279" s="397" t="s">
        <v>100</v>
      </c>
      <c r="C279" s="397" t="s">
        <v>590</v>
      </c>
      <c r="D279" s="397" t="s">
        <v>879</v>
      </c>
      <c r="E279" s="397" t="s">
        <v>478</v>
      </c>
      <c r="F279" s="400" t="s">
        <v>1369</v>
      </c>
      <c r="G279" s="397">
        <v>2022</v>
      </c>
      <c r="H279" s="397">
        <v>3476</v>
      </c>
    </row>
    <row r="280" spans="1:8" ht="12.75" customHeight="1" x14ac:dyDescent="0.25">
      <c r="A280" s="397" t="s">
        <v>1944</v>
      </c>
      <c r="B280" s="397" t="s">
        <v>100</v>
      </c>
      <c r="C280" s="397" t="s">
        <v>590</v>
      </c>
      <c r="D280" s="397" t="s">
        <v>879</v>
      </c>
      <c r="E280" s="397" t="s">
        <v>478</v>
      </c>
      <c r="F280" s="400" t="s">
        <v>1370</v>
      </c>
      <c r="G280" s="397">
        <v>2022</v>
      </c>
      <c r="H280" s="397">
        <v>22286</v>
      </c>
    </row>
    <row r="281" spans="1:8" ht="12.75" customHeight="1" x14ac:dyDescent="0.25">
      <c r="A281" s="397" t="s">
        <v>1944</v>
      </c>
      <c r="B281" s="397" t="s">
        <v>100</v>
      </c>
      <c r="C281" s="397" t="s">
        <v>590</v>
      </c>
      <c r="D281" s="397" t="s">
        <v>879</v>
      </c>
      <c r="E281" s="397" t="s">
        <v>478</v>
      </c>
      <c r="F281" s="400" t="s">
        <v>1371</v>
      </c>
      <c r="G281" s="397">
        <v>2022</v>
      </c>
      <c r="H281" s="397" t="s">
        <v>1413</v>
      </c>
    </row>
    <row r="282" spans="1:8" ht="12.75" customHeight="1" x14ac:dyDescent="0.25">
      <c r="A282" s="397" t="s">
        <v>1944</v>
      </c>
      <c r="B282" s="397" t="s">
        <v>100</v>
      </c>
      <c r="C282" s="397" t="s">
        <v>590</v>
      </c>
      <c r="D282" s="397" t="s">
        <v>879</v>
      </c>
      <c r="E282" s="397" t="s">
        <v>478</v>
      </c>
      <c r="F282" s="400" t="s">
        <v>493</v>
      </c>
      <c r="G282" s="397">
        <v>2022</v>
      </c>
      <c r="H282" s="397">
        <v>19128</v>
      </c>
    </row>
    <row r="283" spans="1:8" ht="12.75" customHeight="1" x14ac:dyDescent="0.25">
      <c r="A283" s="397" t="s">
        <v>1944</v>
      </c>
      <c r="B283" s="397" t="s">
        <v>100</v>
      </c>
      <c r="C283" s="397" t="s">
        <v>590</v>
      </c>
      <c r="D283" s="397" t="s">
        <v>879</v>
      </c>
      <c r="E283" s="397" t="s">
        <v>478</v>
      </c>
      <c r="F283" s="400" t="s">
        <v>495</v>
      </c>
      <c r="G283" s="397">
        <v>2022</v>
      </c>
      <c r="H283" s="397">
        <v>79005</v>
      </c>
    </row>
    <row r="284" spans="1:8" ht="12.75" customHeight="1" x14ac:dyDescent="0.25">
      <c r="A284" s="397" t="s">
        <v>1944</v>
      </c>
      <c r="B284" s="397" t="s">
        <v>100</v>
      </c>
      <c r="C284" s="397" t="s">
        <v>590</v>
      </c>
      <c r="D284" s="397" t="s">
        <v>879</v>
      </c>
      <c r="E284" s="397" t="s">
        <v>478</v>
      </c>
      <c r="F284" s="400" t="s">
        <v>1372</v>
      </c>
      <c r="G284" s="397">
        <v>2022</v>
      </c>
      <c r="H284" s="397">
        <v>3555</v>
      </c>
    </row>
    <row r="285" spans="1:8" ht="12.75" customHeight="1" x14ac:dyDescent="0.25">
      <c r="A285" s="397" t="s">
        <v>1944</v>
      </c>
      <c r="B285" s="397" t="s">
        <v>100</v>
      </c>
      <c r="C285" s="397" t="s">
        <v>590</v>
      </c>
      <c r="D285" s="397" t="s">
        <v>879</v>
      </c>
      <c r="E285" s="397" t="s">
        <v>1382</v>
      </c>
      <c r="F285" s="400" t="s">
        <v>1383</v>
      </c>
      <c r="G285" s="397">
        <v>2022</v>
      </c>
      <c r="H285" s="397">
        <v>1758</v>
      </c>
    </row>
    <row r="286" spans="1:8" ht="12.75" customHeight="1" x14ac:dyDescent="0.25">
      <c r="A286" s="397" t="s">
        <v>1944</v>
      </c>
      <c r="B286" s="397" t="s">
        <v>100</v>
      </c>
      <c r="C286" s="397" t="s">
        <v>590</v>
      </c>
      <c r="D286" s="397" t="s">
        <v>879</v>
      </c>
      <c r="E286" s="397" t="s">
        <v>1382</v>
      </c>
      <c r="F286" s="395" t="s">
        <v>1384</v>
      </c>
      <c r="G286" s="397">
        <v>2022</v>
      </c>
      <c r="H286" s="397">
        <v>2227</v>
      </c>
    </row>
    <row r="287" spans="1:8" ht="12.75" customHeight="1" x14ac:dyDescent="0.25">
      <c r="A287" s="397" t="s">
        <v>1944</v>
      </c>
      <c r="B287" s="397" t="s">
        <v>100</v>
      </c>
      <c r="C287" s="397" t="s">
        <v>590</v>
      </c>
      <c r="D287" s="397" t="s">
        <v>879</v>
      </c>
      <c r="E287" s="397" t="s">
        <v>1382</v>
      </c>
      <c r="F287" s="397" t="s">
        <v>567</v>
      </c>
      <c r="G287" s="397">
        <v>2022</v>
      </c>
      <c r="H287" s="397">
        <v>4074</v>
      </c>
    </row>
    <row r="288" spans="1:8" ht="12.75" customHeight="1" x14ac:dyDescent="0.25">
      <c r="A288" s="397" t="s">
        <v>1944</v>
      </c>
      <c r="B288" s="397" t="s">
        <v>100</v>
      </c>
      <c r="C288" s="397" t="s">
        <v>590</v>
      </c>
      <c r="D288" s="397" t="s">
        <v>879</v>
      </c>
      <c r="E288" s="397" t="s">
        <v>1382</v>
      </c>
      <c r="F288" s="400" t="s">
        <v>1385</v>
      </c>
      <c r="G288" s="397">
        <v>2022</v>
      </c>
      <c r="H288" s="397">
        <v>4</v>
      </c>
    </row>
    <row r="289" spans="1:8" ht="12.75" customHeight="1" x14ac:dyDescent="0.25">
      <c r="A289" s="397" t="s">
        <v>1944</v>
      </c>
      <c r="B289" s="397" t="s">
        <v>100</v>
      </c>
      <c r="C289" s="397" t="s">
        <v>590</v>
      </c>
      <c r="D289" s="397" t="s">
        <v>879</v>
      </c>
      <c r="E289" s="397" t="s">
        <v>1386</v>
      </c>
      <c r="F289" s="400" t="s">
        <v>1383</v>
      </c>
      <c r="G289" s="397">
        <v>2022</v>
      </c>
      <c r="H289" s="397">
        <v>806</v>
      </c>
    </row>
    <row r="290" spans="1:8" ht="12.75" customHeight="1" x14ac:dyDescent="0.25">
      <c r="A290" s="397" t="s">
        <v>1944</v>
      </c>
      <c r="B290" s="397" t="s">
        <v>100</v>
      </c>
      <c r="C290" s="397" t="s">
        <v>590</v>
      </c>
      <c r="D290" s="397" t="s">
        <v>879</v>
      </c>
      <c r="E290" s="397" t="s">
        <v>1386</v>
      </c>
      <c r="F290" s="395" t="s">
        <v>1384</v>
      </c>
      <c r="G290" s="397">
        <v>2022</v>
      </c>
      <c r="H290" s="397">
        <v>586</v>
      </c>
    </row>
    <row r="291" spans="1:8" ht="12.75" customHeight="1" x14ac:dyDescent="0.25">
      <c r="A291" s="397" t="s">
        <v>1944</v>
      </c>
      <c r="B291" s="397" t="s">
        <v>100</v>
      </c>
      <c r="C291" s="397" t="s">
        <v>590</v>
      </c>
      <c r="D291" s="397" t="s">
        <v>879</v>
      </c>
      <c r="E291" s="397" t="s">
        <v>1386</v>
      </c>
      <c r="F291" s="397" t="s">
        <v>567</v>
      </c>
      <c r="G291" s="397">
        <v>2022</v>
      </c>
      <c r="H291" s="397">
        <v>3642</v>
      </c>
    </row>
    <row r="292" spans="1:8" ht="12.75" customHeight="1" x14ac:dyDescent="0.25">
      <c r="A292" s="397" t="s">
        <v>1944</v>
      </c>
      <c r="B292" s="397" t="s">
        <v>100</v>
      </c>
      <c r="C292" s="397" t="s">
        <v>590</v>
      </c>
      <c r="D292" s="397" t="s">
        <v>879</v>
      </c>
      <c r="E292" s="397" t="s">
        <v>1386</v>
      </c>
      <c r="F292" s="400" t="s">
        <v>1385</v>
      </c>
      <c r="G292" s="397">
        <v>2022</v>
      </c>
      <c r="H292" s="397">
        <v>1</v>
      </c>
    </row>
    <row r="293" spans="1:8" ht="12.75" customHeight="1" x14ac:dyDescent="0.25">
      <c r="A293" s="397" t="s">
        <v>1944</v>
      </c>
      <c r="B293" s="397" t="s">
        <v>100</v>
      </c>
      <c r="C293" s="397" t="s">
        <v>590</v>
      </c>
      <c r="D293" s="397" t="s">
        <v>879</v>
      </c>
      <c r="E293" s="397" t="s">
        <v>468</v>
      </c>
      <c r="F293" s="400" t="s">
        <v>570</v>
      </c>
      <c r="G293" s="397">
        <v>2022</v>
      </c>
      <c r="H293" s="397">
        <v>64</v>
      </c>
    </row>
    <row r="294" spans="1:8" ht="12.75" customHeight="1" x14ac:dyDescent="0.25">
      <c r="A294" s="397" t="s">
        <v>1944</v>
      </c>
      <c r="B294" s="397" t="s">
        <v>100</v>
      </c>
      <c r="C294" s="397" t="s">
        <v>590</v>
      </c>
      <c r="D294" s="397" t="s">
        <v>879</v>
      </c>
      <c r="E294" s="397" t="s">
        <v>468</v>
      </c>
      <c r="F294" s="400" t="s">
        <v>571</v>
      </c>
      <c r="G294" s="397">
        <v>2022</v>
      </c>
      <c r="H294" s="397">
        <v>144</v>
      </c>
    </row>
    <row r="295" spans="1:8" ht="12.75" customHeight="1" x14ac:dyDescent="0.25">
      <c r="A295" s="397" t="s">
        <v>1944</v>
      </c>
      <c r="B295" s="397" t="s">
        <v>100</v>
      </c>
      <c r="C295" s="397" t="s">
        <v>590</v>
      </c>
      <c r="D295" s="397" t="s">
        <v>879</v>
      </c>
      <c r="E295" s="397" t="s">
        <v>468</v>
      </c>
      <c r="F295" s="400" t="s">
        <v>514</v>
      </c>
      <c r="G295" s="397">
        <v>2022</v>
      </c>
      <c r="H295" s="397">
        <v>79</v>
      </c>
    </row>
    <row r="296" spans="1:8" ht="12.75" customHeight="1" x14ac:dyDescent="0.25">
      <c r="A296" s="397" t="s">
        <v>1944</v>
      </c>
      <c r="B296" s="397" t="s">
        <v>100</v>
      </c>
      <c r="C296" s="397" t="s">
        <v>590</v>
      </c>
      <c r="D296" s="397" t="s">
        <v>879</v>
      </c>
      <c r="E296" s="397" t="s">
        <v>468</v>
      </c>
      <c r="F296" s="400" t="s">
        <v>572</v>
      </c>
      <c r="G296" s="397">
        <v>2022</v>
      </c>
      <c r="H296" s="397">
        <v>1</v>
      </c>
    </row>
    <row r="297" spans="1:8" ht="12.75" customHeight="1" x14ac:dyDescent="0.25">
      <c r="A297" s="397" t="s">
        <v>1944</v>
      </c>
      <c r="B297" s="397" t="s">
        <v>100</v>
      </c>
      <c r="C297" s="397" t="s">
        <v>590</v>
      </c>
      <c r="D297" s="397" t="s">
        <v>879</v>
      </c>
      <c r="E297" s="397" t="s">
        <v>468</v>
      </c>
      <c r="F297" s="400" t="s">
        <v>574</v>
      </c>
      <c r="G297" s="397">
        <v>2022</v>
      </c>
      <c r="H297" s="397" t="s">
        <v>1413</v>
      </c>
    </row>
    <row r="298" spans="1:8" ht="12.75" customHeight="1" x14ac:dyDescent="0.25">
      <c r="A298" s="397" t="s">
        <v>1944</v>
      </c>
      <c r="B298" s="397" t="s">
        <v>100</v>
      </c>
      <c r="C298" s="397" t="s">
        <v>590</v>
      </c>
      <c r="D298" s="397" t="s">
        <v>879</v>
      </c>
      <c r="E298" s="397" t="s">
        <v>468</v>
      </c>
      <c r="F298" s="400" t="s">
        <v>575</v>
      </c>
      <c r="G298" s="397">
        <v>2022</v>
      </c>
      <c r="H298" s="397">
        <v>4</v>
      </c>
    </row>
    <row r="299" spans="1:8" ht="12.75" customHeight="1" x14ac:dyDescent="0.25">
      <c r="A299" s="397" t="s">
        <v>1944</v>
      </c>
      <c r="B299" s="397" t="s">
        <v>100</v>
      </c>
      <c r="C299" s="397" t="s">
        <v>591</v>
      </c>
      <c r="D299" s="397" t="s">
        <v>879</v>
      </c>
      <c r="E299" s="397" t="s">
        <v>459</v>
      </c>
      <c r="F299" s="400" t="s">
        <v>461</v>
      </c>
      <c r="G299" s="397">
        <v>2022</v>
      </c>
      <c r="H299" s="397">
        <v>10853</v>
      </c>
    </row>
    <row r="300" spans="1:8" ht="12.75" customHeight="1" x14ac:dyDescent="0.25">
      <c r="A300" s="397" t="s">
        <v>1944</v>
      </c>
      <c r="B300" s="397" t="s">
        <v>100</v>
      </c>
      <c r="C300" s="397" t="s">
        <v>591</v>
      </c>
      <c r="D300" s="397" t="s">
        <v>879</v>
      </c>
      <c r="E300" s="397" t="s">
        <v>459</v>
      </c>
      <c r="F300" s="400" t="s">
        <v>983</v>
      </c>
      <c r="G300" s="397">
        <v>2022</v>
      </c>
      <c r="H300" s="397">
        <v>22562</v>
      </c>
    </row>
    <row r="301" spans="1:8" ht="12.75" customHeight="1" x14ac:dyDescent="0.25">
      <c r="A301" s="397" t="s">
        <v>1944</v>
      </c>
      <c r="B301" s="397" t="s">
        <v>100</v>
      </c>
      <c r="C301" s="397" t="s">
        <v>591</v>
      </c>
      <c r="D301" s="397" t="s">
        <v>879</v>
      </c>
      <c r="E301" s="397" t="s">
        <v>459</v>
      </c>
      <c r="F301" s="400" t="s">
        <v>464</v>
      </c>
      <c r="G301" s="397">
        <v>2022</v>
      </c>
      <c r="H301" s="397">
        <v>4480</v>
      </c>
    </row>
    <row r="302" spans="1:8" ht="12.75" customHeight="1" x14ac:dyDescent="0.25">
      <c r="A302" s="397" t="s">
        <v>1944</v>
      </c>
      <c r="B302" s="397" t="s">
        <v>100</v>
      </c>
      <c r="C302" s="397" t="s">
        <v>591</v>
      </c>
      <c r="D302" s="397" t="s">
        <v>879</v>
      </c>
      <c r="E302" s="397" t="s">
        <v>459</v>
      </c>
      <c r="F302" s="400" t="s">
        <v>984</v>
      </c>
      <c r="G302" s="397">
        <v>2022</v>
      </c>
      <c r="H302" s="397">
        <v>20221</v>
      </c>
    </row>
    <row r="303" spans="1:8" ht="12.75" customHeight="1" x14ac:dyDescent="0.25">
      <c r="A303" s="397" t="s">
        <v>1944</v>
      </c>
      <c r="B303" s="397" t="s">
        <v>100</v>
      </c>
      <c r="C303" s="397" t="s">
        <v>591</v>
      </c>
      <c r="D303" s="397" t="s">
        <v>879</v>
      </c>
      <c r="E303" s="397" t="s">
        <v>459</v>
      </c>
      <c r="F303" s="400" t="s">
        <v>467</v>
      </c>
      <c r="G303" s="397">
        <v>2022</v>
      </c>
      <c r="H303" s="397">
        <v>13194</v>
      </c>
    </row>
    <row r="304" spans="1:8" ht="12.75" customHeight="1" x14ac:dyDescent="0.25">
      <c r="A304" s="397" t="s">
        <v>1944</v>
      </c>
      <c r="B304" s="397" t="s">
        <v>100</v>
      </c>
      <c r="C304" s="397" t="s">
        <v>591</v>
      </c>
      <c r="D304" s="397" t="s">
        <v>879</v>
      </c>
      <c r="E304" s="397" t="s">
        <v>1380</v>
      </c>
      <c r="F304" s="400" t="s">
        <v>472</v>
      </c>
      <c r="G304" s="397">
        <v>2022</v>
      </c>
      <c r="H304" s="397" t="s">
        <v>477</v>
      </c>
    </row>
    <row r="305" spans="1:8" ht="12.75" customHeight="1" x14ac:dyDescent="0.25">
      <c r="A305" s="397" t="s">
        <v>1944</v>
      </c>
      <c r="B305" s="397" t="s">
        <v>100</v>
      </c>
      <c r="C305" s="397" t="s">
        <v>591</v>
      </c>
      <c r="D305" s="397" t="s">
        <v>879</v>
      </c>
      <c r="E305" s="397" t="s">
        <v>470</v>
      </c>
      <c r="F305" s="400" t="s">
        <v>474</v>
      </c>
      <c r="G305" s="397">
        <v>2022</v>
      </c>
      <c r="H305" s="397">
        <v>143</v>
      </c>
    </row>
    <row r="306" spans="1:8" ht="12.75" customHeight="1" x14ac:dyDescent="0.25">
      <c r="A306" s="397" t="s">
        <v>1944</v>
      </c>
      <c r="B306" s="397" t="s">
        <v>100</v>
      </c>
      <c r="C306" s="397" t="s">
        <v>591</v>
      </c>
      <c r="D306" s="397" t="s">
        <v>879</v>
      </c>
      <c r="E306" s="397" t="s">
        <v>470</v>
      </c>
      <c r="F306" s="400" t="s">
        <v>1381</v>
      </c>
      <c r="G306" s="397">
        <v>2022</v>
      </c>
      <c r="H306" s="397">
        <v>131</v>
      </c>
    </row>
    <row r="307" spans="1:8" ht="12.75" customHeight="1" x14ac:dyDescent="0.25">
      <c r="A307" s="397" t="s">
        <v>1944</v>
      </c>
      <c r="B307" s="397" t="s">
        <v>100</v>
      </c>
      <c r="C307" s="397" t="s">
        <v>591</v>
      </c>
      <c r="D307" s="397" t="s">
        <v>879</v>
      </c>
      <c r="E307" s="397" t="s">
        <v>470</v>
      </c>
      <c r="F307" s="400" t="s">
        <v>476</v>
      </c>
      <c r="G307" s="397">
        <v>2022</v>
      </c>
      <c r="H307" s="397">
        <v>1</v>
      </c>
    </row>
    <row r="308" spans="1:8" ht="12.75" customHeight="1" x14ac:dyDescent="0.25">
      <c r="A308" s="397" t="s">
        <v>1944</v>
      </c>
      <c r="B308" s="397" t="s">
        <v>100</v>
      </c>
      <c r="C308" s="397" t="s">
        <v>591</v>
      </c>
      <c r="D308" s="397" t="s">
        <v>879</v>
      </c>
      <c r="E308" s="397" t="s">
        <v>478</v>
      </c>
      <c r="F308" s="400" t="s">
        <v>480</v>
      </c>
      <c r="G308" s="397">
        <v>2022</v>
      </c>
      <c r="H308" s="397" t="s">
        <v>1413</v>
      </c>
    </row>
    <row r="309" spans="1:8" ht="12.75" customHeight="1" x14ac:dyDescent="0.25">
      <c r="A309" s="397" t="s">
        <v>1944</v>
      </c>
      <c r="B309" s="397" t="s">
        <v>100</v>
      </c>
      <c r="C309" s="397" t="s">
        <v>591</v>
      </c>
      <c r="D309" s="397" t="s">
        <v>879</v>
      </c>
      <c r="E309" s="397" t="s">
        <v>478</v>
      </c>
      <c r="F309" s="400" t="s">
        <v>482</v>
      </c>
      <c r="G309" s="397">
        <v>2022</v>
      </c>
      <c r="H309" s="397">
        <v>852</v>
      </c>
    </row>
    <row r="310" spans="1:8" ht="12.75" customHeight="1" x14ac:dyDescent="0.25">
      <c r="A310" s="397" t="s">
        <v>1944</v>
      </c>
      <c r="B310" s="397" t="s">
        <v>100</v>
      </c>
      <c r="C310" s="397" t="s">
        <v>591</v>
      </c>
      <c r="D310" s="397" t="s">
        <v>879</v>
      </c>
      <c r="E310" s="397" t="s">
        <v>478</v>
      </c>
      <c r="F310" s="400" t="s">
        <v>484</v>
      </c>
      <c r="G310" s="397">
        <v>2022</v>
      </c>
      <c r="H310" s="397">
        <v>52</v>
      </c>
    </row>
    <row r="311" spans="1:8" ht="12.75" customHeight="1" x14ac:dyDescent="0.25">
      <c r="A311" s="397" t="s">
        <v>1944</v>
      </c>
      <c r="B311" s="397" t="s">
        <v>100</v>
      </c>
      <c r="C311" s="397" t="s">
        <v>591</v>
      </c>
      <c r="D311" s="397" t="s">
        <v>879</v>
      </c>
      <c r="E311" s="397" t="s">
        <v>478</v>
      </c>
      <c r="F311" s="400" t="s">
        <v>486</v>
      </c>
      <c r="G311" s="397">
        <v>2022</v>
      </c>
      <c r="H311" s="397">
        <v>56868</v>
      </c>
    </row>
    <row r="312" spans="1:8" ht="12.75" customHeight="1" x14ac:dyDescent="0.25">
      <c r="A312" s="397" t="s">
        <v>1944</v>
      </c>
      <c r="B312" s="397" t="s">
        <v>100</v>
      </c>
      <c r="C312" s="397" t="s">
        <v>591</v>
      </c>
      <c r="D312" s="397" t="s">
        <v>879</v>
      </c>
      <c r="E312" s="397" t="s">
        <v>478</v>
      </c>
      <c r="F312" s="400" t="s">
        <v>1369</v>
      </c>
      <c r="G312" s="397">
        <v>2022</v>
      </c>
      <c r="H312" s="397">
        <v>941</v>
      </c>
    </row>
    <row r="313" spans="1:8" ht="12.75" customHeight="1" x14ac:dyDescent="0.25">
      <c r="A313" s="397" t="s">
        <v>1944</v>
      </c>
      <c r="B313" s="397" t="s">
        <v>100</v>
      </c>
      <c r="C313" s="397" t="s">
        <v>591</v>
      </c>
      <c r="D313" s="397" t="s">
        <v>879</v>
      </c>
      <c r="E313" s="397" t="s">
        <v>478</v>
      </c>
      <c r="F313" s="400" t="s">
        <v>1370</v>
      </c>
      <c r="G313" s="397">
        <v>2022</v>
      </c>
      <c r="H313" s="397">
        <v>12660</v>
      </c>
    </row>
    <row r="314" spans="1:8" ht="12.75" customHeight="1" x14ac:dyDescent="0.25">
      <c r="A314" s="397" t="s">
        <v>1944</v>
      </c>
      <c r="B314" s="397" t="s">
        <v>100</v>
      </c>
      <c r="C314" s="397" t="s">
        <v>591</v>
      </c>
      <c r="D314" s="397" t="s">
        <v>879</v>
      </c>
      <c r="E314" s="397" t="s">
        <v>478</v>
      </c>
      <c r="F314" s="400" t="s">
        <v>1371</v>
      </c>
      <c r="G314" s="397">
        <v>2022</v>
      </c>
      <c r="H314" s="397">
        <v>2</v>
      </c>
    </row>
    <row r="315" spans="1:8" ht="12.75" customHeight="1" x14ac:dyDescent="0.25">
      <c r="A315" s="397" t="s">
        <v>1944</v>
      </c>
      <c r="B315" s="397" t="s">
        <v>100</v>
      </c>
      <c r="C315" s="397" t="s">
        <v>591</v>
      </c>
      <c r="D315" s="397" t="s">
        <v>879</v>
      </c>
      <c r="E315" s="397" t="s">
        <v>478</v>
      </c>
      <c r="F315" s="400" t="s">
        <v>493</v>
      </c>
      <c r="G315" s="397">
        <v>2022</v>
      </c>
      <c r="H315" s="397">
        <v>12260</v>
      </c>
    </row>
    <row r="316" spans="1:8" ht="12.75" customHeight="1" x14ac:dyDescent="0.25">
      <c r="A316" s="397" t="s">
        <v>1944</v>
      </c>
      <c r="B316" s="397" t="s">
        <v>100</v>
      </c>
      <c r="C316" s="397" t="s">
        <v>591</v>
      </c>
      <c r="D316" s="397" t="s">
        <v>879</v>
      </c>
      <c r="E316" s="397" t="s">
        <v>478</v>
      </c>
      <c r="F316" s="400" t="s">
        <v>495</v>
      </c>
      <c r="G316" s="397">
        <v>2022</v>
      </c>
      <c r="H316" s="397">
        <v>47469</v>
      </c>
    </row>
    <row r="317" spans="1:8" ht="12.75" customHeight="1" x14ac:dyDescent="0.25">
      <c r="A317" s="397" t="s">
        <v>1944</v>
      </c>
      <c r="B317" s="397" t="s">
        <v>100</v>
      </c>
      <c r="C317" s="397" t="s">
        <v>591</v>
      </c>
      <c r="D317" s="397" t="s">
        <v>879</v>
      </c>
      <c r="E317" s="397" t="s">
        <v>478</v>
      </c>
      <c r="F317" s="400" t="s">
        <v>1372</v>
      </c>
      <c r="G317" s="397">
        <v>2022</v>
      </c>
      <c r="H317" s="397">
        <v>938</v>
      </c>
    </row>
    <row r="318" spans="1:8" ht="12.75" customHeight="1" x14ac:dyDescent="0.25">
      <c r="A318" s="397" t="s">
        <v>1944</v>
      </c>
      <c r="B318" s="397" t="s">
        <v>100</v>
      </c>
      <c r="C318" s="397" t="s">
        <v>591</v>
      </c>
      <c r="D318" s="397" t="s">
        <v>879</v>
      </c>
      <c r="E318" s="397" t="s">
        <v>1382</v>
      </c>
      <c r="F318" s="400" t="s">
        <v>1383</v>
      </c>
      <c r="G318" s="397">
        <v>2022</v>
      </c>
      <c r="H318" s="397">
        <v>809</v>
      </c>
    </row>
    <row r="319" spans="1:8" ht="12.75" customHeight="1" x14ac:dyDescent="0.25">
      <c r="A319" s="397" t="s">
        <v>1944</v>
      </c>
      <c r="B319" s="397" t="s">
        <v>100</v>
      </c>
      <c r="C319" s="397" t="s">
        <v>591</v>
      </c>
      <c r="D319" s="397" t="s">
        <v>879</v>
      </c>
      <c r="E319" s="397" t="s">
        <v>1382</v>
      </c>
      <c r="F319" s="395" t="s">
        <v>1384</v>
      </c>
      <c r="G319" s="397">
        <v>2022</v>
      </c>
      <c r="H319" s="397">
        <v>637</v>
      </c>
    </row>
    <row r="320" spans="1:8" ht="12.75" customHeight="1" x14ac:dyDescent="0.25">
      <c r="A320" s="397" t="s">
        <v>1944</v>
      </c>
      <c r="B320" s="397" t="s">
        <v>100</v>
      </c>
      <c r="C320" s="397" t="s">
        <v>591</v>
      </c>
      <c r="D320" s="397" t="s">
        <v>879</v>
      </c>
      <c r="E320" s="397" t="s">
        <v>1382</v>
      </c>
      <c r="F320" s="397" t="s">
        <v>567</v>
      </c>
      <c r="G320" s="397">
        <v>2022</v>
      </c>
      <c r="H320" s="397">
        <v>3001</v>
      </c>
    </row>
    <row r="321" spans="1:8" ht="12.75" customHeight="1" x14ac:dyDescent="0.25">
      <c r="A321" s="397" t="s">
        <v>1944</v>
      </c>
      <c r="B321" s="397" t="s">
        <v>100</v>
      </c>
      <c r="C321" s="397" t="s">
        <v>591</v>
      </c>
      <c r="D321" s="397" t="s">
        <v>879</v>
      </c>
      <c r="E321" s="397" t="s">
        <v>1382</v>
      </c>
      <c r="F321" s="400" t="s">
        <v>1385</v>
      </c>
      <c r="G321" s="397">
        <v>2022</v>
      </c>
      <c r="H321" s="397">
        <v>1</v>
      </c>
    </row>
    <row r="322" spans="1:8" ht="12.75" customHeight="1" x14ac:dyDescent="0.25">
      <c r="A322" s="397" t="s">
        <v>1944</v>
      </c>
      <c r="B322" s="397" t="s">
        <v>100</v>
      </c>
      <c r="C322" s="397" t="s">
        <v>591</v>
      </c>
      <c r="D322" s="397" t="s">
        <v>879</v>
      </c>
      <c r="E322" s="397" t="s">
        <v>1386</v>
      </c>
      <c r="F322" s="400" t="s">
        <v>1383</v>
      </c>
      <c r="G322" s="397">
        <v>2022</v>
      </c>
      <c r="H322" s="397">
        <v>464</v>
      </c>
    </row>
    <row r="323" spans="1:8" ht="12.75" customHeight="1" x14ac:dyDescent="0.25">
      <c r="A323" s="397" t="s">
        <v>1944</v>
      </c>
      <c r="B323" s="397" t="s">
        <v>100</v>
      </c>
      <c r="C323" s="397" t="s">
        <v>591</v>
      </c>
      <c r="D323" s="397" t="s">
        <v>879</v>
      </c>
      <c r="E323" s="397" t="s">
        <v>1386</v>
      </c>
      <c r="F323" s="395" t="s">
        <v>1384</v>
      </c>
      <c r="G323" s="397">
        <v>2022</v>
      </c>
      <c r="H323" s="397">
        <v>215</v>
      </c>
    </row>
    <row r="324" spans="1:8" ht="12.75" customHeight="1" x14ac:dyDescent="0.25">
      <c r="A324" s="397" t="s">
        <v>1944</v>
      </c>
      <c r="B324" s="397" t="s">
        <v>100</v>
      </c>
      <c r="C324" s="397" t="s">
        <v>591</v>
      </c>
      <c r="D324" s="397" t="s">
        <v>879</v>
      </c>
      <c r="E324" s="397" t="s">
        <v>1386</v>
      </c>
      <c r="F324" s="397" t="s">
        <v>567</v>
      </c>
      <c r="G324" s="397">
        <v>2022</v>
      </c>
      <c r="H324" s="397">
        <v>2635</v>
      </c>
    </row>
    <row r="325" spans="1:8" ht="12.75" customHeight="1" x14ac:dyDescent="0.25">
      <c r="A325" s="397" t="s">
        <v>1944</v>
      </c>
      <c r="B325" s="397" t="s">
        <v>100</v>
      </c>
      <c r="C325" s="397" t="s">
        <v>591</v>
      </c>
      <c r="D325" s="397" t="s">
        <v>879</v>
      </c>
      <c r="E325" s="397" t="s">
        <v>1386</v>
      </c>
      <c r="F325" s="400" t="s">
        <v>1385</v>
      </c>
      <c r="G325" s="397">
        <v>2022</v>
      </c>
      <c r="H325" s="397" t="s">
        <v>1413</v>
      </c>
    </row>
    <row r="326" spans="1:8" ht="12.75" customHeight="1" x14ac:dyDescent="0.25">
      <c r="A326" s="397" t="s">
        <v>1944</v>
      </c>
      <c r="B326" s="397" t="s">
        <v>100</v>
      </c>
      <c r="C326" s="397" t="s">
        <v>591</v>
      </c>
      <c r="D326" s="397" t="s">
        <v>879</v>
      </c>
      <c r="E326" s="397" t="s">
        <v>468</v>
      </c>
      <c r="F326" s="400" t="s">
        <v>570</v>
      </c>
      <c r="G326" s="397">
        <v>2022</v>
      </c>
      <c r="H326" s="397">
        <v>3</v>
      </c>
    </row>
    <row r="327" spans="1:8" ht="12.75" customHeight="1" x14ac:dyDescent="0.25">
      <c r="A327" s="397" t="s">
        <v>1944</v>
      </c>
      <c r="B327" s="397" t="s">
        <v>100</v>
      </c>
      <c r="C327" s="397" t="s">
        <v>591</v>
      </c>
      <c r="D327" s="397" t="s">
        <v>879</v>
      </c>
      <c r="E327" s="397" t="s">
        <v>468</v>
      </c>
      <c r="F327" s="400" t="s">
        <v>571</v>
      </c>
      <c r="G327" s="397">
        <v>2022</v>
      </c>
      <c r="H327" s="397">
        <v>593</v>
      </c>
    </row>
    <row r="328" spans="1:8" ht="12.75" customHeight="1" x14ac:dyDescent="0.25">
      <c r="A328" s="397" t="s">
        <v>1944</v>
      </c>
      <c r="B328" s="397" t="s">
        <v>100</v>
      </c>
      <c r="C328" s="397" t="s">
        <v>591</v>
      </c>
      <c r="D328" s="397" t="s">
        <v>879</v>
      </c>
      <c r="E328" s="397" t="s">
        <v>468</v>
      </c>
      <c r="F328" s="400" t="s">
        <v>514</v>
      </c>
      <c r="G328" s="397">
        <v>2022</v>
      </c>
      <c r="H328" s="397">
        <v>66</v>
      </c>
    </row>
    <row r="329" spans="1:8" ht="12.75" customHeight="1" x14ac:dyDescent="0.25">
      <c r="A329" s="397" t="s">
        <v>1944</v>
      </c>
      <c r="B329" s="397" t="s">
        <v>100</v>
      </c>
      <c r="C329" s="397" t="s">
        <v>591</v>
      </c>
      <c r="D329" s="397" t="s">
        <v>879</v>
      </c>
      <c r="E329" s="397" t="s">
        <v>468</v>
      </c>
      <c r="F329" s="400" t="s">
        <v>572</v>
      </c>
      <c r="G329" s="397">
        <v>2022</v>
      </c>
      <c r="H329" s="397" t="s">
        <v>1413</v>
      </c>
    </row>
    <row r="330" spans="1:8" ht="12.75" customHeight="1" x14ac:dyDescent="0.25">
      <c r="A330" s="397" t="s">
        <v>1944</v>
      </c>
      <c r="B330" s="397" t="s">
        <v>100</v>
      </c>
      <c r="C330" s="397" t="s">
        <v>591</v>
      </c>
      <c r="D330" s="397" t="s">
        <v>879</v>
      </c>
      <c r="E330" s="397" t="s">
        <v>468</v>
      </c>
      <c r="F330" s="400" t="s">
        <v>574</v>
      </c>
      <c r="G330" s="397">
        <v>2022</v>
      </c>
      <c r="H330" s="397" t="s">
        <v>1413</v>
      </c>
    </row>
    <row r="331" spans="1:8" ht="12.75" customHeight="1" x14ac:dyDescent="0.25">
      <c r="A331" s="397" t="s">
        <v>1944</v>
      </c>
      <c r="B331" s="397" t="s">
        <v>100</v>
      </c>
      <c r="C331" s="397" t="s">
        <v>591</v>
      </c>
      <c r="D331" s="397" t="s">
        <v>879</v>
      </c>
      <c r="E331" s="397" t="s">
        <v>468</v>
      </c>
      <c r="F331" s="400" t="s">
        <v>575</v>
      </c>
      <c r="G331" s="397">
        <v>2022</v>
      </c>
      <c r="H331" s="397" t="s">
        <v>1413</v>
      </c>
    </row>
    <row r="332" spans="1:8" ht="12.75" customHeight="1" x14ac:dyDescent="0.25">
      <c r="A332" s="397" t="s">
        <v>1944</v>
      </c>
      <c r="B332" s="397" t="s">
        <v>100</v>
      </c>
      <c r="C332" s="397" t="s">
        <v>533</v>
      </c>
      <c r="D332" s="397" t="s">
        <v>879</v>
      </c>
      <c r="E332" s="397" t="s">
        <v>459</v>
      </c>
      <c r="F332" s="400" t="s">
        <v>461</v>
      </c>
      <c r="G332" s="397">
        <v>2022</v>
      </c>
      <c r="H332" s="397">
        <v>4076</v>
      </c>
    </row>
    <row r="333" spans="1:8" ht="12.75" customHeight="1" x14ac:dyDescent="0.25">
      <c r="A333" s="397" t="s">
        <v>1944</v>
      </c>
      <c r="B333" s="397" t="s">
        <v>100</v>
      </c>
      <c r="C333" s="397" t="s">
        <v>533</v>
      </c>
      <c r="D333" s="397" t="s">
        <v>879</v>
      </c>
      <c r="E333" s="397" t="s">
        <v>459</v>
      </c>
      <c r="F333" s="400" t="s">
        <v>983</v>
      </c>
      <c r="G333" s="397">
        <v>2022</v>
      </c>
      <c r="H333" s="397">
        <v>7615</v>
      </c>
    </row>
    <row r="334" spans="1:8" ht="12.75" customHeight="1" x14ac:dyDescent="0.25">
      <c r="A334" s="397" t="s">
        <v>1944</v>
      </c>
      <c r="B334" s="397" t="s">
        <v>100</v>
      </c>
      <c r="C334" s="397" t="s">
        <v>533</v>
      </c>
      <c r="D334" s="397" t="s">
        <v>879</v>
      </c>
      <c r="E334" s="397" t="s">
        <v>459</v>
      </c>
      <c r="F334" s="400" t="s">
        <v>464</v>
      </c>
      <c r="G334" s="397">
        <v>2022</v>
      </c>
      <c r="H334" s="397">
        <v>814</v>
      </c>
    </row>
    <row r="335" spans="1:8" ht="12.75" customHeight="1" x14ac:dyDescent="0.25">
      <c r="A335" s="397" t="s">
        <v>1944</v>
      </c>
      <c r="B335" s="397" t="s">
        <v>100</v>
      </c>
      <c r="C335" s="397" t="s">
        <v>533</v>
      </c>
      <c r="D335" s="397" t="s">
        <v>879</v>
      </c>
      <c r="E335" s="397" t="s">
        <v>459</v>
      </c>
      <c r="F335" s="400" t="s">
        <v>984</v>
      </c>
      <c r="G335" s="397">
        <v>2022</v>
      </c>
      <c r="H335" s="397">
        <v>7668</v>
      </c>
    </row>
    <row r="336" spans="1:8" ht="12.75" customHeight="1" x14ac:dyDescent="0.25">
      <c r="A336" s="397" t="s">
        <v>1944</v>
      </c>
      <c r="B336" s="397" t="s">
        <v>100</v>
      </c>
      <c r="C336" s="397" t="s">
        <v>533</v>
      </c>
      <c r="D336" s="397" t="s">
        <v>879</v>
      </c>
      <c r="E336" s="397" t="s">
        <v>459</v>
      </c>
      <c r="F336" s="400" t="s">
        <v>467</v>
      </c>
      <c r="G336" s="397">
        <v>2022</v>
      </c>
      <c r="H336" s="397">
        <v>4023</v>
      </c>
    </row>
    <row r="337" spans="1:8" ht="12.75" customHeight="1" x14ac:dyDescent="0.25">
      <c r="A337" s="397" t="s">
        <v>1944</v>
      </c>
      <c r="B337" s="397" t="s">
        <v>100</v>
      </c>
      <c r="C337" s="397" t="s">
        <v>533</v>
      </c>
      <c r="D337" s="397" t="s">
        <v>879</v>
      </c>
      <c r="E337" s="397" t="s">
        <v>1380</v>
      </c>
      <c r="F337" s="400" t="s">
        <v>472</v>
      </c>
      <c r="G337" s="397">
        <v>2022</v>
      </c>
      <c r="H337" s="397">
        <v>17650</v>
      </c>
    </row>
    <row r="338" spans="1:8" ht="12.75" customHeight="1" x14ac:dyDescent="0.25">
      <c r="A338" s="397" t="s">
        <v>1944</v>
      </c>
      <c r="B338" s="397" t="s">
        <v>100</v>
      </c>
      <c r="C338" s="397" t="s">
        <v>533</v>
      </c>
      <c r="D338" s="397" t="s">
        <v>879</v>
      </c>
      <c r="E338" s="397" t="s">
        <v>470</v>
      </c>
      <c r="F338" s="400" t="s">
        <v>474</v>
      </c>
      <c r="G338" s="397">
        <v>2022</v>
      </c>
      <c r="H338" s="397">
        <v>73</v>
      </c>
    </row>
    <row r="339" spans="1:8" ht="12.75" customHeight="1" x14ac:dyDescent="0.25">
      <c r="A339" s="397" t="s">
        <v>1944</v>
      </c>
      <c r="B339" s="397" t="s">
        <v>100</v>
      </c>
      <c r="C339" s="397" t="s">
        <v>533</v>
      </c>
      <c r="D339" s="397" t="s">
        <v>879</v>
      </c>
      <c r="E339" s="397" t="s">
        <v>470</v>
      </c>
      <c r="F339" s="400" t="s">
        <v>1381</v>
      </c>
      <c r="G339" s="397">
        <v>2022</v>
      </c>
      <c r="H339" s="397">
        <v>49</v>
      </c>
    </row>
    <row r="340" spans="1:8" ht="12.75" customHeight="1" x14ac:dyDescent="0.25">
      <c r="A340" s="397" t="s">
        <v>1944</v>
      </c>
      <c r="B340" s="397" t="s">
        <v>100</v>
      </c>
      <c r="C340" s="397" t="s">
        <v>533</v>
      </c>
      <c r="D340" s="397" t="s">
        <v>879</v>
      </c>
      <c r="E340" s="397" t="s">
        <v>470</v>
      </c>
      <c r="F340" s="400" t="s">
        <v>476</v>
      </c>
      <c r="G340" s="397">
        <v>2022</v>
      </c>
      <c r="H340" s="397" t="s">
        <v>1413</v>
      </c>
    </row>
    <row r="341" spans="1:8" ht="12.75" customHeight="1" x14ac:dyDescent="0.25">
      <c r="A341" s="397" t="s">
        <v>1944</v>
      </c>
      <c r="B341" s="397" t="s">
        <v>100</v>
      </c>
      <c r="C341" s="397" t="s">
        <v>533</v>
      </c>
      <c r="D341" s="397" t="s">
        <v>879</v>
      </c>
      <c r="E341" s="397" t="s">
        <v>478</v>
      </c>
      <c r="F341" s="400" t="s">
        <v>480</v>
      </c>
      <c r="G341" s="397">
        <v>2022</v>
      </c>
      <c r="H341" s="397" t="s">
        <v>1413</v>
      </c>
    </row>
    <row r="342" spans="1:8" ht="12.75" customHeight="1" x14ac:dyDescent="0.25">
      <c r="A342" s="397" t="s">
        <v>1944</v>
      </c>
      <c r="B342" s="397" t="s">
        <v>100</v>
      </c>
      <c r="C342" s="397" t="s">
        <v>533</v>
      </c>
      <c r="D342" s="397" t="s">
        <v>879</v>
      </c>
      <c r="E342" s="397" t="s">
        <v>478</v>
      </c>
      <c r="F342" s="400" t="s">
        <v>482</v>
      </c>
      <c r="G342" s="397">
        <v>2022</v>
      </c>
      <c r="H342" s="397">
        <v>139</v>
      </c>
    </row>
    <row r="343" spans="1:8" ht="12.75" customHeight="1" x14ac:dyDescent="0.25">
      <c r="A343" s="397" t="s">
        <v>1944</v>
      </c>
      <c r="B343" s="397" t="s">
        <v>100</v>
      </c>
      <c r="C343" s="397" t="s">
        <v>533</v>
      </c>
      <c r="D343" s="397" t="s">
        <v>879</v>
      </c>
      <c r="E343" s="397" t="s">
        <v>478</v>
      </c>
      <c r="F343" s="400" t="s">
        <v>484</v>
      </c>
      <c r="G343" s="397">
        <v>2022</v>
      </c>
      <c r="H343" s="397">
        <v>20</v>
      </c>
    </row>
    <row r="344" spans="1:8" ht="12.75" customHeight="1" x14ac:dyDescent="0.25">
      <c r="A344" s="397" t="s">
        <v>1944</v>
      </c>
      <c r="B344" s="397" t="s">
        <v>100</v>
      </c>
      <c r="C344" s="397" t="s">
        <v>533</v>
      </c>
      <c r="D344" s="397" t="s">
        <v>879</v>
      </c>
      <c r="E344" s="397" t="s">
        <v>478</v>
      </c>
      <c r="F344" s="400" t="s">
        <v>486</v>
      </c>
      <c r="G344" s="397">
        <v>2022</v>
      </c>
      <c r="H344" s="397">
        <v>18299</v>
      </c>
    </row>
    <row r="345" spans="1:8" ht="12.75" customHeight="1" x14ac:dyDescent="0.25">
      <c r="A345" s="397" t="s">
        <v>1944</v>
      </c>
      <c r="B345" s="397" t="s">
        <v>100</v>
      </c>
      <c r="C345" s="397" t="s">
        <v>533</v>
      </c>
      <c r="D345" s="397" t="s">
        <v>879</v>
      </c>
      <c r="E345" s="397" t="s">
        <v>478</v>
      </c>
      <c r="F345" s="400" t="s">
        <v>1369</v>
      </c>
      <c r="G345" s="397">
        <v>2022</v>
      </c>
      <c r="H345" s="397">
        <v>141</v>
      </c>
    </row>
    <row r="346" spans="1:8" ht="12.75" customHeight="1" x14ac:dyDescent="0.25">
      <c r="A346" s="397" t="s">
        <v>1944</v>
      </c>
      <c r="B346" s="397" t="s">
        <v>100</v>
      </c>
      <c r="C346" s="397" t="s">
        <v>533</v>
      </c>
      <c r="D346" s="397" t="s">
        <v>879</v>
      </c>
      <c r="E346" s="397" t="s">
        <v>478</v>
      </c>
      <c r="F346" s="400" t="s">
        <v>1370</v>
      </c>
      <c r="G346" s="397">
        <v>2022</v>
      </c>
      <c r="H346" s="397">
        <v>3921</v>
      </c>
    </row>
    <row r="347" spans="1:8" ht="12.75" customHeight="1" x14ac:dyDescent="0.25">
      <c r="A347" s="397" t="s">
        <v>1944</v>
      </c>
      <c r="B347" s="397" t="s">
        <v>100</v>
      </c>
      <c r="C347" s="397" t="s">
        <v>533</v>
      </c>
      <c r="D347" s="397" t="s">
        <v>879</v>
      </c>
      <c r="E347" s="397" t="s">
        <v>478</v>
      </c>
      <c r="F347" s="400" t="s">
        <v>1371</v>
      </c>
      <c r="G347" s="397">
        <v>2022</v>
      </c>
      <c r="H347" s="397" t="s">
        <v>1413</v>
      </c>
    </row>
    <row r="348" spans="1:8" ht="12.75" customHeight="1" x14ac:dyDescent="0.25">
      <c r="A348" s="397" t="s">
        <v>1944</v>
      </c>
      <c r="B348" s="397" t="s">
        <v>100</v>
      </c>
      <c r="C348" s="397" t="s">
        <v>533</v>
      </c>
      <c r="D348" s="397" t="s">
        <v>879</v>
      </c>
      <c r="E348" s="397" t="s">
        <v>478</v>
      </c>
      <c r="F348" s="400" t="s">
        <v>493</v>
      </c>
      <c r="G348" s="397">
        <v>2022</v>
      </c>
      <c r="H348" s="397">
        <v>4022</v>
      </c>
    </row>
    <row r="349" spans="1:8" ht="12.75" customHeight="1" x14ac:dyDescent="0.25">
      <c r="A349" s="397" t="s">
        <v>1944</v>
      </c>
      <c r="B349" s="397" t="s">
        <v>100</v>
      </c>
      <c r="C349" s="397" t="s">
        <v>533</v>
      </c>
      <c r="D349" s="397" t="s">
        <v>879</v>
      </c>
      <c r="E349" s="397" t="s">
        <v>478</v>
      </c>
      <c r="F349" s="400" t="s">
        <v>495</v>
      </c>
      <c r="G349" s="397">
        <v>2022</v>
      </c>
      <c r="H349" s="397">
        <v>15863</v>
      </c>
    </row>
    <row r="350" spans="1:8" ht="12.75" customHeight="1" x14ac:dyDescent="0.25">
      <c r="A350" s="397" t="s">
        <v>1944</v>
      </c>
      <c r="B350" s="397" t="s">
        <v>100</v>
      </c>
      <c r="C350" s="397" t="s">
        <v>533</v>
      </c>
      <c r="D350" s="397" t="s">
        <v>879</v>
      </c>
      <c r="E350" s="397" t="s">
        <v>478</v>
      </c>
      <c r="F350" s="400" t="s">
        <v>1372</v>
      </c>
      <c r="G350" s="397">
        <v>2022</v>
      </c>
      <c r="H350" s="397" t="s">
        <v>1413</v>
      </c>
    </row>
    <row r="351" spans="1:8" ht="12.75" customHeight="1" x14ac:dyDescent="0.25">
      <c r="A351" s="397" t="s">
        <v>1944</v>
      </c>
      <c r="B351" s="397" t="s">
        <v>100</v>
      </c>
      <c r="C351" s="397" t="s">
        <v>533</v>
      </c>
      <c r="D351" s="397" t="s">
        <v>879</v>
      </c>
      <c r="E351" s="397" t="s">
        <v>1382</v>
      </c>
      <c r="F351" s="400" t="s">
        <v>1383</v>
      </c>
      <c r="G351" s="397">
        <v>2022</v>
      </c>
      <c r="H351" s="397">
        <v>215</v>
      </c>
    </row>
    <row r="352" spans="1:8" ht="12.75" customHeight="1" x14ac:dyDescent="0.25">
      <c r="A352" s="397" t="s">
        <v>1944</v>
      </c>
      <c r="B352" s="397" t="s">
        <v>100</v>
      </c>
      <c r="C352" s="397" t="s">
        <v>533</v>
      </c>
      <c r="D352" s="397" t="s">
        <v>879</v>
      </c>
      <c r="E352" s="397" t="s">
        <v>1382</v>
      </c>
      <c r="F352" s="395" t="s">
        <v>1384</v>
      </c>
      <c r="G352" s="397">
        <v>2022</v>
      </c>
      <c r="H352" s="397">
        <v>242</v>
      </c>
    </row>
    <row r="353" spans="1:8" ht="12.75" customHeight="1" x14ac:dyDescent="0.25">
      <c r="A353" s="397" t="s">
        <v>1944</v>
      </c>
      <c r="B353" s="397" t="s">
        <v>100</v>
      </c>
      <c r="C353" s="397" t="s">
        <v>533</v>
      </c>
      <c r="D353" s="397" t="s">
        <v>879</v>
      </c>
      <c r="E353" s="397" t="s">
        <v>1382</v>
      </c>
      <c r="F353" s="397" t="s">
        <v>567</v>
      </c>
      <c r="G353" s="397">
        <v>2022</v>
      </c>
      <c r="H353" s="397">
        <v>1165</v>
      </c>
    </row>
    <row r="354" spans="1:8" ht="12.75" customHeight="1" x14ac:dyDescent="0.25">
      <c r="A354" s="397" t="s">
        <v>1944</v>
      </c>
      <c r="B354" s="397" t="s">
        <v>100</v>
      </c>
      <c r="C354" s="397" t="s">
        <v>533</v>
      </c>
      <c r="D354" s="397" t="s">
        <v>879</v>
      </c>
      <c r="E354" s="397" t="s">
        <v>1382</v>
      </c>
      <c r="F354" s="400" t="s">
        <v>1385</v>
      </c>
      <c r="G354" s="397">
        <v>2022</v>
      </c>
      <c r="H354" s="397">
        <v>3</v>
      </c>
    </row>
    <row r="355" spans="1:8" ht="12.75" customHeight="1" x14ac:dyDescent="0.25">
      <c r="A355" s="397" t="s">
        <v>1944</v>
      </c>
      <c r="B355" s="397" t="s">
        <v>100</v>
      </c>
      <c r="C355" s="397" t="s">
        <v>533</v>
      </c>
      <c r="D355" s="397" t="s">
        <v>879</v>
      </c>
      <c r="E355" s="397" t="s">
        <v>1386</v>
      </c>
      <c r="F355" s="400" t="s">
        <v>1383</v>
      </c>
      <c r="G355" s="397">
        <v>2022</v>
      </c>
      <c r="H355" s="397">
        <v>114</v>
      </c>
    </row>
    <row r="356" spans="1:8" ht="12.75" customHeight="1" x14ac:dyDescent="0.25">
      <c r="A356" s="397" t="s">
        <v>1944</v>
      </c>
      <c r="B356" s="397" t="s">
        <v>100</v>
      </c>
      <c r="C356" s="397" t="s">
        <v>533</v>
      </c>
      <c r="D356" s="397" t="s">
        <v>879</v>
      </c>
      <c r="E356" s="397" t="s">
        <v>1386</v>
      </c>
      <c r="F356" s="395" t="s">
        <v>1384</v>
      </c>
      <c r="G356" s="397">
        <v>2022</v>
      </c>
      <c r="H356" s="397">
        <v>119</v>
      </c>
    </row>
    <row r="357" spans="1:8" ht="12.75" customHeight="1" x14ac:dyDescent="0.25">
      <c r="A357" s="397" t="s">
        <v>1944</v>
      </c>
      <c r="B357" s="397" t="s">
        <v>100</v>
      </c>
      <c r="C357" s="397" t="s">
        <v>533</v>
      </c>
      <c r="D357" s="397" t="s">
        <v>879</v>
      </c>
      <c r="E357" s="397" t="s">
        <v>1386</v>
      </c>
      <c r="F357" s="397" t="s">
        <v>567</v>
      </c>
      <c r="G357" s="397">
        <v>2022</v>
      </c>
      <c r="H357" s="397">
        <v>1095</v>
      </c>
    </row>
    <row r="358" spans="1:8" ht="12.75" customHeight="1" x14ac:dyDescent="0.25">
      <c r="A358" s="397" t="s">
        <v>1944</v>
      </c>
      <c r="B358" s="397" t="s">
        <v>100</v>
      </c>
      <c r="C358" s="397" t="s">
        <v>533</v>
      </c>
      <c r="D358" s="397" t="s">
        <v>879</v>
      </c>
      <c r="E358" s="397" t="s">
        <v>1386</v>
      </c>
      <c r="F358" s="400" t="s">
        <v>1385</v>
      </c>
      <c r="G358" s="397">
        <v>2022</v>
      </c>
      <c r="H358" s="397">
        <v>1</v>
      </c>
    </row>
    <row r="359" spans="1:8" ht="12.75" customHeight="1" x14ac:dyDescent="0.25">
      <c r="A359" s="397" t="s">
        <v>1944</v>
      </c>
      <c r="B359" s="397" t="s">
        <v>100</v>
      </c>
      <c r="C359" s="397" t="s">
        <v>533</v>
      </c>
      <c r="D359" s="397" t="s">
        <v>879</v>
      </c>
      <c r="E359" s="397" t="s">
        <v>468</v>
      </c>
      <c r="F359" s="400" t="s">
        <v>570</v>
      </c>
      <c r="G359" s="397">
        <v>2022</v>
      </c>
      <c r="H359" s="397" t="s">
        <v>1413</v>
      </c>
    </row>
    <row r="360" spans="1:8" ht="12.75" customHeight="1" x14ac:dyDescent="0.25">
      <c r="A360" s="397" t="s">
        <v>1944</v>
      </c>
      <c r="B360" s="397" t="s">
        <v>100</v>
      </c>
      <c r="C360" s="397" t="s">
        <v>533</v>
      </c>
      <c r="D360" s="397" t="s">
        <v>879</v>
      </c>
      <c r="E360" s="397" t="s">
        <v>468</v>
      </c>
      <c r="F360" s="400" t="s">
        <v>571</v>
      </c>
      <c r="G360" s="397">
        <v>2022</v>
      </c>
      <c r="H360" s="397">
        <v>59</v>
      </c>
    </row>
    <row r="361" spans="1:8" ht="12.75" customHeight="1" x14ac:dyDescent="0.25">
      <c r="A361" s="397" t="s">
        <v>1944</v>
      </c>
      <c r="B361" s="397" t="s">
        <v>100</v>
      </c>
      <c r="C361" s="397" t="s">
        <v>533</v>
      </c>
      <c r="D361" s="397" t="s">
        <v>879</v>
      </c>
      <c r="E361" s="397" t="s">
        <v>468</v>
      </c>
      <c r="F361" s="400" t="s">
        <v>514</v>
      </c>
      <c r="G361" s="397">
        <v>2022</v>
      </c>
      <c r="H361" s="397" t="s">
        <v>1413</v>
      </c>
    </row>
    <row r="362" spans="1:8" ht="12.75" customHeight="1" x14ac:dyDescent="0.25">
      <c r="A362" s="397" t="s">
        <v>1944</v>
      </c>
      <c r="B362" s="397" t="s">
        <v>100</v>
      </c>
      <c r="C362" s="397" t="s">
        <v>533</v>
      </c>
      <c r="D362" s="397" t="s">
        <v>879</v>
      </c>
      <c r="E362" s="397" t="s">
        <v>468</v>
      </c>
      <c r="F362" s="400" t="s">
        <v>572</v>
      </c>
      <c r="G362" s="397">
        <v>2022</v>
      </c>
      <c r="H362" s="397" t="s">
        <v>1413</v>
      </c>
    </row>
    <row r="363" spans="1:8" ht="12.75" customHeight="1" x14ac:dyDescent="0.25">
      <c r="A363" s="397" t="s">
        <v>1944</v>
      </c>
      <c r="B363" s="397" t="s">
        <v>100</v>
      </c>
      <c r="C363" s="397" t="s">
        <v>533</v>
      </c>
      <c r="D363" s="397" t="s">
        <v>879</v>
      </c>
      <c r="E363" s="397" t="s">
        <v>468</v>
      </c>
      <c r="F363" s="400" t="s">
        <v>574</v>
      </c>
      <c r="G363" s="397">
        <v>2022</v>
      </c>
      <c r="H363" s="397" t="s">
        <v>1413</v>
      </c>
    </row>
    <row r="364" spans="1:8" ht="12.75" customHeight="1" x14ac:dyDescent="0.25">
      <c r="A364" s="397" t="s">
        <v>1944</v>
      </c>
      <c r="B364" s="397" t="s">
        <v>100</v>
      </c>
      <c r="C364" s="397" t="s">
        <v>533</v>
      </c>
      <c r="D364" s="397" t="s">
        <v>879</v>
      </c>
      <c r="E364" s="397" t="s">
        <v>468</v>
      </c>
      <c r="F364" s="400" t="s">
        <v>575</v>
      </c>
      <c r="G364" s="397">
        <v>2022</v>
      </c>
      <c r="H364" s="397" t="s">
        <v>1413</v>
      </c>
    </row>
    <row r="365" spans="1:8" ht="12.75" customHeight="1" x14ac:dyDescent="0.25">
      <c r="A365" s="397" t="s">
        <v>1944</v>
      </c>
      <c r="B365" s="397" t="s">
        <v>100</v>
      </c>
      <c r="C365" s="397" t="s">
        <v>592</v>
      </c>
      <c r="D365" s="397" t="s">
        <v>879</v>
      </c>
      <c r="E365" s="397" t="s">
        <v>459</v>
      </c>
      <c r="F365" s="400" t="s">
        <v>461</v>
      </c>
      <c r="G365" s="397">
        <v>2022</v>
      </c>
      <c r="H365" s="397">
        <v>13215</v>
      </c>
    </row>
    <row r="366" spans="1:8" ht="12.75" customHeight="1" x14ac:dyDescent="0.25">
      <c r="A366" s="397" t="s">
        <v>1944</v>
      </c>
      <c r="B366" s="397" t="s">
        <v>100</v>
      </c>
      <c r="C366" s="397" t="s">
        <v>592</v>
      </c>
      <c r="D366" s="397" t="s">
        <v>879</v>
      </c>
      <c r="E366" s="397" t="s">
        <v>459</v>
      </c>
      <c r="F366" s="400" t="s">
        <v>983</v>
      </c>
      <c r="G366" s="397">
        <v>2022</v>
      </c>
      <c r="H366" s="397">
        <v>25661</v>
      </c>
    </row>
    <row r="367" spans="1:8" ht="12.75" customHeight="1" x14ac:dyDescent="0.25">
      <c r="A367" s="397" t="s">
        <v>1944</v>
      </c>
      <c r="B367" s="397" t="s">
        <v>100</v>
      </c>
      <c r="C367" s="397" t="s">
        <v>592</v>
      </c>
      <c r="D367" s="397" t="s">
        <v>879</v>
      </c>
      <c r="E367" s="397" t="s">
        <v>459</v>
      </c>
      <c r="F367" s="400" t="s">
        <v>464</v>
      </c>
      <c r="G367" s="397">
        <v>2022</v>
      </c>
      <c r="H367" s="397">
        <v>1123</v>
      </c>
    </row>
    <row r="368" spans="1:8" ht="12.75" customHeight="1" x14ac:dyDescent="0.25">
      <c r="A368" s="397" t="s">
        <v>1944</v>
      </c>
      <c r="B368" s="397" t="s">
        <v>100</v>
      </c>
      <c r="C368" s="397" t="s">
        <v>592</v>
      </c>
      <c r="D368" s="397" t="s">
        <v>879</v>
      </c>
      <c r="E368" s="397" t="s">
        <v>459</v>
      </c>
      <c r="F368" s="400" t="s">
        <v>984</v>
      </c>
      <c r="G368" s="397">
        <v>2022</v>
      </c>
      <c r="H368" s="397">
        <v>24735</v>
      </c>
    </row>
    <row r="369" spans="1:8" ht="12.75" customHeight="1" x14ac:dyDescent="0.25">
      <c r="A369" s="397" t="s">
        <v>1944</v>
      </c>
      <c r="B369" s="397" t="s">
        <v>100</v>
      </c>
      <c r="C369" s="397" t="s">
        <v>592</v>
      </c>
      <c r="D369" s="397" t="s">
        <v>879</v>
      </c>
      <c r="E369" s="397" t="s">
        <v>459</v>
      </c>
      <c r="F369" s="400" t="s">
        <v>467</v>
      </c>
      <c r="G369" s="397">
        <v>2022</v>
      </c>
      <c r="H369" s="397">
        <v>14137</v>
      </c>
    </row>
    <row r="370" spans="1:8" ht="12.75" customHeight="1" x14ac:dyDescent="0.25">
      <c r="A370" s="397" t="s">
        <v>1944</v>
      </c>
      <c r="B370" s="397" t="s">
        <v>100</v>
      </c>
      <c r="C370" s="397" t="s">
        <v>592</v>
      </c>
      <c r="D370" s="397" t="s">
        <v>879</v>
      </c>
      <c r="E370" s="397" t="s">
        <v>1380</v>
      </c>
      <c r="F370" s="400" t="s">
        <v>472</v>
      </c>
      <c r="G370" s="397">
        <v>2022</v>
      </c>
      <c r="H370" s="397">
        <v>297918</v>
      </c>
    </row>
    <row r="371" spans="1:8" ht="12.75" customHeight="1" x14ac:dyDescent="0.25">
      <c r="A371" s="397" t="s">
        <v>1944</v>
      </c>
      <c r="B371" s="397" t="s">
        <v>100</v>
      </c>
      <c r="C371" s="397" t="s">
        <v>592</v>
      </c>
      <c r="D371" s="397" t="s">
        <v>879</v>
      </c>
      <c r="E371" s="397" t="s">
        <v>470</v>
      </c>
      <c r="F371" s="400" t="s">
        <v>474</v>
      </c>
      <c r="G371" s="397">
        <v>2022</v>
      </c>
      <c r="H371" s="397">
        <v>108</v>
      </c>
    </row>
    <row r="372" spans="1:8" ht="12.75" customHeight="1" x14ac:dyDescent="0.25">
      <c r="A372" s="397" t="s">
        <v>1944</v>
      </c>
      <c r="B372" s="397" t="s">
        <v>100</v>
      </c>
      <c r="C372" s="397" t="s">
        <v>592</v>
      </c>
      <c r="D372" s="397" t="s">
        <v>879</v>
      </c>
      <c r="E372" s="397" t="s">
        <v>470</v>
      </c>
      <c r="F372" s="400" t="s">
        <v>1381</v>
      </c>
      <c r="G372" s="397">
        <v>2022</v>
      </c>
      <c r="H372" s="397">
        <v>83</v>
      </c>
    </row>
    <row r="373" spans="1:8" ht="12.75" customHeight="1" x14ac:dyDescent="0.25">
      <c r="A373" s="397" t="s">
        <v>1944</v>
      </c>
      <c r="B373" s="397" t="s">
        <v>100</v>
      </c>
      <c r="C373" s="397" t="s">
        <v>592</v>
      </c>
      <c r="D373" s="397" t="s">
        <v>879</v>
      </c>
      <c r="E373" s="397" t="s">
        <v>470</v>
      </c>
      <c r="F373" s="400" t="s">
        <v>476</v>
      </c>
      <c r="G373" s="397">
        <v>2022</v>
      </c>
      <c r="H373" s="397" t="s">
        <v>1413</v>
      </c>
    </row>
    <row r="374" spans="1:8" ht="12.75" customHeight="1" x14ac:dyDescent="0.25">
      <c r="A374" s="397" t="s">
        <v>1944</v>
      </c>
      <c r="B374" s="397" t="s">
        <v>100</v>
      </c>
      <c r="C374" s="397" t="s">
        <v>592</v>
      </c>
      <c r="D374" s="397" t="s">
        <v>879</v>
      </c>
      <c r="E374" s="397" t="s">
        <v>478</v>
      </c>
      <c r="F374" s="400" t="s">
        <v>480</v>
      </c>
      <c r="G374" s="397">
        <v>2022</v>
      </c>
      <c r="H374" s="397" t="s">
        <v>1413</v>
      </c>
    </row>
    <row r="375" spans="1:8" ht="12.75" customHeight="1" x14ac:dyDescent="0.25">
      <c r="A375" s="397" t="s">
        <v>1944</v>
      </c>
      <c r="B375" s="397" t="s">
        <v>100</v>
      </c>
      <c r="C375" s="397" t="s">
        <v>592</v>
      </c>
      <c r="D375" s="397" t="s">
        <v>879</v>
      </c>
      <c r="E375" s="397" t="s">
        <v>478</v>
      </c>
      <c r="F375" s="400" t="s">
        <v>482</v>
      </c>
      <c r="G375" s="397">
        <v>2022</v>
      </c>
      <c r="H375" s="397">
        <v>223</v>
      </c>
    </row>
    <row r="376" spans="1:8" ht="12.75" customHeight="1" x14ac:dyDescent="0.25">
      <c r="A376" s="397" t="s">
        <v>1944</v>
      </c>
      <c r="B376" s="397" t="s">
        <v>100</v>
      </c>
      <c r="C376" s="397" t="s">
        <v>592</v>
      </c>
      <c r="D376" s="397" t="s">
        <v>879</v>
      </c>
      <c r="E376" s="397" t="s">
        <v>478</v>
      </c>
      <c r="F376" s="400" t="s">
        <v>484</v>
      </c>
      <c r="G376" s="397">
        <v>2022</v>
      </c>
      <c r="H376" s="397">
        <v>17</v>
      </c>
    </row>
    <row r="377" spans="1:8" ht="12.75" customHeight="1" x14ac:dyDescent="0.25">
      <c r="A377" s="397" t="s">
        <v>1944</v>
      </c>
      <c r="B377" s="397" t="s">
        <v>100</v>
      </c>
      <c r="C377" s="397" t="s">
        <v>592</v>
      </c>
      <c r="D377" s="397" t="s">
        <v>879</v>
      </c>
      <c r="E377" s="397" t="s">
        <v>478</v>
      </c>
      <c r="F377" s="400" t="s">
        <v>486</v>
      </c>
      <c r="G377" s="397">
        <v>2022</v>
      </c>
      <c r="H377" s="397">
        <v>43815</v>
      </c>
    </row>
    <row r="378" spans="1:8" ht="12.75" customHeight="1" x14ac:dyDescent="0.25">
      <c r="A378" s="397" t="s">
        <v>1944</v>
      </c>
      <c r="B378" s="397" t="s">
        <v>100</v>
      </c>
      <c r="C378" s="397" t="s">
        <v>592</v>
      </c>
      <c r="D378" s="397" t="s">
        <v>879</v>
      </c>
      <c r="E378" s="397" t="s">
        <v>478</v>
      </c>
      <c r="F378" s="400" t="s">
        <v>1369</v>
      </c>
      <c r="G378" s="397">
        <v>2022</v>
      </c>
      <c r="H378" s="397">
        <v>792</v>
      </c>
    </row>
    <row r="379" spans="1:8" ht="12.75" customHeight="1" x14ac:dyDescent="0.25">
      <c r="A379" s="397" t="s">
        <v>1944</v>
      </c>
      <c r="B379" s="397" t="s">
        <v>100</v>
      </c>
      <c r="C379" s="397" t="s">
        <v>592</v>
      </c>
      <c r="D379" s="397" t="s">
        <v>879</v>
      </c>
      <c r="E379" s="397" t="s">
        <v>478</v>
      </c>
      <c r="F379" s="400" t="s">
        <v>1370</v>
      </c>
      <c r="G379" s="397">
        <v>2022</v>
      </c>
      <c r="H379" s="397">
        <v>9544</v>
      </c>
    </row>
    <row r="380" spans="1:8" ht="12.75" customHeight="1" x14ac:dyDescent="0.25">
      <c r="A380" s="397" t="s">
        <v>1944</v>
      </c>
      <c r="B380" s="397" t="s">
        <v>100</v>
      </c>
      <c r="C380" s="397" t="s">
        <v>592</v>
      </c>
      <c r="D380" s="397" t="s">
        <v>879</v>
      </c>
      <c r="E380" s="397" t="s">
        <v>478</v>
      </c>
      <c r="F380" s="400" t="s">
        <v>1371</v>
      </c>
      <c r="G380" s="397">
        <v>2022</v>
      </c>
      <c r="H380" s="397" t="s">
        <v>1413</v>
      </c>
    </row>
    <row r="381" spans="1:8" ht="12.75" customHeight="1" x14ac:dyDescent="0.25">
      <c r="A381" s="397" t="s">
        <v>1944</v>
      </c>
      <c r="B381" s="397" t="s">
        <v>100</v>
      </c>
      <c r="C381" s="397" t="s">
        <v>592</v>
      </c>
      <c r="D381" s="397" t="s">
        <v>879</v>
      </c>
      <c r="E381" s="397" t="s">
        <v>478</v>
      </c>
      <c r="F381" s="400" t="s">
        <v>493</v>
      </c>
      <c r="G381" s="397">
        <v>2022</v>
      </c>
      <c r="H381" s="397">
        <v>6998</v>
      </c>
    </row>
    <row r="382" spans="1:8" ht="12.75" customHeight="1" x14ac:dyDescent="0.25">
      <c r="A382" s="397" t="s">
        <v>1944</v>
      </c>
      <c r="B382" s="397" t="s">
        <v>100</v>
      </c>
      <c r="C382" s="397" t="s">
        <v>592</v>
      </c>
      <c r="D382" s="397" t="s">
        <v>879</v>
      </c>
      <c r="E382" s="397" t="s">
        <v>478</v>
      </c>
      <c r="F382" s="400" t="s">
        <v>495</v>
      </c>
      <c r="G382" s="397">
        <v>2022</v>
      </c>
      <c r="H382" s="397">
        <v>36590</v>
      </c>
    </row>
    <row r="383" spans="1:8" ht="12.75" customHeight="1" x14ac:dyDescent="0.25">
      <c r="A383" s="397" t="s">
        <v>1944</v>
      </c>
      <c r="B383" s="397" t="s">
        <v>100</v>
      </c>
      <c r="C383" s="397" t="s">
        <v>592</v>
      </c>
      <c r="D383" s="397" t="s">
        <v>879</v>
      </c>
      <c r="E383" s="397" t="s">
        <v>478</v>
      </c>
      <c r="F383" s="400" t="s">
        <v>1372</v>
      </c>
      <c r="G383" s="397">
        <v>2022</v>
      </c>
      <c r="H383" s="397">
        <v>1125</v>
      </c>
    </row>
    <row r="384" spans="1:8" ht="12.75" customHeight="1" x14ac:dyDescent="0.25">
      <c r="A384" s="397" t="s">
        <v>1944</v>
      </c>
      <c r="B384" s="397" t="s">
        <v>100</v>
      </c>
      <c r="C384" s="397" t="s">
        <v>592</v>
      </c>
      <c r="D384" s="397" t="s">
        <v>879</v>
      </c>
      <c r="E384" s="397" t="s">
        <v>1382</v>
      </c>
      <c r="F384" s="400" t="s">
        <v>1383</v>
      </c>
      <c r="G384" s="397">
        <v>2022</v>
      </c>
      <c r="H384" s="397">
        <v>774</v>
      </c>
    </row>
    <row r="385" spans="1:8" ht="12.75" customHeight="1" x14ac:dyDescent="0.25">
      <c r="A385" s="397" t="s">
        <v>1944</v>
      </c>
      <c r="B385" s="397" t="s">
        <v>100</v>
      </c>
      <c r="C385" s="397" t="s">
        <v>592</v>
      </c>
      <c r="D385" s="397" t="s">
        <v>879</v>
      </c>
      <c r="E385" s="397" t="s">
        <v>1382</v>
      </c>
      <c r="F385" s="395" t="s">
        <v>1384</v>
      </c>
      <c r="G385" s="397">
        <v>2022</v>
      </c>
      <c r="H385" s="397">
        <v>638</v>
      </c>
    </row>
    <row r="386" spans="1:8" ht="12.75" customHeight="1" x14ac:dyDescent="0.25">
      <c r="A386" s="397" t="s">
        <v>1944</v>
      </c>
      <c r="B386" s="397" t="s">
        <v>100</v>
      </c>
      <c r="C386" s="397" t="s">
        <v>592</v>
      </c>
      <c r="D386" s="397" t="s">
        <v>879</v>
      </c>
      <c r="E386" s="397" t="s">
        <v>1382</v>
      </c>
      <c r="F386" s="397" t="s">
        <v>567</v>
      </c>
      <c r="G386" s="397">
        <v>2022</v>
      </c>
      <c r="H386" s="397">
        <v>2918</v>
      </c>
    </row>
    <row r="387" spans="1:8" ht="12.75" customHeight="1" x14ac:dyDescent="0.25">
      <c r="A387" s="397" t="s">
        <v>1944</v>
      </c>
      <c r="B387" s="397" t="s">
        <v>100</v>
      </c>
      <c r="C387" s="397" t="s">
        <v>592</v>
      </c>
      <c r="D387" s="397" t="s">
        <v>879</v>
      </c>
      <c r="E387" s="397" t="s">
        <v>1382</v>
      </c>
      <c r="F387" s="400" t="s">
        <v>1385</v>
      </c>
      <c r="G387" s="397">
        <v>2022</v>
      </c>
      <c r="H387" s="397">
        <v>1</v>
      </c>
    </row>
    <row r="388" spans="1:8" ht="12.75" customHeight="1" x14ac:dyDescent="0.25">
      <c r="A388" s="397" t="s">
        <v>1944</v>
      </c>
      <c r="B388" s="397" t="s">
        <v>100</v>
      </c>
      <c r="C388" s="397" t="s">
        <v>592</v>
      </c>
      <c r="D388" s="397" t="s">
        <v>879</v>
      </c>
      <c r="E388" s="397" t="s">
        <v>1386</v>
      </c>
      <c r="F388" s="400" t="s">
        <v>1383</v>
      </c>
      <c r="G388" s="397">
        <v>2022</v>
      </c>
      <c r="H388" s="397">
        <v>460</v>
      </c>
    </row>
    <row r="389" spans="1:8" ht="12.75" customHeight="1" x14ac:dyDescent="0.25">
      <c r="A389" s="397" t="s">
        <v>1944</v>
      </c>
      <c r="B389" s="397" t="s">
        <v>100</v>
      </c>
      <c r="C389" s="397" t="s">
        <v>592</v>
      </c>
      <c r="D389" s="397" t="s">
        <v>879</v>
      </c>
      <c r="E389" s="397" t="s">
        <v>1386</v>
      </c>
      <c r="F389" s="395" t="s">
        <v>1384</v>
      </c>
      <c r="G389" s="397">
        <v>2022</v>
      </c>
      <c r="H389" s="397">
        <v>284</v>
      </c>
    </row>
    <row r="390" spans="1:8" ht="12.75" customHeight="1" x14ac:dyDescent="0.25">
      <c r="A390" s="397" t="s">
        <v>1944</v>
      </c>
      <c r="B390" s="397" t="s">
        <v>100</v>
      </c>
      <c r="C390" s="397" t="s">
        <v>592</v>
      </c>
      <c r="D390" s="397" t="s">
        <v>879</v>
      </c>
      <c r="E390" s="397" t="s">
        <v>1386</v>
      </c>
      <c r="F390" s="397" t="s">
        <v>567</v>
      </c>
      <c r="G390" s="397">
        <v>2022</v>
      </c>
      <c r="H390" s="397">
        <v>2754</v>
      </c>
    </row>
    <row r="391" spans="1:8" ht="12.75" customHeight="1" x14ac:dyDescent="0.25">
      <c r="A391" s="397" t="s">
        <v>1944</v>
      </c>
      <c r="B391" s="397" t="s">
        <v>100</v>
      </c>
      <c r="C391" s="397" t="s">
        <v>592</v>
      </c>
      <c r="D391" s="397" t="s">
        <v>879</v>
      </c>
      <c r="E391" s="397" t="s">
        <v>1386</v>
      </c>
      <c r="F391" s="400" t="s">
        <v>1385</v>
      </c>
      <c r="G391" s="397">
        <v>2022</v>
      </c>
      <c r="H391" s="397">
        <v>2</v>
      </c>
    </row>
    <row r="392" spans="1:8" ht="12.75" customHeight="1" x14ac:dyDescent="0.25">
      <c r="A392" s="397" t="s">
        <v>1944</v>
      </c>
      <c r="B392" s="397" t="s">
        <v>100</v>
      </c>
      <c r="C392" s="397" t="s">
        <v>592</v>
      </c>
      <c r="D392" s="397" t="s">
        <v>879</v>
      </c>
      <c r="E392" s="397" t="s">
        <v>468</v>
      </c>
      <c r="F392" s="400" t="s">
        <v>570</v>
      </c>
      <c r="G392" s="397">
        <v>2022</v>
      </c>
      <c r="H392" s="397">
        <v>18</v>
      </c>
    </row>
    <row r="393" spans="1:8" ht="12.75" customHeight="1" x14ac:dyDescent="0.25">
      <c r="A393" s="397" t="s">
        <v>1944</v>
      </c>
      <c r="B393" s="397" t="s">
        <v>100</v>
      </c>
      <c r="C393" s="397" t="s">
        <v>592</v>
      </c>
      <c r="D393" s="397" t="s">
        <v>879</v>
      </c>
      <c r="E393" s="397" t="s">
        <v>468</v>
      </c>
      <c r="F393" s="400" t="s">
        <v>571</v>
      </c>
      <c r="G393" s="397">
        <v>2022</v>
      </c>
      <c r="H393" s="397">
        <v>29</v>
      </c>
    </row>
    <row r="394" spans="1:8" ht="12.75" customHeight="1" x14ac:dyDescent="0.25">
      <c r="A394" s="397" t="s">
        <v>1944</v>
      </c>
      <c r="B394" s="397" t="s">
        <v>100</v>
      </c>
      <c r="C394" s="397" t="s">
        <v>592</v>
      </c>
      <c r="D394" s="397" t="s">
        <v>879</v>
      </c>
      <c r="E394" s="397" t="s">
        <v>468</v>
      </c>
      <c r="F394" s="400" t="s">
        <v>514</v>
      </c>
      <c r="G394" s="397">
        <v>2022</v>
      </c>
      <c r="H394" s="397" t="s">
        <v>1413</v>
      </c>
    </row>
    <row r="395" spans="1:8" ht="12.75" customHeight="1" x14ac:dyDescent="0.25">
      <c r="A395" s="397" t="s">
        <v>1944</v>
      </c>
      <c r="B395" s="397" t="s">
        <v>100</v>
      </c>
      <c r="C395" s="397" t="s">
        <v>592</v>
      </c>
      <c r="D395" s="397" t="s">
        <v>879</v>
      </c>
      <c r="E395" s="397" t="s">
        <v>468</v>
      </c>
      <c r="F395" s="400" t="s">
        <v>572</v>
      </c>
      <c r="G395" s="397">
        <v>2022</v>
      </c>
      <c r="H395" s="397" t="s">
        <v>1413</v>
      </c>
    </row>
    <row r="396" spans="1:8" ht="12.75" customHeight="1" x14ac:dyDescent="0.25">
      <c r="A396" s="397" t="s">
        <v>1944</v>
      </c>
      <c r="B396" s="397" t="s">
        <v>100</v>
      </c>
      <c r="C396" s="397" t="s">
        <v>592</v>
      </c>
      <c r="D396" s="397" t="s">
        <v>879</v>
      </c>
      <c r="E396" s="397" t="s">
        <v>468</v>
      </c>
      <c r="F396" s="400" t="s">
        <v>574</v>
      </c>
      <c r="G396" s="397">
        <v>2022</v>
      </c>
      <c r="H396" s="397" t="s">
        <v>1413</v>
      </c>
    </row>
    <row r="397" spans="1:8" ht="12.75" customHeight="1" x14ac:dyDescent="0.25">
      <c r="A397" s="397" t="s">
        <v>1944</v>
      </c>
      <c r="B397" s="397" t="s">
        <v>100</v>
      </c>
      <c r="C397" s="397" t="s">
        <v>592</v>
      </c>
      <c r="D397" s="397" t="s">
        <v>879</v>
      </c>
      <c r="E397" s="397" t="s">
        <v>468</v>
      </c>
      <c r="F397" s="400" t="s">
        <v>575</v>
      </c>
      <c r="G397" s="397">
        <v>2022</v>
      </c>
      <c r="H397" s="397" t="s">
        <v>1413</v>
      </c>
    </row>
    <row r="398" spans="1:8" ht="12.75" customHeight="1" x14ac:dyDescent="0.25">
      <c r="A398" s="397" t="s">
        <v>1944</v>
      </c>
      <c r="B398" s="397" t="s">
        <v>100</v>
      </c>
      <c r="C398" s="397" t="s">
        <v>1387</v>
      </c>
      <c r="D398" s="397" t="s">
        <v>879</v>
      </c>
      <c r="E398" s="397" t="s">
        <v>459</v>
      </c>
      <c r="F398" s="400" t="s">
        <v>461</v>
      </c>
      <c r="G398" s="397">
        <v>2022</v>
      </c>
      <c r="H398" s="397">
        <v>36490</v>
      </c>
    </row>
    <row r="399" spans="1:8" ht="12.75" customHeight="1" x14ac:dyDescent="0.25">
      <c r="A399" s="397" t="s">
        <v>1944</v>
      </c>
      <c r="B399" s="397" t="s">
        <v>100</v>
      </c>
      <c r="C399" s="397" t="s">
        <v>1387</v>
      </c>
      <c r="D399" s="397" t="s">
        <v>879</v>
      </c>
      <c r="E399" s="397" t="s">
        <v>459</v>
      </c>
      <c r="F399" s="400" t="s">
        <v>983</v>
      </c>
      <c r="G399" s="397">
        <v>2022</v>
      </c>
      <c r="H399" s="397">
        <v>65102</v>
      </c>
    </row>
    <row r="400" spans="1:8" ht="12.75" customHeight="1" x14ac:dyDescent="0.25">
      <c r="A400" s="397" t="s">
        <v>1944</v>
      </c>
      <c r="B400" s="397" t="s">
        <v>100</v>
      </c>
      <c r="C400" s="397" t="s">
        <v>1387</v>
      </c>
      <c r="D400" s="397" t="s">
        <v>879</v>
      </c>
      <c r="E400" s="397" t="s">
        <v>459</v>
      </c>
      <c r="F400" s="400" t="s">
        <v>464</v>
      </c>
      <c r="G400" s="397">
        <v>2022</v>
      </c>
      <c r="H400" s="397">
        <v>5332</v>
      </c>
    </row>
    <row r="401" spans="1:8" ht="12.75" customHeight="1" x14ac:dyDescent="0.25">
      <c r="A401" s="397" t="s">
        <v>1944</v>
      </c>
      <c r="B401" s="397" t="s">
        <v>100</v>
      </c>
      <c r="C401" s="397" t="s">
        <v>1387</v>
      </c>
      <c r="D401" s="397" t="s">
        <v>879</v>
      </c>
      <c r="E401" s="397" t="s">
        <v>459</v>
      </c>
      <c r="F401" s="400" t="s">
        <v>984</v>
      </c>
      <c r="G401" s="397">
        <v>2022</v>
      </c>
      <c r="H401" s="397">
        <v>61922</v>
      </c>
    </row>
    <row r="402" spans="1:8" ht="12.75" customHeight="1" x14ac:dyDescent="0.25">
      <c r="A402" s="397" t="s">
        <v>1944</v>
      </c>
      <c r="B402" s="397" t="s">
        <v>100</v>
      </c>
      <c r="C402" s="397" t="s">
        <v>1387</v>
      </c>
      <c r="D402" s="397" t="s">
        <v>879</v>
      </c>
      <c r="E402" s="397" t="s">
        <v>459</v>
      </c>
      <c r="F402" s="400" t="s">
        <v>467</v>
      </c>
      <c r="G402" s="397">
        <v>2022</v>
      </c>
      <c r="H402" s="397">
        <v>39699</v>
      </c>
    </row>
    <row r="403" spans="1:8" ht="12.75" customHeight="1" x14ac:dyDescent="0.25">
      <c r="A403" s="397" t="s">
        <v>1944</v>
      </c>
      <c r="B403" s="397" t="s">
        <v>100</v>
      </c>
      <c r="C403" s="397" t="s">
        <v>1387</v>
      </c>
      <c r="D403" s="397" t="s">
        <v>879</v>
      </c>
      <c r="E403" s="397" t="s">
        <v>1380</v>
      </c>
      <c r="F403" s="400" t="s">
        <v>472</v>
      </c>
      <c r="G403" s="397">
        <v>2022</v>
      </c>
      <c r="H403" s="397">
        <v>449881</v>
      </c>
    </row>
    <row r="404" spans="1:8" ht="12.75" customHeight="1" x14ac:dyDescent="0.25">
      <c r="A404" s="397" t="s">
        <v>1944</v>
      </c>
      <c r="B404" s="397" t="s">
        <v>100</v>
      </c>
      <c r="C404" s="397" t="s">
        <v>1387</v>
      </c>
      <c r="D404" s="397" t="s">
        <v>879</v>
      </c>
      <c r="E404" s="397" t="s">
        <v>470</v>
      </c>
      <c r="F404" s="400" t="s">
        <v>474</v>
      </c>
      <c r="G404" s="397">
        <v>2022</v>
      </c>
      <c r="H404" s="397">
        <v>543</v>
      </c>
    </row>
    <row r="405" spans="1:8" ht="12.75" customHeight="1" x14ac:dyDescent="0.25">
      <c r="A405" s="397" t="s">
        <v>1944</v>
      </c>
      <c r="B405" s="397" t="s">
        <v>100</v>
      </c>
      <c r="C405" s="397" t="s">
        <v>1387</v>
      </c>
      <c r="D405" s="397" t="s">
        <v>879</v>
      </c>
      <c r="E405" s="397" t="s">
        <v>470</v>
      </c>
      <c r="F405" s="400" t="s">
        <v>1381</v>
      </c>
      <c r="G405" s="397">
        <v>2022</v>
      </c>
      <c r="H405" s="397">
        <v>363</v>
      </c>
    </row>
    <row r="406" spans="1:8" ht="12.75" customHeight="1" x14ac:dyDescent="0.25">
      <c r="A406" s="397" t="s">
        <v>1944</v>
      </c>
      <c r="B406" s="397" t="s">
        <v>100</v>
      </c>
      <c r="C406" s="397" t="s">
        <v>1387</v>
      </c>
      <c r="D406" s="397" t="s">
        <v>879</v>
      </c>
      <c r="E406" s="397" t="s">
        <v>470</v>
      </c>
      <c r="F406" s="400" t="s">
        <v>476</v>
      </c>
      <c r="G406" s="397">
        <v>2022</v>
      </c>
      <c r="H406" s="397" t="s">
        <v>1413</v>
      </c>
    </row>
    <row r="407" spans="1:8" ht="12.75" customHeight="1" x14ac:dyDescent="0.25">
      <c r="A407" s="397" t="s">
        <v>1944</v>
      </c>
      <c r="B407" s="397" t="s">
        <v>100</v>
      </c>
      <c r="C407" s="397" t="s">
        <v>1387</v>
      </c>
      <c r="D407" s="397" t="s">
        <v>879</v>
      </c>
      <c r="E407" s="397" t="s">
        <v>478</v>
      </c>
      <c r="F407" s="400" t="s">
        <v>480</v>
      </c>
      <c r="G407" s="397">
        <v>2022</v>
      </c>
      <c r="H407" s="397">
        <v>13</v>
      </c>
    </row>
    <row r="408" spans="1:8" ht="12.75" customHeight="1" x14ac:dyDescent="0.25">
      <c r="A408" s="397" t="s">
        <v>1944</v>
      </c>
      <c r="B408" s="397" t="s">
        <v>100</v>
      </c>
      <c r="C408" s="397" t="s">
        <v>1387</v>
      </c>
      <c r="D408" s="397" t="s">
        <v>879</v>
      </c>
      <c r="E408" s="397" t="s">
        <v>478</v>
      </c>
      <c r="F408" s="400" t="s">
        <v>482</v>
      </c>
      <c r="G408" s="397">
        <v>2022</v>
      </c>
      <c r="H408" s="397">
        <v>1685</v>
      </c>
    </row>
    <row r="409" spans="1:8" ht="12.75" customHeight="1" x14ac:dyDescent="0.25">
      <c r="A409" s="397" t="s">
        <v>1944</v>
      </c>
      <c r="B409" s="397" t="s">
        <v>100</v>
      </c>
      <c r="C409" s="397" t="s">
        <v>1387</v>
      </c>
      <c r="D409" s="397" t="s">
        <v>879</v>
      </c>
      <c r="E409" s="397" t="s">
        <v>478</v>
      </c>
      <c r="F409" s="400" t="s">
        <v>484</v>
      </c>
      <c r="G409" s="397">
        <v>2022</v>
      </c>
      <c r="H409" s="397">
        <v>121</v>
      </c>
    </row>
    <row r="410" spans="1:8" ht="12.75" customHeight="1" x14ac:dyDescent="0.25">
      <c r="A410" s="397" t="s">
        <v>1944</v>
      </c>
      <c r="B410" s="397" t="s">
        <v>100</v>
      </c>
      <c r="C410" s="397" t="s">
        <v>1387</v>
      </c>
      <c r="D410" s="397" t="s">
        <v>879</v>
      </c>
      <c r="E410" s="397" t="s">
        <v>478</v>
      </c>
      <c r="F410" s="400" t="s">
        <v>486</v>
      </c>
      <c r="G410" s="397">
        <v>2022</v>
      </c>
      <c r="H410" s="397">
        <v>147680</v>
      </c>
    </row>
    <row r="411" spans="1:8" ht="12.75" customHeight="1" x14ac:dyDescent="0.25">
      <c r="A411" s="397" t="s">
        <v>1944</v>
      </c>
      <c r="B411" s="397" t="s">
        <v>100</v>
      </c>
      <c r="C411" s="397" t="s">
        <v>1387</v>
      </c>
      <c r="D411" s="397" t="s">
        <v>879</v>
      </c>
      <c r="E411" s="397" t="s">
        <v>478</v>
      </c>
      <c r="F411" s="400" t="s">
        <v>1369</v>
      </c>
      <c r="G411" s="397">
        <v>2022</v>
      </c>
      <c r="H411" s="397">
        <v>1711</v>
      </c>
    </row>
    <row r="412" spans="1:8" ht="12.75" customHeight="1" x14ac:dyDescent="0.25">
      <c r="A412" s="397" t="s">
        <v>1944</v>
      </c>
      <c r="B412" s="397" t="s">
        <v>100</v>
      </c>
      <c r="C412" s="397" t="s">
        <v>1387</v>
      </c>
      <c r="D412" s="397" t="s">
        <v>879</v>
      </c>
      <c r="E412" s="397" t="s">
        <v>478</v>
      </c>
      <c r="F412" s="400" t="s">
        <v>1370</v>
      </c>
      <c r="G412" s="397">
        <v>2022</v>
      </c>
      <c r="H412" s="397">
        <v>37079</v>
      </c>
    </row>
    <row r="413" spans="1:8" ht="12.75" customHeight="1" x14ac:dyDescent="0.25">
      <c r="A413" s="397" t="s">
        <v>1944</v>
      </c>
      <c r="B413" s="397" t="s">
        <v>100</v>
      </c>
      <c r="C413" s="397" t="s">
        <v>1387</v>
      </c>
      <c r="D413" s="397" t="s">
        <v>879</v>
      </c>
      <c r="E413" s="397" t="s">
        <v>478</v>
      </c>
      <c r="F413" s="400" t="s">
        <v>1371</v>
      </c>
      <c r="G413" s="397">
        <v>2022</v>
      </c>
      <c r="H413" s="397" t="s">
        <v>1413</v>
      </c>
    </row>
    <row r="414" spans="1:8" ht="12.75" customHeight="1" x14ac:dyDescent="0.25">
      <c r="A414" s="397" t="s">
        <v>1944</v>
      </c>
      <c r="B414" s="397" t="s">
        <v>100</v>
      </c>
      <c r="C414" s="397" t="s">
        <v>1387</v>
      </c>
      <c r="D414" s="397" t="s">
        <v>879</v>
      </c>
      <c r="E414" s="397" t="s">
        <v>478</v>
      </c>
      <c r="F414" s="400" t="s">
        <v>493</v>
      </c>
      <c r="G414" s="397">
        <v>2022</v>
      </c>
      <c r="H414" s="397">
        <v>29652</v>
      </c>
    </row>
    <row r="415" spans="1:8" ht="12.75" customHeight="1" x14ac:dyDescent="0.25">
      <c r="A415" s="397" t="s">
        <v>1944</v>
      </c>
      <c r="B415" s="397" t="s">
        <v>100</v>
      </c>
      <c r="C415" s="397" t="s">
        <v>1387</v>
      </c>
      <c r="D415" s="397" t="s">
        <v>879</v>
      </c>
      <c r="E415" s="397" t="s">
        <v>478</v>
      </c>
      <c r="F415" s="400" t="s">
        <v>495</v>
      </c>
      <c r="G415" s="397">
        <v>2022</v>
      </c>
      <c r="H415" s="397">
        <v>129412</v>
      </c>
    </row>
    <row r="416" spans="1:8" ht="12.75" customHeight="1" x14ac:dyDescent="0.25">
      <c r="A416" s="397" t="s">
        <v>1944</v>
      </c>
      <c r="B416" s="397" t="s">
        <v>100</v>
      </c>
      <c r="C416" s="397" t="s">
        <v>1387</v>
      </c>
      <c r="D416" s="397" t="s">
        <v>879</v>
      </c>
      <c r="E416" s="397" t="s">
        <v>478</v>
      </c>
      <c r="F416" s="400" t="s">
        <v>1372</v>
      </c>
      <c r="G416" s="397">
        <v>2022</v>
      </c>
      <c r="H416" s="397">
        <v>3717</v>
      </c>
    </row>
    <row r="417" spans="1:8" ht="12.75" customHeight="1" x14ac:dyDescent="0.25">
      <c r="A417" s="397" t="s">
        <v>1944</v>
      </c>
      <c r="B417" s="397" t="s">
        <v>100</v>
      </c>
      <c r="C417" s="397" t="s">
        <v>1387</v>
      </c>
      <c r="D417" s="397" t="s">
        <v>879</v>
      </c>
      <c r="E417" s="397" t="s">
        <v>1382</v>
      </c>
      <c r="F417" s="400" t="s">
        <v>1383</v>
      </c>
      <c r="G417" s="397">
        <v>2022</v>
      </c>
      <c r="H417" s="397">
        <v>2622</v>
      </c>
    </row>
    <row r="418" spans="1:8" ht="12.75" customHeight="1" x14ac:dyDescent="0.25">
      <c r="A418" s="397" t="s">
        <v>1944</v>
      </c>
      <c r="B418" s="397" t="s">
        <v>100</v>
      </c>
      <c r="C418" s="397" t="s">
        <v>1387</v>
      </c>
      <c r="D418" s="397" t="s">
        <v>879</v>
      </c>
      <c r="E418" s="397" t="s">
        <v>1382</v>
      </c>
      <c r="F418" s="395" t="s">
        <v>1384</v>
      </c>
      <c r="G418" s="397">
        <v>2022</v>
      </c>
      <c r="H418" s="397">
        <v>2119</v>
      </c>
    </row>
    <row r="419" spans="1:8" ht="12.75" customHeight="1" x14ac:dyDescent="0.25">
      <c r="A419" s="397" t="s">
        <v>1944</v>
      </c>
      <c r="B419" s="397" t="s">
        <v>100</v>
      </c>
      <c r="C419" s="397" t="s">
        <v>1387</v>
      </c>
      <c r="D419" s="397" t="s">
        <v>879</v>
      </c>
      <c r="E419" s="397" t="s">
        <v>1382</v>
      </c>
      <c r="F419" s="397" t="s">
        <v>567</v>
      </c>
      <c r="G419" s="397">
        <v>2022</v>
      </c>
      <c r="H419" s="397">
        <v>5572</v>
      </c>
    </row>
    <row r="420" spans="1:8" ht="12.75" customHeight="1" x14ac:dyDescent="0.25">
      <c r="A420" s="397" t="s">
        <v>1944</v>
      </c>
      <c r="B420" s="397" t="s">
        <v>100</v>
      </c>
      <c r="C420" s="397" t="s">
        <v>1387</v>
      </c>
      <c r="D420" s="397" t="s">
        <v>879</v>
      </c>
      <c r="E420" s="397" t="s">
        <v>1382</v>
      </c>
      <c r="F420" s="400" t="s">
        <v>1385</v>
      </c>
      <c r="G420" s="397">
        <v>2022</v>
      </c>
      <c r="H420" s="397">
        <v>12</v>
      </c>
    </row>
    <row r="421" spans="1:8" ht="12.75" customHeight="1" x14ac:dyDescent="0.25">
      <c r="A421" s="397" t="s">
        <v>1944</v>
      </c>
      <c r="B421" s="397" t="s">
        <v>100</v>
      </c>
      <c r="C421" s="397" t="s">
        <v>1387</v>
      </c>
      <c r="D421" s="397" t="s">
        <v>879</v>
      </c>
      <c r="E421" s="397" t="s">
        <v>1386</v>
      </c>
      <c r="F421" s="400" t="s">
        <v>1383</v>
      </c>
      <c r="G421" s="397">
        <v>2022</v>
      </c>
      <c r="H421" s="397">
        <v>1247</v>
      </c>
    </row>
    <row r="422" spans="1:8" ht="12.75" customHeight="1" x14ac:dyDescent="0.25">
      <c r="A422" s="397" t="s">
        <v>1944</v>
      </c>
      <c r="B422" s="397" t="s">
        <v>100</v>
      </c>
      <c r="C422" s="397" t="s">
        <v>1387</v>
      </c>
      <c r="D422" s="397" t="s">
        <v>879</v>
      </c>
      <c r="E422" s="397" t="s">
        <v>1386</v>
      </c>
      <c r="F422" s="395" t="s">
        <v>1384</v>
      </c>
      <c r="G422" s="397">
        <v>2022</v>
      </c>
      <c r="H422" s="397">
        <v>660</v>
      </c>
    </row>
    <row r="423" spans="1:8" ht="12.75" customHeight="1" x14ac:dyDescent="0.25">
      <c r="A423" s="397" t="s">
        <v>1944</v>
      </c>
      <c r="B423" s="397" t="s">
        <v>100</v>
      </c>
      <c r="C423" s="397" t="s">
        <v>1387</v>
      </c>
      <c r="D423" s="397" t="s">
        <v>879</v>
      </c>
      <c r="E423" s="397" t="s">
        <v>1386</v>
      </c>
      <c r="F423" s="397" t="s">
        <v>567</v>
      </c>
      <c r="G423" s="397">
        <v>2022</v>
      </c>
      <c r="H423" s="397">
        <v>5345</v>
      </c>
    </row>
    <row r="424" spans="1:8" ht="12.75" customHeight="1" x14ac:dyDescent="0.25">
      <c r="A424" s="397" t="s">
        <v>1944</v>
      </c>
      <c r="B424" s="397" t="s">
        <v>100</v>
      </c>
      <c r="C424" s="397" t="s">
        <v>1387</v>
      </c>
      <c r="D424" s="397" t="s">
        <v>879</v>
      </c>
      <c r="E424" s="397" t="s">
        <v>1386</v>
      </c>
      <c r="F424" s="400" t="s">
        <v>1385</v>
      </c>
      <c r="G424" s="397">
        <v>2022</v>
      </c>
      <c r="H424" s="397">
        <v>4</v>
      </c>
    </row>
    <row r="425" spans="1:8" ht="12.75" customHeight="1" x14ac:dyDescent="0.25">
      <c r="A425" s="397" t="s">
        <v>1944</v>
      </c>
      <c r="B425" s="397" t="s">
        <v>100</v>
      </c>
      <c r="C425" s="397" t="s">
        <v>1387</v>
      </c>
      <c r="D425" s="397" t="s">
        <v>879</v>
      </c>
      <c r="E425" s="397" t="s">
        <v>468</v>
      </c>
      <c r="F425" s="400" t="s">
        <v>570</v>
      </c>
      <c r="G425" s="397">
        <v>2022</v>
      </c>
      <c r="H425" s="397">
        <v>7</v>
      </c>
    </row>
    <row r="426" spans="1:8" ht="12.75" customHeight="1" x14ac:dyDescent="0.25">
      <c r="A426" s="397" t="s">
        <v>1944</v>
      </c>
      <c r="B426" s="397" t="s">
        <v>100</v>
      </c>
      <c r="C426" s="397" t="s">
        <v>1387</v>
      </c>
      <c r="D426" s="397" t="s">
        <v>879</v>
      </c>
      <c r="E426" s="397" t="s">
        <v>468</v>
      </c>
      <c r="F426" s="400" t="s">
        <v>571</v>
      </c>
      <c r="G426" s="397">
        <v>2022</v>
      </c>
      <c r="H426" s="397">
        <v>325</v>
      </c>
    </row>
    <row r="427" spans="1:8" ht="12.75" customHeight="1" x14ac:dyDescent="0.25">
      <c r="A427" s="397" t="s">
        <v>1944</v>
      </c>
      <c r="B427" s="397" t="s">
        <v>100</v>
      </c>
      <c r="C427" s="397" t="s">
        <v>1387</v>
      </c>
      <c r="D427" s="397" t="s">
        <v>879</v>
      </c>
      <c r="E427" s="397" t="s">
        <v>468</v>
      </c>
      <c r="F427" s="400" t="s">
        <v>514</v>
      </c>
      <c r="G427" s="397">
        <v>2022</v>
      </c>
      <c r="H427" s="397">
        <v>57</v>
      </c>
    </row>
    <row r="428" spans="1:8" ht="12.75" customHeight="1" x14ac:dyDescent="0.25">
      <c r="A428" s="397" t="s">
        <v>1944</v>
      </c>
      <c r="B428" s="397" t="s">
        <v>100</v>
      </c>
      <c r="C428" s="397" t="s">
        <v>1387</v>
      </c>
      <c r="D428" s="397" t="s">
        <v>879</v>
      </c>
      <c r="E428" s="397" t="s">
        <v>468</v>
      </c>
      <c r="F428" s="400" t="s">
        <v>572</v>
      </c>
      <c r="G428" s="397">
        <v>2022</v>
      </c>
      <c r="H428" s="397" t="s">
        <v>1413</v>
      </c>
    </row>
    <row r="429" spans="1:8" ht="12.75" customHeight="1" x14ac:dyDescent="0.25">
      <c r="A429" s="397" t="s">
        <v>1944</v>
      </c>
      <c r="B429" s="397" t="s">
        <v>100</v>
      </c>
      <c r="C429" s="397" t="s">
        <v>1387</v>
      </c>
      <c r="D429" s="397" t="s">
        <v>879</v>
      </c>
      <c r="E429" s="397" t="s">
        <v>468</v>
      </c>
      <c r="F429" s="400" t="s">
        <v>574</v>
      </c>
      <c r="G429" s="397">
        <v>2022</v>
      </c>
      <c r="H429" s="397" t="s">
        <v>1413</v>
      </c>
    </row>
    <row r="430" spans="1:8" ht="12.75" customHeight="1" x14ac:dyDescent="0.25">
      <c r="A430" s="397" t="s">
        <v>1944</v>
      </c>
      <c r="B430" s="397" t="s">
        <v>100</v>
      </c>
      <c r="C430" s="397" t="s">
        <v>1387</v>
      </c>
      <c r="D430" s="397" t="s">
        <v>879</v>
      </c>
      <c r="E430" s="397" t="s">
        <v>468</v>
      </c>
      <c r="F430" s="400" t="s">
        <v>575</v>
      </c>
      <c r="G430" s="397">
        <v>2022</v>
      </c>
      <c r="H430" s="397">
        <v>2</v>
      </c>
    </row>
    <row r="431" spans="1:8" ht="12.75" customHeight="1" x14ac:dyDescent="0.25">
      <c r="A431" s="397" t="s">
        <v>1944</v>
      </c>
      <c r="B431" s="397" t="s">
        <v>100</v>
      </c>
      <c r="C431" s="397" t="s">
        <v>593</v>
      </c>
      <c r="D431" s="397" t="s">
        <v>879</v>
      </c>
      <c r="E431" s="397" t="s">
        <v>459</v>
      </c>
      <c r="F431" s="400" t="s">
        <v>461</v>
      </c>
      <c r="G431" s="397">
        <v>2022</v>
      </c>
      <c r="H431" s="397">
        <v>5833</v>
      </c>
    </row>
    <row r="432" spans="1:8" ht="12.75" customHeight="1" x14ac:dyDescent="0.25">
      <c r="A432" s="397" t="s">
        <v>1944</v>
      </c>
      <c r="B432" s="397" t="s">
        <v>100</v>
      </c>
      <c r="C432" s="397" t="s">
        <v>593</v>
      </c>
      <c r="D432" s="397" t="s">
        <v>879</v>
      </c>
      <c r="E432" s="397" t="s">
        <v>459</v>
      </c>
      <c r="F432" s="400" t="s">
        <v>983</v>
      </c>
      <c r="G432" s="397">
        <v>2022</v>
      </c>
      <c r="H432" s="397">
        <v>10045</v>
      </c>
    </row>
    <row r="433" spans="1:8" ht="12.75" customHeight="1" x14ac:dyDescent="0.25">
      <c r="A433" s="397" t="s">
        <v>1944</v>
      </c>
      <c r="B433" s="397" t="s">
        <v>100</v>
      </c>
      <c r="C433" s="397" t="s">
        <v>593</v>
      </c>
      <c r="D433" s="397" t="s">
        <v>879</v>
      </c>
      <c r="E433" s="397" t="s">
        <v>459</v>
      </c>
      <c r="F433" s="400" t="s">
        <v>464</v>
      </c>
      <c r="G433" s="397">
        <v>2022</v>
      </c>
      <c r="H433" s="397">
        <v>640</v>
      </c>
    </row>
    <row r="434" spans="1:8" ht="12.75" customHeight="1" x14ac:dyDescent="0.25">
      <c r="A434" s="397" t="s">
        <v>1944</v>
      </c>
      <c r="B434" s="397" t="s">
        <v>100</v>
      </c>
      <c r="C434" s="397" t="s">
        <v>593</v>
      </c>
      <c r="D434" s="397" t="s">
        <v>879</v>
      </c>
      <c r="E434" s="397" t="s">
        <v>459</v>
      </c>
      <c r="F434" s="400" t="s">
        <v>984</v>
      </c>
      <c r="G434" s="397">
        <v>2022</v>
      </c>
      <c r="H434" s="397">
        <v>10241</v>
      </c>
    </row>
    <row r="435" spans="1:8" ht="12.75" customHeight="1" x14ac:dyDescent="0.25">
      <c r="A435" s="397" t="s">
        <v>1944</v>
      </c>
      <c r="B435" s="397" t="s">
        <v>100</v>
      </c>
      <c r="C435" s="397" t="s">
        <v>593</v>
      </c>
      <c r="D435" s="397" t="s">
        <v>879</v>
      </c>
      <c r="E435" s="397" t="s">
        <v>459</v>
      </c>
      <c r="F435" s="400" t="s">
        <v>467</v>
      </c>
      <c r="G435" s="397">
        <v>2022</v>
      </c>
      <c r="H435" s="397">
        <v>5625</v>
      </c>
    </row>
    <row r="436" spans="1:8" ht="12.75" customHeight="1" x14ac:dyDescent="0.25">
      <c r="A436" s="397" t="s">
        <v>1944</v>
      </c>
      <c r="B436" s="397" t="s">
        <v>100</v>
      </c>
      <c r="C436" s="397" t="s">
        <v>593</v>
      </c>
      <c r="D436" s="397" t="s">
        <v>879</v>
      </c>
      <c r="E436" s="397" t="s">
        <v>1380</v>
      </c>
      <c r="F436" s="400" t="s">
        <v>472</v>
      </c>
      <c r="G436" s="397">
        <v>2022</v>
      </c>
      <c r="H436" s="397" t="s">
        <v>477</v>
      </c>
    </row>
    <row r="437" spans="1:8" ht="12.75" customHeight="1" x14ac:dyDescent="0.25">
      <c r="A437" s="397" t="s">
        <v>1944</v>
      </c>
      <c r="B437" s="397" t="s">
        <v>100</v>
      </c>
      <c r="C437" s="397" t="s">
        <v>593</v>
      </c>
      <c r="D437" s="397" t="s">
        <v>879</v>
      </c>
      <c r="E437" s="397" t="s">
        <v>470</v>
      </c>
      <c r="F437" s="400" t="s">
        <v>474</v>
      </c>
      <c r="G437" s="397">
        <v>2022</v>
      </c>
      <c r="H437" s="397">
        <v>72</v>
      </c>
    </row>
    <row r="438" spans="1:8" ht="12.75" customHeight="1" x14ac:dyDescent="0.25">
      <c r="A438" s="397" t="s">
        <v>1944</v>
      </c>
      <c r="B438" s="397" t="s">
        <v>100</v>
      </c>
      <c r="C438" s="397" t="s">
        <v>593</v>
      </c>
      <c r="D438" s="397" t="s">
        <v>879</v>
      </c>
      <c r="E438" s="397" t="s">
        <v>470</v>
      </c>
      <c r="F438" s="400" t="s">
        <v>1381</v>
      </c>
      <c r="G438" s="397">
        <v>2022</v>
      </c>
      <c r="H438" s="397">
        <v>68</v>
      </c>
    </row>
    <row r="439" spans="1:8" ht="12.75" customHeight="1" x14ac:dyDescent="0.25">
      <c r="A439" s="397" t="s">
        <v>1944</v>
      </c>
      <c r="B439" s="397" t="s">
        <v>100</v>
      </c>
      <c r="C439" s="397" t="s">
        <v>593</v>
      </c>
      <c r="D439" s="397" t="s">
        <v>879</v>
      </c>
      <c r="E439" s="397" t="s">
        <v>470</v>
      </c>
      <c r="F439" s="400" t="s">
        <v>476</v>
      </c>
      <c r="G439" s="397">
        <v>2022</v>
      </c>
      <c r="H439" s="397" t="s">
        <v>1413</v>
      </c>
    </row>
    <row r="440" spans="1:8" ht="12.75" customHeight="1" x14ac:dyDescent="0.25">
      <c r="A440" s="397" t="s">
        <v>1944</v>
      </c>
      <c r="B440" s="397" t="s">
        <v>100</v>
      </c>
      <c r="C440" s="397" t="s">
        <v>593</v>
      </c>
      <c r="D440" s="397" t="s">
        <v>879</v>
      </c>
      <c r="E440" s="397" t="s">
        <v>478</v>
      </c>
      <c r="F440" s="400" t="s">
        <v>480</v>
      </c>
      <c r="G440" s="397">
        <v>2022</v>
      </c>
      <c r="H440" s="397">
        <v>1</v>
      </c>
    </row>
    <row r="441" spans="1:8" ht="12.75" customHeight="1" x14ac:dyDescent="0.25">
      <c r="A441" s="397" t="s">
        <v>1944</v>
      </c>
      <c r="B441" s="397" t="s">
        <v>100</v>
      </c>
      <c r="C441" s="397" t="s">
        <v>593</v>
      </c>
      <c r="D441" s="397" t="s">
        <v>879</v>
      </c>
      <c r="E441" s="397" t="s">
        <v>478</v>
      </c>
      <c r="F441" s="400" t="s">
        <v>482</v>
      </c>
      <c r="G441" s="397">
        <v>2022</v>
      </c>
      <c r="H441" s="397">
        <v>483</v>
      </c>
    </row>
    <row r="442" spans="1:8" ht="12.75" customHeight="1" x14ac:dyDescent="0.25">
      <c r="A442" s="397" t="s">
        <v>1944</v>
      </c>
      <c r="B442" s="397" t="s">
        <v>100</v>
      </c>
      <c r="C442" s="397" t="s">
        <v>593</v>
      </c>
      <c r="D442" s="397" t="s">
        <v>879</v>
      </c>
      <c r="E442" s="397" t="s">
        <v>478</v>
      </c>
      <c r="F442" s="400" t="s">
        <v>484</v>
      </c>
      <c r="G442" s="397">
        <v>2022</v>
      </c>
      <c r="H442" s="397">
        <v>28</v>
      </c>
    </row>
    <row r="443" spans="1:8" ht="12.75" customHeight="1" x14ac:dyDescent="0.25">
      <c r="A443" s="397" t="s">
        <v>1944</v>
      </c>
      <c r="B443" s="397" t="s">
        <v>100</v>
      </c>
      <c r="C443" s="397" t="s">
        <v>593</v>
      </c>
      <c r="D443" s="397" t="s">
        <v>879</v>
      </c>
      <c r="E443" s="397" t="s">
        <v>478</v>
      </c>
      <c r="F443" s="400" t="s">
        <v>486</v>
      </c>
      <c r="G443" s="397">
        <v>2022</v>
      </c>
      <c r="H443" s="397">
        <v>39460</v>
      </c>
    </row>
    <row r="444" spans="1:8" ht="12.75" customHeight="1" x14ac:dyDescent="0.25">
      <c r="A444" s="397" t="s">
        <v>1944</v>
      </c>
      <c r="B444" s="397" t="s">
        <v>100</v>
      </c>
      <c r="C444" s="397" t="s">
        <v>593</v>
      </c>
      <c r="D444" s="397" t="s">
        <v>879</v>
      </c>
      <c r="E444" s="397" t="s">
        <v>478</v>
      </c>
      <c r="F444" s="400" t="s">
        <v>1369</v>
      </c>
      <c r="G444" s="397">
        <v>2022</v>
      </c>
      <c r="H444" s="397">
        <v>660</v>
      </c>
    </row>
    <row r="445" spans="1:8" ht="12.75" customHeight="1" x14ac:dyDescent="0.25">
      <c r="A445" s="397" t="s">
        <v>1944</v>
      </c>
      <c r="B445" s="397" t="s">
        <v>100</v>
      </c>
      <c r="C445" s="397" t="s">
        <v>593</v>
      </c>
      <c r="D445" s="397" t="s">
        <v>879</v>
      </c>
      <c r="E445" s="397" t="s">
        <v>478</v>
      </c>
      <c r="F445" s="400" t="s">
        <v>1370</v>
      </c>
      <c r="G445" s="397">
        <v>2022</v>
      </c>
      <c r="H445" s="397">
        <v>7087</v>
      </c>
    </row>
    <row r="446" spans="1:8" ht="12.75" customHeight="1" x14ac:dyDescent="0.25">
      <c r="A446" s="397" t="s">
        <v>1944</v>
      </c>
      <c r="B446" s="397" t="s">
        <v>100</v>
      </c>
      <c r="C446" s="397" t="s">
        <v>593</v>
      </c>
      <c r="D446" s="397" t="s">
        <v>879</v>
      </c>
      <c r="E446" s="397" t="s">
        <v>478</v>
      </c>
      <c r="F446" s="400" t="s">
        <v>1371</v>
      </c>
      <c r="G446" s="397">
        <v>2022</v>
      </c>
      <c r="H446" s="397">
        <v>3</v>
      </c>
    </row>
    <row r="447" spans="1:8" ht="12.75" customHeight="1" x14ac:dyDescent="0.25">
      <c r="A447" s="397" t="s">
        <v>1944</v>
      </c>
      <c r="B447" s="397" t="s">
        <v>100</v>
      </c>
      <c r="C447" s="397" t="s">
        <v>593</v>
      </c>
      <c r="D447" s="397" t="s">
        <v>879</v>
      </c>
      <c r="E447" s="397" t="s">
        <v>478</v>
      </c>
      <c r="F447" s="400" t="s">
        <v>493</v>
      </c>
      <c r="G447" s="397">
        <v>2022</v>
      </c>
      <c r="H447" s="397">
        <v>9408</v>
      </c>
    </row>
    <row r="448" spans="1:8" ht="12.75" customHeight="1" x14ac:dyDescent="0.25">
      <c r="A448" s="397" t="s">
        <v>1944</v>
      </c>
      <c r="B448" s="397" t="s">
        <v>100</v>
      </c>
      <c r="C448" s="397" t="s">
        <v>593</v>
      </c>
      <c r="D448" s="397" t="s">
        <v>879</v>
      </c>
      <c r="E448" s="397" t="s">
        <v>478</v>
      </c>
      <c r="F448" s="400" t="s">
        <v>495</v>
      </c>
      <c r="G448" s="397">
        <v>2022</v>
      </c>
      <c r="H448" s="397">
        <v>33183</v>
      </c>
    </row>
    <row r="449" spans="1:8" ht="12.75" customHeight="1" x14ac:dyDescent="0.25">
      <c r="A449" s="397" t="s">
        <v>1944</v>
      </c>
      <c r="B449" s="397" t="s">
        <v>100</v>
      </c>
      <c r="C449" s="397" t="s">
        <v>593</v>
      </c>
      <c r="D449" s="397" t="s">
        <v>879</v>
      </c>
      <c r="E449" s="397" t="s">
        <v>478</v>
      </c>
      <c r="F449" s="400" t="s">
        <v>1372</v>
      </c>
      <c r="G449" s="397">
        <v>2022</v>
      </c>
      <c r="H449" s="397">
        <v>692</v>
      </c>
    </row>
    <row r="450" spans="1:8" ht="12.75" customHeight="1" x14ac:dyDescent="0.25">
      <c r="A450" s="397" t="s">
        <v>1944</v>
      </c>
      <c r="B450" s="397" t="s">
        <v>100</v>
      </c>
      <c r="C450" s="397" t="s">
        <v>593</v>
      </c>
      <c r="D450" s="397" t="s">
        <v>879</v>
      </c>
      <c r="E450" s="397" t="s">
        <v>1382</v>
      </c>
      <c r="F450" s="400" t="s">
        <v>1383</v>
      </c>
      <c r="G450" s="397">
        <v>2022</v>
      </c>
      <c r="H450" s="397">
        <v>530</v>
      </c>
    </row>
    <row r="451" spans="1:8" ht="12.75" customHeight="1" x14ac:dyDescent="0.25">
      <c r="A451" s="397" t="s">
        <v>1944</v>
      </c>
      <c r="B451" s="397" t="s">
        <v>100</v>
      </c>
      <c r="C451" s="397" t="s">
        <v>593</v>
      </c>
      <c r="D451" s="397" t="s">
        <v>879</v>
      </c>
      <c r="E451" s="397" t="s">
        <v>1382</v>
      </c>
      <c r="F451" s="395" t="s">
        <v>1384</v>
      </c>
      <c r="G451" s="397">
        <v>2022</v>
      </c>
      <c r="H451" s="397">
        <v>320</v>
      </c>
    </row>
    <row r="452" spans="1:8" ht="12.75" customHeight="1" x14ac:dyDescent="0.25">
      <c r="A452" s="397" t="s">
        <v>1944</v>
      </c>
      <c r="B452" s="397" t="s">
        <v>100</v>
      </c>
      <c r="C452" s="397" t="s">
        <v>593</v>
      </c>
      <c r="D452" s="397" t="s">
        <v>879</v>
      </c>
      <c r="E452" s="397" t="s">
        <v>1382</v>
      </c>
      <c r="F452" s="397" t="s">
        <v>567</v>
      </c>
      <c r="G452" s="397">
        <v>2022</v>
      </c>
      <c r="H452" s="397">
        <v>1967</v>
      </c>
    </row>
    <row r="453" spans="1:8" ht="12.75" customHeight="1" x14ac:dyDescent="0.25">
      <c r="A453" s="397" t="s">
        <v>1944</v>
      </c>
      <c r="B453" s="397" t="s">
        <v>100</v>
      </c>
      <c r="C453" s="397" t="s">
        <v>593</v>
      </c>
      <c r="D453" s="397" t="s">
        <v>879</v>
      </c>
      <c r="E453" s="397" t="s">
        <v>1382</v>
      </c>
      <c r="F453" s="400" t="s">
        <v>1385</v>
      </c>
      <c r="G453" s="397">
        <v>2022</v>
      </c>
      <c r="H453" s="397">
        <v>2</v>
      </c>
    </row>
    <row r="454" spans="1:8" ht="12.75" customHeight="1" x14ac:dyDescent="0.25">
      <c r="A454" s="397" t="s">
        <v>1944</v>
      </c>
      <c r="B454" s="397" t="s">
        <v>100</v>
      </c>
      <c r="C454" s="397" t="s">
        <v>593</v>
      </c>
      <c r="D454" s="397" t="s">
        <v>879</v>
      </c>
      <c r="E454" s="397" t="s">
        <v>1386</v>
      </c>
      <c r="F454" s="400" t="s">
        <v>1383</v>
      </c>
      <c r="G454" s="397">
        <v>2022</v>
      </c>
      <c r="H454" s="397">
        <v>281</v>
      </c>
    </row>
    <row r="455" spans="1:8" ht="12.75" customHeight="1" x14ac:dyDescent="0.25">
      <c r="A455" s="397" t="s">
        <v>1944</v>
      </c>
      <c r="B455" s="397" t="s">
        <v>100</v>
      </c>
      <c r="C455" s="397" t="s">
        <v>593</v>
      </c>
      <c r="D455" s="397" t="s">
        <v>879</v>
      </c>
      <c r="E455" s="397" t="s">
        <v>1386</v>
      </c>
      <c r="F455" s="395" t="s">
        <v>1384</v>
      </c>
      <c r="G455" s="397">
        <v>2022</v>
      </c>
      <c r="H455" s="397">
        <v>138</v>
      </c>
    </row>
    <row r="456" spans="1:8" ht="12.75" customHeight="1" x14ac:dyDescent="0.25">
      <c r="A456" s="397" t="s">
        <v>1944</v>
      </c>
      <c r="B456" s="397" t="s">
        <v>100</v>
      </c>
      <c r="C456" s="397" t="s">
        <v>593</v>
      </c>
      <c r="D456" s="397" t="s">
        <v>879</v>
      </c>
      <c r="E456" s="397" t="s">
        <v>1386</v>
      </c>
      <c r="F456" s="397" t="s">
        <v>567</v>
      </c>
      <c r="G456" s="397">
        <v>2022</v>
      </c>
      <c r="H456" s="397">
        <v>1864</v>
      </c>
    </row>
    <row r="457" spans="1:8" ht="12.75" customHeight="1" x14ac:dyDescent="0.25">
      <c r="A457" s="397" t="s">
        <v>1944</v>
      </c>
      <c r="B457" s="397" t="s">
        <v>100</v>
      </c>
      <c r="C457" s="397" t="s">
        <v>593</v>
      </c>
      <c r="D457" s="397" t="s">
        <v>879</v>
      </c>
      <c r="E457" s="397" t="s">
        <v>1386</v>
      </c>
      <c r="F457" s="400" t="s">
        <v>1385</v>
      </c>
      <c r="G457" s="397">
        <v>2022</v>
      </c>
      <c r="H457" s="397">
        <v>1</v>
      </c>
    </row>
    <row r="458" spans="1:8" ht="12.75" customHeight="1" x14ac:dyDescent="0.25">
      <c r="A458" s="397" t="s">
        <v>1944</v>
      </c>
      <c r="B458" s="397" t="s">
        <v>100</v>
      </c>
      <c r="C458" s="397" t="s">
        <v>593</v>
      </c>
      <c r="D458" s="397" t="s">
        <v>879</v>
      </c>
      <c r="E458" s="397" t="s">
        <v>468</v>
      </c>
      <c r="F458" s="400" t="s">
        <v>570</v>
      </c>
      <c r="G458" s="397">
        <v>2022</v>
      </c>
      <c r="H458" s="397">
        <v>3</v>
      </c>
    </row>
    <row r="459" spans="1:8" ht="12.75" customHeight="1" x14ac:dyDescent="0.25">
      <c r="A459" s="397" t="s">
        <v>1944</v>
      </c>
      <c r="B459" s="397" t="s">
        <v>100</v>
      </c>
      <c r="C459" s="397" t="s">
        <v>593</v>
      </c>
      <c r="D459" s="397" t="s">
        <v>879</v>
      </c>
      <c r="E459" s="397" t="s">
        <v>468</v>
      </c>
      <c r="F459" s="400" t="s">
        <v>571</v>
      </c>
      <c r="G459" s="397">
        <v>2022</v>
      </c>
      <c r="H459" s="397">
        <v>76</v>
      </c>
    </row>
    <row r="460" spans="1:8" ht="12.75" customHeight="1" x14ac:dyDescent="0.25">
      <c r="A460" s="397" t="s">
        <v>1944</v>
      </c>
      <c r="B460" s="397" t="s">
        <v>100</v>
      </c>
      <c r="C460" s="397" t="s">
        <v>593</v>
      </c>
      <c r="D460" s="397" t="s">
        <v>879</v>
      </c>
      <c r="E460" s="397" t="s">
        <v>468</v>
      </c>
      <c r="F460" s="400" t="s">
        <v>514</v>
      </c>
      <c r="G460" s="397">
        <v>2022</v>
      </c>
      <c r="H460" s="397">
        <v>218</v>
      </c>
    </row>
    <row r="461" spans="1:8" ht="12.75" customHeight="1" x14ac:dyDescent="0.25">
      <c r="A461" s="397" t="s">
        <v>1944</v>
      </c>
      <c r="B461" s="397" t="s">
        <v>100</v>
      </c>
      <c r="C461" s="397" t="s">
        <v>593</v>
      </c>
      <c r="D461" s="397" t="s">
        <v>879</v>
      </c>
      <c r="E461" s="397" t="s">
        <v>468</v>
      </c>
      <c r="F461" s="400" t="s">
        <v>572</v>
      </c>
      <c r="G461" s="397">
        <v>2022</v>
      </c>
      <c r="H461" s="397" t="s">
        <v>1413</v>
      </c>
    </row>
    <row r="462" spans="1:8" ht="12.75" customHeight="1" x14ac:dyDescent="0.25">
      <c r="A462" s="397" t="s">
        <v>1944</v>
      </c>
      <c r="B462" s="397" t="s">
        <v>100</v>
      </c>
      <c r="C462" s="397" t="s">
        <v>593</v>
      </c>
      <c r="D462" s="397" t="s">
        <v>879</v>
      </c>
      <c r="E462" s="397" t="s">
        <v>468</v>
      </c>
      <c r="F462" s="400" t="s">
        <v>574</v>
      </c>
      <c r="G462" s="397">
        <v>2022</v>
      </c>
      <c r="H462" s="397" t="s">
        <v>1413</v>
      </c>
    </row>
    <row r="463" spans="1:8" ht="12.75" customHeight="1" x14ac:dyDescent="0.25">
      <c r="A463" s="397" t="s">
        <v>1944</v>
      </c>
      <c r="B463" s="397" t="s">
        <v>100</v>
      </c>
      <c r="C463" s="397" t="s">
        <v>593</v>
      </c>
      <c r="D463" s="397" t="s">
        <v>879</v>
      </c>
      <c r="E463" s="397" t="s">
        <v>468</v>
      </c>
      <c r="F463" s="400" t="s">
        <v>575</v>
      </c>
      <c r="G463" s="397">
        <v>2022</v>
      </c>
      <c r="H463" s="397" t="s">
        <v>1413</v>
      </c>
    </row>
    <row r="464" spans="1:8" ht="12.75" customHeight="1" x14ac:dyDescent="0.25">
      <c r="A464" s="397" t="s">
        <v>1944</v>
      </c>
      <c r="B464" s="397" t="s">
        <v>100</v>
      </c>
      <c r="C464" s="397" t="s">
        <v>1388</v>
      </c>
      <c r="D464" s="397" t="s">
        <v>879</v>
      </c>
      <c r="E464" s="397" t="s">
        <v>459</v>
      </c>
      <c r="F464" s="400" t="s">
        <v>461</v>
      </c>
      <c r="G464" s="397">
        <v>2022</v>
      </c>
      <c r="H464" s="397">
        <v>29047</v>
      </c>
    </row>
    <row r="465" spans="1:8" ht="12.75" customHeight="1" x14ac:dyDescent="0.25">
      <c r="A465" s="397" t="s">
        <v>1944</v>
      </c>
      <c r="B465" s="397" t="s">
        <v>100</v>
      </c>
      <c r="C465" s="397" t="s">
        <v>1388</v>
      </c>
      <c r="D465" s="397" t="s">
        <v>879</v>
      </c>
      <c r="E465" s="397" t="s">
        <v>459</v>
      </c>
      <c r="F465" s="400" t="s">
        <v>983</v>
      </c>
      <c r="G465" s="397">
        <v>2022</v>
      </c>
      <c r="H465" s="397">
        <v>58187</v>
      </c>
    </row>
    <row r="466" spans="1:8" ht="12.75" customHeight="1" x14ac:dyDescent="0.25">
      <c r="A466" s="397" t="s">
        <v>1944</v>
      </c>
      <c r="B466" s="397" t="s">
        <v>100</v>
      </c>
      <c r="C466" s="397" t="s">
        <v>1388</v>
      </c>
      <c r="D466" s="397" t="s">
        <v>879</v>
      </c>
      <c r="E466" s="397" t="s">
        <v>459</v>
      </c>
      <c r="F466" s="400" t="s">
        <v>464</v>
      </c>
      <c r="G466" s="397">
        <v>2022</v>
      </c>
      <c r="H466" s="397">
        <v>5079</v>
      </c>
    </row>
    <row r="467" spans="1:8" ht="12.75" customHeight="1" x14ac:dyDescent="0.25">
      <c r="A467" s="397" t="s">
        <v>1944</v>
      </c>
      <c r="B467" s="397" t="s">
        <v>100</v>
      </c>
      <c r="C467" s="397" t="s">
        <v>1388</v>
      </c>
      <c r="D467" s="397" t="s">
        <v>879</v>
      </c>
      <c r="E467" s="397" t="s">
        <v>459</v>
      </c>
      <c r="F467" s="400" t="s">
        <v>984</v>
      </c>
      <c r="G467" s="397">
        <v>2022</v>
      </c>
      <c r="H467" s="397">
        <v>58501</v>
      </c>
    </row>
    <row r="468" spans="1:8" ht="12.75" customHeight="1" x14ac:dyDescent="0.25">
      <c r="A468" s="397" t="s">
        <v>1944</v>
      </c>
      <c r="B468" s="397" t="s">
        <v>100</v>
      </c>
      <c r="C468" s="397" t="s">
        <v>1388</v>
      </c>
      <c r="D468" s="397" t="s">
        <v>879</v>
      </c>
      <c r="E468" s="397" t="s">
        <v>459</v>
      </c>
      <c r="F468" s="400" t="s">
        <v>467</v>
      </c>
      <c r="G468" s="397">
        <v>2022</v>
      </c>
      <c r="H468" s="397">
        <v>28724</v>
      </c>
    </row>
    <row r="469" spans="1:8" ht="12.75" customHeight="1" x14ac:dyDescent="0.25">
      <c r="A469" s="397" t="s">
        <v>1944</v>
      </c>
      <c r="B469" s="397" t="s">
        <v>100</v>
      </c>
      <c r="C469" s="397" t="s">
        <v>1388</v>
      </c>
      <c r="D469" s="397" t="s">
        <v>879</v>
      </c>
      <c r="E469" s="397" t="s">
        <v>1380</v>
      </c>
      <c r="F469" s="400" t="s">
        <v>472</v>
      </c>
      <c r="G469" s="397">
        <v>2022</v>
      </c>
      <c r="H469" s="397">
        <v>176846</v>
      </c>
    </row>
    <row r="470" spans="1:8" ht="12.75" customHeight="1" x14ac:dyDescent="0.25">
      <c r="A470" s="397" t="s">
        <v>1944</v>
      </c>
      <c r="B470" s="397" t="s">
        <v>100</v>
      </c>
      <c r="C470" s="397" t="s">
        <v>1388</v>
      </c>
      <c r="D470" s="397" t="s">
        <v>879</v>
      </c>
      <c r="E470" s="397" t="s">
        <v>470</v>
      </c>
      <c r="F470" s="400" t="s">
        <v>474</v>
      </c>
      <c r="G470" s="397">
        <v>2022</v>
      </c>
      <c r="H470" s="397">
        <v>706</v>
      </c>
    </row>
    <row r="471" spans="1:8" ht="12.75" customHeight="1" x14ac:dyDescent="0.25">
      <c r="A471" s="397" t="s">
        <v>1944</v>
      </c>
      <c r="B471" s="397" t="s">
        <v>100</v>
      </c>
      <c r="C471" s="397" t="s">
        <v>1388</v>
      </c>
      <c r="D471" s="397" t="s">
        <v>879</v>
      </c>
      <c r="E471" s="397" t="s">
        <v>470</v>
      </c>
      <c r="F471" s="400" t="s">
        <v>1381</v>
      </c>
      <c r="G471" s="397">
        <v>2022</v>
      </c>
      <c r="H471" s="397">
        <v>553</v>
      </c>
    </row>
    <row r="472" spans="1:8" ht="12.75" customHeight="1" x14ac:dyDescent="0.25">
      <c r="A472" s="397" t="s">
        <v>1944</v>
      </c>
      <c r="B472" s="397" t="s">
        <v>100</v>
      </c>
      <c r="C472" s="397" t="s">
        <v>1388</v>
      </c>
      <c r="D472" s="397" t="s">
        <v>879</v>
      </c>
      <c r="E472" s="397" t="s">
        <v>470</v>
      </c>
      <c r="F472" s="400" t="s">
        <v>476</v>
      </c>
      <c r="G472" s="397">
        <v>2022</v>
      </c>
      <c r="H472" s="397">
        <v>13</v>
      </c>
    </row>
    <row r="473" spans="1:8" ht="12.75" customHeight="1" x14ac:dyDescent="0.25">
      <c r="A473" s="397" t="s">
        <v>1944</v>
      </c>
      <c r="B473" s="397" t="s">
        <v>100</v>
      </c>
      <c r="C473" s="397" t="s">
        <v>1388</v>
      </c>
      <c r="D473" s="397" t="s">
        <v>879</v>
      </c>
      <c r="E473" s="397" t="s">
        <v>478</v>
      </c>
      <c r="F473" s="400" t="s">
        <v>480</v>
      </c>
      <c r="G473" s="397">
        <v>2022</v>
      </c>
      <c r="H473" s="397">
        <v>36</v>
      </c>
    </row>
    <row r="474" spans="1:8" ht="12.75" customHeight="1" x14ac:dyDescent="0.25">
      <c r="A474" s="397" t="s">
        <v>1944</v>
      </c>
      <c r="B474" s="397" t="s">
        <v>100</v>
      </c>
      <c r="C474" s="397" t="s">
        <v>1388</v>
      </c>
      <c r="D474" s="397" t="s">
        <v>879</v>
      </c>
      <c r="E474" s="397" t="s">
        <v>478</v>
      </c>
      <c r="F474" s="400" t="s">
        <v>482</v>
      </c>
      <c r="G474" s="397">
        <v>2022</v>
      </c>
      <c r="H474" s="397">
        <v>2084</v>
      </c>
    </row>
    <row r="475" spans="1:8" ht="12.75" customHeight="1" x14ac:dyDescent="0.25">
      <c r="A475" s="397" t="s">
        <v>1944</v>
      </c>
      <c r="B475" s="397" t="s">
        <v>100</v>
      </c>
      <c r="C475" s="397" t="s">
        <v>1388</v>
      </c>
      <c r="D475" s="397" t="s">
        <v>879</v>
      </c>
      <c r="E475" s="397" t="s">
        <v>478</v>
      </c>
      <c r="F475" s="400" t="s">
        <v>484</v>
      </c>
      <c r="G475" s="397">
        <v>2022</v>
      </c>
      <c r="H475" s="397">
        <v>140</v>
      </c>
    </row>
    <row r="476" spans="1:8" ht="12.75" customHeight="1" x14ac:dyDescent="0.25">
      <c r="A476" s="397" t="s">
        <v>1944</v>
      </c>
      <c r="B476" s="397" t="s">
        <v>100</v>
      </c>
      <c r="C476" s="397" t="s">
        <v>1388</v>
      </c>
      <c r="D476" s="397" t="s">
        <v>879</v>
      </c>
      <c r="E476" s="397" t="s">
        <v>478</v>
      </c>
      <c r="F476" s="400" t="s">
        <v>486</v>
      </c>
      <c r="G476" s="397">
        <v>2022</v>
      </c>
      <c r="H476" s="397">
        <v>192704</v>
      </c>
    </row>
    <row r="477" spans="1:8" ht="12.75" customHeight="1" x14ac:dyDescent="0.25">
      <c r="A477" s="397" t="s">
        <v>1944</v>
      </c>
      <c r="B477" s="397" t="s">
        <v>100</v>
      </c>
      <c r="C477" s="397" t="s">
        <v>1388</v>
      </c>
      <c r="D477" s="397" t="s">
        <v>879</v>
      </c>
      <c r="E477" s="397" t="s">
        <v>478</v>
      </c>
      <c r="F477" s="400" t="s">
        <v>1369</v>
      </c>
      <c r="G477" s="397">
        <v>2022</v>
      </c>
      <c r="H477" s="397">
        <v>3285</v>
      </c>
    </row>
    <row r="478" spans="1:8" ht="12.75" customHeight="1" x14ac:dyDescent="0.25">
      <c r="A478" s="397" t="s">
        <v>1944</v>
      </c>
      <c r="B478" s="397" t="s">
        <v>100</v>
      </c>
      <c r="C478" s="397" t="s">
        <v>1388</v>
      </c>
      <c r="D478" s="397" t="s">
        <v>879</v>
      </c>
      <c r="E478" s="397" t="s">
        <v>478</v>
      </c>
      <c r="F478" s="400" t="s">
        <v>1370</v>
      </c>
      <c r="G478" s="397">
        <v>2022</v>
      </c>
      <c r="H478" s="397">
        <v>44310</v>
      </c>
    </row>
    <row r="479" spans="1:8" ht="12.75" customHeight="1" x14ac:dyDescent="0.25">
      <c r="A479" s="397" t="s">
        <v>1944</v>
      </c>
      <c r="B479" s="397" t="s">
        <v>100</v>
      </c>
      <c r="C479" s="397" t="s">
        <v>1388</v>
      </c>
      <c r="D479" s="397" t="s">
        <v>879</v>
      </c>
      <c r="E479" s="397" t="s">
        <v>478</v>
      </c>
      <c r="F479" s="400" t="s">
        <v>1371</v>
      </c>
      <c r="G479" s="397">
        <v>2022</v>
      </c>
      <c r="H479" s="397">
        <v>757</v>
      </c>
    </row>
    <row r="480" spans="1:8" ht="12.75" customHeight="1" x14ac:dyDescent="0.25">
      <c r="A480" s="397" t="s">
        <v>1944</v>
      </c>
      <c r="B480" s="397" t="s">
        <v>100</v>
      </c>
      <c r="C480" s="397" t="s">
        <v>1388</v>
      </c>
      <c r="D480" s="397" t="s">
        <v>879</v>
      </c>
      <c r="E480" s="397" t="s">
        <v>478</v>
      </c>
      <c r="F480" s="400" t="s">
        <v>493</v>
      </c>
      <c r="G480" s="397">
        <v>2022</v>
      </c>
      <c r="H480" s="397">
        <v>30227</v>
      </c>
    </row>
    <row r="481" spans="1:8" ht="12.75" customHeight="1" x14ac:dyDescent="0.25">
      <c r="A481" s="397" t="s">
        <v>1944</v>
      </c>
      <c r="B481" s="397" t="s">
        <v>100</v>
      </c>
      <c r="C481" s="397" t="s">
        <v>1388</v>
      </c>
      <c r="D481" s="397" t="s">
        <v>879</v>
      </c>
      <c r="E481" s="397" t="s">
        <v>478</v>
      </c>
      <c r="F481" s="400" t="s">
        <v>495</v>
      </c>
      <c r="G481" s="397">
        <v>2022</v>
      </c>
      <c r="H481" s="397">
        <v>120991</v>
      </c>
    </row>
    <row r="482" spans="1:8" ht="12.75" customHeight="1" x14ac:dyDescent="0.25">
      <c r="A482" s="397" t="s">
        <v>1944</v>
      </c>
      <c r="B482" s="397" t="s">
        <v>100</v>
      </c>
      <c r="C482" s="397" t="s">
        <v>1388</v>
      </c>
      <c r="D482" s="397" t="s">
        <v>879</v>
      </c>
      <c r="E482" s="397" t="s">
        <v>478</v>
      </c>
      <c r="F482" s="400" t="s">
        <v>1372</v>
      </c>
      <c r="G482" s="397">
        <v>2022</v>
      </c>
      <c r="H482" s="397" t="s">
        <v>1413</v>
      </c>
    </row>
    <row r="483" spans="1:8" ht="12.75" customHeight="1" x14ac:dyDescent="0.25">
      <c r="A483" s="397" t="s">
        <v>1944</v>
      </c>
      <c r="B483" s="397" t="s">
        <v>100</v>
      </c>
      <c r="C483" s="397" t="s">
        <v>1388</v>
      </c>
      <c r="D483" s="397" t="s">
        <v>879</v>
      </c>
      <c r="E483" s="397" t="s">
        <v>1382</v>
      </c>
      <c r="F483" s="400" t="s">
        <v>1383</v>
      </c>
      <c r="G483" s="397">
        <v>2022</v>
      </c>
      <c r="H483" s="397">
        <v>2508</v>
      </c>
    </row>
    <row r="484" spans="1:8" ht="12.75" customHeight="1" x14ac:dyDescent="0.25">
      <c r="A484" s="397" t="s">
        <v>1944</v>
      </c>
      <c r="B484" s="397" t="s">
        <v>100</v>
      </c>
      <c r="C484" s="397" t="s">
        <v>1388</v>
      </c>
      <c r="D484" s="397" t="s">
        <v>879</v>
      </c>
      <c r="E484" s="397" t="s">
        <v>1382</v>
      </c>
      <c r="F484" s="395" t="s">
        <v>1384</v>
      </c>
      <c r="G484" s="397">
        <v>2022</v>
      </c>
      <c r="H484" s="397">
        <v>1901</v>
      </c>
    </row>
    <row r="485" spans="1:8" ht="12.75" customHeight="1" x14ac:dyDescent="0.25">
      <c r="A485" s="397" t="s">
        <v>1944</v>
      </c>
      <c r="B485" s="397" t="s">
        <v>100</v>
      </c>
      <c r="C485" s="397" t="s">
        <v>1388</v>
      </c>
      <c r="D485" s="397" t="s">
        <v>879</v>
      </c>
      <c r="E485" s="397" t="s">
        <v>1382</v>
      </c>
      <c r="F485" s="397" t="s">
        <v>567</v>
      </c>
      <c r="G485" s="397">
        <v>2022</v>
      </c>
      <c r="H485" s="397">
        <v>10778</v>
      </c>
    </row>
    <row r="486" spans="1:8" ht="12.75" customHeight="1" x14ac:dyDescent="0.25">
      <c r="A486" s="397" t="s">
        <v>1944</v>
      </c>
      <c r="B486" s="397" t="s">
        <v>100</v>
      </c>
      <c r="C486" s="397" t="s">
        <v>1388</v>
      </c>
      <c r="D486" s="397" t="s">
        <v>879</v>
      </c>
      <c r="E486" s="397" t="s">
        <v>1382</v>
      </c>
      <c r="F486" s="400" t="s">
        <v>1385</v>
      </c>
      <c r="G486" s="397">
        <v>2022</v>
      </c>
      <c r="H486" s="397">
        <v>13</v>
      </c>
    </row>
    <row r="487" spans="1:8" ht="12.75" customHeight="1" x14ac:dyDescent="0.25">
      <c r="A487" s="397" t="s">
        <v>1944</v>
      </c>
      <c r="B487" s="397" t="s">
        <v>100</v>
      </c>
      <c r="C487" s="397" t="s">
        <v>1388</v>
      </c>
      <c r="D487" s="397" t="s">
        <v>879</v>
      </c>
      <c r="E487" s="397" t="s">
        <v>1386</v>
      </c>
      <c r="F487" s="400" t="s">
        <v>1383</v>
      </c>
      <c r="G487" s="397">
        <v>2022</v>
      </c>
      <c r="H487" s="397">
        <v>1363</v>
      </c>
    </row>
    <row r="488" spans="1:8" ht="12.75" customHeight="1" x14ac:dyDescent="0.25">
      <c r="A488" s="397" t="s">
        <v>1944</v>
      </c>
      <c r="B488" s="397" t="s">
        <v>100</v>
      </c>
      <c r="C488" s="397" t="s">
        <v>1388</v>
      </c>
      <c r="D488" s="397" t="s">
        <v>879</v>
      </c>
      <c r="E488" s="397" t="s">
        <v>1386</v>
      </c>
      <c r="F488" s="395" t="s">
        <v>1384</v>
      </c>
      <c r="G488" s="397">
        <v>2022</v>
      </c>
      <c r="H488" s="397">
        <v>767</v>
      </c>
    </row>
    <row r="489" spans="1:8" ht="12.75" customHeight="1" x14ac:dyDescent="0.25">
      <c r="A489" s="397" t="s">
        <v>1944</v>
      </c>
      <c r="B489" s="397" t="s">
        <v>100</v>
      </c>
      <c r="C489" s="397" t="s">
        <v>1388</v>
      </c>
      <c r="D489" s="397" t="s">
        <v>879</v>
      </c>
      <c r="E489" s="397" t="s">
        <v>1386</v>
      </c>
      <c r="F489" s="397" t="s">
        <v>567</v>
      </c>
      <c r="G489" s="397">
        <v>2022</v>
      </c>
      <c r="H489" s="397">
        <v>10738</v>
      </c>
    </row>
    <row r="490" spans="1:8" ht="12.75" customHeight="1" x14ac:dyDescent="0.25">
      <c r="A490" s="397" t="s">
        <v>1944</v>
      </c>
      <c r="B490" s="397" t="s">
        <v>100</v>
      </c>
      <c r="C490" s="397" t="s">
        <v>1388</v>
      </c>
      <c r="D490" s="397" t="s">
        <v>879</v>
      </c>
      <c r="E490" s="397" t="s">
        <v>1386</v>
      </c>
      <c r="F490" s="400" t="s">
        <v>1385</v>
      </c>
      <c r="G490" s="397">
        <v>2022</v>
      </c>
      <c r="H490" s="397">
        <v>19</v>
      </c>
    </row>
    <row r="491" spans="1:8" ht="12.75" customHeight="1" x14ac:dyDescent="0.25">
      <c r="A491" s="397" t="s">
        <v>1944</v>
      </c>
      <c r="B491" s="397" t="s">
        <v>100</v>
      </c>
      <c r="C491" s="397" t="s">
        <v>1388</v>
      </c>
      <c r="D491" s="397" t="s">
        <v>879</v>
      </c>
      <c r="E491" s="397" t="s">
        <v>468</v>
      </c>
      <c r="F491" s="400" t="s">
        <v>570</v>
      </c>
      <c r="G491" s="397">
        <v>2022</v>
      </c>
      <c r="H491" s="397">
        <v>16</v>
      </c>
    </row>
    <row r="492" spans="1:8" ht="12.75" customHeight="1" x14ac:dyDescent="0.25">
      <c r="A492" s="397" t="s">
        <v>1944</v>
      </c>
      <c r="B492" s="397" t="s">
        <v>100</v>
      </c>
      <c r="C492" s="397" t="s">
        <v>1388</v>
      </c>
      <c r="D492" s="397" t="s">
        <v>879</v>
      </c>
      <c r="E492" s="397" t="s">
        <v>468</v>
      </c>
      <c r="F492" s="400" t="s">
        <v>571</v>
      </c>
      <c r="G492" s="397">
        <v>2022</v>
      </c>
      <c r="H492" s="397">
        <v>716</v>
      </c>
    </row>
    <row r="493" spans="1:8" ht="12.75" customHeight="1" x14ac:dyDescent="0.25">
      <c r="A493" s="397" t="s">
        <v>1944</v>
      </c>
      <c r="B493" s="397" t="s">
        <v>100</v>
      </c>
      <c r="C493" s="397" t="s">
        <v>1388</v>
      </c>
      <c r="D493" s="397" t="s">
        <v>879</v>
      </c>
      <c r="E493" s="397" t="s">
        <v>468</v>
      </c>
      <c r="F493" s="400" t="s">
        <v>514</v>
      </c>
      <c r="G493" s="397">
        <v>2022</v>
      </c>
      <c r="H493" s="397">
        <v>767</v>
      </c>
    </row>
    <row r="494" spans="1:8" ht="12.75" customHeight="1" x14ac:dyDescent="0.25">
      <c r="A494" s="397" t="s">
        <v>1944</v>
      </c>
      <c r="B494" s="397" t="s">
        <v>100</v>
      </c>
      <c r="C494" s="397" t="s">
        <v>1388</v>
      </c>
      <c r="D494" s="397" t="s">
        <v>879</v>
      </c>
      <c r="E494" s="397" t="s">
        <v>468</v>
      </c>
      <c r="F494" s="400" t="s">
        <v>572</v>
      </c>
      <c r="G494" s="397">
        <v>2022</v>
      </c>
      <c r="H494" s="397" t="s">
        <v>1413</v>
      </c>
    </row>
    <row r="495" spans="1:8" ht="12.75" customHeight="1" x14ac:dyDescent="0.25">
      <c r="A495" s="397" t="s">
        <v>1944</v>
      </c>
      <c r="B495" s="397" t="s">
        <v>100</v>
      </c>
      <c r="C495" s="397" t="s">
        <v>1388</v>
      </c>
      <c r="D495" s="397" t="s">
        <v>879</v>
      </c>
      <c r="E495" s="397" t="s">
        <v>468</v>
      </c>
      <c r="F495" s="400" t="s">
        <v>574</v>
      </c>
      <c r="G495" s="397">
        <v>2022</v>
      </c>
      <c r="H495" s="397" t="s">
        <v>1413</v>
      </c>
    </row>
    <row r="496" spans="1:8" ht="12.75" customHeight="1" x14ac:dyDescent="0.25">
      <c r="A496" s="397" t="s">
        <v>1944</v>
      </c>
      <c r="B496" s="397" t="s">
        <v>100</v>
      </c>
      <c r="C496" s="397" t="s">
        <v>1388</v>
      </c>
      <c r="D496" s="397" t="s">
        <v>879</v>
      </c>
      <c r="E496" s="397" t="s">
        <v>468</v>
      </c>
      <c r="F496" s="400" t="s">
        <v>575</v>
      </c>
      <c r="G496" s="397">
        <v>2022</v>
      </c>
      <c r="H496" s="397">
        <v>7</v>
      </c>
    </row>
    <row r="497" spans="1:8" ht="12.75" customHeight="1" x14ac:dyDescent="0.25">
      <c r="A497" s="397" t="s">
        <v>1944</v>
      </c>
      <c r="B497" s="397" t="s">
        <v>100</v>
      </c>
      <c r="C497" s="397" t="s">
        <v>1388</v>
      </c>
      <c r="D497" s="397" t="s">
        <v>552</v>
      </c>
      <c r="E497" s="397" t="s">
        <v>459</v>
      </c>
      <c r="F497" s="400" t="s">
        <v>461</v>
      </c>
      <c r="G497" s="397">
        <v>2022</v>
      </c>
      <c r="H497" s="397">
        <v>5210</v>
      </c>
    </row>
    <row r="498" spans="1:8" ht="12.75" customHeight="1" x14ac:dyDescent="0.25">
      <c r="A498" s="397" t="s">
        <v>1944</v>
      </c>
      <c r="B498" s="397" t="s">
        <v>100</v>
      </c>
      <c r="C498" s="397" t="s">
        <v>1388</v>
      </c>
      <c r="D498" s="397" t="s">
        <v>552</v>
      </c>
      <c r="E498" s="397" t="s">
        <v>459</v>
      </c>
      <c r="F498" s="400" t="s">
        <v>983</v>
      </c>
      <c r="G498" s="397">
        <v>2022</v>
      </c>
      <c r="H498" s="397">
        <v>10882</v>
      </c>
    </row>
    <row r="499" spans="1:8" ht="12.75" customHeight="1" x14ac:dyDescent="0.25">
      <c r="A499" s="397" t="s">
        <v>1944</v>
      </c>
      <c r="B499" s="397" t="s">
        <v>100</v>
      </c>
      <c r="C499" s="397" t="s">
        <v>1388</v>
      </c>
      <c r="D499" s="397" t="s">
        <v>552</v>
      </c>
      <c r="E499" s="397" t="s">
        <v>459</v>
      </c>
      <c r="F499" s="400" t="s">
        <v>464</v>
      </c>
      <c r="G499" s="397">
        <v>2022</v>
      </c>
      <c r="H499" s="397">
        <v>555</v>
      </c>
    </row>
    <row r="500" spans="1:8" ht="12.75" customHeight="1" x14ac:dyDescent="0.25">
      <c r="A500" s="397" t="s">
        <v>1944</v>
      </c>
      <c r="B500" s="397" t="s">
        <v>100</v>
      </c>
      <c r="C500" s="397" t="s">
        <v>1388</v>
      </c>
      <c r="D500" s="397" t="s">
        <v>552</v>
      </c>
      <c r="E500" s="397" t="s">
        <v>459</v>
      </c>
      <c r="F500" s="400" t="s">
        <v>984</v>
      </c>
      <c r="G500" s="397">
        <v>2022</v>
      </c>
      <c r="H500" s="397">
        <v>10781</v>
      </c>
    </row>
    <row r="501" spans="1:8" ht="12.75" customHeight="1" x14ac:dyDescent="0.25">
      <c r="A501" s="397" t="s">
        <v>1944</v>
      </c>
      <c r="B501" s="397" t="s">
        <v>100</v>
      </c>
      <c r="C501" s="397" t="s">
        <v>1388</v>
      </c>
      <c r="D501" s="397" t="s">
        <v>552</v>
      </c>
      <c r="E501" s="397" t="s">
        <v>459</v>
      </c>
      <c r="F501" s="400" t="s">
        <v>467</v>
      </c>
      <c r="G501" s="397">
        <v>2022</v>
      </c>
      <c r="H501" s="397">
        <v>5313</v>
      </c>
    </row>
    <row r="502" spans="1:8" ht="12.75" customHeight="1" x14ac:dyDescent="0.25">
      <c r="A502" s="397" t="s">
        <v>1944</v>
      </c>
      <c r="B502" s="397" t="s">
        <v>100</v>
      </c>
      <c r="C502" s="397" t="s">
        <v>1388</v>
      </c>
      <c r="D502" s="397" t="s">
        <v>552</v>
      </c>
      <c r="E502" s="397" t="s">
        <v>1380</v>
      </c>
      <c r="F502" s="400" t="s">
        <v>472</v>
      </c>
      <c r="G502" s="397">
        <v>2022</v>
      </c>
      <c r="H502" s="397" t="s">
        <v>477</v>
      </c>
    </row>
    <row r="503" spans="1:8" ht="12.75" customHeight="1" x14ac:dyDescent="0.25">
      <c r="A503" s="397" t="s">
        <v>1944</v>
      </c>
      <c r="B503" s="397" t="s">
        <v>100</v>
      </c>
      <c r="C503" s="397" t="s">
        <v>1388</v>
      </c>
      <c r="D503" s="397" t="s">
        <v>552</v>
      </c>
      <c r="E503" s="397" t="s">
        <v>470</v>
      </c>
      <c r="F503" s="400" t="s">
        <v>474</v>
      </c>
      <c r="G503" s="397">
        <v>2022</v>
      </c>
      <c r="H503" s="397">
        <v>93</v>
      </c>
    </row>
    <row r="504" spans="1:8" ht="12.75" customHeight="1" x14ac:dyDescent="0.25">
      <c r="A504" s="397" t="s">
        <v>1944</v>
      </c>
      <c r="B504" s="397" t="s">
        <v>100</v>
      </c>
      <c r="C504" s="397" t="s">
        <v>1388</v>
      </c>
      <c r="D504" s="397" t="s">
        <v>552</v>
      </c>
      <c r="E504" s="397" t="s">
        <v>470</v>
      </c>
      <c r="F504" s="400" t="s">
        <v>1381</v>
      </c>
      <c r="G504" s="397">
        <v>2022</v>
      </c>
      <c r="H504" s="397">
        <v>85</v>
      </c>
    </row>
    <row r="505" spans="1:8" ht="12.75" customHeight="1" x14ac:dyDescent="0.25">
      <c r="A505" s="397" t="s">
        <v>1944</v>
      </c>
      <c r="B505" s="397" t="s">
        <v>100</v>
      </c>
      <c r="C505" s="397" t="s">
        <v>1388</v>
      </c>
      <c r="D505" s="397" t="s">
        <v>552</v>
      </c>
      <c r="E505" s="397" t="s">
        <v>470</v>
      </c>
      <c r="F505" s="400" t="s">
        <v>476</v>
      </c>
      <c r="G505" s="397">
        <v>2022</v>
      </c>
      <c r="H505" s="397" t="s">
        <v>1413</v>
      </c>
    </row>
    <row r="506" spans="1:8" ht="12.75" customHeight="1" x14ac:dyDescent="0.25">
      <c r="A506" s="397" t="s">
        <v>1944</v>
      </c>
      <c r="B506" s="397" t="s">
        <v>100</v>
      </c>
      <c r="C506" s="397" t="s">
        <v>1388</v>
      </c>
      <c r="D506" s="397" t="s">
        <v>552</v>
      </c>
      <c r="E506" s="397" t="s">
        <v>478</v>
      </c>
      <c r="F506" s="400" t="s">
        <v>480</v>
      </c>
      <c r="G506" s="397">
        <v>2022</v>
      </c>
      <c r="H506" s="397">
        <v>36</v>
      </c>
    </row>
    <row r="507" spans="1:8" ht="12.75" customHeight="1" x14ac:dyDescent="0.25">
      <c r="A507" s="397" t="s">
        <v>1944</v>
      </c>
      <c r="B507" s="397" t="s">
        <v>100</v>
      </c>
      <c r="C507" s="397" t="s">
        <v>1388</v>
      </c>
      <c r="D507" s="397" t="s">
        <v>552</v>
      </c>
      <c r="E507" s="397" t="s">
        <v>478</v>
      </c>
      <c r="F507" s="400" t="s">
        <v>482</v>
      </c>
      <c r="G507" s="397">
        <v>2022</v>
      </c>
      <c r="H507" s="397">
        <v>349</v>
      </c>
    </row>
    <row r="508" spans="1:8" ht="12.75" customHeight="1" x14ac:dyDescent="0.25">
      <c r="A508" s="397" t="s">
        <v>1944</v>
      </c>
      <c r="B508" s="397" t="s">
        <v>100</v>
      </c>
      <c r="C508" s="397" t="s">
        <v>1388</v>
      </c>
      <c r="D508" s="397" t="s">
        <v>552</v>
      </c>
      <c r="E508" s="397" t="s">
        <v>478</v>
      </c>
      <c r="F508" s="400" t="s">
        <v>484</v>
      </c>
      <c r="G508" s="397">
        <v>2022</v>
      </c>
      <c r="H508" s="397">
        <v>12</v>
      </c>
    </row>
    <row r="509" spans="1:8" ht="12.75" customHeight="1" x14ac:dyDescent="0.25">
      <c r="A509" s="397" t="s">
        <v>1944</v>
      </c>
      <c r="B509" s="397" t="s">
        <v>100</v>
      </c>
      <c r="C509" s="397" t="s">
        <v>1388</v>
      </c>
      <c r="D509" s="397" t="s">
        <v>552</v>
      </c>
      <c r="E509" s="397" t="s">
        <v>478</v>
      </c>
      <c r="F509" s="400" t="s">
        <v>486</v>
      </c>
      <c r="G509" s="397">
        <v>2022</v>
      </c>
      <c r="H509" s="397">
        <v>35857</v>
      </c>
    </row>
    <row r="510" spans="1:8" ht="12.75" customHeight="1" x14ac:dyDescent="0.25">
      <c r="A510" s="397" t="s">
        <v>1944</v>
      </c>
      <c r="B510" s="397" t="s">
        <v>100</v>
      </c>
      <c r="C510" s="397" t="s">
        <v>1388</v>
      </c>
      <c r="D510" s="397" t="s">
        <v>552</v>
      </c>
      <c r="E510" s="397" t="s">
        <v>478</v>
      </c>
      <c r="F510" s="400" t="s">
        <v>1369</v>
      </c>
      <c r="G510" s="397">
        <v>2022</v>
      </c>
      <c r="H510" s="397">
        <v>646</v>
      </c>
    </row>
    <row r="511" spans="1:8" ht="12.75" customHeight="1" x14ac:dyDescent="0.25">
      <c r="A511" s="397" t="s">
        <v>1944</v>
      </c>
      <c r="B511" s="397" t="s">
        <v>100</v>
      </c>
      <c r="C511" s="397" t="s">
        <v>1388</v>
      </c>
      <c r="D511" s="397" t="s">
        <v>552</v>
      </c>
      <c r="E511" s="397" t="s">
        <v>478</v>
      </c>
      <c r="F511" s="400" t="s">
        <v>1370</v>
      </c>
      <c r="G511" s="397">
        <v>2022</v>
      </c>
      <c r="H511" s="397">
        <v>7216</v>
      </c>
    </row>
    <row r="512" spans="1:8" ht="12.75" customHeight="1" x14ac:dyDescent="0.25">
      <c r="A512" s="397" t="s">
        <v>1944</v>
      </c>
      <c r="B512" s="397" t="s">
        <v>100</v>
      </c>
      <c r="C512" s="397" t="s">
        <v>1388</v>
      </c>
      <c r="D512" s="397" t="s">
        <v>552</v>
      </c>
      <c r="E512" s="397" t="s">
        <v>478</v>
      </c>
      <c r="F512" s="400" t="s">
        <v>1371</v>
      </c>
      <c r="G512" s="397">
        <v>2022</v>
      </c>
      <c r="H512" s="397">
        <v>236</v>
      </c>
    </row>
    <row r="513" spans="1:8" ht="12.75" customHeight="1" x14ac:dyDescent="0.25">
      <c r="A513" s="397" t="s">
        <v>1944</v>
      </c>
      <c r="B513" s="397" t="s">
        <v>100</v>
      </c>
      <c r="C513" s="397" t="s">
        <v>1388</v>
      </c>
      <c r="D513" s="397" t="s">
        <v>552</v>
      </c>
      <c r="E513" s="397" t="s">
        <v>478</v>
      </c>
      <c r="F513" s="400" t="s">
        <v>493</v>
      </c>
      <c r="G513" s="397">
        <v>2022</v>
      </c>
      <c r="H513" s="397">
        <v>30227</v>
      </c>
    </row>
    <row r="514" spans="1:8" ht="12.75" customHeight="1" x14ac:dyDescent="0.25">
      <c r="A514" s="397" t="s">
        <v>1944</v>
      </c>
      <c r="B514" s="397" t="s">
        <v>100</v>
      </c>
      <c r="C514" s="397" t="s">
        <v>1388</v>
      </c>
      <c r="D514" s="397" t="s">
        <v>552</v>
      </c>
      <c r="E514" s="397" t="s">
        <v>478</v>
      </c>
      <c r="F514" s="400" t="s">
        <v>495</v>
      </c>
      <c r="G514" s="397">
        <v>2022</v>
      </c>
      <c r="H514" s="397">
        <v>120991</v>
      </c>
    </row>
    <row r="515" spans="1:8" ht="12.75" customHeight="1" x14ac:dyDescent="0.25">
      <c r="A515" s="397" t="s">
        <v>1944</v>
      </c>
      <c r="B515" s="397" t="s">
        <v>100</v>
      </c>
      <c r="C515" s="397" t="s">
        <v>1388</v>
      </c>
      <c r="D515" s="397" t="s">
        <v>552</v>
      </c>
      <c r="E515" s="397" t="s">
        <v>478</v>
      </c>
      <c r="F515" s="400" t="s">
        <v>1372</v>
      </c>
      <c r="G515" s="397">
        <v>2022</v>
      </c>
      <c r="H515" s="397" t="s">
        <v>1413</v>
      </c>
    </row>
    <row r="516" spans="1:8" ht="12.75" customHeight="1" x14ac:dyDescent="0.25">
      <c r="A516" s="397" t="s">
        <v>1944</v>
      </c>
      <c r="B516" s="397" t="s">
        <v>100</v>
      </c>
      <c r="C516" s="397" t="s">
        <v>1388</v>
      </c>
      <c r="D516" s="397" t="s">
        <v>552</v>
      </c>
      <c r="E516" s="397" t="s">
        <v>1382</v>
      </c>
      <c r="F516" s="400" t="s">
        <v>1383</v>
      </c>
      <c r="G516" s="397">
        <v>2022</v>
      </c>
      <c r="H516" s="397">
        <v>412</v>
      </c>
    </row>
    <row r="517" spans="1:8" ht="12.75" customHeight="1" x14ac:dyDescent="0.25">
      <c r="A517" s="397" t="s">
        <v>1944</v>
      </c>
      <c r="B517" s="397" t="s">
        <v>100</v>
      </c>
      <c r="C517" s="397" t="s">
        <v>1388</v>
      </c>
      <c r="D517" s="397" t="s">
        <v>552</v>
      </c>
      <c r="E517" s="397" t="s">
        <v>1382</v>
      </c>
      <c r="F517" s="395" t="s">
        <v>1384</v>
      </c>
      <c r="G517" s="397">
        <v>2022</v>
      </c>
      <c r="H517" s="397">
        <v>299</v>
      </c>
    </row>
    <row r="518" spans="1:8" ht="12.75" customHeight="1" x14ac:dyDescent="0.25">
      <c r="A518" s="397" t="s">
        <v>1944</v>
      </c>
      <c r="B518" s="397" t="s">
        <v>100</v>
      </c>
      <c r="C518" s="397" t="s">
        <v>1388</v>
      </c>
      <c r="D518" s="397" t="s">
        <v>552</v>
      </c>
      <c r="E518" s="397" t="s">
        <v>1382</v>
      </c>
      <c r="F518" s="397" t="s">
        <v>567</v>
      </c>
      <c r="G518" s="397">
        <v>2022</v>
      </c>
      <c r="H518" s="397">
        <v>1840</v>
      </c>
    </row>
    <row r="519" spans="1:8" ht="12.75" customHeight="1" x14ac:dyDescent="0.25">
      <c r="A519" s="397" t="s">
        <v>1944</v>
      </c>
      <c r="B519" s="397" t="s">
        <v>100</v>
      </c>
      <c r="C519" s="397" t="s">
        <v>1388</v>
      </c>
      <c r="D519" s="397" t="s">
        <v>552</v>
      </c>
      <c r="E519" s="397" t="s">
        <v>1382</v>
      </c>
      <c r="F519" s="400" t="s">
        <v>1385</v>
      </c>
      <c r="G519" s="397">
        <v>2022</v>
      </c>
      <c r="H519" s="397">
        <v>2</v>
      </c>
    </row>
    <row r="520" spans="1:8" ht="12.75" customHeight="1" x14ac:dyDescent="0.25">
      <c r="A520" s="397" t="s">
        <v>1944</v>
      </c>
      <c r="B520" s="397" t="s">
        <v>100</v>
      </c>
      <c r="C520" s="397" t="s">
        <v>1388</v>
      </c>
      <c r="D520" s="397" t="s">
        <v>552</v>
      </c>
      <c r="E520" s="397" t="s">
        <v>1386</v>
      </c>
      <c r="F520" s="400" t="s">
        <v>1383</v>
      </c>
      <c r="G520" s="397">
        <v>2022</v>
      </c>
      <c r="H520" s="397">
        <v>217</v>
      </c>
    </row>
    <row r="521" spans="1:8" ht="12.75" customHeight="1" x14ac:dyDescent="0.25">
      <c r="A521" s="397" t="s">
        <v>1944</v>
      </c>
      <c r="B521" s="397" t="s">
        <v>100</v>
      </c>
      <c r="C521" s="397" t="s">
        <v>1388</v>
      </c>
      <c r="D521" s="397" t="s">
        <v>552</v>
      </c>
      <c r="E521" s="397" t="s">
        <v>1386</v>
      </c>
      <c r="F521" s="395" t="s">
        <v>1384</v>
      </c>
      <c r="G521" s="397">
        <v>2022</v>
      </c>
      <c r="H521" s="397">
        <v>105</v>
      </c>
    </row>
    <row r="522" spans="1:8" ht="12.75" customHeight="1" x14ac:dyDescent="0.25">
      <c r="A522" s="397" t="s">
        <v>1944</v>
      </c>
      <c r="B522" s="397" t="s">
        <v>100</v>
      </c>
      <c r="C522" s="397" t="s">
        <v>1388</v>
      </c>
      <c r="D522" s="397" t="s">
        <v>552</v>
      </c>
      <c r="E522" s="397" t="s">
        <v>1386</v>
      </c>
      <c r="F522" s="397" t="s">
        <v>567</v>
      </c>
      <c r="G522" s="397">
        <v>2022</v>
      </c>
      <c r="H522" s="397">
        <v>1818</v>
      </c>
    </row>
    <row r="523" spans="1:8" ht="12.75" customHeight="1" x14ac:dyDescent="0.25">
      <c r="A523" s="397" t="s">
        <v>1944</v>
      </c>
      <c r="B523" s="397" t="s">
        <v>100</v>
      </c>
      <c r="C523" s="397" t="s">
        <v>1388</v>
      </c>
      <c r="D523" s="397" t="s">
        <v>552</v>
      </c>
      <c r="E523" s="397" t="s">
        <v>1386</v>
      </c>
      <c r="F523" s="400" t="s">
        <v>1385</v>
      </c>
      <c r="G523" s="397">
        <v>2022</v>
      </c>
      <c r="H523" s="397" t="s">
        <v>1413</v>
      </c>
    </row>
    <row r="524" spans="1:8" ht="12.75" customHeight="1" x14ac:dyDescent="0.25">
      <c r="A524" s="397" t="s">
        <v>1944</v>
      </c>
      <c r="B524" s="397" t="s">
        <v>100</v>
      </c>
      <c r="C524" s="397" t="s">
        <v>1388</v>
      </c>
      <c r="D524" s="397" t="s">
        <v>552</v>
      </c>
      <c r="E524" s="397" t="s">
        <v>468</v>
      </c>
      <c r="F524" s="400" t="s">
        <v>570</v>
      </c>
      <c r="G524" s="397">
        <v>2022</v>
      </c>
      <c r="H524" s="397">
        <v>1</v>
      </c>
    </row>
    <row r="525" spans="1:8" ht="12.75" customHeight="1" x14ac:dyDescent="0.25">
      <c r="A525" s="397" t="s">
        <v>1944</v>
      </c>
      <c r="B525" s="397" t="s">
        <v>100</v>
      </c>
      <c r="C525" s="397" t="s">
        <v>1388</v>
      </c>
      <c r="D525" s="397" t="s">
        <v>552</v>
      </c>
      <c r="E525" s="397" t="s">
        <v>468</v>
      </c>
      <c r="F525" s="400" t="s">
        <v>571</v>
      </c>
      <c r="G525" s="397">
        <v>2022</v>
      </c>
      <c r="H525" s="397">
        <v>90</v>
      </c>
    </row>
    <row r="526" spans="1:8" ht="12.75" customHeight="1" x14ac:dyDescent="0.25">
      <c r="A526" s="397" t="s">
        <v>1944</v>
      </c>
      <c r="B526" s="397" t="s">
        <v>100</v>
      </c>
      <c r="C526" s="397" t="s">
        <v>1388</v>
      </c>
      <c r="D526" s="397" t="s">
        <v>552</v>
      </c>
      <c r="E526" s="397" t="s">
        <v>468</v>
      </c>
      <c r="F526" s="400" t="s">
        <v>514</v>
      </c>
      <c r="G526" s="397">
        <v>2022</v>
      </c>
      <c r="H526" s="397">
        <v>106</v>
      </c>
    </row>
    <row r="527" spans="1:8" ht="12.75" customHeight="1" x14ac:dyDescent="0.25">
      <c r="A527" s="397" t="s">
        <v>1944</v>
      </c>
      <c r="B527" s="397" t="s">
        <v>100</v>
      </c>
      <c r="C527" s="397" t="s">
        <v>1388</v>
      </c>
      <c r="D527" s="397" t="s">
        <v>552</v>
      </c>
      <c r="E527" s="397" t="s">
        <v>468</v>
      </c>
      <c r="F527" s="400" t="s">
        <v>572</v>
      </c>
      <c r="G527" s="397">
        <v>2022</v>
      </c>
      <c r="H527" s="397" t="s">
        <v>1413</v>
      </c>
    </row>
    <row r="528" spans="1:8" ht="12.75" customHeight="1" x14ac:dyDescent="0.25">
      <c r="A528" s="397" t="s">
        <v>1944</v>
      </c>
      <c r="B528" s="397" t="s">
        <v>100</v>
      </c>
      <c r="C528" s="397" t="s">
        <v>1388</v>
      </c>
      <c r="D528" s="397" t="s">
        <v>552</v>
      </c>
      <c r="E528" s="397" t="s">
        <v>468</v>
      </c>
      <c r="F528" s="400" t="s">
        <v>574</v>
      </c>
      <c r="G528" s="397">
        <v>2022</v>
      </c>
      <c r="H528" s="397" t="s">
        <v>1413</v>
      </c>
    </row>
    <row r="529" spans="1:8" ht="12.75" customHeight="1" x14ac:dyDescent="0.25">
      <c r="A529" s="397" t="s">
        <v>1944</v>
      </c>
      <c r="B529" s="397" t="s">
        <v>100</v>
      </c>
      <c r="C529" s="397" t="s">
        <v>1388</v>
      </c>
      <c r="D529" s="397" t="s">
        <v>552</v>
      </c>
      <c r="E529" s="397" t="s">
        <v>468</v>
      </c>
      <c r="F529" s="400" t="s">
        <v>575</v>
      </c>
      <c r="G529" s="397">
        <v>2022</v>
      </c>
      <c r="H529" s="397">
        <v>1</v>
      </c>
    </row>
    <row r="530" spans="1:8" ht="12.75" customHeight="1" x14ac:dyDescent="0.25">
      <c r="A530" s="397" t="s">
        <v>1944</v>
      </c>
      <c r="B530" s="397" t="s">
        <v>100</v>
      </c>
      <c r="C530" s="397" t="s">
        <v>1388</v>
      </c>
      <c r="D530" s="397" t="s">
        <v>553</v>
      </c>
      <c r="E530" s="397" t="s">
        <v>459</v>
      </c>
      <c r="F530" s="400" t="s">
        <v>461</v>
      </c>
      <c r="G530" s="397">
        <v>2022</v>
      </c>
      <c r="H530" s="397">
        <v>16163</v>
      </c>
    </row>
    <row r="531" spans="1:8" ht="12.75" customHeight="1" x14ac:dyDescent="0.25">
      <c r="A531" s="397" t="s">
        <v>1944</v>
      </c>
      <c r="B531" s="397" t="s">
        <v>100</v>
      </c>
      <c r="C531" s="397" t="s">
        <v>1388</v>
      </c>
      <c r="D531" s="397" t="s">
        <v>553</v>
      </c>
      <c r="E531" s="397" t="s">
        <v>459</v>
      </c>
      <c r="F531" s="400" t="s">
        <v>983</v>
      </c>
      <c r="G531" s="397">
        <v>2022</v>
      </c>
      <c r="H531" s="397">
        <v>31466</v>
      </c>
    </row>
    <row r="532" spans="1:8" ht="12.75" customHeight="1" x14ac:dyDescent="0.25">
      <c r="A532" s="397" t="s">
        <v>1944</v>
      </c>
      <c r="B532" s="397" t="s">
        <v>100</v>
      </c>
      <c r="C532" s="397" t="s">
        <v>1388</v>
      </c>
      <c r="D532" s="397" t="s">
        <v>553</v>
      </c>
      <c r="E532" s="397" t="s">
        <v>459</v>
      </c>
      <c r="F532" s="400" t="s">
        <v>464</v>
      </c>
      <c r="G532" s="397">
        <v>2022</v>
      </c>
      <c r="H532" s="397">
        <v>2623</v>
      </c>
    </row>
    <row r="533" spans="1:8" ht="12.75" customHeight="1" x14ac:dyDescent="0.25">
      <c r="A533" s="397" t="s">
        <v>1944</v>
      </c>
      <c r="B533" s="397" t="s">
        <v>100</v>
      </c>
      <c r="C533" s="397" t="s">
        <v>1388</v>
      </c>
      <c r="D533" s="397" t="s">
        <v>553</v>
      </c>
      <c r="E533" s="397" t="s">
        <v>459</v>
      </c>
      <c r="F533" s="400" t="s">
        <v>984</v>
      </c>
      <c r="G533" s="397">
        <v>2022</v>
      </c>
      <c r="H533" s="397">
        <v>31691</v>
      </c>
    </row>
    <row r="534" spans="1:8" ht="12.75" customHeight="1" x14ac:dyDescent="0.25">
      <c r="A534" s="397" t="s">
        <v>1944</v>
      </c>
      <c r="B534" s="397" t="s">
        <v>100</v>
      </c>
      <c r="C534" s="397" t="s">
        <v>1388</v>
      </c>
      <c r="D534" s="397" t="s">
        <v>553</v>
      </c>
      <c r="E534" s="397" t="s">
        <v>459</v>
      </c>
      <c r="F534" s="400" t="s">
        <v>467</v>
      </c>
      <c r="G534" s="397">
        <v>2022</v>
      </c>
      <c r="H534" s="397">
        <v>15931</v>
      </c>
    </row>
    <row r="535" spans="1:8" ht="12.75" customHeight="1" x14ac:dyDescent="0.25">
      <c r="A535" s="397" t="s">
        <v>1944</v>
      </c>
      <c r="B535" s="397" t="s">
        <v>100</v>
      </c>
      <c r="C535" s="397" t="s">
        <v>1388</v>
      </c>
      <c r="D535" s="397" t="s">
        <v>553</v>
      </c>
      <c r="E535" s="397" t="s">
        <v>1380</v>
      </c>
      <c r="F535" s="400" t="s">
        <v>472</v>
      </c>
      <c r="G535" s="397">
        <v>2022</v>
      </c>
      <c r="H535" s="397">
        <v>176846</v>
      </c>
    </row>
    <row r="536" spans="1:8" ht="12.75" customHeight="1" x14ac:dyDescent="0.25">
      <c r="A536" s="397" t="s">
        <v>1944</v>
      </c>
      <c r="B536" s="397" t="s">
        <v>100</v>
      </c>
      <c r="C536" s="397" t="s">
        <v>1388</v>
      </c>
      <c r="D536" s="397" t="s">
        <v>553</v>
      </c>
      <c r="E536" s="397" t="s">
        <v>470</v>
      </c>
      <c r="F536" s="400" t="s">
        <v>474</v>
      </c>
      <c r="G536" s="397">
        <v>2022</v>
      </c>
      <c r="H536" s="397">
        <v>383</v>
      </c>
    </row>
    <row r="537" spans="1:8" ht="12.75" customHeight="1" x14ac:dyDescent="0.25">
      <c r="A537" s="397" t="s">
        <v>1944</v>
      </c>
      <c r="B537" s="397" t="s">
        <v>100</v>
      </c>
      <c r="C537" s="397" t="s">
        <v>1388</v>
      </c>
      <c r="D537" s="397" t="s">
        <v>553</v>
      </c>
      <c r="E537" s="397" t="s">
        <v>470</v>
      </c>
      <c r="F537" s="400" t="s">
        <v>1381</v>
      </c>
      <c r="G537" s="397">
        <v>2022</v>
      </c>
      <c r="H537" s="397">
        <v>278</v>
      </c>
    </row>
    <row r="538" spans="1:8" ht="12.75" customHeight="1" x14ac:dyDescent="0.25">
      <c r="A538" s="397" t="s">
        <v>1944</v>
      </c>
      <c r="B538" s="397" t="s">
        <v>100</v>
      </c>
      <c r="C538" s="397" t="s">
        <v>1388</v>
      </c>
      <c r="D538" s="397" t="s">
        <v>553</v>
      </c>
      <c r="E538" s="397" t="s">
        <v>470</v>
      </c>
      <c r="F538" s="400" t="s">
        <v>476</v>
      </c>
      <c r="G538" s="397">
        <v>2022</v>
      </c>
      <c r="H538" s="397" t="s">
        <v>1413</v>
      </c>
    </row>
    <row r="539" spans="1:8" ht="12.75" customHeight="1" x14ac:dyDescent="0.25">
      <c r="A539" s="397" t="s">
        <v>1944</v>
      </c>
      <c r="B539" s="397" t="s">
        <v>100</v>
      </c>
      <c r="C539" s="397" t="s">
        <v>1388</v>
      </c>
      <c r="D539" s="397" t="s">
        <v>553</v>
      </c>
      <c r="E539" s="397" t="s">
        <v>478</v>
      </c>
      <c r="F539" s="400" t="s">
        <v>480</v>
      </c>
      <c r="G539" s="397">
        <v>2022</v>
      </c>
      <c r="H539" s="397" t="s">
        <v>1413</v>
      </c>
    </row>
    <row r="540" spans="1:8" ht="12.75" customHeight="1" x14ac:dyDescent="0.25">
      <c r="A540" s="397" t="s">
        <v>1944</v>
      </c>
      <c r="B540" s="397" t="s">
        <v>100</v>
      </c>
      <c r="C540" s="397" t="s">
        <v>1388</v>
      </c>
      <c r="D540" s="397" t="s">
        <v>553</v>
      </c>
      <c r="E540" s="397" t="s">
        <v>478</v>
      </c>
      <c r="F540" s="400" t="s">
        <v>482</v>
      </c>
      <c r="G540" s="397">
        <v>2022</v>
      </c>
      <c r="H540" s="397">
        <v>987</v>
      </c>
    </row>
    <row r="541" spans="1:8" ht="12.75" customHeight="1" x14ac:dyDescent="0.25">
      <c r="A541" s="397" t="s">
        <v>1944</v>
      </c>
      <c r="B541" s="397" t="s">
        <v>100</v>
      </c>
      <c r="C541" s="397" t="s">
        <v>1388</v>
      </c>
      <c r="D541" s="397" t="s">
        <v>553</v>
      </c>
      <c r="E541" s="397" t="s">
        <v>478</v>
      </c>
      <c r="F541" s="400" t="s">
        <v>484</v>
      </c>
      <c r="G541" s="397">
        <v>2022</v>
      </c>
      <c r="H541" s="397">
        <v>57</v>
      </c>
    </row>
    <row r="542" spans="1:8" ht="12.75" customHeight="1" x14ac:dyDescent="0.25">
      <c r="A542" s="397" t="s">
        <v>1944</v>
      </c>
      <c r="B542" s="397" t="s">
        <v>100</v>
      </c>
      <c r="C542" s="397" t="s">
        <v>1388</v>
      </c>
      <c r="D542" s="397" t="s">
        <v>553</v>
      </c>
      <c r="E542" s="397" t="s">
        <v>478</v>
      </c>
      <c r="F542" s="400" t="s">
        <v>486</v>
      </c>
      <c r="G542" s="397">
        <v>2022</v>
      </c>
      <c r="H542" s="397">
        <v>95763</v>
      </c>
    </row>
    <row r="543" spans="1:8" ht="12.75" customHeight="1" x14ac:dyDescent="0.25">
      <c r="A543" s="397" t="s">
        <v>1944</v>
      </c>
      <c r="B543" s="397" t="s">
        <v>100</v>
      </c>
      <c r="C543" s="397" t="s">
        <v>1388</v>
      </c>
      <c r="D543" s="397" t="s">
        <v>553</v>
      </c>
      <c r="E543" s="397" t="s">
        <v>478</v>
      </c>
      <c r="F543" s="400" t="s">
        <v>1369</v>
      </c>
      <c r="G543" s="397">
        <v>2022</v>
      </c>
      <c r="H543" s="397">
        <v>2160</v>
      </c>
    </row>
    <row r="544" spans="1:8" ht="12.75" customHeight="1" x14ac:dyDescent="0.25">
      <c r="A544" s="397" t="s">
        <v>1944</v>
      </c>
      <c r="B544" s="397" t="s">
        <v>100</v>
      </c>
      <c r="C544" s="397" t="s">
        <v>1388</v>
      </c>
      <c r="D544" s="397" t="s">
        <v>553</v>
      </c>
      <c r="E544" s="397" t="s">
        <v>478</v>
      </c>
      <c r="F544" s="400" t="s">
        <v>1370</v>
      </c>
      <c r="G544" s="397">
        <v>2022</v>
      </c>
      <c r="H544" s="397">
        <v>22495</v>
      </c>
    </row>
    <row r="545" spans="1:8" ht="12.75" customHeight="1" x14ac:dyDescent="0.25">
      <c r="A545" s="397" t="s">
        <v>1944</v>
      </c>
      <c r="B545" s="397" t="s">
        <v>100</v>
      </c>
      <c r="C545" s="397" t="s">
        <v>1388</v>
      </c>
      <c r="D545" s="397" t="s">
        <v>553</v>
      </c>
      <c r="E545" s="397" t="s">
        <v>478</v>
      </c>
      <c r="F545" s="400" t="s">
        <v>1371</v>
      </c>
      <c r="G545" s="397">
        <v>2022</v>
      </c>
      <c r="H545" s="397">
        <v>521</v>
      </c>
    </row>
    <row r="546" spans="1:8" ht="12.75" customHeight="1" x14ac:dyDescent="0.25">
      <c r="A546" s="397" t="s">
        <v>1944</v>
      </c>
      <c r="B546" s="397" t="s">
        <v>100</v>
      </c>
      <c r="C546" s="397" t="s">
        <v>1388</v>
      </c>
      <c r="D546" s="397" t="s">
        <v>553</v>
      </c>
      <c r="E546" s="397" t="s">
        <v>478</v>
      </c>
      <c r="F546" s="400" t="s">
        <v>493</v>
      </c>
      <c r="G546" s="397">
        <v>2022</v>
      </c>
      <c r="H546" s="397" t="s">
        <v>1413</v>
      </c>
    </row>
    <row r="547" spans="1:8" ht="12.75" customHeight="1" x14ac:dyDescent="0.25">
      <c r="A547" s="397" t="s">
        <v>1944</v>
      </c>
      <c r="B547" s="397" t="s">
        <v>100</v>
      </c>
      <c r="C547" s="397" t="s">
        <v>1388</v>
      </c>
      <c r="D547" s="397" t="s">
        <v>553</v>
      </c>
      <c r="E547" s="397" t="s">
        <v>478</v>
      </c>
      <c r="F547" s="400" t="s">
        <v>495</v>
      </c>
      <c r="G547" s="397">
        <v>2022</v>
      </c>
      <c r="H547" s="397" t="s">
        <v>1413</v>
      </c>
    </row>
    <row r="548" spans="1:8" ht="12.75" customHeight="1" x14ac:dyDescent="0.25">
      <c r="A548" s="397" t="s">
        <v>1944</v>
      </c>
      <c r="B548" s="397" t="s">
        <v>100</v>
      </c>
      <c r="C548" s="397" t="s">
        <v>1388</v>
      </c>
      <c r="D548" s="397" t="s">
        <v>553</v>
      </c>
      <c r="E548" s="397" t="s">
        <v>478</v>
      </c>
      <c r="F548" s="400" t="s">
        <v>1372</v>
      </c>
      <c r="G548" s="397">
        <v>2022</v>
      </c>
      <c r="H548" s="397" t="s">
        <v>1413</v>
      </c>
    </row>
    <row r="549" spans="1:8" ht="12.75" customHeight="1" x14ac:dyDescent="0.25">
      <c r="A549" s="397" t="s">
        <v>1944</v>
      </c>
      <c r="B549" s="397" t="s">
        <v>100</v>
      </c>
      <c r="C549" s="397" t="s">
        <v>1388</v>
      </c>
      <c r="D549" s="397" t="s">
        <v>553</v>
      </c>
      <c r="E549" s="397" t="s">
        <v>1382</v>
      </c>
      <c r="F549" s="400" t="s">
        <v>1383</v>
      </c>
      <c r="G549" s="397">
        <v>2022</v>
      </c>
      <c r="H549" s="397">
        <v>1363</v>
      </c>
    </row>
    <row r="550" spans="1:8" ht="12.75" customHeight="1" x14ac:dyDescent="0.25">
      <c r="A550" s="397" t="s">
        <v>1944</v>
      </c>
      <c r="B550" s="397" t="s">
        <v>100</v>
      </c>
      <c r="C550" s="397" t="s">
        <v>1388</v>
      </c>
      <c r="D550" s="397" t="s">
        <v>553</v>
      </c>
      <c r="E550" s="397" t="s">
        <v>1382</v>
      </c>
      <c r="F550" s="395" t="s">
        <v>1384</v>
      </c>
      <c r="G550" s="397">
        <v>2022</v>
      </c>
      <c r="H550" s="397">
        <v>960</v>
      </c>
    </row>
    <row r="551" spans="1:8" ht="12.75" customHeight="1" x14ac:dyDescent="0.25">
      <c r="A551" s="397" t="s">
        <v>1944</v>
      </c>
      <c r="B551" s="397" t="s">
        <v>100</v>
      </c>
      <c r="C551" s="397" t="s">
        <v>1388</v>
      </c>
      <c r="D551" s="397" t="s">
        <v>553</v>
      </c>
      <c r="E551" s="397" t="s">
        <v>1382</v>
      </c>
      <c r="F551" s="397" t="s">
        <v>567</v>
      </c>
      <c r="G551" s="397">
        <v>2022</v>
      </c>
      <c r="H551" s="397">
        <v>5649</v>
      </c>
    </row>
    <row r="552" spans="1:8" ht="12.75" customHeight="1" x14ac:dyDescent="0.25">
      <c r="A552" s="397" t="s">
        <v>1944</v>
      </c>
      <c r="B552" s="397" t="s">
        <v>100</v>
      </c>
      <c r="C552" s="397" t="s">
        <v>1388</v>
      </c>
      <c r="D552" s="397" t="s">
        <v>553</v>
      </c>
      <c r="E552" s="397" t="s">
        <v>1382</v>
      </c>
      <c r="F552" s="400" t="s">
        <v>1385</v>
      </c>
      <c r="G552" s="397">
        <v>2022</v>
      </c>
      <c r="H552" s="397">
        <v>10</v>
      </c>
    </row>
    <row r="553" spans="1:8" ht="12.75" customHeight="1" x14ac:dyDescent="0.25">
      <c r="A553" s="397" t="s">
        <v>1944</v>
      </c>
      <c r="B553" s="397" t="s">
        <v>100</v>
      </c>
      <c r="C553" s="397" t="s">
        <v>1388</v>
      </c>
      <c r="D553" s="397" t="s">
        <v>553</v>
      </c>
      <c r="E553" s="397" t="s">
        <v>1386</v>
      </c>
      <c r="F553" s="400" t="s">
        <v>1383</v>
      </c>
      <c r="G553" s="397">
        <v>2022</v>
      </c>
      <c r="H553" s="397">
        <v>766</v>
      </c>
    </row>
    <row r="554" spans="1:8" ht="12.75" customHeight="1" x14ac:dyDescent="0.25">
      <c r="A554" s="397" t="s">
        <v>1944</v>
      </c>
      <c r="B554" s="397" t="s">
        <v>100</v>
      </c>
      <c r="C554" s="397" t="s">
        <v>1388</v>
      </c>
      <c r="D554" s="397" t="s">
        <v>553</v>
      </c>
      <c r="E554" s="397" t="s">
        <v>1386</v>
      </c>
      <c r="F554" s="395" t="s">
        <v>1384</v>
      </c>
      <c r="G554" s="397">
        <v>2022</v>
      </c>
      <c r="H554" s="397">
        <v>388</v>
      </c>
    </row>
    <row r="555" spans="1:8" ht="12.75" customHeight="1" x14ac:dyDescent="0.25">
      <c r="A555" s="397" t="s">
        <v>1944</v>
      </c>
      <c r="B555" s="397" t="s">
        <v>100</v>
      </c>
      <c r="C555" s="397" t="s">
        <v>1388</v>
      </c>
      <c r="D555" s="397" t="s">
        <v>553</v>
      </c>
      <c r="E555" s="397" t="s">
        <v>1386</v>
      </c>
      <c r="F555" s="397" t="s">
        <v>567</v>
      </c>
      <c r="G555" s="397">
        <v>2022</v>
      </c>
      <c r="H555" s="397">
        <v>5808</v>
      </c>
    </row>
    <row r="556" spans="1:8" ht="12.75" customHeight="1" x14ac:dyDescent="0.25">
      <c r="A556" s="397" t="s">
        <v>1944</v>
      </c>
      <c r="B556" s="397" t="s">
        <v>100</v>
      </c>
      <c r="C556" s="397" t="s">
        <v>1388</v>
      </c>
      <c r="D556" s="397" t="s">
        <v>553</v>
      </c>
      <c r="E556" s="397" t="s">
        <v>1386</v>
      </c>
      <c r="F556" s="400" t="s">
        <v>1385</v>
      </c>
      <c r="G556" s="397">
        <v>2022</v>
      </c>
      <c r="H556" s="397">
        <v>19</v>
      </c>
    </row>
    <row r="557" spans="1:8" ht="12.75" customHeight="1" x14ac:dyDescent="0.25">
      <c r="A557" s="397" t="s">
        <v>1944</v>
      </c>
      <c r="B557" s="397" t="s">
        <v>100</v>
      </c>
      <c r="C557" s="397" t="s">
        <v>1388</v>
      </c>
      <c r="D557" s="397" t="s">
        <v>553</v>
      </c>
      <c r="E557" s="397" t="s">
        <v>468</v>
      </c>
      <c r="F557" s="400" t="s">
        <v>570</v>
      </c>
      <c r="G557" s="397">
        <v>2022</v>
      </c>
      <c r="H557" s="397">
        <v>10</v>
      </c>
    </row>
    <row r="558" spans="1:8" ht="12.75" customHeight="1" x14ac:dyDescent="0.25">
      <c r="A558" s="397" t="s">
        <v>1944</v>
      </c>
      <c r="B558" s="397" t="s">
        <v>100</v>
      </c>
      <c r="C558" s="397" t="s">
        <v>1388</v>
      </c>
      <c r="D558" s="397" t="s">
        <v>553</v>
      </c>
      <c r="E558" s="397" t="s">
        <v>468</v>
      </c>
      <c r="F558" s="400" t="s">
        <v>571</v>
      </c>
      <c r="G558" s="397">
        <v>2022</v>
      </c>
      <c r="H558" s="397">
        <v>398</v>
      </c>
    </row>
    <row r="559" spans="1:8" ht="12.75" customHeight="1" x14ac:dyDescent="0.25">
      <c r="A559" s="397" t="s">
        <v>1944</v>
      </c>
      <c r="B559" s="397" t="s">
        <v>100</v>
      </c>
      <c r="C559" s="397" t="s">
        <v>1388</v>
      </c>
      <c r="D559" s="397" t="s">
        <v>553</v>
      </c>
      <c r="E559" s="397" t="s">
        <v>468</v>
      </c>
      <c r="F559" s="400" t="s">
        <v>514</v>
      </c>
      <c r="G559" s="397">
        <v>2022</v>
      </c>
      <c r="H559" s="397">
        <v>354</v>
      </c>
    </row>
    <row r="560" spans="1:8" ht="12.75" customHeight="1" x14ac:dyDescent="0.25">
      <c r="A560" s="397" t="s">
        <v>1944</v>
      </c>
      <c r="B560" s="397" t="s">
        <v>100</v>
      </c>
      <c r="C560" s="397" t="s">
        <v>1388</v>
      </c>
      <c r="D560" s="397" t="s">
        <v>553</v>
      </c>
      <c r="E560" s="397" t="s">
        <v>468</v>
      </c>
      <c r="F560" s="400" t="s">
        <v>572</v>
      </c>
      <c r="G560" s="397">
        <v>2022</v>
      </c>
      <c r="H560" s="397" t="s">
        <v>1413</v>
      </c>
    </row>
    <row r="561" spans="1:8" ht="12.75" customHeight="1" x14ac:dyDescent="0.25">
      <c r="A561" s="397" t="s">
        <v>1944</v>
      </c>
      <c r="B561" s="397" t="s">
        <v>100</v>
      </c>
      <c r="C561" s="397" t="s">
        <v>1388</v>
      </c>
      <c r="D561" s="397" t="s">
        <v>553</v>
      </c>
      <c r="E561" s="397" t="s">
        <v>468</v>
      </c>
      <c r="F561" s="400" t="s">
        <v>574</v>
      </c>
      <c r="G561" s="397">
        <v>2022</v>
      </c>
      <c r="H561" s="397" t="s">
        <v>1413</v>
      </c>
    </row>
    <row r="562" spans="1:8" ht="12.75" customHeight="1" x14ac:dyDescent="0.25">
      <c r="A562" s="397" t="s">
        <v>1944</v>
      </c>
      <c r="B562" s="397" t="s">
        <v>100</v>
      </c>
      <c r="C562" s="397" t="s">
        <v>1388</v>
      </c>
      <c r="D562" s="397" t="s">
        <v>553</v>
      </c>
      <c r="E562" s="397" t="s">
        <v>468</v>
      </c>
      <c r="F562" s="400" t="s">
        <v>575</v>
      </c>
      <c r="G562" s="397">
        <v>2022</v>
      </c>
      <c r="H562" s="397">
        <v>5</v>
      </c>
    </row>
    <row r="563" spans="1:8" ht="12.75" customHeight="1" x14ac:dyDescent="0.25">
      <c r="A563" s="397" t="s">
        <v>1944</v>
      </c>
      <c r="B563" s="397" t="s">
        <v>100</v>
      </c>
      <c r="C563" s="397" t="s">
        <v>1388</v>
      </c>
      <c r="D563" s="397" t="s">
        <v>554</v>
      </c>
      <c r="E563" s="397" t="s">
        <v>459</v>
      </c>
      <c r="F563" s="400" t="s">
        <v>461</v>
      </c>
      <c r="G563" s="397">
        <v>2022</v>
      </c>
      <c r="H563" s="397">
        <v>7674</v>
      </c>
    </row>
    <row r="564" spans="1:8" ht="12.75" customHeight="1" x14ac:dyDescent="0.25">
      <c r="A564" s="397" t="s">
        <v>1944</v>
      </c>
      <c r="B564" s="397" t="s">
        <v>100</v>
      </c>
      <c r="C564" s="397" t="s">
        <v>1388</v>
      </c>
      <c r="D564" s="397" t="s">
        <v>554</v>
      </c>
      <c r="E564" s="397" t="s">
        <v>459</v>
      </c>
      <c r="F564" s="400" t="s">
        <v>983</v>
      </c>
      <c r="G564" s="397">
        <v>2022</v>
      </c>
      <c r="H564" s="397">
        <v>15839</v>
      </c>
    </row>
    <row r="565" spans="1:8" ht="12.75" customHeight="1" x14ac:dyDescent="0.25">
      <c r="A565" s="397" t="s">
        <v>1944</v>
      </c>
      <c r="B565" s="397" t="s">
        <v>100</v>
      </c>
      <c r="C565" s="397" t="s">
        <v>1388</v>
      </c>
      <c r="D565" s="397" t="s">
        <v>554</v>
      </c>
      <c r="E565" s="397" t="s">
        <v>459</v>
      </c>
      <c r="F565" s="400" t="s">
        <v>464</v>
      </c>
      <c r="G565" s="397">
        <v>2022</v>
      </c>
      <c r="H565" s="397">
        <v>1901</v>
      </c>
    </row>
    <row r="566" spans="1:8" ht="12.75" customHeight="1" x14ac:dyDescent="0.25">
      <c r="A566" s="397" t="s">
        <v>1944</v>
      </c>
      <c r="B566" s="397" t="s">
        <v>100</v>
      </c>
      <c r="C566" s="397" t="s">
        <v>1388</v>
      </c>
      <c r="D566" s="397" t="s">
        <v>554</v>
      </c>
      <c r="E566" s="397" t="s">
        <v>459</v>
      </c>
      <c r="F566" s="400" t="s">
        <v>984</v>
      </c>
      <c r="G566" s="397">
        <v>2022</v>
      </c>
      <c r="H566" s="397">
        <v>16029</v>
      </c>
    </row>
    <row r="567" spans="1:8" ht="12.75" customHeight="1" x14ac:dyDescent="0.25">
      <c r="A567" s="397" t="s">
        <v>1944</v>
      </c>
      <c r="B567" s="397" t="s">
        <v>100</v>
      </c>
      <c r="C567" s="397" t="s">
        <v>1388</v>
      </c>
      <c r="D567" s="397" t="s">
        <v>554</v>
      </c>
      <c r="E567" s="397" t="s">
        <v>459</v>
      </c>
      <c r="F567" s="400" t="s">
        <v>467</v>
      </c>
      <c r="G567" s="397">
        <v>2022</v>
      </c>
      <c r="H567" s="397">
        <v>7480</v>
      </c>
    </row>
    <row r="568" spans="1:8" ht="12.75" customHeight="1" x14ac:dyDescent="0.25">
      <c r="A568" s="397" t="s">
        <v>1944</v>
      </c>
      <c r="B568" s="397" t="s">
        <v>100</v>
      </c>
      <c r="C568" s="397" t="s">
        <v>1388</v>
      </c>
      <c r="D568" s="397" t="s">
        <v>554</v>
      </c>
      <c r="E568" s="397" t="s">
        <v>1380</v>
      </c>
      <c r="F568" s="400" t="s">
        <v>472</v>
      </c>
      <c r="G568" s="397">
        <v>2022</v>
      </c>
      <c r="H568" s="397" t="s">
        <v>477</v>
      </c>
    </row>
    <row r="569" spans="1:8" ht="12.75" customHeight="1" x14ac:dyDescent="0.25">
      <c r="A569" s="397" t="s">
        <v>1944</v>
      </c>
      <c r="B569" s="397" t="s">
        <v>100</v>
      </c>
      <c r="C569" s="397" t="s">
        <v>1388</v>
      </c>
      <c r="D569" s="397" t="s">
        <v>554</v>
      </c>
      <c r="E569" s="397" t="s">
        <v>470</v>
      </c>
      <c r="F569" s="400" t="s">
        <v>474</v>
      </c>
      <c r="G569" s="397">
        <v>2022</v>
      </c>
      <c r="H569" s="397">
        <v>230</v>
      </c>
    </row>
    <row r="570" spans="1:8" ht="12.75" customHeight="1" x14ac:dyDescent="0.25">
      <c r="A570" s="397" t="s">
        <v>1944</v>
      </c>
      <c r="B570" s="397" t="s">
        <v>100</v>
      </c>
      <c r="C570" s="397" t="s">
        <v>1388</v>
      </c>
      <c r="D570" s="397" t="s">
        <v>554</v>
      </c>
      <c r="E570" s="397" t="s">
        <v>470</v>
      </c>
      <c r="F570" s="400" t="s">
        <v>1381</v>
      </c>
      <c r="G570" s="397">
        <v>2022</v>
      </c>
      <c r="H570" s="397">
        <v>190</v>
      </c>
    </row>
    <row r="571" spans="1:8" ht="12.75" customHeight="1" x14ac:dyDescent="0.25">
      <c r="A571" s="397" t="s">
        <v>1944</v>
      </c>
      <c r="B571" s="397" t="s">
        <v>100</v>
      </c>
      <c r="C571" s="397" t="s">
        <v>1388</v>
      </c>
      <c r="D571" s="397" t="s">
        <v>554</v>
      </c>
      <c r="E571" s="397" t="s">
        <v>470</v>
      </c>
      <c r="F571" s="400" t="s">
        <v>476</v>
      </c>
      <c r="G571" s="397">
        <v>2022</v>
      </c>
      <c r="H571" s="397">
        <v>13</v>
      </c>
    </row>
    <row r="572" spans="1:8" ht="12.75" customHeight="1" x14ac:dyDescent="0.25">
      <c r="A572" s="397" t="s">
        <v>1944</v>
      </c>
      <c r="B572" s="397" t="s">
        <v>100</v>
      </c>
      <c r="C572" s="397" t="s">
        <v>1388</v>
      </c>
      <c r="D572" s="397" t="s">
        <v>554</v>
      </c>
      <c r="E572" s="397" t="s">
        <v>478</v>
      </c>
      <c r="F572" s="400" t="s">
        <v>480</v>
      </c>
      <c r="G572" s="397">
        <v>2022</v>
      </c>
      <c r="H572" s="397" t="s">
        <v>1413</v>
      </c>
    </row>
    <row r="573" spans="1:8" ht="12.75" customHeight="1" x14ac:dyDescent="0.25">
      <c r="A573" s="397" t="s">
        <v>1944</v>
      </c>
      <c r="B573" s="397" t="s">
        <v>100</v>
      </c>
      <c r="C573" s="397" t="s">
        <v>1388</v>
      </c>
      <c r="D573" s="397" t="s">
        <v>554</v>
      </c>
      <c r="E573" s="397" t="s">
        <v>478</v>
      </c>
      <c r="F573" s="400" t="s">
        <v>482</v>
      </c>
      <c r="G573" s="397">
        <v>2022</v>
      </c>
      <c r="H573" s="397">
        <v>748</v>
      </c>
    </row>
    <row r="574" spans="1:8" ht="12.75" customHeight="1" x14ac:dyDescent="0.25">
      <c r="A574" s="397" t="s">
        <v>1944</v>
      </c>
      <c r="B574" s="397" t="s">
        <v>100</v>
      </c>
      <c r="C574" s="397" t="s">
        <v>1388</v>
      </c>
      <c r="D574" s="397" t="s">
        <v>554</v>
      </c>
      <c r="E574" s="397" t="s">
        <v>478</v>
      </c>
      <c r="F574" s="400" t="s">
        <v>484</v>
      </c>
      <c r="G574" s="397">
        <v>2022</v>
      </c>
      <c r="H574" s="397">
        <v>71</v>
      </c>
    </row>
    <row r="575" spans="1:8" ht="12.75" customHeight="1" x14ac:dyDescent="0.25">
      <c r="A575" s="397" t="s">
        <v>1944</v>
      </c>
      <c r="B575" s="397" t="s">
        <v>100</v>
      </c>
      <c r="C575" s="397" t="s">
        <v>1388</v>
      </c>
      <c r="D575" s="397" t="s">
        <v>554</v>
      </c>
      <c r="E575" s="397" t="s">
        <v>478</v>
      </c>
      <c r="F575" s="400" t="s">
        <v>486</v>
      </c>
      <c r="G575" s="397">
        <v>2022</v>
      </c>
      <c r="H575" s="397">
        <v>61084</v>
      </c>
    </row>
    <row r="576" spans="1:8" ht="12.75" customHeight="1" x14ac:dyDescent="0.25">
      <c r="A576" s="397" t="s">
        <v>1944</v>
      </c>
      <c r="B576" s="397" t="s">
        <v>100</v>
      </c>
      <c r="C576" s="397" t="s">
        <v>1388</v>
      </c>
      <c r="D576" s="397" t="s">
        <v>554</v>
      </c>
      <c r="E576" s="397" t="s">
        <v>478</v>
      </c>
      <c r="F576" s="400" t="s">
        <v>1369</v>
      </c>
      <c r="G576" s="397">
        <v>2022</v>
      </c>
      <c r="H576" s="397">
        <v>479</v>
      </c>
    </row>
    <row r="577" spans="1:8" ht="12.75" customHeight="1" x14ac:dyDescent="0.25">
      <c r="A577" s="397" t="s">
        <v>1944</v>
      </c>
      <c r="B577" s="397" t="s">
        <v>100</v>
      </c>
      <c r="C577" s="397" t="s">
        <v>1388</v>
      </c>
      <c r="D577" s="397" t="s">
        <v>554</v>
      </c>
      <c r="E577" s="397" t="s">
        <v>478</v>
      </c>
      <c r="F577" s="400" t="s">
        <v>1370</v>
      </c>
      <c r="G577" s="397">
        <v>2022</v>
      </c>
      <c r="H577" s="397">
        <v>14599</v>
      </c>
    </row>
    <row r="578" spans="1:8" ht="12.75" customHeight="1" x14ac:dyDescent="0.25">
      <c r="A578" s="397" t="s">
        <v>1944</v>
      </c>
      <c r="B578" s="397" t="s">
        <v>100</v>
      </c>
      <c r="C578" s="397" t="s">
        <v>1388</v>
      </c>
      <c r="D578" s="397" t="s">
        <v>554</v>
      </c>
      <c r="E578" s="397" t="s">
        <v>478</v>
      </c>
      <c r="F578" s="400" t="s">
        <v>1371</v>
      </c>
      <c r="G578" s="397">
        <v>2022</v>
      </c>
      <c r="H578" s="397" t="s">
        <v>1413</v>
      </c>
    </row>
    <row r="579" spans="1:8" ht="12.75" customHeight="1" x14ac:dyDescent="0.25">
      <c r="A579" s="397" t="s">
        <v>1944</v>
      </c>
      <c r="B579" s="397" t="s">
        <v>100</v>
      </c>
      <c r="C579" s="397" t="s">
        <v>1388</v>
      </c>
      <c r="D579" s="397" t="s">
        <v>554</v>
      </c>
      <c r="E579" s="397" t="s">
        <v>478</v>
      </c>
      <c r="F579" s="400" t="s">
        <v>493</v>
      </c>
      <c r="G579" s="397">
        <v>2022</v>
      </c>
      <c r="H579" s="397" t="s">
        <v>1413</v>
      </c>
    </row>
    <row r="580" spans="1:8" ht="12.75" customHeight="1" x14ac:dyDescent="0.25">
      <c r="A580" s="397" t="s">
        <v>1944</v>
      </c>
      <c r="B580" s="397" t="s">
        <v>100</v>
      </c>
      <c r="C580" s="397" t="s">
        <v>1388</v>
      </c>
      <c r="D580" s="397" t="s">
        <v>554</v>
      </c>
      <c r="E580" s="397" t="s">
        <v>478</v>
      </c>
      <c r="F580" s="400" t="s">
        <v>495</v>
      </c>
      <c r="G580" s="397">
        <v>2022</v>
      </c>
      <c r="H580" s="397" t="s">
        <v>1413</v>
      </c>
    </row>
    <row r="581" spans="1:8" ht="12.75" customHeight="1" x14ac:dyDescent="0.25">
      <c r="A581" s="397" t="s">
        <v>1944</v>
      </c>
      <c r="B581" s="397" t="s">
        <v>100</v>
      </c>
      <c r="C581" s="397" t="s">
        <v>1388</v>
      </c>
      <c r="D581" s="397" t="s">
        <v>554</v>
      </c>
      <c r="E581" s="397" t="s">
        <v>478</v>
      </c>
      <c r="F581" s="400" t="s">
        <v>1372</v>
      </c>
      <c r="G581" s="397">
        <v>2022</v>
      </c>
      <c r="H581" s="397" t="s">
        <v>1413</v>
      </c>
    </row>
    <row r="582" spans="1:8" ht="12.75" customHeight="1" x14ac:dyDescent="0.25">
      <c r="A582" s="397" t="s">
        <v>1944</v>
      </c>
      <c r="B582" s="397" t="s">
        <v>100</v>
      </c>
      <c r="C582" s="397" t="s">
        <v>1388</v>
      </c>
      <c r="D582" s="397" t="s">
        <v>554</v>
      </c>
      <c r="E582" s="397" t="s">
        <v>1382</v>
      </c>
      <c r="F582" s="400" t="s">
        <v>1383</v>
      </c>
      <c r="G582" s="397">
        <v>2022</v>
      </c>
      <c r="H582" s="397">
        <v>733</v>
      </c>
    </row>
    <row r="583" spans="1:8" ht="12.75" customHeight="1" x14ac:dyDescent="0.25">
      <c r="A583" s="397" t="s">
        <v>1944</v>
      </c>
      <c r="B583" s="397" t="s">
        <v>100</v>
      </c>
      <c r="C583" s="397" t="s">
        <v>1388</v>
      </c>
      <c r="D583" s="397" t="s">
        <v>554</v>
      </c>
      <c r="E583" s="397" t="s">
        <v>1382</v>
      </c>
      <c r="F583" s="395" t="s">
        <v>1384</v>
      </c>
      <c r="G583" s="397">
        <v>2022</v>
      </c>
      <c r="H583" s="397">
        <v>642</v>
      </c>
    </row>
    <row r="584" spans="1:8" ht="12.75" customHeight="1" x14ac:dyDescent="0.25">
      <c r="A584" s="397" t="s">
        <v>1944</v>
      </c>
      <c r="B584" s="397" t="s">
        <v>100</v>
      </c>
      <c r="C584" s="397" t="s">
        <v>1388</v>
      </c>
      <c r="D584" s="397" t="s">
        <v>554</v>
      </c>
      <c r="E584" s="397" t="s">
        <v>1382</v>
      </c>
      <c r="F584" s="397" t="s">
        <v>567</v>
      </c>
      <c r="G584" s="397">
        <v>2022</v>
      </c>
      <c r="H584" s="397">
        <v>3289</v>
      </c>
    </row>
    <row r="585" spans="1:8" ht="12.75" customHeight="1" x14ac:dyDescent="0.25">
      <c r="A585" s="397" t="s">
        <v>1944</v>
      </c>
      <c r="B585" s="397" t="s">
        <v>100</v>
      </c>
      <c r="C585" s="397" t="s">
        <v>1388</v>
      </c>
      <c r="D585" s="397" t="s">
        <v>554</v>
      </c>
      <c r="E585" s="397" t="s">
        <v>1382</v>
      </c>
      <c r="F585" s="400" t="s">
        <v>1385</v>
      </c>
      <c r="G585" s="397">
        <v>2022</v>
      </c>
      <c r="H585" s="397">
        <v>1</v>
      </c>
    </row>
    <row r="586" spans="1:8" ht="12.75" customHeight="1" x14ac:dyDescent="0.25">
      <c r="A586" s="397" t="s">
        <v>1944</v>
      </c>
      <c r="B586" s="397" t="s">
        <v>100</v>
      </c>
      <c r="C586" s="397" t="s">
        <v>1388</v>
      </c>
      <c r="D586" s="397" t="s">
        <v>554</v>
      </c>
      <c r="E586" s="397" t="s">
        <v>1386</v>
      </c>
      <c r="F586" s="400" t="s">
        <v>1383</v>
      </c>
      <c r="G586" s="397">
        <v>2022</v>
      </c>
      <c r="H586" s="397">
        <v>380</v>
      </c>
    </row>
    <row r="587" spans="1:8" ht="12.75" customHeight="1" x14ac:dyDescent="0.25">
      <c r="A587" s="397" t="s">
        <v>1944</v>
      </c>
      <c r="B587" s="397" t="s">
        <v>100</v>
      </c>
      <c r="C587" s="397" t="s">
        <v>1388</v>
      </c>
      <c r="D587" s="397" t="s">
        <v>554</v>
      </c>
      <c r="E587" s="397" t="s">
        <v>1386</v>
      </c>
      <c r="F587" s="395" t="s">
        <v>1384</v>
      </c>
      <c r="G587" s="397">
        <v>2022</v>
      </c>
      <c r="H587" s="397">
        <v>274</v>
      </c>
    </row>
    <row r="588" spans="1:8" ht="12.75" customHeight="1" x14ac:dyDescent="0.25">
      <c r="A588" s="397" t="s">
        <v>1944</v>
      </c>
      <c r="B588" s="397" t="s">
        <v>100</v>
      </c>
      <c r="C588" s="397" t="s">
        <v>1388</v>
      </c>
      <c r="D588" s="397" t="s">
        <v>554</v>
      </c>
      <c r="E588" s="397" t="s">
        <v>1386</v>
      </c>
      <c r="F588" s="397" t="s">
        <v>567</v>
      </c>
      <c r="G588" s="397">
        <v>2022</v>
      </c>
      <c r="H588" s="397">
        <v>3112</v>
      </c>
    </row>
    <row r="589" spans="1:8" ht="12.75" customHeight="1" x14ac:dyDescent="0.25">
      <c r="A589" s="397" t="s">
        <v>1944</v>
      </c>
      <c r="B589" s="397" t="s">
        <v>100</v>
      </c>
      <c r="C589" s="397" t="s">
        <v>1388</v>
      </c>
      <c r="D589" s="397" t="s">
        <v>554</v>
      </c>
      <c r="E589" s="397" t="s">
        <v>1386</v>
      </c>
      <c r="F589" s="400" t="s">
        <v>1385</v>
      </c>
      <c r="G589" s="397">
        <v>2022</v>
      </c>
      <c r="H589" s="397" t="s">
        <v>1413</v>
      </c>
    </row>
    <row r="590" spans="1:8" ht="12.75" customHeight="1" x14ac:dyDescent="0.25">
      <c r="A590" s="397" t="s">
        <v>1944</v>
      </c>
      <c r="B590" s="397" t="s">
        <v>100</v>
      </c>
      <c r="C590" s="397" t="s">
        <v>1388</v>
      </c>
      <c r="D590" s="397" t="s">
        <v>554</v>
      </c>
      <c r="E590" s="397" t="s">
        <v>468</v>
      </c>
      <c r="F590" s="400" t="s">
        <v>570</v>
      </c>
      <c r="G590" s="397">
        <v>2022</v>
      </c>
      <c r="H590" s="397">
        <v>5</v>
      </c>
    </row>
    <row r="591" spans="1:8" ht="12.75" customHeight="1" x14ac:dyDescent="0.25">
      <c r="A591" s="397" t="s">
        <v>1944</v>
      </c>
      <c r="B591" s="397" t="s">
        <v>100</v>
      </c>
      <c r="C591" s="397" t="s">
        <v>1388</v>
      </c>
      <c r="D591" s="397" t="s">
        <v>554</v>
      </c>
      <c r="E591" s="397" t="s">
        <v>468</v>
      </c>
      <c r="F591" s="400" t="s">
        <v>571</v>
      </c>
      <c r="G591" s="397">
        <v>2022</v>
      </c>
      <c r="H591" s="397">
        <v>228</v>
      </c>
    </row>
    <row r="592" spans="1:8" ht="12.75" customHeight="1" x14ac:dyDescent="0.25">
      <c r="A592" s="397" t="s">
        <v>1944</v>
      </c>
      <c r="B592" s="397" t="s">
        <v>100</v>
      </c>
      <c r="C592" s="397" t="s">
        <v>1388</v>
      </c>
      <c r="D592" s="397" t="s">
        <v>554</v>
      </c>
      <c r="E592" s="397" t="s">
        <v>468</v>
      </c>
      <c r="F592" s="400" t="s">
        <v>514</v>
      </c>
      <c r="G592" s="397">
        <v>2022</v>
      </c>
      <c r="H592" s="397">
        <v>307</v>
      </c>
    </row>
    <row r="593" spans="1:8" ht="12.75" customHeight="1" x14ac:dyDescent="0.25">
      <c r="A593" s="397" t="s">
        <v>1944</v>
      </c>
      <c r="B593" s="397" t="s">
        <v>100</v>
      </c>
      <c r="C593" s="397" t="s">
        <v>1388</v>
      </c>
      <c r="D593" s="397" t="s">
        <v>554</v>
      </c>
      <c r="E593" s="397" t="s">
        <v>468</v>
      </c>
      <c r="F593" s="400" t="s">
        <v>572</v>
      </c>
      <c r="G593" s="397">
        <v>2022</v>
      </c>
      <c r="H593" s="397" t="s">
        <v>1413</v>
      </c>
    </row>
    <row r="594" spans="1:8" ht="12.75" customHeight="1" x14ac:dyDescent="0.25">
      <c r="A594" s="397" t="s">
        <v>1944</v>
      </c>
      <c r="B594" s="397" t="s">
        <v>100</v>
      </c>
      <c r="C594" s="397" t="s">
        <v>1388</v>
      </c>
      <c r="D594" s="397" t="s">
        <v>554</v>
      </c>
      <c r="E594" s="397" t="s">
        <v>468</v>
      </c>
      <c r="F594" s="400" t="s">
        <v>574</v>
      </c>
      <c r="G594" s="397">
        <v>2022</v>
      </c>
      <c r="H594" s="397" t="s">
        <v>1413</v>
      </c>
    </row>
    <row r="595" spans="1:8" ht="12.75" customHeight="1" x14ac:dyDescent="0.25">
      <c r="A595" s="397" t="s">
        <v>1944</v>
      </c>
      <c r="B595" s="397" t="s">
        <v>100</v>
      </c>
      <c r="C595" s="397" t="s">
        <v>1388</v>
      </c>
      <c r="D595" s="397" t="s">
        <v>554</v>
      </c>
      <c r="E595" s="397" t="s">
        <v>468</v>
      </c>
      <c r="F595" s="400" t="s">
        <v>575</v>
      </c>
      <c r="G595" s="397">
        <v>2022</v>
      </c>
      <c r="H595" s="397">
        <v>1</v>
      </c>
    </row>
    <row r="596" spans="1:8" ht="12.75" customHeight="1" x14ac:dyDescent="0.25">
      <c r="A596" s="397" t="s">
        <v>1944</v>
      </c>
      <c r="B596" s="397" t="s">
        <v>100</v>
      </c>
      <c r="C596" s="397" t="s">
        <v>538</v>
      </c>
      <c r="D596" s="397" t="s">
        <v>879</v>
      </c>
      <c r="E596" s="397" t="s">
        <v>459</v>
      </c>
      <c r="F596" s="400" t="s">
        <v>461</v>
      </c>
      <c r="G596" s="397">
        <v>2022</v>
      </c>
      <c r="H596" s="397">
        <v>101163</v>
      </c>
    </row>
    <row r="597" spans="1:8" ht="12.75" customHeight="1" x14ac:dyDescent="0.25">
      <c r="A597" s="397" t="s">
        <v>1944</v>
      </c>
      <c r="B597" s="397" t="s">
        <v>100</v>
      </c>
      <c r="C597" s="397" t="s">
        <v>538</v>
      </c>
      <c r="D597" s="397" t="s">
        <v>879</v>
      </c>
      <c r="E597" s="397" t="s">
        <v>459</v>
      </c>
      <c r="F597" s="400" t="s">
        <v>983</v>
      </c>
      <c r="G597" s="397">
        <v>2022</v>
      </c>
      <c r="H597" s="397">
        <v>189040</v>
      </c>
    </row>
    <row r="598" spans="1:8" ht="12.75" customHeight="1" x14ac:dyDescent="0.25">
      <c r="A598" s="397" t="s">
        <v>1944</v>
      </c>
      <c r="B598" s="397" t="s">
        <v>100</v>
      </c>
      <c r="C598" s="397" t="s">
        <v>538</v>
      </c>
      <c r="D598" s="397" t="s">
        <v>879</v>
      </c>
      <c r="E598" s="397" t="s">
        <v>459</v>
      </c>
      <c r="F598" s="400" t="s">
        <v>464</v>
      </c>
      <c r="G598" s="397">
        <v>2022</v>
      </c>
      <c r="H598" s="397">
        <v>13606</v>
      </c>
    </row>
    <row r="599" spans="1:8" ht="12.75" customHeight="1" x14ac:dyDescent="0.25">
      <c r="A599" s="397" t="s">
        <v>1944</v>
      </c>
      <c r="B599" s="397" t="s">
        <v>100</v>
      </c>
      <c r="C599" s="397" t="s">
        <v>538</v>
      </c>
      <c r="D599" s="397" t="s">
        <v>879</v>
      </c>
      <c r="E599" s="397" t="s">
        <v>459</v>
      </c>
      <c r="F599" s="400" t="s">
        <v>984</v>
      </c>
      <c r="G599" s="397">
        <v>2022</v>
      </c>
      <c r="H599" s="397">
        <v>188807</v>
      </c>
    </row>
    <row r="600" spans="1:8" ht="12.75" customHeight="1" x14ac:dyDescent="0.25">
      <c r="A600" s="397" t="s">
        <v>1944</v>
      </c>
      <c r="B600" s="397" t="s">
        <v>100</v>
      </c>
      <c r="C600" s="397" t="s">
        <v>538</v>
      </c>
      <c r="D600" s="397" t="s">
        <v>879</v>
      </c>
      <c r="E600" s="397" t="s">
        <v>459</v>
      </c>
      <c r="F600" s="400" t="s">
        <v>467</v>
      </c>
      <c r="G600" s="397">
        <v>2022</v>
      </c>
      <c r="H600" s="397">
        <v>101396</v>
      </c>
    </row>
    <row r="601" spans="1:8" ht="12.75" customHeight="1" x14ac:dyDescent="0.25">
      <c r="A601" s="397" t="s">
        <v>1944</v>
      </c>
      <c r="B601" s="397" t="s">
        <v>100</v>
      </c>
      <c r="C601" s="397" t="s">
        <v>538</v>
      </c>
      <c r="D601" s="397" t="s">
        <v>879</v>
      </c>
      <c r="E601" s="397" t="s">
        <v>1380</v>
      </c>
      <c r="F601" s="400" t="s">
        <v>472</v>
      </c>
      <c r="G601" s="397">
        <v>2022</v>
      </c>
      <c r="H601" s="397">
        <v>1451325</v>
      </c>
    </row>
    <row r="602" spans="1:8" ht="12.75" customHeight="1" x14ac:dyDescent="0.25">
      <c r="A602" s="397" t="s">
        <v>1944</v>
      </c>
      <c r="B602" s="397" t="s">
        <v>100</v>
      </c>
      <c r="C602" s="397" t="s">
        <v>538</v>
      </c>
      <c r="D602" s="397" t="s">
        <v>879</v>
      </c>
      <c r="E602" s="397" t="s">
        <v>470</v>
      </c>
      <c r="F602" s="400" t="s">
        <v>474</v>
      </c>
      <c r="G602" s="397">
        <v>2022</v>
      </c>
      <c r="H602" s="397">
        <v>1819</v>
      </c>
    </row>
    <row r="603" spans="1:8" ht="12.75" customHeight="1" x14ac:dyDescent="0.25">
      <c r="A603" s="397" t="s">
        <v>1944</v>
      </c>
      <c r="B603" s="397" t="s">
        <v>100</v>
      </c>
      <c r="C603" s="397" t="s">
        <v>538</v>
      </c>
      <c r="D603" s="397" t="s">
        <v>879</v>
      </c>
      <c r="E603" s="397" t="s">
        <v>470</v>
      </c>
      <c r="F603" s="400" t="s">
        <v>1381</v>
      </c>
      <c r="G603" s="397">
        <v>2022</v>
      </c>
      <c r="H603" s="397">
        <v>1685</v>
      </c>
    </row>
    <row r="604" spans="1:8" ht="12.75" customHeight="1" x14ac:dyDescent="0.25">
      <c r="A604" s="397" t="s">
        <v>1944</v>
      </c>
      <c r="B604" s="397" t="s">
        <v>100</v>
      </c>
      <c r="C604" s="397" t="s">
        <v>538</v>
      </c>
      <c r="D604" s="397" t="s">
        <v>879</v>
      </c>
      <c r="E604" s="397" t="s">
        <v>470</v>
      </c>
      <c r="F604" s="400" t="s">
        <v>476</v>
      </c>
      <c r="G604" s="397">
        <v>2022</v>
      </c>
      <c r="H604" s="397">
        <v>1</v>
      </c>
    </row>
    <row r="605" spans="1:8" ht="12.75" customHeight="1" x14ac:dyDescent="0.25">
      <c r="A605" s="397" t="s">
        <v>1944</v>
      </c>
      <c r="B605" s="397" t="s">
        <v>100</v>
      </c>
      <c r="C605" s="397" t="s">
        <v>538</v>
      </c>
      <c r="D605" s="397" t="s">
        <v>879</v>
      </c>
      <c r="E605" s="397" t="s">
        <v>478</v>
      </c>
      <c r="F605" s="400" t="s">
        <v>480</v>
      </c>
      <c r="G605" s="397">
        <v>2022</v>
      </c>
      <c r="H605" s="397">
        <v>11</v>
      </c>
    </row>
    <row r="606" spans="1:8" ht="12.75" customHeight="1" x14ac:dyDescent="0.25">
      <c r="A606" s="397" t="s">
        <v>1944</v>
      </c>
      <c r="B606" s="397" t="s">
        <v>100</v>
      </c>
      <c r="C606" s="397" t="s">
        <v>538</v>
      </c>
      <c r="D606" s="397" t="s">
        <v>879</v>
      </c>
      <c r="E606" s="397" t="s">
        <v>478</v>
      </c>
      <c r="F606" s="400" t="s">
        <v>482</v>
      </c>
      <c r="G606" s="397">
        <v>2022</v>
      </c>
      <c r="H606" s="397">
        <v>4701</v>
      </c>
    </row>
    <row r="607" spans="1:8" ht="12.75" customHeight="1" x14ac:dyDescent="0.25">
      <c r="A607" s="397" t="s">
        <v>1944</v>
      </c>
      <c r="B607" s="397" t="s">
        <v>100</v>
      </c>
      <c r="C607" s="397" t="s">
        <v>538</v>
      </c>
      <c r="D607" s="397" t="s">
        <v>879</v>
      </c>
      <c r="E607" s="397" t="s">
        <v>478</v>
      </c>
      <c r="F607" s="400" t="s">
        <v>484</v>
      </c>
      <c r="G607" s="397">
        <v>2022</v>
      </c>
      <c r="H607" s="397">
        <v>419</v>
      </c>
    </row>
    <row r="608" spans="1:8" ht="12.75" customHeight="1" x14ac:dyDescent="0.25">
      <c r="A608" s="397" t="s">
        <v>1944</v>
      </c>
      <c r="B608" s="397" t="s">
        <v>100</v>
      </c>
      <c r="C608" s="397" t="s">
        <v>538</v>
      </c>
      <c r="D608" s="397" t="s">
        <v>879</v>
      </c>
      <c r="E608" s="397" t="s">
        <v>478</v>
      </c>
      <c r="F608" s="400" t="s">
        <v>486</v>
      </c>
      <c r="G608" s="397">
        <v>2022</v>
      </c>
      <c r="H608" s="397">
        <v>485653</v>
      </c>
    </row>
    <row r="609" spans="1:8" ht="12.75" customHeight="1" x14ac:dyDescent="0.25">
      <c r="A609" s="397" t="s">
        <v>1944</v>
      </c>
      <c r="B609" s="397" t="s">
        <v>100</v>
      </c>
      <c r="C609" s="397" t="s">
        <v>538</v>
      </c>
      <c r="D609" s="397" t="s">
        <v>879</v>
      </c>
      <c r="E609" s="397" t="s">
        <v>478</v>
      </c>
      <c r="F609" s="400" t="s">
        <v>1369</v>
      </c>
      <c r="G609" s="397">
        <v>2022</v>
      </c>
      <c r="H609" s="397">
        <v>6521</v>
      </c>
    </row>
    <row r="610" spans="1:8" ht="12.75" customHeight="1" x14ac:dyDescent="0.25">
      <c r="A610" s="397" t="s">
        <v>1944</v>
      </c>
      <c r="B610" s="397" t="s">
        <v>100</v>
      </c>
      <c r="C610" s="397" t="s">
        <v>538</v>
      </c>
      <c r="D610" s="397" t="s">
        <v>879</v>
      </c>
      <c r="E610" s="397" t="s">
        <v>478</v>
      </c>
      <c r="F610" s="400" t="s">
        <v>1370</v>
      </c>
      <c r="G610" s="397">
        <v>2022</v>
      </c>
      <c r="H610" s="397">
        <v>145916</v>
      </c>
    </row>
    <row r="611" spans="1:8" ht="12.75" customHeight="1" x14ac:dyDescent="0.25">
      <c r="A611" s="397" t="s">
        <v>1944</v>
      </c>
      <c r="B611" s="397" t="s">
        <v>100</v>
      </c>
      <c r="C611" s="397" t="s">
        <v>538</v>
      </c>
      <c r="D611" s="397" t="s">
        <v>879</v>
      </c>
      <c r="E611" s="397" t="s">
        <v>478</v>
      </c>
      <c r="F611" s="400" t="s">
        <v>1371</v>
      </c>
      <c r="G611" s="397">
        <v>2022</v>
      </c>
      <c r="H611" s="397">
        <v>32</v>
      </c>
    </row>
    <row r="612" spans="1:8" ht="12.75" customHeight="1" x14ac:dyDescent="0.25">
      <c r="A612" s="397" t="s">
        <v>1944</v>
      </c>
      <c r="B612" s="397" t="s">
        <v>100</v>
      </c>
      <c r="C612" s="397" t="s">
        <v>538</v>
      </c>
      <c r="D612" s="397" t="s">
        <v>879</v>
      </c>
      <c r="E612" s="397" t="s">
        <v>478</v>
      </c>
      <c r="F612" s="400" t="s">
        <v>493</v>
      </c>
      <c r="G612" s="397">
        <v>2022</v>
      </c>
      <c r="H612" s="397">
        <v>116579</v>
      </c>
    </row>
    <row r="613" spans="1:8" ht="12.75" customHeight="1" x14ac:dyDescent="0.25">
      <c r="A613" s="397" t="s">
        <v>1944</v>
      </c>
      <c r="B613" s="397" t="s">
        <v>100</v>
      </c>
      <c r="C613" s="397" t="s">
        <v>538</v>
      </c>
      <c r="D613" s="397" t="s">
        <v>879</v>
      </c>
      <c r="E613" s="397" t="s">
        <v>478</v>
      </c>
      <c r="F613" s="400" t="s">
        <v>495</v>
      </c>
      <c r="G613" s="397">
        <v>2022</v>
      </c>
      <c r="H613" s="397">
        <v>449230</v>
      </c>
    </row>
    <row r="614" spans="1:8" ht="12.75" customHeight="1" x14ac:dyDescent="0.25">
      <c r="A614" s="397" t="s">
        <v>1944</v>
      </c>
      <c r="B614" s="397" t="s">
        <v>100</v>
      </c>
      <c r="C614" s="397" t="s">
        <v>538</v>
      </c>
      <c r="D614" s="397" t="s">
        <v>879</v>
      </c>
      <c r="E614" s="397" t="s">
        <v>478</v>
      </c>
      <c r="F614" s="400" t="s">
        <v>1372</v>
      </c>
      <c r="G614" s="397">
        <v>2022</v>
      </c>
      <c r="H614" s="397">
        <v>9132</v>
      </c>
    </row>
    <row r="615" spans="1:8" ht="12.75" customHeight="1" x14ac:dyDescent="0.25">
      <c r="A615" s="397" t="s">
        <v>1944</v>
      </c>
      <c r="B615" s="397" t="s">
        <v>100</v>
      </c>
      <c r="C615" s="397" t="s">
        <v>538</v>
      </c>
      <c r="D615" s="397" t="s">
        <v>879</v>
      </c>
      <c r="E615" s="397" t="s">
        <v>1382</v>
      </c>
      <c r="F615" s="400" t="s">
        <v>1383</v>
      </c>
      <c r="G615" s="397">
        <v>2022</v>
      </c>
      <c r="H615" s="397">
        <v>6504</v>
      </c>
    </row>
    <row r="616" spans="1:8" ht="12.75" customHeight="1" x14ac:dyDescent="0.25">
      <c r="A616" s="397" t="s">
        <v>1944</v>
      </c>
      <c r="B616" s="397" t="s">
        <v>100</v>
      </c>
      <c r="C616" s="397" t="s">
        <v>538</v>
      </c>
      <c r="D616" s="397" t="s">
        <v>879</v>
      </c>
      <c r="E616" s="397" t="s">
        <v>1382</v>
      </c>
      <c r="F616" s="395" t="s">
        <v>1384</v>
      </c>
      <c r="G616" s="397">
        <v>2022</v>
      </c>
      <c r="H616" s="397">
        <v>4763</v>
      </c>
    </row>
    <row r="617" spans="1:8" ht="12.75" customHeight="1" x14ac:dyDescent="0.25">
      <c r="A617" s="397" t="s">
        <v>1944</v>
      </c>
      <c r="B617" s="397" t="s">
        <v>100</v>
      </c>
      <c r="C617" s="397" t="s">
        <v>538</v>
      </c>
      <c r="D617" s="397" t="s">
        <v>879</v>
      </c>
      <c r="E617" s="397" t="s">
        <v>1382</v>
      </c>
      <c r="F617" s="397" t="s">
        <v>567</v>
      </c>
      <c r="G617" s="397">
        <v>2022</v>
      </c>
      <c r="H617" s="397">
        <v>21044</v>
      </c>
    </row>
    <row r="618" spans="1:8" ht="12.75" customHeight="1" x14ac:dyDescent="0.25">
      <c r="A618" s="397" t="s">
        <v>1944</v>
      </c>
      <c r="B618" s="397" t="s">
        <v>100</v>
      </c>
      <c r="C618" s="397" t="s">
        <v>538</v>
      </c>
      <c r="D618" s="397" t="s">
        <v>879</v>
      </c>
      <c r="E618" s="397" t="s">
        <v>1382</v>
      </c>
      <c r="F618" s="400" t="s">
        <v>1385</v>
      </c>
      <c r="G618" s="397">
        <v>2022</v>
      </c>
      <c r="H618" s="397">
        <v>5</v>
      </c>
    </row>
    <row r="619" spans="1:8" ht="12.75" customHeight="1" x14ac:dyDescent="0.25">
      <c r="A619" s="397" t="s">
        <v>1944</v>
      </c>
      <c r="B619" s="397" t="s">
        <v>100</v>
      </c>
      <c r="C619" s="397" t="s">
        <v>538</v>
      </c>
      <c r="D619" s="397" t="s">
        <v>879</v>
      </c>
      <c r="E619" s="397" t="s">
        <v>1386</v>
      </c>
      <c r="F619" s="400" t="s">
        <v>1383</v>
      </c>
      <c r="G619" s="397">
        <v>2022</v>
      </c>
      <c r="H619" s="397">
        <v>3430</v>
      </c>
    </row>
    <row r="620" spans="1:8" ht="12.75" customHeight="1" x14ac:dyDescent="0.25">
      <c r="A620" s="397" t="s">
        <v>1944</v>
      </c>
      <c r="B620" s="397" t="s">
        <v>100</v>
      </c>
      <c r="C620" s="397" t="s">
        <v>538</v>
      </c>
      <c r="D620" s="397" t="s">
        <v>879</v>
      </c>
      <c r="E620" s="397" t="s">
        <v>1386</v>
      </c>
      <c r="F620" s="395" t="s">
        <v>1384</v>
      </c>
      <c r="G620" s="397">
        <v>2022</v>
      </c>
      <c r="H620" s="397">
        <v>1635</v>
      </c>
    </row>
    <row r="621" spans="1:8" ht="12.75" customHeight="1" x14ac:dyDescent="0.25">
      <c r="A621" s="397" t="s">
        <v>1944</v>
      </c>
      <c r="B621" s="397" t="s">
        <v>100</v>
      </c>
      <c r="C621" s="397" t="s">
        <v>538</v>
      </c>
      <c r="D621" s="397" t="s">
        <v>879</v>
      </c>
      <c r="E621" s="397" t="s">
        <v>1386</v>
      </c>
      <c r="F621" s="397" t="s">
        <v>567</v>
      </c>
      <c r="G621" s="397">
        <v>2022</v>
      </c>
      <c r="H621" s="397">
        <v>19303</v>
      </c>
    </row>
    <row r="622" spans="1:8" ht="12.75" customHeight="1" x14ac:dyDescent="0.25">
      <c r="A622" s="397" t="s">
        <v>1944</v>
      </c>
      <c r="B622" s="397" t="s">
        <v>100</v>
      </c>
      <c r="C622" s="397" t="s">
        <v>538</v>
      </c>
      <c r="D622" s="397" t="s">
        <v>879</v>
      </c>
      <c r="E622" s="397" t="s">
        <v>1386</v>
      </c>
      <c r="F622" s="400" t="s">
        <v>1385</v>
      </c>
      <c r="G622" s="397">
        <v>2022</v>
      </c>
      <c r="H622" s="397" t="s">
        <v>1413</v>
      </c>
    </row>
    <row r="623" spans="1:8" ht="12.75" customHeight="1" x14ac:dyDescent="0.25">
      <c r="A623" s="397" t="s">
        <v>1944</v>
      </c>
      <c r="B623" s="397" t="s">
        <v>100</v>
      </c>
      <c r="C623" s="397" t="s">
        <v>538</v>
      </c>
      <c r="D623" s="397" t="s">
        <v>879</v>
      </c>
      <c r="E623" s="397" t="s">
        <v>468</v>
      </c>
      <c r="F623" s="400" t="s">
        <v>570</v>
      </c>
      <c r="G623" s="397">
        <v>2022</v>
      </c>
      <c r="H623" s="397">
        <v>76</v>
      </c>
    </row>
    <row r="624" spans="1:8" ht="12.75" customHeight="1" x14ac:dyDescent="0.25">
      <c r="A624" s="397" t="s">
        <v>1944</v>
      </c>
      <c r="B624" s="397" t="s">
        <v>100</v>
      </c>
      <c r="C624" s="397" t="s">
        <v>538</v>
      </c>
      <c r="D624" s="397" t="s">
        <v>879</v>
      </c>
      <c r="E624" s="397" t="s">
        <v>468</v>
      </c>
      <c r="F624" s="400" t="s">
        <v>571</v>
      </c>
      <c r="G624" s="397">
        <v>2022</v>
      </c>
      <c r="H624" s="397">
        <v>534</v>
      </c>
    </row>
    <row r="625" spans="1:8" ht="12.75" customHeight="1" x14ac:dyDescent="0.25">
      <c r="A625" s="397" t="s">
        <v>1944</v>
      </c>
      <c r="B625" s="397" t="s">
        <v>100</v>
      </c>
      <c r="C625" s="397" t="s">
        <v>538</v>
      </c>
      <c r="D625" s="397" t="s">
        <v>879</v>
      </c>
      <c r="E625" s="397" t="s">
        <v>468</v>
      </c>
      <c r="F625" s="400" t="s">
        <v>514</v>
      </c>
      <c r="G625" s="397">
        <v>2022</v>
      </c>
      <c r="H625" s="397">
        <v>222</v>
      </c>
    </row>
    <row r="626" spans="1:8" ht="12.75" customHeight="1" x14ac:dyDescent="0.25">
      <c r="A626" s="397" t="s">
        <v>1944</v>
      </c>
      <c r="B626" s="397" t="s">
        <v>100</v>
      </c>
      <c r="C626" s="397" t="s">
        <v>538</v>
      </c>
      <c r="D626" s="397" t="s">
        <v>879</v>
      </c>
      <c r="E626" s="397" t="s">
        <v>468</v>
      </c>
      <c r="F626" s="400" t="s">
        <v>572</v>
      </c>
      <c r="G626" s="397">
        <v>2022</v>
      </c>
      <c r="H626" s="397">
        <v>13</v>
      </c>
    </row>
    <row r="627" spans="1:8" ht="12.75" customHeight="1" x14ac:dyDescent="0.25">
      <c r="A627" s="397" t="s">
        <v>1944</v>
      </c>
      <c r="B627" s="397" t="s">
        <v>100</v>
      </c>
      <c r="C627" s="397" t="s">
        <v>538</v>
      </c>
      <c r="D627" s="397" t="s">
        <v>879</v>
      </c>
      <c r="E627" s="397" t="s">
        <v>468</v>
      </c>
      <c r="F627" s="400" t="s">
        <v>574</v>
      </c>
      <c r="G627" s="397">
        <v>2022</v>
      </c>
      <c r="H627" s="397">
        <v>4</v>
      </c>
    </row>
    <row r="628" spans="1:8" ht="12.75" customHeight="1" x14ac:dyDescent="0.25">
      <c r="A628" s="397" t="s">
        <v>1944</v>
      </c>
      <c r="B628" s="397" t="s">
        <v>100</v>
      </c>
      <c r="C628" s="397" t="s">
        <v>538</v>
      </c>
      <c r="D628" s="397" t="s">
        <v>879</v>
      </c>
      <c r="E628" s="397" t="s">
        <v>468</v>
      </c>
      <c r="F628" s="400" t="s">
        <v>575</v>
      </c>
      <c r="G628" s="397">
        <v>2022</v>
      </c>
      <c r="H628" s="397">
        <v>7</v>
      </c>
    </row>
    <row r="629" spans="1:8" ht="12.75" customHeight="1" x14ac:dyDescent="0.25">
      <c r="A629" s="397" t="s">
        <v>1944</v>
      </c>
      <c r="B629" s="397" t="s">
        <v>100</v>
      </c>
      <c r="C629" s="397" t="s">
        <v>538</v>
      </c>
      <c r="D629" s="397" t="s">
        <v>555</v>
      </c>
      <c r="E629" s="397" t="s">
        <v>459</v>
      </c>
      <c r="F629" s="400" t="s">
        <v>461</v>
      </c>
      <c r="G629" s="397">
        <v>2022</v>
      </c>
      <c r="H629" s="397">
        <v>33333</v>
      </c>
    </row>
    <row r="630" spans="1:8" ht="12.75" customHeight="1" x14ac:dyDescent="0.25">
      <c r="A630" s="397" t="s">
        <v>1944</v>
      </c>
      <c r="B630" s="397" t="s">
        <v>100</v>
      </c>
      <c r="C630" s="397" t="s">
        <v>538</v>
      </c>
      <c r="D630" s="397" t="s">
        <v>555</v>
      </c>
      <c r="E630" s="397" t="s">
        <v>459</v>
      </c>
      <c r="F630" s="400" t="s">
        <v>983</v>
      </c>
      <c r="G630" s="397">
        <v>2022</v>
      </c>
      <c r="H630" s="397">
        <v>53357</v>
      </c>
    </row>
    <row r="631" spans="1:8" ht="12.75" customHeight="1" x14ac:dyDescent="0.25">
      <c r="A631" s="397" t="s">
        <v>1944</v>
      </c>
      <c r="B631" s="397" t="s">
        <v>100</v>
      </c>
      <c r="C631" s="397" t="s">
        <v>538</v>
      </c>
      <c r="D631" s="397" t="s">
        <v>555</v>
      </c>
      <c r="E631" s="397" t="s">
        <v>459</v>
      </c>
      <c r="F631" s="400" t="s">
        <v>464</v>
      </c>
      <c r="G631" s="397">
        <v>2022</v>
      </c>
      <c r="H631" s="397">
        <v>4286</v>
      </c>
    </row>
    <row r="632" spans="1:8" ht="12.75" customHeight="1" x14ac:dyDescent="0.25">
      <c r="A632" s="397" t="s">
        <v>1944</v>
      </c>
      <c r="B632" s="397" t="s">
        <v>100</v>
      </c>
      <c r="C632" s="397" t="s">
        <v>538</v>
      </c>
      <c r="D632" s="397" t="s">
        <v>555</v>
      </c>
      <c r="E632" s="397" t="s">
        <v>459</v>
      </c>
      <c r="F632" s="400" t="s">
        <v>984</v>
      </c>
      <c r="G632" s="397">
        <v>2022</v>
      </c>
      <c r="H632" s="397">
        <v>54338</v>
      </c>
    </row>
    <row r="633" spans="1:8" ht="12.75" customHeight="1" x14ac:dyDescent="0.25">
      <c r="A633" s="397" t="s">
        <v>1944</v>
      </c>
      <c r="B633" s="397" t="s">
        <v>100</v>
      </c>
      <c r="C633" s="397" t="s">
        <v>538</v>
      </c>
      <c r="D633" s="397" t="s">
        <v>555</v>
      </c>
      <c r="E633" s="397" t="s">
        <v>459</v>
      </c>
      <c r="F633" s="400" t="s">
        <v>467</v>
      </c>
      <c r="G633" s="397">
        <v>2022</v>
      </c>
      <c r="H633" s="397">
        <v>32352</v>
      </c>
    </row>
    <row r="634" spans="1:8" ht="12.75" customHeight="1" x14ac:dyDescent="0.25">
      <c r="A634" s="397" t="s">
        <v>1944</v>
      </c>
      <c r="B634" s="397" t="s">
        <v>100</v>
      </c>
      <c r="C634" s="397" t="s">
        <v>538</v>
      </c>
      <c r="D634" s="397" t="s">
        <v>555</v>
      </c>
      <c r="E634" s="397" t="s">
        <v>1380</v>
      </c>
      <c r="F634" s="400" t="s">
        <v>472</v>
      </c>
      <c r="G634" s="397">
        <v>2022</v>
      </c>
      <c r="H634" s="397" t="s">
        <v>477</v>
      </c>
    </row>
    <row r="635" spans="1:8" ht="12.75" customHeight="1" x14ac:dyDescent="0.25">
      <c r="A635" s="397" t="s">
        <v>1944</v>
      </c>
      <c r="B635" s="397" t="s">
        <v>100</v>
      </c>
      <c r="C635" s="397" t="s">
        <v>538</v>
      </c>
      <c r="D635" s="397" t="s">
        <v>555</v>
      </c>
      <c r="E635" s="397" t="s">
        <v>470</v>
      </c>
      <c r="F635" s="400" t="s">
        <v>474</v>
      </c>
      <c r="G635" s="397">
        <v>2022</v>
      </c>
      <c r="H635" s="397">
        <v>550</v>
      </c>
    </row>
    <row r="636" spans="1:8" ht="12.75" customHeight="1" x14ac:dyDescent="0.25">
      <c r="A636" s="397" t="s">
        <v>1944</v>
      </c>
      <c r="B636" s="397" t="s">
        <v>100</v>
      </c>
      <c r="C636" s="397" t="s">
        <v>538</v>
      </c>
      <c r="D636" s="397" t="s">
        <v>555</v>
      </c>
      <c r="E636" s="397" t="s">
        <v>470</v>
      </c>
      <c r="F636" s="400" t="s">
        <v>1381</v>
      </c>
      <c r="G636" s="397">
        <v>2022</v>
      </c>
      <c r="H636" s="397">
        <v>487</v>
      </c>
    </row>
    <row r="637" spans="1:8" ht="12.75" customHeight="1" x14ac:dyDescent="0.25">
      <c r="A637" s="397" t="s">
        <v>1944</v>
      </c>
      <c r="B637" s="397" t="s">
        <v>100</v>
      </c>
      <c r="C637" s="397" t="s">
        <v>538</v>
      </c>
      <c r="D637" s="397" t="s">
        <v>555</v>
      </c>
      <c r="E637" s="397" t="s">
        <v>470</v>
      </c>
      <c r="F637" s="400" t="s">
        <v>476</v>
      </c>
      <c r="G637" s="397">
        <v>2022</v>
      </c>
      <c r="H637" s="397">
        <v>1</v>
      </c>
    </row>
    <row r="638" spans="1:8" ht="12.75" customHeight="1" x14ac:dyDescent="0.25">
      <c r="A638" s="397" t="s">
        <v>1944</v>
      </c>
      <c r="B638" s="397" t="s">
        <v>100</v>
      </c>
      <c r="C638" s="397" t="s">
        <v>538</v>
      </c>
      <c r="D638" s="397" t="s">
        <v>555</v>
      </c>
      <c r="E638" s="397" t="s">
        <v>478</v>
      </c>
      <c r="F638" s="400" t="s">
        <v>480</v>
      </c>
      <c r="G638" s="397">
        <v>2022</v>
      </c>
      <c r="H638" s="397" t="s">
        <v>1413</v>
      </c>
    </row>
    <row r="639" spans="1:8" ht="12.75" customHeight="1" x14ac:dyDescent="0.25">
      <c r="A639" s="397" t="s">
        <v>1944</v>
      </c>
      <c r="B639" s="397" t="s">
        <v>100</v>
      </c>
      <c r="C639" s="397" t="s">
        <v>538</v>
      </c>
      <c r="D639" s="397" t="s">
        <v>555</v>
      </c>
      <c r="E639" s="397" t="s">
        <v>478</v>
      </c>
      <c r="F639" s="400" t="s">
        <v>482</v>
      </c>
      <c r="G639" s="397">
        <v>2022</v>
      </c>
      <c r="H639" s="397">
        <v>1429</v>
      </c>
    </row>
    <row r="640" spans="1:8" ht="12.75" customHeight="1" x14ac:dyDescent="0.25">
      <c r="A640" s="397" t="s">
        <v>1944</v>
      </c>
      <c r="B640" s="397" t="s">
        <v>100</v>
      </c>
      <c r="C640" s="397" t="s">
        <v>538</v>
      </c>
      <c r="D640" s="397" t="s">
        <v>555</v>
      </c>
      <c r="E640" s="397" t="s">
        <v>478</v>
      </c>
      <c r="F640" s="400" t="s">
        <v>484</v>
      </c>
      <c r="G640" s="397">
        <v>2022</v>
      </c>
      <c r="H640" s="397">
        <v>132</v>
      </c>
    </row>
    <row r="641" spans="1:8" ht="12.75" customHeight="1" x14ac:dyDescent="0.25">
      <c r="A641" s="397" t="s">
        <v>1944</v>
      </c>
      <c r="B641" s="397" t="s">
        <v>100</v>
      </c>
      <c r="C641" s="397" t="s">
        <v>538</v>
      </c>
      <c r="D641" s="397" t="s">
        <v>555</v>
      </c>
      <c r="E641" s="397" t="s">
        <v>478</v>
      </c>
      <c r="F641" s="400" t="s">
        <v>486</v>
      </c>
      <c r="G641" s="397">
        <v>2022</v>
      </c>
      <c r="H641" s="397">
        <v>140608</v>
      </c>
    </row>
    <row r="642" spans="1:8" ht="12.75" customHeight="1" x14ac:dyDescent="0.25">
      <c r="A642" s="397" t="s">
        <v>1944</v>
      </c>
      <c r="B642" s="397" t="s">
        <v>100</v>
      </c>
      <c r="C642" s="397" t="s">
        <v>538</v>
      </c>
      <c r="D642" s="397" t="s">
        <v>555</v>
      </c>
      <c r="E642" s="397" t="s">
        <v>478</v>
      </c>
      <c r="F642" s="400" t="s">
        <v>1369</v>
      </c>
      <c r="G642" s="397">
        <v>2022</v>
      </c>
      <c r="H642" s="397">
        <v>2286</v>
      </c>
    </row>
    <row r="643" spans="1:8" ht="12.75" customHeight="1" x14ac:dyDescent="0.25">
      <c r="A643" s="397" t="s">
        <v>1944</v>
      </c>
      <c r="B643" s="397" t="s">
        <v>100</v>
      </c>
      <c r="C643" s="397" t="s">
        <v>538</v>
      </c>
      <c r="D643" s="397" t="s">
        <v>555</v>
      </c>
      <c r="E643" s="397" t="s">
        <v>478</v>
      </c>
      <c r="F643" s="400" t="s">
        <v>1370</v>
      </c>
      <c r="G643" s="397">
        <v>2022</v>
      </c>
      <c r="H643" s="397">
        <v>42465</v>
      </c>
    </row>
    <row r="644" spans="1:8" ht="12.75" customHeight="1" x14ac:dyDescent="0.25">
      <c r="A644" s="397" t="s">
        <v>1944</v>
      </c>
      <c r="B644" s="397" t="s">
        <v>100</v>
      </c>
      <c r="C644" s="397" t="s">
        <v>538</v>
      </c>
      <c r="D644" s="397" t="s">
        <v>555</v>
      </c>
      <c r="E644" s="397" t="s">
        <v>478</v>
      </c>
      <c r="F644" s="400" t="s">
        <v>1371</v>
      </c>
      <c r="G644" s="397">
        <v>2022</v>
      </c>
      <c r="H644" s="397">
        <v>10</v>
      </c>
    </row>
    <row r="645" spans="1:8" ht="12.75" customHeight="1" x14ac:dyDescent="0.25">
      <c r="A645" s="397" t="s">
        <v>1944</v>
      </c>
      <c r="B645" s="397" t="s">
        <v>100</v>
      </c>
      <c r="C645" s="397" t="s">
        <v>538</v>
      </c>
      <c r="D645" s="397" t="s">
        <v>555</v>
      </c>
      <c r="E645" s="397" t="s">
        <v>478</v>
      </c>
      <c r="F645" s="400" t="s">
        <v>493</v>
      </c>
      <c r="G645" s="397">
        <v>2022</v>
      </c>
      <c r="H645" s="397" t="s">
        <v>1413</v>
      </c>
    </row>
    <row r="646" spans="1:8" ht="12.75" customHeight="1" x14ac:dyDescent="0.25">
      <c r="A646" s="397" t="s">
        <v>1944</v>
      </c>
      <c r="B646" s="397" t="s">
        <v>100</v>
      </c>
      <c r="C646" s="397" t="s">
        <v>538</v>
      </c>
      <c r="D646" s="397" t="s">
        <v>555</v>
      </c>
      <c r="E646" s="397" t="s">
        <v>478</v>
      </c>
      <c r="F646" s="400" t="s">
        <v>495</v>
      </c>
      <c r="G646" s="397">
        <v>2022</v>
      </c>
      <c r="H646" s="397" t="s">
        <v>1413</v>
      </c>
    </row>
    <row r="647" spans="1:8" ht="12.75" customHeight="1" x14ac:dyDescent="0.25">
      <c r="A647" s="397" t="s">
        <v>1944</v>
      </c>
      <c r="B647" s="397" t="s">
        <v>100</v>
      </c>
      <c r="C647" s="397" t="s">
        <v>538</v>
      </c>
      <c r="D647" s="397" t="s">
        <v>555</v>
      </c>
      <c r="E647" s="397" t="s">
        <v>478</v>
      </c>
      <c r="F647" s="400" t="s">
        <v>1372</v>
      </c>
      <c r="G647" s="397">
        <v>2022</v>
      </c>
      <c r="H647" s="397" t="s">
        <v>1413</v>
      </c>
    </row>
    <row r="648" spans="1:8" ht="12.75" customHeight="1" x14ac:dyDescent="0.25">
      <c r="A648" s="397" t="s">
        <v>1944</v>
      </c>
      <c r="B648" s="397" t="s">
        <v>100</v>
      </c>
      <c r="C648" s="397" t="s">
        <v>538</v>
      </c>
      <c r="D648" s="397" t="s">
        <v>555</v>
      </c>
      <c r="E648" s="397" t="s">
        <v>1382</v>
      </c>
      <c r="F648" s="400" t="s">
        <v>1383</v>
      </c>
      <c r="G648" s="397">
        <v>2022</v>
      </c>
      <c r="H648" s="397">
        <v>1791</v>
      </c>
    </row>
    <row r="649" spans="1:8" ht="12.75" customHeight="1" x14ac:dyDescent="0.25">
      <c r="A649" s="397" t="s">
        <v>1944</v>
      </c>
      <c r="B649" s="397" t="s">
        <v>100</v>
      </c>
      <c r="C649" s="397" t="s">
        <v>538</v>
      </c>
      <c r="D649" s="397" t="s">
        <v>555</v>
      </c>
      <c r="E649" s="397" t="s">
        <v>1382</v>
      </c>
      <c r="F649" s="395" t="s">
        <v>1384</v>
      </c>
      <c r="G649" s="397">
        <v>2022</v>
      </c>
      <c r="H649" s="397">
        <v>1391</v>
      </c>
    </row>
    <row r="650" spans="1:8" ht="12.75" customHeight="1" x14ac:dyDescent="0.25">
      <c r="A650" s="397" t="s">
        <v>1944</v>
      </c>
      <c r="B650" s="397" t="s">
        <v>100</v>
      </c>
      <c r="C650" s="397" t="s">
        <v>538</v>
      </c>
      <c r="D650" s="397" t="s">
        <v>555</v>
      </c>
      <c r="E650" s="397" t="s">
        <v>1382</v>
      </c>
      <c r="F650" s="397" t="s">
        <v>567</v>
      </c>
      <c r="G650" s="397">
        <v>2022</v>
      </c>
      <c r="H650" s="397">
        <v>5919</v>
      </c>
    </row>
    <row r="651" spans="1:8" ht="12.75" customHeight="1" x14ac:dyDescent="0.25">
      <c r="A651" s="397" t="s">
        <v>1944</v>
      </c>
      <c r="B651" s="397" t="s">
        <v>100</v>
      </c>
      <c r="C651" s="397" t="s">
        <v>538</v>
      </c>
      <c r="D651" s="397" t="s">
        <v>555</v>
      </c>
      <c r="E651" s="397" t="s">
        <v>1382</v>
      </c>
      <c r="F651" s="400" t="s">
        <v>1385</v>
      </c>
      <c r="G651" s="397">
        <v>2022</v>
      </c>
      <c r="H651" s="397">
        <v>3</v>
      </c>
    </row>
    <row r="652" spans="1:8" ht="12.75" customHeight="1" x14ac:dyDescent="0.25">
      <c r="A652" s="397" t="s">
        <v>1944</v>
      </c>
      <c r="B652" s="397" t="s">
        <v>100</v>
      </c>
      <c r="C652" s="397" t="s">
        <v>538</v>
      </c>
      <c r="D652" s="397" t="s">
        <v>555</v>
      </c>
      <c r="E652" s="397" t="s">
        <v>1386</v>
      </c>
      <c r="F652" s="400" t="s">
        <v>1383</v>
      </c>
      <c r="G652" s="397">
        <v>2022</v>
      </c>
      <c r="H652" s="397">
        <v>955</v>
      </c>
    </row>
    <row r="653" spans="1:8" ht="12.75" customHeight="1" x14ac:dyDescent="0.25">
      <c r="A653" s="397" t="s">
        <v>1944</v>
      </c>
      <c r="B653" s="397" t="s">
        <v>100</v>
      </c>
      <c r="C653" s="397" t="s">
        <v>538</v>
      </c>
      <c r="D653" s="397" t="s">
        <v>555</v>
      </c>
      <c r="E653" s="397" t="s">
        <v>1386</v>
      </c>
      <c r="F653" s="395" t="s">
        <v>1384</v>
      </c>
      <c r="G653" s="397">
        <v>2022</v>
      </c>
      <c r="H653" s="397">
        <v>507</v>
      </c>
    </row>
    <row r="654" spans="1:8" ht="12.75" customHeight="1" x14ac:dyDescent="0.25">
      <c r="A654" s="397" t="s">
        <v>1944</v>
      </c>
      <c r="B654" s="397" t="s">
        <v>100</v>
      </c>
      <c r="C654" s="397" t="s">
        <v>538</v>
      </c>
      <c r="D654" s="397" t="s">
        <v>555</v>
      </c>
      <c r="E654" s="397" t="s">
        <v>1386</v>
      </c>
      <c r="F654" s="397" t="s">
        <v>567</v>
      </c>
      <c r="G654" s="397">
        <v>2022</v>
      </c>
      <c r="H654" s="397">
        <v>5333</v>
      </c>
    </row>
    <row r="655" spans="1:8" ht="12.75" customHeight="1" x14ac:dyDescent="0.25">
      <c r="A655" s="397" t="s">
        <v>1944</v>
      </c>
      <c r="B655" s="397" t="s">
        <v>100</v>
      </c>
      <c r="C655" s="397" t="s">
        <v>538</v>
      </c>
      <c r="D655" s="397" t="s">
        <v>555</v>
      </c>
      <c r="E655" s="397" t="s">
        <v>1386</v>
      </c>
      <c r="F655" s="400" t="s">
        <v>1385</v>
      </c>
      <c r="G655" s="397">
        <v>2022</v>
      </c>
      <c r="H655" s="397" t="s">
        <v>1413</v>
      </c>
    </row>
    <row r="656" spans="1:8" ht="12.75" customHeight="1" x14ac:dyDescent="0.25">
      <c r="A656" s="397" t="s">
        <v>1944</v>
      </c>
      <c r="B656" s="397" t="s">
        <v>100</v>
      </c>
      <c r="C656" s="397" t="s">
        <v>538</v>
      </c>
      <c r="D656" s="397" t="s">
        <v>555</v>
      </c>
      <c r="E656" s="397" t="s">
        <v>468</v>
      </c>
      <c r="F656" s="400" t="s">
        <v>570</v>
      </c>
      <c r="G656" s="397">
        <v>2022</v>
      </c>
      <c r="H656" s="397">
        <v>17</v>
      </c>
    </row>
    <row r="657" spans="1:8" ht="12.75" customHeight="1" x14ac:dyDescent="0.25">
      <c r="A657" s="397" t="s">
        <v>1944</v>
      </c>
      <c r="B657" s="397" t="s">
        <v>100</v>
      </c>
      <c r="C657" s="397" t="s">
        <v>538</v>
      </c>
      <c r="D657" s="397" t="s">
        <v>555</v>
      </c>
      <c r="E657" s="397" t="s">
        <v>468</v>
      </c>
      <c r="F657" s="400" t="s">
        <v>571</v>
      </c>
      <c r="G657" s="397">
        <v>2022</v>
      </c>
      <c r="H657" s="397">
        <v>110</v>
      </c>
    </row>
    <row r="658" spans="1:8" ht="12.75" customHeight="1" x14ac:dyDescent="0.25">
      <c r="A658" s="397" t="s">
        <v>1944</v>
      </c>
      <c r="B658" s="397" t="s">
        <v>100</v>
      </c>
      <c r="C658" s="397" t="s">
        <v>538</v>
      </c>
      <c r="D658" s="397" t="s">
        <v>555</v>
      </c>
      <c r="E658" s="397" t="s">
        <v>468</v>
      </c>
      <c r="F658" s="400" t="s">
        <v>514</v>
      </c>
      <c r="G658" s="397">
        <v>2022</v>
      </c>
      <c r="H658" s="397">
        <v>40</v>
      </c>
    </row>
    <row r="659" spans="1:8" ht="12.75" customHeight="1" x14ac:dyDescent="0.25">
      <c r="A659" s="397" t="s">
        <v>1944</v>
      </c>
      <c r="B659" s="397" t="s">
        <v>100</v>
      </c>
      <c r="C659" s="397" t="s">
        <v>538</v>
      </c>
      <c r="D659" s="397" t="s">
        <v>555</v>
      </c>
      <c r="E659" s="397" t="s">
        <v>468</v>
      </c>
      <c r="F659" s="400" t="s">
        <v>572</v>
      </c>
      <c r="G659" s="397">
        <v>2022</v>
      </c>
      <c r="H659" s="397">
        <v>2</v>
      </c>
    </row>
    <row r="660" spans="1:8" ht="12.75" customHeight="1" x14ac:dyDescent="0.25">
      <c r="A660" s="397" t="s">
        <v>1944</v>
      </c>
      <c r="B660" s="397" t="s">
        <v>100</v>
      </c>
      <c r="C660" s="397" t="s">
        <v>538</v>
      </c>
      <c r="D660" s="397" t="s">
        <v>555</v>
      </c>
      <c r="E660" s="397" t="s">
        <v>468</v>
      </c>
      <c r="F660" s="400" t="s">
        <v>574</v>
      </c>
      <c r="G660" s="397">
        <v>2022</v>
      </c>
      <c r="H660" s="397">
        <v>1</v>
      </c>
    </row>
    <row r="661" spans="1:8" ht="12.75" customHeight="1" x14ac:dyDescent="0.25">
      <c r="A661" s="397" t="s">
        <v>1944</v>
      </c>
      <c r="B661" s="397" t="s">
        <v>100</v>
      </c>
      <c r="C661" s="397" t="s">
        <v>538</v>
      </c>
      <c r="D661" s="397" t="s">
        <v>555</v>
      </c>
      <c r="E661" s="397" t="s">
        <v>468</v>
      </c>
      <c r="F661" s="400" t="s">
        <v>575</v>
      </c>
      <c r="G661" s="397">
        <v>2022</v>
      </c>
      <c r="H661" s="397" t="s">
        <v>1413</v>
      </c>
    </row>
    <row r="662" spans="1:8" ht="12.75" customHeight="1" x14ac:dyDescent="0.25">
      <c r="A662" s="397" t="s">
        <v>1944</v>
      </c>
      <c r="B662" s="397" t="s">
        <v>100</v>
      </c>
      <c r="C662" s="397" t="s">
        <v>538</v>
      </c>
      <c r="D662" s="397" t="s">
        <v>556</v>
      </c>
      <c r="E662" s="397" t="s">
        <v>459</v>
      </c>
      <c r="F662" s="400" t="s">
        <v>461</v>
      </c>
      <c r="G662" s="397">
        <v>2022</v>
      </c>
      <c r="H662" s="397">
        <v>38816</v>
      </c>
    </row>
    <row r="663" spans="1:8" ht="12.75" customHeight="1" x14ac:dyDescent="0.25">
      <c r="A663" s="397" t="s">
        <v>1944</v>
      </c>
      <c r="B663" s="397" t="s">
        <v>100</v>
      </c>
      <c r="C663" s="397" t="s">
        <v>538</v>
      </c>
      <c r="D663" s="397" t="s">
        <v>556</v>
      </c>
      <c r="E663" s="397" t="s">
        <v>459</v>
      </c>
      <c r="F663" s="400" t="s">
        <v>983</v>
      </c>
      <c r="G663" s="397">
        <v>2022</v>
      </c>
      <c r="H663" s="397">
        <v>76734</v>
      </c>
    </row>
    <row r="664" spans="1:8" ht="12.75" customHeight="1" x14ac:dyDescent="0.25">
      <c r="A664" s="397" t="s">
        <v>1944</v>
      </c>
      <c r="B664" s="397" t="s">
        <v>100</v>
      </c>
      <c r="C664" s="397" t="s">
        <v>538</v>
      </c>
      <c r="D664" s="397" t="s">
        <v>556</v>
      </c>
      <c r="E664" s="397" t="s">
        <v>459</v>
      </c>
      <c r="F664" s="400" t="s">
        <v>464</v>
      </c>
      <c r="G664" s="397">
        <v>2022</v>
      </c>
      <c r="H664" s="397">
        <v>6322</v>
      </c>
    </row>
    <row r="665" spans="1:8" ht="12.75" customHeight="1" x14ac:dyDescent="0.25">
      <c r="A665" s="397" t="s">
        <v>1944</v>
      </c>
      <c r="B665" s="397" t="s">
        <v>100</v>
      </c>
      <c r="C665" s="397" t="s">
        <v>538</v>
      </c>
      <c r="D665" s="397" t="s">
        <v>556</v>
      </c>
      <c r="E665" s="397" t="s">
        <v>459</v>
      </c>
      <c r="F665" s="400" t="s">
        <v>984</v>
      </c>
      <c r="G665" s="397">
        <v>2022</v>
      </c>
      <c r="H665" s="397">
        <v>78988</v>
      </c>
    </row>
    <row r="666" spans="1:8" ht="12.75" customHeight="1" x14ac:dyDescent="0.25">
      <c r="A666" s="397" t="s">
        <v>1944</v>
      </c>
      <c r="B666" s="397" t="s">
        <v>100</v>
      </c>
      <c r="C666" s="397" t="s">
        <v>538</v>
      </c>
      <c r="D666" s="397" t="s">
        <v>556</v>
      </c>
      <c r="E666" s="397" t="s">
        <v>459</v>
      </c>
      <c r="F666" s="400" t="s">
        <v>467</v>
      </c>
      <c r="G666" s="397">
        <v>2022</v>
      </c>
      <c r="H666" s="397">
        <v>36562</v>
      </c>
    </row>
    <row r="667" spans="1:8" ht="12.75" customHeight="1" x14ac:dyDescent="0.25">
      <c r="A667" s="397" t="s">
        <v>1944</v>
      </c>
      <c r="B667" s="397" t="s">
        <v>100</v>
      </c>
      <c r="C667" s="397" t="s">
        <v>538</v>
      </c>
      <c r="D667" s="397" t="s">
        <v>556</v>
      </c>
      <c r="E667" s="397" t="s">
        <v>1380</v>
      </c>
      <c r="F667" s="400" t="s">
        <v>472</v>
      </c>
      <c r="G667" s="397">
        <v>2022</v>
      </c>
      <c r="H667" s="397">
        <v>1117096</v>
      </c>
    </row>
    <row r="668" spans="1:8" ht="12.75" customHeight="1" x14ac:dyDescent="0.25">
      <c r="A668" s="397" t="s">
        <v>1944</v>
      </c>
      <c r="B668" s="397" t="s">
        <v>100</v>
      </c>
      <c r="C668" s="397" t="s">
        <v>538</v>
      </c>
      <c r="D668" s="397" t="s">
        <v>556</v>
      </c>
      <c r="E668" s="397" t="s">
        <v>470</v>
      </c>
      <c r="F668" s="400" t="s">
        <v>474</v>
      </c>
      <c r="G668" s="397">
        <v>2022</v>
      </c>
      <c r="H668" s="397">
        <v>760</v>
      </c>
    </row>
    <row r="669" spans="1:8" ht="12.75" customHeight="1" x14ac:dyDescent="0.25">
      <c r="A669" s="397" t="s">
        <v>1944</v>
      </c>
      <c r="B669" s="397" t="s">
        <v>100</v>
      </c>
      <c r="C669" s="397" t="s">
        <v>538</v>
      </c>
      <c r="D669" s="397" t="s">
        <v>556</v>
      </c>
      <c r="E669" s="397" t="s">
        <v>470</v>
      </c>
      <c r="F669" s="400" t="s">
        <v>1381</v>
      </c>
      <c r="G669" s="397">
        <v>2022</v>
      </c>
      <c r="H669" s="397">
        <v>703</v>
      </c>
    </row>
    <row r="670" spans="1:8" ht="12.75" customHeight="1" x14ac:dyDescent="0.25">
      <c r="A670" s="397" t="s">
        <v>1944</v>
      </c>
      <c r="B670" s="397" t="s">
        <v>100</v>
      </c>
      <c r="C670" s="397" t="s">
        <v>538</v>
      </c>
      <c r="D670" s="397" t="s">
        <v>556</v>
      </c>
      <c r="E670" s="397" t="s">
        <v>470</v>
      </c>
      <c r="F670" s="400" t="s">
        <v>476</v>
      </c>
      <c r="G670" s="397">
        <v>2022</v>
      </c>
      <c r="H670" s="397" t="s">
        <v>1413</v>
      </c>
    </row>
    <row r="671" spans="1:8" ht="12.75" customHeight="1" x14ac:dyDescent="0.25">
      <c r="A671" s="397" t="s">
        <v>1944</v>
      </c>
      <c r="B671" s="397" t="s">
        <v>100</v>
      </c>
      <c r="C671" s="397" t="s">
        <v>538</v>
      </c>
      <c r="D671" s="397" t="s">
        <v>556</v>
      </c>
      <c r="E671" s="397" t="s">
        <v>478</v>
      </c>
      <c r="F671" s="400" t="s">
        <v>480</v>
      </c>
      <c r="G671" s="397">
        <v>2022</v>
      </c>
      <c r="H671" s="397">
        <v>11</v>
      </c>
    </row>
    <row r="672" spans="1:8" ht="12.75" customHeight="1" x14ac:dyDescent="0.25">
      <c r="A672" s="397" t="s">
        <v>1944</v>
      </c>
      <c r="B672" s="397" t="s">
        <v>100</v>
      </c>
      <c r="C672" s="397" t="s">
        <v>538</v>
      </c>
      <c r="D672" s="397" t="s">
        <v>556</v>
      </c>
      <c r="E672" s="397" t="s">
        <v>478</v>
      </c>
      <c r="F672" s="400" t="s">
        <v>482</v>
      </c>
      <c r="G672" s="397">
        <v>2022</v>
      </c>
      <c r="H672" s="397">
        <v>2214</v>
      </c>
    </row>
    <row r="673" spans="1:8" ht="12.75" customHeight="1" x14ac:dyDescent="0.25">
      <c r="A673" s="397" t="s">
        <v>1944</v>
      </c>
      <c r="B673" s="397" t="s">
        <v>100</v>
      </c>
      <c r="C673" s="397" t="s">
        <v>538</v>
      </c>
      <c r="D673" s="397" t="s">
        <v>556</v>
      </c>
      <c r="E673" s="397" t="s">
        <v>478</v>
      </c>
      <c r="F673" s="400" t="s">
        <v>484</v>
      </c>
      <c r="G673" s="397">
        <v>2022</v>
      </c>
      <c r="H673" s="397">
        <v>218</v>
      </c>
    </row>
    <row r="674" spans="1:8" ht="12.75" customHeight="1" x14ac:dyDescent="0.25">
      <c r="A674" s="397" t="s">
        <v>1944</v>
      </c>
      <c r="B674" s="397" t="s">
        <v>100</v>
      </c>
      <c r="C674" s="397" t="s">
        <v>538</v>
      </c>
      <c r="D674" s="397" t="s">
        <v>556</v>
      </c>
      <c r="E674" s="397" t="s">
        <v>478</v>
      </c>
      <c r="F674" s="400" t="s">
        <v>486</v>
      </c>
      <c r="G674" s="397">
        <v>2022</v>
      </c>
      <c r="H674" s="397">
        <v>238411</v>
      </c>
    </row>
    <row r="675" spans="1:8" ht="12.75" customHeight="1" x14ac:dyDescent="0.25">
      <c r="A675" s="397" t="s">
        <v>1944</v>
      </c>
      <c r="B675" s="397" t="s">
        <v>100</v>
      </c>
      <c r="C675" s="397" t="s">
        <v>538</v>
      </c>
      <c r="D675" s="397" t="s">
        <v>556</v>
      </c>
      <c r="E675" s="397" t="s">
        <v>478</v>
      </c>
      <c r="F675" s="400" t="s">
        <v>1369</v>
      </c>
      <c r="G675" s="397">
        <v>2022</v>
      </c>
      <c r="H675" s="397">
        <v>2710</v>
      </c>
    </row>
    <row r="676" spans="1:8" ht="12.75" customHeight="1" x14ac:dyDescent="0.25">
      <c r="A676" s="397" t="s">
        <v>1944</v>
      </c>
      <c r="B676" s="397" t="s">
        <v>100</v>
      </c>
      <c r="C676" s="397" t="s">
        <v>538</v>
      </c>
      <c r="D676" s="397" t="s">
        <v>556</v>
      </c>
      <c r="E676" s="397" t="s">
        <v>478</v>
      </c>
      <c r="F676" s="400" t="s">
        <v>1370</v>
      </c>
      <c r="G676" s="397">
        <v>2022</v>
      </c>
      <c r="H676" s="397">
        <v>71835</v>
      </c>
    </row>
    <row r="677" spans="1:8" ht="12.75" customHeight="1" x14ac:dyDescent="0.25">
      <c r="A677" s="397" t="s">
        <v>1944</v>
      </c>
      <c r="B677" s="397" t="s">
        <v>100</v>
      </c>
      <c r="C677" s="397" t="s">
        <v>538</v>
      </c>
      <c r="D677" s="397" t="s">
        <v>556</v>
      </c>
      <c r="E677" s="397" t="s">
        <v>478</v>
      </c>
      <c r="F677" s="400" t="s">
        <v>1371</v>
      </c>
      <c r="G677" s="397">
        <v>2022</v>
      </c>
      <c r="H677" s="397">
        <v>15</v>
      </c>
    </row>
    <row r="678" spans="1:8" ht="12.75" customHeight="1" x14ac:dyDescent="0.25">
      <c r="A678" s="397" t="s">
        <v>1944</v>
      </c>
      <c r="B678" s="397" t="s">
        <v>100</v>
      </c>
      <c r="C678" s="397" t="s">
        <v>538</v>
      </c>
      <c r="D678" s="397" t="s">
        <v>556</v>
      </c>
      <c r="E678" s="397" t="s">
        <v>478</v>
      </c>
      <c r="F678" s="400" t="s">
        <v>493</v>
      </c>
      <c r="G678" s="397">
        <v>2022</v>
      </c>
      <c r="H678" s="397">
        <v>116579</v>
      </c>
    </row>
    <row r="679" spans="1:8" ht="12.75" customHeight="1" x14ac:dyDescent="0.25">
      <c r="A679" s="397" t="s">
        <v>1944</v>
      </c>
      <c r="B679" s="397" t="s">
        <v>100</v>
      </c>
      <c r="C679" s="397" t="s">
        <v>538</v>
      </c>
      <c r="D679" s="397" t="s">
        <v>556</v>
      </c>
      <c r="E679" s="397" t="s">
        <v>478</v>
      </c>
      <c r="F679" s="400" t="s">
        <v>495</v>
      </c>
      <c r="G679" s="397">
        <v>2022</v>
      </c>
      <c r="H679" s="397">
        <v>449230</v>
      </c>
    </row>
    <row r="680" spans="1:8" ht="12.75" customHeight="1" x14ac:dyDescent="0.25">
      <c r="A680" s="397" t="s">
        <v>1944</v>
      </c>
      <c r="B680" s="397" t="s">
        <v>100</v>
      </c>
      <c r="C680" s="397" t="s">
        <v>538</v>
      </c>
      <c r="D680" s="397" t="s">
        <v>556</v>
      </c>
      <c r="E680" s="397" t="s">
        <v>478</v>
      </c>
      <c r="F680" s="400" t="s">
        <v>1372</v>
      </c>
      <c r="G680" s="397">
        <v>2022</v>
      </c>
      <c r="H680" s="397">
        <v>9132</v>
      </c>
    </row>
    <row r="681" spans="1:8" ht="12.75" customHeight="1" x14ac:dyDescent="0.25">
      <c r="A681" s="397" t="s">
        <v>1944</v>
      </c>
      <c r="B681" s="397" t="s">
        <v>100</v>
      </c>
      <c r="C681" s="397" t="s">
        <v>538</v>
      </c>
      <c r="D681" s="397" t="s">
        <v>556</v>
      </c>
      <c r="E681" s="397" t="s">
        <v>1382</v>
      </c>
      <c r="F681" s="400" t="s">
        <v>1383</v>
      </c>
      <c r="G681" s="397">
        <v>2022</v>
      </c>
      <c r="H681" s="397">
        <v>3203</v>
      </c>
    </row>
    <row r="682" spans="1:8" ht="12.75" customHeight="1" x14ac:dyDescent="0.25">
      <c r="A682" s="397" t="s">
        <v>1944</v>
      </c>
      <c r="B682" s="397" t="s">
        <v>100</v>
      </c>
      <c r="C682" s="397" t="s">
        <v>538</v>
      </c>
      <c r="D682" s="397" t="s">
        <v>556</v>
      </c>
      <c r="E682" s="397" t="s">
        <v>1382</v>
      </c>
      <c r="F682" s="395" t="s">
        <v>1384</v>
      </c>
      <c r="G682" s="397">
        <v>2022</v>
      </c>
      <c r="H682" s="397">
        <v>2349</v>
      </c>
    </row>
    <row r="683" spans="1:8" ht="12.75" customHeight="1" x14ac:dyDescent="0.25">
      <c r="A683" s="397" t="s">
        <v>1944</v>
      </c>
      <c r="B683" s="397" t="s">
        <v>100</v>
      </c>
      <c r="C683" s="397" t="s">
        <v>538</v>
      </c>
      <c r="D683" s="397" t="s">
        <v>556</v>
      </c>
      <c r="E683" s="397" t="s">
        <v>1382</v>
      </c>
      <c r="F683" s="397" t="s">
        <v>567</v>
      </c>
      <c r="G683" s="397">
        <v>2022</v>
      </c>
      <c r="H683" s="397">
        <v>9816</v>
      </c>
    </row>
    <row r="684" spans="1:8" ht="12.75" customHeight="1" x14ac:dyDescent="0.25">
      <c r="A684" s="397" t="s">
        <v>1944</v>
      </c>
      <c r="B684" s="397" t="s">
        <v>100</v>
      </c>
      <c r="C684" s="397" t="s">
        <v>538</v>
      </c>
      <c r="D684" s="397" t="s">
        <v>556</v>
      </c>
      <c r="E684" s="397" t="s">
        <v>1382</v>
      </c>
      <c r="F684" s="400" t="s">
        <v>1385</v>
      </c>
      <c r="G684" s="397">
        <v>2022</v>
      </c>
      <c r="H684" s="397">
        <v>1</v>
      </c>
    </row>
    <row r="685" spans="1:8" ht="12.75" customHeight="1" x14ac:dyDescent="0.25">
      <c r="A685" s="397" t="s">
        <v>1944</v>
      </c>
      <c r="B685" s="397" t="s">
        <v>100</v>
      </c>
      <c r="C685" s="397" t="s">
        <v>538</v>
      </c>
      <c r="D685" s="397" t="s">
        <v>556</v>
      </c>
      <c r="E685" s="397" t="s">
        <v>1386</v>
      </c>
      <c r="F685" s="400" t="s">
        <v>1383</v>
      </c>
      <c r="G685" s="397">
        <v>2022</v>
      </c>
      <c r="H685" s="397">
        <v>1595</v>
      </c>
    </row>
    <row r="686" spans="1:8" ht="12.75" customHeight="1" x14ac:dyDescent="0.25">
      <c r="A686" s="397" t="s">
        <v>1944</v>
      </c>
      <c r="B686" s="397" t="s">
        <v>100</v>
      </c>
      <c r="C686" s="397" t="s">
        <v>538</v>
      </c>
      <c r="D686" s="397" t="s">
        <v>556</v>
      </c>
      <c r="E686" s="397" t="s">
        <v>1386</v>
      </c>
      <c r="F686" s="395" t="s">
        <v>1384</v>
      </c>
      <c r="G686" s="397">
        <v>2022</v>
      </c>
      <c r="H686" s="397">
        <v>772</v>
      </c>
    </row>
    <row r="687" spans="1:8" ht="12.75" customHeight="1" x14ac:dyDescent="0.25">
      <c r="A687" s="397" t="s">
        <v>1944</v>
      </c>
      <c r="B687" s="397" t="s">
        <v>100</v>
      </c>
      <c r="C687" s="397" t="s">
        <v>538</v>
      </c>
      <c r="D687" s="397" t="s">
        <v>556</v>
      </c>
      <c r="E687" s="397" t="s">
        <v>1386</v>
      </c>
      <c r="F687" s="397" t="s">
        <v>567</v>
      </c>
      <c r="G687" s="397">
        <v>2022</v>
      </c>
      <c r="H687" s="397">
        <v>9228</v>
      </c>
    </row>
    <row r="688" spans="1:8" ht="12.75" customHeight="1" x14ac:dyDescent="0.25">
      <c r="A688" s="397" t="s">
        <v>1944</v>
      </c>
      <c r="B688" s="397" t="s">
        <v>100</v>
      </c>
      <c r="C688" s="397" t="s">
        <v>538</v>
      </c>
      <c r="D688" s="397" t="s">
        <v>556</v>
      </c>
      <c r="E688" s="397" t="s">
        <v>1386</v>
      </c>
      <c r="F688" s="400" t="s">
        <v>1385</v>
      </c>
      <c r="G688" s="397">
        <v>2022</v>
      </c>
      <c r="H688" s="397" t="s">
        <v>1413</v>
      </c>
    </row>
    <row r="689" spans="1:8" ht="12.75" customHeight="1" x14ac:dyDescent="0.25">
      <c r="A689" s="397" t="s">
        <v>1944</v>
      </c>
      <c r="B689" s="397" t="s">
        <v>100</v>
      </c>
      <c r="C689" s="397" t="s">
        <v>538</v>
      </c>
      <c r="D689" s="397" t="s">
        <v>556</v>
      </c>
      <c r="E689" s="397" t="s">
        <v>468</v>
      </c>
      <c r="F689" s="400" t="s">
        <v>570</v>
      </c>
      <c r="G689" s="397">
        <v>2022</v>
      </c>
      <c r="H689" s="397">
        <v>38</v>
      </c>
    </row>
    <row r="690" spans="1:8" ht="12.75" customHeight="1" x14ac:dyDescent="0.25">
      <c r="A690" s="397" t="s">
        <v>1944</v>
      </c>
      <c r="B690" s="397" t="s">
        <v>100</v>
      </c>
      <c r="C690" s="397" t="s">
        <v>538</v>
      </c>
      <c r="D690" s="397" t="s">
        <v>556</v>
      </c>
      <c r="E690" s="397" t="s">
        <v>468</v>
      </c>
      <c r="F690" s="400" t="s">
        <v>571</v>
      </c>
      <c r="G690" s="397">
        <v>2022</v>
      </c>
      <c r="H690" s="397">
        <v>300</v>
      </c>
    </row>
    <row r="691" spans="1:8" ht="12.75" customHeight="1" x14ac:dyDescent="0.25">
      <c r="A691" s="397" t="s">
        <v>1944</v>
      </c>
      <c r="B691" s="397" t="s">
        <v>100</v>
      </c>
      <c r="C691" s="397" t="s">
        <v>538</v>
      </c>
      <c r="D691" s="397" t="s">
        <v>556</v>
      </c>
      <c r="E691" s="397" t="s">
        <v>468</v>
      </c>
      <c r="F691" s="400" t="s">
        <v>514</v>
      </c>
      <c r="G691" s="397">
        <v>2022</v>
      </c>
      <c r="H691" s="397">
        <v>156</v>
      </c>
    </row>
    <row r="692" spans="1:8" ht="12.75" customHeight="1" x14ac:dyDescent="0.25">
      <c r="A692" s="397" t="s">
        <v>1944</v>
      </c>
      <c r="B692" s="397" t="s">
        <v>100</v>
      </c>
      <c r="C692" s="397" t="s">
        <v>538</v>
      </c>
      <c r="D692" s="397" t="s">
        <v>556</v>
      </c>
      <c r="E692" s="397" t="s">
        <v>468</v>
      </c>
      <c r="F692" s="400" t="s">
        <v>572</v>
      </c>
      <c r="G692" s="397">
        <v>2022</v>
      </c>
      <c r="H692" s="397">
        <v>8</v>
      </c>
    </row>
    <row r="693" spans="1:8" ht="12.75" customHeight="1" x14ac:dyDescent="0.25">
      <c r="A693" s="397" t="s">
        <v>1944</v>
      </c>
      <c r="B693" s="397" t="s">
        <v>100</v>
      </c>
      <c r="C693" s="397" t="s">
        <v>538</v>
      </c>
      <c r="D693" s="397" t="s">
        <v>556</v>
      </c>
      <c r="E693" s="397" t="s">
        <v>468</v>
      </c>
      <c r="F693" s="400" t="s">
        <v>574</v>
      </c>
      <c r="G693" s="397">
        <v>2022</v>
      </c>
      <c r="H693" s="397">
        <v>2</v>
      </c>
    </row>
    <row r="694" spans="1:8" ht="12.75" customHeight="1" x14ac:dyDescent="0.25">
      <c r="A694" s="397" t="s">
        <v>1944</v>
      </c>
      <c r="B694" s="397" t="s">
        <v>100</v>
      </c>
      <c r="C694" s="397" t="s">
        <v>538</v>
      </c>
      <c r="D694" s="397" t="s">
        <v>556</v>
      </c>
      <c r="E694" s="397" t="s">
        <v>468</v>
      </c>
      <c r="F694" s="400" t="s">
        <v>575</v>
      </c>
      <c r="G694" s="397">
        <v>2022</v>
      </c>
      <c r="H694" s="397">
        <v>6</v>
      </c>
    </row>
    <row r="695" spans="1:8" ht="12.75" customHeight="1" x14ac:dyDescent="0.25">
      <c r="A695" s="397" t="s">
        <v>1944</v>
      </c>
      <c r="B695" s="397" t="s">
        <v>100</v>
      </c>
      <c r="C695" s="397" t="s">
        <v>538</v>
      </c>
      <c r="D695" s="397" t="s">
        <v>557</v>
      </c>
      <c r="E695" s="397" t="s">
        <v>459</v>
      </c>
      <c r="F695" s="400" t="s">
        <v>461</v>
      </c>
      <c r="G695" s="397">
        <v>2022</v>
      </c>
      <c r="H695" s="397">
        <v>29014</v>
      </c>
    </row>
    <row r="696" spans="1:8" ht="12.75" customHeight="1" x14ac:dyDescent="0.25">
      <c r="A696" s="397" t="s">
        <v>1944</v>
      </c>
      <c r="B696" s="397" t="s">
        <v>100</v>
      </c>
      <c r="C696" s="397" t="s">
        <v>538</v>
      </c>
      <c r="D696" s="397" t="s">
        <v>557</v>
      </c>
      <c r="E696" s="397" t="s">
        <v>459</v>
      </c>
      <c r="F696" s="400" t="s">
        <v>983</v>
      </c>
      <c r="G696" s="397">
        <v>2022</v>
      </c>
      <c r="H696" s="397">
        <v>58949</v>
      </c>
    </row>
    <row r="697" spans="1:8" ht="12.75" customHeight="1" x14ac:dyDescent="0.25">
      <c r="A697" s="397" t="s">
        <v>1944</v>
      </c>
      <c r="B697" s="397" t="s">
        <v>100</v>
      </c>
      <c r="C697" s="397" t="s">
        <v>538</v>
      </c>
      <c r="D697" s="397" t="s">
        <v>557</v>
      </c>
      <c r="E697" s="397" t="s">
        <v>459</v>
      </c>
      <c r="F697" s="400" t="s">
        <v>464</v>
      </c>
      <c r="G697" s="397">
        <v>2022</v>
      </c>
      <c r="H697" s="397">
        <v>2998</v>
      </c>
    </row>
    <row r="698" spans="1:8" ht="12.75" customHeight="1" x14ac:dyDescent="0.25">
      <c r="A698" s="397" t="s">
        <v>1944</v>
      </c>
      <c r="B698" s="397" t="s">
        <v>100</v>
      </c>
      <c r="C698" s="397" t="s">
        <v>538</v>
      </c>
      <c r="D698" s="397" t="s">
        <v>557</v>
      </c>
      <c r="E698" s="397" t="s">
        <v>459</v>
      </c>
      <c r="F698" s="400" t="s">
        <v>984</v>
      </c>
      <c r="G698" s="397">
        <v>2022</v>
      </c>
      <c r="H698" s="397">
        <v>55481</v>
      </c>
    </row>
    <row r="699" spans="1:8" ht="12.75" customHeight="1" x14ac:dyDescent="0.25">
      <c r="A699" s="397" t="s">
        <v>1944</v>
      </c>
      <c r="B699" s="397" t="s">
        <v>100</v>
      </c>
      <c r="C699" s="397" t="s">
        <v>538</v>
      </c>
      <c r="D699" s="397" t="s">
        <v>557</v>
      </c>
      <c r="E699" s="397" t="s">
        <v>459</v>
      </c>
      <c r="F699" s="400" t="s">
        <v>467</v>
      </c>
      <c r="G699" s="397">
        <v>2022</v>
      </c>
      <c r="H699" s="397">
        <v>32482</v>
      </c>
    </row>
    <row r="700" spans="1:8" ht="12.75" customHeight="1" x14ac:dyDescent="0.25">
      <c r="A700" s="397" t="s">
        <v>1944</v>
      </c>
      <c r="B700" s="397" t="s">
        <v>100</v>
      </c>
      <c r="C700" s="397" t="s">
        <v>538</v>
      </c>
      <c r="D700" s="397" t="s">
        <v>557</v>
      </c>
      <c r="E700" s="397" t="s">
        <v>1380</v>
      </c>
      <c r="F700" s="400" t="s">
        <v>472</v>
      </c>
      <c r="G700" s="397">
        <v>2022</v>
      </c>
      <c r="H700" s="397">
        <v>334229</v>
      </c>
    </row>
    <row r="701" spans="1:8" ht="12.75" customHeight="1" x14ac:dyDescent="0.25">
      <c r="A701" s="397" t="s">
        <v>1944</v>
      </c>
      <c r="B701" s="397" t="s">
        <v>100</v>
      </c>
      <c r="C701" s="397" t="s">
        <v>538</v>
      </c>
      <c r="D701" s="397" t="s">
        <v>557</v>
      </c>
      <c r="E701" s="397" t="s">
        <v>470</v>
      </c>
      <c r="F701" s="400" t="s">
        <v>474</v>
      </c>
      <c r="G701" s="397">
        <v>2022</v>
      </c>
      <c r="H701" s="397">
        <v>509</v>
      </c>
    </row>
    <row r="702" spans="1:8" ht="12.75" customHeight="1" x14ac:dyDescent="0.25">
      <c r="A702" s="397" t="s">
        <v>1944</v>
      </c>
      <c r="B702" s="397" t="s">
        <v>100</v>
      </c>
      <c r="C702" s="397" t="s">
        <v>538</v>
      </c>
      <c r="D702" s="397" t="s">
        <v>557</v>
      </c>
      <c r="E702" s="397" t="s">
        <v>470</v>
      </c>
      <c r="F702" s="400" t="s">
        <v>1381</v>
      </c>
      <c r="G702" s="397">
        <v>2022</v>
      </c>
      <c r="H702" s="397">
        <v>495</v>
      </c>
    </row>
    <row r="703" spans="1:8" ht="12.75" customHeight="1" x14ac:dyDescent="0.25">
      <c r="A703" s="397" t="s">
        <v>1944</v>
      </c>
      <c r="B703" s="397" t="s">
        <v>100</v>
      </c>
      <c r="C703" s="397" t="s">
        <v>538</v>
      </c>
      <c r="D703" s="397" t="s">
        <v>557</v>
      </c>
      <c r="E703" s="397" t="s">
        <v>470</v>
      </c>
      <c r="F703" s="400" t="s">
        <v>476</v>
      </c>
      <c r="G703" s="397">
        <v>2022</v>
      </c>
      <c r="H703" s="397" t="s">
        <v>1413</v>
      </c>
    </row>
    <row r="704" spans="1:8" ht="12.75" customHeight="1" x14ac:dyDescent="0.25">
      <c r="A704" s="397" t="s">
        <v>1944</v>
      </c>
      <c r="B704" s="397" t="s">
        <v>100</v>
      </c>
      <c r="C704" s="397" t="s">
        <v>538</v>
      </c>
      <c r="D704" s="397" t="s">
        <v>557</v>
      </c>
      <c r="E704" s="397" t="s">
        <v>478</v>
      </c>
      <c r="F704" s="400" t="s">
        <v>480</v>
      </c>
      <c r="G704" s="397">
        <v>2022</v>
      </c>
      <c r="H704" s="397" t="s">
        <v>1413</v>
      </c>
    </row>
    <row r="705" spans="1:8" ht="12.75" customHeight="1" x14ac:dyDescent="0.25">
      <c r="A705" s="397" t="s">
        <v>1944</v>
      </c>
      <c r="B705" s="397" t="s">
        <v>100</v>
      </c>
      <c r="C705" s="397" t="s">
        <v>538</v>
      </c>
      <c r="D705" s="397" t="s">
        <v>557</v>
      </c>
      <c r="E705" s="397" t="s">
        <v>478</v>
      </c>
      <c r="F705" s="400" t="s">
        <v>482</v>
      </c>
      <c r="G705" s="397">
        <v>2022</v>
      </c>
      <c r="H705" s="397">
        <v>1058</v>
      </c>
    </row>
    <row r="706" spans="1:8" ht="12.75" customHeight="1" x14ac:dyDescent="0.25">
      <c r="A706" s="397" t="s">
        <v>1944</v>
      </c>
      <c r="B706" s="397" t="s">
        <v>100</v>
      </c>
      <c r="C706" s="397" t="s">
        <v>538</v>
      </c>
      <c r="D706" s="397" t="s">
        <v>557</v>
      </c>
      <c r="E706" s="397" t="s">
        <v>478</v>
      </c>
      <c r="F706" s="400" t="s">
        <v>484</v>
      </c>
      <c r="G706" s="397">
        <v>2022</v>
      </c>
      <c r="H706" s="397">
        <v>69</v>
      </c>
    </row>
    <row r="707" spans="1:8" ht="12.75" customHeight="1" x14ac:dyDescent="0.25">
      <c r="A707" s="397" t="s">
        <v>1944</v>
      </c>
      <c r="B707" s="397" t="s">
        <v>100</v>
      </c>
      <c r="C707" s="397" t="s">
        <v>538</v>
      </c>
      <c r="D707" s="397" t="s">
        <v>557</v>
      </c>
      <c r="E707" s="397" t="s">
        <v>478</v>
      </c>
      <c r="F707" s="400" t="s">
        <v>486</v>
      </c>
      <c r="G707" s="397">
        <v>2022</v>
      </c>
      <c r="H707" s="397">
        <v>106634</v>
      </c>
    </row>
    <row r="708" spans="1:8" ht="12.75" customHeight="1" x14ac:dyDescent="0.25">
      <c r="A708" s="397" t="s">
        <v>1944</v>
      </c>
      <c r="B708" s="397" t="s">
        <v>100</v>
      </c>
      <c r="C708" s="397" t="s">
        <v>538</v>
      </c>
      <c r="D708" s="397" t="s">
        <v>557</v>
      </c>
      <c r="E708" s="397" t="s">
        <v>478</v>
      </c>
      <c r="F708" s="400" t="s">
        <v>1369</v>
      </c>
      <c r="G708" s="397">
        <v>2022</v>
      </c>
      <c r="H708" s="397">
        <v>1525</v>
      </c>
    </row>
    <row r="709" spans="1:8" ht="12.75" customHeight="1" x14ac:dyDescent="0.25">
      <c r="A709" s="397" t="s">
        <v>1944</v>
      </c>
      <c r="B709" s="397" t="s">
        <v>100</v>
      </c>
      <c r="C709" s="397" t="s">
        <v>538</v>
      </c>
      <c r="D709" s="397" t="s">
        <v>557</v>
      </c>
      <c r="E709" s="397" t="s">
        <v>478</v>
      </c>
      <c r="F709" s="400" t="s">
        <v>1370</v>
      </c>
      <c r="G709" s="397">
        <v>2022</v>
      </c>
      <c r="H709" s="397">
        <v>31616</v>
      </c>
    </row>
    <row r="710" spans="1:8" ht="12.75" customHeight="1" x14ac:dyDescent="0.25">
      <c r="A710" s="397" t="s">
        <v>1944</v>
      </c>
      <c r="B710" s="397" t="s">
        <v>100</v>
      </c>
      <c r="C710" s="397" t="s">
        <v>538</v>
      </c>
      <c r="D710" s="397" t="s">
        <v>557</v>
      </c>
      <c r="E710" s="397" t="s">
        <v>478</v>
      </c>
      <c r="F710" s="400" t="s">
        <v>1371</v>
      </c>
      <c r="G710" s="397">
        <v>2022</v>
      </c>
      <c r="H710" s="397">
        <v>7</v>
      </c>
    </row>
    <row r="711" spans="1:8" ht="12.75" customHeight="1" x14ac:dyDescent="0.25">
      <c r="A711" s="397" t="s">
        <v>1944</v>
      </c>
      <c r="B711" s="397" t="s">
        <v>100</v>
      </c>
      <c r="C711" s="397" t="s">
        <v>538</v>
      </c>
      <c r="D711" s="397" t="s">
        <v>557</v>
      </c>
      <c r="E711" s="397" t="s">
        <v>478</v>
      </c>
      <c r="F711" s="400" t="s">
        <v>493</v>
      </c>
      <c r="G711" s="397">
        <v>2022</v>
      </c>
      <c r="H711" s="397" t="s">
        <v>1413</v>
      </c>
    </row>
    <row r="712" spans="1:8" ht="12.75" customHeight="1" x14ac:dyDescent="0.25">
      <c r="A712" s="397" t="s">
        <v>1944</v>
      </c>
      <c r="B712" s="397" t="s">
        <v>100</v>
      </c>
      <c r="C712" s="397" t="s">
        <v>538</v>
      </c>
      <c r="D712" s="397" t="s">
        <v>557</v>
      </c>
      <c r="E712" s="397" t="s">
        <v>478</v>
      </c>
      <c r="F712" s="400" t="s">
        <v>495</v>
      </c>
      <c r="G712" s="397">
        <v>2022</v>
      </c>
      <c r="H712" s="397" t="s">
        <v>1413</v>
      </c>
    </row>
    <row r="713" spans="1:8" ht="12.75" customHeight="1" x14ac:dyDescent="0.25">
      <c r="A713" s="397" t="s">
        <v>1944</v>
      </c>
      <c r="B713" s="397" t="s">
        <v>100</v>
      </c>
      <c r="C713" s="397" t="s">
        <v>538</v>
      </c>
      <c r="D713" s="397" t="s">
        <v>557</v>
      </c>
      <c r="E713" s="397" t="s">
        <v>478</v>
      </c>
      <c r="F713" s="400" t="s">
        <v>1372</v>
      </c>
      <c r="G713" s="397">
        <v>2022</v>
      </c>
      <c r="H713" s="397" t="s">
        <v>1413</v>
      </c>
    </row>
    <row r="714" spans="1:8" ht="12.75" customHeight="1" x14ac:dyDescent="0.25">
      <c r="A714" s="397" t="s">
        <v>1944</v>
      </c>
      <c r="B714" s="397" t="s">
        <v>100</v>
      </c>
      <c r="C714" s="397" t="s">
        <v>538</v>
      </c>
      <c r="D714" s="397" t="s">
        <v>557</v>
      </c>
      <c r="E714" s="397" t="s">
        <v>1382</v>
      </c>
      <c r="F714" s="400" t="s">
        <v>1383</v>
      </c>
      <c r="G714" s="397">
        <v>2022</v>
      </c>
      <c r="H714" s="397">
        <v>1510</v>
      </c>
    </row>
    <row r="715" spans="1:8" ht="12.75" customHeight="1" x14ac:dyDescent="0.25">
      <c r="A715" s="397" t="s">
        <v>1944</v>
      </c>
      <c r="B715" s="397" t="s">
        <v>100</v>
      </c>
      <c r="C715" s="397" t="s">
        <v>538</v>
      </c>
      <c r="D715" s="397" t="s">
        <v>557</v>
      </c>
      <c r="E715" s="397" t="s">
        <v>1382</v>
      </c>
      <c r="F715" s="395" t="s">
        <v>1384</v>
      </c>
      <c r="G715" s="397">
        <v>2022</v>
      </c>
      <c r="H715" s="397">
        <v>1023</v>
      </c>
    </row>
    <row r="716" spans="1:8" ht="12.75" customHeight="1" x14ac:dyDescent="0.25">
      <c r="A716" s="397" t="s">
        <v>1944</v>
      </c>
      <c r="B716" s="397" t="s">
        <v>100</v>
      </c>
      <c r="C716" s="397" t="s">
        <v>538</v>
      </c>
      <c r="D716" s="397" t="s">
        <v>557</v>
      </c>
      <c r="E716" s="397" t="s">
        <v>1382</v>
      </c>
      <c r="F716" s="397" t="s">
        <v>567</v>
      </c>
      <c r="G716" s="397">
        <v>2022</v>
      </c>
      <c r="H716" s="397">
        <v>5309</v>
      </c>
    </row>
    <row r="717" spans="1:8" ht="12.75" customHeight="1" x14ac:dyDescent="0.25">
      <c r="A717" s="397" t="s">
        <v>1944</v>
      </c>
      <c r="B717" s="397" t="s">
        <v>100</v>
      </c>
      <c r="C717" s="397" t="s">
        <v>538</v>
      </c>
      <c r="D717" s="397" t="s">
        <v>557</v>
      </c>
      <c r="E717" s="397" t="s">
        <v>1382</v>
      </c>
      <c r="F717" s="400" t="s">
        <v>1385</v>
      </c>
      <c r="G717" s="397">
        <v>2022</v>
      </c>
      <c r="H717" s="397">
        <v>1</v>
      </c>
    </row>
    <row r="718" spans="1:8" ht="12.75" customHeight="1" x14ac:dyDescent="0.25">
      <c r="A718" s="397" t="s">
        <v>1944</v>
      </c>
      <c r="B718" s="397" t="s">
        <v>100</v>
      </c>
      <c r="C718" s="397" t="s">
        <v>538</v>
      </c>
      <c r="D718" s="397" t="s">
        <v>557</v>
      </c>
      <c r="E718" s="397" t="s">
        <v>1386</v>
      </c>
      <c r="F718" s="400" t="s">
        <v>1383</v>
      </c>
      <c r="G718" s="397">
        <v>2022</v>
      </c>
      <c r="H718" s="397">
        <v>880</v>
      </c>
    </row>
    <row r="719" spans="1:8" ht="12.75" customHeight="1" x14ac:dyDescent="0.25">
      <c r="A719" s="397" t="s">
        <v>1944</v>
      </c>
      <c r="B719" s="397" t="s">
        <v>100</v>
      </c>
      <c r="C719" s="397" t="s">
        <v>538</v>
      </c>
      <c r="D719" s="397" t="s">
        <v>557</v>
      </c>
      <c r="E719" s="397" t="s">
        <v>1386</v>
      </c>
      <c r="F719" s="395" t="s">
        <v>1384</v>
      </c>
      <c r="G719" s="397">
        <v>2022</v>
      </c>
      <c r="H719" s="397">
        <v>356</v>
      </c>
    </row>
    <row r="720" spans="1:8" ht="12.75" customHeight="1" x14ac:dyDescent="0.25">
      <c r="A720" s="397" t="s">
        <v>1944</v>
      </c>
      <c r="B720" s="397" t="s">
        <v>100</v>
      </c>
      <c r="C720" s="397" t="s">
        <v>538</v>
      </c>
      <c r="D720" s="397" t="s">
        <v>557</v>
      </c>
      <c r="E720" s="397" t="s">
        <v>1386</v>
      </c>
      <c r="F720" s="397" t="s">
        <v>567</v>
      </c>
      <c r="G720" s="397">
        <v>2022</v>
      </c>
      <c r="H720" s="397">
        <v>4742</v>
      </c>
    </row>
    <row r="721" spans="1:8" ht="12.75" customHeight="1" x14ac:dyDescent="0.25">
      <c r="A721" s="397" t="s">
        <v>1944</v>
      </c>
      <c r="B721" s="397" t="s">
        <v>100</v>
      </c>
      <c r="C721" s="397" t="s">
        <v>538</v>
      </c>
      <c r="D721" s="397" t="s">
        <v>557</v>
      </c>
      <c r="E721" s="397" t="s">
        <v>1386</v>
      </c>
      <c r="F721" s="400" t="s">
        <v>1385</v>
      </c>
      <c r="G721" s="397">
        <v>2022</v>
      </c>
      <c r="H721" s="397" t="s">
        <v>1413</v>
      </c>
    </row>
    <row r="722" spans="1:8" ht="12.75" customHeight="1" x14ac:dyDescent="0.25">
      <c r="A722" s="397" t="s">
        <v>1944</v>
      </c>
      <c r="B722" s="397" t="s">
        <v>100</v>
      </c>
      <c r="C722" s="397" t="s">
        <v>538</v>
      </c>
      <c r="D722" s="397" t="s">
        <v>557</v>
      </c>
      <c r="E722" s="397" t="s">
        <v>468</v>
      </c>
      <c r="F722" s="400" t="s">
        <v>570</v>
      </c>
      <c r="G722" s="397">
        <v>2022</v>
      </c>
      <c r="H722" s="397">
        <v>21</v>
      </c>
    </row>
    <row r="723" spans="1:8" ht="12.75" customHeight="1" x14ac:dyDescent="0.25">
      <c r="A723" s="397" t="s">
        <v>1944</v>
      </c>
      <c r="B723" s="397" t="s">
        <v>100</v>
      </c>
      <c r="C723" s="397" t="s">
        <v>538</v>
      </c>
      <c r="D723" s="397" t="s">
        <v>557</v>
      </c>
      <c r="E723" s="397" t="s">
        <v>468</v>
      </c>
      <c r="F723" s="400" t="s">
        <v>571</v>
      </c>
      <c r="G723" s="397">
        <v>2022</v>
      </c>
      <c r="H723" s="397">
        <v>124</v>
      </c>
    </row>
    <row r="724" spans="1:8" ht="12.75" customHeight="1" x14ac:dyDescent="0.25">
      <c r="A724" s="397" t="s">
        <v>1944</v>
      </c>
      <c r="B724" s="397" t="s">
        <v>100</v>
      </c>
      <c r="C724" s="397" t="s">
        <v>538</v>
      </c>
      <c r="D724" s="397" t="s">
        <v>557</v>
      </c>
      <c r="E724" s="397" t="s">
        <v>468</v>
      </c>
      <c r="F724" s="400" t="s">
        <v>514</v>
      </c>
      <c r="G724" s="397">
        <v>2022</v>
      </c>
      <c r="H724" s="397">
        <v>26</v>
      </c>
    </row>
    <row r="725" spans="1:8" ht="12.75" customHeight="1" x14ac:dyDescent="0.25">
      <c r="A725" s="397" t="s">
        <v>1944</v>
      </c>
      <c r="B725" s="397" t="s">
        <v>100</v>
      </c>
      <c r="C725" s="397" t="s">
        <v>538</v>
      </c>
      <c r="D725" s="397" t="s">
        <v>557</v>
      </c>
      <c r="E725" s="397" t="s">
        <v>468</v>
      </c>
      <c r="F725" s="400" t="s">
        <v>572</v>
      </c>
      <c r="G725" s="397">
        <v>2022</v>
      </c>
      <c r="H725" s="397">
        <v>3</v>
      </c>
    </row>
    <row r="726" spans="1:8" ht="12.75" customHeight="1" x14ac:dyDescent="0.25">
      <c r="A726" s="397" t="s">
        <v>1944</v>
      </c>
      <c r="B726" s="397" t="s">
        <v>100</v>
      </c>
      <c r="C726" s="397" t="s">
        <v>538</v>
      </c>
      <c r="D726" s="397" t="s">
        <v>557</v>
      </c>
      <c r="E726" s="397" t="s">
        <v>468</v>
      </c>
      <c r="F726" s="400" t="s">
        <v>574</v>
      </c>
      <c r="G726" s="397">
        <v>2022</v>
      </c>
      <c r="H726" s="397">
        <v>1</v>
      </c>
    </row>
    <row r="727" spans="1:8" ht="12.75" customHeight="1" x14ac:dyDescent="0.25">
      <c r="A727" s="397" t="s">
        <v>1944</v>
      </c>
      <c r="B727" s="397" t="s">
        <v>100</v>
      </c>
      <c r="C727" s="397" t="s">
        <v>538</v>
      </c>
      <c r="D727" s="397" t="s">
        <v>557</v>
      </c>
      <c r="E727" s="397" t="s">
        <v>468</v>
      </c>
      <c r="F727" s="400" t="s">
        <v>575</v>
      </c>
      <c r="G727" s="397">
        <v>2022</v>
      </c>
      <c r="H727" s="397">
        <v>1</v>
      </c>
    </row>
    <row r="728" spans="1:8" ht="12.75" customHeight="1" x14ac:dyDescent="0.25">
      <c r="A728" s="397" t="s">
        <v>1944</v>
      </c>
      <c r="B728" s="397" t="s">
        <v>100</v>
      </c>
      <c r="C728" s="397" t="s">
        <v>594</v>
      </c>
      <c r="D728" s="397" t="s">
        <v>879</v>
      </c>
      <c r="E728" s="397" t="s">
        <v>459</v>
      </c>
      <c r="F728" s="400" t="s">
        <v>461</v>
      </c>
      <c r="G728" s="397">
        <v>2022</v>
      </c>
      <c r="H728" s="397">
        <v>16347</v>
      </c>
    </row>
    <row r="729" spans="1:8" ht="12.75" customHeight="1" x14ac:dyDescent="0.25">
      <c r="A729" s="397" t="s">
        <v>1944</v>
      </c>
      <c r="B729" s="397" t="s">
        <v>100</v>
      </c>
      <c r="C729" s="397" t="s">
        <v>594</v>
      </c>
      <c r="D729" s="397" t="s">
        <v>879</v>
      </c>
      <c r="E729" s="397" t="s">
        <v>459</v>
      </c>
      <c r="F729" s="400" t="s">
        <v>983</v>
      </c>
      <c r="G729" s="397">
        <v>2022</v>
      </c>
      <c r="H729" s="397">
        <v>32586</v>
      </c>
    </row>
    <row r="730" spans="1:8" ht="12.75" customHeight="1" x14ac:dyDescent="0.25">
      <c r="A730" s="397" t="s">
        <v>1944</v>
      </c>
      <c r="B730" s="397" t="s">
        <v>100</v>
      </c>
      <c r="C730" s="397" t="s">
        <v>594</v>
      </c>
      <c r="D730" s="397" t="s">
        <v>879</v>
      </c>
      <c r="E730" s="397" t="s">
        <v>459</v>
      </c>
      <c r="F730" s="400" t="s">
        <v>464</v>
      </c>
      <c r="G730" s="397">
        <v>2022</v>
      </c>
      <c r="H730" s="397">
        <v>1884</v>
      </c>
    </row>
    <row r="731" spans="1:8" ht="12.75" customHeight="1" x14ac:dyDescent="0.25">
      <c r="A731" s="397" t="s">
        <v>1944</v>
      </c>
      <c r="B731" s="397" t="s">
        <v>100</v>
      </c>
      <c r="C731" s="397" t="s">
        <v>594</v>
      </c>
      <c r="D731" s="397" t="s">
        <v>879</v>
      </c>
      <c r="E731" s="397" t="s">
        <v>459</v>
      </c>
      <c r="F731" s="400" t="s">
        <v>984</v>
      </c>
      <c r="G731" s="397">
        <v>2022</v>
      </c>
      <c r="H731" s="397">
        <v>33036</v>
      </c>
    </row>
    <row r="732" spans="1:8" ht="12.75" customHeight="1" x14ac:dyDescent="0.25">
      <c r="A732" s="397" t="s">
        <v>1944</v>
      </c>
      <c r="B732" s="397" t="s">
        <v>100</v>
      </c>
      <c r="C732" s="397" t="s">
        <v>594</v>
      </c>
      <c r="D732" s="397" t="s">
        <v>879</v>
      </c>
      <c r="E732" s="397" t="s">
        <v>459</v>
      </c>
      <c r="F732" s="400" t="s">
        <v>467</v>
      </c>
      <c r="G732" s="397">
        <v>2022</v>
      </c>
      <c r="H732" s="397">
        <v>15897</v>
      </c>
    </row>
    <row r="733" spans="1:8" ht="12.75" customHeight="1" x14ac:dyDescent="0.25">
      <c r="A733" s="397" t="s">
        <v>1944</v>
      </c>
      <c r="B733" s="397" t="s">
        <v>100</v>
      </c>
      <c r="C733" s="397" t="s">
        <v>594</v>
      </c>
      <c r="D733" s="397" t="s">
        <v>879</v>
      </c>
      <c r="E733" s="397" t="s">
        <v>1380</v>
      </c>
      <c r="F733" s="400" t="s">
        <v>472</v>
      </c>
      <c r="G733" s="397">
        <v>2022</v>
      </c>
      <c r="H733" s="397">
        <v>451862</v>
      </c>
    </row>
    <row r="734" spans="1:8" ht="12.75" customHeight="1" x14ac:dyDescent="0.25">
      <c r="A734" s="397" t="s">
        <v>1944</v>
      </c>
      <c r="B734" s="397" t="s">
        <v>100</v>
      </c>
      <c r="C734" s="397" t="s">
        <v>594</v>
      </c>
      <c r="D734" s="397" t="s">
        <v>879</v>
      </c>
      <c r="E734" s="397" t="s">
        <v>470</v>
      </c>
      <c r="F734" s="400" t="s">
        <v>474</v>
      </c>
      <c r="G734" s="397">
        <v>2022</v>
      </c>
      <c r="H734" s="397">
        <v>533</v>
      </c>
    </row>
    <row r="735" spans="1:8" ht="12.75" customHeight="1" x14ac:dyDescent="0.25">
      <c r="A735" s="397" t="s">
        <v>1944</v>
      </c>
      <c r="B735" s="397" t="s">
        <v>100</v>
      </c>
      <c r="C735" s="397" t="s">
        <v>594</v>
      </c>
      <c r="D735" s="397" t="s">
        <v>879</v>
      </c>
      <c r="E735" s="397" t="s">
        <v>470</v>
      </c>
      <c r="F735" s="400" t="s">
        <v>1381</v>
      </c>
      <c r="G735" s="397">
        <v>2022</v>
      </c>
      <c r="H735" s="397">
        <v>441</v>
      </c>
    </row>
    <row r="736" spans="1:8" ht="12.75" customHeight="1" x14ac:dyDescent="0.25">
      <c r="A736" s="397" t="s">
        <v>1944</v>
      </c>
      <c r="B736" s="397" t="s">
        <v>100</v>
      </c>
      <c r="C736" s="397" t="s">
        <v>594</v>
      </c>
      <c r="D736" s="397" t="s">
        <v>879</v>
      </c>
      <c r="E736" s="397" t="s">
        <v>470</v>
      </c>
      <c r="F736" s="400" t="s">
        <v>476</v>
      </c>
      <c r="G736" s="397">
        <v>2022</v>
      </c>
      <c r="H736" s="397">
        <v>6</v>
      </c>
    </row>
    <row r="737" spans="1:8" ht="12.75" customHeight="1" x14ac:dyDescent="0.25">
      <c r="A737" s="397" t="s">
        <v>1944</v>
      </c>
      <c r="B737" s="397" t="s">
        <v>100</v>
      </c>
      <c r="C737" s="397" t="s">
        <v>594</v>
      </c>
      <c r="D737" s="397" t="s">
        <v>879</v>
      </c>
      <c r="E737" s="397" t="s">
        <v>478</v>
      </c>
      <c r="F737" s="400" t="s">
        <v>480</v>
      </c>
      <c r="G737" s="397">
        <v>2022</v>
      </c>
      <c r="H737" s="397">
        <v>1</v>
      </c>
    </row>
    <row r="738" spans="1:8" ht="12.75" customHeight="1" x14ac:dyDescent="0.25">
      <c r="A738" s="397" t="s">
        <v>1944</v>
      </c>
      <c r="B738" s="397" t="s">
        <v>100</v>
      </c>
      <c r="C738" s="397" t="s">
        <v>594</v>
      </c>
      <c r="D738" s="397" t="s">
        <v>879</v>
      </c>
      <c r="E738" s="397" t="s">
        <v>478</v>
      </c>
      <c r="F738" s="400" t="s">
        <v>482</v>
      </c>
      <c r="G738" s="397">
        <v>2022</v>
      </c>
      <c r="H738" s="397">
        <v>1602</v>
      </c>
    </row>
    <row r="739" spans="1:8" ht="12.75" customHeight="1" x14ac:dyDescent="0.25">
      <c r="A739" s="397" t="s">
        <v>1944</v>
      </c>
      <c r="B739" s="397" t="s">
        <v>100</v>
      </c>
      <c r="C739" s="397" t="s">
        <v>594</v>
      </c>
      <c r="D739" s="397" t="s">
        <v>879</v>
      </c>
      <c r="E739" s="397" t="s">
        <v>478</v>
      </c>
      <c r="F739" s="400" t="s">
        <v>484</v>
      </c>
      <c r="G739" s="397">
        <v>2022</v>
      </c>
      <c r="H739" s="397">
        <v>83</v>
      </c>
    </row>
    <row r="740" spans="1:8" ht="12.75" customHeight="1" x14ac:dyDescent="0.25">
      <c r="A740" s="397" t="s">
        <v>1944</v>
      </c>
      <c r="B740" s="397" t="s">
        <v>100</v>
      </c>
      <c r="C740" s="397" t="s">
        <v>594</v>
      </c>
      <c r="D740" s="397" t="s">
        <v>879</v>
      </c>
      <c r="E740" s="397" t="s">
        <v>478</v>
      </c>
      <c r="F740" s="400" t="s">
        <v>486</v>
      </c>
      <c r="G740" s="397">
        <v>2022</v>
      </c>
      <c r="H740" s="397">
        <v>98434</v>
      </c>
    </row>
    <row r="741" spans="1:8" ht="12.75" customHeight="1" x14ac:dyDescent="0.25">
      <c r="A741" s="397" t="s">
        <v>1944</v>
      </c>
      <c r="B741" s="397" t="s">
        <v>100</v>
      </c>
      <c r="C741" s="397" t="s">
        <v>594</v>
      </c>
      <c r="D741" s="397" t="s">
        <v>879</v>
      </c>
      <c r="E741" s="397" t="s">
        <v>478</v>
      </c>
      <c r="F741" s="400" t="s">
        <v>1369</v>
      </c>
      <c r="G741" s="397">
        <v>2022</v>
      </c>
      <c r="H741" s="397">
        <v>971</v>
      </c>
    </row>
    <row r="742" spans="1:8" ht="12.75" customHeight="1" x14ac:dyDescent="0.25">
      <c r="A742" s="397" t="s">
        <v>1944</v>
      </c>
      <c r="B742" s="397" t="s">
        <v>100</v>
      </c>
      <c r="C742" s="397" t="s">
        <v>594</v>
      </c>
      <c r="D742" s="397" t="s">
        <v>879</v>
      </c>
      <c r="E742" s="397" t="s">
        <v>478</v>
      </c>
      <c r="F742" s="400" t="s">
        <v>1370</v>
      </c>
      <c r="G742" s="397">
        <v>2022</v>
      </c>
      <c r="H742" s="397">
        <v>24383</v>
      </c>
    </row>
    <row r="743" spans="1:8" ht="12.75" customHeight="1" x14ac:dyDescent="0.25">
      <c r="A743" s="397" t="s">
        <v>1944</v>
      </c>
      <c r="B743" s="397" t="s">
        <v>100</v>
      </c>
      <c r="C743" s="397" t="s">
        <v>594</v>
      </c>
      <c r="D743" s="397" t="s">
        <v>879</v>
      </c>
      <c r="E743" s="397" t="s">
        <v>478</v>
      </c>
      <c r="F743" s="400" t="s">
        <v>1371</v>
      </c>
      <c r="G743" s="397">
        <v>2022</v>
      </c>
      <c r="H743" s="397" t="s">
        <v>1413</v>
      </c>
    </row>
    <row r="744" spans="1:8" ht="12.75" customHeight="1" x14ac:dyDescent="0.25">
      <c r="A744" s="397" t="s">
        <v>1944</v>
      </c>
      <c r="B744" s="397" t="s">
        <v>100</v>
      </c>
      <c r="C744" s="397" t="s">
        <v>594</v>
      </c>
      <c r="D744" s="397" t="s">
        <v>879</v>
      </c>
      <c r="E744" s="397" t="s">
        <v>478</v>
      </c>
      <c r="F744" s="400" t="s">
        <v>493</v>
      </c>
      <c r="G744" s="397">
        <v>2022</v>
      </c>
      <c r="H744" s="397">
        <v>21814</v>
      </c>
    </row>
    <row r="745" spans="1:8" ht="12.75" customHeight="1" x14ac:dyDescent="0.25">
      <c r="A745" s="397" t="s">
        <v>1944</v>
      </c>
      <c r="B745" s="397" t="s">
        <v>100</v>
      </c>
      <c r="C745" s="397" t="s">
        <v>594</v>
      </c>
      <c r="D745" s="397" t="s">
        <v>879</v>
      </c>
      <c r="E745" s="397" t="s">
        <v>478</v>
      </c>
      <c r="F745" s="400" t="s">
        <v>495</v>
      </c>
      <c r="G745" s="397">
        <v>2022</v>
      </c>
      <c r="H745" s="397">
        <v>88528</v>
      </c>
    </row>
    <row r="746" spans="1:8" ht="12.75" customHeight="1" x14ac:dyDescent="0.25">
      <c r="A746" s="397" t="s">
        <v>1944</v>
      </c>
      <c r="B746" s="397" t="s">
        <v>100</v>
      </c>
      <c r="C746" s="397" t="s">
        <v>594</v>
      </c>
      <c r="D746" s="397" t="s">
        <v>879</v>
      </c>
      <c r="E746" s="397" t="s">
        <v>478</v>
      </c>
      <c r="F746" s="400" t="s">
        <v>1372</v>
      </c>
      <c r="G746" s="397">
        <v>2022</v>
      </c>
      <c r="H746" s="397">
        <v>2734</v>
      </c>
    </row>
    <row r="747" spans="1:8" ht="12.75" customHeight="1" x14ac:dyDescent="0.25">
      <c r="A747" s="397" t="s">
        <v>1944</v>
      </c>
      <c r="B747" s="397" t="s">
        <v>100</v>
      </c>
      <c r="C747" s="397" t="s">
        <v>594</v>
      </c>
      <c r="D747" s="397" t="s">
        <v>879</v>
      </c>
      <c r="E747" s="397" t="s">
        <v>1382</v>
      </c>
      <c r="F747" s="400" t="s">
        <v>1383</v>
      </c>
      <c r="G747" s="397">
        <v>2022</v>
      </c>
      <c r="H747" s="397">
        <v>1558</v>
      </c>
    </row>
    <row r="748" spans="1:8" ht="12.75" customHeight="1" x14ac:dyDescent="0.25">
      <c r="A748" s="397" t="s">
        <v>1944</v>
      </c>
      <c r="B748" s="397" t="s">
        <v>100</v>
      </c>
      <c r="C748" s="397" t="s">
        <v>594</v>
      </c>
      <c r="D748" s="397" t="s">
        <v>879</v>
      </c>
      <c r="E748" s="397" t="s">
        <v>1382</v>
      </c>
      <c r="F748" s="395" t="s">
        <v>1384</v>
      </c>
      <c r="G748" s="397">
        <v>2022</v>
      </c>
      <c r="H748" s="397">
        <v>1111</v>
      </c>
    </row>
    <row r="749" spans="1:8" ht="12.75" customHeight="1" x14ac:dyDescent="0.25">
      <c r="A749" s="397" t="s">
        <v>1944</v>
      </c>
      <c r="B749" s="397" t="s">
        <v>100</v>
      </c>
      <c r="C749" s="397" t="s">
        <v>594</v>
      </c>
      <c r="D749" s="397" t="s">
        <v>879</v>
      </c>
      <c r="E749" s="397" t="s">
        <v>1382</v>
      </c>
      <c r="F749" s="397" t="s">
        <v>567</v>
      </c>
      <c r="G749" s="397">
        <v>2022</v>
      </c>
      <c r="H749" s="397">
        <v>3352</v>
      </c>
    </row>
    <row r="750" spans="1:8" ht="12.75" customHeight="1" x14ac:dyDescent="0.25">
      <c r="A750" s="397" t="s">
        <v>1944</v>
      </c>
      <c r="B750" s="397" t="s">
        <v>100</v>
      </c>
      <c r="C750" s="397" t="s">
        <v>594</v>
      </c>
      <c r="D750" s="397" t="s">
        <v>879</v>
      </c>
      <c r="E750" s="397" t="s">
        <v>1382</v>
      </c>
      <c r="F750" s="400" t="s">
        <v>1385</v>
      </c>
      <c r="G750" s="397">
        <v>2022</v>
      </c>
      <c r="H750" s="397">
        <v>1</v>
      </c>
    </row>
    <row r="751" spans="1:8" ht="12.75" customHeight="1" x14ac:dyDescent="0.25">
      <c r="A751" s="397" t="s">
        <v>1944</v>
      </c>
      <c r="B751" s="397" t="s">
        <v>100</v>
      </c>
      <c r="C751" s="397" t="s">
        <v>594</v>
      </c>
      <c r="D751" s="397" t="s">
        <v>879</v>
      </c>
      <c r="E751" s="397" t="s">
        <v>1386</v>
      </c>
      <c r="F751" s="400" t="s">
        <v>1383</v>
      </c>
      <c r="G751" s="397">
        <v>2022</v>
      </c>
      <c r="H751" s="397">
        <v>793</v>
      </c>
    </row>
    <row r="752" spans="1:8" ht="12.75" customHeight="1" x14ac:dyDescent="0.25">
      <c r="A752" s="397" t="s">
        <v>1944</v>
      </c>
      <c r="B752" s="397" t="s">
        <v>100</v>
      </c>
      <c r="C752" s="397" t="s">
        <v>594</v>
      </c>
      <c r="D752" s="397" t="s">
        <v>879</v>
      </c>
      <c r="E752" s="397" t="s">
        <v>1386</v>
      </c>
      <c r="F752" s="395" t="s">
        <v>1384</v>
      </c>
      <c r="G752" s="397">
        <v>2022</v>
      </c>
      <c r="H752" s="397">
        <v>383</v>
      </c>
    </row>
    <row r="753" spans="1:8" ht="12.75" customHeight="1" x14ac:dyDescent="0.25">
      <c r="A753" s="397" t="s">
        <v>1944</v>
      </c>
      <c r="B753" s="397" t="s">
        <v>100</v>
      </c>
      <c r="C753" s="397" t="s">
        <v>594</v>
      </c>
      <c r="D753" s="397" t="s">
        <v>879</v>
      </c>
      <c r="E753" s="397" t="s">
        <v>1386</v>
      </c>
      <c r="F753" s="397" t="s">
        <v>567</v>
      </c>
      <c r="G753" s="397">
        <v>2022</v>
      </c>
      <c r="H753" s="397">
        <v>3211</v>
      </c>
    </row>
    <row r="754" spans="1:8" ht="12.75" customHeight="1" x14ac:dyDescent="0.25">
      <c r="A754" s="397" t="s">
        <v>1944</v>
      </c>
      <c r="B754" s="397" t="s">
        <v>100</v>
      </c>
      <c r="C754" s="397" t="s">
        <v>594</v>
      </c>
      <c r="D754" s="397" t="s">
        <v>879</v>
      </c>
      <c r="E754" s="397" t="s">
        <v>1386</v>
      </c>
      <c r="F754" s="400" t="s">
        <v>1385</v>
      </c>
      <c r="G754" s="397">
        <v>2022</v>
      </c>
      <c r="H754" s="397" t="s">
        <v>1413</v>
      </c>
    </row>
    <row r="755" spans="1:8" ht="12.75" customHeight="1" x14ac:dyDescent="0.25">
      <c r="A755" s="397" t="s">
        <v>1944</v>
      </c>
      <c r="B755" s="397" t="s">
        <v>100</v>
      </c>
      <c r="C755" s="397" t="s">
        <v>594</v>
      </c>
      <c r="D755" s="397" t="s">
        <v>879</v>
      </c>
      <c r="E755" s="397" t="s">
        <v>468</v>
      </c>
      <c r="F755" s="400" t="s">
        <v>570</v>
      </c>
      <c r="G755" s="397">
        <v>2022</v>
      </c>
      <c r="H755" s="397">
        <v>15</v>
      </c>
    </row>
    <row r="756" spans="1:8" ht="12.75" customHeight="1" x14ac:dyDescent="0.25">
      <c r="A756" s="397" t="s">
        <v>1944</v>
      </c>
      <c r="B756" s="397" t="s">
        <v>100</v>
      </c>
      <c r="C756" s="397" t="s">
        <v>594</v>
      </c>
      <c r="D756" s="397" t="s">
        <v>879</v>
      </c>
      <c r="E756" s="397" t="s">
        <v>468</v>
      </c>
      <c r="F756" s="400" t="s">
        <v>571</v>
      </c>
      <c r="G756" s="397">
        <v>2022</v>
      </c>
      <c r="H756" s="397">
        <v>279</v>
      </c>
    </row>
    <row r="757" spans="1:8" ht="12.75" customHeight="1" x14ac:dyDescent="0.25">
      <c r="A757" s="397" t="s">
        <v>1944</v>
      </c>
      <c r="B757" s="397" t="s">
        <v>100</v>
      </c>
      <c r="C757" s="397" t="s">
        <v>594</v>
      </c>
      <c r="D757" s="397" t="s">
        <v>879</v>
      </c>
      <c r="E757" s="397" t="s">
        <v>468</v>
      </c>
      <c r="F757" s="400" t="s">
        <v>514</v>
      </c>
      <c r="G757" s="397">
        <v>2022</v>
      </c>
      <c r="H757" s="397">
        <v>1</v>
      </c>
    </row>
    <row r="758" spans="1:8" ht="12.75" customHeight="1" x14ac:dyDescent="0.25">
      <c r="A758" s="397" t="s">
        <v>1944</v>
      </c>
      <c r="B758" s="397" t="s">
        <v>100</v>
      </c>
      <c r="C758" s="397" t="s">
        <v>594</v>
      </c>
      <c r="D758" s="397" t="s">
        <v>879</v>
      </c>
      <c r="E758" s="397" t="s">
        <v>468</v>
      </c>
      <c r="F758" s="400" t="s">
        <v>572</v>
      </c>
      <c r="G758" s="397">
        <v>2022</v>
      </c>
      <c r="H758" s="397" t="s">
        <v>1413</v>
      </c>
    </row>
    <row r="759" spans="1:8" ht="12.75" customHeight="1" x14ac:dyDescent="0.25">
      <c r="A759" s="397" t="s">
        <v>1944</v>
      </c>
      <c r="B759" s="397" t="s">
        <v>100</v>
      </c>
      <c r="C759" s="397" t="s">
        <v>594</v>
      </c>
      <c r="D759" s="397" t="s">
        <v>879</v>
      </c>
      <c r="E759" s="397" t="s">
        <v>468</v>
      </c>
      <c r="F759" s="400" t="s">
        <v>574</v>
      </c>
      <c r="G759" s="397">
        <v>2022</v>
      </c>
      <c r="H759" s="397" t="s">
        <v>1413</v>
      </c>
    </row>
    <row r="760" spans="1:8" ht="12.75" customHeight="1" x14ac:dyDescent="0.25">
      <c r="A760" s="397" t="s">
        <v>1944</v>
      </c>
      <c r="B760" s="397" t="s">
        <v>100</v>
      </c>
      <c r="C760" s="397" t="s">
        <v>594</v>
      </c>
      <c r="D760" s="397" t="s">
        <v>879</v>
      </c>
      <c r="E760" s="397" t="s">
        <v>468</v>
      </c>
      <c r="F760" s="400" t="s">
        <v>575</v>
      </c>
      <c r="G760" s="397">
        <v>2022</v>
      </c>
      <c r="H760" s="397">
        <v>2</v>
      </c>
    </row>
    <row r="761" spans="1:8" ht="12.75" customHeight="1" x14ac:dyDescent="0.25">
      <c r="A761" s="397" t="s">
        <v>1944</v>
      </c>
      <c r="B761" s="397" t="s">
        <v>100</v>
      </c>
      <c r="C761" s="397" t="s">
        <v>594</v>
      </c>
      <c r="D761" s="397" t="s">
        <v>558</v>
      </c>
      <c r="E761" s="397" t="s">
        <v>459</v>
      </c>
      <c r="F761" s="400" t="s">
        <v>461</v>
      </c>
      <c r="G761" s="397">
        <v>2022</v>
      </c>
      <c r="H761" s="397">
        <v>10013</v>
      </c>
    </row>
    <row r="762" spans="1:8" ht="12.75" customHeight="1" x14ac:dyDescent="0.25">
      <c r="A762" s="397" t="s">
        <v>1944</v>
      </c>
      <c r="B762" s="397" t="s">
        <v>100</v>
      </c>
      <c r="C762" s="397" t="s">
        <v>594</v>
      </c>
      <c r="D762" s="397" t="s">
        <v>558</v>
      </c>
      <c r="E762" s="397" t="s">
        <v>459</v>
      </c>
      <c r="F762" s="400" t="s">
        <v>983</v>
      </c>
      <c r="G762" s="397">
        <v>2022</v>
      </c>
      <c r="H762" s="397">
        <v>21167</v>
      </c>
    </row>
    <row r="763" spans="1:8" ht="12.75" customHeight="1" x14ac:dyDescent="0.25">
      <c r="A763" s="397" t="s">
        <v>1944</v>
      </c>
      <c r="B763" s="397" t="s">
        <v>100</v>
      </c>
      <c r="C763" s="397" t="s">
        <v>594</v>
      </c>
      <c r="D763" s="397" t="s">
        <v>558</v>
      </c>
      <c r="E763" s="397" t="s">
        <v>459</v>
      </c>
      <c r="F763" s="400" t="s">
        <v>464</v>
      </c>
      <c r="G763" s="397">
        <v>2022</v>
      </c>
      <c r="H763" s="397">
        <v>1122</v>
      </c>
    </row>
    <row r="764" spans="1:8" ht="12.75" customHeight="1" x14ac:dyDescent="0.25">
      <c r="A764" s="397" t="s">
        <v>1944</v>
      </c>
      <c r="B764" s="397" t="s">
        <v>100</v>
      </c>
      <c r="C764" s="397" t="s">
        <v>594</v>
      </c>
      <c r="D764" s="397" t="s">
        <v>558</v>
      </c>
      <c r="E764" s="397" t="s">
        <v>459</v>
      </c>
      <c r="F764" s="400" t="s">
        <v>984</v>
      </c>
      <c r="G764" s="397">
        <v>2022</v>
      </c>
      <c r="H764" s="397">
        <v>21317</v>
      </c>
    </row>
    <row r="765" spans="1:8" ht="12.75" customHeight="1" x14ac:dyDescent="0.25">
      <c r="A765" s="397" t="s">
        <v>1944</v>
      </c>
      <c r="B765" s="397" t="s">
        <v>100</v>
      </c>
      <c r="C765" s="397" t="s">
        <v>594</v>
      </c>
      <c r="D765" s="397" t="s">
        <v>558</v>
      </c>
      <c r="E765" s="397" t="s">
        <v>459</v>
      </c>
      <c r="F765" s="400" t="s">
        <v>467</v>
      </c>
      <c r="G765" s="397">
        <v>2022</v>
      </c>
      <c r="H765" s="397">
        <v>9863</v>
      </c>
    </row>
    <row r="766" spans="1:8" ht="12.75" customHeight="1" x14ac:dyDescent="0.25">
      <c r="A766" s="397" t="s">
        <v>1944</v>
      </c>
      <c r="B766" s="397" t="s">
        <v>100</v>
      </c>
      <c r="C766" s="397" t="s">
        <v>594</v>
      </c>
      <c r="D766" s="397" t="s">
        <v>558</v>
      </c>
      <c r="E766" s="397" t="s">
        <v>1380</v>
      </c>
      <c r="F766" s="400" t="s">
        <v>472</v>
      </c>
      <c r="G766" s="397">
        <v>2022</v>
      </c>
      <c r="H766" s="397">
        <v>451862</v>
      </c>
    </row>
    <row r="767" spans="1:8" ht="12.75" customHeight="1" x14ac:dyDescent="0.25">
      <c r="A767" s="397" t="s">
        <v>1944</v>
      </c>
      <c r="B767" s="397" t="s">
        <v>100</v>
      </c>
      <c r="C767" s="397" t="s">
        <v>594</v>
      </c>
      <c r="D767" s="397" t="s">
        <v>558</v>
      </c>
      <c r="E767" s="397" t="s">
        <v>470</v>
      </c>
      <c r="F767" s="400" t="s">
        <v>474</v>
      </c>
      <c r="G767" s="397">
        <v>2022</v>
      </c>
      <c r="H767" s="397">
        <v>337</v>
      </c>
    </row>
    <row r="768" spans="1:8" ht="12.75" customHeight="1" x14ac:dyDescent="0.25">
      <c r="A768" s="397" t="s">
        <v>1944</v>
      </c>
      <c r="B768" s="397" t="s">
        <v>100</v>
      </c>
      <c r="C768" s="397" t="s">
        <v>594</v>
      </c>
      <c r="D768" s="397" t="s">
        <v>558</v>
      </c>
      <c r="E768" s="397" t="s">
        <v>470</v>
      </c>
      <c r="F768" s="400" t="s">
        <v>1381</v>
      </c>
      <c r="G768" s="397">
        <v>2022</v>
      </c>
      <c r="H768" s="397">
        <v>275</v>
      </c>
    </row>
    <row r="769" spans="1:8" ht="12.75" customHeight="1" x14ac:dyDescent="0.25">
      <c r="A769" s="397" t="s">
        <v>1944</v>
      </c>
      <c r="B769" s="397" t="s">
        <v>100</v>
      </c>
      <c r="C769" s="397" t="s">
        <v>594</v>
      </c>
      <c r="D769" s="397" t="s">
        <v>558</v>
      </c>
      <c r="E769" s="397" t="s">
        <v>470</v>
      </c>
      <c r="F769" s="400" t="s">
        <v>476</v>
      </c>
      <c r="G769" s="397">
        <v>2022</v>
      </c>
      <c r="H769" s="397">
        <v>6</v>
      </c>
    </row>
    <row r="770" spans="1:8" ht="12.75" customHeight="1" x14ac:dyDescent="0.25">
      <c r="A770" s="397" t="s">
        <v>1944</v>
      </c>
      <c r="B770" s="397" t="s">
        <v>100</v>
      </c>
      <c r="C770" s="397" t="s">
        <v>594</v>
      </c>
      <c r="D770" s="397" t="s">
        <v>558</v>
      </c>
      <c r="E770" s="397" t="s">
        <v>478</v>
      </c>
      <c r="F770" s="400" t="s">
        <v>480</v>
      </c>
      <c r="G770" s="397">
        <v>2022</v>
      </c>
      <c r="H770" s="397">
        <v>1</v>
      </c>
    </row>
    <row r="771" spans="1:8" ht="12.75" customHeight="1" x14ac:dyDescent="0.25">
      <c r="A771" s="397" t="s">
        <v>1944</v>
      </c>
      <c r="B771" s="397" t="s">
        <v>100</v>
      </c>
      <c r="C771" s="397" t="s">
        <v>594</v>
      </c>
      <c r="D771" s="397" t="s">
        <v>558</v>
      </c>
      <c r="E771" s="397" t="s">
        <v>478</v>
      </c>
      <c r="F771" s="400" t="s">
        <v>482</v>
      </c>
      <c r="G771" s="397">
        <v>2022</v>
      </c>
      <c r="H771" s="397">
        <v>1017</v>
      </c>
    </row>
    <row r="772" spans="1:8" ht="12.75" customHeight="1" x14ac:dyDescent="0.25">
      <c r="A772" s="397" t="s">
        <v>1944</v>
      </c>
      <c r="B772" s="397" t="s">
        <v>100</v>
      </c>
      <c r="C772" s="397" t="s">
        <v>594</v>
      </c>
      <c r="D772" s="397" t="s">
        <v>558</v>
      </c>
      <c r="E772" s="397" t="s">
        <v>478</v>
      </c>
      <c r="F772" s="400" t="s">
        <v>484</v>
      </c>
      <c r="G772" s="397">
        <v>2022</v>
      </c>
      <c r="H772" s="397">
        <v>32</v>
      </c>
    </row>
    <row r="773" spans="1:8" ht="12.75" customHeight="1" x14ac:dyDescent="0.25">
      <c r="A773" s="397" t="s">
        <v>1944</v>
      </c>
      <c r="B773" s="397" t="s">
        <v>100</v>
      </c>
      <c r="C773" s="397" t="s">
        <v>594</v>
      </c>
      <c r="D773" s="397" t="s">
        <v>558</v>
      </c>
      <c r="E773" s="397" t="s">
        <v>478</v>
      </c>
      <c r="F773" s="400" t="s">
        <v>486</v>
      </c>
      <c r="G773" s="397">
        <v>2022</v>
      </c>
      <c r="H773" s="397">
        <v>61407</v>
      </c>
    </row>
    <row r="774" spans="1:8" ht="12.75" customHeight="1" x14ac:dyDescent="0.25">
      <c r="A774" s="397" t="s">
        <v>1944</v>
      </c>
      <c r="B774" s="397" t="s">
        <v>100</v>
      </c>
      <c r="C774" s="397" t="s">
        <v>594</v>
      </c>
      <c r="D774" s="397" t="s">
        <v>558</v>
      </c>
      <c r="E774" s="397" t="s">
        <v>478</v>
      </c>
      <c r="F774" s="400" t="s">
        <v>1369</v>
      </c>
      <c r="G774" s="397">
        <v>2022</v>
      </c>
      <c r="H774" s="397">
        <v>574</v>
      </c>
    </row>
    <row r="775" spans="1:8" ht="12.75" customHeight="1" x14ac:dyDescent="0.25">
      <c r="A775" s="397" t="s">
        <v>1944</v>
      </c>
      <c r="B775" s="397" t="s">
        <v>100</v>
      </c>
      <c r="C775" s="397" t="s">
        <v>594</v>
      </c>
      <c r="D775" s="397" t="s">
        <v>558</v>
      </c>
      <c r="E775" s="397" t="s">
        <v>478</v>
      </c>
      <c r="F775" s="400" t="s">
        <v>1370</v>
      </c>
      <c r="G775" s="397">
        <v>2022</v>
      </c>
      <c r="H775" s="397">
        <v>14759</v>
      </c>
    </row>
    <row r="776" spans="1:8" ht="12.75" customHeight="1" x14ac:dyDescent="0.25">
      <c r="A776" s="397" t="s">
        <v>1944</v>
      </c>
      <c r="B776" s="397" t="s">
        <v>100</v>
      </c>
      <c r="C776" s="397" t="s">
        <v>594</v>
      </c>
      <c r="D776" s="397" t="s">
        <v>558</v>
      </c>
      <c r="E776" s="397" t="s">
        <v>478</v>
      </c>
      <c r="F776" s="400" t="s">
        <v>1371</v>
      </c>
      <c r="G776" s="397">
        <v>2022</v>
      </c>
      <c r="H776" s="397" t="s">
        <v>1413</v>
      </c>
    </row>
    <row r="777" spans="1:8" ht="12.75" customHeight="1" x14ac:dyDescent="0.25">
      <c r="A777" s="397" t="s">
        <v>1944</v>
      </c>
      <c r="B777" s="397" t="s">
        <v>100</v>
      </c>
      <c r="C777" s="397" t="s">
        <v>594</v>
      </c>
      <c r="D777" s="397" t="s">
        <v>558</v>
      </c>
      <c r="E777" s="397" t="s">
        <v>478</v>
      </c>
      <c r="F777" s="400" t="s">
        <v>493</v>
      </c>
      <c r="G777" s="397">
        <v>2022</v>
      </c>
      <c r="H777" s="397" t="s">
        <v>1413</v>
      </c>
    </row>
    <row r="778" spans="1:8" ht="12.75" customHeight="1" x14ac:dyDescent="0.25">
      <c r="A778" s="397" t="s">
        <v>1944</v>
      </c>
      <c r="B778" s="397" t="s">
        <v>100</v>
      </c>
      <c r="C778" s="397" t="s">
        <v>594</v>
      </c>
      <c r="D778" s="397" t="s">
        <v>558</v>
      </c>
      <c r="E778" s="397" t="s">
        <v>478</v>
      </c>
      <c r="F778" s="400" t="s">
        <v>495</v>
      </c>
      <c r="G778" s="397">
        <v>2022</v>
      </c>
      <c r="H778" s="397" t="s">
        <v>1413</v>
      </c>
    </row>
    <row r="779" spans="1:8" ht="12.75" customHeight="1" x14ac:dyDescent="0.25">
      <c r="A779" s="397" t="s">
        <v>1944</v>
      </c>
      <c r="B779" s="397" t="s">
        <v>100</v>
      </c>
      <c r="C779" s="397" t="s">
        <v>594</v>
      </c>
      <c r="D779" s="397" t="s">
        <v>558</v>
      </c>
      <c r="E779" s="397" t="s">
        <v>478</v>
      </c>
      <c r="F779" s="400" t="s">
        <v>1372</v>
      </c>
      <c r="G779" s="397">
        <v>2022</v>
      </c>
      <c r="H779" s="397" t="s">
        <v>1413</v>
      </c>
    </row>
    <row r="780" spans="1:8" ht="12.75" customHeight="1" x14ac:dyDescent="0.25">
      <c r="A780" s="397" t="s">
        <v>1944</v>
      </c>
      <c r="B780" s="397" t="s">
        <v>100</v>
      </c>
      <c r="C780" s="397" t="s">
        <v>594</v>
      </c>
      <c r="D780" s="397" t="s">
        <v>558</v>
      </c>
      <c r="E780" s="397" t="s">
        <v>1382</v>
      </c>
      <c r="F780" s="400" t="s">
        <v>1383</v>
      </c>
      <c r="G780" s="397">
        <v>2022</v>
      </c>
      <c r="H780" s="397">
        <v>989</v>
      </c>
    </row>
    <row r="781" spans="1:8" ht="12.75" customHeight="1" x14ac:dyDescent="0.25">
      <c r="A781" s="397" t="s">
        <v>1944</v>
      </c>
      <c r="B781" s="397" t="s">
        <v>100</v>
      </c>
      <c r="C781" s="397" t="s">
        <v>594</v>
      </c>
      <c r="D781" s="397" t="s">
        <v>558</v>
      </c>
      <c r="E781" s="397" t="s">
        <v>1382</v>
      </c>
      <c r="F781" s="395" t="s">
        <v>1384</v>
      </c>
      <c r="G781" s="397">
        <v>2022</v>
      </c>
      <c r="H781" s="397">
        <v>723</v>
      </c>
    </row>
    <row r="782" spans="1:8" ht="12.75" customHeight="1" x14ac:dyDescent="0.25">
      <c r="A782" s="397" t="s">
        <v>1944</v>
      </c>
      <c r="B782" s="397" t="s">
        <v>100</v>
      </c>
      <c r="C782" s="397" t="s">
        <v>594</v>
      </c>
      <c r="D782" s="397" t="s">
        <v>558</v>
      </c>
      <c r="E782" s="397" t="s">
        <v>1382</v>
      </c>
      <c r="F782" s="397" t="s">
        <v>567</v>
      </c>
      <c r="G782" s="397">
        <v>2022</v>
      </c>
      <c r="H782" s="397">
        <v>2008</v>
      </c>
    </row>
    <row r="783" spans="1:8" ht="12.75" customHeight="1" x14ac:dyDescent="0.25">
      <c r="A783" s="397" t="s">
        <v>1944</v>
      </c>
      <c r="B783" s="397" t="s">
        <v>100</v>
      </c>
      <c r="C783" s="397" t="s">
        <v>594</v>
      </c>
      <c r="D783" s="397" t="s">
        <v>558</v>
      </c>
      <c r="E783" s="397" t="s">
        <v>1382</v>
      </c>
      <c r="F783" s="400" t="s">
        <v>1385</v>
      </c>
      <c r="G783" s="397">
        <v>2022</v>
      </c>
      <c r="H783" s="397">
        <v>1</v>
      </c>
    </row>
    <row r="784" spans="1:8" ht="12.75" customHeight="1" x14ac:dyDescent="0.25">
      <c r="A784" s="397" t="s">
        <v>1944</v>
      </c>
      <c r="B784" s="397" t="s">
        <v>100</v>
      </c>
      <c r="C784" s="397" t="s">
        <v>594</v>
      </c>
      <c r="D784" s="397" t="s">
        <v>558</v>
      </c>
      <c r="E784" s="397" t="s">
        <v>1386</v>
      </c>
      <c r="F784" s="400" t="s">
        <v>1383</v>
      </c>
      <c r="G784" s="397">
        <v>2022</v>
      </c>
      <c r="H784" s="397">
        <v>521</v>
      </c>
    </row>
    <row r="785" spans="1:8" ht="12.75" customHeight="1" x14ac:dyDescent="0.25">
      <c r="A785" s="397" t="s">
        <v>1944</v>
      </c>
      <c r="B785" s="397" t="s">
        <v>100</v>
      </c>
      <c r="C785" s="397" t="s">
        <v>594</v>
      </c>
      <c r="D785" s="397" t="s">
        <v>558</v>
      </c>
      <c r="E785" s="397" t="s">
        <v>1386</v>
      </c>
      <c r="F785" s="395" t="s">
        <v>1384</v>
      </c>
      <c r="G785" s="397">
        <v>2022</v>
      </c>
      <c r="H785" s="397">
        <v>269</v>
      </c>
    </row>
    <row r="786" spans="1:8" ht="12.75" customHeight="1" x14ac:dyDescent="0.25">
      <c r="A786" s="397" t="s">
        <v>1944</v>
      </c>
      <c r="B786" s="397" t="s">
        <v>100</v>
      </c>
      <c r="C786" s="397" t="s">
        <v>594</v>
      </c>
      <c r="D786" s="397" t="s">
        <v>558</v>
      </c>
      <c r="E786" s="397" t="s">
        <v>1386</v>
      </c>
      <c r="F786" s="397" t="s">
        <v>567</v>
      </c>
      <c r="G786" s="397">
        <v>2022</v>
      </c>
      <c r="H786" s="397">
        <v>1930</v>
      </c>
    </row>
    <row r="787" spans="1:8" ht="12.75" customHeight="1" x14ac:dyDescent="0.25">
      <c r="A787" s="397" t="s">
        <v>1944</v>
      </c>
      <c r="B787" s="397" t="s">
        <v>100</v>
      </c>
      <c r="C787" s="397" t="s">
        <v>594</v>
      </c>
      <c r="D787" s="397" t="s">
        <v>558</v>
      </c>
      <c r="E787" s="397" t="s">
        <v>1386</v>
      </c>
      <c r="F787" s="400" t="s">
        <v>1385</v>
      </c>
      <c r="G787" s="397">
        <v>2022</v>
      </c>
      <c r="H787" s="397" t="s">
        <v>1413</v>
      </c>
    </row>
    <row r="788" spans="1:8" ht="12.75" customHeight="1" x14ac:dyDescent="0.25">
      <c r="A788" s="397" t="s">
        <v>1944</v>
      </c>
      <c r="B788" s="397" t="s">
        <v>100</v>
      </c>
      <c r="C788" s="397" t="s">
        <v>594</v>
      </c>
      <c r="D788" s="397" t="s">
        <v>558</v>
      </c>
      <c r="E788" s="397" t="s">
        <v>468</v>
      </c>
      <c r="F788" s="400" t="s">
        <v>570</v>
      </c>
      <c r="G788" s="397">
        <v>2022</v>
      </c>
      <c r="H788" s="397">
        <v>11</v>
      </c>
    </row>
    <row r="789" spans="1:8" ht="12.75" customHeight="1" x14ac:dyDescent="0.25">
      <c r="A789" s="397" t="s">
        <v>1944</v>
      </c>
      <c r="B789" s="397" t="s">
        <v>100</v>
      </c>
      <c r="C789" s="397" t="s">
        <v>594</v>
      </c>
      <c r="D789" s="397" t="s">
        <v>558</v>
      </c>
      <c r="E789" s="397" t="s">
        <v>468</v>
      </c>
      <c r="F789" s="400" t="s">
        <v>571</v>
      </c>
      <c r="G789" s="397">
        <v>2022</v>
      </c>
      <c r="H789" s="397">
        <v>224</v>
      </c>
    </row>
    <row r="790" spans="1:8" ht="12.75" customHeight="1" x14ac:dyDescent="0.25">
      <c r="A790" s="397" t="s">
        <v>1944</v>
      </c>
      <c r="B790" s="397" t="s">
        <v>100</v>
      </c>
      <c r="C790" s="397" t="s">
        <v>594</v>
      </c>
      <c r="D790" s="397" t="s">
        <v>558</v>
      </c>
      <c r="E790" s="397" t="s">
        <v>468</v>
      </c>
      <c r="F790" s="400" t="s">
        <v>514</v>
      </c>
      <c r="G790" s="397">
        <v>2022</v>
      </c>
      <c r="H790" s="397">
        <v>1</v>
      </c>
    </row>
    <row r="791" spans="1:8" ht="12.75" customHeight="1" x14ac:dyDescent="0.25">
      <c r="A791" s="397" t="s">
        <v>1944</v>
      </c>
      <c r="B791" s="397" t="s">
        <v>100</v>
      </c>
      <c r="C791" s="397" t="s">
        <v>594</v>
      </c>
      <c r="D791" s="397" t="s">
        <v>558</v>
      </c>
      <c r="E791" s="397" t="s">
        <v>468</v>
      </c>
      <c r="F791" s="400" t="s">
        <v>572</v>
      </c>
      <c r="G791" s="397">
        <v>2022</v>
      </c>
      <c r="H791" s="397" t="s">
        <v>1413</v>
      </c>
    </row>
    <row r="792" spans="1:8" ht="12.75" customHeight="1" x14ac:dyDescent="0.25">
      <c r="A792" s="397" t="s">
        <v>1944</v>
      </c>
      <c r="B792" s="397" t="s">
        <v>100</v>
      </c>
      <c r="C792" s="397" t="s">
        <v>594</v>
      </c>
      <c r="D792" s="397" t="s">
        <v>558</v>
      </c>
      <c r="E792" s="397" t="s">
        <v>468</v>
      </c>
      <c r="F792" s="400" t="s">
        <v>574</v>
      </c>
      <c r="G792" s="397">
        <v>2022</v>
      </c>
      <c r="H792" s="397" t="s">
        <v>1413</v>
      </c>
    </row>
    <row r="793" spans="1:8" ht="12.75" customHeight="1" x14ac:dyDescent="0.25">
      <c r="A793" s="397" t="s">
        <v>1944</v>
      </c>
      <c r="B793" s="397" t="s">
        <v>100</v>
      </c>
      <c r="C793" s="397" t="s">
        <v>594</v>
      </c>
      <c r="D793" s="397" t="s">
        <v>558</v>
      </c>
      <c r="E793" s="397" t="s">
        <v>468</v>
      </c>
      <c r="F793" s="400" t="s">
        <v>575</v>
      </c>
      <c r="G793" s="397">
        <v>2022</v>
      </c>
      <c r="H793" s="397">
        <v>1</v>
      </c>
    </row>
    <row r="794" spans="1:8" ht="12.75" customHeight="1" x14ac:dyDescent="0.25">
      <c r="A794" s="397" t="s">
        <v>1944</v>
      </c>
      <c r="B794" s="397" t="s">
        <v>100</v>
      </c>
      <c r="C794" s="397" t="s">
        <v>594</v>
      </c>
      <c r="D794" s="397" t="s">
        <v>559</v>
      </c>
      <c r="E794" s="397" t="s">
        <v>459</v>
      </c>
      <c r="F794" s="400" t="s">
        <v>461</v>
      </c>
      <c r="G794" s="397">
        <v>2022</v>
      </c>
      <c r="H794" s="397">
        <v>6334</v>
      </c>
    </row>
    <row r="795" spans="1:8" ht="12.75" customHeight="1" x14ac:dyDescent="0.25">
      <c r="A795" s="397" t="s">
        <v>1944</v>
      </c>
      <c r="B795" s="397" t="s">
        <v>100</v>
      </c>
      <c r="C795" s="397" t="s">
        <v>594</v>
      </c>
      <c r="D795" s="397" t="s">
        <v>559</v>
      </c>
      <c r="E795" s="397" t="s">
        <v>459</v>
      </c>
      <c r="F795" s="400" t="s">
        <v>983</v>
      </c>
      <c r="G795" s="397">
        <v>2022</v>
      </c>
      <c r="H795" s="397">
        <v>11419</v>
      </c>
    </row>
    <row r="796" spans="1:8" ht="12.75" customHeight="1" x14ac:dyDescent="0.25">
      <c r="A796" s="397" t="s">
        <v>1944</v>
      </c>
      <c r="B796" s="397" t="s">
        <v>100</v>
      </c>
      <c r="C796" s="397" t="s">
        <v>594</v>
      </c>
      <c r="D796" s="397" t="s">
        <v>559</v>
      </c>
      <c r="E796" s="397" t="s">
        <v>459</v>
      </c>
      <c r="F796" s="400" t="s">
        <v>464</v>
      </c>
      <c r="G796" s="397">
        <v>2022</v>
      </c>
      <c r="H796" s="397">
        <v>762</v>
      </c>
    </row>
    <row r="797" spans="1:8" ht="12.75" customHeight="1" x14ac:dyDescent="0.25">
      <c r="A797" s="397" t="s">
        <v>1944</v>
      </c>
      <c r="B797" s="397" t="s">
        <v>100</v>
      </c>
      <c r="C797" s="397" t="s">
        <v>594</v>
      </c>
      <c r="D797" s="397" t="s">
        <v>559</v>
      </c>
      <c r="E797" s="397" t="s">
        <v>459</v>
      </c>
      <c r="F797" s="400" t="s">
        <v>984</v>
      </c>
      <c r="G797" s="397">
        <v>2022</v>
      </c>
      <c r="H797" s="397">
        <v>11719</v>
      </c>
    </row>
    <row r="798" spans="1:8" ht="12.75" customHeight="1" x14ac:dyDescent="0.25">
      <c r="A798" s="397" t="s">
        <v>1944</v>
      </c>
      <c r="B798" s="397" t="s">
        <v>100</v>
      </c>
      <c r="C798" s="397" t="s">
        <v>594</v>
      </c>
      <c r="D798" s="397" t="s">
        <v>559</v>
      </c>
      <c r="E798" s="397" t="s">
        <v>459</v>
      </c>
      <c r="F798" s="400" t="s">
        <v>467</v>
      </c>
      <c r="G798" s="397">
        <v>2022</v>
      </c>
      <c r="H798" s="397">
        <v>6034</v>
      </c>
    </row>
    <row r="799" spans="1:8" ht="12.75" customHeight="1" x14ac:dyDescent="0.25">
      <c r="A799" s="397" t="s">
        <v>1944</v>
      </c>
      <c r="B799" s="397" t="s">
        <v>100</v>
      </c>
      <c r="C799" s="397" t="s">
        <v>594</v>
      </c>
      <c r="D799" s="397" t="s">
        <v>559</v>
      </c>
      <c r="E799" s="397" t="s">
        <v>1380</v>
      </c>
      <c r="F799" s="400" t="s">
        <v>472</v>
      </c>
      <c r="G799" s="397">
        <v>2022</v>
      </c>
      <c r="H799" s="397" t="s">
        <v>477</v>
      </c>
    </row>
    <row r="800" spans="1:8" ht="12.75" customHeight="1" x14ac:dyDescent="0.25">
      <c r="A800" s="397" t="s">
        <v>1944</v>
      </c>
      <c r="B800" s="397" t="s">
        <v>100</v>
      </c>
      <c r="C800" s="397" t="s">
        <v>594</v>
      </c>
      <c r="D800" s="397" t="s">
        <v>559</v>
      </c>
      <c r="E800" s="397" t="s">
        <v>470</v>
      </c>
      <c r="F800" s="400" t="s">
        <v>474</v>
      </c>
      <c r="G800" s="397">
        <v>2022</v>
      </c>
      <c r="H800" s="397">
        <v>196</v>
      </c>
    </row>
    <row r="801" spans="1:8" ht="12.75" customHeight="1" x14ac:dyDescent="0.25">
      <c r="A801" s="397" t="s">
        <v>1944</v>
      </c>
      <c r="B801" s="397" t="s">
        <v>100</v>
      </c>
      <c r="C801" s="397" t="s">
        <v>594</v>
      </c>
      <c r="D801" s="397" t="s">
        <v>559</v>
      </c>
      <c r="E801" s="397" t="s">
        <v>470</v>
      </c>
      <c r="F801" s="400" t="s">
        <v>1381</v>
      </c>
      <c r="G801" s="397">
        <v>2022</v>
      </c>
      <c r="H801" s="397">
        <v>166</v>
      </c>
    </row>
    <row r="802" spans="1:8" ht="12.75" customHeight="1" x14ac:dyDescent="0.25">
      <c r="A802" s="397" t="s">
        <v>1944</v>
      </c>
      <c r="B802" s="397" t="s">
        <v>100</v>
      </c>
      <c r="C802" s="397" t="s">
        <v>594</v>
      </c>
      <c r="D802" s="397" t="s">
        <v>559</v>
      </c>
      <c r="E802" s="397" t="s">
        <v>470</v>
      </c>
      <c r="F802" s="400" t="s">
        <v>476</v>
      </c>
      <c r="G802" s="397">
        <v>2022</v>
      </c>
      <c r="H802" s="397" t="s">
        <v>1413</v>
      </c>
    </row>
    <row r="803" spans="1:8" ht="12.75" customHeight="1" x14ac:dyDescent="0.25">
      <c r="A803" s="397" t="s">
        <v>1944</v>
      </c>
      <c r="B803" s="397" t="s">
        <v>100</v>
      </c>
      <c r="C803" s="397" t="s">
        <v>594</v>
      </c>
      <c r="D803" s="397" t="s">
        <v>559</v>
      </c>
      <c r="E803" s="397" t="s">
        <v>478</v>
      </c>
      <c r="F803" s="400" t="s">
        <v>480</v>
      </c>
      <c r="G803" s="397">
        <v>2022</v>
      </c>
      <c r="H803" s="397" t="s">
        <v>1413</v>
      </c>
    </row>
    <row r="804" spans="1:8" ht="12.75" customHeight="1" x14ac:dyDescent="0.25">
      <c r="A804" s="397" t="s">
        <v>1944</v>
      </c>
      <c r="B804" s="397" t="s">
        <v>100</v>
      </c>
      <c r="C804" s="397" t="s">
        <v>594</v>
      </c>
      <c r="D804" s="397" t="s">
        <v>559</v>
      </c>
      <c r="E804" s="397" t="s">
        <v>478</v>
      </c>
      <c r="F804" s="400" t="s">
        <v>482</v>
      </c>
      <c r="G804" s="397">
        <v>2022</v>
      </c>
      <c r="H804" s="397">
        <v>585</v>
      </c>
    </row>
    <row r="805" spans="1:8" ht="12.75" customHeight="1" x14ac:dyDescent="0.25">
      <c r="A805" s="397" t="s">
        <v>1944</v>
      </c>
      <c r="B805" s="397" t="s">
        <v>100</v>
      </c>
      <c r="C805" s="397" t="s">
        <v>594</v>
      </c>
      <c r="D805" s="397" t="s">
        <v>559</v>
      </c>
      <c r="E805" s="397" t="s">
        <v>478</v>
      </c>
      <c r="F805" s="400" t="s">
        <v>484</v>
      </c>
      <c r="G805" s="397">
        <v>2022</v>
      </c>
      <c r="H805" s="397">
        <v>51</v>
      </c>
    </row>
    <row r="806" spans="1:8" ht="12.75" customHeight="1" x14ac:dyDescent="0.25">
      <c r="A806" s="397" t="s">
        <v>1944</v>
      </c>
      <c r="B806" s="397" t="s">
        <v>100</v>
      </c>
      <c r="C806" s="397" t="s">
        <v>594</v>
      </c>
      <c r="D806" s="397" t="s">
        <v>559</v>
      </c>
      <c r="E806" s="397" t="s">
        <v>478</v>
      </c>
      <c r="F806" s="400" t="s">
        <v>486</v>
      </c>
      <c r="G806" s="397">
        <v>2022</v>
      </c>
      <c r="H806" s="397">
        <v>37027</v>
      </c>
    </row>
    <row r="807" spans="1:8" ht="12.75" customHeight="1" x14ac:dyDescent="0.25">
      <c r="A807" s="397" t="s">
        <v>1944</v>
      </c>
      <c r="B807" s="397" t="s">
        <v>100</v>
      </c>
      <c r="C807" s="397" t="s">
        <v>594</v>
      </c>
      <c r="D807" s="397" t="s">
        <v>559</v>
      </c>
      <c r="E807" s="397" t="s">
        <v>478</v>
      </c>
      <c r="F807" s="400" t="s">
        <v>1369</v>
      </c>
      <c r="G807" s="397">
        <v>2022</v>
      </c>
      <c r="H807" s="397">
        <v>397</v>
      </c>
    </row>
    <row r="808" spans="1:8" ht="12.75" customHeight="1" x14ac:dyDescent="0.25">
      <c r="A808" s="397" t="s">
        <v>1944</v>
      </c>
      <c r="B808" s="397" t="s">
        <v>100</v>
      </c>
      <c r="C808" s="397" t="s">
        <v>594</v>
      </c>
      <c r="D808" s="397" t="s">
        <v>559</v>
      </c>
      <c r="E808" s="397" t="s">
        <v>478</v>
      </c>
      <c r="F808" s="400" t="s">
        <v>1370</v>
      </c>
      <c r="G808" s="397">
        <v>2022</v>
      </c>
      <c r="H808" s="397">
        <v>9624</v>
      </c>
    </row>
    <row r="809" spans="1:8" ht="12.75" customHeight="1" x14ac:dyDescent="0.25">
      <c r="A809" s="397" t="s">
        <v>1944</v>
      </c>
      <c r="B809" s="397" t="s">
        <v>100</v>
      </c>
      <c r="C809" s="397" t="s">
        <v>594</v>
      </c>
      <c r="D809" s="397" t="s">
        <v>559</v>
      </c>
      <c r="E809" s="397" t="s">
        <v>478</v>
      </c>
      <c r="F809" s="400" t="s">
        <v>1371</v>
      </c>
      <c r="G809" s="397">
        <v>2022</v>
      </c>
      <c r="H809" s="397" t="s">
        <v>1413</v>
      </c>
    </row>
    <row r="810" spans="1:8" ht="12.75" customHeight="1" x14ac:dyDescent="0.25">
      <c r="A810" s="397" t="s">
        <v>1944</v>
      </c>
      <c r="B810" s="397" t="s">
        <v>100</v>
      </c>
      <c r="C810" s="397" t="s">
        <v>594</v>
      </c>
      <c r="D810" s="397" t="s">
        <v>559</v>
      </c>
      <c r="E810" s="397" t="s">
        <v>478</v>
      </c>
      <c r="F810" s="400" t="s">
        <v>493</v>
      </c>
      <c r="G810" s="397">
        <v>2022</v>
      </c>
      <c r="H810" s="397">
        <v>21814</v>
      </c>
    </row>
    <row r="811" spans="1:8" ht="12.75" customHeight="1" x14ac:dyDescent="0.25">
      <c r="A811" s="397" t="s">
        <v>1944</v>
      </c>
      <c r="B811" s="397" t="s">
        <v>100</v>
      </c>
      <c r="C811" s="397" t="s">
        <v>594</v>
      </c>
      <c r="D811" s="397" t="s">
        <v>559</v>
      </c>
      <c r="E811" s="397" t="s">
        <v>478</v>
      </c>
      <c r="F811" s="400" t="s">
        <v>495</v>
      </c>
      <c r="G811" s="397">
        <v>2022</v>
      </c>
      <c r="H811" s="397">
        <v>88528</v>
      </c>
    </row>
    <row r="812" spans="1:8" ht="12.75" customHeight="1" x14ac:dyDescent="0.25">
      <c r="A812" s="397" t="s">
        <v>1944</v>
      </c>
      <c r="B812" s="397" t="s">
        <v>100</v>
      </c>
      <c r="C812" s="397" t="s">
        <v>594</v>
      </c>
      <c r="D812" s="397" t="s">
        <v>559</v>
      </c>
      <c r="E812" s="397" t="s">
        <v>478</v>
      </c>
      <c r="F812" s="400" t="s">
        <v>1372</v>
      </c>
      <c r="G812" s="397">
        <v>2022</v>
      </c>
      <c r="H812" s="397">
        <v>2734</v>
      </c>
    </row>
    <row r="813" spans="1:8" ht="12.75" customHeight="1" x14ac:dyDescent="0.25">
      <c r="A813" s="397" t="s">
        <v>1944</v>
      </c>
      <c r="B813" s="397" t="s">
        <v>100</v>
      </c>
      <c r="C813" s="397" t="s">
        <v>594</v>
      </c>
      <c r="D813" s="397" t="s">
        <v>559</v>
      </c>
      <c r="E813" s="397" t="s">
        <v>1382</v>
      </c>
      <c r="F813" s="400" t="s">
        <v>1383</v>
      </c>
      <c r="G813" s="397">
        <v>2022</v>
      </c>
      <c r="H813" s="397">
        <v>569</v>
      </c>
    </row>
    <row r="814" spans="1:8" ht="12.75" customHeight="1" x14ac:dyDescent="0.25">
      <c r="A814" s="397" t="s">
        <v>1944</v>
      </c>
      <c r="B814" s="397" t="s">
        <v>100</v>
      </c>
      <c r="C814" s="397" t="s">
        <v>594</v>
      </c>
      <c r="D814" s="397" t="s">
        <v>559</v>
      </c>
      <c r="E814" s="397" t="s">
        <v>1382</v>
      </c>
      <c r="F814" s="395" t="s">
        <v>1384</v>
      </c>
      <c r="G814" s="397">
        <v>2022</v>
      </c>
      <c r="H814" s="397">
        <v>388</v>
      </c>
    </row>
    <row r="815" spans="1:8" ht="12.75" customHeight="1" x14ac:dyDescent="0.25">
      <c r="A815" s="397" t="s">
        <v>1944</v>
      </c>
      <c r="B815" s="397" t="s">
        <v>100</v>
      </c>
      <c r="C815" s="397" t="s">
        <v>594</v>
      </c>
      <c r="D815" s="397" t="s">
        <v>559</v>
      </c>
      <c r="E815" s="397" t="s">
        <v>1382</v>
      </c>
      <c r="F815" s="397" t="s">
        <v>567</v>
      </c>
      <c r="G815" s="397">
        <v>2022</v>
      </c>
      <c r="H815" s="397">
        <v>1344</v>
      </c>
    </row>
    <row r="816" spans="1:8" ht="12.75" customHeight="1" x14ac:dyDescent="0.25">
      <c r="A816" s="397" t="s">
        <v>1944</v>
      </c>
      <c r="B816" s="397" t="s">
        <v>100</v>
      </c>
      <c r="C816" s="397" t="s">
        <v>594</v>
      </c>
      <c r="D816" s="397" t="s">
        <v>559</v>
      </c>
      <c r="E816" s="397" t="s">
        <v>1382</v>
      </c>
      <c r="F816" s="400" t="s">
        <v>1385</v>
      </c>
      <c r="G816" s="397">
        <v>2022</v>
      </c>
      <c r="H816" s="397" t="s">
        <v>1413</v>
      </c>
    </row>
    <row r="817" spans="1:8" ht="12.75" customHeight="1" x14ac:dyDescent="0.25">
      <c r="A817" s="397" t="s">
        <v>1944</v>
      </c>
      <c r="B817" s="397" t="s">
        <v>100</v>
      </c>
      <c r="C817" s="397" t="s">
        <v>594</v>
      </c>
      <c r="D817" s="397" t="s">
        <v>559</v>
      </c>
      <c r="E817" s="397" t="s">
        <v>1386</v>
      </c>
      <c r="F817" s="400" t="s">
        <v>1383</v>
      </c>
      <c r="G817" s="397">
        <v>2022</v>
      </c>
      <c r="H817" s="397">
        <v>272</v>
      </c>
    </row>
    <row r="818" spans="1:8" ht="12.75" customHeight="1" x14ac:dyDescent="0.25">
      <c r="A818" s="397" t="s">
        <v>1944</v>
      </c>
      <c r="B818" s="397" t="s">
        <v>100</v>
      </c>
      <c r="C818" s="397" t="s">
        <v>594</v>
      </c>
      <c r="D818" s="397" t="s">
        <v>559</v>
      </c>
      <c r="E818" s="397" t="s">
        <v>1386</v>
      </c>
      <c r="F818" s="395" t="s">
        <v>1384</v>
      </c>
      <c r="G818" s="397">
        <v>2022</v>
      </c>
      <c r="H818" s="397">
        <v>114</v>
      </c>
    </row>
    <row r="819" spans="1:8" ht="12.75" customHeight="1" x14ac:dyDescent="0.25">
      <c r="A819" s="397" t="s">
        <v>1944</v>
      </c>
      <c r="B819" s="397" t="s">
        <v>100</v>
      </c>
      <c r="C819" s="397" t="s">
        <v>594</v>
      </c>
      <c r="D819" s="397" t="s">
        <v>559</v>
      </c>
      <c r="E819" s="397" t="s">
        <v>1386</v>
      </c>
      <c r="F819" s="397" t="s">
        <v>567</v>
      </c>
      <c r="G819" s="397">
        <v>2022</v>
      </c>
      <c r="H819" s="397">
        <v>1281</v>
      </c>
    </row>
    <row r="820" spans="1:8" ht="12.75" customHeight="1" x14ac:dyDescent="0.25">
      <c r="A820" s="397" t="s">
        <v>1944</v>
      </c>
      <c r="B820" s="397" t="s">
        <v>100</v>
      </c>
      <c r="C820" s="397" t="s">
        <v>594</v>
      </c>
      <c r="D820" s="397" t="s">
        <v>559</v>
      </c>
      <c r="E820" s="397" t="s">
        <v>1386</v>
      </c>
      <c r="F820" s="400" t="s">
        <v>1385</v>
      </c>
      <c r="G820" s="397">
        <v>2022</v>
      </c>
      <c r="H820" s="397" t="s">
        <v>1413</v>
      </c>
    </row>
    <row r="821" spans="1:8" ht="12.75" customHeight="1" x14ac:dyDescent="0.25">
      <c r="A821" s="397" t="s">
        <v>1944</v>
      </c>
      <c r="B821" s="397" t="s">
        <v>100</v>
      </c>
      <c r="C821" s="397" t="s">
        <v>594</v>
      </c>
      <c r="D821" s="397" t="s">
        <v>559</v>
      </c>
      <c r="E821" s="397" t="s">
        <v>468</v>
      </c>
      <c r="F821" s="400" t="s">
        <v>570</v>
      </c>
      <c r="G821" s="397">
        <v>2022</v>
      </c>
      <c r="H821" s="397">
        <v>4</v>
      </c>
    </row>
    <row r="822" spans="1:8" ht="12.75" customHeight="1" x14ac:dyDescent="0.25">
      <c r="A822" s="397" t="s">
        <v>1944</v>
      </c>
      <c r="B822" s="397" t="s">
        <v>100</v>
      </c>
      <c r="C822" s="397" t="s">
        <v>594</v>
      </c>
      <c r="D822" s="397" t="s">
        <v>559</v>
      </c>
      <c r="E822" s="397" t="s">
        <v>468</v>
      </c>
      <c r="F822" s="400" t="s">
        <v>571</v>
      </c>
      <c r="G822" s="397">
        <v>2022</v>
      </c>
      <c r="H822" s="397">
        <v>55</v>
      </c>
    </row>
    <row r="823" spans="1:8" ht="12.75" customHeight="1" x14ac:dyDescent="0.25">
      <c r="A823" s="397" t="s">
        <v>1944</v>
      </c>
      <c r="B823" s="397" t="s">
        <v>100</v>
      </c>
      <c r="C823" s="397" t="s">
        <v>594</v>
      </c>
      <c r="D823" s="397" t="s">
        <v>559</v>
      </c>
      <c r="E823" s="397" t="s">
        <v>468</v>
      </c>
      <c r="F823" s="400" t="s">
        <v>514</v>
      </c>
      <c r="G823" s="397">
        <v>2022</v>
      </c>
      <c r="H823" s="397" t="s">
        <v>1413</v>
      </c>
    </row>
    <row r="824" spans="1:8" ht="12.75" customHeight="1" x14ac:dyDescent="0.25">
      <c r="A824" s="397" t="s">
        <v>1944</v>
      </c>
      <c r="B824" s="397" t="s">
        <v>100</v>
      </c>
      <c r="C824" s="397" t="s">
        <v>594</v>
      </c>
      <c r="D824" s="397" t="s">
        <v>559</v>
      </c>
      <c r="E824" s="397" t="s">
        <v>468</v>
      </c>
      <c r="F824" s="400" t="s">
        <v>572</v>
      </c>
      <c r="G824" s="397">
        <v>2022</v>
      </c>
      <c r="H824" s="397" t="s">
        <v>1413</v>
      </c>
    </row>
    <row r="825" spans="1:8" ht="12.75" customHeight="1" x14ac:dyDescent="0.25">
      <c r="A825" s="397" t="s">
        <v>1944</v>
      </c>
      <c r="B825" s="397" t="s">
        <v>100</v>
      </c>
      <c r="C825" s="397" t="s">
        <v>594</v>
      </c>
      <c r="D825" s="397" t="s">
        <v>559</v>
      </c>
      <c r="E825" s="397" t="s">
        <v>468</v>
      </c>
      <c r="F825" s="400" t="s">
        <v>574</v>
      </c>
      <c r="G825" s="397">
        <v>2022</v>
      </c>
      <c r="H825" s="397" t="s">
        <v>1413</v>
      </c>
    </row>
    <row r="826" spans="1:8" ht="12.75" customHeight="1" x14ac:dyDescent="0.25">
      <c r="A826" s="397" t="s">
        <v>1944</v>
      </c>
      <c r="B826" s="397" t="s">
        <v>100</v>
      </c>
      <c r="C826" s="397" t="s">
        <v>594</v>
      </c>
      <c r="D826" s="397" t="s">
        <v>559</v>
      </c>
      <c r="E826" s="397" t="s">
        <v>468</v>
      </c>
      <c r="F826" s="400" t="s">
        <v>575</v>
      </c>
      <c r="G826" s="397">
        <v>2022</v>
      </c>
      <c r="H826" s="397">
        <v>1</v>
      </c>
    </row>
    <row r="827" spans="1:8" ht="12.75" customHeight="1" x14ac:dyDescent="0.25">
      <c r="A827" s="397" t="s">
        <v>1944</v>
      </c>
      <c r="B827" s="397" t="s">
        <v>100</v>
      </c>
      <c r="C827" s="397" t="s">
        <v>1389</v>
      </c>
      <c r="D827" s="397" t="s">
        <v>879</v>
      </c>
      <c r="E827" s="397" t="s">
        <v>459</v>
      </c>
      <c r="F827" s="400" t="s">
        <v>461</v>
      </c>
      <c r="G827" s="397">
        <v>2022</v>
      </c>
      <c r="H827" s="397">
        <v>5468</v>
      </c>
    </row>
    <row r="828" spans="1:8" ht="12.75" customHeight="1" x14ac:dyDescent="0.25">
      <c r="A828" s="397" t="s">
        <v>1944</v>
      </c>
      <c r="B828" s="397" t="s">
        <v>100</v>
      </c>
      <c r="C828" s="397" t="s">
        <v>1389</v>
      </c>
      <c r="D828" s="397" t="s">
        <v>879</v>
      </c>
      <c r="E828" s="397" t="s">
        <v>459</v>
      </c>
      <c r="F828" s="400" t="s">
        <v>983</v>
      </c>
      <c r="G828" s="397">
        <v>2022</v>
      </c>
      <c r="H828" s="397">
        <v>9500</v>
      </c>
    </row>
    <row r="829" spans="1:8" ht="12.75" customHeight="1" x14ac:dyDescent="0.25">
      <c r="A829" s="397" t="s">
        <v>1944</v>
      </c>
      <c r="B829" s="397" t="s">
        <v>100</v>
      </c>
      <c r="C829" s="397" t="s">
        <v>1389</v>
      </c>
      <c r="D829" s="397" t="s">
        <v>879</v>
      </c>
      <c r="E829" s="397" t="s">
        <v>459</v>
      </c>
      <c r="F829" s="400" t="s">
        <v>464</v>
      </c>
      <c r="G829" s="397">
        <v>2022</v>
      </c>
      <c r="H829" s="397">
        <v>512</v>
      </c>
    </row>
    <row r="830" spans="1:8" ht="12.75" customHeight="1" x14ac:dyDescent="0.25">
      <c r="A830" s="397" t="s">
        <v>1944</v>
      </c>
      <c r="B830" s="397" t="s">
        <v>100</v>
      </c>
      <c r="C830" s="397" t="s">
        <v>1389</v>
      </c>
      <c r="D830" s="397" t="s">
        <v>879</v>
      </c>
      <c r="E830" s="397" t="s">
        <v>459</v>
      </c>
      <c r="F830" s="400" t="s">
        <v>984</v>
      </c>
      <c r="G830" s="397">
        <v>2022</v>
      </c>
      <c r="H830" s="397">
        <v>9330</v>
      </c>
    </row>
    <row r="831" spans="1:8" ht="12.75" customHeight="1" x14ac:dyDescent="0.25">
      <c r="A831" s="397" t="s">
        <v>1944</v>
      </c>
      <c r="B831" s="397" t="s">
        <v>100</v>
      </c>
      <c r="C831" s="397" t="s">
        <v>1389</v>
      </c>
      <c r="D831" s="397" t="s">
        <v>879</v>
      </c>
      <c r="E831" s="397" t="s">
        <v>459</v>
      </c>
      <c r="F831" s="400" t="s">
        <v>467</v>
      </c>
      <c r="G831" s="397">
        <v>2022</v>
      </c>
      <c r="H831" s="397">
        <v>5867</v>
      </c>
    </row>
    <row r="832" spans="1:8" ht="12.75" customHeight="1" x14ac:dyDescent="0.25">
      <c r="A832" s="397" t="s">
        <v>1944</v>
      </c>
      <c r="B832" s="397" t="s">
        <v>100</v>
      </c>
      <c r="C832" s="397" t="s">
        <v>1389</v>
      </c>
      <c r="D832" s="397" t="s">
        <v>879</v>
      </c>
      <c r="E832" s="397" t="s">
        <v>1380</v>
      </c>
      <c r="F832" s="400" t="s">
        <v>472</v>
      </c>
      <c r="G832" s="397">
        <v>2022</v>
      </c>
      <c r="H832" s="397" t="s">
        <v>477</v>
      </c>
    </row>
    <row r="833" spans="1:8" ht="12.75" customHeight="1" x14ac:dyDescent="0.25">
      <c r="A833" s="397" t="s">
        <v>1944</v>
      </c>
      <c r="B833" s="397" t="s">
        <v>100</v>
      </c>
      <c r="C833" s="397" t="s">
        <v>1389</v>
      </c>
      <c r="D833" s="397" t="s">
        <v>879</v>
      </c>
      <c r="E833" s="397" t="s">
        <v>470</v>
      </c>
      <c r="F833" s="400" t="s">
        <v>474</v>
      </c>
      <c r="G833" s="397">
        <v>2022</v>
      </c>
      <c r="H833" s="397">
        <v>196</v>
      </c>
    </row>
    <row r="834" spans="1:8" ht="12.75" customHeight="1" x14ac:dyDescent="0.25">
      <c r="A834" s="397" t="s">
        <v>1944</v>
      </c>
      <c r="B834" s="397" t="s">
        <v>100</v>
      </c>
      <c r="C834" s="397" t="s">
        <v>1389</v>
      </c>
      <c r="D834" s="397" t="s">
        <v>879</v>
      </c>
      <c r="E834" s="397" t="s">
        <v>470</v>
      </c>
      <c r="F834" s="400" t="s">
        <v>1381</v>
      </c>
      <c r="G834" s="397">
        <v>2022</v>
      </c>
      <c r="H834" s="397">
        <v>177</v>
      </c>
    </row>
    <row r="835" spans="1:8" ht="12.75" customHeight="1" x14ac:dyDescent="0.25">
      <c r="A835" s="397" t="s">
        <v>1944</v>
      </c>
      <c r="B835" s="397" t="s">
        <v>100</v>
      </c>
      <c r="C835" s="397" t="s">
        <v>1389</v>
      </c>
      <c r="D835" s="397" t="s">
        <v>879</v>
      </c>
      <c r="E835" s="397" t="s">
        <v>470</v>
      </c>
      <c r="F835" s="400" t="s">
        <v>476</v>
      </c>
      <c r="G835" s="397">
        <v>2022</v>
      </c>
      <c r="H835" s="397">
        <v>5</v>
      </c>
    </row>
    <row r="836" spans="1:8" ht="12.75" customHeight="1" x14ac:dyDescent="0.25">
      <c r="A836" s="397" t="s">
        <v>1944</v>
      </c>
      <c r="B836" s="397" t="s">
        <v>100</v>
      </c>
      <c r="C836" s="397" t="s">
        <v>1389</v>
      </c>
      <c r="D836" s="397" t="s">
        <v>879</v>
      </c>
      <c r="E836" s="397" t="s">
        <v>478</v>
      </c>
      <c r="F836" s="400" t="s">
        <v>480</v>
      </c>
      <c r="G836" s="397">
        <v>2022</v>
      </c>
      <c r="H836" s="397" t="s">
        <v>1413</v>
      </c>
    </row>
    <row r="837" spans="1:8" ht="12.75" customHeight="1" x14ac:dyDescent="0.25">
      <c r="A837" s="397" t="s">
        <v>1944</v>
      </c>
      <c r="B837" s="397" t="s">
        <v>100</v>
      </c>
      <c r="C837" s="397" t="s">
        <v>1389</v>
      </c>
      <c r="D837" s="397" t="s">
        <v>879</v>
      </c>
      <c r="E837" s="397" t="s">
        <v>478</v>
      </c>
      <c r="F837" s="400" t="s">
        <v>482</v>
      </c>
      <c r="G837" s="397">
        <v>2022</v>
      </c>
      <c r="H837" s="397">
        <v>408</v>
      </c>
    </row>
    <row r="838" spans="1:8" ht="12.75" customHeight="1" x14ac:dyDescent="0.25">
      <c r="A838" s="397" t="s">
        <v>1944</v>
      </c>
      <c r="B838" s="397" t="s">
        <v>100</v>
      </c>
      <c r="C838" s="397" t="s">
        <v>1389</v>
      </c>
      <c r="D838" s="397" t="s">
        <v>879</v>
      </c>
      <c r="E838" s="397" t="s">
        <v>478</v>
      </c>
      <c r="F838" s="400" t="s">
        <v>484</v>
      </c>
      <c r="G838" s="397">
        <v>2022</v>
      </c>
      <c r="H838" s="397">
        <v>37</v>
      </c>
    </row>
    <row r="839" spans="1:8" ht="12.75" customHeight="1" x14ac:dyDescent="0.25">
      <c r="A839" s="397" t="s">
        <v>1944</v>
      </c>
      <c r="B839" s="397" t="s">
        <v>100</v>
      </c>
      <c r="C839" s="397" t="s">
        <v>1389</v>
      </c>
      <c r="D839" s="397" t="s">
        <v>879</v>
      </c>
      <c r="E839" s="397" t="s">
        <v>478</v>
      </c>
      <c r="F839" s="400" t="s">
        <v>486</v>
      </c>
      <c r="G839" s="397">
        <v>2022</v>
      </c>
      <c r="H839" s="397">
        <v>24328</v>
      </c>
    </row>
    <row r="840" spans="1:8" ht="12.75" customHeight="1" x14ac:dyDescent="0.25">
      <c r="A840" s="397" t="s">
        <v>1944</v>
      </c>
      <c r="B840" s="397" t="s">
        <v>100</v>
      </c>
      <c r="C840" s="397" t="s">
        <v>1389</v>
      </c>
      <c r="D840" s="397" t="s">
        <v>879</v>
      </c>
      <c r="E840" s="397" t="s">
        <v>478</v>
      </c>
      <c r="F840" s="400" t="s">
        <v>1369</v>
      </c>
      <c r="G840" s="397">
        <v>2022</v>
      </c>
      <c r="H840" s="397">
        <v>189</v>
      </c>
    </row>
    <row r="841" spans="1:8" ht="12.75" customHeight="1" x14ac:dyDescent="0.25">
      <c r="A841" s="397" t="s">
        <v>1944</v>
      </c>
      <c r="B841" s="397" t="s">
        <v>100</v>
      </c>
      <c r="C841" s="397" t="s">
        <v>1389</v>
      </c>
      <c r="D841" s="397" t="s">
        <v>879</v>
      </c>
      <c r="E841" s="397" t="s">
        <v>478</v>
      </c>
      <c r="F841" s="400" t="s">
        <v>1370</v>
      </c>
      <c r="G841" s="397">
        <v>2022</v>
      </c>
      <c r="H841" s="397">
        <v>5369</v>
      </c>
    </row>
    <row r="842" spans="1:8" ht="12.75" customHeight="1" x14ac:dyDescent="0.25">
      <c r="A842" s="397" t="s">
        <v>1944</v>
      </c>
      <c r="B842" s="397" t="s">
        <v>100</v>
      </c>
      <c r="C842" s="397" t="s">
        <v>1389</v>
      </c>
      <c r="D842" s="397" t="s">
        <v>879</v>
      </c>
      <c r="E842" s="397" t="s">
        <v>478</v>
      </c>
      <c r="F842" s="400" t="s">
        <v>1371</v>
      </c>
      <c r="G842" s="397">
        <v>2022</v>
      </c>
      <c r="H842" s="397" t="s">
        <v>1413</v>
      </c>
    </row>
    <row r="843" spans="1:8" ht="12.75" customHeight="1" x14ac:dyDescent="0.25">
      <c r="A843" s="397" t="s">
        <v>1944</v>
      </c>
      <c r="B843" s="397" t="s">
        <v>100</v>
      </c>
      <c r="C843" s="397" t="s">
        <v>1389</v>
      </c>
      <c r="D843" s="397" t="s">
        <v>879</v>
      </c>
      <c r="E843" s="397" t="s">
        <v>478</v>
      </c>
      <c r="F843" s="400" t="s">
        <v>493</v>
      </c>
      <c r="G843" s="397">
        <v>2022</v>
      </c>
      <c r="H843" s="397">
        <v>5197</v>
      </c>
    </row>
    <row r="844" spans="1:8" ht="12.75" customHeight="1" x14ac:dyDescent="0.25">
      <c r="A844" s="397" t="s">
        <v>1944</v>
      </c>
      <c r="B844" s="397" t="s">
        <v>100</v>
      </c>
      <c r="C844" s="397" t="s">
        <v>1389</v>
      </c>
      <c r="D844" s="397" t="s">
        <v>879</v>
      </c>
      <c r="E844" s="397" t="s">
        <v>478</v>
      </c>
      <c r="F844" s="400" t="s">
        <v>495</v>
      </c>
      <c r="G844" s="397">
        <v>2022</v>
      </c>
      <c r="H844" s="397">
        <v>20744</v>
      </c>
    </row>
    <row r="845" spans="1:8" ht="12.75" customHeight="1" x14ac:dyDescent="0.25">
      <c r="A845" s="397" t="s">
        <v>1944</v>
      </c>
      <c r="B845" s="397" t="s">
        <v>100</v>
      </c>
      <c r="C845" s="397" t="s">
        <v>1389</v>
      </c>
      <c r="D845" s="397" t="s">
        <v>879</v>
      </c>
      <c r="E845" s="397" t="s">
        <v>478</v>
      </c>
      <c r="F845" s="400" t="s">
        <v>1372</v>
      </c>
      <c r="G845" s="397">
        <v>2022</v>
      </c>
      <c r="H845" s="397" t="s">
        <v>1413</v>
      </c>
    </row>
    <row r="846" spans="1:8" ht="12.75" customHeight="1" x14ac:dyDescent="0.25">
      <c r="A846" s="397" t="s">
        <v>1944</v>
      </c>
      <c r="B846" s="397" t="s">
        <v>100</v>
      </c>
      <c r="C846" s="397" t="s">
        <v>1389</v>
      </c>
      <c r="D846" s="397" t="s">
        <v>879</v>
      </c>
      <c r="E846" s="397" t="s">
        <v>1382</v>
      </c>
      <c r="F846" s="400" t="s">
        <v>1383</v>
      </c>
      <c r="G846" s="397">
        <v>2022</v>
      </c>
      <c r="H846" s="397">
        <v>388</v>
      </c>
    </row>
    <row r="847" spans="1:8" ht="12.75" customHeight="1" x14ac:dyDescent="0.25">
      <c r="A847" s="397" t="s">
        <v>1944</v>
      </c>
      <c r="B847" s="397" t="s">
        <v>100</v>
      </c>
      <c r="C847" s="397" t="s">
        <v>1389</v>
      </c>
      <c r="D847" s="397" t="s">
        <v>879</v>
      </c>
      <c r="E847" s="397" t="s">
        <v>1382</v>
      </c>
      <c r="F847" s="395" t="s">
        <v>1384</v>
      </c>
      <c r="G847" s="397">
        <v>2022</v>
      </c>
      <c r="H847" s="397">
        <v>200</v>
      </c>
    </row>
    <row r="848" spans="1:8" ht="12.75" customHeight="1" x14ac:dyDescent="0.25">
      <c r="A848" s="397" t="s">
        <v>1944</v>
      </c>
      <c r="B848" s="397" t="s">
        <v>100</v>
      </c>
      <c r="C848" s="397" t="s">
        <v>1389</v>
      </c>
      <c r="D848" s="397" t="s">
        <v>879</v>
      </c>
      <c r="E848" s="397" t="s">
        <v>1382</v>
      </c>
      <c r="F848" s="397" t="s">
        <v>567</v>
      </c>
      <c r="G848" s="397">
        <v>2022</v>
      </c>
      <c r="H848" s="397">
        <v>1079</v>
      </c>
    </row>
    <row r="849" spans="1:8" ht="12.75" customHeight="1" x14ac:dyDescent="0.25">
      <c r="A849" s="397" t="s">
        <v>1944</v>
      </c>
      <c r="B849" s="397" t="s">
        <v>100</v>
      </c>
      <c r="C849" s="397" t="s">
        <v>1389</v>
      </c>
      <c r="D849" s="397" t="s">
        <v>879</v>
      </c>
      <c r="E849" s="397" t="s">
        <v>1382</v>
      </c>
      <c r="F849" s="400" t="s">
        <v>1385</v>
      </c>
      <c r="G849" s="397">
        <v>2022</v>
      </c>
      <c r="H849" s="397" t="s">
        <v>1413</v>
      </c>
    </row>
    <row r="850" spans="1:8" ht="12.75" customHeight="1" x14ac:dyDescent="0.25">
      <c r="A850" s="397" t="s">
        <v>1944</v>
      </c>
      <c r="B850" s="397" t="s">
        <v>100</v>
      </c>
      <c r="C850" s="397" t="s">
        <v>1389</v>
      </c>
      <c r="D850" s="397" t="s">
        <v>879</v>
      </c>
      <c r="E850" s="397" t="s">
        <v>1386</v>
      </c>
      <c r="F850" s="400" t="s">
        <v>1383</v>
      </c>
      <c r="G850" s="397">
        <v>2022</v>
      </c>
      <c r="H850" s="397">
        <v>191</v>
      </c>
    </row>
    <row r="851" spans="1:8" ht="12.75" customHeight="1" x14ac:dyDescent="0.25">
      <c r="A851" s="397" t="s">
        <v>1944</v>
      </c>
      <c r="B851" s="397" t="s">
        <v>100</v>
      </c>
      <c r="C851" s="397" t="s">
        <v>1389</v>
      </c>
      <c r="D851" s="397" t="s">
        <v>879</v>
      </c>
      <c r="E851" s="397" t="s">
        <v>1386</v>
      </c>
      <c r="F851" s="395" t="s">
        <v>1384</v>
      </c>
      <c r="G851" s="397">
        <v>2022</v>
      </c>
      <c r="H851" s="397">
        <v>66</v>
      </c>
    </row>
    <row r="852" spans="1:8" ht="12.75" customHeight="1" x14ac:dyDescent="0.25">
      <c r="A852" s="397" t="s">
        <v>1944</v>
      </c>
      <c r="B852" s="397" t="s">
        <v>100</v>
      </c>
      <c r="C852" s="397" t="s">
        <v>1389</v>
      </c>
      <c r="D852" s="397" t="s">
        <v>879</v>
      </c>
      <c r="E852" s="397" t="s">
        <v>1386</v>
      </c>
      <c r="F852" s="397" t="s">
        <v>567</v>
      </c>
      <c r="G852" s="397">
        <v>2022</v>
      </c>
      <c r="H852" s="397">
        <v>1026</v>
      </c>
    </row>
    <row r="853" spans="1:8" ht="12.75" customHeight="1" x14ac:dyDescent="0.25">
      <c r="A853" s="397" t="s">
        <v>1944</v>
      </c>
      <c r="B853" s="397" t="s">
        <v>100</v>
      </c>
      <c r="C853" s="397" t="s">
        <v>1389</v>
      </c>
      <c r="D853" s="397" t="s">
        <v>879</v>
      </c>
      <c r="E853" s="397" t="s">
        <v>1386</v>
      </c>
      <c r="F853" s="400" t="s">
        <v>1385</v>
      </c>
      <c r="G853" s="397">
        <v>2022</v>
      </c>
      <c r="H853" s="397" t="s">
        <v>1413</v>
      </c>
    </row>
    <row r="854" spans="1:8" ht="12.75" customHeight="1" x14ac:dyDescent="0.25">
      <c r="A854" s="397" t="s">
        <v>1944</v>
      </c>
      <c r="B854" s="397" t="s">
        <v>100</v>
      </c>
      <c r="C854" s="397" t="s">
        <v>1389</v>
      </c>
      <c r="D854" s="397" t="s">
        <v>879</v>
      </c>
      <c r="E854" s="397" t="s">
        <v>468</v>
      </c>
      <c r="F854" s="400" t="s">
        <v>570</v>
      </c>
      <c r="G854" s="397">
        <v>2022</v>
      </c>
      <c r="H854" s="397">
        <v>6</v>
      </c>
    </row>
    <row r="855" spans="1:8" ht="12.75" customHeight="1" x14ac:dyDescent="0.25">
      <c r="A855" s="397" t="s">
        <v>1944</v>
      </c>
      <c r="B855" s="397" t="s">
        <v>100</v>
      </c>
      <c r="C855" s="397" t="s">
        <v>1389</v>
      </c>
      <c r="D855" s="397" t="s">
        <v>879</v>
      </c>
      <c r="E855" s="397" t="s">
        <v>468</v>
      </c>
      <c r="F855" s="400" t="s">
        <v>571</v>
      </c>
      <c r="G855" s="397">
        <v>2022</v>
      </c>
      <c r="H855" s="397">
        <v>89</v>
      </c>
    </row>
    <row r="856" spans="1:8" ht="12.75" customHeight="1" x14ac:dyDescent="0.25">
      <c r="A856" s="397" t="s">
        <v>1944</v>
      </c>
      <c r="B856" s="397" t="s">
        <v>100</v>
      </c>
      <c r="C856" s="397" t="s">
        <v>1389</v>
      </c>
      <c r="D856" s="397" t="s">
        <v>879</v>
      </c>
      <c r="E856" s="397" t="s">
        <v>468</v>
      </c>
      <c r="F856" s="400" t="s">
        <v>514</v>
      </c>
      <c r="G856" s="397">
        <v>2022</v>
      </c>
      <c r="H856" s="397" t="s">
        <v>1413</v>
      </c>
    </row>
    <row r="857" spans="1:8" ht="12.75" customHeight="1" x14ac:dyDescent="0.25">
      <c r="A857" s="397" t="s">
        <v>1944</v>
      </c>
      <c r="B857" s="397" t="s">
        <v>100</v>
      </c>
      <c r="C857" s="397" t="s">
        <v>1389</v>
      </c>
      <c r="D857" s="397" t="s">
        <v>879</v>
      </c>
      <c r="E857" s="397" t="s">
        <v>468</v>
      </c>
      <c r="F857" s="400" t="s">
        <v>572</v>
      </c>
      <c r="G857" s="397">
        <v>2022</v>
      </c>
      <c r="H857" s="397" t="s">
        <v>1413</v>
      </c>
    </row>
    <row r="858" spans="1:8" ht="12.75" customHeight="1" x14ac:dyDescent="0.25">
      <c r="A858" s="397" t="s">
        <v>1944</v>
      </c>
      <c r="B858" s="397" t="s">
        <v>100</v>
      </c>
      <c r="C858" s="397" t="s">
        <v>1389</v>
      </c>
      <c r="D858" s="397" t="s">
        <v>879</v>
      </c>
      <c r="E858" s="397" t="s">
        <v>468</v>
      </c>
      <c r="F858" s="400" t="s">
        <v>574</v>
      </c>
      <c r="G858" s="397">
        <v>2022</v>
      </c>
      <c r="H858" s="397" t="s">
        <v>1413</v>
      </c>
    </row>
    <row r="859" spans="1:8" ht="12.75" customHeight="1" x14ac:dyDescent="0.25">
      <c r="A859" s="397" t="s">
        <v>1944</v>
      </c>
      <c r="B859" s="397" t="s">
        <v>100</v>
      </c>
      <c r="C859" s="397" t="s">
        <v>1389</v>
      </c>
      <c r="D859" s="397" t="s">
        <v>879</v>
      </c>
      <c r="E859" s="397" t="s">
        <v>468</v>
      </c>
      <c r="F859" s="400" t="s">
        <v>575</v>
      </c>
      <c r="G859" s="397">
        <v>2022</v>
      </c>
      <c r="H859" s="397" t="s">
        <v>1413</v>
      </c>
    </row>
    <row r="860" spans="1:8" ht="12.75" customHeight="1" x14ac:dyDescent="0.25">
      <c r="A860" s="397" t="s">
        <v>1944</v>
      </c>
      <c r="B860" s="397" t="s">
        <v>100</v>
      </c>
      <c r="C860" s="397" t="s">
        <v>596</v>
      </c>
      <c r="D860" s="397" t="s">
        <v>879</v>
      </c>
      <c r="E860" s="397" t="s">
        <v>459</v>
      </c>
      <c r="F860" s="400" t="s">
        <v>461</v>
      </c>
      <c r="G860" s="397">
        <v>2022</v>
      </c>
      <c r="H860" s="397">
        <v>14830</v>
      </c>
    </row>
    <row r="861" spans="1:8" ht="12.75" customHeight="1" x14ac:dyDescent="0.25">
      <c r="A861" s="397" t="s">
        <v>1944</v>
      </c>
      <c r="B861" s="397" t="s">
        <v>100</v>
      </c>
      <c r="C861" s="397" t="s">
        <v>596</v>
      </c>
      <c r="D861" s="397" t="s">
        <v>879</v>
      </c>
      <c r="E861" s="397" t="s">
        <v>459</v>
      </c>
      <c r="F861" s="400" t="s">
        <v>983</v>
      </c>
      <c r="G861" s="397">
        <v>2022</v>
      </c>
      <c r="H861" s="397">
        <v>25948</v>
      </c>
    </row>
    <row r="862" spans="1:8" ht="12.75" customHeight="1" x14ac:dyDescent="0.25">
      <c r="A862" s="397" t="s">
        <v>1944</v>
      </c>
      <c r="B862" s="397" t="s">
        <v>100</v>
      </c>
      <c r="C862" s="397" t="s">
        <v>596</v>
      </c>
      <c r="D862" s="397" t="s">
        <v>879</v>
      </c>
      <c r="E862" s="397" t="s">
        <v>459</v>
      </c>
      <c r="F862" s="400" t="s">
        <v>464</v>
      </c>
      <c r="G862" s="397">
        <v>2022</v>
      </c>
      <c r="H862" s="397">
        <v>1765</v>
      </c>
    </row>
    <row r="863" spans="1:8" ht="12.75" customHeight="1" x14ac:dyDescent="0.25">
      <c r="A863" s="397" t="s">
        <v>1944</v>
      </c>
      <c r="B863" s="397" t="s">
        <v>100</v>
      </c>
      <c r="C863" s="397" t="s">
        <v>596</v>
      </c>
      <c r="D863" s="397" t="s">
        <v>879</v>
      </c>
      <c r="E863" s="397" t="s">
        <v>459</v>
      </c>
      <c r="F863" s="400" t="s">
        <v>984</v>
      </c>
      <c r="G863" s="397">
        <v>2022</v>
      </c>
      <c r="H863" s="397">
        <v>26177</v>
      </c>
    </row>
    <row r="864" spans="1:8" ht="12.75" customHeight="1" x14ac:dyDescent="0.25">
      <c r="A864" s="397" t="s">
        <v>1944</v>
      </c>
      <c r="B864" s="397" t="s">
        <v>100</v>
      </c>
      <c r="C864" s="397" t="s">
        <v>596</v>
      </c>
      <c r="D864" s="397" t="s">
        <v>879</v>
      </c>
      <c r="E864" s="397" t="s">
        <v>459</v>
      </c>
      <c r="F864" s="400" t="s">
        <v>467</v>
      </c>
      <c r="G864" s="397">
        <v>2022</v>
      </c>
      <c r="H864" s="397">
        <v>14601</v>
      </c>
    </row>
    <row r="865" spans="1:8" ht="12.75" customHeight="1" x14ac:dyDescent="0.25">
      <c r="A865" s="397" t="s">
        <v>1944</v>
      </c>
      <c r="B865" s="397" t="s">
        <v>100</v>
      </c>
      <c r="C865" s="397" t="s">
        <v>596</v>
      </c>
      <c r="D865" s="397" t="s">
        <v>879</v>
      </c>
      <c r="E865" s="397" t="s">
        <v>1380</v>
      </c>
      <c r="F865" s="400" t="s">
        <v>472</v>
      </c>
      <c r="G865" s="397">
        <v>2022</v>
      </c>
      <c r="H865" s="397" t="s">
        <v>477</v>
      </c>
    </row>
    <row r="866" spans="1:8" ht="12.75" customHeight="1" x14ac:dyDescent="0.25">
      <c r="A866" s="397" t="s">
        <v>1944</v>
      </c>
      <c r="B866" s="397" t="s">
        <v>100</v>
      </c>
      <c r="C866" s="397" t="s">
        <v>596</v>
      </c>
      <c r="D866" s="397" t="s">
        <v>879</v>
      </c>
      <c r="E866" s="397" t="s">
        <v>470</v>
      </c>
      <c r="F866" s="400" t="s">
        <v>474</v>
      </c>
      <c r="G866" s="397">
        <v>2022</v>
      </c>
      <c r="H866" s="397">
        <v>201</v>
      </c>
    </row>
    <row r="867" spans="1:8" ht="12.75" customHeight="1" x14ac:dyDescent="0.25">
      <c r="A867" s="397" t="s">
        <v>1944</v>
      </c>
      <c r="B867" s="397" t="s">
        <v>100</v>
      </c>
      <c r="C867" s="397" t="s">
        <v>596</v>
      </c>
      <c r="D867" s="397" t="s">
        <v>879</v>
      </c>
      <c r="E867" s="397" t="s">
        <v>470</v>
      </c>
      <c r="F867" s="400" t="s">
        <v>1381</v>
      </c>
      <c r="G867" s="397">
        <v>2022</v>
      </c>
      <c r="H867" s="397">
        <v>117</v>
      </c>
    </row>
    <row r="868" spans="1:8" ht="12.75" customHeight="1" x14ac:dyDescent="0.25">
      <c r="A868" s="397" t="s">
        <v>1944</v>
      </c>
      <c r="B868" s="397" t="s">
        <v>100</v>
      </c>
      <c r="C868" s="397" t="s">
        <v>596</v>
      </c>
      <c r="D868" s="397" t="s">
        <v>879</v>
      </c>
      <c r="E868" s="397" t="s">
        <v>470</v>
      </c>
      <c r="F868" s="400" t="s">
        <v>476</v>
      </c>
      <c r="G868" s="397">
        <v>2022</v>
      </c>
      <c r="H868" s="397">
        <v>5</v>
      </c>
    </row>
    <row r="869" spans="1:8" ht="12.75" customHeight="1" x14ac:dyDescent="0.25">
      <c r="A869" s="397" t="s">
        <v>1944</v>
      </c>
      <c r="B869" s="397" t="s">
        <v>100</v>
      </c>
      <c r="C869" s="397" t="s">
        <v>596</v>
      </c>
      <c r="D869" s="397" t="s">
        <v>879</v>
      </c>
      <c r="E869" s="397" t="s">
        <v>478</v>
      </c>
      <c r="F869" s="400" t="s">
        <v>480</v>
      </c>
      <c r="G869" s="397">
        <v>2022</v>
      </c>
      <c r="H869" s="397">
        <v>1</v>
      </c>
    </row>
    <row r="870" spans="1:8" ht="12.75" customHeight="1" x14ac:dyDescent="0.25">
      <c r="A870" s="397" t="s">
        <v>1944</v>
      </c>
      <c r="B870" s="397" t="s">
        <v>100</v>
      </c>
      <c r="C870" s="397" t="s">
        <v>596</v>
      </c>
      <c r="D870" s="397" t="s">
        <v>879</v>
      </c>
      <c r="E870" s="397" t="s">
        <v>478</v>
      </c>
      <c r="F870" s="400" t="s">
        <v>482</v>
      </c>
      <c r="G870" s="397">
        <v>2022</v>
      </c>
      <c r="H870" s="397">
        <v>1161</v>
      </c>
    </row>
    <row r="871" spans="1:8" ht="12.75" customHeight="1" x14ac:dyDescent="0.25">
      <c r="A871" s="397" t="s">
        <v>1944</v>
      </c>
      <c r="B871" s="397" t="s">
        <v>100</v>
      </c>
      <c r="C871" s="397" t="s">
        <v>596</v>
      </c>
      <c r="D871" s="397" t="s">
        <v>879</v>
      </c>
      <c r="E871" s="397" t="s">
        <v>478</v>
      </c>
      <c r="F871" s="400" t="s">
        <v>484</v>
      </c>
      <c r="G871" s="397">
        <v>2022</v>
      </c>
      <c r="H871" s="397">
        <v>115</v>
      </c>
    </row>
    <row r="872" spans="1:8" ht="12.75" customHeight="1" x14ac:dyDescent="0.25">
      <c r="A872" s="397" t="s">
        <v>1944</v>
      </c>
      <c r="B872" s="397" t="s">
        <v>100</v>
      </c>
      <c r="C872" s="397" t="s">
        <v>596</v>
      </c>
      <c r="D872" s="397" t="s">
        <v>879</v>
      </c>
      <c r="E872" s="397" t="s">
        <v>478</v>
      </c>
      <c r="F872" s="400" t="s">
        <v>486</v>
      </c>
      <c r="G872" s="397">
        <v>2022</v>
      </c>
      <c r="H872" s="397">
        <v>86207</v>
      </c>
    </row>
    <row r="873" spans="1:8" ht="12.75" customHeight="1" x14ac:dyDescent="0.25">
      <c r="A873" s="397" t="s">
        <v>1944</v>
      </c>
      <c r="B873" s="397" t="s">
        <v>100</v>
      </c>
      <c r="C873" s="397" t="s">
        <v>596</v>
      </c>
      <c r="D873" s="397" t="s">
        <v>879</v>
      </c>
      <c r="E873" s="397" t="s">
        <v>478</v>
      </c>
      <c r="F873" s="400" t="s">
        <v>1369</v>
      </c>
      <c r="G873" s="397">
        <v>2022</v>
      </c>
      <c r="H873" s="397">
        <v>1895</v>
      </c>
    </row>
    <row r="874" spans="1:8" ht="12.75" customHeight="1" x14ac:dyDescent="0.25">
      <c r="A874" s="397" t="s">
        <v>1944</v>
      </c>
      <c r="B874" s="397" t="s">
        <v>100</v>
      </c>
      <c r="C874" s="397" t="s">
        <v>596</v>
      </c>
      <c r="D874" s="397" t="s">
        <v>879</v>
      </c>
      <c r="E874" s="397" t="s">
        <v>478</v>
      </c>
      <c r="F874" s="400" t="s">
        <v>1370</v>
      </c>
      <c r="G874" s="397">
        <v>2022</v>
      </c>
      <c r="H874" s="397">
        <v>17886</v>
      </c>
    </row>
    <row r="875" spans="1:8" ht="12.75" customHeight="1" x14ac:dyDescent="0.25">
      <c r="A875" s="397" t="s">
        <v>1944</v>
      </c>
      <c r="B875" s="397" t="s">
        <v>100</v>
      </c>
      <c r="C875" s="397" t="s">
        <v>596</v>
      </c>
      <c r="D875" s="397" t="s">
        <v>879</v>
      </c>
      <c r="E875" s="397" t="s">
        <v>478</v>
      </c>
      <c r="F875" s="400" t="s">
        <v>1371</v>
      </c>
      <c r="G875" s="397">
        <v>2022</v>
      </c>
      <c r="H875" s="397">
        <v>1</v>
      </c>
    </row>
    <row r="876" spans="1:8" ht="12.75" customHeight="1" x14ac:dyDescent="0.25">
      <c r="A876" s="397" t="s">
        <v>1944</v>
      </c>
      <c r="B876" s="397" t="s">
        <v>100</v>
      </c>
      <c r="C876" s="397" t="s">
        <v>596</v>
      </c>
      <c r="D876" s="397" t="s">
        <v>879</v>
      </c>
      <c r="E876" s="397" t="s">
        <v>478</v>
      </c>
      <c r="F876" s="400" t="s">
        <v>493</v>
      </c>
      <c r="G876" s="397">
        <v>2022</v>
      </c>
      <c r="H876" s="397">
        <v>21029</v>
      </c>
    </row>
    <row r="877" spans="1:8" ht="12.75" customHeight="1" x14ac:dyDescent="0.25">
      <c r="A877" s="397" t="s">
        <v>1944</v>
      </c>
      <c r="B877" s="397" t="s">
        <v>100</v>
      </c>
      <c r="C877" s="397" t="s">
        <v>596</v>
      </c>
      <c r="D877" s="397" t="s">
        <v>879</v>
      </c>
      <c r="E877" s="397" t="s">
        <v>478</v>
      </c>
      <c r="F877" s="400" t="s">
        <v>495</v>
      </c>
      <c r="G877" s="397">
        <v>2022</v>
      </c>
      <c r="H877" s="397">
        <v>89002</v>
      </c>
    </row>
    <row r="878" spans="1:8" ht="12.75" customHeight="1" x14ac:dyDescent="0.25">
      <c r="A878" s="397" t="s">
        <v>1944</v>
      </c>
      <c r="B878" s="397" t="s">
        <v>100</v>
      </c>
      <c r="C878" s="397" t="s">
        <v>596</v>
      </c>
      <c r="D878" s="397" t="s">
        <v>879</v>
      </c>
      <c r="E878" s="397" t="s">
        <v>478</v>
      </c>
      <c r="F878" s="400" t="s">
        <v>1372</v>
      </c>
      <c r="G878" s="397">
        <v>2022</v>
      </c>
      <c r="H878" s="397">
        <v>3213</v>
      </c>
    </row>
    <row r="879" spans="1:8" ht="12.75" customHeight="1" x14ac:dyDescent="0.25">
      <c r="A879" s="397" t="s">
        <v>1944</v>
      </c>
      <c r="B879" s="397" t="s">
        <v>100</v>
      </c>
      <c r="C879" s="397" t="s">
        <v>596</v>
      </c>
      <c r="D879" s="397" t="s">
        <v>879</v>
      </c>
      <c r="E879" s="397" t="s">
        <v>1382</v>
      </c>
      <c r="F879" s="400" t="s">
        <v>1383</v>
      </c>
      <c r="G879" s="397">
        <v>2022</v>
      </c>
      <c r="H879" s="397">
        <v>1035</v>
      </c>
    </row>
    <row r="880" spans="1:8" ht="12.75" customHeight="1" x14ac:dyDescent="0.25">
      <c r="A880" s="397" t="s">
        <v>1944</v>
      </c>
      <c r="B880" s="397" t="s">
        <v>100</v>
      </c>
      <c r="C880" s="397" t="s">
        <v>596</v>
      </c>
      <c r="D880" s="397" t="s">
        <v>879</v>
      </c>
      <c r="E880" s="397" t="s">
        <v>1382</v>
      </c>
      <c r="F880" s="395" t="s">
        <v>1384</v>
      </c>
      <c r="G880" s="397">
        <v>2022</v>
      </c>
      <c r="H880" s="397">
        <v>1288</v>
      </c>
    </row>
    <row r="881" spans="1:8" ht="12.75" customHeight="1" x14ac:dyDescent="0.25">
      <c r="A881" s="397" t="s">
        <v>1944</v>
      </c>
      <c r="B881" s="397" t="s">
        <v>100</v>
      </c>
      <c r="C881" s="397" t="s">
        <v>596</v>
      </c>
      <c r="D881" s="397" t="s">
        <v>879</v>
      </c>
      <c r="E881" s="397" t="s">
        <v>1382</v>
      </c>
      <c r="F881" s="397" t="s">
        <v>567</v>
      </c>
      <c r="G881" s="397">
        <v>2022</v>
      </c>
      <c r="H881" s="397">
        <v>3634</v>
      </c>
    </row>
    <row r="882" spans="1:8" ht="12.75" customHeight="1" x14ac:dyDescent="0.25">
      <c r="A882" s="397" t="s">
        <v>1944</v>
      </c>
      <c r="B882" s="397" t="s">
        <v>100</v>
      </c>
      <c r="C882" s="397" t="s">
        <v>596</v>
      </c>
      <c r="D882" s="397" t="s">
        <v>879</v>
      </c>
      <c r="E882" s="397" t="s">
        <v>1382</v>
      </c>
      <c r="F882" s="400" t="s">
        <v>1385</v>
      </c>
      <c r="G882" s="397">
        <v>2022</v>
      </c>
      <c r="H882" s="397">
        <v>5</v>
      </c>
    </row>
    <row r="883" spans="1:8" ht="12.75" customHeight="1" x14ac:dyDescent="0.25">
      <c r="A883" s="397" t="s">
        <v>1944</v>
      </c>
      <c r="B883" s="397" t="s">
        <v>100</v>
      </c>
      <c r="C883" s="397" t="s">
        <v>596</v>
      </c>
      <c r="D883" s="397" t="s">
        <v>879</v>
      </c>
      <c r="E883" s="397" t="s">
        <v>1386</v>
      </c>
      <c r="F883" s="400" t="s">
        <v>1383</v>
      </c>
      <c r="G883" s="397">
        <v>2022</v>
      </c>
      <c r="H883" s="397">
        <v>634</v>
      </c>
    </row>
    <row r="884" spans="1:8" ht="12.75" customHeight="1" x14ac:dyDescent="0.25">
      <c r="A884" s="397" t="s">
        <v>1944</v>
      </c>
      <c r="B884" s="397" t="s">
        <v>100</v>
      </c>
      <c r="C884" s="397" t="s">
        <v>596</v>
      </c>
      <c r="D884" s="397" t="s">
        <v>879</v>
      </c>
      <c r="E884" s="397" t="s">
        <v>1386</v>
      </c>
      <c r="F884" s="395" t="s">
        <v>1384</v>
      </c>
      <c r="G884" s="397">
        <v>2022</v>
      </c>
      <c r="H884" s="397">
        <v>428</v>
      </c>
    </row>
    <row r="885" spans="1:8" ht="12.75" customHeight="1" x14ac:dyDescent="0.25">
      <c r="A885" s="397" t="s">
        <v>1944</v>
      </c>
      <c r="B885" s="397" t="s">
        <v>100</v>
      </c>
      <c r="C885" s="397" t="s">
        <v>596</v>
      </c>
      <c r="D885" s="397" t="s">
        <v>879</v>
      </c>
      <c r="E885" s="397" t="s">
        <v>1386</v>
      </c>
      <c r="F885" s="397" t="s">
        <v>567</v>
      </c>
      <c r="G885" s="397">
        <v>2022</v>
      </c>
      <c r="H885" s="397">
        <v>3472</v>
      </c>
    </row>
    <row r="886" spans="1:8" ht="12.75" customHeight="1" x14ac:dyDescent="0.25">
      <c r="A886" s="397" t="s">
        <v>1944</v>
      </c>
      <c r="B886" s="397" t="s">
        <v>100</v>
      </c>
      <c r="C886" s="397" t="s">
        <v>596</v>
      </c>
      <c r="D886" s="397" t="s">
        <v>879</v>
      </c>
      <c r="E886" s="397" t="s">
        <v>1386</v>
      </c>
      <c r="F886" s="400" t="s">
        <v>1385</v>
      </c>
      <c r="G886" s="397">
        <v>2022</v>
      </c>
      <c r="H886" s="397" t="s">
        <v>1413</v>
      </c>
    </row>
    <row r="887" spans="1:8" ht="12.75" customHeight="1" x14ac:dyDescent="0.25">
      <c r="A887" s="397" t="s">
        <v>1944</v>
      </c>
      <c r="B887" s="397" t="s">
        <v>100</v>
      </c>
      <c r="C887" s="397" t="s">
        <v>596</v>
      </c>
      <c r="D887" s="397" t="s">
        <v>879</v>
      </c>
      <c r="E887" s="397" t="s">
        <v>468</v>
      </c>
      <c r="F887" s="400" t="s">
        <v>570</v>
      </c>
      <c r="G887" s="397">
        <v>2022</v>
      </c>
      <c r="H887" s="397">
        <v>34</v>
      </c>
    </row>
    <row r="888" spans="1:8" ht="12.75" customHeight="1" x14ac:dyDescent="0.25">
      <c r="A888" s="397" t="s">
        <v>1944</v>
      </c>
      <c r="B888" s="397" t="s">
        <v>100</v>
      </c>
      <c r="C888" s="397" t="s">
        <v>596</v>
      </c>
      <c r="D888" s="397" t="s">
        <v>879</v>
      </c>
      <c r="E888" s="397" t="s">
        <v>468</v>
      </c>
      <c r="F888" s="400" t="s">
        <v>571</v>
      </c>
      <c r="G888" s="397">
        <v>2022</v>
      </c>
      <c r="H888" s="397">
        <v>286</v>
      </c>
    </row>
    <row r="889" spans="1:8" ht="12.75" customHeight="1" x14ac:dyDescent="0.25">
      <c r="A889" s="397" t="s">
        <v>1944</v>
      </c>
      <c r="B889" s="397" t="s">
        <v>100</v>
      </c>
      <c r="C889" s="397" t="s">
        <v>596</v>
      </c>
      <c r="D889" s="397" t="s">
        <v>879</v>
      </c>
      <c r="E889" s="397" t="s">
        <v>468</v>
      </c>
      <c r="F889" s="400" t="s">
        <v>514</v>
      </c>
      <c r="G889" s="397">
        <v>2022</v>
      </c>
      <c r="H889" s="397">
        <v>8</v>
      </c>
    </row>
    <row r="890" spans="1:8" ht="12.75" customHeight="1" x14ac:dyDescent="0.25">
      <c r="A890" s="397" t="s">
        <v>1944</v>
      </c>
      <c r="B890" s="397" t="s">
        <v>100</v>
      </c>
      <c r="C890" s="397" t="s">
        <v>596</v>
      </c>
      <c r="D890" s="397" t="s">
        <v>879</v>
      </c>
      <c r="E890" s="397" t="s">
        <v>468</v>
      </c>
      <c r="F890" s="400" t="s">
        <v>572</v>
      </c>
      <c r="G890" s="397">
        <v>2022</v>
      </c>
      <c r="H890" s="397">
        <v>2</v>
      </c>
    </row>
    <row r="891" spans="1:8" ht="12.75" customHeight="1" x14ac:dyDescent="0.25">
      <c r="A891" s="397" t="s">
        <v>1944</v>
      </c>
      <c r="B891" s="397" t="s">
        <v>100</v>
      </c>
      <c r="C891" s="397" t="s">
        <v>596</v>
      </c>
      <c r="D891" s="397" t="s">
        <v>879</v>
      </c>
      <c r="E891" s="397" t="s">
        <v>468</v>
      </c>
      <c r="F891" s="400" t="s">
        <v>574</v>
      </c>
      <c r="G891" s="397">
        <v>2022</v>
      </c>
      <c r="H891" s="397">
        <v>2</v>
      </c>
    </row>
    <row r="892" spans="1:8" ht="12.75" customHeight="1" x14ac:dyDescent="0.25">
      <c r="A892" s="397" t="s">
        <v>1944</v>
      </c>
      <c r="B892" s="397" t="s">
        <v>100</v>
      </c>
      <c r="C892" s="397" t="s">
        <v>596</v>
      </c>
      <c r="D892" s="397" t="s">
        <v>879</v>
      </c>
      <c r="E892" s="397" t="s">
        <v>468</v>
      </c>
      <c r="F892" s="400" t="s">
        <v>575</v>
      </c>
      <c r="G892" s="397">
        <v>2022</v>
      </c>
      <c r="H892" s="397">
        <v>2</v>
      </c>
    </row>
    <row r="893" spans="1:8" ht="12.75" customHeight="1" x14ac:dyDescent="0.25">
      <c r="A893" s="397" t="s">
        <v>1944</v>
      </c>
      <c r="B893" s="397" t="s">
        <v>100</v>
      </c>
      <c r="C893" s="397" t="s">
        <v>1390</v>
      </c>
      <c r="D893" s="397" t="s">
        <v>879</v>
      </c>
      <c r="E893" s="397" t="s">
        <v>459</v>
      </c>
      <c r="F893" s="400" t="s">
        <v>461</v>
      </c>
      <c r="G893" s="397">
        <v>2022</v>
      </c>
      <c r="H893" s="397">
        <v>7445</v>
      </c>
    </row>
    <row r="894" spans="1:8" ht="12.75" customHeight="1" x14ac:dyDescent="0.25">
      <c r="A894" s="397" t="s">
        <v>1944</v>
      </c>
      <c r="B894" s="397" t="s">
        <v>100</v>
      </c>
      <c r="C894" s="397" t="s">
        <v>1390</v>
      </c>
      <c r="D894" s="397" t="s">
        <v>879</v>
      </c>
      <c r="E894" s="397" t="s">
        <v>459</v>
      </c>
      <c r="F894" s="400" t="s">
        <v>983</v>
      </c>
      <c r="G894" s="397">
        <v>2022</v>
      </c>
      <c r="H894" s="397">
        <v>14070</v>
      </c>
    </row>
    <row r="895" spans="1:8" ht="12.75" customHeight="1" x14ac:dyDescent="0.25">
      <c r="A895" s="397" t="s">
        <v>1944</v>
      </c>
      <c r="B895" s="397" t="s">
        <v>100</v>
      </c>
      <c r="C895" s="397" t="s">
        <v>1390</v>
      </c>
      <c r="D895" s="397" t="s">
        <v>879</v>
      </c>
      <c r="E895" s="397" t="s">
        <v>459</v>
      </c>
      <c r="F895" s="400" t="s">
        <v>464</v>
      </c>
      <c r="G895" s="397">
        <v>2022</v>
      </c>
      <c r="H895" s="397">
        <v>645</v>
      </c>
    </row>
    <row r="896" spans="1:8" ht="12.75" customHeight="1" x14ac:dyDescent="0.25">
      <c r="A896" s="397" t="s">
        <v>1944</v>
      </c>
      <c r="B896" s="397" t="s">
        <v>100</v>
      </c>
      <c r="C896" s="397" t="s">
        <v>1390</v>
      </c>
      <c r="D896" s="397" t="s">
        <v>879</v>
      </c>
      <c r="E896" s="397" t="s">
        <v>459</v>
      </c>
      <c r="F896" s="400" t="s">
        <v>984</v>
      </c>
      <c r="G896" s="397">
        <v>2022</v>
      </c>
      <c r="H896" s="397">
        <v>14428</v>
      </c>
    </row>
    <row r="897" spans="1:8" ht="12.75" customHeight="1" x14ac:dyDescent="0.25">
      <c r="A897" s="397" t="s">
        <v>1944</v>
      </c>
      <c r="B897" s="397" t="s">
        <v>100</v>
      </c>
      <c r="C897" s="397" t="s">
        <v>1390</v>
      </c>
      <c r="D897" s="397" t="s">
        <v>879</v>
      </c>
      <c r="E897" s="397" t="s">
        <v>459</v>
      </c>
      <c r="F897" s="400" t="s">
        <v>467</v>
      </c>
      <c r="G897" s="397">
        <v>2022</v>
      </c>
      <c r="H897" s="397">
        <v>7035</v>
      </c>
    </row>
    <row r="898" spans="1:8" ht="12.75" customHeight="1" x14ac:dyDescent="0.25">
      <c r="A898" s="397" t="s">
        <v>1944</v>
      </c>
      <c r="B898" s="397" t="s">
        <v>100</v>
      </c>
      <c r="C898" s="397" t="s">
        <v>1390</v>
      </c>
      <c r="D898" s="397" t="s">
        <v>879</v>
      </c>
      <c r="E898" s="397" t="s">
        <v>1380</v>
      </c>
      <c r="F898" s="400" t="s">
        <v>472</v>
      </c>
      <c r="G898" s="397">
        <v>2022</v>
      </c>
      <c r="H898" s="397">
        <v>124808</v>
      </c>
    </row>
    <row r="899" spans="1:8" ht="12.75" customHeight="1" x14ac:dyDescent="0.25">
      <c r="A899" s="397" t="s">
        <v>1944</v>
      </c>
      <c r="B899" s="397" t="s">
        <v>100</v>
      </c>
      <c r="C899" s="397" t="s">
        <v>1390</v>
      </c>
      <c r="D899" s="397" t="s">
        <v>879</v>
      </c>
      <c r="E899" s="397" t="s">
        <v>470</v>
      </c>
      <c r="F899" s="400" t="s">
        <v>474</v>
      </c>
      <c r="G899" s="397">
        <v>2022</v>
      </c>
      <c r="H899" s="397">
        <v>64</v>
      </c>
    </row>
    <row r="900" spans="1:8" ht="12.75" customHeight="1" x14ac:dyDescent="0.25">
      <c r="A900" s="397" t="s">
        <v>1944</v>
      </c>
      <c r="B900" s="397" t="s">
        <v>100</v>
      </c>
      <c r="C900" s="397" t="s">
        <v>1390</v>
      </c>
      <c r="D900" s="397" t="s">
        <v>879</v>
      </c>
      <c r="E900" s="397" t="s">
        <v>470</v>
      </c>
      <c r="F900" s="400" t="s">
        <v>1381</v>
      </c>
      <c r="G900" s="397">
        <v>2022</v>
      </c>
      <c r="H900" s="397">
        <v>45</v>
      </c>
    </row>
    <row r="901" spans="1:8" ht="12.75" customHeight="1" x14ac:dyDescent="0.25">
      <c r="A901" s="397" t="s">
        <v>1944</v>
      </c>
      <c r="B901" s="397" t="s">
        <v>100</v>
      </c>
      <c r="C901" s="397" t="s">
        <v>1390</v>
      </c>
      <c r="D901" s="397" t="s">
        <v>879</v>
      </c>
      <c r="E901" s="397" t="s">
        <v>470</v>
      </c>
      <c r="F901" s="400" t="s">
        <v>476</v>
      </c>
      <c r="G901" s="397">
        <v>2022</v>
      </c>
      <c r="H901" s="397">
        <v>3</v>
      </c>
    </row>
    <row r="902" spans="1:8" ht="12.75" customHeight="1" x14ac:dyDescent="0.25">
      <c r="A902" s="397" t="s">
        <v>1944</v>
      </c>
      <c r="B902" s="397" t="s">
        <v>100</v>
      </c>
      <c r="C902" s="397" t="s">
        <v>1390</v>
      </c>
      <c r="D902" s="397" t="s">
        <v>879</v>
      </c>
      <c r="E902" s="397" t="s">
        <v>478</v>
      </c>
      <c r="F902" s="400" t="s">
        <v>480</v>
      </c>
      <c r="G902" s="397">
        <v>2022</v>
      </c>
      <c r="H902" s="397">
        <v>3</v>
      </c>
    </row>
    <row r="903" spans="1:8" ht="12.75" customHeight="1" x14ac:dyDescent="0.25">
      <c r="A903" s="397" t="s">
        <v>1944</v>
      </c>
      <c r="B903" s="397" t="s">
        <v>100</v>
      </c>
      <c r="C903" s="397" t="s">
        <v>1390</v>
      </c>
      <c r="D903" s="397" t="s">
        <v>879</v>
      </c>
      <c r="E903" s="397" t="s">
        <v>478</v>
      </c>
      <c r="F903" s="400" t="s">
        <v>482</v>
      </c>
      <c r="G903" s="397">
        <v>2022</v>
      </c>
      <c r="H903" s="397">
        <v>738</v>
      </c>
    </row>
    <row r="904" spans="1:8" ht="12.75" customHeight="1" x14ac:dyDescent="0.25">
      <c r="A904" s="397" t="s">
        <v>1944</v>
      </c>
      <c r="B904" s="397" t="s">
        <v>100</v>
      </c>
      <c r="C904" s="397" t="s">
        <v>1390</v>
      </c>
      <c r="D904" s="397" t="s">
        <v>879</v>
      </c>
      <c r="E904" s="397" t="s">
        <v>478</v>
      </c>
      <c r="F904" s="400" t="s">
        <v>484</v>
      </c>
      <c r="G904" s="397">
        <v>2022</v>
      </c>
      <c r="H904" s="397">
        <v>45</v>
      </c>
    </row>
    <row r="905" spans="1:8" ht="12.75" customHeight="1" x14ac:dyDescent="0.25">
      <c r="A905" s="397" t="s">
        <v>1944</v>
      </c>
      <c r="B905" s="397" t="s">
        <v>100</v>
      </c>
      <c r="C905" s="397" t="s">
        <v>1390</v>
      </c>
      <c r="D905" s="397" t="s">
        <v>879</v>
      </c>
      <c r="E905" s="397" t="s">
        <v>478</v>
      </c>
      <c r="F905" s="400" t="s">
        <v>486</v>
      </c>
      <c r="G905" s="397">
        <v>2022</v>
      </c>
      <c r="H905" s="397">
        <v>68226</v>
      </c>
    </row>
    <row r="906" spans="1:8" ht="12.75" customHeight="1" x14ac:dyDescent="0.25">
      <c r="A906" s="397" t="s">
        <v>1944</v>
      </c>
      <c r="B906" s="397" t="s">
        <v>100</v>
      </c>
      <c r="C906" s="397" t="s">
        <v>1390</v>
      </c>
      <c r="D906" s="397" t="s">
        <v>879</v>
      </c>
      <c r="E906" s="397" t="s">
        <v>478</v>
      </c>
      <c r="F906" s="400" t="s">
        <v>1369</v>
      </c>
      <c r="G906" s="397">
        <v>2022</v>
      </c>
      <c r="H906" s="397">
        <v>1284</v>
      </c>
    </row>
    <row r="907" spans="1:8" ht="12.75" customHeight="1" x14ac:dyDescent="0.25">
      <c r="A907" s="397" t="s">
        <v>1944</v>
      </c>
      <c r="B907" s="397" t="s">
        <v>100</v>
      </c>
      <c r="C907" s="397" t="s">
        <v>1390</v>
      </c>
      <c r="D907" s="397" t="s">
        <v>879</v>
      </c>
      <c r="E907" s="397" t="s">
        <v>478</v>
      </c>
      <c r="F907" s="400" t="s">
        <v>1370</v>
      </c>
      <c r="G907" s="397">
        <v>2022</v>
      </c>
      <c r="H907" s="397">
        <v>15716</v>
      </c>
    </row>
    <row r="908" spans="1:8" ht="12.75" customHeight="1" x14ac:dyDescent="0.25">
      <c r="A908" s="397" t="s">
        <v>1944</v>
      </c>
      <c r="B908" s="397" t="s">
        <v>100</v>
      </c>
      <c r="C908" s="397" t="s">
        <v>1390</v>
      </c>
      <c r="D908" s="397" t="s">
        <v>879</v>
      </c>
      <c r="E908" s="397" t="s">
        <v>478</v>
      </c>
      <c r="F908" s="400" t="s">
        <v>1371</v>
      </c>
      <c r="G908" s="397">
        <v>2022</v>
      </c>
      <c r="H908" s="397" t="s">
        <v>1413</v>
      </c>
    </row>
    <row r="909" spans="1:8" ht="12.75" customHeight="1" x14ac:dyDescent="0.25">
      <c r="A909" s="397" t="s">
        <v>1944</v>
      </c>
      <c r="B909" s="397" t="s">
        <v>100</v>
      </c>
      <c r="C909" s="397" t="s">
        <v>1390</v>
      </c>
      <c r="D909" s="397" t="s">
        <v>879</v>
      </c>
      <c r="E909" s="397" t="s">
        <v>478</v>
      </c>
      <c r="F909" s="400" t="s">
        <v>493</v>
      </c>
      <c r="G909" s="397">
        <v>2022</v>
      </c>
      <c r="H909" s="397">
        <v>15869</v>
      </c>
    </row>
    <row r="910" spans="1:8" ht="12.75" customHeight="1" x14ac:dyDescent="0.25">
      <c r="A910" s="397" t="s">
        <v>1944</v>
      </c>
      <c r="B910" s="397" t="s">
        <v>100</v>
      </c>
      <c r="C910" s="397" t="s">
        <v>1390</v>
      </c>
      <c r="D910" s="397" t="s">
        <v>879</v>
      </c>
      <c r="E910" s="397" t="s">
        <v>478</v>
      </c>
      <c r="F910" s="400" t="s">
        <v>495</v>
      </c>
      <c r="G910" s="397">
        <v>2022</v>
      </c>
      <c r="H910" s="397">
        <v>60817</v>
      </c>
    </row>
    <row r="911" spans="1:8" ht="12.75" customHeight="1" x14ac:dyDescent="0.25">
      <c r="A911" s="397" t="s">
        <v>1944</v>
      </c>
      <c r="B911" s="397" t="s">
        <v>100</v>
      </c>
      <c r="C911" s="397" t="s">
        <v>1390</v>
      </c>
      <c r="D911" s="397" t="s">
        <v>879</v>
      </c>
      <c r="E911" s="397" t="s">
        <v>478</v>
      </c>
      <c r="F911" s="400" t="s">
        <v>1372</v>
      </c>
      <c r="G911" s="397">
        <v>2022</v>
      </c>
      <c r="H911" s="397">
        <v>1093</v>
      </c>
    </row>
    <row r="912" spans="1:8" ht="12.75" customHeight="1" x14ac:dyDescent="0.25">
      <c r="A912" s="397" t="s">
        <v>1944</v>
      </c>
      <c r="B912" s="397" t="s">
        <v>100</v>
      </c>
      <c r="C912" s="397" t="s">
        <v>1390</v>
      </c>
      <c r="D912" s="397" t="s">
        <v>879</v>
      </c>
      <c r="E912" s="397" t="s">
        <v>1382</v>
      </c>
      <c r="F912" s="400" t="s">
        <v>1383</v>
      </c>
      <c r="G912" s="397">
        <v>2022</v>
      </c>
      <c r="H912" s="397">
        <v>726</v>
      </c>
    </row>
    <row r="913" spans="1:8" ht="12.75" customHeight="1" x14ac:dyDescent="0.25">
      <c r="A913" s="397" t="s">
        <v>1944</v>
      </c>
      <c r="B913" s="397" t="s">
        <v>100</v>
      </c>
      <c r="C913" s="397" t="s">
        <v>1390</v>
      </c>
      <c r="D913" s="397" t="s">
        <v>879</v>
      </c>
      <c r="E913" s="397" t="s">
        <v>1382</v>
      </c>
      <c r="F913" s="395" t="s">
        <v>1384</v>
      </c>
      <c r="G913" s="397">
        <v>2022</v>
      </c>
      <c r="H913" s="397">
        <v>444</v>
      </c>
    </row>
    <row r="914" spans="1:8" ht="12.75" customHeight="1" x14ac:dyDescent="0.25">
      <c r="A914" s="397" t="s">
        <v>1944</v>
      </c>
      <c r="B914" s="397" t="s">
        <v>100</v>
      </c>
      <c r="C914" s="397" t="s">
        <v>1390</v>
      </c>
      <c r="D914" s="397" t="s">
        <v>879</v>
      </c>
      <c r="E914" s="397" t="s">
        <v>1382</v>
      </c>
      <c r="F914" s="397" t="s">
        <v>567</v>
      </c>
      <c r="G914" s="397">
        <v>2022</v>
      </c>
      <c r="H914" s="397">
        <v>2473</v>
      </c>
    </row>
    <row r="915" spans="1:8" ht="12.75" customHeight="1" x14ac:dyDescent="0.25">
      <c r="A915" s="397" t="s">
        <v>1944</v>
      </c>
      <c r="B915" s="397" t="s">
        <v>100</v>
      </c>
      <c r="C915" s="397" t="s">
        <v>1390</v>
      </c>
      <c r="D915" s="397" t="s">
        <v>879</v>
      </c>
      <c r="E915" s="397" t="s">
        <v>1382</v>
      </c>
      <c r="F915" s="400" t="s">
        <v>1385</v>
      </c>
      <c r="G915" s="397">
        <v>2022</v>
      </c>
      <c r="H915" s="397" t="s">
        <v>1413</v>
      </c>
    </row>
    <row r="916" spans="1:8" ht="12.75" customHeight="1" x14ac:dyDescent="0.25">
      <c r="A916" s="397" t="s">
        <v>1944</v>
      </c>
      <c r="B916" s="397" t="s">
        <v>100</v>
      </c>
      <c r="C916" s="397" t="s">
        <v>1390</v>
      </c>
      <c r="D916" s="397" t="s">
        <v>879</v>
      </c>
      <c r="E916" s="397" t="s">
        <v>1386</v>
      </c>
      <c r="F916" s="400" t="s">
        <v>1383</v>
      </c>
      <c r="G916" s="397">
        <v>2022</v>
      </c>
      <c r="H916" s="397">
        <v>305</v>
      </c>
    </row>
    <row r="917" spans="1:8" ht="12.75" customHeight="1" x14ac:dyDescent="0.25">
      <c r="A917" s="397" t="s">
        <v>1944</v>
      </c>
      <c r="B917" s="397" t="s">
        <v>100</v>
      </c>
      <c r="C917" s="397" t="s">
        <v>1390</v>
      </c>
      <c r="D917" s="397" t="s">
        <v>879</v>
      </c>
      <c r="E917" s="397" t="s">
        <v>1386</v>
      </c>
      <c r="F917" s="395" t="s">
        <v>1384</v>
      </c>
      <c r="G917" s="397">
        <v>2022</v>
      </c>
      <c r="H917" s="397">
        <v>116</v>
      </c>
    </row>
    <row r="918" spans="1:8" ht="12.75" customHeight="1" x14ac:dyDescent="0.25">
      <c r="A918" s="397" t="s">
        <v>1944</v>
      </c>
      <c r="B918" s="397" t="s">
        <v>100</v>
      </c>
      <c r="C918" s="397" t="s">
        <v>1390</v>
      </c>
      <c r="D918" s="397" t="s">
        <v>879</v>
      </c>
      <c r="E918" s="397" t="s">
        <v>1386</v>
      </c>
      <c r="F918" s="397" t="s">
        <v>567</v>
      </c>
      <c r="G918" s="397">
        <v>2022</v>
      </c>
      <c r="H918" s="397">
        <v>2360</v>
      </c>
    </row>
    <row r="919" spans="1:8" ht="12.75" customHeight="1" x14ac:dyDescent="0.25">
      <c r="A919" s="397" t="s">
        <v>1944</v>
      </c>
      <c r="B919" s="397" t="s">
        <v>100</v>
      </c>
      <c r="C919" s="397" t="s">
        <v>1390</v>
      </c>
      <c r="D919" s="397" t="s">
        <v>879</v>
      </c>
      <c r="E919" s="397" t="s">
        <v>1386</v>
      </c>
      <c r="F919" s="400" t="s">
        <v>1385</v>
      </c>
      <c r="G919" s="397">
        <v>2022</v>
      </c>
      <c r="H919" s="397" t="s">
        <v>1413</v>
      </c>
    </row>
    <row r="920" spans="1:8" ht="12.75" customHeight="1" x14ac:dyDescent="0.25">
      <c r="A920" s="397" t="s">
        <v>1944</v>
      </c>
      <c r="B920" s="397" t="s">
        <v>100</v>
      </c>
      <c r="C920" s="397" t="s">
        <v>1390</v>
      </c>
      <c r="D920" s="397" t="s">
        <v>879</v>
      </c>
      <c r="E920" s="397" t="s">
        <v>468</v>
      </c>
      <c r="F920" s="400" t="s">
        <v>570</v>
      </c>
      <c r="G920" s="397">
        <v>2022</v>
      </c>
      <c r="H920" s="397">
        <v>9</v>
      </c>
    </row>
    <row r="921" spans="1:8" ht="12.75" customHeight="1" x14ac:dyDescent="0.25">
      <c r="A921" s="397" t="s">
        <v>1944</v>
      </c>
      <c r="B921" s="397" t="s">
        <v>100</v>
      </c>
      <c r="C921" s="397" t="s">
        <v>1390</v>
      </c>
      <c r="D921" s="397" t="s">
        <v>879</v>
      </c>
      <c r="E921" s="397" t="s">
        <v>468</v>
      </c>
      <c r="F921" s="400" t="s">
        <v>571</v>
      </c>
      <c r="G921" s="397">
        <v>2022</v>
      </c>
      <c r="H921" s="397">
        <v>269</v>
      </c>
    </row>
    <row r="922" spans="1:8" ht="12.75" customHeight="1" x14ac:dyDescent="0.25">
      <c r="A922" s="397" t="s">
        <v>1944</v>
      </c>
      <c r="B922" s="397" t="s">
        <v>100</v>
      </c>
      <c r="C922" s="397" t="s">
        <v>1390</v>
      </c>
      <c r="D922" s="397" t="s">
        <v>879</v>
      </c>
      <c r="E922" s="397" t="s">
        <v>468</v>
      </c>
      <c r="F922" s="400" t="s">
        <v>514</v>
      </c>
      <c r="G922" s="397">
        <v>2022</v>
      </c>
      <c r="H922" s="397">
        <v>52</v>
      </c>
    </row>
    <row r="923" spans="1:8" ht="12.75" customHeight="1" x14ac:dyDescent="0.25">
      <c r="A923" s="397" t="s">
        <v>1944</v>
      </c>
      <c r="B923" s="397" t="s">
        <v>100</v>
      </c>
      <c r="C923" s="397" t="s">
        <v>1390</v>
      </c>
      <c r="D923" s="397" t="s">
        <v>879</v>
      </c>
      <c r="E923" s="397" t="s">
        <v>468</v>
      </c>
      <c r="F923" s="400" t="s">
        <v>572</v>
      </c>
      <c r="G923" s="397">
        <v>2022</v>
      </c>
      <c r="H923" s="397" t="s">
        <v>1413</v>
      </c>
    </row>
    <row r="924" spans="1:8" ht="12.75" customHeight="1" x14ac:dyDescent="0.25">
      <c r="A924" s="397" t="s">
        <v>1944</v>
      </c>
      <c r="B924" s="397" t="s">
        <v>100</v>
      </c>
      <c r="C924" s="397" t="s">
        <v>1390</v>
      </c>
      <c r="D924" s="397" t="s">
        <v>879</v>
      </c>
      <c r="E924" s="397" t="s">
        <v>468</v>
      </c>
      <c r="F924" s="400" t="s">
        <v>574</v>
      </c>
      <c r="G924" s="397">
        <v>2022</v>
      </c>
      <c r="H924" s="397" t="s">
        <v>1413</v>
      </c>
    </row>
    <row r="925" spans="1:8" ht="12.75" customHeight="1" x14ac:dyDescent="0.25">
      <c r="A925" s="397" t="s">
        <v>1944</v>
      </c>
      <c r="B925" s="397" t="s">
        <v>100</v>
      </c>
      <c r="C925" s="397" t="s">
        <v>1390</v>
      </c>
      <c r="D925" s="397" t="s">
        <v>879</v>
      </c>
      <c r="E925" s="397" t="s">
        <v>468</v>
      </c>
      <c r="F925" s="400" t="s">
        <v>575</v>
      </c>
      <c r="G925" s="397">
        <v>2022</v>
      </c>
      <c r="H925" s="397" t="s">
        <v>1413</v>
      </c>
    </row>
    <row r="926" spans="1:8" ht="12.75" customHeight="1" x14ac:dyDescent="0.25">
      <c r="A926" s="397" t="s">
        <v>1944</v>
      </c>
      <c r="B926" s="397" t="s">
        <v>100</v>
      </c>
      <c r="C926" s="397" t="s">
        <v>1391</v>
      </c>
      <c r="D926" s="397" t="s">
        <v>879</v>
      </c>
      <c r="E926" s="397" t="s">
        <v>459</v>
      </c>
      <c r="F926" s="400" t="s">
        <v>461</v>
      </c>
      <c r="G926" s="397">
        <v>2022</v>
      </c>
      <c r="H926" s="397">
        <v>11162</v>
      </c>
    </row>
    <row r="927" spans="1:8" ht="12.75" customHeight="1" x14ac:dyDescent="0.25">
      <c r="A927" s="397" t="s">
        <v>1944</v>
      </c>
      <c r="B927" s="397" t="s">
        <v>100</v>
      </c>
      <c r="C927" s="397" t="s">
        <v>1391</v>
      </c>
      <c r="D927" s="397" t="s">
        <v>879</v>
      </c>
      <c r="E927" s="397" t="s">
        <v>459</v>
      </c>
      <c r="F927" s="400" t="s">
        <v>983</v>
      </c>
      <c r="G927" s="397">
        <v>2022</v>
      </c>
      <c r="H927" s="397">
        <v>20521</v>
      </c>
    </row>
    <row r="928" spans="1:8" ht="12.75" customHeight="1" x14ac:dyDescent="0.25">
      <c r="A928" s="397" t="s">
        <v>1944</v>
      </c>
      <c r="B928" s="397" t="s">
        <v>100</v>
      </c>
      <c r="C928" s="397" t="s">
        <v>1391</v>
      </c>
      <c r="D928" s="397" t="s">
        <v>879</v>
      </c>
      <c r="E928" s="397" t="s">
        <v>459</v>
      </c>
      <c r="F928" s="400" t="s">
        <v>464</v>
      </c>
      <c r="G928" s="397">
        <v>2022</v>
      </c>
      <c r="H928" s="397">
        <v>1334</v>
      </c>
    </row>
    <row r="929" spans="1:8" ht="12.75" customHeight="1" x14ac:dyDescent="0.25">
      <c r="A929" s="397" t="s">
        <v>1944</v>
      </c>
      <c r="B929" s="397" t="s">
        <v>100</v>
      </c>
      <c r="C929" s="397" t="s">
        <v>1391</v>
      </c>
      <c r="D929" s="397" t="s">
        <v>879</v>
      </c>
      <c r="E929" s="397" t="s">
        <v>459</v>
      </c>
      <c r="F929" s="400" t="s">
        <v>984</v>
      </c>
      <c r="G929" s="397">
        <v>2022</v>
      </c>
      <c r="H929" s="397">
        <v>21133</v>
      </c>
    </row>
    <row r="930" spans="1:8" ht="12.75" customHeight="1" x14ac:dyDescent="0.25">
      <c r="A930" s="397" t="s">
        <v>1944</v>
      </c>
      <c r="B930" s="397" t="s">
        <v>100</v>
      </c>
      <c r="C930" s="397" t="s">
        <v>1391</v>
      </c>
      <c r="D930" s="397" t="s">
        <v>879</v>
      </c>
      <c r="E930" s="397" t="s">
        <v>459</v>
      </c>
      <c r="F930" s="400" t="s">
        <v>467</v>
      </c>
      <c r="G930" s="397">
        <v>2022</v>
      </c>
      <c r="H930" s="397">
        <v>10540</v>
      </c>
    </row>
    <row r="931" spans="1:8" ht="12.75" customHeight="1" x14ac:dyDescent="0.25">
      <c r="A931" s="397" t="s">
        <v>1944</v>
      </c>
      <c r="B931" s="397" t="s">
        <v>100</v>
      </c>
      <c r="C931" s="397" t="s">
        <v>1391</v>
      </c>
      <c r="D931" s="397" t="s">
        <v>879</v>
      </c>
      <c r="E931" s="397" t="s">
        <v>1380</v>
      </c>
      <c r="F931" s="400" t="s">
        <v>472</v>
      </c>
      <c r="G931" s="397">
        <v>2022</v>
      </c>
      <c r="H931" s="397">
        <v>106443</v>
      </c>
    </row>
    <row r="932" spans="1:8" ht="12.75" customHeight="1" x14ac:dyDescent="0.25">
      <c r="A932" s="397" t="s">
        <v>1944</v>
      </c>
      <c r="B932" s="397" t="s">
        <v>100</v>
      </c>
      <c r="C932" s="397" t="s">
        <v>1391</v>
      </c>
      <c r="D932" s="397" t="s">
        <v>879</v>
      </c>
      <c r="E932" s="397" t="s">
        <v>470</v>
      </c>
      <c r="F932" s="400" t="s">
        <v>474</v>
      </c>
      <c r="G932" s="397">
        <v>2022</v>
      </c>
      <c r="H932" s="397">
        <v>201</v>
      </c>
    </row>
    <row r="933" spans="1:8" ht="12.75" customHeight="1" x14ac:dyDescent="0.25">
      <c r="A933" s="397" t="s">
        <v>1944</v>
      </c>
      <c r="B933" s="397" t="s">
        <v>100</v>
      </c>
      <c r="C933" s="397" t="s">
        <v>1391</v>
      </c>
      <c r="D933" s="397" t="s">
        <v>879</v>
      </c>
      <c r="E933" s="397" t="s">
        <v>470</v>
      </c>
      <c r="F933" s="400" t="s">
        <v>1381</v>
      </c>
      <c r="G933" s="397">
        <v>2022</v>
      </c>
      <c r="H933" s="397">
        <v>175</v>
      </c>
    </row>
    <row r="934" spans="1:8" ht="12.75" customHeight="1" x14ac:dyDescent="0.25">
      <c r="A934" s="397" t="s">
        <v>1944</v>
      </c>
      <c r="B934" s="397" t="s">
        <v>100</v>
      </c>
      <c r="C934" s="397" t="s">
        <v>1391</v>
      </c>
      <c r="D934" s="397" t="s">
        <v>879</v>
      </c>
      <c r="E934" s="397" t="s">
        <v>470</v>
      </c>
      <c r="F934" s="400" t="s">
        <v>476</v>
      </c>
      <c r="G934" s="397">
        <v>2022</v>
      </c>
      <c r="H934" s="397" t="s">
        <v>1413</v>
      </c>
    </row>
    <row r="935" spans="1:8" ht="12.75" customHeight="1" x14ac:dyDescent="0.25">
      <c r="A935" s="397" t="s">
        <v>1944</v>
      </c>
      <c r="B935" s="397" t="s">
        <v>100</v>
      </c>
      <c r="C935" s="397" t="s">
        <v>1391</v>
      </c>
      <c r="D935" s="397" t="s">
        <v>879</v>
      </c>
      <c r="E935" s="397" t="s">
        <v>478</v>
      </c>
      <c r="F935" s="400" t="s">
        <v>480</v>
      </c>
      <c r="G935" s="397">
        <v>2022</v>
      </c>
      <c r="H935" s="397" t="s">
        <v>1413</v>
      </c>
    </row>
    <row r="936" spans="1:8" ht="12.75" customHeight="1" x14ac:dyDescent="0.25">
      <c r="A936" s="397" t="s">
        <v>1944</v>
      </c>
      <c r="B936" s="397" t="s">
        <v>100</v>
      </c>
      <c r="C936" s="397" t="s">
        <v>1391</v>
      </c>
      <c r="D936" s="397" t="s">
        <v>879</v>
      </c>
      <c r="E936" s="397" t="s">
        <v>478</v>
      </c>
      <c r="F936" s="400" t="s">
        <v>482</v>
      </c>
      <c r="G936" s="397">
        <v>2022</v>
      </c>
      <c r="H936" s="397">
        <v>664</v>
      </c>
    </row>
    <row r="937" spans="1:8" ht="12.75" customHeight="1" x14ac:dyDescent="0.25">
      <c r="A937" s="397" t="s">
        <v>1944</v>
      </c>
      <c r="B937" s="397" t="s">
        <v>100</v>
      </c>
      <c r="C937" s="397" t="s">
        <v>1391</v>
      </c>
      <c r="D937" s="397" t="s">
        <v>879</v>
      </c>
      <c r="E937" s="397" t="s">
        <v>478</v>
      </c>
      <c r="F937" s="400" t="s">
        <v>484</v>
      </c>
      <c r="G937" s="397">
        <v>2022</v>
      </c>
      <c r="H937" s="397">
        <v>21</v>
      </c>
    </row>
    <row r="938" spans="1:8" ht="12.75" customHeight="1" x14ac:dyDescent="0.25">
      <c r="A938" s="397" t="s">
        <v>1944</v>
      </c>
      <c r="B938" s="397" t="s">
        <v>100</v>
      </c>
      <c r="C938" s="397" t="s">
        <v>1391</v>
      </c>
      <c r="D938" s="397" t="s">
        <v>879</v>
      </c>
      <c r="E938" s="397" t="s">
        <v>478</v>
      </c>
      <c r="F938" s="400" t="s">
        <v>486</v>
      </c>
      <c r="G938" s="397">
        <v>2022</v>
      </c>
      <c r="H938" s="397">
        <v>66606</v>
      </c>
    </row>
    <row r="939" spans="1:8" ht="12.75" customHeight="1" x14ac:dyDescent="0.25">
      <c r="A939" s="397" t="s">
        <v>1944</v>
      </c>
      <c r="B939" s="397" t="s">
        <v>100</v>
      </c>
      <c r="C939" s="397" t="s">
        <v>1391</v>
      </c>
      <c r="D939" s="397" t="s">
        <v>879</v>
      </c>
      <c r="E939" s="397" t="s">
        <v>478</v>
      </c>
      <c r="F939" s="400" t="s">
        <v>1369</v>
      </c>
      <c r="G939" s="397">
        <v>2022</v>
      </c>
      <c r="H939" s="397">
        <v>362</v>
      </c>
    </row>
    <row r="940" spans="1:8" ht="12.75" customHeight="1" x14ac:dyDescent="0.25">
      <c r="A940" s="397" t="s">
        <v>1944</v>
      </c>
      <c r="B940" s="397" t="s">
        <v>100</v>
      </c>
      <c r="C940" s="397" t="s">
        <v>1391</v>
      </c>
      <c r="D940" s="397" t="s">
        <v>879</v>
      </c>
      <c r="E940" s="397" t="s">
        <v>478</v>
      </c>
      <c r="F940" s="400" t="s">
        <v>1370</v>
      </c>
      <c r="G940" s="397">
        <v>2022</v>
      </c>
      <c r="H940" s="397">
        <v>15057</v>
      </c>
    </row>
    <row r="941" spans="1:8" ht="12.75" customHeight="1" x14ac:dyDescent="0.25">
      <c r="A941" s="397" t="s">
        <v>1944</v>
      </c>
      <c r="B941" s="397" t="s">
        <v>100</v>
      </c>
      <c r="C941" s="397" t="s">
        <v>1391</v>
      </c>
      <c r="D941" s="397" t="s">
        <v>879</v>
      </c>
      <c r="E941" s="397" t="s">
        <v>478</v>
      </c>
      <c r="F941" s="400" t="s">
        <v>1371</v>
      </c>
      <c r="G941" s="397">
        <v>2022</v>
      </c>
      <c r="H941" s="397">
        <v>3</v>
      </c>
    </row>
    <row r="942" spans="1:8" ht="12.75" customHeight="1" x14ac:dyDescent="0.25">
      <c r="A942" s="397" t="s">
        <v>1944</v>
      </c>
      <c r="B942" s="397" t="s">
        <v>100</v>
      </c>
      <c r="C942" s="397" t="s">
        <v>1391</v>
      </c>
      <c r="D942" s="397" t="s">
        <v>879</v>
      </c>
      <c r="E942" s="397" t="s">
        <v>478</v>
      </c>
      <c r="F942" s="400" t="s">
        <v>493</v>
      </c>
      <c r="G942" s="397">
        <v>2022</v>
      </c>
      <c r="H942" s="397">
        <v>14946</v>
      </c>
    </row>
    <row r="943" spans="1:8" ht="12.75" customHeight="1" x14ac:dyDescent="0.25">
      <c r="A943" s="397" t="s">
        <v>1944</v>
      </c>
      <c r="B943" s="397" t="s">
        <v>100</v>
      </c>
      <c r="C943" s="397" t="s">
        <v>1391</v>
      </c>
      <c r="D943" s="397" t="s">
        <v>879</v>
      </c>
      <c r="E943" s="397" t="s">
        <v>478</v>
      </c>
      <c r="F943" s="400" t="s">
        <v>495</v>
      </c>
      <c r="G943" s="397">
        <v>2022</v>
      </c>
      <c r="H943" s="397">
        <v>56616</v>
      </c>
    </row>
    <row r="944" spans="1:8" ht="12.75" customHeight="1" x14ac:dyDescent="0.25">
      <c r="A944" s="397" t="s">
        <v>1944</v>
      </c>
      <c r="B944" s="397" t="s">
        <v>100</v>
      </c>
      <c r="C944" s="397" t="s">
        <v>1391</v>
      </c>
      <c r="D944" s="397" t="s">
        <v>879</v>
      </c>
      <c r="E944" s="397" t="s">
        <v>478</v>
      </c>
      <c r="F944" s="400" t="s">
        <v>1372</v>
      </c>
      <c r="G944" s="397">
        <v>2022</v>
      </c>
      <c r="H944" s="397">
        <v>1201</v>
      </c>
    </row>
    <row r="945" spans="1:8" ht="12.75" customHeight="1" x14ac:dyDescent="0.25">
      <c r="A945" s="397" t="s">
        <v>1944</v>
      </c>
      <c r="B945" s="397" t="s">
        <v>100</v>
      </c>
      <c r="C945" s="397" t="s">
        <v>1391</v>
      </c>
      <c r="D945" s="397" t="s">
        <v>879</v>
      </c>
      <c r="E945" s="397" t="s">
        <v>1382</v>
      </c>
      <c r="F945" s="400" t="s">
        <v>1383</v>
      </c>
      <c r="G945" s="397">
        <v>2022</v>
      </c>
      <c r="H945" s="397">
        <v>1158</v>
      </c>
    </row>
    <row r="946" spans="1:8" ht="12.75" customHeight="1" x14ac:dyDescent="0.25">
      <c r="A946" s="397" t="s">
        <v>1944</v>
      </c>
      <c r="B946" s="397" t="s">
        <v>100</v>
      </c>
      <c r="C946" s="397" t="s">
        <v>1391</v>
      </c>
      <c r="D946" s="397" t="s">
        <v>879</v>
      </c>
      <c r="E946" s="397" t="s">
        <v>1382</v>
      </c>
      <c r="F946" s="395" t="s">
        <v>1384</v>
      </c>
      <c r="G946" s="397">
        <v>2022</v>
      </c>
      <c r="H946" s="397">
        <v>708</v>
      </c>
    </row>
    <row r="947" spans="1:8" ht="12.75" customHeight="1" x14ac:dyDescent="0.25">
      <c r="A947" s="397" t="s">
        <v>1944</v>
      </c>
      <c r="B947" s="397" t="s">
        <v>100</v>
      </c>
      <c r="C947" s="397" t="s">
        <v>1391</v>
      </c>
      <c r="D947" s="397" t="s">
        <v>879</v>
      </c>
      <c r="E947" s="397" t="s">
        <v>1382</v>
      </c>
      <c r="F947" s="397" t="s">
        <v>567</v>
      </c>
      <c r="G947" s="397">
        <v>2022</v>
      </c>
      <c r="H947" s="397">
        <v>3427</v>
      </c>
    </row>
    <row r="948" spans="1:8" ht="12.75" customHeight="1" x14ac:dyDescent="0.25">
      <c r="A948" s="397" t="s">
        <v>1944</v>
      </c>
      <c r="B948" s="397" t="s">
        <v>100</v>
      </c>
      <c r="C948" s="397" t="s">
        <v>1391</v>
      </c>
      <c r="D948" s="397" t="s">
        <v>879</v>
      </c>
      <c r="E948" s="397" t="s">
        <v>1382</v>
      </c>
      <c r="F948" s="400" t="s">
        <v>1385</v>
      </c>
      <c r="G948" s="397">
        <v>2022</v>
      </c>
      <c r="H948" s="397">
        <v>2</v>
      </c>
    </row>
    <row r="949" spans="1:8" ht="12.75" customHeight="1" x14ac:dyDescent="0.25">
      <c r="A949" s="397" t="s">
        <v>1944</v>
      </c>
      <c r="B949" s="397" t="s">
        <v>100</v>
      </c>
      <c r="C949" s="397" t="s">
        <v>1391</v>
      </c>
      <c r="D949" s="397" t="s">
        <v>879</v>
      </c>
      <c r="E949" s="397" t="s">
        <v>1386</v>
      </c>
      <c r="F949" s="400" t="s">
        <v>1383</v>
      </c>
      <c r="G949" s="397">
        <v>2022</v>
      </c>
      <c r="H949" s="397">
        <v>616</v>
      </c>
    </row>
    <row r="950" spans="1:8" ht="12.75" customHeight="1" x14ac:dyDescent="0.25">
      <c r="A950" s="397" t="s">
        <v>1944</v>
      </c>
      <c r="B950" s="397" t="s">
        <v>100</v>
      </c>
      <c r="C950" s="397" t="s">
        <v>1391</v>
      </c>
      <c r="D950" s="397" t="s">
        <v>879</v>
      </c>
      <c r="E950" s="397" t="s">
        <v>1386</v>
      </c>
      <c r="F950" s="395" t="s">
        <v>1384</v>
      </c>
      <c r="G950" s="397">
        <v>2022</v>
      </c>
      <c r="H950" s="397">
        <v>307</v>
      </c>
    </row>
    <row r="951" spans="1:8" ht="12.75" customHeight="1" x14ac:dyDescent="0.25">
      <c r="A951" s="397" t="s">
        <v>1944</v>
      </c>
      <c r="B951" s="397" t="s">
        <v>100</v>
      </c>
      <c r="C951" s="397" t="s">
        <v>1391</v>
      </c>
      <c r="D951" s="397" t="s">
        <v>879</v>
      </c>
      <c r="E951" s="397" t="s">
        <v>1386</v>
      </c>
      <c r="F951" s="397" t="s">
        <v>567</v>
      </c>
      <c r="G951" s="397">
        <v>2022</v>
      </c>
      <c r="H951" s="397">
        <v>3266</v>
      </c>
    </row>
    <row r="952" spans="1:8" ht="12.75" customHeight="1" x14ac:dyDescent="0.25">
      <c r="A952" s="397" t="s">
        <v>1944</v>
      </c>
      <c r="B952" s="397" t="s">
        <v>100</v>
      </c>
      <c r="C952" s="397" t="s">
        <v>1391</v>
      </c>
      <c r="D952" s="397" t="s">
        <v>879</v>
      </c>
      <c r="E952" s="397" t="s">
        <v>1386</v>
      </c>
      <c r="F952" s="400" t="s">
        <v>1385</v>
      </c>
      <c r="G952" s="397">
        <v>2022</v>
      </c>
      <c r="H952" s="397">
        <v>2</v>
      </c>
    </row>
    <row r="953" spans="1:8" ht="12.75" customHeight="1" x14ac:dyDescent="0.25">
      <c r="A953" s="397" t="s">
        <v>1944</v>
      </c>
      <c r="B953" s="397" t="s">
        <v>100</v>
      </c>
      <c r="C953" s="397" t="s">
        <v>1391</v>
      </c>
      <c r="D953" s="397" t="s">
        <v>879</v>
      </c>
      <c r="E953" s="397" t="s">
        <v>468</v>
      </c>
      <c r="F953" s="400" t="s">
        <v>570</v>
      </c>
      <c r="G953" s="397">
        <v>2022</v>
      </c>
      <c r="H953" s="397" t="s">
        <v>1413</v>
      </c>
    </row>
    <row r="954" spans="1:8" ht="12.75" customHeight="1" x14ac:dyDescent="0.25">
      <c r="A954" s="397" t="s">
        <v>1944</v>
      </c>
      <c r="B954" s="397" t="s">
        <v>100</v>
      </c>
      <c r="C954" s="397" t="s">
        <v>1391</v>
      </c>
      <c r="D954" s="397" t="s">
        <v>879</v>
      </c>
      <c r="E954" s="397" t="s">
        <v>468</v>
      </c>
      <c r="F954" s="400" t="s">
        <v>571</v>
      </c>
      <c r="G954" s="397">
        <v>2022</v>
      </c>
      <c r="H954" s="397">
        <v>206</v>
      </c>
    </row>
    <row r="955" spans="1:8" ht="12.75" customHeight="1" x14ac:dyDescent="0.25">
      <c r="A955" s="397" t="s">
        <v>1944</v>
      </c>
      <c r="B955" s="397" t="s">
        <v>100</v>
      </c>
      <c r="C955" s="397" t="s">
        <v>1391</v>
      </c>
      <c r="D955" s="397" t="s">
        <v>879</v>
      </c>
      <c r="E955" s="397" t="s">
        <v>468</v>
      </c>
      <c r="F955" s="400" t="s">
        <v>514</v>
      </c>
      <c r="G955" s="397">
        <v>2022</v>
      </c>
      <c r="H955" s="397">
        <v>197</v>
      </c>
    </row>
    <row r="956" spans="1:8" ht="12.75" customHeight="1" x14ac:dyDescent="0.25">
      <c r="A956" s="397" t="s">
        <v>1944</v>
      </c>
      <c r="B956" s="397" t="s">
        <v>100</v>
      </c>
      <c r="C956" s="397" t="s">
        <v>1391</v>
      </c>
      <c r="D956" s="397" t="s">
        <v>879</v>
      </c>
      <c r="E956" s="397" t="s">
        <v>468</v>
      </c>
      <c r="F956" s="400" t="s">
        <v>572</v>
      </c>
      <c r="G956" s="397">
        <v>2022</v>
      </c>
      <c r="H956" s="397">
        <v>2</v>
      </c>
    </row>
    <row r="957" spans="1:8" ht="12.75" customHeight="1" x14ac:dyDescent="0.25">
      <c r="A957" s="397" t="s">
        <v>1944</v>
      </c>
      <c r="B957" s="397" t="s">
        <v>100</v>
      </c>
      <c r="C957" s="397" t="s">
        <v>1391</v>
      </c>
      <c r="D957" s="397" t="s">
        <v>879</v>
      </c>
      <c r="E957" s="397" t="s">
        <v>468</v>
      </c>
      <c r="F957" s="400" t="s">
        <v>574</v>
      </c>
      <c r="G957" s="397">
        <v>2022</v>
      </c>
      <c r="H957" s="397" t="s">
        <v>1413</v>
      </c>
    </row>
    <row r="958" spans="1:8" ht="12.75" customHeight="1" x14ac:dyDescent="0.25">
      <c r="A958" s="397" t="s">
        <v>1944</v>
      </c>
      <c r="B958" s="397" t="s">
        <v>100</v>
      </c>
      <c r="C958" s="397" t="s">
        <v>1391</v>
      </c>
      <c r="D958" s="397" t="s">
        <v>879</v>
      </c>
      <c r="E958" s="397" t="s">
        <v>468</v>
      </c>
      <c r="F958" s="400" t="s">
        <v>575</v>
      </c>
      <c r="G958" s="397">
        <v>2022</v>
      </c>
      <c r="H958" s="397">
        <v>3</v>
      </c>
    </row>
    <row r="959" spans="1:8" ht="12.75" customHeight="1" x14ac:dyDescent="0.25">
      <c r="A959" s="397" t="s">
        <v>1944</v>
      </c>
      <c r="B959" s="397" t="s">
        <v>100</v>
      </c>
      <c r="C959" s="397" t="s">
        <v>598</v>
      </c>
      <c r="D959" s="397" t="s">
        <v>879</v>
      </c>
      <c r="E959" s="397" t="s">
        <v>459</v>
      </c>
      <c r="F959" s="400" t="s">
        <v>461</v>
      </c>
      <c r="G959" s="397">
        <v>2022</v>
      </c>
      <c r="H959" s="397">
        <v>7190</v>
      </c>
    </row>
    <row r="960" spans="1:8" ht="12.75" customHeight="1" x14ac:dyDescent="0.25">
      <c r="A960" s="397" t="s">
        <v>1944</v>
      </c>
      <c r="B960" s="397" t="s">
        <v>100</v>
      </c>
      <c r="C960" s="397" t="s">
        <v>598</v>
      </c>
      <c r="D960" s="397" t="s">
        <v>879</v>
      </c>
      <c r="E960" s="397" t="s">
        <v>459</v>
      </c>
      <c r="F960" s="400" t="s">
        <v>983</v>
      </c>
      <c r="G960" s="397">
        <v>2022</v>
      </c>
      <c r="H960" s="397">
        <v>11863</v>
      </c>
    </row>
    <row r="961" spans="1:8" ht="12.75" customHeight="1" x14ac:dyDescent="0.25">
      <c r="A961" s="397" t="s">
        <v>1944</v>
      </c>
      <c r="B961" s="397" t="s">
        <v>100</v>
      </c>
      <c r="C961" s="397" t="s">
        <v>598</v>
      </c>
      <c r="D961" s="397" t="s">
        <v>879</v>
      </c>
      <c r="E961" s="397" t="s">
        <v>459</v>
      </c>
      <c r="F961" s="400" t="s">
        <v>464</v>
      </c>
      <c r="G961" s="397">
        <v>2022</v>
      </c>
      <c r="H961" s="397">
        <v>992</v>
      </c>
    </row>
    <row r="962" spans="1:8" ht="12.75" customHeight="1" x14ac:dyDescent="0.25">
      <c r="A962" s="397" t="s">
        <v>1944</v>
      </c>
      <c r="B962" s="397" t="s">
        <v>100</v>
      </c>
      <c r="C962" s="397" t="s">
        <v>598</v>
      </c>
      <c r="D962" s="397" t="s">
        <v>879</v>
      </c>
      <c r="E962" s="397" t="s">
        <v>459</v>
      </c>
      <c r="F962" s="400" t="s">
        <v>984</v>
      </c>
      <c r="G962" s="397">
        <v>2022</v>
      </c>
      <c r="H962" s="397">
        <v>11979</v>
      </c>
    </row>
    <row r="963" spans="1:8" ht="12.75" customHeight="1" x14ac:dyDescent="0.25">
      <c r="A963" s="397" t="s">
        <v>1944</v>
      </c>
      <c r="B963" s="397" t="s">
        <v>100</v>
      </c>
      <c r="C963" s="397" t="s">
        <v>598</v>
      </c>
      <c r="D963" s="397" t="s">
        <v>879</v>
      </c>
      <c r="E963" s="397" t="s">
        <v>459</v>
      </c>
      <c r="F963" s="400" t="s">
        <v>467</v>
      </c>
      <c r="G963" s="397">
        <v>2022</v>
      </c>
      <c r="H963" s="397">
        <v>7074</v>
      </c>
    </row>
    <row r="964" spans="1:8" ht="12.75" customHeight="1" x14ac:dyDescent="0.25">
      <c r="A964" s="397" t="s">
        <v>1944</v>
      </c>
      <c r="B964" s="397" t="s">
        <v>100</v>
      </c>
      <c r="C964" s="397" t="s">
        <v>598</v>
      </c>
      <c r="D964" s="397" t="s">
        <v>879</v>
      </c>
      <c r="E964" s="397" t="s">
        <v>1380</v>
      </c>
      <c r="F964" s="400" t="s">
        <v>472</v>
      </c>
      <c r="G964" s="397">
        <v>2022</v>
      </c>
      <c r="H964" s="397" t="s">
        <v>477</v>
      </c>
    </row>
    <row r="965" spans="1:8" ht="12.75" customHeight="1" x14ac:dyDescent="0.25">
      <c r="A965" s="397" t="s">
        <v>1944</v>
      </c>
      <c r="B965" s="397" t="s">
        <v>100</v>
      </c>
      <c r="C965" s="397" t="s">
        <v>598</v>
      </c>
      <c r="D965" s="397" t="s">
        <v>879</v>
      </c>
      <c r="E965" s="397" t="s">
        <v>470</v>
      </c>
      <c r="F965" s="400" t="s">
        <v>474</v>
      </c>
      <c r="G965" s="397">
        <v>2022</v>
      </c>
      <c r="H965" s="397">
        <v>109</v>
      </c>
    </row>
    <row r="966" spans="1:8" ht="12.75" customHeight="1" x14ac:dyDescent="0.25">
      <c r="A966" s="397" t="s">
        <v>1944</v>
      </c>
      <c r="B966" s="397" t="s">
        <v>100</v>
      </c>
      <c r="C966" s="397" t="s">
        <v>598</v>
      </c>
      <c r="D966" s="397" t="s">
        <v>879</v>
      </c>
      <c r="E966" s="397" t="s">
        <v>470</v>
      </c>
      <c r="F966" s="400" t="s">
        <v>1381</v>
      </c>
      <c r="G966" s="397">
        <v>2022</v>
      </c>
      <c r="H966" s="397">
        <v>94</v>
      </c>
    </row>
    <row r="967" spans="1:8" ht="12.75" customHeight="1" x14ac:dyDescent="0.25">
      <c r="A967" s="397" t="s">
        <v>1944</v>
      </c>
      <c r="B967" s="397" t="s">
        <v>100</v>
      </c>
      <c r="C967" s="397" t="s">
        <v>598</v>
      </c>
      <c r="D967" s="397" t="s">
        <v>879</v>
      </c>
      <c r="E967" s="397" t="s">
        <v>470</v>
      </c>
      <c r="F967" s="400" t="s">
        <v>476</v>
      </c>
      <c r="G967" s="397">
        <v>2022</v>
      </c>
      <c r="H967" s="397">
        <v>7</v>
      </c>
    </row>
    <row r="968" spans="1:8" ht="12.75" customHeight="1" x14ac:dyDescent="0.25">
      <c r="A968" s="397" t="s">
        <v>1944</v>
      </c>
      <c r="B968" s="397" t="s">
        <v>100</v>
      </c>
      <c r="C968" s="397" t="s">
        <v>598</v>
      </c>
      <c r="D968" s="397" t="s">
        <v>879</v>
      </c>
      <c r="E968" s="397" t="s">
        <v>478</v>
      </c>
      <c r="F968" s="400" t="s">
        <v>480</v>
      </c>
      <c r="G968" s="397">
        <v>2022</v>
      </c>
      <c r="H968" s="397">
        <v>2</v>
      </c>
    </row>
    <row r="969" spans="1:8" ht="12.75" customHeight="1" x14ac:dyDescent="0.25">
      <c r="A969" s="397" t="s">
        <v>1944</v>
      </c>
      <c r="B969" s="397" t="s">
        <v>100</v>
      </c>
      <c r="C969" s="397" t="s">
        <v>598</v>
      </c>
      <c r="D969" s="397" t="s">
        <v>879</v>
      </c>
      <c r="E969" s="397" t="s">
        <v>478</v>
      </c>
      <c r="F969" s="400" t="s">
        <v>482</v>
      </c>
      <c r="G969" s="397">
        <v>2022</v>
      </c>
      <c r="H969" s="397">
        <v>751</v>
      </c>
    </row>
    <row r="970" spans="1:8" ht="12.75" customHeight="1" x14ac:dyDescent="0.25">
      <c r="A970" s="397" t="s">
        <v>1944</v>
      </c>
      <c r="B970" s="397" t="s">
        <v>100</v>
      </c>
      <c r="C970" s="397" t="s">
        <v>598</v>
      </c>
      <c r="D970" s="397" t="s">
        <v>879</v>
      </c>
      <c r="E970" s="397" t="s">
        <v>478</v>
      </c>
      <c r="F970" s="400" t="s">
        <v>484</v>
      </c>
      <c r="G970" s="397">
        <v>2022</v>
      </c>
      <c r="H970" s="397">
        <v>34</v>
      </c>
    </row>
    <row r="971" spans="1:8" ht="12.75" customHeight="1" x14ac:dyDescent="0.25">
      <c r="A971" s="397" t="s">
        <v>1944</v>
      </c>
      <c r="B971" s="397" t="s">
        <v>100</v>
      </c>
      <c r="C971" s="397" t="s">
        <v>598</v>
      </c>
      <c r="D971" s="397" t="s">
        <v>879</v>
      </c>
      <c r="E971" s="397" t="s">
        <v>478</v>
      </c>
      <c r="F971" s="400" t="s">
        <v>486</v>
      </c>
      <c r="G971" s="397">
        <v>2022</v>
      </c>
      <c r="H971" s="397">
        <v>52467</v>
      </c>
    </row>
    <row r="972" spans="1:8" ht="12.75" customHeight="1" x14ac:dyDescent="0.25">
      <c r="A972" s="397" t="s">
        <v>1944</v>
      </c>
      <c r="B972" s="397" t="s">
        <v>100</v>
      </c>
      <c r="C972" s="397" t="s">
        <v>598</v>
      </c>
      <c r="D972" s="397" t="s">
        <v>879</v>
      </c>
      <c r="E972" s="397" t="s">
        <v>478</v>
      </c>
      <c r="F972" s="400" t="s">
        <v>1369</v>
      </c>
      <c r="G972" s="397">
        <v>2022</v>
      </c>
      <c r="H972" s="397">
        <v>1021</v>
      </c>
    </row>
    <row r="973" spans="1:8" ht="12.75" customHeight="1" x14ac:dyDescent="0.25">
      <c r="A973" s="397" t="s">
        <v>1944</v>
      </c>
      <c r="B973" s="397" t="s">
        <v>100</v>
      </c>
      <c r="C973" s="397" t="s">
        <v>598</v>
      </c>
      <c r="D973" s="397" t="s">
        <v>879</v>
      </c>
      <c r="E973" s="397" t="s">
        <v>478</v>
      </c>
      <c r="F973" s="400" t="s">
        <v>1370</v>
      </c>
      <c r="G973" s="397">
        <v>2022</v>
      </c>
      <c r="H973" s="397">
        <v>11806</v>
      </c>
    </row>
    <row r="974" spans="1:8" ht="12.75" customHeight="1" x14ac:dyDescent="0.25">
      <c r="A974" s="397" t="s">
        <v>1944</v>
      </c>
      <c r="B974" s="397" t="s">
        <v>100</v>
      </c>
      <c r="C974" s="397" t="s">
        <v>598</v>
      </c>
      <c r="D974" s="397" t="s">
        <v>879</v>
      </c>
      <c r="E974" s="397" t="s">
        <v>478</v>
      </c>
      <c r="F974" s="400" t="s">
        <v>1371</v>
      </c>
      <c r="G974" s="397">
        <v>2022</v>
      </c>
      <c r="H974" s="397" t="s">
        <v>1413</v>
      </c>
    </row>
    <row r="975" spans="1:8" ht="12.75" customHeight="1" x14ac:dyDescent="0.25">
      <c r="A975" s="397" t="s">
        <v>1944</v>
      </c>
      <c r="B975" s="397" t="s">
        <v>100</v>
      </c>
      <c r="C975" s="397" t="s">
        <v>598</v>
      </c>
      <c r="D975" s="397" t="s">
        <v>879</v>
      </c>
      <c r="E975" s="397" t="s">
        <v>478</v>
      </c>
      <c r="F975" s="400" t="s">
        <v>493</v>
      </c>
      <c r="G975" s="397">
        <v>2022</v>
      </c>
      <c r="H975" s="397">
        <v>12052</v>
      </c>
    </row>
    <row r="976" spans="1:8" ht="12.75" customHeight="1" x14ac:dyDescent="0.25">
      <c r="A976" s="397" t="s">
        <v>1944</v>
      </c>
      <c r="B976" s="397" t="s">
        <v>100</v>
      </c>
      <c r="C976" s="397" t="s">
        <v>598</v>
      </c>
      <c r="D976" s="397" t="s">
        <v>879</v>
      </c>
      <c r="E976" s="397" t="s">
        <v>478</v>
      </c>
      <c r="F976" s="400" t="s">
        <v>495</v>
      </c>
      <c r="G976" s="397">
        <v>2022</v>
      </c>
      <c r="H976" s="397">
        <v>47111</v>
      </c>
    </row>
    <row r="977" spans="1:8" ht="12.75" customHeight="1" x14ac:dyDescent="0.25">
      <c r="A977" s="397" t="s">
        <v>1944</v>
      </c>
      <c r="B977" s="397" t="s">
        <v>100</v>
      </c>
      <c r="C977" s="397" t="s">
        <v>598</v>
      </c>
      <c r="D977" s="397" t="s">
        <v>879</v>
      </c>
      <c r="E977" s="397" t="s">
        <v>478</v>
      </c>
      <c r="F977" s="400" t="s">
        <v>1372</v>
      </c>
      <c r="G977" s="397">
        <v>2022</v>
      </c>
      <c r="H977" s="397">
        <v>755</v>
      </c>
    </row>
    <row r="978" spans="1:8" ht="12.75" customHeight="1" x14ac:dyDescent="0.25">
      <c r="A978" s="397" t="s">
        <v>1944</v>
      </c>
      <c r="B978" s="397" t="s">
        <v>100</v>
      </c>
      <c r="C978" s="397" t="s">
        <v>598</v>
      </c>
      <c r="D978" s="397" t="s">
        <v>879</v>
      </c>
      <c r="E978" s="397" t="s">
        <v>1382</v>
      </c>
      <c r="F978" s="400" t="s">
        <v>1383</v>
      </c>
      <c r="G978" s="397">
        <v>2022</v>
      </c>
      <c r="H978" s="397">
        <v>591</v>
      </c>
    </row>
    <row r="979" spans="1:8" ht="12.75" customHeight="1" x14ac:dyDescent="0.25">
      <c r="A979" s="397" t="s">
        <v>1944</v>
      </c>
      <c r="B979" s="397" t="s">
        <v>100</v>
      </c>
      <c r="C979" s="397" t="s">
        <v>598</v>
      </c>
      <c r="D979" s="397" t="s">
        <v>879</v>
      </c>
      <c r="E979" s="397" t="s">
        <v>1382</v>
      </c>
      <c r="F979" s="395" t="s">
        <v>1384</v>
      </c>
      <c r="G979" s="397">
        <v>2022</v>
      </c>
      <c r="H979" s="397">
        <v>344</v>
      </c>
    </row>
    <row r="980" spans="1:8" ht="12.75" customHeight="1" x14ac:dyDescent="0.25">
      <c r="A980" s="397" t="s">
        <v>1944</v>
      </c>
      <c r="B980" s="397" t="s">
        <v>100</v>
      </c>
      <c r="C980" s="397" t="s">
        <v>598</v>
      </c>
      <c r="D980" s="397" t="s">
        <v>879</v>
      </c>
      <c r="E980" s="397" t="s">
        <v>1382</v>
      </c>
      <c r="F980" s="397" t="s">
        <v>567</v>
      </c>
      <c r="G980" s="397">
        <v>2022</v>
      </c>
      <c r="H980" s="397">
        <v>1770</v>
      </c>
    </row>
    <row r="981" spans="1:8" ht="12.75" customHeight="1" x14ac:dyDescent="0.25">
      <c r="A981" s="397" t="s">
        <v>1944</v>
      </c>
      <c r="B981" s="397" t="s">
        <v>100</v>
      </c>
      <c r="C981" s="397" t="s">
        <v>598</v>
      </c>
      <c r="D981" s="397" t="s">
        <v>879</v>
      </c>
      <c r="E981" s="397" t="s">
        <v>1382</v>
      </c>
      <c r="F981" s="400" t="s">
        <v>1385</v>
      </c>
      <c r="G981" s="397">
        <v>2022</v>
      </c>
      <c r="H981" s="397">
        <v>2</v>
      </c>
    </row>
    <row r="982" spans="1:8" ht="12.75" customHeight="1" x14ac:dyDescent="0.25">
      <c r="A982" s="397" t="s">
        <v>1944</v>
      </c>
      <c r="B982" s="397" t="s">
        <v>100</v>
      </c>
      <c r="C982" s="397" t="s">
        <v>598</v>
      </c>
      <c r="D982" s="397" t="s">
        <v>879</v>
      </c>
      <c r="E982" s="397" t="s">
        <v>1386</v>
      </c>
      <c r="F982" s="400" t="s">
        <v>1383</v>
      </c>
      <c r="G982" s="397">
        <v>2022</v>
      </c>
      <c r="H982" s="397">
        <v>307</v>
      </c>
    </row>
    <row r="983" spans="1:8" ht="12.75" customHeight="1" x14ac:dyDescent="0.25">
      <c r="A983" s="397" t="s">
        <v>1944</v>
      </c>
      <c r="B983" s="397" t="s">
        <v>100</v>
      </c>
      <c r="C983" s="397" t="s">
        <v>598</v>
      </c>
      <c r="D983" s="397" t="s">
        <v>879</v>
      </c>
      <c r="E983" s="397" t="s">
        <v>1386</v>
      </c>
      <c r="F983" s="395" t="s">
        <v>1384</v>
      </c>
      <c r="G983" s="397">
        <v>2022</v>
      </c>
      <c r="H983" s="397">
        <v>128</v>
      </c>
    </row>
    <row r="984" spans="1:8" ht="12.75" customHeight="1" x14ac:dyDescent="0.25">
      <c r="A984" s="397" t="s">
        <v>1944</v>
      </c>
      <c r="B984" s="397" t="s">
        <v>100</v>
      </c>
      <c r="C984" s="397" t="s">
        <v>598</v>
      </c>
      <c r="D984" s="397" t="s">
        <v>879</v>
      </c>
      <c r="E984" s="397" t="s">
        <v>1386</v>
      </c>
      <c r="F984" s="397" t="s">
        <v>567</v>
      </c>
      <c r="G984" s="397">
        <v>2022</v>
      </c>
      <c r="H984" s="397">
        <v>1629</v>
      </c>
    </row>
    <row r="985" spans="1:8" ht="12.75" customHeight="1" x14ac:dyDescent="0.25">
      <c r="A985" s="397" t="s">
        <v>1944</v>
      </c>
      <c r="B985" s="397" t="s">
        <v>100</v>
      </c>
      <c r="C985" s="397" t="s">
        <v>598</v>
      </c>
      <c r="D985" s="397" t="s">
        <v>879</v>
      </c>
      <c r="E985" s="397" t="s">
        <v>1386</v>
      </c>
      <c r="F985" s="400" t="s">
        <v>1385</v>
      </c>
      <c r="G985" s="397">
        <v>2022</v>
      </c>
      <c r="H985" s="397" t="s">
        <v>1413</v>
      </c>
    </row>
    <row r="986" spans="1:8" ht="12.75" customHeight="1" x14ac:dyDescent="0.25">
      <c r="A986" s="397" t="s">
        <v>1944</v>
      </c>
      <c r="B986" s="397" t="s">
        <v>100</v>
      </c>
      <c r="C986" s="397" t="s">
        <v>598</v>
      </c>
      <c r="D986" s="397" t="s">
        <v>879</v>
      </c>
      <c r="E986" s="397" t="s">
        <v>468</v>
      </c>
      <c r="F986" s="400" t="s">
        <v>570</v>
      </c>
      <c r="G986" s="397">
        <v>2022</v>
      </c>
      <c r="H986" s="397">
        <v>1</v>
      </c>
    </row>
    <row r="987" spans="1:8" ht="12.75" customHeight="1" x14ac:dyDescent="0.25">
      <c r="A987" s="397" t="s">
        <v>1944</v>
      </c>
      <c r="B987" s="397" t="s">
        <v>100</v>
      </c>
      <c r="C987" s="397" t="s">
        <v>598</v>
      </c>
      <c r="D987" s="397" t="s">
        <v>879</v>
      </c>
      <c r="E987" s="397" t="s">
        <v>468</v>
      </c>
      <c r="F987" s="400" t="s">
        <v>571</v>
      </c>
      <c r="G987" s="397">
        <v>2022</v>
      </c>
      <c r="H987" s="397">
        <v>129</v>
      </c>
    </row>
    <row r="988" spans="1:8" ht="12.75" customHeight="1" x14ac:dyDescent="0.25">
      <c r="A988" s="397" t="s">
        <v>1944</v>
      </c>
      <c r="B988" s="397" t="s">
        <v>100</v>
      </c>
      <c r="C988" s="397" t="s">
        <v>598</v>
      </c>
      <c r="D988" s="397" t="s">
        <v>879</v>
      </c>
      <c r="E988" s="397" t="s">
        <v>468</v>
      </c>
      <c r="F988" s="400" t="s">
        <v>514</v>
      </c>
      <c r="G988" s="397">
        <v>2022</v>
      </c>
      <c r="H988" s="397">
        <v>6</v>
      </c>
    </row>
    <row r="989" spans="1:8" ht="12.75" customHeight="1" x14ac:dyDescent="0.25">
      <c r="A989" s="397" t="s">
        <v>1944</v>
      </c>
      <c r="B989" s="397" t="s">
        <v>100</v>
      </c>
      <c r="C989" s="397" t="s">
        <v>598</v>
      </c>
      <c r="D989" s="397" t="s">
        <v>879</v>
      </c>
      <c r="E989" s="397" t="s">
        <v>468</v>
      </c>
      <c r="F989" s="400" t="s">
        <v>572</v>
      </c>
      <c r="G989" s="397">
        <v>2022</v>
      </c>
      <c r="H989" s="397" t="s">
        <v>1413</v>
      </c>
    </row>
    <row r="990" spans="1:8" ht="12.75" customHeight="1" x14ac:dyDescent="0.25">
      <c r="A990" s="397" t="s">
        <v>1944</v>
      </c>
      <c r="B990" s="397" t="s">
        <v>100</v>
      </c>
      <c r="C990" s="397" t="s">
        <v>598</v>
      </c>
      <c r="D990" s="397" t="s">
        <v>879</v>
      </c>
      <c r="E990" s="397" t="s">
        <v>468</v>
      </c>
      <c r="F990" s="400" t="s">
        <v>574</v>
      </c>
      <c r="G990" s="397">
        <v>2022</v>
      </c>
      <c r="H990" s="397" t="s">
        <v>1413</v>
      </c>
    </row>
    <row r="991" spans="1:8" ht="12.75" customHeight="1" x14ac:dyDescent="0.25">
      <c r="A991" s="397" t="s">
        <v>1944</v>
      </c>
      <c r="B991" s="397" t="s">
        <v>100</v>
      </c>
      <c r="C991" s="397" t="s">
        <v>598</v>
      </c>
      <c r="D991" s="397" t="s">
        <v>879</v>
      </c>
      <c r="E991" s="397" t="s">
        <v>468</v>
      </c>
      <c r="F991" s="400" t="s">
        <v>575</v>
      </c>
      <c r="G991" s="397">
        <v>2022</v>
      </c>
      <c r="H991" s="397" t="s">
        <v>1413</v>
      </c>
    </row>
  </sheetData>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741"/>
  <sheetViews>
    <sheetView workbookViewId="0"/>
  </sheetViews>
  <sheetFormatPr baseColWidth="10" defaultColWidth="11.44140625" defaultRowHeight="13.2" x14ac:dyDescent="0.25"/>
  <cols>
    <col min="1" max="1" width="22.33203125" style="409" customWidth="1"/>
    <col min="2" max="2" width="12.6640625" style="409" customWidth="1"/>
    <col min="3" max="3" width="25.33203125" style="409" customWidth="1"/>
    <col min="4" max="4" width="16.109375" style="409" customWidth="1"/>
    <col min="5" max="5" width="34.6640625" style="409" customWidth="1"/>
    <col min="6" max="6" width="100.6640625" style="409" customWidth="1"/>
    <col min="7" max="7" width="9.33203125" style="409" customWidth="1"/>
    <col min="8" max="8" width="26.33203125" style="409" customWidth="1"/>
    <col min="9" max="16384" width="11.44140625" style="409"/>
  </cols>
  <sheetData>
    <row r="1" spans="1:8" x14ac:dyDescent="0.25">
      <c r="A1" s="397" t="s">
        <v>1363</v>
      </c>
      <c r="B1" s="397" t="s">
        <v>1364</v>
      </c>
      <c r="C1" s="397" t="s">
        <v>1365</v>
      </c>
      <c r="D1" s="397" t="s">
        <v>1378</v>
      </c>
      <c r="E1" s="397" t="s">
        <v>953</v>
      </c>
      <c r="F1" s="397" t="s">
        <v>1755</v>
      </c>
      <c r="G1" s="397" t="s">
        <v>1366</v>
      </c>
      <c r="H1" s="397" t="s">
        <v>1392</v>
      </c>
    </row>
    <row r="2" spans="1:8" x14ac:dyDescent="0.25">
      <c r="A2" s="397" t="s">
        <v>1944</v>
      </c>
      <c r="B2" s="397" t="s">
        <v>100</v>
      </c>
      <c r="C2" s="397" t="s">
        <v>199</v>
      </c>
      <c r="D2" s="397" t="s">
        <v>1379</v>
      </c>
      <c r="E2" s="397" t="s">
        <v>984</v>
      </c>
      <c r="F2" s="397" t="s">
        <v>879</v>
      </c>
      <c r="G2" s="397">
        <v>2022</v>
      </c>
      <c r="H2" s="397">
        <v>716538</v>
      </c>
    </row>
    <row r="3" spans="1:8" x14ac:dyDescent="0.25">
      <c r="A3" s="397" t="s">
        <v>1944</v>
      </c>
      <c r="B3" s="397" t="s">
        <v>100</v>
      </c>
      <c r="C3" s="397" t="s">
        <v>199</v>
      </c>
      <c r="D3" s="397" t="s">
        <v>1379</v>
      </c>
      <c r="E3" s="397" t="s">
        <v>954</v>
      </c>
      <c r="F3" s="400" t="s">
        <v>602</v>
      </c>
      <c r="G3" s="397">
        <v>2022</v>
      </c>
      <c r="H3" s="397">
        <v>208</v>
      </c>
    </row>
    <row r="4" spans="1:8" ht="12.75" customHeight="1" x14ac:dyDescent="0.25">
      <c r="A4" s="397" t="s">
        <v>1944</v>
      </c>
      <c r="B4" s="397" t="s">
        <v>100</v>
      </c>
      <c r="C4" s="397" t="s">
        <v>199</v>
      </c>
      <c r="D4" s="397" t="s">
        <v>1379</v>
      </c>
      <c r="E4" s="397" t="s">
        <v>954</v>
      </c>
      <c r="F4" s="395" t="s">
        <v>1393</v>
      </c>
      <c r="G4" s="397">
        <v>2022</v>
      </c>
      <c r="H4" s="397">
        <v>801</v>
      </c>
    </row>
    <row r="5" spans="1:8" ht="12.75" customHeight="1" x14ac:dyDescent="0.25">
      <c r="A5" s="397" t="s">
        <v>1944</v>
      </c>
      <c r="B5" s="397" t="s">
        <v>100</v>
      </c>
      <c r="C5" s="397" t="s">
        <v>199</v>
      </c>
      <c r="D5" s="397" t="s">
        <v>1379</v>
      </c>
      <c r="E5" s="397" t="s">
        <v>954</v>
      </c>
      <c r="F5" s="400" t="s">
        <v>604</v>
      </c>
      <c r="G5" s="397">
        <v>2022</v>
      </c>
      <c r="H5" s="397">
        <v>16688</v>
      </c>
    </row>
    <row r="6" spans="1:8" ht="12.75" customHeight="1" x14ac:dyDescent="0.25">
      <c r="A6" s="397" t="s">
        <v>1944</v>
      </c>
      <c r="B6" s="397" t="s">
        <v>100</v>
      </c>
      <c r="C6" s="397" t="s">
        <v>199</v>
      </c>
      <c r="D6" s="397" t="s">
        <v>1379</v>
      </c>
      <c r="E6" s="397" t="s">
        <v>954</v>
      </c>
      <c r="F6" s="400" t="s">
        <v>605</v>
      </c>
      <c r="G6" s="397">
        <v>2022</v>
      </c>
      <c r="H6" s="397">
        <v>686441</v>
      </c>
    </row>
    <row r="7" spans="1:8" ht="12.75" customHeight="1" x14ac:dyDescent="0.25">
      <c r="A7" s="397" t="s">
        <v>1944</v>
      </c>
      <c r="B7" s="397" t="s">
        <v>100</v>
      </c>
      <c r="C7" s="397" t="s">
        <v>199</v>
      </c>
      <c r="D7" s="397" t="s">
        <v>1379</v>
      </c>
      <c r="E7" s="397" t="s">
        <v>954</v>
      </c>
      <c r="F7" s="395" t="s">
        <v>1394</v>
      </c>
      <c r="G7" s="397">
        <v>2022</v>
      </c>
      <c r="H7" s="397">
        <v>2665</v>
      </c>
    </row>
    <row r="8" spans="1:8" ht="12.75" customHeight="1" x14ac:dyDescent="0.25">
      <c r="A8" s="397" t="s">
        <v>1944</v>
      </c>
      <c r="B8" s="397" t="s">
        <v>100</v>
      </c>
      <c r="C8" s="397" t="s">
        <v>199</v>
      </c>
      <c r="D8" s="397" t="s">
        <v>1379</v>
      </c>
      <c r="E8" s="397" t="s">
        <v>954</v>
      </c>
      <c r="F8" s="400" t="s">
        <v>1842</v>
      </c>
      <c r="G8" s="397">
        <v>2022</v>
      </c>
      <c r="H8" s="397">
        <v>11</v>
      </c>
    </row>
    <row r="9" spans="1:8" ht="12.75" customHeight="1" x14ac:dyDescent="0.25">
      <c r="A9" s="397" t="s">
        <v>1944</v>
      </c>
      <c r="B9" s="397" t="s">
        <v>100</v>
      </c>
      <c r="C9" s="397" t="s">
        <v>199</v>
      </c>
      <c r="D9" s="397" t="s">
        <v>1379</v>
      </c>
      <c r="E9" s="397" t="s">
        <v>954</v>
      </c>
      <c r="F9" s="400" t="s">
        <v>608</v>
      </c>
      <c r="G9" s="397">
        <v>2022</v>
      </c>
      <c r="H9" s="397">
        <v>9724</v>
      </c>
    </row>
    <row r="10" spans="1:8" ht="12.75" customHeight="1" x14ac:dyDescent="0.25">
      <c r="A10" s="397" t="s">
        <v>1944</v>
      </c>
      <c r="B10" s="397" t="s">
        <v>100</v>
      </c>
      <c r="C10" s="397" t="s">
        <v>199</v>
      </c>
      <c r="D10" s="397" t="s">
        <v>1379</v>
      </c>
      <c r="E10" s="397" t="s">
        <v>897</v>
      </c>
      <c r="F10" s="400" t="s">
        <v>611</v>
      </c>
      <c r="G10" s="397">
        <v>2022</v>
      </c>
      <c r="H10" s="397">
        <v>5208</v>
      </c>
    </row>
    <row r="11" spans="1:8" ht="12.75" customHeight="1" x14ac:dyDescent="0.25">
      <c r="A11" s="397" t="s">
        <v>1944</v>
      </c>
      <c r="B11" s="397" t="s">
        <v>100</v>
      </c>
      <c r="C11" s="397" t="s">
        <v>199</v>
      </c>
      <c r="D11" s="397" t="s">
        <v>1379</v>
      </c>
      <c r="E11" s="397" t="s">
        <v>898</v>
      </c>
      <c r="F11" s="400" t="s">
        <v>380</v>
      </c>
      <c r="G11" s="397">
        <v>2022</v>
      </c>
      <c r="H11" s="397">
        <v>113761</v>
      </c>
    </row>
    <row r="12" spans="1:8" ht="12.75" customHeight="1" x14ac:dyDescent="0.25">
      <c r="A12" s="397" t="s">
        <v>1944</v>
      </c>
      <c r="B12" s="397" t="s">
        <v>100</v>
      </c>
      <c r="C12" s="397" t="s">
        <v>199</v>
      </c>
      <c r="D12" s="397" t="s">
        <v>1379</v>
      </c>
      <c r="E12" s="397" t="s">
        <v>899</v>
      </c>
      <c r="F12" s="400" t="s">
        <v>382</v>
      </c>
      <c r="G12" s="397">
        <v>2022</v>
      </c>
      <c r="H12" s="397">
        <v>88324</v>
      </c>
    </row>
    <row r="13" spans="1:8" ht="12.75" customHeight="1" x14ac:dyDescent="0.25">
      <c r="A13" s="397" t="s">
        <v>1944</v>
      </c>
      <c r="B13" s="397" t="s">
        <v>100</v>
      </c>
      <c r="C13" s="397" t="s">
        <v>199</v>
      </c>
      <c r="D13" s="397" t="s">
        <v>1379</v>
      </c>
      <c r="E13" s="397" t="s">
        <v>900</v>
      </c>
      <c r="F13" s="400" t="s">
        <v>384</v>
      </c>
      <c r="G13" s="397">
        <v>2022</v>
      </c>
      <c r="H13" s="397">
        <v>1013</v>
      </c>
    </row>
    <row r="14" spans="1:8" ht="12.75" customHeight="1" x14ac:dyDescent="0.25">
      <c r="A14" s="397" t="s">
        <v>1944</v>
      </c>
      <c r="B14" s="397" t="s">
        <v>100</v>
      </c>
      <c r="C14" s="397" t="s">
        <v>199</v>
      </c>
      <c r="D14" s="397" t="s">
        <v>1379</v>
      </c>
      <c r="E14" s="397" t="s">
        <v>901</v>
      </c>
      <c r="F14" s="400" t="s">
        <v>386</v>
      </c>
      <c r="G14" s="397">
        <v>2022</v>
      </c>
      <c r="H14" s="397">
        <v>13067</v>
      </c>
    </row>
    <row r="15" spans="1:8" ht="12.75" customHeight="1" x14ac:dyDescent="0.25">
      <c r="A15" s="397" t="s">
        <v>1944</v>
      </c>
      <c r="B15" s="397" t="s">
        <v>100</v>
      </c>
      <c r="C15" s="397" t="s">
        <v>199</v>
      </c>
      <c r="D15" s="397" t="s">
        <v>1379</v>
      </c>
      <c r="E15" s="397" t="s">
        <v>902</v>
      </c>
      <c r="F15" s="400" t="s">
        <v>388</v>
      </c>
      <c r="G15" s="397">
        <v>2022</v>
      </c>
      <c r="H15" s="397">
        <v>10850</v>
      </c>
    </row>
    <row r="16" spans="1:8" ht="12.75" customHeight="1" x14ac:dyDescent="0.25">
      <c r="A16" s="397" t="s">
        <v>1944</v>
      </c>
      <c r="B16" s="397" t="s">
        <v>100</v>
      </c>
      <c r="C16" s="397" t="s">
        <v>199</v>
      </c>
      <c r="D16" s="397" t="s">
        <v>1379</v>
      </c>
      <c r="E16" s="397" t="s">
        <v>903</v>
      </c>
      <c r="F16" s="400" t="s">
        <v>390</v>
      </c>
      <c r="G16" s="397">
        <v>2022</v>
      </c>
      <c r="H16" s="397">
        <v>7048</v>
      </c>
    </row>
    <row r="17" spans="1:8" ht="12.75" customHeight="1" x14ac:dyDescent="0.25">
      <c r="A17" s="397" t="s">
        <v>1944</v>
      </c>
      <c r="B17" s="397" t="s">
        <v>100</v>
      </c>
      <c r="C17" s="397" t="s">
        <v>199</v>
      </c>
      <c r="D17" s="397" t="s">
        <v>1379</v>
      </c>
      <c r="E17" s="397" t="s">
        <v>904</v>
      </c>
      <c r="F17" s="400" t="s">
        <v>612</v>
      </c>
      <c r="G17" s="397">
        <v>2022</v>
      </c>
      <c r="H17" s="397">
        <v>55</v>
      </c>
    </row>
    <row r="18" spans="1:8" ht="12.75" customHeight="1" x14ac:dyDescent="0.25">
      <c r="A18" s="397" t="s">
        <v>1944</v>
      </c>
      <c r="B18" s="397" t="s">
        <v>100</v>
      </c>
      <c r="C18" s="397" t="s">
        <v>199</v>
      </c>
      <c r="D18" s="397" t="s">
        <v>1379</v>
      </c>
      <c r="E18" s="397" t="s">
        <v>905</v>
      </c>
      <c r="F18" s="400" t="s">
        <v>394</v>
      </c>
      <c r="G18" s="397">
        <v>2022</v>
      </c>
      <c r="H18" s="397">
        <v>175290</v>
      </c>
    </row>
    <row r="19" spans="1:8" ht="12.75" customHeight="1" x14ac:dyDescent="0.25">
      <c r="A19" s="397" t="s">
        <v>1944</v>
      </c>
      <c r="B19" s="397" t="s">
        <v>100</v>
      </c>
      <c r="C19" s="397" t="s">
        <v>199</v>
      </c>
      <c r="D19" s="397" t="s">
        <v>1379</v>
      </c>
      <c r="E19" s="397" t="s">
        <v>906</v>
      </c>
      <c r="F19" s="400" t="s">
        <v>396</v>
      </c>
      <c r="G19" s="397">
        <v>2022</v>
      </c>
      <c r="H19" s="397">
        <v>18531</v>
      </c>
    </row>
    <row r="20" spans="1:8" ht="12.75" customHeight="1" x14ac:dyDescent="0.25">
      <c r="A20" s="397" t="s">
        <v>1944</v>
      </c>
      <c r="B20" s="397" t="s">
        <v>100</v>
      </c>
      <c r="C20" s="397" t="s">
        <v>199</v>
      </c>
      <c r="D20" s="397" t="s">
        <v>1379</v>
      </c>
      <c r="E20" s="397" t="s">
        <v>907</v>
      </c>
      <c r="F20" s="400" t="s">
        <v>398</v>
      </c>
      <c r="G20" s="397">
        <v>2022</v>
      </c>
      <c r="H20" s="397">
        <v>19493</v>
      </c>
    </row>
    <row r="21" spans="1:8" ht="12.75" customHeight="1" x14ac:dyDescent="0.25">
      <c r="A21" s="397" t="s">
        <v>1944</v>
      </c>
      <c r="B21" s="397" t="s">
        <v>100</v>
      </c>
      <c r="C21" s="397" t="s">
        <v>199</v>
      </c>
      <c r="D21" s="397" t="s">
        <v>1379</v>
      </c>
      <c r="E21" s="397" t="s">
        <v>908</v>
      </c>
      <c r="F21" s="400" t="s">
        <v>400</v>
      </c>
      <c r="G21" s="397">
        <v>2022</v>
      </c>
      <c r="H21" s="397">
        <v>1367</v>
      </c>
    </row>
    <row r="22" spans="1:8" ht="12.75" customHeight="1" x14ac:dyDescent="0.25">
      <c r="A22" s="397" t="s">
        <v>1944</v>
      </c>
      <c r="B22" s="397" t="s">
        <v>100</v>
      </c>
      <c r="C22" s="397" t="s">
        <v>199</v>
      </c>
      <c r="D22" s="397" t="s">
        <v>1379</v>
      </c>
      <c r="E22" s="397" t="s">
        <v>909</v>
      </c>
      <c r="F22" s="400" t="s">
        <v>404</v>
      </c>
      <c r="G22" s="397">
        <v>2022</v>
      </c>
      <c r="H22" s="397">
        <v>3731</v>
      </c>
    </row>
    <row r="23" spans="1:8" ht="12.75" customHeight="1" x14ac:dyDescent="0.25">
      <c r="A23" s="397" t="s">
        <v>1944</v>
      </c>
      <c r="B23" s="397" t="s">
        <v>100</v>
      </c>
      <c r="C23" s="397" t="s">
        <v>199</v>
      </c>
      <c r="D23" s="397" t="s">
        <v>1379</v>
      </c>
      <c r="E23" s="397" t="s">
        <v>910</v>
      </c>
      <c r="F23" s="400" t="s">
        <v>613</v>
      </c>
      <c r="G23" s="397">
        <v>2022</v>
      </c>
      <c r="H23" s="397">
        <v>23087</v>
      </c>
    </row>
    <row r="24" spans="1:8" ht="12.75" customHeight="1" x14ac:dyDescent="0.25">
      <c r="A24" s="397" t="s">
        <v>1944</v>
      </c>
      <c r="B24" s="397" t="s">
        <v>100</v>
      </c>
      <c r="C24" s="397" t="s">
        <v>199</v>
      </c>
      <c r="D24" s="397" t="s">
        <v>1379</v>
      </c>
      <c r="E24" s="397" t="s">
        <v>911</v>
      </c>
      <c r="F24" s="400" t="s">
        <v>614</v>
      </c>
      <c r="G24" s="397">
        <v>2022</v>
      </c>
      <c r="H24" s="397">
        <v>15700</v>
      </c>
    </row>
    <row r="25" spans="1:8" ht="12.75" customHeight="1" x14ac:dyDescent="0.25">
      <c r="A25" s="397" t="s">
        <v>1944</v>
      </c>
      <c r="B25" s="397" t="s">
        <v>100</v>
      </c>
      <c r="C25" s="397" t="s">
        <v>199</v>
      </c>
      <c r="D25" s="397" t="s">
        <v>1379</v>
      </c>
      <c r="E25" s="397" t="s">
        <v>912</v>
      </c>
      <c r="F25" s="400" t="s">
        <v>615</v>
      </c>
      <c r="G25" s="397">
        <v>2022</v>
      </c>
      <c r="H25" s="397">
        <v>656</v>
      </c>
    </row>
    <row r="26" spans="1:8" ht="12.75" customHeight="1" x14ac:dyDescent="0.25">
      <c r="A26" s="397" t="s">
        <v>1944</v>
      </c>
      <c r="B26" s="397" t="s">
        <v>100</v>
      </c>
      <c r="C26" s="397" t="s">
        <v>199</v>
      </c>
      <c r="D26" s="397" t="s">
        <v>1379</v>
      </c>
      <c r="E26" s="397" t="s">
        <v>913</v>
      </c>
      <c r="F26" s="400" t="s">
        <v>616</v>
      </c>
      <c r="G26" s="397">
        <v>2022</v>
      </c>
      <c r="H26" s="397">
        <v>55887</v>
      </c>
    </row>
    <row r="27" spans="1:8" ht="12.75" customHeight="1" x14ac:dyDescent="0.25">
      <c r="A27" s="397" t="s">
        <v>1944</v>
      </c>
      <c r="B27" s="397" t="s">
        <v>100</v>
      </c>
      <c r="C27" s="397" t="s">
        <v>199</v>
      </c>
      <c r="D27" s="397" t="s">
        <v>1379</v>
      </c>
      <c r="E27" s="397" t="s">
        <v>914</v>
      </c>
      <c r="F27" s="400" t="s">
        <v>415</v>
      </c>
      <c r="G27" s="397">
        <v>2022</v>
      </c>
      <c r="H27" s="397">
        <v>163470</v>
      </c>
    </row>
    <row r="28" spans="1:8" ht="12.75" customHeight="1" x14ac:dyDescent="0.25">
      <c r="A28" s="397" t="s">
        <v>1944</v>
      </c>
      <c r="B28" s="397" t="s">
        <v>100</v>
      </c>
      <c r="C28" s="397" t="s">
        <v>199</v>
      </c>
      <c r="D28" s="397" t="s">
        <v>1379</v>
      </c>
      <c r="E28" s="397" t="s">
        <v>953</v>
      </c>
      <c r="F28" s="400" t="s">
        <v>1395</v>
      </c>
      <c r="G28" s="397">
        <v>2022</v>
      </c>
      <c r="H28" s="397">
        <v>183730</v>
      </c>
    </row>
    <row r="29" spans="1:8" ht="12.75" customHeight="1" x14ac:dyDescent="0.25">
      <c r="A29" s="397" t="s">
        <v>1944</v>
      </c>
      <c r="B29" s="397" t="s">
        <v>100</v>
      </c>
      <c r="C29" s="397" t="s">
        <v>199</v>
      </c>
      <c r="D29" s="397" t="s">
        <v>1379</v>
      </c>
      <c r="E29" s="397" t="s">
        <v>953</v>
      </c>
      <c r="F29" s="400" t="s">
        <v>1396</v>
      </c>
      <c r="G29" s="397">
        <v>2022</v>
      </c>
      <c r="H29" s="397">
        <v>57363</v>
      </c>
    </row>
    <row r="30" spans="1:8" ht="12.75" customHeight="1" x14ac:dyDescent="0.25">
      <c r="A30" s="397" t="s">
        <v>1944</v>
      </c>
      <c r="B30" s="397" t="s">
        <v>100</v>
      </c>
      <c r="C30" s="397" t="s">
        <v>199</v>
      </c>
      <c r="D30" s="397" t="s">
        <v>1379</v>
      </c>
      <c r="E30" s="397" t="s">
        <v>953</v>
      </c>
      <c r="F30" s="400" t="s">
        <v>1397</v>
      </c>
      <c r="G30" s="397">
        <v>2022</v>
      </c>
      <c r="H30" s="397">
        <v>5261</v>
      </c>
    </row>
    <row r="31" spans="1:8" ht="12.75" customHeight="1" x14ac:dyDescent="0.25">
      <c r="A31" s="397" t="s">
        <v>1944</v>
      </c>
      <c r="B31" s="397" t="s">
        <v>100</v>
      </c>
      <c r="C31" s="397" t="s">
        <v>199</v>
      </c>
      <c r="D31" s="397" t="s">
        <v>1379</v>
      </c>
      <c r="E31" s="397" t="s">
        <v>953</v>
      </c>
      <c r="F31" s="400" t="s">
        <v>625</v>
      </c>
      <c r="G31" s="397">
        <v>2022</v>
      </c>
      <c r="H31" s="397">
        <v>101385</v>
      </c>
    </row>
    <row r="32" spans="1:8" ht="12.75" customHeight="1" x14ac:dyDescent="0.25">
      <c r="A32" s="397" t="s">
        <v>1944</v>
      </c>
      <c r="B32" s="397" t="s">
        <v>100</v>
      </c>
      <c r="C32" s="397" t="s">
        <v>199</v>
      </c>
      <c r="D32" s="397" t="s">
        <v>1379</v>
      </c>
      <c r="E32" s="397" t="s">
        <v>953</v>
      </c>
      <c r="F32" s="400" t="s">
        <v>627</v>
      </c>
      <c r="G32" s="397">
        <v>2022</v>
      </c>
      <c r="H32" s="397">
        <v>140044</v>
      </c>
    </row>
    <row r="33" spans="1:8" ht="12.75" customHeight="1" x14ac:dyDescent="0.25">
      <c r="A33" s="397" t="s">
        <v>1944</v>
      </c>
      <c r="B33" s="397" t="s">
        <v>100</v>
      </c>
      <c r="C33" s="397" t="s">
        <v>199</v>
      </c>
      <c r="D33" s="397" t="s">
        <v>1379</v>
      </c>
      <c r="E33" s="397" t="s">
        <v>953</v>
      </c>
      <c r="F33" s="400" t="s">
        <v>629</v>
      </c>
      <c r="G33" s="397">
        <v>2022</v>
      </c>
      <c r="H33" s="397">
        <v>39251</v>
      </c>
    </row>
    <row r="34" spans="1:8" ht="12.75" customHeight="1" x14ac:dyDescent="0.25">
      <c r="A34" s="397" t="s">
        <v>1944</v>
      </c>
      <c r="B34" s="397" t="s">
        <v>100</v>
      </c>
      <c r="C34" s="397" t="s">
        <v>199</v>
      </c>
      <c r="D34" s="397" t="s">
        <v>1379</v>
      </c>
      <c r="E34" s="397" t="s">
        <v>953</v>
      </c>
      <c r="F34" s="400" t="s">
        <v>631</v>
      </c>
      <c r="G34" s="397">
        <v>2022</v>
      </c>
      <c r="H34" s="397">
        <v>8268</v>
      </c>
    </row>
    <row r="35" spans="1:8" ht="12.75" customHeight="1" x14ac:dyDescent="0.25">
      <c r="A35" s="397" t="s">
        <v>1944</v>
      </c>
      <c r="B35" s="397" t="s">
        <v>100</v>
      </c>
      <c r="C35" s="397" t="s">
        <v>199</v>
      </c>
      <c r="D35" s="397" t="s">
        <v>1379</v>
      </c>
      <c r="E35" s="397" t="s">
        <v>953</v>
      </c>
      <c r="F35" s="400" t="s">
        <v>633</v>
      </c>
      <c r="G35" s="397">
        <v>2022</v>
      </c>
      <c r="H35" s="397">
        <v>196</v>
      </c>
    </row>
    <row r="36" spans="1:8" ht="12.75" customHeight="1" x14ac:dyDescent="0.25">
      <c r="A36" s="397" t="s">
        <v>1944</v>
      </c>
      <c r="B36" s="397" t="s">
        <v>100</v>
      </c>
      <c r="C36" s="397" t="s">
        <v>199</v>
      </c>
      <c r="D36" s="397" t="s">
        <v>1379</v>
      </c>
      <c r="E36" s="397" t="s">
        <v>953</v>
      </c>
      <c r="F36" s="400" t="s">
        <v>635</v>
      </c>
      <c r="G36" s="397">
        <v>2022</v>
      </c>
      <c r="H36" s="397">
        <v>118</v>
      </c>
    </row>
    <row r="37" spans="1:8" ht="12.75" customHeight="1" x14ac:dyDescent="0.25">
      <c r="A37" s="397" t="s">
        <v>1944</v>
      </c>
      <c r="B37" s="397" t="s">
        <v>100</v>
      </c>
      <c r="C37" s="397" t="s">
        <v>199</v>
      </c>
      <c r="D37" s="397" t="s">
        <v>1379</v>
      </c>
      <c r="E37" s="397" t="s">
        <v>953</v>
      </c>
      <c r="F37" s="400" t="s">
        <v>637</v>
      </c>
      <c r="G37" s="397">
        <v>2022</v>
      </c>
      <c r="H37" s="397">
        <v>74591</v>
      </c>
    </row>
    <row r="38" spans="1:8" ht="12.75" customHeight="1" x14ac:dyDescent="0.25">
      <c r="A38" s="397" t="s">
        <v>1944</v>
      </c>
      <c r="B38" s="397" t="s">
        <v>100</v>
      </c>
      <c r="C38" s="397" t="s">
        <v>199</v>
      </c>
      <c r="D38" s="397" t="s">
        <v>1379</v>
      </c>
      <c r="E38" s="397" t="s">
        <v>953</v>
      </c>
      <c r="F38" s="400" t="s">
        <v>1840</v>
      </c>
      <c r="G38" s="397">
        <v>2022</v>
      </c>
      <c r="H38" s="397">
        <v>4</v>
      </c>
    </row>
    <row r="39" spans="1:8" ht="12.75" customHeight="1" x14ac:dyDescent="0.25">
      <c r="A39" s="397" t="s">
        <v>1944</v>
      </c>
      <c r="B39" s="397" t="s">
        <v>100</v>
      </c>
      <c r="C39" s="397" t="s">
        <v>199</v>
      </c>
      <c r="D39" s="397" t="s">
        <v>1379</v>
      </c>
      <c r="E39" s="397" t="s">
        <v>953</v>
      </c>
      <c r="F39" s="400" t="s">
        <v>1398</v>
      </c>
      <c r="G39" s="397">
        <v>2022</v>
      </c>
      <c r="H39" s="397">
        <v>7424</v>
      </c>
    </row>
    <row r="40" spans="1:8" ht="12.75" customHeight="1" x14ac:dyDescent="0.25">
      <c r="A40" s="397" t="s">
        <v>1944</v>
      </c>
      <c r="B40" s="397" t="s">
        <v>100</v>
      </c>
      <c r="C40" s="397" t="s">
        <v>199</v>
      </c>
      <c r="D40" s="397" t="s">
        <v>1379</v>
      </c>
      <c r="E40" s="397" t="s">
        <v>953</v>
      </c>
      <c r="F40" s="400" t="s">
        <v>642</v>
      </c>
      <c r="G40" s="397">
        <v>2022</v>
      </c>
      <c r="H40" s="397">
        <v>84878</v>
      </c>
    </row>
    <row r="41" spans="1:8" ht="12.75" customHeight="1" x14ac:dyDescent="0.25">
      <c r="A41" s="397" t="s">
        <v>1944</v>
      </c>
      <c r="B41" s="397" t="s">
        <v>100</v>
      </c>
      <c r="C41" s="397" t="s">
        <v>199</v>
      </c>
      <c r="D41" s="397" t="s">
        <v>1379</v>
      </c>
      <c r="E41" s="397" t="s">
        <v>953</v>
      </c>
      <c r="F41" s="400" t="s">
        <v>644</v>
      </c>
      <c r="G41" s="397">
        <v>2022</v>
      </c>
      <c r="H41" s="397">
        <v>6297</v>
      </c>
    </row>
    <row r="42" spans="1:8" ht="12.75" customHeight="1" x14ac:dyDescent="0.25">
      <c r="A42" s="397" t="s">
        <v>1944</v>
      </c>
      <c r="B42" s="397" t="s">
        <v>100</v>
      </c>
      <c r="C42" s="397" t="s">
        <v>199</v>
      </c>
      <c r="D42" s="397" t="s">
        <v>1379</v>
      </c>
      <c r="E42" s="397" t="s">
        <v>953</v>
      </c>
      <c r="F42" s="400" t="s">
        <v>646</v>
      </c>
      <c r="G42" s="397">
        <v>2022</v>
      </c>
      <c r="H42" s="397">
        <v>3558</v>
      </c>
    </row>
    <row r="43" spans="1:8" ht="12.75" customHeight="1" x14ac:dyDescent="0.25">
      <c r="A43" s="397" t="s">
        <v>1944</v>
      </c>
      <c r="B43" s="397" t="s">
        <v>100</v>
      </c>
      <c r="C43" s="397" t="s">
        <v>199</v>
      </c>
      <c r="D43" s="397" t="s">
        <v>1379</v>
      </c>
      <c r="E43" s="397" t="s">
        <v>953</v>
      </c>
      <c r="F43" s="400" t="s">
        <v>648</v>
      </c>
      <c r="G43" s="397">
        <v>2022</v>
      </c>
      <c r="H43" s="397">
        <v>25459</v>
      </c>
    </row>
    <row r="44" spans="1:8" ht="12.75" customHeight="1" x14ac:dyDescent="0.25">
      <c r="A44" s="397" t="s">
        <v>1944</v>
      </c>
      <c r="B44" s="397" t="s">
        <v>100</v>
      </c>
      <c r="C44" s="397" t="s">
        <v>199</v>
      </c>
      <c r="D44" s="397" t="s">
        <v>1379</v>
      </c>
      <c r="E44" s="397" t="s">
        <v>953</v>
      </c>
      <c r="F44" s="400" t="s">
        <v>650</v>
      </c>
      <c r="G44" s="397">
        <v>2022</v>
      </c>
      <c r="H44" s="397">
        <v>26886</v>
      </c>
    </row>
    <row r="45" spans="1:8" ht="12.75" customHeight="1" x14ac:dyDescent="0.25">
      <c r="A45" s="397" t="s">
        <v>1944</v>
      </c>
      <c r="B45" s="397" t="s">
        <v>100</v>
      </c>
      <c r="C45" s="397" t="s">
        <v>199</v>
      </c>
      <c r="D45" s="397" t="s">
        <v>1379</v>
      </c>
      <c r="E45" s="397" t="s">
        <v>953</v>
      </c>
      <c r="F45" s="400" t="s">
        <v>652</v>
      </c>
      <c r="G45" s="397">
        <v>2022</v>
      </c>
      <c r="H45" s="397">
        <v>2315</v>
      </c>
    </row>
    <row r="46" spans="1:8" ht="12.75" customHeight="1" x14ac:dyDescent="0.25">
      <c r="A46" s="397" t="s">
        <v>1944</v>
      </c>
      <c r="B46" s="397" t="s">
        <v>100</v>
      </c>
      <c r="C46" s="397" t="s">
        <v>199</v>
      </c>
      <c r="D46" s="397" t="s">
        <v>1379</v>
      </c>
      <c r="E46" s="397" t="s">
        <v>953</v>
      </c>
      <c r="F46" s="400" t="s">
        <v>1399</v>
      </c>
      <c r="G46" s="397">
        <v>2022</v>
      </c>
      <c r="H46" s="397">
        <v>19</v>
      </c>
    </row>
    <row r="47" spans="1:8" ht="12.75" customHeight="1" x14ac:dyDescent="0.25">
      <c r="A47" s="397" t="s">
        <v>1944</v>
      </c>
      <c r="B47" s="397" t="s">
        <v>100</v>
      </c>
      <c r="C47" s="397" t="s">
        <v>199</v>
      </c>
      <c r="D47" s="397" t="s">
        <v>1379</v>
      </c>
      <c r="E47" s="397" t="s">
        <v>953</v>
      </c>
      <c r="F47" s="400" t="s">
        <v>656</v>
      </c>
      <c r="G47" s="397">
        <v>2022</v>
      </c>
      <c r="H47" s="397">
        <v>12115</v>
      </c>
    </row>
    <row r="48" spans="1:8" ht="12.75" customHeight="1" x14ac:dyDescent="0.25">
      <c r="A48" s="397" t="s">
        <v>1944</v>
      </c>
      <c r="B48" s="397" t="s">
        <v>100</v>
      </c>
      <c r="C48" s="397" t="s">
        <v>199</v>
      </c>
      <c r="D48" s="397" t="s">
        <v>1379</v>
      </c>
      <c r="E48" s="397" t="s">
        <v>1400</v>
      </c>
      <c r="F48" s="400" t="s">
        <v>1401</v>
      </c>
      <c r="G48" s="397">
        <v>2022</v>
      </c>
      <c r="H48" s="397">
        <v>541407</v>
      </c>
    </row>
    <row r="49" spans="1:8" ht="12.75" customHeight="1" x14ac:dyDescent="0.25">
      <c r="A49" s="397" t="s">
        <v>1944</v>
      </c>
      <c r="B49" s="397" t="s">
        <v>100</v>
      </c>
      <c r="C49" s="397" t="s">
        <v>199</v>
      </c>
      <c r="D49" s="397" t="s">
        <v>1379</v>
      </c>
      <c r="E49" s="397" t="s">
        <v>1400</v>
      </c>
      <c r="F49" s="397" t="s">
        <v>1402</v>
      </c>
      <c r="G49" s="397">
        <v>2022</v>
      </c>
      <c r="H49" s="397">
        <v>74745</v>
      </c>
    </row>
    <row r="50" spans="1:8" ht="12.75" customHeight="1" x14ac:dyDescent="0.25">
      <c r="A50" s="397" t="s">
        <v>1944</v>
      </c>
      <c r="B50" s="397" t="s">
        <v>100</v>
      </c>
      <c r="C50" s="397" t="s">
        <v>199</v>
      </c>
      <c r="D50" s="397" t="s">
        <v>1379</v>
      </c>
      <c r="E50" s="397" t="s">
        <v>1400</v>
      </c>
      <c r="F50" s="397" t="s">
        <v>1403</v>
      </c>
      <c r="G50" s="397">
        <v>2022</v>
      </c>
      <c r="H50" s="397">
        <v>22969</v>
      </c>
    </row>
    <row r="51" spans="1:8" ht="12.75" customHeight="1" x14ac:dyDescent="0.25">
      <c r="A51" s="397" t="s">
        <v>1944</v>
      </c>
      <c r="B51" s="397" t="s">
        <v>100</v>
      </c>
      <c r="C51" s="397" t="s">
        <v>199</v>
      </c>
      <c r="D51" s="397" t="s">
        <v>1379</v>
      </c>
      <c r="E51" s="397" t="s">
        <v>1400</v>
      </c>
      <c r="F51" s="397" t="s">
        <v>1404</v>
      </c>
      <c r="G51" s="397">
        <v>2022</v>
      </c>
      <c r="H51" s="397">
        <v>37745</v>
      </c>
    </row>
    <row r="52" spans="1:8" ht="12.75" customHeight="1" x14ac:dyDescent="0.25">
      <c r="A52" s="397" t="s">
        <v>1944</v>
      </c>
      <c r="B52" s="397" t="s">
        <v>100</v>
      </c>
      <c r="C52" s="397" t="s">
        <v>199</v>
      </c>
      <c r="D52" s="397" t="s">
        <v>1379</v>
      </c>
      <c r="E52" s="397" t="s">
        <v>1400</v>
      </c>
      <c r="F52" s="397" t="s">
        <v>1859</v>
      </c>
      <c r="G52" s="397">
        <v>2022</v>
      </c>
      <c r="H52" s="397">
        <v>36787</v>
      </c>
    </row>
    <row r="53" spans="1:8" ht="12.75" customHeight="1" x14ac:dyDescent="0.25">
      <c r="A53" s="397" t="s">
        <v>1944</v>
      </c>
      <c r="B53" s="397" t="s">
        <v>100</v>
      </c>
      <c r="C53" s="397" t="s">
        <v>199</v>
      </c>
      <c r="D53" s="397" t="s">
        <v>1379</v>
      </c>
      <c r="E53" s="397" t="s">
        <v>1400</v>
      </c>
      <c r="F53" s="397" t="s">
        <v>1860</v>
      </c>
      <c r="G53" s="397">
        <v>2022</v>
      </c>
      <c r="H53" s="397">
        <v>362491</v>
      </c>
    </row>
    <row r="54" spans="1:8" ht="12.75" customHeight="1" x14ac:dyDescent="0.25">
      <c r="A54" s="397" t="s">
        <v>1944</v>
      </c>
      <c r="B54" s="397" t="s">
        <v>100</v>
      </c>
      <c r="C54" s="397" t="s">
        <v>199</v>
      </c>
      <c r="D54" s="397" t="s">
        <v>1379</v>
      </c>
      <c r="E54" s="397" t="s">
        <v>1400</v>
      </c>
      <c r="F54" s="397" t="s">
        <v>1405</v>
      </c>
      <c r="G54" s="397">
        <v>2022</v>
      </c>
      <c r="H54" s="397">
        <v>6670</v>
      </c>
    </row>
    <row r="55" spans="1:8" ht="12.75" customHeight="1" x14ac:dyDescent="0.25">
      <c r="A55" s="397" t="s">
        <v>1944</v>
      </c>
      <c r="B55" s="397" t="s">
        <v>100</v>
      </c>
      <c r="C55" s="397" t="s">
        <v>199</v>
      </c>
      <c r="D55" s="397" t="s">
        <v>1379</v>
      </c>
      <c r="E55" s="397" t="s">
        <v>1406</v>
      </c>
      <c r="F55" s="397" t="s">
        <v>1407</v>
      </c>
      <c r="G55" s="397">
        <v>2022</v>
      </c>
      <c r="H55" s="397" t="s">
        <v>1413</v>
      </c>
    </row>
    <row r="56" spans="1:8" ht="12.75" customHeight="1" x14ac:dyDescent="0.25">
      <c r="A56" s="397" t="s">
        <v>1944</v>
      </c>
      <c r="B56" s="397" t="s">
        <v>100</v>
      </c>
      <c r="C56" s="397" t="s">
        <v>199</v>
      </c>
      <c r="D56" s="397" t="s">
        <v>1379</v>
      </c>
      <c r="E56" s="397" t="s">
        <v>1406</v>
      </c>
      <c r="F56" s="397" t="s">
        <v>1408</v>
      </c>
      <c r="G56" s="397">
        <v>2022</v>
      </c>
      <c r="H56" s="397">
        <v>4</v>
      </c>
    </row>
    <row r="57" spans="1:8" ht="12.75" customHeight="1" x14ac:dyDescent="0.25">
      <c r="A57" s="397" t="s">
        <v>1944</v>
      </c>
      <c r="B57" s="397" t="s">
        <v>100</v>
      </c>
      <c r="C57" s="397" t="s">
        <v>199</v>
      </c>
      <c r="D57" s="397" t="s">
        <v>1379</v>
      </c>
      <c r="E57" s="397" t="s">
        <v>678</v>
      </c>
      <c r="F57" s="397" t="s">
        <v>1409</v>
      </c>
      <c r="G57" s="397">
        <v>2022</v>
      </c>
      <c r="H57" s="397">
        <v>110083</v>
      </c>
    </row>
    <row r="58" spans="1:8" ht="12.75" customHeight="1" x14ac:dyDescent="0.25">
      <c r="A58" s="397" t="s">
        <v>1944</v>
      </c>
      <c r="B58" s="397" t="s">
        <v>100</v>
      </c>
      <c r="C58" s="397" t="s">
        <v>199</v>
      </c>
      <c r="D58" s="397" t="s">
        <v>1379</v>
      </c>
      <c r="E58" s="397" t="s">
        <v>678</v>
      </c>
      <c r="F58" s="397" t="s">
        <v>1410</v>
      </c>
      <c r="G58" s="397">
        <v>2022</v>
      </c>
      <c r="H58" s="397">
        <v>100221</v>
      </c>
    </row>
    <row r="59" spans="1:8" ht="12.75" customHeight="1" x14ac:dyDescent="0.25">
      <c r="A59" s="397" t="s">
        <v>1944</v>
      </c>
      <c r="B59" s="397" t="s">
        <v>100</v>
      </c>
      <c r="C59" s="397" t="s">
        <v>199</v>
      </c>
      <c r="D59" s="397" t="s">
        <v>1379</v>
      </c>
      <c r="E59" s="397" t="s">
        <v>678</v>
      </c>
      <c r="F59" s="397" t="s">
        <v>1411</v>
      </c>
      <c r="G59" s="397">
        <v>2022</v>
      </c>
      <c r="H59" s="397">
        <v>9862</v>
      </c>
    </row>
    <row r="60" spans="1:8" ht="12.75" customHeight="1" x14ac:dyDescent="0.25">
      <c r="A60" s="397" t="s">
        <v>1944</v>
      </c>
      <c r="B60" s="397" t="s">
        <v>100</v>
      </c>
      <c r="C60" s="397" t="s">
        <v>529</v>
      </c>
      <c r="D60" s="397" t="s">
        <v>1379</v>
      </c>
      <c r="E60" s="397" t="s">
        <v>984</v>
      </c>
      <c r="F60" s="397" t="s">
        <v>879</v>
      </c>
      <c r="G60" s="397">
        <v>2022</v>
      </c>
      <c r="H60" s="397">
        <v>71715</v>
      </c>
    </row>
    <row r="61" spans="1:8" ht="12.75" customHeight="1" x14ac:dyDescent="0.25">
      <c r="A61" s="397" t="s">
        <v>1944</v>
      </c>
      <c r="B61" s="397" t="s">
        <v>100</v>
      </c>
      <c r="C61" s="397" t="s">
        <v>529</v>
      </c>
      <c r="D61" s="397" t="s">
        <v>1379</v>
      </c>
      <c r="E61" s="397" t="s">
        <v>954</v>
      </c>
      <c r="F61" s="400" t="s">
        <v>602</v>
      </c>
      <c r="G61" s="397">
        <v>2022</v>
      </c>
      <c r="H61" s="397">
        <v>5</v>
      </c>
    </row>
    <row r="62" spans="1:8" ht="12.75" customHeight="1" x14ac:dyDescent="0.25">
      <c r="A62" s="397" t="s">
        <v>1944</v>
      </c>
      <c r="B62" s="397" t="s">
        <v>100</v>
      </c>
      <c r="C62" s="397" t="s">
        <v>529</v>
      </c>
      <c r="D62" s="397" t="s">
        <v>1379</v>
      </c>
      <c r="E62" s="397" t="s">
        <v>954</v>
      </c>
      <c r="F62" s="395" t="s">
        <v>1393</v>
      </c>
      <c r="G62" s="397">
        <v>2022</v>
      </c>
      <c r="H62" s="397">
        <v>25</v>
      </c>
    </row>
    <row r="63" spans="1:8" ht="12.75" customHeight="1" x14ac:dyDescent="0.25">
      <c r="A63" s="397" t="s">
        <v>1944</v>
      </c>
      <c r="B63" s="397" t="s">
        <v>100</v>
      </c>
      <c r="C63" s="397" t="s">
        <v>529</v>
      </c>
      <c r="D63" s="397" t="s">
        <v>1379</v>
      </c>
      <c r="E63" s="397" t="s">
        <v>954</v>
      </c>
      <c r="F63" s="400" t="s">
        <v>604</v>
      </c>
      <c r="G63" s="397">
        <v>2022</v>
      </c>
      <c r="H63" s="397">
        <v>1582</v>
      </c>
    </row>
    <row r="64" spans="1:8" ht="12.75" customHeight="1" x14ac:dyDescent="0.25">
      <c r="A64" s="397" t="s">
        <v>1944</v>
      </c>
      <c r="B64" s="397" t="s">
        <v>100</v>
      </c>
      <c r="C64" s="397" t="s">
        <v>529</v>
      </c>
      <c r="D64" s="397" t="s">
        <v>1379</v>
      </c>
      <c r="E64" s="397" t="s">
        <v>954</v>
      </c>
      <c r="F64" s="400" t="s">
        <v>605</v>
      </c>
      <c r="G64" s="397">
        <v>2022</v>
      </c>
      <c r="H64" s="397">
        <v>68347</v>
      </c>
    </row>
    <row r="65" spans="1:8" ht="12.75" customHeight="1" x14ac:dyDescent="0.25">
      <c r="A65" s="397" t="s">
        <v>1944</v>
      </c>
      <c r="B65" s="397" t="s">
        <v>100</v>
      </c>
      <c r="C65" s="397" t="s">
        <v>529</v>
      </c>
      <c r="D65" s="397" t="s">
        <v>1379</v>
      </c>
      <c r="E65" s="397" t="s">
        <v>954</v>
      </c>
      <c r="F65" s="395" t="s">
        <v>1394</v>
      </c>
      <c r="G65" s="397">
        <v>2022</v>
      </c>
      <c r="H65" s="397">
        <v>114</v>
      </c>
    </row>
    <row r="66" spans="1:8" ht="12.75" customHeight="1" x14ac:dyDescent="0.25">
      <c r="A66" s="397" t="s">
        <v>1944</v>
      </c>
      <c r="B66" s="397" t="s">
        <v>100</v>
      </c>
      <c r="C66" s="397" t="s">
        <v>529</v>
      </c>
      <c r="D66" s="397" t="s">
        <v>1379</v>
      </c>
      <c r="E66" s="397" t="s">
        <v>954</v>
      </c>
      <c r="F66" s="400" t="s">
        <v>1842</v>
      </c>
      <c r="G66" s="397">
        <v>2022</v>
      </c>
      <c r="H66" s="397">
        <v>4</v>
      </c>
    </row>
    <row r="67" spans="1:8" ht="12.75" customHeight="1" x14ac:dyDescent="0.25">
      <c r="A67" s="397" t="s">
        <v>1944</v>
      </c>
      <c r="B67" s="397" t="s">
        <v>100</v>
      </c>
      <c r="C67" s="397" t="s">
        <v>529</v>
      </c>
      <c r="D67" s="397" t="s">
        <v>1379</v>
      </c>
      <c r="E67" s="397" t="s">
        <v>954</v>
      </c>
      <c r="F67" s="400" t="s">
        <v>608</v>
      </c>
      <c r="G67" s="397">
        <v>2022</v>
      </c>
      <c r="H67" s="397">
        <v>1638</v>
      </c>
    </row>
    <row r="68" spans="1:8" ht="12.75" customHeight="1" x14ac:dyDescent="0.25">
      <c r="A68" s="397" t="s">
        <v>1944</v>
      </c>
      <c r="B68" s="397" t="s">
        <v>100</v>
      </c>
      <c r="C68" s="397" t="s">
        <v>529</v>
      </c>
      <c r="D68" s="397" t="s">
        <v>1379</v>
      </c>
      <c r="E68" s="397" t="s">
        <v>897</v>
      </c>
      <c r="F68" s="400" t="s">
        <v>611</v>
      </c>
      <c r="G68" s="397">
        <v>2022</v>
      </c>
      <c r="H68" s="397">
        <v>525</v>
      </c>
    </row>
    <row r="69" spans="1:8" ht="12.75" customHeight="1" x14ac:dyDescent="0.25">
      <c r="A69" s="397" t="s">
        <v>1944</v>
      </c>
      <c r="B69" s="397" t="s">
        <v>100</v>
      </c>
      <c r="C69" s="397" t="s">
        <v>529</v>
      </c>
      <c r="D69" s="397" t="s">
        <v>1379</v>
      </c>
      <c r="E69" s="397" t="s">
        <v>898</v>
      </c>
      <c r="F69" s="400" t="s">
        <v>380</v>
      </c>
      <c r="G69" s="397">
        <v>2022</v>
      </c>
      <c r="H69" s="397">
        <v>13626</v>
      </c>
    </row>
    <row r="70" spans="1:8" ht="12.75" customHeight="1" x14ac:dyDescent="0.25">
      <c r="A70" s="397" t="s">
        <v>1944</v>
      </c>
      <c r="B70" s="397" t="s">
        <v>100</v>
      </c>
      <c r="C70" s="397" t="s">
        <v>529</v>
      </c>
      <c r="D70" s="397" t="s">
        <v>1379</v>
      </c>
      <c r="E70" s="397" t="s">
        <v>899</v>
      </c>
      <c r="F70" s="400" t="s">
        <v>382</v>
      </c>
      <c r="G70" s="397">
        <v>2022</v>
      </c>
      <c r="H70" s="397">
        <v>7991</v>
      </c>
    </row>
    <row r="71" spans="1:8" ht="12.75" customHeight="1" x14ac:dyDescent="0.25">
      <c r="A71" s="397" t="s">
        <v>1944</v>
      </c>
      <c r="B71" s="397" t="s">
        <v>100</v>
      </c>
      <c r="C71" s="397" t="s">
        <v>529</v>
      </c>
      <c r="D71" s="397" t="s">
        <v>1379</v>
      </c>
      <c r="E71" s="397" t="s">
        <v>900</v>
      </c>
      <c r="F71" s="400" t="s">
        <v>384</v>
      </c>
      <c r="G71" s="397">
        <v>2022</v>
      </c>
      <c r="H71" s="397">
        <v>100</v>
      </c>
    </row>
    <row r="72" spans="1:8" ht="12.75" customHeight="1" x14ac:dyDescent="0.25">
      <c r="A72" s="397" t="s">
        <v>1944</v>
      </c>
      <c r="B72" s="397" t="s">
        <v>100</v>
      </c>
      <c r="C72" s="397" t="s">
        <v>529</v>
      </c>
      <c r="D72" s="397" t="s">
        <v>1379</v>
      </c>
      <c r="E72" s="397" t="s">
        <v>901</v>
      </c>
      <c r="F72" s="400" t="s">
        <v>386</v>
      </c>
      <c r="G72" s="397">
        <v>2022</v>
      </c>
      <c r="H72" s="397">
        <v>576</v>
      </c>
    </row>
    <row r="73" spans="1:8" ht="12.75" customHeight="1" x14ac:dyDescent="0.25">
      <c r="A73" s="397" t="s">
        <v>1944</v>
      </c>
      <c r="B73" s="397" t="s">
        <v>100</v>
      </c>
      <c r="C73" s="397" t="s">
        <v>529</v>
      </c>
      <c r="D73" s="397" t="s">
        <v>1379</v>
      </c>
      <c r="E73" s="397" t="s">
        <v>902</v>
      </c>
      <c r="F73" s="400" t="s">
        <v>388</v>
      </c>
      <c r="G73" s="397">
        <v>2022</v>
      </c>
      <c r="H73" s="397">
        <v>1358</v>
      </c>
    </row>
    <row r="74" spans="1:8" ht="12.75" customHeight="1" x14ac:dyDescent="0.25">
      <c r="A74" s="397" t="s">
        <v>1944</v>
      </c>
      <c r="B74" s="397" t="s">
        <v>100</v>
      </c>
      <c r="C74" s="397" t="s">
        <v>529</v>
      </c>
      <c r="D74" s="397" t="s">
        <v>1379</v>
      </c>
      <c r="E74" s="397" t="s">
        <v>903</v>
      </c>
      <c r="F74" s="400" t="s">
        <v>390</v>
      </c>
      <c r="G74" s="397">
        <v>2022</v>
      </c>
      <c r="H74" s="397">
        <v>1079</v>
      </c>
    </row>
    <row r="75" spans="1:8" ht="12.75" customHeight="1" x14ac:dyDescent="0.25">
      <c r="A75" s="397" t="s">
        <v>1944</v>
      </c>
      <c r="B75" s="397" t="s">
        <v>100</v>
      </c>
      <c r="C75" s="397" t="s">
        <v>529</v>
      </c>
      <c r="D75" s="397" t="s">
        <v>1379</v>
      </c>
      <c r="E75" s="397" t="s">
        <v>904</v>
      </c>
      <c r="F75" s="400" t="s">
        <v>612</v>
      </c>
      <c r="G75" s="397">
        <v>2022</v>
      </c>
      <c r="H75" s="397">
        <v>4</v>
      </c>
    </row>
    <row r="76" spans="1:8" ht="12.75" customHeight="1" x14ac:dyDescent="0.25">
      <c r="A76" s="397" t="s">
        <v>1944</v>
      </c>
      <c r="B76" s="397" t="s">
        <v>100</v>
      </c>
      <c r="C76" s="397" t="s">
        <v>529</v>
      </c>
      <c r="D76" s="397" t="s">
        <v>1379</v>
      </c>
      <c r="E76" s="397" t="s">
        <v>905</v>
      </c>
      <c r="F76" s="400" t="s">
        <v>394</v>
      </c>
      <c r="G76" s="397">
        <v>2022</v>
      </c>
      <c r="H76" s="397">
        <v>16465</v>
      </c>
    </row>
    <row r="77" spans="1:8" ht="12.75" customHeight="1" x14ac:dyDescent="0.25">
      <c r="A77" s="397" t="s">
        <v>1944</v>
      </c>
      <c r="B77" s="397" t="s">
        <v>100</v>
      </c>
      <c r="C77" s="397" t="s">
        <v>529</v>
      </c>
      <c r="D77" s="397" t="s">
        <v>1379</v>
      </c>
      <c r="E77" s="397" t="s">
        <v>906</v>
      </c>
      <c r="F77" s="400" t="s">
        <v>396</v>
      </c>
      <c r="G77" s="397">
        <v>2022</v>
      </c>
      <c r="H77" s="397">
        <v>1483</v>
      </c>
    </row>
    <row r="78" spans="1:8" ht="12.75" customHeight="1" x14ac:dyDescent="0.25">
      <c r="A78" s="397" t="s">
        <v>1944</v>
      </c>
      <c r="B78" s="397" t="s">
        <v>100</v>
      </c>
      <c r="C78" s="397" t="s">
        <v>529</v>
      </c>
      <c r="D78" s="397" t="s">
        <v>1379</v>
      </c>
      <c r="E78" s="397" t="s">
        <v>907</v>
      </c>
      <c r="F78" s="400" t="s">
        <v>398</v>
      </c>
      <c r="G78" s="397">
        <v>2022</v>
      </c>
      <c r="H78" s="397">
        <v>2020</v>
      </c>
    </row>
    <row r="79" spans="1:8" ht="12.75" customHeight="1" x14ac:dyDescent="0.25">
      <c r="A79" s="397" t="s">
        <v>1944</v>
      </c>
      <c r="B79" s="397" t="s">
        <v>100</v>
      </c>
      <c r="C79" s="397" t="s">
        <v>529</v>
      </c>
      <c r="D79" s="397" t="s">
        <v>1379</v>
      </c>
      <c r="E79" s="397" t="s">
        <v>908</v>
      </c>
      <c r="F79" s="400" t="s">
        <v>400</v>
      </c>
      <c r="G79" s="397">
        <v>2022</v>
      </c>
      <c r="H79" s="397">
        <v>104</v>
      </c>
    </row>
    <row r="80" spans="1:8" ht="12.75" customHeight="1" x14ac:dyDescent="0.25">
      <c r="A80" s="397" t="s">
        <v>1944</v>
      </c>
      <c r="B80" s="397" t="s">
        <v>100</v>
      </c>
      <c r="C80" s="397" t="s">
        <v>529</v>
      </c>
      <c r="D80" s="397" t="s">
        <v>1379</v>
      </c>
      <c r="E80" s="397" t="s">
        <v>909</v>
      </c>
      <c r="F80" s="400" t="s">
        <v>404</v>
      </c>
      <c r="G80" s="397">
        <v>2022</v>
      </c>
      <c r="H80" s="397">
        <v>469</v>
      </c>
    </row>
    <row r="81" spans="1:8" ht="12.75" customHeight="1" x14ac:dyDescent="0.25">
      <c r="A81" s="397" t="s">
        <v>1944</v>
      </c>
      <c r="B81" s="397" t="s">
        <v>100</v>
      </c>
      <c r="C81" s="397" t="s">
        <v>529</v>
      </c>
      <c r="D81" s="397" t="s">
        <v>1379</v>
      </c>
      <c r="E81" s="397" t="s">
        <v>910</v>
      </c>
      <c r="F81" s="400" t="s">
        <v>613</v>
      </c>
      <c r="G81" s="397">
        <v>2022</v>
      </c>
      <c r="H81" s="397">
        <v>2627</v>
      </c>
    </row>
    <row r="82" spans="1:8" ht="12.75" customHeight="1" x14ac:dyDescent="0.25">
      <c r="A82" s="397" t="s">
        <v>1944</v>
      </c>
      <c r="B82" s="397" t="s">
        <v>100</v>
      </c>
      <c r="C82" s="397" t="s">
        <v>529</v>
      </c>
      <c r="D82" s="397" t="s">
        <v>1379</v>
      </c>
      <c r="E82" s="397" t="s">
        <v>911</v>
      </c>
      <c r="F82" s="400" t="s">
        <v>614</v>
      </c>
      <c r="G82" s="397">
        <v>2022</v>
      </c>
      <c r="H82" s="397">
        <v>2611</v>
      </c>
    </row>
    <row r="83" spans="1:8" ht="12.75" customHeight="1" x14ac:dyDescent="0.25">
      <c r="A83" s="397" t="s">
        <v>1944</v>
      </c>
      <c r="B83" s="397" t="s">
        <v>100</v>
      </c>
      <c r="C83" s="397" t="s">
        <v>529</v>
      </c>
      <c r="D83" s="397" t="s">
        <v>1379</v>
      </c>
      <c r="E83" s="397" t="s">
        <v>912</v>
      </c>
      <c r="F83" s="400" t="s">
        <v>615</v>
      </c>
      <c r="G83" s="397">
        <v>2022</v>
      </c>
      <c r="H83" s="397">
        <v>95</v>
      </c>
    </row>
    <row r="84" spans="1:8" ht="12.75" customHeight="1" x14ac:dyDescent="0.25">
      <c r="A84" s="397" t="s">
        <v>1944</v>
      </c>
      <c r="B84" s="397" t="s">
        <v>100</v>
      </c>
      <c r="C84" s="397" t="s">
        <v>529</v>
      </c>
      <c r="D84" s="397" t="s">
        <v>1379</v>
      </c>
      <c r="E84" s="397" t="s">
        <v>913</v>
      </c>
      <c r="F84" s="400" t="s">
        <v>616</v>
      </c>
      <c r="G84" s="397">
        <v>2022</v>
      </c>
      <c r="H84" s="397">
        <v>2719</v>
      </c>
    </row>
    <row r="85" spans="1:8" ht="12.75" customHeight="1" x14ac:dyDescent="0.25">
      <c r="A85" s="397" t="s">
        <v>1944</v>
      </c>
      <c r="B85" s="397" t="s">
        <v>100</v>
      </c>
      <c r="C85" s="397" t="s">
        <v>529</v>
      </c>
      <c r="D85" s="397" t="s">
        <v>1379</v>
      </c>
      <c r="E85" s="397" t="s">
        <v>914</v>
      </c>
      <c r="F85" s="400" t="s">
        <v>415</v>
      </c>
      <c r="G85" s="397">
        <v>2022</v>
      </c>
      <c r="H85" s="397">
        <v>17863</v>
      </c>
    </row>
    <row r="86" spans="1:8" ht="12.75" customHeight="1" x14ac:dyDescent="0.25">
      <c r="A86" s="397" t="s">
        <v>1944</v>
      </c>
      <c r="B86" s="397" t="s">
        <v>100</v>
      </c>
      <c r="C86" s="397" t="s">
        <v>529</v>
      </c>
      <c r="D86" s="397" t="s">
        <v>1379</v>
      </c>
      <c r="E86" s="397" t="s">
        <v>953</v>
      </c>
      <c r="F86" s="400" t="s">
        <v>1395</v>
      </c>
      <c r="G86" s="397">
        <v>2022</v>
      </c>
      <c r="H86" s="397">
        <v>17523</v>
      </c>
    </row>
    <row r="87" spans="1:8" ht="12.75" customHeight="1" x14ac:dyDescent="0.25">
      <c r="A87" s="397" t="s">
        <v>1944</v>
      </c>
      <c r="B87" s="397" t="s">
        <v>100</v>
      </c>
      <c r="C87" s="397" t="s">
        <v>529</v>
      </c>
      <c r="D87" s="397" t="s">
        <v>1379</v>
      </c>
      <c r="E87" s="397" t="s">
        <v>953</v>
      </c>
      <c r="F87" s="400" t="s">
        <v>1396</v>
      </c>
      <c r="G87" s="397">
        <v>2022</v>
      </c>
      <c r="H87" s="397">
        <v>5210</v>
      </c>
    </row>
    <row r="88" spans="1:8" ht="12.75" customHeight="1" x14ac:dyDescent="0.25">
      <c r="A88" s="397" t="s">
        <v>1944</v>
      </c>
      <c r="B88" s="397" t="s">
        <v>100</v>
      </c>
      <c r="C88" s="397" t="s">
        <v>529</v>
      </c>
      <c r="D88" s="397" t="s">
        <v>1379</v>
      </c>
      <c r="E88" s="397" t="s">
        <v>953</v>
      </c>
      <c r="F88" s="400" t="s">
        <v>1397</v>
      </c>
      <c r="G88" s="397">
        <v>2022</v>
      </c>
      <c r="H88" s="397">
        <v>722</v>
      </c>
    </row>
    <row r="89" spans="1:8" ht="12.75" customHeight="1" x14ac:dyDescent="0.25">
      <c r="A89" s="397" t="s">
        <v>1944</v>
      </c>
      <c r="B89" s="397" t="s">
        <v>100</v>
      </c>
      <c r="C89" s="397" t="s">
        <v>529</v>
      </c>
      <c r="D89" s="397" t="s">
        <v>1379</v>
      </c>
      <c r="E89" s="397" t="s">
        <v>953</v>
      </c>
      <c r="F89" s="400" t="s">
        <v>625</v>
      </c>
      <c r="G89" s="397">
        <v>2022</v>
      </c>
      <c r="H89" s="397">
        <v>13637</v>
      </c>
    </row>
    <row r="90" spans="1:8" ht="12.75" customHeight="1" x14ac:dyDescent="0.25">
      <c r="A90" s="397" t="s">
        <v>1944</v>
      </c>
      <c r="B90" s="397" t="s">
        <v>100</v>
      </c>
      <c r="C90" s="397" t="s">
        <v>529</v>
      </c>
      <c r="D90" s="397" t="s">
        <v>1379</v>
      </c>
      <c r="E90" s="397" t="s">
        <v>953</v>
      </c>
      <c r="F90" s="400" t="s">
        <v>627</v>
      </c>
      <c r="G90" s="397">
        <v>2022</v>
      </c>
      <c r="H90" s="397">
        <v>12187</v>
      </c>
    </row>
    <row r="91" spans="1:8" ht="12.75" customHeight="1" x14ac:dyDescent="0.25">
      <c r="A91" s="397" t="s">
        <v>1944</v>
      </c>
      <c r="B91" s="397" t="s">
        <v>100</v>
      </c>
      <c r="C91" s="397" t="s">
        <v>529</v>
      </c>
      <c r="D91" s="397" t="s">
        <v>1379</v>
      </c>
      <c r="E91" s="397" t="s">
        <v>953</v>
      </c>
      <c r="F91" s="400" t="s">
        <v>629</v>
      </c>
      <c r="G91" s="397">
        <v>2022</v>
      </c>
      <c r="H91" s="397">
        <v>3717</v>
      </c>
    </row>
    <row r="92" spans="1:8" ht="12.75" customHeight="1" x14ac:dyDescent="0.25">
      <c r="A92" s="397" t="s">
        <v>1944</v>
      </c>
      <c r="B92" s="397" t="s">
        <v>100</v>
      </c>
      <c r="C92" s="397" t="s">
        <v>529</v>
      </c>
      <c r="D92" s="397" t="s">
        <v>1379</v>
      </c>
      <c r="E92" s="397" t="s">
        <v>953</v>
      </c>
      <c r="F92" s="400" t="s">
        <v>631</v>
      </c>
      <c r="G92" s="397">
        <v>2022</v>
      </c>
      <c r="H92" s="397">
        <v>729</v>
      </c>
    </row>
    <row r="93" spans="1:8" ht="12.75" customHeight="1" x14ac:dyDescent="0.25">
      <c r="A93" s="397" t="s">
        <v>1944</v>
      </c>
      <c r="B93" s="397" t="s">
        <v>100</v>
      </c>
      <c r="C93" s="397" t="s">
        <v>529</v>
      </c>
      <c r="D93" s="397" t="s">
        <v>1379</v>
      </c>
      <c r="E93" s="397" t="s">
        <v>953</v>
      </c>
      <c r="F93" s="400" t="s">
        <v>633</v>
      </c>
      <c r="G93" s="397">
        <v>2022</v>
      </c>
      <c r="H93" s="397">
        <v>58</v>
      </c>
    </row>
    <row r="94" spans="1:8" ht="12.75" customHeight="1" x14ac:dyDescent="0.25">
      <c r="A94" s="397" t="s">
        <v>1944</v>
      </c>
      <c r="B94" s="397" t="s">
        <v>100</v>
      </c>
      <c r="C94" s="397" t="s">
        <v>529</v>
      </c>
      <c r="D94" s="397" t="s">
        <v>1379</v>
      </c>
      <c r="E94" s="397" t="s">
        <v>953</v>
      </c>
      <c r="F94" s="400" t="s">
        <v>635</v>
      </c>
      <c r="G94" s="397">
        <v>2022</v>
      </c>
      <c r="H94" s="397">
        <v>3</v>
      </c>
    </row>
    <row r="95" spans="1:8" ht="12.75" customHeight="1" x14ac:dyDescent="0.25">
      <c r="A95" s="397" t="s">
        <v>1944</v>
      </c>
      <c r="B95" s="397" t="s">
        <v>100</v>
      </c>
      <c r="C95" s="397" t="s">
        <v>529</v>
      </c>
      <c r="D95" s="397" t="s">
        <v>1379</v>
      </c>
      <c r="E95" s="397" t="s">
        <v>953</v>
      </c>
      <c r="F95" s="400" t="s">
        <v>637</v>
      </c>
      <c r="G95" s="397">
        <v>2022</v>
      </c>
      <c r="H95" s="397">
        <v>6326</v>
      </c>
    </row>
    <row r="96" spans="1:8" ht="12.75" customHeight="1" x14ac:dyDescent="0.25">
      <c r="A96" s="397" t="s">
        <v>1944</v>
      </c>
      <c r="B96" s="397" t="s">
        <v>100</v>
      </c>
      <c r="C96" s="397" t="s">
        <v>529</v>
      </c>
      <c r="D96" s="397" t="s">
        <v>1379</v>
      </c>
      <c r="E96" s="397" t="s">
        <v>953</v>
      </c>
      <c r="F96" s="400" t="s">
        <v>1840</v>
      </c>
      <c r="G96" s="397">
        <v>2022</v>
      </c>
      <c r="H96" s="397">
        <v>1</v>
      </c>
    </row>
    <row r="97" spans="1:8" ht="12.75" customHeight="1" x14ac:dyDescent="0.25">
      <c r="A97" s="397" t="s">
        <v>1944</v>
      </c>
      <c r="B97" s="397" t="s">
        <v>100</v>
      </c>
      <c r="C97" s="397" t="s">
        <v>529</v>
      </c>
      <c r="D97" s="397" t="s">
        <v>1379</v>
      </c>
      <c r="E97" s="397" t="s">
        <v>953</v>
      </c>
      <c r="F97" s="400" t="s">
        <v>1398</v>
      </c>
      <c r="G97" s="397">
        <v>2022</v>
      </c>
      <c r="H97" s="397">
        <v>290</v>
      </c>
    </row>
    <row r="98" spans="1:8" ht="12.75" customHeight="1" x14ac:dyDescent="0.25">
      <c r="A98" s="397" t="s">
        <v>1944</v>
      </c>
      <c r="B98" s="397" t="s">
        <v>100</v>
      </c>
      <c r="C98" s="397" t="s">
        <v>529</v>
      </c>
      <c r="D98" s="397" t="s">
        <v>1379</v>
      </c>
      <c r="E98" s="397" t="s">
        <v>953</v>
      </c>
      <c r="F98" s="400" t="s">
        <v>642</v>
      </c>
      <c r="G98" s="397">
        <v>2022</v>
      </c>
      <c r="H98" s="397">
        <v>8877</v>
      </c>
    </row>
    <row r="99" spans="1:8" ht="12.75" customHeight="1" x14ac:dyDescent="0.25">
      <c r="A99" s="397" t="s">
        <v>1944</v>
      </c>
      <c r="B99" s="397" t="s">
        <v>100</v>
      </c>
      <c r="C99" s="397" t="s">
        <v>529</v>
      </c>
      <c r="D99" s="397" t="s">
        <v>1379</v>
      </c>
      <c r="E99" s="397" t="s">
        <v>953</v>
      </c>
      <c r="F99" s="400" t="s">
        <v>644</v>
      </c>
      <c r="G99" s="397">
        <v>2022</v>
      </c>
      <c r="H99" s="397">
        <v>789</v>
      </c>
    </row>
    <row r="100" spans="1:8" ht="12.75" customHeight="1" x14ac:dyDescent="0.25">
      <c r="A100" s="397" t="s">
        <v>1944</v>
      </c>
      <c r="B100" s="397" t="s">
        <v>100</v>
      </c>
      <c r="C100" s="397" t="s">
        <v>529</v>
      </c>
      <c r="D100" s="397" t="s">
        <v>1379</v>
      </c>
      <c r="E100" s="397" t="s">
        <v>953</v>
      </c>
      <c r="F100" s="400" t="s">
        <v>646</v>
      </c>
      <c r="G100" s="397">
        <v>2022</v>
      </c>
      <c r="H100" s="397">
        <v>189</v>
      </c>
    </row>
    <row r="101" spans="1:8" ht="12.75" customHeight="1" x14ac:dyDescent="0.25">
      <c r="A101" s="397" t="s">
        <v>1944</v>
      </c>
      <c r="B101" s="397" t="s">
        <v>100</v>
      </c>
      <c r="C101" s="397" t="s">
        <v>529</v>
      </c>
      <c r="D101" s="397" t="s">
        <v>1379</v>
      </c>
      <c r="E101" s="397" t="s">
        <v>953</v>
      </c>
      <c r="F101" s="400" t="s">
        <v>648</v>
      </c>
      <c r="G101" s="397">
        <v>2022</v>
      </c>
      <c r="H101" s="397">
        <v>3321</v>
      </c>
    </row>
    <row r="102" spans="1:8" ht="12.75" customHeight="1" x14ac:dyDescent="0.25">
      <c r="A102" s="397" t="s">
        <v>1944</v>
      </c>
      <c r="B102" s="397" t="s">
        <v>100</v>
      </c>
      <c r="C102" s="397" t="s">
        <v>529</v>
      </c>
      <c r="D102" s="397" t="s">
        <v>1379</v>
      </c>
      <c r="E102" s="397" t="s">
        <v>953</v>
      </c>
      <c r="F102" s="400" t="s">
        <v>650</v>
      </c>
      <c r="G102" s="397">
        <v>2022</v>
      </c>
      <c r="H102" s="397">
        <v>2888</v>
      </c>
    </row>
    <row r="103" spans="1:8" ht="12.75" customHeight="1" x14ac:dyDescent="0.25">
      <c r="A103" s="397" t="s">
        <v>1944</v>
      </c>
      <c r="B103" s="397" t="s">
        <v>100</v>
      </c>
      <c r="C103" s="397" t="s">
        <v>529</v>
      </c>
      <c r="D103" s="397" t="s">
        <v>1379</v>
      </c>
      <c r="E103" s="397" t="s">
        <v>953</v>
      </c>
      <c r="F103" s="400" t="s">
        <v>652</v>
      </c>
      <c r="G103" s="397">
        <v>2022</v>
      </c>
      <c r="H103" s="397">
        <v>239</v>
      </c>
    </row>
    <row r="104" spans="1:8" ht="12.75" customHeight="1" x14ac:dyDescent="0.25">
      <c r="A104" s="397" t="s">
        <v>1944</v>
      </c>
      <c r="B104" s="397" t="s">
        <v>100</v>
      </c>
      <c r="C104" s="397" t="s">
        <v>529</v>
      </c>
      <c r="D104" s="397" t="s">
        <v>1379</v>
      </c>
      <c r="E104" s="397" t="s">
        <v>953</v>
      </c>
      <c r="F104" s="400" t="s">
        <v>1399</v>
      </c>
      <c r="G104" s="397">
        <v>2022</v>
      </c>
      <c r="H104" s="397" t="s">
        <v>1413</v>
      </c>
    </row>
    <row r="105" spans="1:8" ht="12.75" customHeight="1" x14ac:dyDescent="0.25">
      <c r="A105" s="397" t="s">
        <v>1944</v>
      </c>
      <c r="B105" s="397" t="s">
        <v>100</v>
      </c>
      <c r="C105" s="397" t="s">
        <v>529</v>
      </c>
      <c r="D105" s="397" t="s">
        <v>1379</v>
      </c>
      <c r="E105" s="397" t="s">
        <v>953</v>
      </c>
      <c r="F105" s="400" t="s">
        <v>656</v>
      </c>
      <c r="G105" s="397">
        <v>2022</v>
      </c>
      <c r="H105" s="397">
        <v>941</v>
      </c>
    </row>
    <row r="106" spans="1:8" ht="12.75" customHeight="1" x14ac:dyDescent="0.25">
      <c r="A106" s="397" t="s">
        <v>1944</v>
      </c>
      <c r="B106" s="397" t="s">
        <v>100</v>
      </c>
      <c r="C106" s="397" t="s">
        <v>529</v>
      </c>
      <c r="D106" s="397" t="s">
        <v>1379</v>
      </c>
      <c r="E106" s="397" t="s">
        <v>1400</v>
      </c>
      <c r="F106" s="400" t="s">
        <v>1401</v>
      </c>
      <c r="G106" s="397">
        <v>2022</v>
      </c>
      <c r="H106" s="397">
        <v>53969</v>
      </c>
    </row>
    <row r="107" spans="1:8" ht="12.75" customHeight="1" x14ac:dyDescent="0.25">
      <c r="A107" s="397" t="s">
        <v>1944</v>
      </c>
      <c r="B107" s="397" t="s">
        <v>100</v>
      </c>
      <c r="C107" s="397" t="s">
        <v>529</v>
      </c>
      <c r="D107" s="397" t="s">
        <v>1379</v>
      </c>
      <c r="E107" s="397" t="s">
        <v>1400</v>
      </c>
      <c r="F107" s="397" t="s">
        <v>1402</v>
      </c>
      <c r="G107" s="397">
        <v>2022</v>
      </c>
      <c r="H107" s="397">
        <v>7384</v>
      </c>
    </row>
    <row r="108" spans="1:8" ht="12.75" customHeight="1" x14ac:dyDescent="0.25">
      <c r="A108" s="397" t="s">
        <v>1944</v>
      </c>
      <c r="B108" s="397" t="s">
        <v>100</v>
      </c>
      <c r="C108" s="397" t="s">
        <v>529</v>
      </c>
      <c r="D108" s="397" t="s">
        <v>1379</v>
      </c>
      <c r="E108" s="397" t="s">
        <v>1400</v>
      </c>
      <c r="F108" s="397" t="s">
        <v>1403</v>
      </c>
      <c r="G108" s="397">
        <v>2022</v>
      </c>
      <c r="H108" s="397">
        <v>3288</v>
      </c>
    </row>
    <row r="109" spans="1:8" ht="12.75" customHeight="1" x14ac:dyDescent="0.25">
      <c r="A109" s="397" t="s">
        <v>1944</v>
      </c>
      <c r="B109" s="397" t="s">
        <v>100</v>
      </c>
      <c r="C109" s="397" t="s">
        <v>529</v>
      </c>
      <c r="D109" s="397" t="s">
        <v>1379</v>
      </c>
      <c r="E109" s="397" t="s">
        <v>1400</v>
      </c>
      <c r="F109" s="397" t="s">
        <v>1404</v>
      </c>
      <c r="G109" s="397">
        <v>2022</v>
      </c>
      <c r="H109" s="397">
        <v>5905</v>
      </c>
    </row>
    <row r="110" spans="1:8" ht="12.75" customHeight="1" x14ac:dyDescent="0.25">
      <c r="A110" s="397" t="s">
        <v>1944</v>
      </c>
      <c r="B110" s="397" t="s">
        <v>100</v>
      </c>
      <c r="C110" s="397" t="s">
        <v>529</v>
      </c>
      <c r="D110" s="397" t="s">
        <v>1379</v>
      </c>
      <c r="E110" s="397" t="s">
        <v>1400</v>
      </c>
      <c r="F110" s="397" t="s">
        <v>1859</v>
      </c>
      <c r="G110" s="397">
        <v>2022</v>
      </c>
      <c r="H110" s="397">
        <v>4550</v>
      </c>
    </row>
    <row r="111" spans="1:8" ht="12.75" customHeight="1" x14ac:dyDescent="0.25">
      <c r="A111" s="397" t="s">
        <v>1944</v>
      </c>
      <c r="B111" s="397" t="s">
        <v>100</v>
      </c>
      <c r="C111" s="397" t="s">
        <v>529</v>
      </c>
      <c r="D111" s="397" t="s">
        <v>1379</v>
      </c>
      <c r="E111" s="397" t="s">
        <v>1400</v>
      </c>
      <c r="F111" s="397" t="s">
        <v>1860</v>
      </c>
      <c r="G111" s="397">
        <v>2022</v>
      </c>
      <c r="H111" s="397">
        <v>32358</v>
      </c>
    </row>
    <row r="112" spans="1:8" ht="12.75" customHeight="1" x14ac:dyDescent="0.25">
      <c r="A112" s="397" t="s">
        <v>1944</v>
      </c>
      <c r="B112" s="397" t="s">
        <v>100</v>
      </c>
      <c r="C112" s="397" t="s">
        <v>529</v>
      </c>
      <c r="D112" s="397" t="s">
        <v>1379</v>
      </c>
      <c r="E112" s="397" t="s">
        <v>1400</v>
      </c>
      <c r="F112" s="397" t="s">
        <v>1405</v>
      </c>
      <c r="G112" s="397">
        <v>2022</v>
      </c>
      <c r="H112" s="397">
        <v>484</v>
      </c>
    </row>
    <row r="113" spans="1:8" ht="12.75" customHeight="1" x14ac:dyDescent="0.25">
      <c r="A113" s="397" t="s">
        <v>1944</v>
      </c>
      <c r="B113" s="397" t="s">
        <v>100</v>
      </c>
      <c r="C113" s="397" t="s">
        <v>529</v>
      </c>
      <c r="D113" s="397" t="s">
        <v>1379</v>
      </c>
      <c r="E113" s="397" t="s">
        <v>1406</v>
      </c>
      <c r="F113" s="397" t="s">
        <v>1407</v>
      </c>
      <c r="G113" s="397">
        <v>2022</v>
      </c>
      <c r="H113" s="397" t="s">
        <v>1413</v>
      </c>
    </row>
    <row r="114" spans="1:8" ht="12.75" customHeight="1" x14ac:dyDescent="0.25">
      <c r="A114" s="397" t="s">
        <v>1944</v>
      </c>
      <c r="B114" s="397" t="s">
        <v>100</v>
      </c>
      <c r="C114" s="397" t="s">
        <v>529</v>
      </c>
      <c r="D114" s="397" t="s">
        <v>1379</v>
      </c>
      <c r="E114" s="397" t="s">
        <v>1406</v>
      </c>
      <c r="F114" s="397" t="s">
        <v>1408</v>
      </c>
      <c r="G114" s="397">
        <v>2022</v>
      </c>
      <c r="H114" s="397">
        <v>1</v>
      </c>
    </row>
    <row r="115" spans="1:8" ht="12.75" customHeight="1" x14ac:dyDescent="0.25">
      <c r="A115" s="397" t="s">
        <v>1944</v>
      </c>
      <c r="B115" s="397" t="s">
        <v>100</v>
      </c>
      <c r="C115" s="397" t="s">
        <v>529</v>
      </c>
      <c r="D115" s="397" t="s">
        <v>1379</v>
      </c>
      <c r="E115" s="397" t="s">
        <v>678</v>
      </c>
      <c r="F115" s="397" t="s">
        <v>1409</v>
      </c>
      <c r="G115" s="397">
        <v>2022</v>
      </c>
      <c r="H115" s="397">
        <v>11028</v>
      </c>
    </row>
    <row r="116" spans="1:8" ht="12.75" customHeight="1" x14ac:dyDescent="0.25">
      <c r="A116" s="397" t="s">
        <v>1944</v>
      </c>
      <c r="B116" s="397" t="s">
        <v>100</v>
      </c>
      <c r="C116" s="397" t="s">
        <v>529</v>
      </c>
      <c r="D116" s="397" t="s">
        <v>1379</v>
      </c>
      <c r="E116" s="397" t="s">
        <v>678</v>
      </c>
      <c r="F116" s="397" t="s">
        <v>1410</v>
      </c>
      <c r="G116" s="397">
        <v>2022</v>
      </c>
      <c r="H116" s="397">
        <v>10075</v>
      </c>
    </row>
    <row r="117" spans="1:8" ht="12.75" customHeight="1" x14ac:dyDescent="0.25">
      <c r="A117" s="397" t="s">
        <v>1944</v>
      </c>
      <c r="B117" s="397" t="s">
        <v>100</v>
      </c>
      <c r="C117" s="397" t="s">
        <v>529</v>
      </c>
      <c r="D117" s="397" t="s">
        <v>1379</v>
      </c>
      <c r="E117" s="397" t="s">
        <v>678</v>
      </c>
      <c r="F117" s="397" t="s">
        <v>1411</v>
      </c>
      <c r="G117" s="397">
        <v>2022</v>
      </c>
      <c r="H117" s="397">
        <v>953</v>
      </c>
    </row>
    <row r="118" spans="1:8" ht="12.75" customHeight="1" x14ac:dyDescent="0.25">
      <c r="A118" s="397" t="s">
        <v>1944</v>
      </c>
      <c r="B118" s="397" t="s">
        <v>100</v>
      </c>
      <c r="C118" s="397" t="s">
        <v>529</v>
      </c>
      <c r="D118" s="397" t="s">
        <v>547</v>
      </c>
      <c r="E118" s="397" t="s">
        <v>984</v>
      </c>
      <c r="F118" s="397" t="s">
        <v>879</v>
      </c>
      <c r="G118" s="397">
        <v>2022</v>
      </c>
      <c r="H118" s="397">
        <v>31196</v>
      </c>
    </row>
    <row r="119" spans="1:8" ht="12.75" customHeight="1" x14ac:dyDescent="0.25">
      <c r="A119" s="397" t="s">
        <v>1944</v>
      </c>
      <c r="B119" s="397" t="s">
        <v>100</v>
      </c>
      <c r="C119" s="397" t="s">
        <v>529</v>
      </c>
      <c r="D119" s="397" t="s">
        <v>547</v>
      </c>
      <c r="E119" s="397" t="s">
        <v>954</v>
      </c>
      <c r="F119" s="400" t="s">
        <v>602</v>
      </c>
      <c r="G119" s="397">
        <v>2022</v>
      </c>
      <c r="H119" s="397">
        <v>1</v>
      </c>
    </row>
    <row r="120" spans="1:8" ht="12.75" customHeight="1" x14ac:dyDescent="0.25">
      <c r="A120" s="397" t="s">
        <v>1944</v>
      </c>
      <c r="B120" s="397" t="s">
        <v>100</v>
      </c>
      <c r="C120" s="397" t="s">
        <v>529</v>
      </c>
      <c r="D120" s="397" t="s">
        <v>547</v>
      </c>
      <c r="E120" s="397" t="s">
        <v>954</v>
      </c>
      <c r="F120" s="395" t="s">
        <v>1393</v>
      </c>
      <c r="G120" s="397">
        <v>2022</v>
      </c>
      <c r="H120" s="397">
        <v>10</v>
      </c>
    </row>
    <row r="121" spans="1:8" ht="12.75" customHeight="1" x14ac:dyDescent="0.25">
      <c r="A121" s="397" t="s">
        <v>1944</v>
      </c>
      <c r="B121" s="397" t="s">
        <v>100</v>
      </c>
      <c r="C121" s="397" t="s">
        <v>529</v>
      </c>
      <c r="D121" s="397" t="s">
        <v>547</v>
      </c>
      <c r="E121" s="397" t="s">
        <v>954</v>
      </c>
      <c r="F121" s="400" t="s">
        <v>604</v>
      </c>
      <c r="G121" s="397">
        <v>2022</v>
      </c>
      <c r="H121" s="397">
        <v>966</v>
      </c>
    </row>
    <row r="122" spans="1:8" ht="12.75" customHeight="1" x14ac:dyDescent="0.25">
      <c r="A122" s="397" t="s">
        <v>1944</v>
      </c>
      <c r="B122" s="397" t="s">
        <v>100</v>
      </c>
      <c r="C122" s="397" t="s">
        <v>529</v>
      </c>
      <c r="D122" s="397" t="s">
        <v>547</v>
      </c>
      <c r="E122" s="397" t="s">
        <v>954</v>
      </c>
      <c r="F122" s="400" t="s">
        <v>605</v>
      </c>
      <c r="G122" s="397">
        <v>2022</v>
      </c>
      <c r="H122" s="397">
        <v>29005</v>
      </c>
    </row>
    <row r="123" spans="1:8" ht="12.75" customHeight="1" x14ac:dyDescent="0.25">
      <c r="A123" s="397" t="s">
        <v>1944</v>
      </c>
      <c r="B123" s="397" t="s">
        <v>100</v>
      </c>
      <c r="C123" s="397" t="s">
        <v>529</v>
      </c>
      <c r="D123" s="397" t="s">
        <v>547</v>
      </c>
      <c r="E123" s="397" t="s">
        <v>954</v>
      </c>
      <c r="F123" s="395" t="s">
        <v>1394</v>
      </c>
      <c r="G123" s="397">
        <v>2022</v>
      </c>
      <c r="H123" s="397">
        <v>88</v>
      </c>
    </row>
    <row r="124" spans="1:8" ht="12.75" customHeight="1" x14ac:dyDescent="0.25">
      <c r="A124" s="397" t="s">
        <v>1944</v>
      </c>
      <c r="B124" s="397" t="s">
        <v>100</v>
      </c>
      <c r="C124" s="397" t="s">
        <v>529</v>
      </c>
      <c r="D124" s="397" t="s">
        <v>547</v>
      </c>
      <c r="E124" s="397" t="s">
        <v>954</v>
      </c>
      <c r="F124" s="400" t="s">
        <v>1842</v>
      </c>
      <c r="G124" s="397">
        <v>2022</v>
      </c>
      <c r="H124" s="397">
        <v>2</v>
      </c>
    </row>
    <row r="125" spans="1:8" ht="12.75" customHeight="1" x14ac:dyDescent="0.25">
      <c r="A125" s="397" t="s">
        <v>1944</v>
      </c>
      <c r="B125" s="397" t="s">
        <v>100</v>
      </c>
      <c r="C125" s="397" t="s">
        <v>529</v>
      </c>
      <c r="D125" s="397" t="s">
        <v>547</v>
      </c>
      <c r="E125" s="397" t="s">
        <v>954</v>
      </c>
      <c r="F125" s="400" t="s">
        <v>608</v>
      </c>
      <c r="G125" s="397">
        <v>2022</v>
      </c>
      <c r="H125" s="397">
        <v>1124</v>
      </c>
    </row>
    <row r="126" spans="1:8" ht="12.75" customHeight="1" x14ac:dyDescent="0.25">
      <c r="A126" s="397" t="s">
        <v>1944</v>
      </c>
      <c r="B126" s="397" t="s">
        <v>100</v>
      </c>
      <c r="C126" s="397" t="s">
        <v>529</v>
      </c>
      <c r="D126" s="397" t="s">
        <v>547</v>
      </c>
      <c r="E126" s="397" t="s">
        <v>897</v>
      </c>
      <c r="F126" s="400" t="s">
        <v>611</v>
      </c>
      <c r="G126" s="397">
        <v>2022</v>
      </c>
      <c r="H126" s="397">
        <v>250</v>
      </c>
    </row>
    <row r="127" spans="1:8" ht="12.75" customHeight="1" x14ac:dyDescent="0.25">
      <c r="A127" s="397" t="s">
        <v>1944</v>
      </c>
      <c r="B127" s="397" t="s">
        <v>100</v>
      </c>
      <c r="C127" s="397" t="s">
        <v>529</v>
      </c>
      <c r="D127" s="397" t="s">
        <v>547</v>
      </c>
      <c r="E127" s="397" t="s">
        <v>898</v>
      </c>
      <c r="F127" s="400" t="s">
        <v>380</v>
      </c>
      <c r="G127" s="397">
        <v>2022</v>
      </c>
      <c r="H127" s="397">
        <v>5589</v>
      </c>
    </row>
    <row r="128" spans="1:8" ht="12.75" customHeight="1" x14ac:dyDescent="0.25">
      <c r="A128" s="397" t="s">
        <v>1944</v>
      </c>
      <c r="B128" s="397" t="s">
        <v>100</v>
      </c>
      <c r="C128" s="397" t="s">
        <v>529</v>
      </c>
      <c r="D128" s="397" t="s">
        <v>547</v>
      </c>
      <c r="E128" s="397" t="s">
        <v>899</v>
      </c>
      <c r="F128" s="400" t="s">
        <v>382</v>
      </c>
      <c r="G128" s="397">
        <v>2022</v>
      </c>
      <c r="H128" s="397">
        <v>3873</v>
      </c>
    </row>
    <row r="129" spans="1:8" ht="12.75" customHeight="1" x14ac:dyDescent="0.25">
      <c r="A129" s="397" t="s">
        <v>1944</v>
      </c>
      <c r="B129" s="397" t="s">
        <v>100</v>
      </c>
      <c r="C129" s="397" t="s">
        <v>529</v>
      </c>
      <c r="D129" s="397" t="s">
        <v>547</v>
      </c>
      <c r="E129" s="397" t="s">
        <v>900</v>
      </c>
      <c r="F129" s="400" t="s">
        <v>384</v>
      </c>
      <c r="G129" s="397">
        <v>2022</v>
      </c>
      <c r="H129" s="397">
        <v>43</v>
      </c>
    </row>
    <row r="130" spans="1:8" ht="12.75" customHeight="1" x14ac:dyDescent="0.25">
      <c r="A130" s="397" t="s">
        <v>1944</v>
      </c>
      <c r="B130" s="397" t="s">
        <v>100</v>
      </c>
      <c r="C130" s="397" t="s">
        <v>529</v>
      </c>
      <c r="D130" s="397" t="s">
        <v>547</v>
      </c>
      <c r="E130" s="397" t="s">
        <v>901</v>
      </c>
      <c r="F130" s="400" t="s">
        <v>386</v>
      </c>
      <c r="G130" s="397">
        <v>2022</v>
      </c>
      <c r="H130" s="397">
        <v>240</v>
      </c>
    </row>
    <row r="131" spans="1:8" ht="12.75" customHeight="1" x14ac:dyDescent="0.25">
      <c r="A131" s="397" t="s">
        <v>1944</v>
      </c>
      <c r="B131" s="397" t="s">
        <v>100</v>
      </c>
      <c r="C131" s="397" t="s">
        <v>529</v>
      </c>
      <c r="D131" s="397" t="s">
        <v>547</v>
      </c>
      <c r="E131" s="397" t="s">
        <v>902</v>
      </c>
      <c r="F131" s="400" t="s">
        <v>388</v>
      </c>
      <c r="G131" s="397">
        <v>2022</v>
      </c>
      <c r="H131" s="397">
        <v>545</v>
      </c>
    </row>
    <row r="132" spans="1:8" ht="12.75" customHeight="1" x14ac:dyDescent="0.25">
      <c r="A132" s="397" t="s">
        <v>1944</v>
      </c>
      <c r="B132" s="397" t="s">
        <v>100</v>
      </c>
      <c r="C132" s="397" t="s">
        <v>529</v>
      </c>
      <c r="D132" s="397" t="s">
        <v>547</v>
      </c>
      <c r="E132" s="397" t="s">
        <v>903</v>
      </c>
      <c r="F132" s="400" t="s">
        <v>390</v>
      </c>
      <c r="G132" s="397">
        <v>2022</v>
      </c>
      <c r="H132" s="397">
        <v>465</v>
      </c>
    </row>
    <row r="133" spans="1:8" ht="12.75" customHeight="1" x14ac:dyDescent="0.25">
      <c r="A133" s="397" t="s">
        <v>1944</v>
      </c>
      <c r="B133" s="397" t="s">
        <v>100</v>
      </c>
      <c r="C133" s="397" t="s">
        <v>529</v>
      </c>
      <c r="D133" s="397" t="s">
        <v>547</v>
      </c>
      <c r="E133" s="397" t="s">
        <v>904</v>
      </c>
      <c r="F133" s="400" t="s">
        <v>612</v>
      </c>
      <c r="G133" s="397">
        <v>2022</v>
      </c>
      <c r="H133" s="397">
        <v>1</v>
      </c>
    </row>
    <row r="134" spans="1:8" ht="12.75" customHeight="1" x14ac:dyDescent="0.25">
      <c r="A134" s="397" t="s">
        <v>1944</v>
      </c>
      <c r="B134" s="397" t="s">
        <v>100</v>
      </c>
      <c r="C134" s="397" t="s">
        <v>529</v>
      </c>
      <c r="D134" s="397" t="s">
        <v>547</v>
      </c>
      <c r="E134" s="397" t="s">
        <v>905</v>
      </c>
      <c r="F134" s="400" t="s">
        <v>394</v>
      </c>
      <c r="G134" s="397">
        <v>2022</v>
      </c>
      <c r="H134" s="397">
        <v>7873</v>
      </c>
    </row>
    <row r="135" spans="1:8" ht="12.75" customHeight="1" x14ac:dyDescent="0.25">
      <c r="A135" s="397" t="s">
        <v>1944</v>
      </c>
      <c r="B135" s="397" t="s">
        <v>100</v>
      </c>
      <c r="C135" s="397" t="s">
        <v>529</v>
      </c>
      <c r="D135" s="397" t="s">
        <v>547</v>
      </c>
      <c r="E135" s="397" t="s">
        <v>906</v>
      </c>
      <c r="F135" s="400" t="s">
        <v>396</v>
      </c>
      <c r="G135" s="397">
        <v>2022</v>
      </c>
      <c r="H135" s="397">
        <v>699</v>
      </c>
    </row>
    <row r="136" spans="1:8" ht="12.75" customHeight="1" x14ac:dyDescent="0.25">
      <c r="A136" s="397" t="s">
        <v>1944</v>
      </c>
      <c r="B136" s="397" t="s">
        <v>100</v>
      </c>
      <c r="C136" s="397" t="s">
        <v>529</v>
      </c>
      <c r="D136" s="397" t="s">
        <v>547</v>
      </c>
      <c r="E136" s="397" t="s">
        <v>907</v>
      </c>
      <c r="F136" s="400" t="s">
        <v>398</v>
      </c>
      <c r="G136" s="397">
        <v>2022</v>
      </c>
      <c r="H136" s="397">
        <v>962</v>
      </c>
    </row>
    <row r="137" spans="1:8" ht="12.75" customHeight="1" x14ac:dyDescent="0.25">
      <c r="A137" s="397" t="s">
        <v>1944</v>
      </c>
      <c r="B137" s="397" t="s">
        <v>100</v>
      </c>
      <c r="C137" s="397" t="s">
        <v>529</v>
      </c>
      <c r="D137" s="397" t="s">
        <v>547</v>
      </c>
      <c r="E137" s="397" t="s">
        <v>908</v>
      </c>
      <c r="F137" s="400" t="s">
        <v>400</v>
      </c>
      <c r="G137" s="397">
        <v>2022</v>
      </c>
      <c r="H137" s="397">
        <v>54</v>
      </c>
    </row>
    <row r="138" spans="1:8" ht="12.75" customHeight="1" x14ac:dyDescent="0.25">
      <c r="A138" s="397" t="s">
        <v>1944</v>
      </c>
      <c r="B138" s="397" t="s">
        <v>100</v>
      </c>
      <c r="C138" s="397" t="s">
        <v>529</v>
      </c>
      <c r="D138" s="397" t="s">
        <v>547</v>
      </c>
      <c r="E138" s="397" t="s">
        <v>909</v>
      </c>
      <c r="F138" s="400" t="s">
        <v>404</v>
      </c>
      <c r="G138" s="397">
        <v>2022</v>
      </c>
      <c r="H138" s="397">
        <v>216</v>
      </c>
    </row>
    <row r="139" spans="1:8" ht="12.75" customHeight="1" x14ac:dyDescent="0.25">
      <c r="A139" s="397" t="s">
        <v>1944</v>
      </c>
      <c r="B139" s="397" t="s">
        <v>100</v>
      </c>
      <c r="C139" s="397" t="s">
        <v>529</v>
      </c>
      <c r="D139" s="397" t="s">
        <v>547</v>
      </c>
      <c r="E139" s="397" t="s">
        <v>910</v>
      </c>
      <c r="F139" s="400" t="s">
        <v>613</v>
      </c>
      <c r="G139" s="397">
        <v>2022</v>
      </c>
      <c r="H139" s="397">
        <v>1381</v>
      </c>
    </row>
    <row r="140" spans="1:8" ht="12.75" customHeight="1" x14ac:dyDescent="0.25">
      <c r="A140" s="397" t="s">
        <v>1944</v>
      </c>
      <c r="B140" s="397" t="s">
        <v>100</v>
      </c>
      <c r="C140" s="397" t="s">
        <v>529</v>
      </c>
      <c r="D140" s="397" t="s">
        <v>547</v>
      </c>
      <c r="E140" s="397" t="s">
        <v>911</v>
      </c>
      <c r="F140" s="400" t="s">
        <v>614</v>
      </c>
      <c r="G140" s="397">
        <v>2022</v>
      </c>
      <c r="H140" s="397">
        <v>1191</v>
      </c>
    </row>
    <row r="141" spans="1:8" ht="12.75" customHeight="1" x14ac:dyDescent="0.25">
      <c r="A141" s="397" t="s">
        <v>1944</v>
      </c>
      <c r="B141" s="397" t="s">
        <v>100</v>
      </c>
      <c r="C141" s="397" t="s">
        <v>529</v>
      </c>
      <c r="D141" s="397" t="s">
        <v>547</v>
      </c>
      <c r="E141" s="397" t="s">
        <v>912</v>
      </c>
      <c r="F141" s="400" t="s">
        <v>615</v>
      </c>
      <c r="G141" s="397">
        <v>2022</v>
      </c>
      <c r="H141" s="397">
        <v>51</v>
      </c>
    </row>
    <row r="142" spans="1:8" ht="12.75" customHeight="1" x14ac:dyDescent="0.25">
      <c r="A142" s="397" t="s">
        <v>1944</v>
      </c>
      <c r="B142" s="397" t="s">
        <v>100</v>
      </c>
      <c r="C142" s="397" t="s">
        <v>529</v>
      </c>
      <c r="D142" s="397" t="s">
        <v>547</v>
      </c>
      <c r="E142" s="397" t="s">
        <v>913</v>
      </c>
      <c r="F142" s="400" t="s">
        <v>616</v>
      </c>
      <c r="G142" s="397">
        <v>2022</v>
      </c>
      <c r="H142" s="397">
        <v>682</v>
      </c>
    </row>
    <row r="143" spans="1:8" ht="12.75" customHeight="1" x14ac:dyDescent="0.25">
      <c r="A143" s="397" t="s">
        <v>1944</v>
      </c>
      <c r="B143" s="397" t="s">
        <v>100</v>
      </c>
      <c r="C143" s="397" t="s">
        <v>529</v>
      </c>
      <c r="D143" s="397" t="s">
        <v>547</v>
      </c>
      <c r="E143" s="397" t="s">
        <v>914</v>
      </c>
      <c r="F143" s="400" t="s">
        <v>415</v>
      </c>
      <c r="G143" s="397">
        <v>2022</v>
      </c>
      <c r="H143" s="397">
        <v>7081</v>
      </c>
    </row>
    <row r="144" spans="1:8" ht="12.75" customHeight="1" x14ac:dyDescent="0.25">
      <c r="A144" s="397" t="s">
        <v>1944</v>
      </c>
      <c r="B144" s="397" t="s">
        <v>100</v>
      </c>
      <c r="C144" s="397" t="s">
        <v>529</v>
      </c>
      <c r="D144" s="397" t="s">
        <v>547</v>
      </c>
      <c r="E144" s="397" t="s">
        <v>953</v>
      </c>
      <c r="F144" s="400" t="s">
        <v>1395</v>
      </c>
      <c r="G144" s="397">
        <v>2022</v>
      </c>
      <c r="H144" s="397">
        <v>8635</v>
      </c>
    </row>
    <row r="145" spans="1:8" ht="12.75" customHeight="1" x14ac:dyDescent="0.25">
      <c r="A145" s="397" t="s">
        <v>1944</v>
      </c>
      <c r="B145" s="397" t="s">
        <v>100</v>
      </c>
      <c r="C145" s="397" t="s">
        <v>529</v>
      </c>
      <c r="D145" s="397" t="s">
        <v>547</v>
      </c>
      <c r="E145" s="397" t="s">
        <v>953</v>
      </c>
      <c r="F145" s="400" t="s">
        <v>1396</v>
      </c>
      <c r="G145" s="397">
        <v>2022</v>
      </c>
      <c r="H145" s="397">
        <v>2579</v>
      </c>
    </row>
    <row r="146" spans="1:8" ht="12.75" customHeight="1" x14ac:dyDescent="0.25">
      <c r="A146" s="397" t="s">
        <v>1944</v>
      </c>
      <c r="B146" s="397" t="s">
        <v>100</v>
      </c>
      <c r="C146" s="397" t="s">
        <v>529</v>
      </c>
      <c r="D146" s="397" t="s">
        <v>547</v>
      </c>
      <c r="E146" s="397" t="s">
        <v>953</v>
      </c>
      <c r="F146" s="400" t="s">
        <v>1397</v>
      </c>
      <c r="G146" s="397">
        <v>2022</v>
      </c>
      <c r="H146" s="397">
        <v>362</v>
      </c>
    </row>
    <row r="147" spans="1:8" ht="12.75" customHeight="1" x14ac:dyDescent="0.25">
      <c r="A147" s="397" t="s">
        <v>1944</v>
      </c>
      <c r="B147" s="397" t="s">
        <v>100</v>
      </c>
      <c r="C147" s="397" t="s">
        <v>529</v>
      </c>
      <c r="D147" s="397" t="s">
        <v>547</v>
      </c>
      <c r="E147" s="397" t="s">
        <v>953</v>
      </c>
      <c r="F147" s="400" t="s">
        <v>625</v>
      </c>
      <c r="G147" s="397">
        <v>2022</v>
      </c>
      <c r="H147" s="397">
        <v>5521</v>
      </c>
    </row>
    <row r="148" spans="1:8" ht="12.75" customHeight="1" x14ac:dyDescent="0.25">
      <c r="A148" s="397" t="s">
        <v>1944</v>
      </c>
      <c r="B148" s="397" t="s">
        <v>100</v>
      </c>
      <c r="C148" s="397" t="s">
        <v>529</v>
      </c>
      <c r="D148" s="397" t="s">
        <v>547</v>
      </c>
      <c r="E148" s="397" t="s">
        <v>953</v>
      </c>
      <c r="F148" s="400" t="s">
        <v>627</v>
      </c>
      <c r="G148" s="397">
        <v>2022</v>
      </c>
      <c r="H148" s="397">
        <v>5278</v>
      </c>
    </row>
    <row r="149" spans="1:8" ht="12.75" customHeight="1" x14ac:dyDescent="0.25">
      <c r="A149" s="397" t="s">
        <v>1944</v>
      </c>
      <c r="B149" s="397" t="s">
        <v>100</v>
      </c>
      <c r="C149" s="397" t="s">
        <v>529</v>
      </c>
      <c r="D149" s="397" t="s">
        <v>547</v>
      </c>
      <c r="E149" s="397" t="s">
        <v>953</v>
      </c>
      <c r="F149" s="400" t="s">
        <v>629</v>
      </c>
      <c r="G149" s="397">
        <v>2022</v>
      </c>
      <c r="H149" s="397">
        <v>1423</v>
      </c>
    </row>
    <row r="150" spans="1:8" ht="12.75" customHeight="1" x14ac:dyDescent="0.25">
      <c r="A150" s="397" t="s">
        <v>1944</v>
      </c>
      <c r="B150" s="397" t="s">
        <v>100</v>
      </c>
      <c r="C150" s="397" t="s">
        <v>529</v>
      </c>
      <c r="D150" s="397" t="s">
        <v>547</v>
      </c>
      <c r="E150" s="397" t="s">
        <v>953</v>
      </c>
      <c r="F150" s="400" t="s">
        <v>631</v>
      </c>
      <c r="G150" s="397">
        <v>2022</v>
      </c>
      <c r="H150" s="397">
        <v>559</v>
      </c>
    </row>
    <row r="151" spans="1:8" ht="12.75" customHeight="1" x14ac:dyDescent="0.25">
      <c r="A151" s="397" t="s">
        <v>1944</v>
      </c>
      <c r="B151" s="397" t="s">
        <v>100</v>
      </c>
      <c r="C151" s="397" t="s">
        <v>529</v>
      </c>
      <c r="D151" s="397" t="s">
        <v>547</v>
      </c>
      <c r="E151" s="397" t="s">
        <v>953</v>
      </c>
      <c r="F151" s="400" t="s">
        <v>633</v>
      </c>
      <c r="G151" s="397">
        <v>2022</v>
      </c>
      <c r="H151" s="397">
        <v>14</v>
      </c>
    </row>
    <row r="152" spans="1:8" ht="12.75" customHeight="1" x14ac:dyDescent="0.25">
      <c r="A152" s="397" t="s">
        <v>1944</v>
      </c>
      <c r="B152" s="397" t="s">
        <v>100</v>
      </c>
      <c r="C152" s="397" t="s">
        <v>529</v>
      </c>
      <c r="D152" s="397" t="s">
        <v>547</v>
      </c>
      <c r="E152" s="397" t="s">
        <v>953</v>
      </c>
      <c r="F152" s="400" t="s">
        <v>635</v>
      </c>
      <c r="G152" s="397">
        <v>2022</v>
      </c>
      <c r="H152" s="397">
        <v>1</v>
      </c>
    </row>
    <row r="153" spans="1:8" ht="12.75" customHeight="1" x14ac:dyDescent="0.25">
      <c r="A153" s="397" t="s">
        <v>1944</v>
      </c>
      <c r="B153" s="397" t="s">
        <v>100</v>
      </c>
      <c r="C153" s="397" t="s">
        <v>529</v>
      </c>
      <c r="D153" s="397" t="s">
        <v>547</v>
      </c>
      <c r="E153" s="397" t="s">
        <v>953</v>
      </c>
      <c r="F153" s="400" t="s">
        <v>637</v>
      </c>
      <c r="G153" s="397">
        <v>2022</v>
      </c>
      <c r="H153" s="397">
        <v>2497</v>
      </c>
    </row>
    <row r="154" spans="1:8" ht="12.75" customHeight="1" x14ac:dyDescent="0.25">
      <c r="A154" s="397" t="s">
        <v>1944</v>
      </c>
      <c r="B154" s="397" t="s">
        <v>100</v>
      </c>
      <c r="C154" s="397" t="s">
        <v>529</v>
      </c>
      <c r="D154" s="397" t="s">
        <v>547</v>
      </c>
      <c r="E154" s="397" t="s">
        <v>953</v>
      </c>
      <c r="F154" s="400" t="s">
        <v>1840</v>
      </c>
      <c r="G154" s="397">
        <v>2022</v>
      </c>
      <c r="H154" s="397">
        <v>1</v>
      </c>
    </row>
    <row r="155" spans="1:8" ht="12.75" customHeight="1" x14ac:dyDescent="0.25">
      <c r="A155" s="397" t="s">
        <v>1944</v>
      </c>
      <c r="B155" s="397" t="s">
        <v>100</v>
      </c>
      <c r="C155" s="397" t="s">
        <v>529</v>
      </c>
      <c r="D155" s="397" t="s">
        <v>547</v>
      </c>
      <c r="E155" s="397" t="s">
        <v>953</v>
      </c>
      <c r="F155" s="400" t="s">
        <v>1398</v>
      </c>
      <c r="G155" s="397">
        <v>2022</v>
      </c>
      <c r="H155" s="397">
        <v>126</v>
      </c>
    </row>
    <row r="156" spans="1:8" ht="12.75" customHeight="1" x14ac:dyDescent="0.25">
      <c r="A156" s="397" t="s">
        <v>1944</v>
      </c>
      <c r="B156" s="397" t="s">
        <v>100</v>
      </c>
      <c r="C156" s="397" t="s">
        <v>529</v>
      </c>
      <c r="D156" s="397" t="s">
        <v>547</v>
      </c>
      <c r="E156" s="397" t="s">
        <v>953</v>
      </c>
      <c r="F156" s="400" t="s">
        <v>642</v>
      </c>
      <c r="G156" s="397">
        <v>2022</v>
      </c>
      <c r="H156" s="397">
        <v>3658</v>
      </c>
    </row>
    <row r="157" spans="1:8" ht="12.75" customHeight="1" x14ac:dyDescent="0.25">
      <c r="A157" s="397" t="s">
        <v>1944</v>
      </c>
      <c r="B157" s="397" t="s">
        <v>100</v>
      </c>
      <c r="C157" s="397" t="s">
        <v>529</v>
      </c>
      <c r="D157" s="397" t="s">
        <v>547</v>
      </c>
      <c r="E157" s="397" t="s">
        <v>953</v>
      </c>
      <c r="F157" s="400" t="s">
        <v>644</v>
      </c>
      <c r="G157" s="397">
        <v>2022</v>
      </c>
      <c r="H157" s="397">
        <v>345</v>
      </c>
    </row>
    <row r="158" spans="1:8" ht="12.75" customHeight="1" x14ac:dyDescent="0.25">
      <c r="A158" s="397" t="s">
        <v>1944</v>
      </c>
      <c r="B158" s="397" t="s">
        <v>100</v>
      </c>
      <c r="C158" s="397" t="s">
        <v>529</v>
      </c>
      <c r="D158" s="397" t="s">
        <v>547</v>
      </c>
      <c r="E158" s="397" t="s">
        <v>953</v>
      </c>
      <c r="F158" s="400" t="s">
        <v>646</v>
      </c>
      <c r="G158" s="397">
        <v>2022</v>
      </c>
      <c r="H158" s="397">
        <v>107</v>
      </c>
    </row>
    <row r="159" spans="1:8" ht="12.75" customHeight="1" x14ac:dyDescent="0.25">
      <c r="A159" s="397" t="s">
        <v>1944</v>
      </c>
      <c r="B159" s="397" t="s">
        <v>100</v>
      </c>
      <c r="C159" s="397" t="s">
        <v>529</v>
      </c>
      <c r="D159" s="397" t="s">
        <v>547</v>
      </c>
      <c r="E159" s="397" t="s">
        <v>953</v>
      </c>
      <c r="F159" s="400" t="s">
        <v>648</v>
      </c>
      <c r="G159" s="397">
        <v>2022</v>
      </c>
      <c r="H159" s="397">
        <v>1463</v>
      </c>
    </row>
    <row r="160" spans="1:8" ht="12.75" customHeight="1" x14ac:dyDescent="0.25">
      <c r="A160" s="397" t="s">
        <v>1944</v>
      </c>
      <c r="B160" s="397" t="s">
        <v>100</v>
      </c>
      <c r="C160" s="397" t="s">
        <v>529</v>
      </c>
      <c r="D160" s="397" t="s">
        <v>547</v>
      </c>
      <c r="E160" s="397" t="s">
        <v>953</v>
      </c>
      <c r="F160" s="400" t="s">
        <v>650</v>
      </c>
      <c r="G160" s="397">
        <v>2022</v>
      </c>
      <c r="H160" s="397">
        <v>1120</v>
      </c>
    </row>
    <row r="161" spans="1:8" ht="12.75" customHeight="1" x14ac:dyDescent="0.25">
      <c r="A161" s="397" t="s">
        <v>1944</v>
      </c>
      <c r="B161" s="397" t="s">
        <v>100</v>
      </c>
      <c r="C161" s="397" t="s">
        <v>529</v>
      </c>
      <c r="D161" s="397" t="s">
        <v>547</v>
      </c>
      <c r="E161" s="397" t="s">
        <v>953</v>
      </c>
      <c r="F161" s="400" t="s">
        <v>652</v>
      </c>
      <c r="G161" s="397">
        <v>2022</v>
      </c>
      <c r="H161" s="397">
        <v>99</v>
      </c>
    </row>
    <row r="162" spans="1:8" ht="12.75" customHeight="1" x14ac:dyDescent="0.25">
      <c r="A162" s="397" t="s">
        <v>1944</v>
      </c>
      <c r="B162" s="397" t="s">
        <v>100</v>
      </c>
      <c r="C162" s="397" t="s">
        <v>529</v>
      </c>
      <c r="D162" s="397" t="s">
        <v>547</v>
      </c>
      <c r="E162" s="397" t="s">
        <v>953</v>
      </c>
      <c r="F162" s="400" t="s">
        <v>1399</v>
      </c>
      <c r="G162" s="397">
        <v>2022</v>
      </c>
      <c r="H162" s="397" t="s">
        <v>1413</v>
      </c>
    </row>
    <row r="163" spans="1:8" ht="12.75" customHeight="1" x14ac:dyDescent="0.25">
      <c r="A163" s="397" t="s">
        <v>1944</v>
      </c>
      <c r="B163" s="397" t="s">
        <v>100</v>
      </c>
      <c r="C163" s="397" t="s">
        <v>529</v>
      </c>
      <c r="D163" s="397" t="s">
        <v>547</v>
      </c>
      <c r="E163" s="397" t="s">
        <v>953</v>
      </c>
      <c r="F163" s="400" t="s">
        <v>656</v>
      </c>
      <c r="G163" s="397">
        <v>2022</v>
      </c>
      <c r="H163" s="397">
        <v>349</v>
      </c>
    </row>
    <row r="164" spans="1:8" ht="12.75" customHeight="1" x14ac:dyDescent="0.25">
      <c r="A164" s="397" t="s">
        <v>1944</v>
      </c>
      <c r="B164" s="397" t="s">
        <v>100</v>
      </c>
      <c r="C164" s="397" t="s">
        <v>529</v>
      </c>
      <c r="D164" s="397" t="s">
        <v>547</v>
      </c>
      <c r="E164" s="397" t="s">
        <v>1400</v>
      </c>
      <c r="F164" s="400" t="s">
        <v>1401</v>
      </c>
      <c r="G164" s="397">
        <v>2022</v>
      </c>
      <c r="H164" s="397">
        <v>23660</v>
      </c>
    </row>
    <row r="165" spans="1:8" ht="12.75" customHeight="1" x14ac:dyDescent="0.25">
      <c r="A165" s="397" t="s">
        <v>1944</v>
      </c>
      <c r="B165" s="397" t="s">
        <v>100</v>
      </c>
      <c r="C165" s="397" t="s">
        <v>529</v>
      </c>
      <c r="D165" s="397" t="s">
        <v>547</v>
      </c>
      <c r="E165" s="397" t="s">
        <v>1400</v>
      </c>
      <c r="F165" s="397" t="s">
        <v>1402</v>
      </c>
      <c r="G165" s="397">
        <v>2022</v>
      </c>
      <c r="H165" s="397">
        <v>3081</v>
      </c>
    </row>
    <row r="166" spans="1:8" ht="12.75" customHeight="1" x14ac:dyDescent="0.25">
      <c r="A166" s="397" t="s">
        <v>1944</v>
      </c>
      <c r="B166" s="397" t="s">
        <v>100</v>
      </c>
      <c r="C166" s="397" t="s">
        <v>529</v>
      </c>
      <c r="D166" s="397" t="s">
        <v>547</v>
      </c>
      <c r="E166" s="397" t="s">
        <v>1400</v>
      </c>
      <c r="F166" s="397" t="s">
        <v>1403</v>
      </c>
      <c r="G166" s="397">
        <v>2022</v>
      </c>
      <c r="H166" s="397">
        <v>1431</v>
      </c>
    </row>
    <row r="167" spans="1:8" ht="12.75" customHeight="1" x14ac:dyDescent="0.25">
      <c r="A167" s="397" t="s">
        <v>1944</v>
      </c>
      <c r="B167" s="397" t="s">
        <v>100</v>
      </c>
      <c r="C167" s="397" t="s">
        <v>529</v>
      </c>
      <c r="D167" s="397" t="s">
        <v>547</v>
      </c>
      <c r="E167" s="397" t="s">
        <v>1400</v>
      </c>
      <c r="F167" s="397" t="s">
        <v>1404</v>
      </c>
      <c r="G167" s="397">
        <v>2022</v>
      </c>
      <c r="H167" s="397">
        <v>2506</v>
      </c>
    </row>
    <row r="168" spans="1:8" ht="12.75" customHeight="1" x14ac:dyDescent="0.25">
      <c r="A168" s="397" t="s">
        <v>1944</v>
      </c>
      <c r="B168" s="397" t="s">
        <v>100</v>
      </c>
      <c r="C168" s="397" t="s">
        <v>529</v>
      </c>
      <c r="D168" s="397" t="s">
        <v>547</v>
      </c>
      <c r="E168" s="397" t="s">
        <v>1400</v>
      </c>
      <c r="F168" s="397" t="s">
        <v>1859</v>
      </c>
      <c r="G168" s="397">
        <v>2022</v>
      </c>
      <c r="H168" s="397">
        <v>2096</v>
      </c>
    </row>
    <row r="169" spans="1:8" ht="12.75" customHeight="1" x14ac:dyDescent="0.25">
      <c r="A169" s="397" t="s">
        <v>1944</v>
      </c>
      <c r="B169" s="397" t="s">
        <v>100</v>
      </c>
      <c r="C169" s="397" t="s">
        <v>529</v>
      </c>
      <c r="D169" s="397" t="s">
        <v>547</v>
      </c>
      <c r="E169" s="397" t="s">
        <v>1400</v>
      </c>
      <c r="F169" s="397" t="s">
        <v>1860</v>
      </c>
      <c r="G169" s="397">
        <v>2022</v>
      </c>
      <c r="H169" s="397">
        <v>14340</v>
      </c>
    </row>
    <row r="170" spans="1:8" ht="12.75" customHeight="1" x14ac:dyDescent="0.25">
      <c r="A170" s="397" t="s">
        <v>1944</v>
      </c>
      <c r="B170" s="397" t="s">
        <v>100</v>
      </c>
      <c r="C170" s="397" t="s">
        <v>529</v>
      </c>
      <c r="D170" s="397" t="s">
        <v>547</v>
      </c>
      <c r="E170" s="397" t="s">
        <v>1400</v>
      </c>
      <c r="F170" s="397" t="s">
        <v>1405</v>
      </c>
      <c r="G170" s="397">
        <v>2022</v>
      </c>
      <c r="H170" s="397">
        <v>206</v>
      </c>
    </row>
    <row r="171" spans="1:8" ht="12.75" customHeight="1" x14ac:dyDescent="0.25">
      <c r="A171" s="397" t="s">
        <v>1944</v>
      </c>
      <c r="B171" s="397" t="s">
        <v>100</v>
      </c>
      <c r="C171" s="397" t="s">
        <v>529</v>
      </c>
      <c r="D171" s="397" t="s">
        <v>547</v>
      </c>
      <c r="E171" s="397" t="s">
        <v>1406</v>
      </c>
      <c r="F171" s="397" t="s">
        <v>1407</v>
      </c>
      <c r="G171" s="397">
        <v>2022</v>
      </c>
      <c r="H171" s="397" t="s">
        <v>1413</v>
      </c>
    </row>
    <row r="172" spans="1:8" ht="12.75" customHeight="1" x14ac:dyDescent="0.25">
      <c r="A172" s="397" t="s">
        <v>1944</v>
      </c>
      <c r="B172" s="397" t="s">
        <v>100</v>
      </c>
      <c r="C172" s="397" t="s">
        <v>529</v>
      </c>
      <c r="D172" s="397" t="s">
        <v>547</v>
      </c>
      <c r="E172" s="397" t="s">
        <v>1406</v>
      </c>
      <c r="F172" s="397" t="s">
        <v>1408</v>
      </c>
      <c r="G172" s="397">
        <v>2022</v>
      </c>
      <c r="H172" s="397">
        <v>1</v>
      </c>
    </row>
    <row r="173" spans="1:8" ht="12.75" customHeight="1" x14ac:dyDescent="0.25">
      <c r="A173" s="397" t="s">
        <v>1944</v>
      </c>
      <c r="B173" s="397" t="s">
        <v>100</v>
      </c>
      <c r="C173" s="397" t="s">
        <v>529</v>
      </c>
      <c r="D173" s="397" t="s">
        <v>547</v>
      </c>
      <c r="E173" s="397" t="s">
        <v>678</v>
      </c>
      <c r="F173" s="397" t="s">
        <v>1409</v>
      </c>
      <c r="G173" s="397">
        <v>2022</v>
      </c>
      <c r="H173" s="397">
        <v>5478</v>
      </c>
    </row>
    <row r="174" spans="1:8" ht="12.75" customHeight="1" x14ac:dyDescent="0.25">
      <c r="A174" s="397" t="s">
        <v>1944</v>
      </c>
      <c r="B174" s="397" t="s">
        <v>100</v>
      </c>
      <c r="C174" s="397" t="s">
        <v>529</v>
      </c>
      <c r="D174" s="397" t="s">
        <v>547</v>
      </c>
      <c r="E174" s="397" t="s">
        <v>678</v>
      </c>
      <c r="F174" s="397" t="s">
        <v>1410</v>
      </c>
      <c r="G174" s="397">
        <v>2022</v>
      </c>
      <c r="H174" s="397">
        <v>5108</v>
      </c>
    </row>
    <row r="175" spans="1:8" ht="12.75" customHeight="1" x14ac:dyDescent="0.25">
      <c r="A175" s="397" t="s">
        <v>1944</v>
      </c>
      <c r="B175" s="397" t="s">
        <v>100</v>
      </c>
      <c r="C175" s="397" t="s">
        <v>529</v>
      </c>
      <c r="D175" s="397" t="s">
        <v>547</v>
      </c>
      <c r="E175" s="397" t="s">
        <v>678</v>
      </c>
      <c r="F175" s="397" t="s">
        <v>1411</v>
      </c>
      <c r="G175" s="397">
        <v>2022</v>
      </c>
      <c r="H175" s="397">
        <v>370</v>
      </c>
    </row>
    <row r="176" spans="1:8" ht="12.75" customHeight="1" x14ac:dyDescent="0.25">
      <c r="A176" s="397" t="s">
        <v>1944</v>
      </c>
      <c r="B176" s="397" t="s">
        <v>100</v>
      </c>
      <c r="C176" s="397" t="s">
        <v>529</v>
      </c>
      <c r="D176" s="397" t="s">
        <v>548</v>
      </c>
      <c r="E176" s="397" t="s">
        <v>984</v>
      </c>
      <c r="F176" s="397" t="s">
        <v>879</v>
      </c>
      <c r="G176" s="397">
        <v>2022</v>
      </c>
      <c r="H176" s="397">
        <v>40519</v>
      </c>
    </row>
    <row r="177" spans="1:8" ht="12.75" customHeight="1" x14ac:dyDescent="0.25">
      <c r="A177" s="397" t="s">
        <v>1944</v>
      </c>
      <c r="B177" s="397" t="s">
        <v>100</v>
      </c>
      <c r="C177" s="397" t="s">
        <v>529</v>
      </c>
      <c r="D177" s="397" t="s">
        <v>548</v>
      </c>
      <c r="E177" s="397" t="s">
        <v>954</v>
      </c>
      <c r="F177" s="400" t="s">
        <v>602</v>
      </c>
      <c r="G177" s="397">
        <v>2022</v>
      </c>
      <c r="H177" s="397">
        <v>4</v>
      </c>
    </row>
    <row r="178" spans="1:8" ht="12.75" customHeight="1" x14ac:dyDescent="0.25">
      <c r="A178" s="397" t="s">
        <v>1944</v>
      </c>
      <c r="B178" s="397" t="s">
        <v>100</v>
      </c>
      <c r="C178" s="397" t="s">
        <v>529</v>
      </c>
      <c r="D178" s="397" t="s">
        <v>548</v>
      </c>
      <c r="E178" s="397" t="s">
        <v>954</v>
      </c>
      <c r="F178" s="395" t="s">
        <v>1393</v>
      </c>
      <c r="G178" s="397">
        <v>2022</v>
      </c>
      <c r="H178" s="397">
        <v>15</v>
      </c>
    </row>
    <row r="179" spans="1:8" ht="12.75" customHeight="1" x14ac:dyDescent="0.25">
      <c r="A179" s="397" t="s">
        <v>1944</v>
      </c>
      <c r="B179" s="397" t="s">
        <v>100</v>
      </c>
      <c r="C179" s="397" t="s">
        <v>529</v>
      </c>
      <c r="D179" s="397" t="s">
        <v>548</v>
      </c>
      <c r="E179" s="397" t="s">
        <v>954</v>
      </c>
      <c r="F179" s="400" t="s">
        <v>604</v>
      </c>
      <c r="G179" s="397">
        <v>2022</v>
      </c>
      <c r="H179" s="397">
        <v>616</v>
      </c>
    </row>
    <row r="180" spans="1:8" ht="12.75" customHeight="1" x14ac:dyDescent="0.25">
      <c r="A180" s="397" t="s">
        <v>1944</v>
      </c>
      <c r="B180" s="397" t="s">
        <v>100</v>
      </c>
      <c r="C180" s="397" t="s">
        <v>529</v>
      </c>
      <c r="D180" s="397" t="s">
        <v>548</v>
      </c>
      <c r="E180" s="397" t="s">
        <v>954</v>
      </c>
      <c r="F180" s="400" t="s">
        <v>605</v>
      </c>
      <c r="G180" s="397">
        <v>2022</v>
      </c>
      <c r="H180" s="397">
        <v>39342</v>
      </c>
    </row>
    <row r="181" spans="1:8" ht="12.75" customHeight="1" x14ac:dyDescent="0.25">
      <c r="A181" s="397" t="s">
        <v>1944</v>
      </c>
      <c r="B181" s="397" t="s">
        <v>100</v>
      </c>
      <c r="C181" s="397" t="s">
        <v>529</v>
      </c>
      <c r="D181" s="397" t="s">
        <v>548</v>
      </c>
      <c r="E181" s="397" t="s">
        <v>954</v>
      </c>
      <c r="F181" s="395" t="s">
        <v>1394</v>
      </c>
      <c r="G181" s="397">
        <v>2022</v>
      </c>
      <c r="H181" s="397">
        <v>26</v>
      </c>
    </row>
    <row r="182" spans="1:8" ht="12.75" customHeight="1" x14ac:dyDescent="0.25">
      <c r="A182" s="397" t="s">
        <v>1944</v>
      </c>
      <c r="B182" s="397" t="s">
        <v>100</v>
      </c>
      <c r="C182" s="397" t="s">
        <v>529</v>
      </c>
      <c r="D182" s="397" t="s">
        <v>548</v>
      </c>
      <c r="E182" s="397" t="s">
        <v>954</v>
      </c>
      <c r="F182" s="400" t="s">
        <v>1842</v>
      </c>
      <c r="G182" s="397">
        <v>2022</v>
      </c>
      <c r="H182" s="397">
        <v>2</v>
      </c>
    </row>
    <row r="183" spans="1:8" ht="12.75" customHeight="1" x14ac:dyDescent="0.25">
      <c r="A183" s="397" t="s">
        <v>1944</v>
      </c>
      <c r="B183" s="397" t="s">
        <v>100</v>
      </c>
      <c r="C183" s="397" t="s">
        <v>529</v>
      </c>
      <c r="D183" s="397" t="s">
        <v>548</v>
      </c>
      <c r="E183" s="397" t="s">
        <v>954</v>
      </c>
      <c r="F183" s="400" t="s">
        <v>608</v>
      </c>
      <c r="G183" s="397">
        <v>2022</v>
      </c>
      <c r="H183" s="397">
        <v>514</v>
      </c>
    </row>
    <row r="184" spans="1:8" ht="12.75" customHeight="1" x14ac:dyDescent="0.25">
      <c r="A184" s="397" t="s">
        <v>1944</v>
      </c>
      <c r="B184" s="397" t="s">
        <v>100</v>
      </c>
      <c r="C184" s="397" t="s">
        <v>529</v>
      </c>
      <c r="D184" s="397" t="s">
        <v>548</v>
      </c>
      <c r="E184" s="397" t="s">
        <v>897</v>
      </c>
      <c r="F184" s="400" t="s">
        <v>611</v>
      </c>
      <c r="G184" s="397">
        <v>2022</v>
      </c>
      <c r="H184" s="397">
        <v>275</v>
      </c>
    </row>
    <row r="185" spans="1:8" ht="12.75" customHeight="1" x14ac:dyDescent="0.25">
      <c r="A185" s="397" t="s">
        <v>1944</v>
      </c>
      <c r="B185" s="397" t="s">
        <v>100</v>
      </c>
      <c r="C185" s="397" t="s">
        <v>529</v>
      </c>
      <c r="D185" s="397" t="s">
        <v>548</v>
      </c>
      <c r="E185" s="397" t="s">
        <v>898</v>
      </c>
      <c r="F185" s="400" t="s">
        <v>380</v>
      </c>
      <c r="G185" s="397">
        <v>2022</v>
      </c>
      <c r="H185" s="397">
        <v>8037</v>
      </c>
    </row>
    <row r="186" spans="1:8" ht="12.75" customHeight="1" x14ac:dyDescent="0.25">
      <c r="A186" s="397" t="s">
        <v>1944</v>
      </c>
      <c r="B186" s="397" t="s">
        <v>100</v>
      </c>
      <c r="C186" s="397" t="s">
        <v>529</v>
      </c>
      <c r="D186" s="397" t="s">
        <v>548</v>
      </c>
      <c r="E186" s="397" t="s">
        <v>899</v>
      </c>
      <c r="F186" s="400" t="s">
        <v>382</v>
      </c>
      <c r="G186" s="397">
        <v>2022</v>
      </c>
      <c r="H186" s="397">
        <v>4118</v>
      </c>
    </row>
    <row r="187" spans="1:8" ht="12.75" customHeight="1" x14ac:dyDescent="0.25">
      <c r="A187" s="397" t="s">
        <v>1944</v>
      </c>
      <c r="B187" s="397" t="s">
        <v>100</v>
      </c>
      <c r="C187" s="397" t="s">
        <v>529</v>
      </c>
      <c r="D187" s="397" t="s">
        <v>548</v>
      </c>
      <c r="E187" s="397" t="s">
        <v>900</v>
      </c>
      <c r="F187" s="400" t="s">
        <v>384</v>
      </c>
      <c r="G187" s="397">
        <v>2022</v>
      </c>
      <c r="H187" s="397">
        <v>57</v>
      </c>
    </row>
    <row r="188" spans="1:8" ht="12.75" customHeight="1" x14ac:dyDescent="0.25">
      <c r="A188" s="397" t="s">
        <v>1944</v>
      </c>
      <c r="B188" s="397" t="s">
        <v>100</v>
      </c>
      <c r="C188" s="397" t="s">
        <v>529</v>
      </c>
      <c r="D188" s="397" t="s">
        <v>548</v>
      </c>
      <c r="E188" s="397" t="s">
        <v>901</v>
      </c>
      <c r="F188" s="400" t="s">
        <v>386</v>
      </c>
      <c r="G188" s="397">
        <v>2022</v>
      </c>
      <c r="H188" s="397">
        <v>336</v>
      </c>
    </row>
    <row r="189" spans="1:8" ht="12.75" customHeight="1" x14ac:dyDescent="0.25">
      <c r="A189" s="397" t="s">
        <v>1944</v>
      </c>
      <c r="B189" s="397" t="s">
        <v>100</v>
      </c>
      <c r="C189" s="397" t="s">
        <v>529</v>
      </c>
      <c r="D189" s="397" t="s">
        <v>548</v>
      </c>
      <c r="E189" s="397" t="s">
        <v>902</v>
      </c>
      <c r="F189" s="400" t="s">
        <v>388</v>
      </c>
      <c r="G189" s="397">
        <v>2022</v>
      </c>
      <c r="H189" s="397">
        <v>813</v>
      </c>
    </row>
    <row r="190" spans="1:8" ht="12.75" customHeight="1" x14ac:dyDescent="0.25">
      <c r="A190" s="397" t="s">
        <v>1944</v>
      </c>
      <c r="B190" s="397" t="s">
        <v>100</v>
      </c>
      <c r="C190" s="397" t="s">
        <v>529</v>
      </c>
      <c r="D190" s="397" t="s">
        <v>548</v>
      </c>
      <c r="E190" s="397" t="s">
        <v>903</v>
      </c>
      <c r="F190" s="400" t="s">
        <v>390</v>
      </c>
      <c r="G190" s="397">
        <v>2022</v>
      </c>
      <c r="H190" s="397">
        <v>614</v>
      </c>
    </row>
    <row r="191" spans="1:8" ht="12.75" customHeight="1" x14ac:dyDescent="0.25">
      <c r="A191" s="397" t="s">
        <v>1944</v>
      </c>
      <c r="B191" s="397" t="s">
        <v>100</v>
      </c>
      <c r="C191" s="397" t="s">
        <v>529</v>
      </c>
      <c r="D191" s="397" t="s">
        <v>548</v>
      </c>
      <c r="E191" s="397" t="s">
        <v>904</v>
      </c>
      <c r="F191" s="400" t="s">
        <v>612</v>
      </c>
      <c r="G191" s="397">
        <v>2022</v>
      </c>
      <c r="H191" s="397">
        <v>3</v>
      </c>
    </row>
    <row r="192" spans="1:8" ht="12.75" customHeight="1" x14ac:dyDescent="0.25">
      <c r="A192" s="397" t="s">
        <v>1944</v>
      </c>
      <c r="B192" s="397" t="s">
        <v>100</v>
      </c>
      <c r="C192" s="397" t="s">
        <v>529</v>
      </c>
      <c r="D192" s="397" t="s">
        <v>548</v>
      </c>
      <c r="E192" s="397" t="s">
        <v>905</v>
      </c>
      <c r="F192" s="400" t="s">
        <v>394</v>
      </c>
      <c r="G192" s="397">
        <v>2022</v>
      </c>
      <c r="H192" s="397">
        <v>8592</v>
      </c>
    </row>
    <row r="193" spans="1:8" ht="12.75" customHeight="1" x14ac:dyDescent="0.25">
      <c r="A193" s="397" t="s">
        <v>1944</v>
      </c>
      <c r="B193" s="397" t="s">
        <v>100</v>
      </c>
      <c r="C193" s="397" t="s">
        <v>529</v>
      </c>
      <c r="D193" s="397" t="s">
        <v>548</v>
      </c>
      <c r="E193" s="397" t="s">
        <v>906</v>
      </c>
      <c r="F193" s="400" t="s">
        <v>396</v>
      </c>
      <c r="G193" s="397">
        <v>2022</v>
      </c>
      <c r="H193" s="397">
        <v>784</v>
      </c>
    </row>
    <row r="194" spans="1:8" ht="12.75" customHeight="1" x14ac:dyDescent="0.25">
      <c r="A194" s="397" t="s">
        <v>1944</v>
      </c>
      <c r="B194" s="397" t="s">
        <v>100</v>
      </c>
      <c r="C194" s="397" t="s">
        <v>529</v>
      </c>
      <c r="D194" s="397" t="s">
        <v>548</v>
      </c>
      <c r="E194" s="397" t="s">
        <v>907</v>
      </c>
      <c r="F194" s="400" t="s">
        <v>398</v>
      </c>
      <c r="G194" s="397">
        <v>2022</v>
      </c>
      <c r="H194" s="397">
        <v>1058</v>
      </c>
    </row>
    <row r="195" spans="1:8" ht="12.75" customHeight="1" x14ac:dyDescent="0.25">
      <c r="A195" s="397" t="s">
        <v>1944</v>
      </c>
      <c r="B195" s="397" t="s">
        <v>100</v>
      </c>
      <c r="C195" s="397" t="s">
        <v>529</v>
      </c>
      <c r="D195" s="397" t="s">
        <v>548</v>
      </c>
      <c r="E195" s="397" t="s">
        <v>908</v>
      </c>
      <c r="F195" s="400" t="s">
        <v>400</v>
      </c>
      <c r="G195" s="397">
        <v>2022</v>
      </c>
      <c r="H195" s="397">
        <v>50</v>
      </c>
    </row>
    <row r="196" spans="1:8" ht="12.75" customHeight="1" x14ac:dyDescent="0.25">
      <c r="A196" s="397" t="s">
        <v>1944</v>
      </c>
      <c r="B196" s="397" t="s">
        <v>100</v>
      </c>
      <c r="C196" s="397" t="s">
        <v>529</v>
      </c>
      <c r="D196" s="397" t="s">
        <v>548</v>
      </c>
      <c r="E196" s="397" t="s">
        <v>909</v>
      </c>
      <c r="F196" s="400" t="s">
        <v>404</v>
      </c>
      <c r="G196" s="397">
        <v>2022</v>
      </c>
      <c r="H196" s="397">
        <v>253</v>
      </c>
    </row>
    <row r="197" spans="1:8" ht="12.75" customHeight="1" x14ac:dyDescent="0.25">
      <c r="A197" s="397" t="s">
        <v>1944</v>
      </c>
      <c r="B197" s="397" t="s">
        <v>100</v>
      </c>
      <c r="C197" s="397" t="s">
        <v>529</v>
      </c>
      <c r="D197" s="397" t="s">
        <v>548</v>
      </c>
      <c r="E197" s="397" t="s">
        <v>910</v>
      </c>
      <c r="F197" s="400" t="s">
        <v>613</v>
      </c>
      <c r="G197" s="397">
        <v>2022</v>
      </c>
      <c r="H197" s="397">
        <v>1246</v>
      </c>
    </row>
    <row r="198" spans="1:8" ht="12.75" customHeight="1" x14ac:dyDescent="0.25">
      <c r="A198" s="397" t="s">
        <v>1944</v>
      </c>
      <c r="B198" s="397" t="s">
        <v>100</v>
      </c>
      <c r="C198" s="397" t="s">
        <v>529</v>
      </c>
      <c r="D198" s="397" t="s">
        <v>548</v>
      </c>
      <c r="E198" s="397" t="s">
        <v>911</v>
      </c>
      <c r="F198" s="400" t="s">
        <v>614</v>
      </c>
      <c r="G198" s="397">
        <v>2022</v>
      </c>
      <c r="H198" s="397">
        <v>1420</v>
      </c>
    </row>
    <row r="199" spans="1:8" ht="12.75" customHeight="1" x14ac:dyDescent="0.25">
      <c r="A199" s="397" t="s">
        <v>1944</v>
      </c>
      <c r="B199" s="397" t="s">
        <v>100</v>
      </c>
      <c r="C199" s="397" t="s">
        <v>529</v>
      </c>
      <c r="D199" s="397" t="s">
        <v>548</v>
      </c>
      <c r="E199" s="397" t="s">
        <v>912</v>
      </c>
      <c r="F199" s="400" t="s">
        <v>615</v>
      </c>
      <c r="G199" s="397">
        <v>2022</v>
      </c>
      <c r="H199" s="397">
        <v>44</v>
      </c>
    </row>
    <row r="200" spans="1:8" ht="12.75" customHeight="1" x14ac:dyDescent="0.25">
      <c r="A200" s="397" t="s">
        <v>1944</v>
      </c>
      <c r="B200" s="397" t="s">
        <v>100</v>
      </c>
      <c r="C200" s="397" t="s">
        <v>529</v>
      </c>
      <c r="D200" s="397" t="s">
        <v>548</v>
      </c>
      <c r="E200" s="397" t="s">
        <v>913</v>
      </c>
      <c r="F200" s="400" t="s">
        <v>616</v>
      </c>
      <c r="G200" s="397">
        <v>2022</v>
      </c>
      <c r="H200" s="397">
        <v>2037</v>
      </c>
    </row>
    <row r="201" spans="1:8" ht="12.75" customHeight="1" x14ac:dyDescent="0.25">
      <c r="A201" s="397" t="s">
        <v>1944</v>
      </c>
      <c r="B201" s="397" t="s">
        <v>100</v>
      </c>
      <c r="C201" s="397" t="s">
        <v>529</v>
      </c>
      <c r="D201" s="397" t="s">
        <v>548</v>
      </c>
      <c r="E201" s="397" t="s">
        <v>914</v>
      </c>
      <c r="F201" s="400" t="s">
        <v>415</v>
      </c>
      <c r="G201" s="397">
        <v>2022</v>
      </c>
      <c r="H201" s="397">
        <v>10782</v>
      </c>
    </row>
    <row r="202" spans="1:8" ht="12.75" customHeight="1" x14ac:dyDescent="0.25">
      <c r="A202" s="397" t="s">
        <v>1944</v>
      </c>
      <c r="B202" s="397" t="s">
        <v>100</v>
      </c>
      <c r="C202" s="397" t="s">
        <v>529</v>
      </c>
      <c r="D202" s="397" t="s">
        <v>548</v>
      </c>
      <c r="E202" s="397" t="s">
        <v>953</v>
      </c>
      <c r="F202" s="400" t="s">
        <v>1395</v>
      </c>
      <c r="G202" s="397">
        <v>2022</v>
      </c>
      <c r="H202" s="397">
        <v>8888</v>
      </c>
    </row>
    <row r="203" spans="1:8" ht="12.75" customHeight="1" x14ac:dyDescent="0.25">
      <c r="A203" s="397" t="s">
        <v>1944</v>
      </c>
      <c r="B203" s="397" t="s">
        <v>100</v>
      </c>
      <c r="C203" s="397" t="s">
        <v>529</v>
      </c>
      <c r="D203" s="397" t="s">
        <v>548</v>
      </c>
      <c r="E203" s="397" t="s">
        <v>953</v>
      </c>
      <c r="F203" s="400" t="s">
        <v>1396</v>
      </c>
      <c r="G203" s="397">
        <v>2022</v>
      </c>
      <c r="H203" s="397">
        <v>2631</v>
      </c>
    </row>
    <row r="204" spans="1:8" ht="12.75" customHeight="1" x14ac:dyDescent="0.25">
      <c r="A204" s="397" t="s">
        <v>1944</v>
      </c>
      <c r="B204" s="397" t="s">
        <v>100</v>
      </c>
      <c r="C204" s="397" t="s">
        <v>529</v>
      </c>
      <c r="D204" s="397" t="s">
        <v>548</v>
      </c>
      <c r="E204" s="397" t="s">
        <v>953</v>
      </c>
      <c r="F204" s="400" t="s">
        <v>1397</v>
      </c>
      <c r="G204" s="397">
        <v>2022</v>
      </c>
      <c r="H204" s="397">
        <v>360</v>
      </c>
    </row>
    <row r="205" spans="1:8" ht="12.75" customHeight="1" x14ac:dyDescent="0.25">
      <c r="A205" s="397" t="s">
        <v>1944</v>
      </c>
      <c r="B205" s="397" t="s">
        <v>100</v>
      </c>
      <c r="C205" s="397" t="s">
        <v>529</v>
      </c>
      <c r="D205" s="397" t="s">
        <v>548</v>
      </c>
      <c r="E205" s="397" t="s">
        <v>953</v>
      </c>
      <c r="F205" s="400" t="s">
        <v>625</v>
      </c>
      <c r="G205" s="397">
        <v>2022</v>
      </c>
      <c r="H205" s="397">
        <v>8116</v>
      </c>
    </row>
    <row r="206" spans="1:8" ht="12.75" customHeight="1" x14ac:dyDescent="0.25">
      <c r="A206" s="397" t="s">
        <v>1944</v>
      </c>
      <c r="B206" s="397" t="s">
        <v>100</v>
      </c>
      <c r="C206" s="397" t="s">
        <v>529</v>
      </c>
      <c r="D206" s="397" t="s">
        <v>548</v>
      </c>
      <c r="E206" s="397" t="s">
        <v>953</v>
      </c>
      <c r="F206" s="400" t="s">
        <v>627</v>
      </c>
      <c r="G206" s="397">
        <v>2022</v>
      </c>
      <c r="H206" s="397">
        <v>6909</v>
      </c>
    </row>
    <row r="207" spans="1:8" ht="12.75" customHeight="1" x14ac:dyDescent="0.25">
      <c r="A207" s="397" t="s">
        <v>1944</v>
      </c>
      <c r="B207" s="397" t="s">
        <v>100</v>
      </c>
      <c r="C207" s="397" t="s">
        <v>529</v>
      </c>
      <c r="D207" s="397" t="s">
        <v>548</v>
      </c>
      <c r="E207" s="397" t="s">
        <v>953</v>
      </c>
      <c r="F207" s="400" t="s">
        <v>629</v>
      </c>
      <c r="G207" s="397">
        <v>2022</v>
      </c>
      <c r="H207" s="397">
        <v>2294</v>
      </c>
    </row>
    <row r="208" spans="1:8" ht="12.75" customHeight="1" x14ac:dyDescent="0.25">
      <c r="A208" s="397" t="s">
        <v>1944</v>
      </c>
      <c r="B208" s="397" t="s">
        <v>100</v>
      </c>
      <c r="C208" s="397" t="s">
        <v>529</v>
      </c>
      <c r="D208" s="397" t="s">
        <v>548</v>
      </c>
      <c r="E208" s="397" t="s">
        <v>953</v>
      </c>
      <c r="F208" s="400" t="s">
        <v>631</v>
      </c>
      <c r="G208" s="397">
        <v>2022</v>
      </c>
      <c r="H208" s="397">
        <v>170</v>
      </c>
    </row>
    <row r="209" spans="1:8" ht="12.75" customHeight="1" x14ac:dyDescent="0.25">
      <c r="A209" s="397" t="s">
        <v>1944</v>
      </c>
      <c r="B209" s="397" t="s">
        <v>100</v>
      </c>
      <c r="C209" s="397" t="s">
        <v>529</v>
      </c>
      <c r="D209" s="397" t="s">
        <v>548</v>
      </c>
      <c r="E209" s="397" t="s">
        <v>953</v>
      </c>
      <c r="F209" s="400" t="s">
        <v>633</v>
      </c>
      <c r="G209" s="397">
        <v>2022</v>
      </c>
      <c r="H209" s="397">
        <v>44</v>
      </c>
    </row>
    <row r="210" spans="1:8" ht="12.75" customHeight="1" x14ac:dyDescent="0.25">
      <c r="A210" s="397" t="s">
        <v>1944</v>
      </c>
      <c r="B210" s="397" t="s">
        <v>100</v>
      </c>
      <c r="C210" s="397" t="s">
        <v>529</v>
      </c>
      <c r="D210" s="397" t="s">
        <v>548</v>
      </c>
      <c r="E210" s="397" t="s">
        <v>953</v>
      </c>
      <c r="F210" s="400" t="s">
        <v>635</v>
      </c>
      <c r="G210" s="397">
        <v>2022</v>
      </c>
      <c r="H210" s="397">
        <v>2</v>
      </c>
    </row>
    <row r="211" spans="1:8" ht="12.75" customHeight="1" x14ac:dyDescent="0.25">
      <c r="A211" s="397" t="s">
        <v>1944</v>
      </c>
      <c r="B211" s="397" t="s">
        <v>100</v>
      </c>
      <c r="C211" s="397" t="s">
        <v>529</v>
      </c>
      <c r="D211" s="397" t="s">
        <v>548</v>
      </c>
      <c r="E211" s="397" t="s">
        <v>953</v>
      </c>
      <c r="F211" s="400" t="s">
        <v>637</v>
      </c>
      <c r="G211" s="397">
        <v>2022</v>
      </c>
      <c r="H211" s="397">
        <v>3829</v>
      </c>
    </row>
    <row r="212" spans="1:8" ht="12.75" customHeight="1" x14ac:dyDescent="0.25">
      <c r="A212" s="397" t="s">
        <v>1944</v>
      </c>
      <c r="B212" s="397" t="s">
        <v>100</v>
      </c>
      <c r="C212" s="397" t="s">
        <v>529</v>
      </c>
      <c r="D212" s="397" t="s">
        <v>548</v>
      </c>
      <c r="E212" s="397" t="s">
        <v>953</v>
      </c>
      <c r="F212" s="400" t="s">
        <v>1840</v>
      </c>
      <c r="G212" s="397">
        <v>2022</v>
      </c>
      <c r="H212" s="397" t="s">
        <v>1413</v>
      </c>
    </row>
    <row r="213" spans="1:8" ht="12.75" customHeight="1" x14ac:dyDescent="0.25">
      <c r="A213" s="397" t="s">
        <v>1944</v>
      </c>
      <c r="B213" s="397" t="s">
        <v>100</v>
      </c>
      <c r="C213" s="397" t="s">
        <v>529</v>
      </c>
      <c r="D213" s="397" t="s">
        <v>548</v>
      </c>
      <c r="E213" s="397" t="s">
        <v>953</v>
      </c>
      <c r="F213" s="400" t="s">
        <v>1398</v>
      </c>
      <c r="G213" s="397">
        <v>2022</v>
      </c>
      <c r="H213" s="397">
        <v>164</v>
      </c>
    </row>
    <row r="214" spans="1:8" ht="12.75" customHeight="1" x14ac:dyDescent="0.25">
      <c r="A214" s="397" t="s">
        <v>1944</v>
      </c>
      <c r="B214" s="397" t="s">
        <v>100</v>
      </c>
      <c r="C214" s="397" t="s">
        <v>529</v>
      </c>
      <c r="D214" s="397" t="s">
        <v>548</v>
      </c>
      <c r="E214" s="397" t="s">
        <v>953</v>
      </c>
      <c r="F214" s="400" t="s">
        <v>642</v>
      </c>
      <c r="G214" s="397">
        <v>2022</v>
      </c>
      <c r="H214" s="397">
        <v>5219</v>
      </c>
    </row>
    <row r="215" spans="1:8" ht="12.75" customHeight="1" x14ac:dyDescent="0.25">
      <c r="A215" s="397" t="s">
        <v>1944</v>
      </c>
      <c r="B215" s="397" t="s">
        <v>100</v>
      </c>
      <c r="C215" s="397" t="s">
        <v>529</v>
      </c>
      <c r="D215" s="397" t="s">
        <v>548</v>
      </c>
      <c r="E215" s="397" t="s">
        <v>953</v>
      </c>
      <c r="F215" s="400" t="s">
        <v>644</v>
      </c>
      <c r="G215" s="397">
        <v>2022</v>
      </c>
      <c r="H215" s="397">
        <v>444</v>
      </c>
    </row>
    <row r="216" spans="1:8" ht="12.75" customHeight="1" x14ac:dyDescent="0.25">
      <c r="A216" s="397" t="s">
        <v>1944</v>
      </c>
      <c r="B216" s="397" t="s">
        <v>100</v>
      </c>
      <c r="C216" s="397" t="s">
        <v>529</v>
      </c>
      <c r="D216" s="397" t="s">
        <v>548</v>
      </c>
      <c r="E216" s="397" t="s">
        <v>953</v>
      </c>
      <c r="F216" s="400" t="s">
        <v>646</v>
      </c>
      <c r="G216" s="397">
        <v>2022</v>
      </c>
      <c r="H216" s="397">
        <v>82</v>
      </c>
    </row>
    <row r="217" spans="1:8" ht="12.75" customHeight="1" x14ac:dyDescent="0.25">
      <c r="A217" s="397" t="s">
        <v>1944</v>
      </c>
      <c r="B217" s="397" t="s">
        <v>100</v>
      </c>
      <c r="C217" s="397" t="s">
        <v>529</v>
      </c>
      <c r="D217" s="397" t="s">
        <v>548</v>
      </c>
      <c r="E217" s="397" t="s">
        <v>953</v>
      </c>
      <c r="F217" s="400" t="s">
        <v>648</v>
      </c>
      <c r="G217" s="397">
        <v>2022</v>
      </c>
      <c r="H217" s="397">
        <v>1858</v>
      </c>
    </row>
    <row r="218" spans="1:8" ht="12.75" customHeight="1" x14ac:dyDescent="0.25">
      <c r="A218" s="397" t="s">
        <v>1944</v>
      </c>
      <c r="B218" s="397" t="s">
        <v>100</v>
      </c>
      <c r="C218" s="397" t="s">
        <v>529</v>
      </c>
      <c r="D218" s="397" t="s">
        <v>548</v>
      </c>
      <c r="E218" s="397" t="s">
        <v>953</v>
      </c>
      <c r="F218" s="400" t="s">
        <v>650</v>
      </c>
      <c r="G218" s="397">
        <v>2022</v>
      </c>
      <c r="H218" s="397">
        <v>1768</v>
      </c>
    </row>
    <row r="219" spans="1:8" ht="12.75" customHeight="1" x14ac:dyDescent="0.25">
      <c r="A219" s="397" t="s">
        <v>1944</v>
      </c>
      <c r="B219" s="397" t="s">
        <v>100</v>
      </c>
      <c r="C219" s="397" t="s">
        <v>529</v>
      </c>
      <c r="D219" s="397" t="s">
        <v>548</v>
      </c>
      <c r="E219" s="397" t="s">
        <v>953</v>
      </c>
      <c r="F219" s="400" t="s">
        <v>652</v>
      </c>
      <c r="G219" s="397">
        <v>2022</v>
      </c>
      <c r="H219" s="397">
        <v>140</v>
      </c>
    </row>
    <row r="220" spans="1:8" ht="12.75" customHeight="1" x14ac:dyDescent="0.25">
      <c r="A220" s="397" t="s">
        <v>1944</v>
      </c>
      <c r="B220" s="397" t="s">
        <v>100</v>
      </c>
      <c r="C220" s="397" t="s">
        <v>529</v>
      </c>
      <c r="D220" s="397" t="s">
        <v>548</v>
      </c>
      <c r="E220" s="397" t="s">
        <v>953</v>
      </c>
      <c r="F220" s="400" t="s">
        <v>1399</v>
      </c>
      <c r="G220" s="397">
        <v>2022</v>
      </c>
      <c r="H220" s="397" t="s">
        <v>1413</v>
      </c>
    </row>
    <row r="221" spans="1:8" ht="12.75" customHeight="1" x14ac:dyDescent="0.25">
      <c r="A221" s="397" t="s">
        <v>1944</v>
      </c>
      <c r="B221" s="397" t="s">
        <v>100</v>
      </c>
      <c r="C221" s="397" t="s">
        <v>529</v>
      </c>
      <c r="D221" s="397" t="s">
        <v>548</v>
      </c>
      <c r="E221" s="397" t="s">
        <v>953</v>
      </c>
      <c r="F221" s="400" t="s">
        <v>656</v>
      </c>
      <c r="G221" s="397">
        <v>2022</v>
      </c>
      <c r="H221" s="397">
        <v>592</v>
      </c>
    </row>
    <row r="222" spans="1:8" ht="12.75" customHeight="1" x14ac:dyDescent="0.25">
      <c r="A222" s="397" t="s">
        <v>1944</v>
      </c>
      <c r="B222" s="397" t="s">
        <v>100</v>
      </c>
      <c r="C222" s="397" t="s">
        <v>529</v>
      </c>
      <c r="D222" s="397" t="s">
        <v>548</v>
      </c>
      <c r="E222" s="397" t="s">
        <v>1400</v>
      </c>
      <c r="F222" s="400" t="s">
        <v>1401</v>
      </c>
      <c r="G222" s="397">
        <v>2022</v>
      </c>
      <c r="H222" s="397">
        <v>30309</v>
      </c>
    </row>
    <row r="223" spans="1:8" ht="12.75" customHeight="1" x14ac:dyDescent="0.25">
      <c r="A223" s="397" t="s">
        <v>1944</v>
      </c>
      <c r="B223" s="397" t="s">
        <v>100</v>
      </c>
      <c r="C223" s="397" t="s">
        <v>529</v>
      </c>
      <c r="D223" s="397" t="s">
        <v>548</v>
      </c>
      <c r="E223" s="397" t="s">
        <v>1400</v>
      </c>
      <c r="F223" s="397" t="s">
        <v>1402</v>
      </c>
      <c r="G223" s="397">
        <v>2022</v>
      </c>
      <c r="H223" s="397">
        <v>4303</v>
      </c>
    </row>
    <row r="224" spans="1:8" ht="12.75" customHeight="1" x14ac:dyDescent="0.25">
      <c r="A224" s="397" t="s">
        <v>1944</v>
      </c>
      <c r="B224" s="397" t="s">
        <v>100</v>
      </c>
      <c r="C224" s="397" t="s">
        <v>529</v>
      </c>
      <c r="D224" s="397" t="s">
        <v>548</v>
      </c>
      <c r="E224" s="397" t="s">
        <v>1400</v>
      </c>
      <c r="F224" s="397" t="s">
        <v>1403</v>
      </c>
      <c r="G224" s="397">
        <v>2022</v>
      </c>
      <c r="H224" s="397">
        <v>1857</v>
      </c>
    </row>
    <row r="225" spans="1:8" ht="12.75" customHeight="1" x14ac:dyDescent="0.25">
      <c r="A225" s="397" t="s">
        <v>1944</v>
      </c>
      <c r="B225" s="397" t="s">
        <v>100</v>
      </c>
      <c r="C225" s="397" t="s">
        <v>529</v>
      </c>
      <c r="D225" s="397" t="s">
        <v>548</v>
      </c>
      <c r="E225" s="397" t="s">
        <v>1400</v>
      </c>
      <c r="F225" s="397" t="s">
        <v>1404</v>
      </c>
      <c r="G225" s="397">
        <v>2022</v>
      </c>
      <c r="H225" s="397">
        <v>3399</v>
      </c>
    </row>
    <row r="226" spans="1:8" ht="12.75" customHeight="1" x14ac:dyDescent="0.25">
      <c r="A226" s="397" t="s">
        <v>1944</v>
      </c>
      <c r="B226" s="397" t="s">
        <v>100</v>
      </c>
      <c r="C226" s="397" t="s">
        <v>529</v>
      </c>
      <c r="D226" s="397" t="s">
        <v>548</v>
      </c>
      <c r="E226" s="397" t="s">
        <v>1400</v>
      </c>
      <c r="F226" s="397" t="s">
        <v>1859</v>
      </c>
      <c r="G226" s="397">
        <v>2022</v>
      </c>
      <c r="H226" s="397">
        <v>2454</v>
      </c>
    </row>
    <row r="227" spans="1:8" ht="12.75" customHeight="1" x14ac:dyDescent="0.25">
      <c r="A227" s="397" t="s">
        <v>1944</v>
      </c>
      <c r="B227" s="397" t="s">
        <v>100</v>
      </c>
      <c r="C227" s="397" t="s">
        <v>529</v>
      </c>
      <c r="D227" s="397" t="s">
        <v>548</v>
      </c>
      <c r="E227" s="397" t="s">
        <v>1400</v>
      </c>
      <c r="F227" s="397" t="s">
        <v>1860</v>
      </c>
      <c r="G227" s="397">
        <v>2022</v>
      </c>
      <c r="H227" s="397">
        <v>18018</v>
      </c>
    </row>
    <row r="228" spans="1:8" ht="12.75" customHeight="1" x14ac:dyDescent="0.25">
      <c r="A228" s="397" t="s">
        <v>1944</v>
      </c>
      <c r="B228" s="397" t="s">
        <v>100</v>
      </c>
      <c r="C228" s="397" t="s">
        <v>529</v>
      </c>
      <c r="D228" s="397" t="s">
        <v>548</v>
      </c>
      <c r="E228" s="397" t="s">
        <v>1400</v>
      </c>
      <c r="F228" s="397" t="s">
        <v>1405</v>
      </c>
      <c r="G228" s="397">
        <v>2022</v>
      </c>
      <c r="H228" s="397">
        <v>278</v>
      </c>
    </row>
    <row r="229" spans="1:8" ht="12.75" customHeight="1" x14ac:dyDescent="0.25">
      <c r="A229" s="397" t="s">
        <v>1944</v>
      </c>
      <c r="B229" s="397" t="s">
        <v>100</v>
      </c>
      <c r="C229" s="397" t="s">
        <v>529</v>
      </c>
      <c r="D229" s="397" t="s">
        <v>548</v>
      </c>
      <c r="E229" s="397" t="s">
        <v>1406</v>
      </c>
      <c r="F229" s="397" t="s">
        <v>1407</v>
      </c>
      <c r="G229" s="397">
        <v>2022</v>
      </c>
      <c r="H229" s="397" t="s">
        <v>1413</v>
      </c>
    </row>
    <row r="230" spans="1:8" ht="12.75" customHeight="1" x14ac:dyDescent="0.25">
      <c r="A230" s="397" t="s">
        <v>1944</v>
      </c>
      <c r="B230" s="397" t="s">
        <v>100</v>
      </c>
      <c r="C230" s="397" t="s">
        <v>529</v>
      </c>
      <c r="D230" s="397" t="s">
        <v>548</v>
      </c>
      <c r="E230" s="397" t="s">
        <v>1406</v>
      </c>
      <c r="F230" s="397" t="s">
        <v>1408</v>
      </c>
      <c r="G230" s="397">
        <v>2022</v>
      </c>
      <c r="H230" s="397" t="s">
        <v>1413</v>
      </c>
    </row>
    <row r="231" spans="1:8" ht="12.75" customHeight="1" x14ac:dyDescent="0.25">
      <c r="A231" s="397" t="s">
        <v>1944</v>
      </c>
      <c r="B231" s="397" t="s">
        <v>100</v>
      </c>
      <c r="C231" s="397" t="s">
        <v>529</v>
      </c>
      <c r="D231" s="397" t="s">
        <v>548</v>
      </c>
      <c r="E231" s="397" t="s">
        <v>678</v>
      </c>
      <c r="F231" s="397" t="s">
        <v>1409</v>
      </c>
      <c r="G231" s="397">
        <v>2022</v>
      </c>
      <c r="H231" s="397">
        <v>5550</v>
      </c>
    </row>
    <row r="232" spans="1:8" ht="12.75" customHeight="1" x14ac:dyDescent="0.25">
      <c r="A232" s="397" t="s">
        <v>1944</v>
      </c>
      <c r="B232" s="397" t="s">
        <v>100</v>
      </c>
      <c r="C232" s="397" t="s">
        <v>529</v>
      </c>
      <c r="D232" s="397" t="s">
        <v>548</v>
      </c>
      <c r="E232" s="397" t="s">
        <v>678</v>
      </c>
      <c r="F232" s="397" t="s">
        <v>1410</v>
      </c>
      <c r="G232" s="397">
        <v>2022</v>
      </c>
      <c r="H232" s="397">
        <v>4967</v>
      </c>
    </row>
    <row r="233" spans="1:8" ht="12.75" customHeight="1" x14ac:dyDescent="0.25">
      <c r="A233" s="397" t="s">
        <v>1944</v>
      </c>
      <c r="B233" s="397" t="s">
        <v>100</v>
      </c>
      <c r="C233" s="397" t="s">
        <v>529</v>
      </c>
      <c r="D233" s="397" t="s">
        <v>548</v>
      </c>
      <c r="E233" s="397" t="s">
        <v>678</v>
      </c>
      <c r="F233" s="397" t="s">
        <v>1411</v>
      </c>
      <c r="G233" s="397">
        <v>2022</v>
      </c>
      <c r="H233" s="397">
        <v>583</v>
      </c>
    </row>
    <row r="234" spans="1:8" ht="12.75" customHeight="1" x14ac:dyDescent="0.25">
      <c r="A234" s="397" t="s">
        <v>1944</v>
      </c>
      <c r="B234" s="397" t="s">
        <v>100</v>
      </c>
      <c r="C234" s="397" t="s">
        <v>530</v>
      </c>
      <c r="D234" s="397" t="s">
        <v>879</v>
      </c>
      <c r="E234" s="397" t="s">
        <v>984</v>
      </c>
      <c r="F234" s="397" t="s">
        <v>879</v>
      </c>
      <c r="G234" s="397">
        <v>2022</v>
      </c>
      <c r="H234" s="397">
        <v>103244</v>
      </c>
    </row>
    <row r="235" spans="1:8" ht="12.75" customHeight="1" x14ac:dyDescent="0.25">
      <c r="A235" s="397" t="s">
        <v>1944</v>
      </c>
      <c r="B235" s="397" t="s">
        <v>100</v>
      </c>
      <c r="C235" s="397" t="s">
        <v>530</v>
      </c>
      <c r="D235" s="397" t="s">
        <v>879</v>
      </c>
      <c r="E235" s="397" t="s">
        <v>954</v>
      </c>
      <c r="F235" s="400" t="s">
        <v>602</v>
      </c>
      <c r="G235" s="397">
        <v>2022</v>
      </c>
      <c r="H235" s="397">
        <v>75</v>
      </c>
    </row>
    <row r="236" spans="1:8" ht="12.75" customHeight="1" x14ac:dyDescent="0.25">
      <c r="A236" s="397" t="s">
        <v>1944</v>
      </c>
      <c r="B236" s="397" t="s">
        <v>100</v>
      </c>
      <c r="C236" s="397" t="s">
        <v>530</v>
      </c>
      <c r="D236" s="397" t="s">
        <v>879</v>
      </c>
      <c r="E236" s="397" t="s">
        <v>954</v>
      </c>
      <c r="F236" s="395" t="s">
        <v>1393</v>
      </c>
      <c r="G236" s="397">
        <v>2022</v>
      </c>
      <c r="H236" s="397">
        <v>214</v>
      </c>
    </row>
    <row r="237" spans="1:8" ht="12.75" customHeight="1" x14ac:dyDescent="0.25">
      <c r="A237" s="397" t="s">
        <v>1944</v>
      </c>
      <c r="B237" s="397" t="s">
        <v>100</v>
      </c>
      <c r="C237" s="397" t="s">
        <v>530</v>
      </c>
      <c r="D237" s="397" t="s">
        <v>879</v>
      </c>
      <c r="E237" s="397" t="s">
        <v>954</v>
      </c>
      <c r="F237" s="400" t="s">
        <v>604</v>
      </c>
      <c r="G237" s="397">
        <v>2022</v>
      </c>
      <c r="H237" s="397">
        <v>1258</v>
      </c>
    </row>
    <row r="238" spans="1:8" ht="12.75" customHeight="1" x14ac:dyDescent="0.25">
      <c r="A238" s="397" t="s">
        <v>1944</v>
      </c>
      <c r="B238" s="397" t="s">
        <v>100</v>
      </c>
      <c r="C238" s="397" t="s">
        <v>530</v>
      </c>
      <c r="D238" s="397" t="s">
        <v>879</v>
      </c>
      <c r="E238" s="397" t="s">
        <v>954</v>
      </c>
      <c r="F238" s="400" t="s">
        <v>605</v>
      </c>
      <c r="G238" s="397">
        <v>2022</v>
      </c>
      <c r="H238" s="397">
        <v>101272</v>
      </c>
    </row>
    <row r="239" spans="1:8" ht="12.75" customHeight="1" x14ac:dyDescent="0.25">
      <c r="A239" s="397" t="s">
        <v>1944</v>
      </c>
      <c r="B239" s="397" t="s">
        <v>100</v>
      </c>
      <c r="C239" s="397" t="s">
        <v>530</v>
      </c>
      <c r="D239" s="397" t="s">
        <v>879</v>
      </c>
      <c r="E239" s="397" t="s">
        <v>954</v>
      </c>
      <c r="F239" s="395" t="s">
        <v>1394</v>
      </c>
      <c r="G239" s="397">
        <v>2022</v>
      </c>
      <c r="H239" s="397">
        <v>197</v>
      </c>
    </row>
    <row r="240" spans="1:8" ht="12.75" customHeight="1" x14ac:dyDescent="0.25">
      <c r="A240" s="397" t="s">
        <v>1944</v>
      </c>
      <c r="B240" s="397" t="s">
        <v>100</v>
      </c>
      <c r="C240" s="397" t="s">
        <v>530</v>
      </c>
      <c r="D240" s="397" t="s">
        <v>879</v>
      </c>
      <c r="E240" s="397" t="s">
        <v>954</v>
      </c>
      <c r="F240" s="400" t="s">
        <v>1842</v>
      </c>
      <c r="G240" s="397">
        <v>2022</v>
      </c>
      <c r="H240" s="397">
        <v>3</v>
      </c>
    </row>
    <row r="241" spans="1:8" ht="12.75" customHeight="1" x14ac:dyDescent="0.25">
      <c r="A241" s="397" t="s">
        <v>1944</v>
      </c>
      <c r="B241" s="397" t="s">
        <v>100</v>
      </c>
      <c r="C241" s="397" t="s">
        <v>530</v>
      </c>
      <c r="D241" s="397" t="s">
        <v>879</v>
      </c>
      <c r="E241" s="397" t="s">
        <v>954</v>
      </c>
      <c r="F241" s="400" t="s">
        <v>608</v>
      </c>
      <c r="G241" s="397">
        <v>2022</v>
      </c>
      <c r="H241" s="397">
        <v>225</v>
      </c>
    </row>
    <row r="242" spans="1:8" ht="12.75" customHeight="1" x14ac:dyDescent="0.25">
      <c r="A242" s="397" t="s">
        <v>1944</v>
      </c>
      <c r="B242" s="397" t="s">
        <v>100</v>
      </c>
      <c r="C242" s="397" t="s">
        <v>530</v>
      </c>
      <c r="D242" s="397" t="s">
        <v>879</v>
      </c>
      <c r="E242" s="397" t="s">
        <v>897</v>
      </c>
      <c r="F242" s="400" t="s">
        <v>611</v>
      </c>
      <c r="G242" s="397">
        <v>2022</v>
      </c>
      <c r="H242" s="397">
        <v>719</v>
      </c>
    </row>
    <row r="243" spans="1:8" ht="12.75" customHeight="1" x14ac:dyDescent="0.25">
      <c r="A243" s="397" t="s">
        <v>1944</v>
      </c>
      <c r="B243" s="397" t="s">
        <v>100</v>
      </c>
      <c r="C243" s="397" t="s">
        <v>530</v>
      </c>
      <c r="D243" s="397" t="s">
        <v>879</v>
      </c>
      <c r="E243" s="397" t="s">
        <v>898</v>
      </c>
      <c r="F243" s="400" t="s">
        <v>380</v>
      </c>
      <c r="G243" s="397">
        <v>2022</v>
      </c>
      <c r="H243" s="397">
        <v>30015</v>
      </c>
    </row>
    <row r="244" spans="1:8" ht="12.75" customHeight="1" x14ac:dyDescent="0.25">
      <c r="A244" s="397" t="s">
        <v>1944</v>
      </c>
      <c r="B244" s="397" t="s">
        <v>100</v>
      </c>
      <c r="C244" s="397" t="s">
        <v>530</v>
      </c>
      <c r="D244" s="397" t="s">
        <v>879</v>
      </c>
      <c r="E244" s="397" t="s">
        <v>899</v>
      </c>
      <c r="F244" s="400" t="s">
        <v>382</v>
      </c>
      <c r="G244" s="397">
        <v>2022</v>
      </c>
      <c r="H244" s="397">
        <v>11255</v>
      </c>
    </row>
    <row r="245" spans="1:8" ht="12.75" customHeight="1" x14ac:dyDescent="0.25">
      <c r="A245" s="397" t="s">
        <v>1944</v>
      </c>
      <c r="B245" s="397" t="s">
        <v>100</v>
      </c>
      <c r="C245" s="397" t="s">
        <v>530</v>
      </c>
      <c r="D245" s="397" t="s">
        <v>879</v>
      </c>
      <c r="E245" s="397" t="s">
        <v>900</v>
      </c>
      <c r="F245" s="400" t="s">
        <v>384</v>
      </c>
      <c r="G245" s="397">
        <v>2022</v>
      </c>
      <c r="H245" s="397">
        <v>111</v>
      </c>
    </row>
    <row r="246" spans="1:8" ht="12.75" customHeight="1" x14ac:dyDescent="0.25">
      <c r="A246" s="397" t="s">
        <v>1944</v>
      </c>
      <c r="B246" s="397" t="s">
        <v>100</v>
      </c>
      <c r="C246" s="397" t="s">
        <v>530</v>
      </c>
      <c r="D246" s="397" t="s">
        <v>879</v>
      </c>
      <c r="E246" s="397" t="s">
        <v>901</v>
      </c>
      <c r="F246" s="400" t="s">
        <v>386</v>
      </c>
      <c r="G246" s="397">
        <v>2022</v>
      </c>
      <c r="H246" s="397">
        <v>2079</v>
      </c>
    </row>
    <row r="247" spans="1:8" ht="12.75" customHeight="1" x14ac:dyDescent="0.25">
      <c r="A247" s="397" t="s">
        <v>1944</v>
      </c>
      <c r="B247" s="397" t="s">
        <v>100</v>
      </c>
      <c r="C247" s="397" t="s">
        <v>530</v>
      </c>
      <c r="D247" s="397" t="s">
        <v>879</v>
      </c>
      <c r="E247" s="397" t="s">
        <v>902</v>
      </c>
      <c r="F247" s="400" t="s">
        <v>388</v>
      </c>
      <c r="G247" s="397">
        <v>2022</v>
      </c>
      <c r="H247" s="397">
        <v>1684</v>
      </c>
    </row>
    <row r="248" spans="1:8" ht="12.75" customHeight="1" x14ac:dyDescent="0.25">
      <c r="A248" s="397" t="s">
        <v>1944</v>
      </c>
      <c r="B248" s="397" t="s">
        <v>100</v>
      </c>
      <c r="C248" s="397" t="s">
        <v>530</v>
      </c>
      <c r="D248" s="397" t="s">
        <v>879</v>
      </c>
      <c r="E248" s="397" t="s">
        <v>903</v>
      </c>
      <c r="F248" s="400" t="s">
        <v>390</v>
      </c>
      <c r="G248" s="397">
        <v>2022</v>
      </c>
      <c r="H248" s="397">
        <v>1007</v>
      </c>
    </row>
    <row r="249" spans="1:8" ht="12.75" customHeight="1" x14ac:dyDescent="0.25">
      <c r="A249" s="397" t="s">
        <v>1944</v>
      </c>
      <c r="B249" s="397" t="s">
        <v>100</v>
      </c>
      <c r="C249" s="397" t="s">
        <v>530</v>
      </c>
      <c r="D249" s="397" t="s">
        <v>879</v>
      </c>
      <c r="E249" s="397" t="s">
        <v>904</v>
      </c>
      <c r="F249" s="400" t="s">
        <v>612</v>
      </c>
      <c r="G249" s="397">
        <v>2022</v>
      </c>
      <c r="H249" s="397">
        <v>1</v>
      </c>
    </row>
    <row r="250" spans="1:8" ht="12.75" customHeight="1" x14ac:dyDescent="0.25">
      <c r="A250" s="397" t="s">
        <v>1944</v>
      </c>
      <c r="B250" s="397" t="s">
        <v>100</v>
      </c>
      <c r="C250" s="397" t="s">
        <v>530</v>
      </c>
      <c r="D250" s="397" t="s">
        <v>879</v>
      </c>
      <c r="E250" s="397" t="s">
        <v>905</v>
      </c>
      <c r="F250" s="400" t="s">
        <v>394</v>
      </c>
      <c r="G250" s="397">
        <v>2022</v>
      </c>
      <c r="H250" s="397">
        <v>16770</v>
      </c>
    </row>
    <row r="251" spans="1:8" ht="12.75" customHeight="1" x14ac:dyDescent="0.25">
      <c r="A251" s="397" t="s">
        <v>1944</v>
      </c>
      <c r="B251" s="397" t="s">
        <v>100</v>
      </c>
      <c r="C251" s="397" t="s">
        <v>530</v>
      </c>
      <c r="D251" s="397" t="s">
        <v>879</v>
      </c>
      <c r="E251" s="397" t="s">
        <v>906</v>
      </c>
      <c r="F251" s="400" t="s">
        <v>396</v>
      </c>
      <c r="G251" s="397">
        <v>2022</v>
      </c>
      <c r="H251" s="397">
        <v>2354</v>
      </c>
    </row>
    <row r="252" spans="1:8" ht="12.75" customHeight="1" x14ac:dyDescent="0.25">
      <c r="A252" s="397" t="s">
        <v>1944</v>
      </c>
      <c r="B252" s="397" t="s">
        <v>100</v>
      </c>
      <c r="C252" s="397" t="s">
        <v>530</v>
      </c>
      <c r="D252" s="397" t="s">
        <v>879</v>
      </c>
      <c r="E252" s="397" t="s">
        <v>907</v>
      </c>
      <c r="F252" s="400" t="s">
        <v>398</v>
      </c>
      <c r="G252" s="397">
        <v>2022</v>
      </c>
      <c r="H252" s="397">
        <v>3164</v>
      </c>
    </row>
    <row r="253" spans="1:8" ht="12.75" customHeight="1" x14ac:dyDescent="0.25">
      <c r="A253" s="397" t="s">
        <v>1944</v>
      </c>
      <c r="B253" s="397" t="s">
        <v>100</v>
      </c>
      <c r="C253" s="397" t="s">
        <v>530</v>
      </c>
      <c r="D253" s="397" t="s">
        <v>879</v>
      </c>
      <c r="E253" s="397" t="s">
        <v>908</v>
      </c>
      <c r="F253" s="400" t="s">
        <v>400</v>
      </c>
      <c r="G253" s="397">
        <v>2022</v>
      </c>
      <c r="H253" s="397">
        <v>224</v>
      </c>
    </row>
    <row r="254" spans="1:8" ht="12.75" customHeight="1" x14ac:dyDescent="0.25">
      <c r="A254" s="397" t="s">
        <v>1944</v>
      </c>
      <c r="B254" s="397" t="s">
        <v>100</v>
      </c>
      <c r="C254" s="397" t="s">
        <v>530</v>
      </c>
      <c r="D254" s="397" t="s">
        <v>879</v>
      </c>
      <c r="E254" s="397" t="s">
        <v>909</v>
      </c>
      <c r="F254" s="400" t="s">
        <v>404</v>
      </c>
      <c r="G254" s="397">
        <v>2022</v>
      </c>
      <c r="H254" s="397">
        <v>560</v>
      </c>
    </row>
    <row r="255" spans="1:8" ht="12.75" customHeight="1" x14ac:dyDescent="0.25">
      <c r="A255" s="397" t="s">
        <v>1944</v>
      </c>
      <c r="B255" s="397" t="s">
        <v>100</v>
      </c>
      <c r="C255" s="397" t="s">
        <v>530</v>
      </c>
      <c r="D255" s="397" t="s">
        <v>879</v>
      </c>
      <c r="E255" s="397" t="s">
        <v>910</v>
      </c>
      <c r="F255" s="400" t="s">
        <v>613</v>
      </c>
      <c r="G255" s="397">
        <v>2022</v>
      </c>
      <c r="H255" s="397">
        <v>3631</v>
      </c>
    </row>
    <row r="256" spans="1:8" ht="12.75" customHeight="1" x14ac:dyDescent="0.25">
      <c r="A256" s="397" t="s">
        <v>1944</v>
      </c>
      <c r="B256" s="397" t="s">
        <v>100</v>
      </c>
      <c r="C256" s="397" t="s">
        <v>530</v>
      </c>
      <c r="D256" s="397" t="s">
        <v>879</v>
      </c>
      <c r="E256" s="397" t="s">
        <v>911</v>
      </c>
      <c r="F256" s="400" t="s">
        <v>614</v>
      </c>
      <c r="G256" s="397">
        <v>2022</v>
      </c>
      <c r="H256" s="397">
        <v>2460</v>
      </c>
    </row>
    <row r="257" spans="1:8" ht="12.75" customHeight="1" x14ac:dyDescent="0.25">
      <c r="A257" s="397" t="s">
        <v>1944</v>
      </c>
      <c r="B257" s="397" t="s">
        <v>100</v>
      </c>
      <c r="C257" s="397" t="s">
        <v>530</v>
      </c>
      <c r="D257" s="397" t="s">
        <v>879</v>
      </c>
      <c r="E257" s="397" t="s">
        <v>912</v>
      </c>
      <c r="F257" s="400" t="s">
        <v>615</v>
      </c>
      <c r="G257" s="397">
        <v>2022</v>
      </c>
      <c r="H257" s="397">
        <v>70</v>
      </c>
    </row>
    <row r="258" spans="1:8" ht="12.75" customHeight="1" x14ac:dyDescent="0.25">
      <c r="A258" s="397" t="s">
        <v>1944</v>
      </c>
      <c r="B258" s="397" t="s">
        <v>100</v>
      </c>
      <c r="C258" s="397" t="s">
        <v>530</v>
      </c>
      <c r="D258" s="397" t="s">
        <v>879</v>
      </c>
      <c r="E258" s="397" t="s">
        <v>913</v>
      </c>
      <c r="F258" s="400" t="s">
        <v>616</v>
      </c>
      <c r="G258" s="397">
        <v>2022</v>
      </c>
      <c r="H258" s="397">
        <v>7303</v>
      </c>
    </row>
    <row r="259" spans="1:8" ht="12.75" customHeight="1" x14ac:dyDescent="0.25">
      <c r="A259" s="397" t="s">
        <v>1944</v>
      </c>
      <c r="B259" s="397" t="s">
        <v>100</v>
      </c>
      <c r="C259" s="397" t="s">
        <v>530</v>
      </c>
      <c r="D259" s="397" t="s">
        <v>879</v>
      </c>
      <c r="E259" s="397" t="s">
        <v>914</v>
      </c>
      <c r="F259" s="400" t="s">
        <v>415</v>
      </c>
      <c r="G259" s="397">
        <v>2022</v>
      </c>
      <c r="H259" s="397">
        <v>19837</v>
      </c>
    </row>
    <row r="260" spans="1:8" ht="12.75" customHeight="1" x14ac:dyDescent="0.25">
      <c r="A260" s="397" t="s">
        <v>1944</v>
      </c>
      <c r="B260" s="397" t="s">
        <v>100</v>
      </c>
      <c r="C260" s="397" t="s">
        <v>530</v>
      </c>
      <c r="D260" s="397" t="s">
        <v>879</v>
      </c>
      <c r="E260" s="397" t="s">
        <v>953</v>
      </c>
      <c r="F260" s="400" t="s">
        <v>1395</v>
      </c>
      <c r="G260" s="397">
        <v>2022</v>
      </c>
      <c r="H260" s="397">
        <v>28596</v>
      </c>
    </row>
    <row r="261" spans="1:8" ht="12.75" customHeight="1" x14ac:dyDescent="0.25">
      <c r="A261" s="397" t="s">
        <v>1944</v>
      </c>
      <c r="B261" s="397" t="s">
        <v>100</v>
      </c>
      <c r="C261" s="397" t="s">
        <v>530</v>
      </c>
      <c r="D261" s="397" t="s">
        <v>879</v>
      </c>
      <c r="E261" s="397" t="s">
        <v>953</v>
      </c>
      <c r="F261" s="400" t="s">
        <v>1396</v>
      </c>
      <c r="G261" s="397">
        <v>2022</v>
      </c>
      <c r="H261" s="397">
        <v>11645</v>
      </c>
    </row>
    <row r="262" spans="1:8" ht="12.75" customHeight="1" x14ac:dyDescent="0.25">
      <c r="A262" s="397" t="s">
        <v>1944</v>
      </c>
      <c r="B262" s="397" t="s">
        <v>100</v>
      </c>
      <c r="C262" s="397" t="s">
        <v>530</v>
      </c>
      <c r="D262" s="397" t="s">
        <v>879</v>
      </c>
      <c r="E262" s="397" t="s">
        <v>953</v>
      </c>
      <c r="F262" s="400" t="s">
        <v>1397</v>
      </c>
      <c r="G262" s="397">
        <v>2022</v>
      </c>
      <c r="H262" s="397">
        <v>544</v>
      </c>
    </row>
    <row r="263" spans="1:8" ht="12.75" customHeight="1" x14ac:dyDescent="0.25">
      <c r="A263" s="397" t="s">
        <v>1944</v>
      </c>
      <c r="B263" s="397" t="s">
        <v>100</v>
      </c>
      <c r="C263" s="397" t="s">
        <v>530</v>
      </c>
      <c r="D263" s="397" t="s">
        <v>879</v>
      </c>
      <c r="E263" s="397" t="s">
        <v>953</v>
      </c>
      <c r="F263" s="400" t="s">
        <v>625</v>
      </c>
      <c r="G263" s="397">
        <v>2022</v>
      </c>
      <c r="H263" s="397">
        <v>17115</v>
      </c>
    </row>
    <row r="264" spans="1:8" ht="12.75" customHeight="1" x14ac:dyDescent="0.25">
      <c r="A264" s="397" t="s">
        <v>1944</v>
      </c>
      <c r="B264" s="397" t="s">
        <v>100</v>
      </c>
      <c r="C264" s="397" t="s">
        <v>530</v>
      </c>
      <c r="D264" s="397" t="s">
        <v>879</v>
      </c>
      <c r="E264" s="397" t="s">
        <v>953</v>
      </c>
      <c r="F264" s="400" t="s">
        <v>627</v>
      </c>
      <c r="G264" s="397">
        <v>2022</v>
      </c>
      <c r="H264" s="397">
        <v>13113</v>
      </c>
    </row>
    <row r="265" spans="1:8" ht="12.75" customHeight="1" x14ac:dyDescent="0.25">
      <c r="A265" s="397" t="s">
        <v>1944</v>
      </c>
      <c r="B265" s="397" t="s">
        <v>100</v>
      </c>
      <c r="C265" s="397" t="s">
        <v>530</v>
      </c>
      <c r="D265" s="397" t="s">
        <v>879</v>
      </c>
      <c r="E265" s="397" t="s">
        <v>953</v>
      </c>
      <c r="F265" s="400" t="s">
        <v>629</v>
      </c>
      <c r="G265" s="397">
        <v>2022</v>
      </c>
      <c r="H265" s="397">
        <v>4999</v>
      </c>
    </row>
    <row r="266" spans="1:8" ht="12.75" customHeight="1" x14ac:dyDescent="0.25">
      <c r="A266" s="397" t="s">
        <v>1944</v>
      </c>
      <c r="B266" s="397" t="s">
        <v>100</v>
      </c>
      <c r="C266" s="397" t="s">
        <v>530</v>
      </c>
      <c r="D266" s="397" t="s">
        <v>879</v>
      </c>
      <c r="E266" s="397" t="s">
        <v>953</v>
      </c>
      <c r="F266" s="400" t="s">
        <v>631</v>
      </c>
      <c r="G266" s="397">
        <v>2022</v>
      </c>
      <c r="H266" s="397">
        <v>572</v>
      </c>
    </row>
    <row r="267" spans="1:8" ht="12.75" customHeight="1" x14ac:dyDescent="0.25">
      <c r="A267" s="397" t="s">
        <v>1944</v>
      </c>
      <c r="B267" s="397" t="s">
        <v>100</v>
      </c>
      <c r="C267" s="397" t="s">
        <v>530</v>
      </c>
      <c r="D267" s="397" t="s">
        <v>879</v>
      </c>
      <c r="E267" s="397" t="s">
        <v>953</v>
      </c>
      <c r="F267" s="400" t="s">
        <v>633</v>
      </c>
      <c r="G267" s="397">
        <v>2022</v>
      </c>
      <c r="H267" s="397">
        <v>50</v>
      </c>
    </row>
    <row r="268" spans="1:8" ht="12.75" customHeight="1" x14ac:dyDescent="0.25">
      <c r="A268" s="397" t="s">
        <v>1944</v>
      </c>
      <c r="B268" s="397" t="s">
        <v>100</v>
      </c>
      <c r="C268" s="397" t="s">
        <v>530</v>
      </c>
      <c r="D268" s="397" t="s">
        <v>879</v>
      </c>
      <c r="E268" s="397" t="s">
        <v>953</v>
      </c>
      <c r="F268" s="400" t="s">
        <v>635</v>
      </c>
      <c r="G268" s="397">
        <v>2022</v>
      </c>
      <c r="H268" s="397">
        <v>34</v>
      </c>
    </row>
    <row r="269" spans="1:8" ht="12.75" customHeight="1" x14ac:dyDescent="0.25">
      <c r="A269" s="397" t="s">
        <v>1944</v>
      </c>
      <c r="B269" s="397" t="s">
        <v>100</v>
      </c>
      <c r="C269" s="397" t="s">
        <v>530</v>
      </c>
      <c r="D269" s="397" t="s">
        <v>879</v>
      </c>
      <c r="E269" s="397" t="s">
        <v>953</v>
      </c>
      <c r="F269" s="400" t="s">
        <v>637</v>
      </c>
      <c r="G269" s="397">
        <v>2022</v>
      </c>
      <c r="H269" s="397">
        <v>13412</v>
      </c>
    </row>
    <row r="270" spans="1:8" ht="12.75" customHeight="1" x14ac:dyDescent="0.25">
      <c r="A270" s="397" t="s">
        <v>1944</v>
      </c>
      <c r="B270" s="397" t="s">
        <v>100</v>
      </c>
      <c r="C270" s="397" t="s">
        <v>530</v>
      </c>
      <c r="D270" s="397" t="s">
        <v>879</v>
      </c>
      <c r="E270" s="397" t="s">
        <v>953</v>
      </c>
      <c r="F270" s="400" t="s">
        <v>1840</v>
      </c>
      <c r="G270" s="397">
        <v>2022</v>
      </c>
      <c r="H270" s="397">
        <v>1</v>
      </c>
    </row>
    <row r="271" spans="1:8" ht="12.75" customHeight="1" x14ac:dyDescent="0.25">
      <c r="A271" s="397" t="s">
        <v>1944</v>
      </c>
      <c r="B271" s="397" t="s">
        <v>100</v>
      </c>
      <c r="C271" s="397" t="s">
        <v>530</v>
      </c>
      <c r="D271" s="397" t="s">
        <v>879</v>
      </c>
      <c r="E271" s="397" t="s">
        <v>953</v>
      </c>
      <c r="F271" s="400" t="s">
        <v>1398</v>
      </c>
      <c r="G271" s="397">
        <v>2022</v>
      </c>
      <c r="H271" s="397">
        <v>663</v>
      </c>
    </row>
    <row r="272" spans="1:8" ht="12.75" customHeight="1" x14ac:dyDescent="0.25">
      <c r="A272" s="397" t="s">
        <v>1944</v>
      </c>
      <c r="B272" s="397" t="s">
        <v>100</v>
      </c>
      <c r="C272" s="397" t="s">
        <v>530</v>
      </c>
      <c r="D272" s="397" t="s">
        <v>879</v>
      </c>
      <c r="E272" s="397" t="s">
        <v>953</v>
      </c>
      <c r="F272" s="400" t="s">
        <v>642</v>
      </c>
      <c r="G272" s="397">
        <v>2022</v>
      </c>
      <c r="H272" s="397">
        <v>15445</v>
      </c>
    </row>
    <row r="273" spans="1:8" ht="12.75" customHeight="1" x14ac:dyDescent="0.25">
      <c r="A273" s="397" t="s">
        <v>1944</v>
      </c>
      <c r="B273" s="397" t="s">
        <v>100</v>
      </c>
      <c r="C273" s="397" t="s">
        <v>530</v>
      </c>
      <c r="D273" s="397" t="s">
        <v>879</v>
      </c>
      <c r="E273" s="397" t="s">
        <v>953</v>
      </c>
      <c r="F273" s="400" t="s">
        <v>644</v>
      </c>
      <c r="G273" s="397">
        <v>2022</v>
      </c>
      <c r="H273" s="397">
        <v>834</v>
      </c>
    </row>
    <row r="274" spans="1:8" ht="12.75" customHeight="1" x14ac:dyDescent="0.25">
      <c r="A274" s="397" t="s">
        <v>1944</v>
      </c>
      <c r="B274" s="397" t="s">
        <v>100</v>
      </c>
      <c r="C274" s="397" t="s">
        <v>530</v>
      </c>
      <c r="D274" s="397" t="s">
        <v>879</v>
      </c>
      <c r="E274" s="397" t="s">
        <v>953</v>
      </c>
      <c r="F274" s="400" t="s">
        <v>646</v>
      </c>
      <c r="G274" s="397">
        <v>2022</v>
      </c>
      <c r="H274" s="397">
        <v>226</v>
      </c>
    </row>
    <row r="275" spans="1:8" ht="12.75" customHeight="1" x14ac:dyDescent="0.25">
      <c r="A275" s="397" t="s">
        <v>1944</v>
      </c>
      <c r="B275" s="397" t="s">
        <v>100</v>
      </c>
      <c r="C275" s="397" t="s">
        <v>530</v>
      </c>
      <c r="D275" s="397" t="s">
        <v>879</v>
      </c>
      <c r="E275" s="397" t="s">
        <v>953</v>
      </c>
      <c r="F275" s="400" t="s">
        <v>648</v>
      </c>
      <c r="G275" s="397">
        <v>2022</v>
      </c>
      <c r="H275" s="397">
        <v>3426</v>
      </c>
    </row>
    <row r="276" spans="1:8" ht="12.75" customHeight="1" x14ac:dyDescent="0.25">
      <c r="A276" s="397" t="s">
        <v>1944</v>
      </c>
      <c r="B276" s="397" t="s">
        <v>100</v>
      </c>
      <c r="C276" s="397" t="s">
        <v>530</v>
      </c>
      <c r="D276" s="397" t="s">
        <v>879</v>
      </c>
      <c r="E276" s="397" t="s">
        <v>953</v>
      </c>
      <c r="F276" s="400" t="s">
        <v>650</v>
      </c>
      <c r="G276" s="397">
        <v>2022</v>
      </c>
      <c r="H276" s="397">
        <v>3469</v>
      </c>
    </row>
    <row r="277" spans="1:8" ht="12.75" customHeight="1" x14ac:dyDescent="0.25">
      <c r="A277" s="397" t="s">
        <v>1944</v>
      </c>
      <c r="B277" s="397" t="s">
        <v>100</v>
      </c>
      <c r="C277" s="397" t="s">
        <v>530</v>
      </c>
      <c r="D277" s="397" t="s">
        <v>879</v>
      </c>
      <c r="E277" s="397" t="s">
        <v>953</v>
      </c>
      <c r="F277" s="400" t="s">
        <v>652</v>
      </c>
      <c r="G277" s="397">
        <v>2022</v>
      </c>
      <c r="H277" s="397">
        <v>394</v>
      </c>
    </row>
    <row r="278" spans="1:8" ht="12.75" customHeight="1" x14ac:dyDescent="0.25">
      <c r="A278" s="397" t="s">
        <v>1944</v>
      </c>
      <c r="B278" s="397" t="s">
        <v>100</v>
      </c>
      <c r="C278" s="397" t="s">
        <v>530</v>
      </c>
      <c r="D278" s="397" t="s">
        <v>879</v>
      </c>
      <c r="E278" s="397" t="s">
        <v>953</v>
      </c>
      <c r="F278" s="400" t="s">
        <v>1399</v>
      </c>
      <c r="G278" s="397">
        <v>2022</v>
      </c>
      <c r="H278" s="397">
        <v>1</v>
      </c>
    </row>
    <row r="279" spans="1:8" ht="12.75" customHeight="1" x14ac:dyDescent="0.25">
      <c r="A279" s="397" t="s">
        <v>1944</v>
      </c>
      <c r="B279" s="397" t="s">
        <v>100</v>
      </c>
      <c r="C279" s="397" t="s">
        <v>530</v>
      </c>
      <c r="D279" s="397" t="s">
        <v>879</v>
      </c>
      <c r="E279" s="397" t="s">
        <v>953</v>
      </c>
      <c r="F279" s="400" t="s">
        <v>656</v>
      </c>
      <c r="G279" s="397">
        <v>2022</v>
      </c>
      <c r="H279" s="397">
        <v>894</v>
      </c>
    </row>
    <row r="280" spans="1:8" ht="12.75" customHeight="1" x14ac:dyDescent="0.25">
      <c r="A280" s="397" t="s">
        <v>1944</v>
      </c>
      <c r="B280" s="397" t="s">
        <v>100</v>
      </c>
      <c r="C280" s="397" t="s">
        <v>530</v>
      </c>
      <c r="D280" s="397" t="s">
        <v>879</v>
      </c>
      <c r="E280" s="397" t="s">
        <v>1400</v>
      </c>
      <c r="F280" s="400" t="s">
        <v>1401</v>
      </c>
      <c r="G280" s="397">
        <v>2022</v>
      </c>
      <c r="H280" s="397">
        <v>65488</v>
      </c>
    </row>
    <row r="281" spans="1:8" ht="12.75" customHeight="1" x14ac:dyDescent="0.25">
      <c r="A281" s="397" t="s">
        <v>1944</v>
      </c>
      <c r="B281" s="397" t="s">
        <v>100</v>
      </c>
      <c r="C281" s="397" t="s">
        <v>530</v>
      </c>
      <c r="D281" s="397" t="s">
        <v>879</v>
      </c>
      <c r="E281" s="397" t="s">
        <v>1400</v>
      </c>
      <c r="F281" s="397" t="s">
        <v>1402</v>
      </c>
      <c r="G281" s="397">
        <v>2022</v>
      </c>
      <c r="H281" s="397">
        <v>9344</v>
      </c>
    </row>
    <row r="282" spans="1:8" ht="12.75" customHeight="1" x14ac:dyDescent="0.25">
      <c r="A282" s="397" t="s">
        <v>1944</v>
      </c>
      <c r="B282" s="397" t="s">
        <v>100</v>
      </c>
      <c r="C282" s="397" t="s">
        <v>530</v>
      </c>
      <c r="D282" s="397" t="s">
        <v>879</v>
      </c>
      <c r="E282" s="397" t="s">
        <v>1400</v>
      </c>
      <c r="F282" s="397" t="s">
        <v>1403</v>
      </c>
      <c r="G282" s="397">
        <v>2022</v>
      </c>
      <c r="H282" s="397">
        <v>2440</v>
      </c>
    </row>
    <row r="283" spans="1:8" ht="12.75" customHeight="1" x14ac:dyDescent="0.25">
      <c r="A283" s="397" t="s">
        <v>1944</v>
      </c>
      <c r="B283" s="397" t="s">
        <v>100</v>
      </c>
      <c r="C283" s="397" t="s">
        <v>530</v>
      </c>
      <c r="D283" s="397" t="s">
        <v>879</v>
      </c>
      <c r="E283" s="397" t="s">
        <v>1400</v>
      </c>
      <c r="F283" s="397" t="s">
        <v>1404</v>
      </c>
      <c r="G283" s="397">
        <v>2022</v>
      </c>
      <c r="H283" s="397">
        <v>1863</v>
      </c>
    </row>
    <row r="284" spans="1:8" ht="12.75" customHeight="1" x14ac:dyDescent="0.25">
      <c r="A284" s="397" t="s">
        <v>1944</v>
      </c>
      <c r="B284" s="397" t="s">
        <v>100</v>
      </c>
      <c r="C284" s="397" t="s">
        <v>530</v>
      </c>
      <c r="D284" s="397" t="s">
        <v>879</v>
      </c>
      <c r="E284" s="397" t="s">
        <v>1400</v>
      </c>
      <c r="F284" s="397" t="s">
        <v>1859</v>
      </c>
      <c r="G284" s="397">
        <v>2022</v>
      </c>
      <c r="H284" s="397">
        <v>4037</v>
      </c>
    </row>
    <row r="285" spans="1:8" ht="12.75" customHeight="1" x14ac:dyDescent="0.25">
      <c r="A285" s="397" t="s">
        <v>1944</v>
      </c>
      <c r="B285" s="397" t="s">
        <v>100</v>
      </c>
      <c r="C285" s="397" t="s">
        <v>530</v>
      </c>
      <c r="D285" s="397" t="s">
        <v>879</v>
      </c>
      <c r="E285" s="397" t="s">
        <v>1400</v>
      </c>
      <c r="F285" s="397" t="s">
        <v>1860</v>
      </c>
      <c r="G285" s="397">
        <v>2022</v>
      </c>
      <c r="H285" s="397">
        <v>47343</v>
      </c>
    </row>
    <row r="286" spans="1:8" ht="12.75" customHeight="1" x14ac:dyDescent="0.25">
      <c r="A286" s="397" t="s">
        <v>1944</v>
      </c>
      <c r="B286" s="397" t="s">
        <v>100</v>
      </c>
      <c r="C286" s="397" t="s">
        <v>530</v>
      </c>
      <c r="D286" s="397" t="s">
        <v>879</v>
      </c>
      <c r="E286" s="397" t="s">
        <v>1400</v>
      </c>
      <c r="F286" s="397" t="s">
        <v>1405</v>
      </c>
      <c r="G286" s="397">
        <v>2022</v>
      </c>
      <c r="H286" s="397">
        <v>461</v>
      </c>
    </row>
    <row r="287" spans="1:8" ht="12.75" customHeight="1" x14ac:dyDescent="0.25">
      <c r="A287" s="397" t="s">
        <v>1944</v>
      </c>
      <c r="B287" s="397" t="s">
        <v>100</v>
      </c>
      <c r="C287" s="397" t="s">
        <v>530</v>
      </c>
      <c r="D287" s="397" t="s">
        <v>879</v>
      </c>
      <c r="E287" s="397" t="s">
        <v>1406</v>
      </c>
      <c r="F287" s="397" t="s">
        <v>1407</v>
      </c>
      <c r="G287" s="397">
        <v>2022</v>
      </c>
      <c r="H287" s="397" t="s">
        <v>1413</v>
      </c>
    </row>
    <row r="288" spans="1:8" ht="12.75" customHeight="1" x14ac:dyDescent="0.25">
      <c r="A288" s="397" t="s">
        <v>1944</v>
      </c>
      <c r="B288" s="397" t="s">
        <v>100</v>
      </c>
      <c r="C288" s="397" t="s">
        <v>530</v>
      </c>
      <c r="D288" s="397" t="s">
        <v>879</v>
      </c>
      <c r="E288" s="397" t="s">
        <v>1406</v>
      </c>
      <c r="F288" s="397" t="s">
        <v>1408</v>
      </c>
      <c r="G288" s="397">
        <v>2022</v>
      </c>
      <c r="H288" s="397">
        <v>1</v>
      </c>
    </row>
    <row r="289" spans="1:8" ht="12.75" customHeight="1" x14ac:dyDescent="0.25">
      <c r="A289" s="397" t="s">
        <v>1944</v>
      </c>
      <c r="B289" s="397" t="s">
        <v>100</v>
      </c>
      <c r="C289" s="397" t="s">
        <v>530</v>
      </c>
      <c r="D289" s="397" t="s">
        <v>879</v>
      </c>
      <c r="E289" s="397" t="s">
        <v>678</v>
      </c>
      <c r="F289" s="397" t="s">
        <v>1409</v>
      </c>
      <c r="G289" s="397">
        <v>2022</v>
      </c>
      <c r="H289" s="397">
        <v>15053</v>
      </c>
    </row>
    <row r="290" spans="1:8" ht="12.75" customHeight="1" x14ac:dyDescent="0.25">
      <c r="A290" s="397" t="s">
        <v>1944</v>
      </c>
      <c r="B290" s="397" t="s">
        <v>100</v>
      </c>
      <c r="C290" s="397" t="s">
        <v>530</v>
      </c>
      <c r="D290" s="397" t="s">
        <v>879</v>
      </c>
      <c r="E290" s="397" t="s">
        <v>678</v>
      </c>
      <c r="F290" s="397" t="s">
        <v>1410</v>
      </c>
      <c r="G290" s="397">
        <v>2022</v>
      </c>
      <c r="H290" s="397">
        <v>14324</v>
      </c>
    </row>
    <row r="291" spans="1:8" ht="12.75" customHeight="1" x14ac:dyDescent="0.25">
      <c r="A291" s="397" t="s">
        <v>1944</v>
      </c>
      <c r="B291" s="397" t="s">
        <v>100</v>
      </c>
      <c r="C291" s="397" t="s">
        <v>530</v>
      </c>
      <c r="D291" s="397" t="s">
        <v>879</v>
      </c>
      <c r="E291" s="397" t="s">
        <v>678</v>
      </c>
      <c r="F291" s="397" t="s">
        <v>1411</v>
      </c>
      <c r="G291" s="397">
        <v>2022</v>
      </c>
      <c r="H291" s="397">
        <v>729</v>
      </c>
    </row>
    <row r="292" spans="1:8" ht="12.75" customHeight="1" x14ac:dyDescent="0.25">
      <c r="A292" s="397" t="s">
        <v>1944</v>
      </c>
      <c r="B292" s="397" t="s">
        <v>100</v>
      </c>
      <c r="C292" s="397" t="s">
        <v>530</v>
      </c>
      <c r="D292" s="397" t="s">
        <v>549</v>
      </c>
      <c r="E292" s="397" t="s">
        <v>984</v>
      </c>
      <c r="F292" s="397" t="s">
        <v>879</v>
      </c>
      <c r="G292" s="397">
        <v>2022</v>
      </c>
      <c r="H292" s="397">
        <v>60979</v>
      </c>
    </row>
    <row r="293" spans="1:8" ht="12.75" customHeight="1" x14ac:dyDescent="0.25">
      <c r="A293" s="397" t="s">
        <v>1944</v>
      </c>
      <c r="B293" s="397" t="s">
        <v>100</v>
      </c>
      <c r="C293" s="397" t="s">
        <v>530</v>
      </c>
      <c r="D293" s="397" t="s">
        <v>549</v>
      </c>
      <c r="E293" s="397" t="s">
        <v>954</v>
      </c>
      <c r="F293" s="400" t="s">
        <v>602</v>
      </c>
      <c r="G293" s="397">
        <v>2022</v>
      </c>
      <c r="H293" s="397">
        <v>12</v>
      </c>
    </row>
    <row r="294" spans="1:8" ht="12.75" customHeight="1" x14ac:dyDescent="0.25">
      <c r="A294" s="397" t="s">
        <v>1944</v>
      </c>
      <c r="B294" s="397" t="s">
        <v>100</v>
      </c>
      <c r="C294" s="397" t="s">
        <v>530</v>
      </c>
      <c r="D294" s="397" t="s">
        <v>549</v>
      </c>
      <c r="E294" s="397" t="s">
        <v>954</v>
      </c>
      <c r="F294" s="395" t="s">
        <v>1393</v>
      </c>
      <c r="G294" s="397">
        <v>2022</v>
      </c>
      <c r="H294" s="397">
        <v>153</v>
      </c>
    </row>
    <row r="295" spans="1:8" ht="12.75" customHeight="1" x14ac:dyDescent="0.25">
      <c r="A295" s="397" t="s">
        <v>1944</v>
      </c>
      <c r="B295" s="397" t="s">
        <v>100</v>
      </c>
      <c r="C295" s="397" t="s">
        <v>530</v>
      </c>
      <c r="D295" s="397" t="s">
        <v>549</v>
      </c>
      <c r="E295" s="397" t="s">
        <v>954</v>
      </c>
      <c r="F295" s="400" t="s">
        <v>604</v>
      </c>
      <c r="G295" s="397">
        <v>2022</v>
      </c>
      <c r="H295" s="397">
        <v>744</v>
      </c>
    </row>
    <row r="296" spans="1:8" ht="12.75" customHeight="1" x14ac:dyDescent="0.25">
      <c r="A296" s="397" t="s">
        <v>1944</v>
      </c>
      <c r="B296" s="397" t="s">
        <v>100</v>
      </c>
      <c r="C296" s="397" t="s">
        <v>530</v>
      </c>
      <c r="D296" s="397" t="s">
        <v>549</v>
      </c>
      <c r="E296" s="397" t="s">
        <v>954</v>
      </c>
      <c r="F296" s="400" t="s">
        <v>605</v>
      </c>
      <c r="G296" s="397">
        <v>2022</v>
      </c>
      <c r="H296" s="397">
        <v>59906</v>
      </c>
    </row>
    <row r="297" spans="1:8" ht="12.75" customHeight="1" x14ac:dyDescent="0.25">
      <c r="A297" s="397" t="s">
        <v>1944</v>
      </c>
      <c r="B297" s="397" t="s">
        <v>100</v>
      </c>
      <c r="C297" s="397" t="s">
        <v>530</v>
      </c>
      <c r="D297" s="397" t="s">
        <v>549</v>
      </c>
      <c r="E297" s="397" t="s">
        <v>954</v>
      </c>
      <c r="F297" s="395" t="s">
        <v>1394</v>
      </c>
      <c r="G297" s="397">
        <v>2022</v>
      </c>
      <c r="H297" s="397">
        <v>68</v>
      </c>
    </row>
    <row r="298" spans="1:8" ht="12.75" customHeight="1" x14ac:dyDescent="0.25">
      <c r="A298" s="397" t="s">
        <v>1944</v>
      </c>
      <c r="B298" s="397" t="s">
        <v>100</v>
      </c>
      <c r="C298" s="397" t="s">
        <v>530</v>
      </c>
      <c r="D298" s="397" t="s">
        <v>549</v>
      </c>
      <c r="E298" s="397" t="s">
        <v>954</v>
      </c>
      <c r="F298" s="400" t="s">
        <v>1842</v>
      </c>
      <c r="G298" s="397">
        <v>2022</v>
      </c>
      <c r="H298" s="397">
        <v>2</v>
      </c>
    </row>
    <row r="299" spans="1:8" ht="12.75" customHeight="1" x14ac:dyDescent="0.25">
      <c r="A299" s="397" t="s">
        <v>1944</v>
      </c>
      <c r="B299" s="397" t="s">
        <v>100</v>
      </c>
      <c r="C299" s="397" t="s">
        <v>530</v>
      </c>
      <c r="D299" s="397" t="s">
        <v>549</v>
      </c>
      <c r="E299" s="397" t="s">
        <v>954</v>
      </c>
      <c r="F299" s="400" t="s">
        <v>608</v>
      </c>
      <c r="G299" s="397">
        <v>2022</v>
      </c>
      <c r="H299" s="397">
        <v>94</v>
      </c>
    </row>
    <row r="300" spans="1:8" ht="12.75" customHeight="1" x14ac:dyDescent="0.25">
      <c r="A300" s="397" t="s">
        <v>1944</v>
      </c>
      <c r="B300" s="397" t="s">
        <v>100</v>
      </c>
      <c r="C300" s="397" t="s">
        <v>530</v>
      </c>
      <c r="D300" s="397" t="s">
        <v>549</v>
      </c>
      <c r="E300" s="397" t="s">
        <v>897</v>
      </c>
      <c r="F300" s="400" t="s">
        <v>611</v>
      </c>
      <c r="G300" s="397">
        <v>2022</v>
      </c>
      <c r="H300" s="397">
        <v>338</v>
      </c>
    </row>
    <row r="301" spans="1:8" ht="12.75" customHeight="1" x14ac:dyDescent="0.25">
      <c r="A301" s="397" t="s">
        <v>1944</v>
      </c>
      <c r="B301" s="397" t="s">
        <v>100</v>
      </c>
      <c r="C301" s="397" t="s">
        <v>530</v>
      </c>
      <c r="D301" s="397" t="s">
        <v>549</v>
      </c>
      <c r="E301" s="397" t="s">
        <v>898</v>
      </c>
      <c r="F301" s="400" t="s">
        <v>380</v>
      </c>
      <c r="G301" s="397">
        <v>2022</v>
      </c>
      <c r="H301" s="397">
        <v>15599</v>
      </c>
    </row>
    <row r="302" spans="1:8" ht="12.75" customHeight="1" x14ac:dyDescent="0.25">
      <c r="A302" s="397" t="s">
        <v>1944</v>
      </c>
      <c r="B302" s="397" t="s">
        <v>100</v>
      </c>
      <c r="C302" s="397" t="s">
        <v>530</v>
      </c>
      <c r="D302" s="397" t="s">
        <v>549</v>
      </c>
      <c r="E302" s="397" t="s">
        <v>899</v>
      </c>
      <c r="F302" s="400" t="s">
        <v>382</v>
      </c>
      <c r="G302" s="397">
        <v>2022</v>
      </c>
      <c r="H302" s="397">
        <v>5997</v>
      </c>
    </row>
    <row r="303" spans="1:8" ht="12.75" customHeight="1" x14ac:dyDescent="0.25">
      <c r="A303" s="397" t="s">
        <v>1944</v>
      </c>
      <c r="B303" s="397" t="s">
        <v>100</v>
      </c>
      <c r="C303" s="397" t="s">
        <v>530</v>
      </c>
      <c r="D303" s="397" t="s">
        <v>549</v>
      </c>
      <c r="E303" s="397" t="s">
        <v>900</v>
      </c>
      <c r="F303" s="400" t="s">
        <v>384</v>
      </c>
      <c r="G303" s="397">
        <v>2022</v>
      </c>
      <c r="H303" s="397">
        <v>63</v>
      </c>
    </row>
    <row r="304" spans="1:8" ht="12.75" customHeight="1" x14ac:dyDescent="0.25">
      <c r="A304" s="397" t="s">
        <v>1944</v>
      </c>
      <c r="B304" s="397" t="s">
        <v>100</v>
      </c>
      <c r="C304" s="397" t="s">
        <v>530</v>
      </c>
      <c r="D304" s="397" t="s">
        <v>549</v>
      </c>
      <c r="E304" s="397" t="s">
        <v>901</v>
      </c>
      <c r="F304" s="400" t="s">
        <v>386</v>
      </c>
      <c r="G304" s="397">
        <v>2022</v>
      </c>
      <c r="H304" s="397">
        <v>1836</v>
      </c>
    </row>
    <row r="305" spans="1:8" ht="12.75" customHeight="1" x14ac:dyDescent="0.25">
      <c r="A305" s="397" t="s">
        <v>1944</v>
      </c>
      <c r="B305" s="397" t="s">
        <v>100</v>
      </c>
      <c r="C305" s="397" t="s">
        <v>530</v>
      </c>
      <c r="D305" s="397" t="s">
        <v>549</v>
      </c>
      <c r="E305" s="397" t="s">
        <v>902</v>
      </c>
      <c r="F305" s="400" t="s">
        <v>388</v>
      </c>
      <c r="G305" s="397">
        <v>2022</v>
      </c>
      <c r="H305" s="397">
        <v>1032</v>
      </c>
    </row>
    <row r="306" spans="1:8" ht="12.75" customHeight="1" x14ac:dyDescent="0.25">
      <c r="A306" s="397" t="s">
        <v>1944</v>
      </c>
      <c r="B306" s="397" t="s">
        <v>100</v>
      </c>
      <c r="C306" s="397" t="s">
        <v>530</v>
      </c>
      <c r="D306" s="397" t="s">
        <v>549</v>
      </c>
      <c r="E306" s="397" t="s">
        <v>903</v>
      </c>
      <c r="F306" s="400" t="s">
        <v>390</v>
      </c>
      <c r="G306" s="397">
        <v>2022</v>
      </c>
      <c r="H306" s="397">
        <v>543</v>
      </c>
    </row>
    <row r="307" spans="1:8" ht="12.75" customHeight="1" x14ac:dyDescent="0.25">
      <c r="A307" s="397" t="s">
        <v>1944</v>
      </c>
      <c r="B307" s="397" t="s">
        <v>100</v>
      </c>
      <c r="C307" s="397" t="s">
        <v>530</v>
      </c>
      <c r="D307" s="397" t="s">
        <v>549</v>
      </c>
      <c r="E307" s="397" t="s">
        <v>904</v>
      </c>
      <c r="F307" s="400" t="s">
        <v>612</v>
      </c>
      <c r="G307" s="397">
        <v>2022</v>
      </c>
      <c r="H307" s="397" t="s">
        <v>1413</v>
      </c>
    </row>
    <row r="308" spans="1:8" ht="12.75" customHeight="1" x14ac:dyDescent="0.25">
      <c r="A308" s="397" t="s">
        <v>1944</v>
      </c>
      <c r="B308" s="397" t="s">
        <v>100</v>
      </c>
      <c r="C308" s="397" t="s">
        <v>530</v>
      </c>
      <c r="D308" s="397" t="s">
        <v>549</v>
      </c>
      <c r="E308" s="397" t="s">
        <v>905</v>
      </c>
      <c r="F308" s="400" t="s">
        <v>394</v>
      </c>
      <c r="G308" s="397">
        <v>2022</v>
      </c>
      <c r="H308" s="397">
        <v>9571</v>
      </c>
    </row>
    <row r="309" spans="1:8" ht="12.75" customHeight="1" x14ac:dyDescent="0.25">
      <c r="A309" s="397" t="s">
        <v>1944</v>
      </c>
      <c r="B309" s="397" t="s">
        <v>100</v>
      </c>
      <c r="C309" s="397" t="s">
        <v>530</v>
      </c>
      <c r="D309" s="397" t="s">
        <v>549</v>
      </c>
      <c r="E309" s="397" t="s">
        <v>906</v>
      </c>
      <c r="F309" s="400" t="s">
        <v>396</v>
      </c>
      <c r="G309" s="397">
        <v>2022</v>
      </c>
      <c r="H309" s="397">
        <v>1462</v>
      </c>
    </row>
    <row r="310" spans="1:8" ht="12.75" customHeight="1" x14ac:dyDescent="0.25">
      <c r="A310" s="397" t="s">
        <v>1944</v>
      </c>
      <c r="B310" s="397" t="s">
        <v>100</v>
      </c>
      <c r="C310" s="397" t="s">
        <v>530</v>
      </c>
      <c r="D310" s="397" t="s">
        <v>549</v>
      </c>
      <c r="E310" s="397" t="s">
        <v>907</v>
      </c>
      <c r="F310" s="400" t="s">
        <v>398</v>
      </c>
      <c r="G310" s="397">
        <v>2022</v>
      </c>
      <c r="H310" s="397">
        <v>2065</v>
      </c>
    </row>
    <row r="311" spans="1:8" ht="12.75" customHeight="1" x14ac:dyDescent="0.25">
      <c r="A311" s="397" t="s">
        <v>1944</v>
      </c>
      <c r="B311" s="397" t="s">
        <v>100</v>
      </c>
      <c r="C311" s="397" t="s">
        <v>530</v>
      </c>
      <c r="D311" s="397" t="s">
        <v>549</v>
      </c>
      <c r="E311" s="397" t="s">
        <v>908</v>
      </c>
      <c r="F311" s="400" t="s">
        <v>400</v>
      </c>
      <c r="G311" s="397">
        <v>2022</v>
      </c>
      <c r="H311" s="397">
        <v>167</v>
      </c>
    </row>
    <row r="312" spans="1:8" ht="12.75" customHeight="1" x14ac:dyDescent="0.25">
      <c r="A312" s="397" t="s">
        <v>1944</v>
      </c>
      <c r="B312" s="397" t="s">
        <v>100</v>
      </c>
      <c r="C312" s="397" t="s">
        <v>530</v>
      </c>
      <c r="D312" s="397" t="s">
        <v>549</v>
      </c>
      <c r="E312" s="397" t="s">
        <v>909</v>
      </c>
      <c r="F312" s="400" t="s">
        <v>404</v>
      </c>
      <c r="G312" s="397">
        <v>2022</v>
      </c>
      <c r="H312" s="397">
        <v>269</v>
      </c>
    </row>
    <row r="313" spans="1:8" ht="12.75" customHeight="1" x14ac:dyDescent="0.25">
      <c r="A313" s="397" t="s">
        <v>1944</v>
      </c>
      <c r="B313" s="397" t="s">
        <v>100</v>
      </c>
      <c r="C313" s="397" t="s">
        <v>530</v>
      </c>
      <c r="D313" s="397" t="s">
        <v>549</v>
      </c>
      <c r="E313" s="397" t="s">
        <v>910</v>
      </c>
      <c r="F313" s="400" t="s">
        <v>613</v>
      </c>
      <c r="G313" s="397">
        <v>2022</v>
      </c>
      <c r="H313" s="397">
        <v>2273</v>
      </c>
    </row>
    <row r="314" spans="1:8" ht="12.75" customHeight="1" x14ac:dyDescent="0.25">
      <c r="A314" s="397" t="s">
        <v>1944</v>
      </c>
      <c r="B314" s="397" t="s">
        <v>100</v>
      </c>
      <c r="C314" s="397" t="s">
        <v>530</v>
      </c>
      <c r="D314" s="397" t="s">
        <v>549</v>
      </c>
      <c r="E314" s="397" t="s">
        <v>911</v>
      </c>
      <c r="F314" s="400" t="s">
        <v>614</v>
      </c>
      <c r="G314" s="397">
        <v>2022</v>
      </c>
      <c r="H314" s="397">
        <v>1700</v>
      </c>
    </row>
    <row r="315" spans="1:8" ht="12.75" customHeight="1" x14ac:dyDescent="0.25">
      <c r="A315" s="397" t="s">
        <v>1944</v>
      </c>
      <c r="B315" s="397" t="s">
        <v>100</v>
      </c>
      <c r="C315" s="397" t="s">
        <v>530</v>
      </c>
      <c r="D315" s="397" t="s">
        <v>549</v>
      </c>
      <c r="E315" s="397" t="s">
        <v>912</v>
      </c>
      <c r="F315" s="400" t="s">
        <v>615</v>
      </c>
      <c r="G315" s="397">
        <v>2022</v>
      </c>
      <c r="H315" s="397">
        <v>36</v>
      </c>
    </row>
    <row r="316" spans="1:8" ht="12.75" customHeight="1" x14ac:dyDescent="0.25">
      <c r="A316" s="397" t="s">
        <v>1944</v>
      </c>
      <c r="B316" s="397" t="s">
        <v>100</v>
      </c>
      <c r="C316" s="397" t="s">
        <v>530</v>
      </c>
      <c r="D316" s="397" t="s">
        <v>549</v>
      </c>
      <c r="E316" s="397" t="s">
        <v>913</v>
      </c>
      <c r="F316" s="400" t="s">
        <v>616</v>
      </c>
      <c r="G316" s="397">
        <v>2022</v>
      </c>
      <c r="H316" s="397">
        <v>6188</v>
      </c>
    </row>
    <row r="317" spans="1:8" ht="12.75" customHeight="1" x14ac:dyDescent="0.25">
      <c r="A317" s="397" t="s">
        <v>1944</v>
      </c>
      <c r="B317" s="397" t="s">
        <v>100</v>
      </c>
      <c r="C317" s="397" t="s">
        <v>530</v>
      </c>
      <c r="D317" s="397" t="s">
        <v>549</v>
      </c>
      <c r="E317" s="397" t="s">
        <v>914</v>
      </c>
      <c r="F317" s="400" t="s">
        <v>415</v>
      </c>
      <c r="G317" s="397">
        <v>2022</v>
      </c>
      <c r="H317" s="397">
        <v>11840</v>
      </c>
    </row>
    <row r="318" spans="1:8" ht="12.75" customHeight="1" x14ac:dyDescent="0.25">
      <c r="A318" s="397" t="s">
        <v>1944</v>
      </c>
      <c r="B318" s="397" t="s">
        <v>100</v>
      </c>
      <c r="C318" s="397" t="s">
        <v>530</v>
      </c>
      <c r="D318" s="397" t="s">
        <v>549</v>
      </c>
      <c r="E318" s="397" t="s">
        <v>953</v>
      </c>
      <c r="F318" s="400" t="s">
        <v>1395</v>
      </c>
      <c r="G318" s="397">
        <v>2022</v>
      </c>
      <c r="H318" s="397">
        <v>16783</v>
      </c>
    </row>
    <row r="319" spans="1:8" ht="12.75" customHeight="1" x14ac:dyDescent="0.25">
      <c r="A319" s="397" t="s">
        <v>1944</v>
      </c>
      <c r="B319" s="397" t="s">
        <v>100</v>
      </c>
      <c r="C319" s="397" t="s">
        <v>530</v>
      </c>
      <c r="D319" s="397" t="s">
        <v>549</v>
      </c>
      <c r="E319" s="397" t="s">
        <v>953</v>
      </c>
      <c r="F319" s="400" t="s">
        <v>1396</v>
      </c>
      <c r="G319" s="397">
        <v>2022</v>
      </c>
      <c r="H319" s="397">
        <v>6682</v>
      </c>
    </row>
    <row r="320" spans="1:8" ht="12.75" customHeight="1" x14ac:dyDescent="0.25">
      <c r="A320" s="397" t="s">
        <v>1944</v>
      </c>
      <c r="B320" s="397" t="s">
        <v>100</v>
      </c>
      <c r="C320" s="397" t="s">
        <v>530</v>
      </c>
      <c r="D320" s="397" t="s">
        <v>549</v>
      </c>
      <c r="E320" s="397" t="s">
        <v>953</v>
      </c>
      <c r="F320" s="400" t="s">
        <v>1397</v>
      </c>
      <c r="G320" s="397">
        <v>2022</v>
      </c>
      <c r="H320" s="397">
        <v>374</v>
      </c>
    </row>
    <row r="321" spans="1:8" ht="12.75" customHeight="1" x14ac:dyDescent="0.25">
      <c r="A321" s="397" t="s">
        <v>1944</v>
      </c>
      <c r="B321" s="397" t="s">
        <v>100</v>
      </c>
      <c r="C321" s="397" t="s">
        <v>530</v>
      </c>
      <c r="D321" s="397" t="s">
        <v>549</v>
      </c>
      <c r="E321" s="397" t="s">
        <v>953</v>
      </c>
      <c r="F321" s="400" t="s">
        <v>625</v>
      </c>
      <c r="G321" s="397">
        <v>2022</v>
      </c>
      <c r="H321" s="397">
        <v>10528</v>
      </c>
    </row>
    <row r="322" spans="1:8" ht="12.75" customHeight="1" x14ac:dyDescent="0.25">
      <c r="A322" s="397" t="s">
        <v>1944</v>
      </c>
      <c r="B322" s="397" t="s">
        <v>100</v>
      </c>
      <c r="C322" s="397" t="s">
        <v>530</v>
      </c>
      <c r="D322" s="397" t="s">
        <v>549</v>
      </c>
      <c r="E322" s="397" t="s">
        <v>953</v>
      </c>
      <c r="F322" s="400" t="s">
        <v>627</v>
      </c>
      <c r="G322" s="397">
        <v>2022</v>
      </c>
      <c r="H322" s="397">
        <v>7265</v>
      </c>
    </row>
    <row r="323" spans="1:8" ht="12.75" customHeight="1" x14ac:dyDescent="0.25">
      <c r="A323" s="397" t="s">
        <v>1944</v>
      </c>
      <c r="B323" s="397" t="s">
        <v>100</v>
      </c>
      <c r="C323" s="397" t="s">
        <v>530</v>
      </c>
      <c r="D323" s="397" t="s">
        <v>549</v>
      </c>
      <c r="E323" s="397" t="s">
        <v>953</v>
      </c>
      <c r="F323" s="400" t="s">
        <v>629</v>
      </c>
      <c r="G323" s="397">
        <v>2022</v>
      </c>
      <c r="H323" s="397">
        <v>3298</v>
      </c>
    </row>
    <row r="324" spans="1:8" ht="12.75" customHeight="1" x14ac:dyDescent="0.25">
      <c r="A324" s="397" t="s">
        <v>1944</v>
      </c>
      <c r="B324" s="397" t="s">
        <v>100</v>
      </c>
      <c r="C324" s="397" t="s">
        <v>530</v>
      </c>
      <c r="D324" s="397" t="s">
        <v>549</v>
      </c>
      <c r="E324" s="397" t="s">
        <v>953</v>
      </c>
      <c r="F324" s="400" t="s">
        <v>631</v>
      </c>
      <c r="G324" s="397">
        <v>2022</v>
      </c>
      <c r="H324" s="397">
        <v>354</v>
      </c>
    </row>
    <row r="325" spans="1:8" ht="12.75" customHeight="1" x14ac:dyDescent="0.25">
      <c r="A325" s="397" t="s">
        <v>1944</v>
      </c>
      <c r="B325" s="397" t="s">
        <v>100</v>
      </c>
      <c r="C325" s="397" t="s">
        <v>530</v>
      </c>
      <c r="D325" s="397" t="s">
        <v>549</v>
      </c>
      <c r="E325" s="397" t="s">
        <v>953</v>
      </c>
      <c r="F325" s="400" t="s">
        <v>633</v>
      </c>
      <c r="G325" s="397">
        <v>2022</v>
      </c>
      <c r="H325" s="397">
        <v>44</v>
      </c>
    </row>
    <row r="326" spans="1:8" ht="12.75" customHeight="1" x14ac:dyDescent="0.25">
      <c r="A326" s="397" t="s">
        <v>1944</v>
      </c>
      <c r="B326" s="397" t="s">
        <v>100</v>
      </c>
      <c r="C326" s="397" t="s">
        <v>530</v>
      </c>
      <c r="D326" s="397" t="s">
        <v>549</v>
      </c>
      <c r="E326" s="397" t="s">
        <v>953</v>
      </c>
      <c r="F326" s="400" t="s">
        <v>635</v>
      </c>
      <c r="G326" s="397">
        <v>2022</v>
      </c>
      <c r="H326" s="397">
        <v>10</v>
      </c>
    </row>
    <row r="327" spans="1:8" ht="12.75" customHeight="1" x14ac:dyDescent="0.25">
      <c r="A327" s="397" t="s">
        <v>1944</v>
      </c>
      <c r="B327" s="397" t="s">
        <v>100</v>
      </c>
      <c r="C327" s="397" t="s">
        <v>530</v>
      </c>
      <c r="D327" s="397" t="s">
        <v>549</v>
      </c>
      <c r="E327" s="397" t="s">
        <v>953</v>
      </c>
      <c r="F327" s="400" t="s">
        <v>637</v>
      </c>
      <c r="G327" s="397">
        <v>2022</v>
      </c>
      <c r="H327" s="397">
        <v>7890</v>
      </c>
    </row>
    <row r="328" spans="1:8" ht="12.75" customHeight="1" x14ac:dyDescent="0.25">
      <c r="A328" s="397" t="s">
        <v>1944</v>
      </c>
      <c r="B328" s="397" t="s">
        <v>100</v>
      </c>
      <c r="C328" s="397" t="s">
        <v>530</v>
      </c>
      <c r="D328" s="397" t="s">
        <v>549</v>
      </c>
      <c r="E328" s="397" t="s">
        <v>953</v>
      </c>
      <c r="F328" s="400" t="s">
        <v>1840</v>
      </c>
      <c r="G328" s="397">
        <v>2022</v>
      </c>
      <c r="H328" s="397">
        <v>1</v>
      </c>
    </row>
    <row r="329" spans="1:8" ht="12.75" customHeight="1" x14ac:dyDescent="0.25">
      <c r="A329" s="397" t="s">
        <v>1944</v>
      </c>
      <c r="B329" s="397" t="s">
        <v>100</v>
      </c>
      <c r="C329" s="397" t="s">
        <v>530</v>
      </c>
      <c r="D329" s="397" t="s">
        <v>549</v>
      </c>
      <c r="E329" s="397" t="s">
        <v>953</v>
      </c>
      <c r="F329" s="400" t="s">
        <v>1398</v>
      </c>
      <c r="G329" s="397">
        <v>2022</v>
      </c>
      <c r="H329" s="397">
        <v>462</v>
      </c>
    </row>
    <row r="330" spans="1:8" ht="12.75" customHeight="1" x14ac:dyDescent="0.25">
      <c r="A330" s="397" t="s">
        <v>1944</v>
      </c>
      <c r="B330" s="397" t="s">
        <v>100</v>
      </c>
      <c r="C330" s="397" t="s">
        <v>530</v>
      </c>
      <c r="D330" s="397" t="s">
        <v>549</v>
      </c>
      <c r="E330" s="397" t="s">
        <v>953</v>
      </c>
      <c r="F330" s="400" t="s">
        <v>642</v>
      </c>
      <c r="G330" s="397">
        <v>2022</v>
      </c>
      <c r="H330" s="397">
        <v>8547</v>
      </c>
    </row>
    <row r="331" spans="1:8" ht="12.75" customHeight="1" x14ac:dyDescent="0.25">
      <c r="A331" s="397" t="s">
        <v>1944</v>
      </c>
      <c r="B331" s="397" t="s">
        <v>100</v>
      </c>
      <c r="C331" s="397" t="s">
        <v>530</v>
      </c>
      <c r="D331" s="397" t="s">
        <v>549</v>
      </c>
      <c r="E331" s="397" t="s">
        <v>953</v>
      </c>
      <c r="F331" s="400" t="s">
        <v>644</v>
      </c>
      <c r="G331" s="397">
        <v>2022</v>
      </c>
      <c r="H331" s="397">
        <v>471</v>
      </c>
    </row>
    <row r="332" spans="1:8" ht="12.75" customHeight="1" x14ac:dyDescent="0.25">
      <c r="A332" s="397" t="s">
        <v>1944</v>
      </c>
      <c r="B332" s="397" t="s">
        <v>100</v>
      </c>
      <c r="C332" s="397" t="s">
        <v>530</v>
      </c>
      <c r="D332" s="397" t="s">
        <v>549</v>
      </c>
      <c r="E332" s="397" t="s">
        <v>953</v>
      </c>
      <c r="F332" s="400" t="s">
        <v>646</v>
      </c>
      <c r="G332" s="397">
        <v>2022</v>
      </c>
      <c r="H332" s="397">
        <v>130</v>
      </c>
    </row>
    <row r="333" spans="1:8" ht="12.75" customHeight="1" x14ac:dyDescent="0.25">
      <c r="A333" s="397" t="s">
        <v>1944</v>
      </c>
      <c r="B333" s="397" t="s">
        <v>100</v>
      </c>
      <c r="C333" s="397" t="s">
        <v>530</v>
      </c>
      <c r="D333" s="397" t="s">
        <v>549</v>
      </c>
      <c r="E333" s="397" t="s">
        <v>953</v>
      </c>
      <c r="F333" s="400" t="s">
        <v>648</v>
      </c>
      <c r="G333" s="397">
        <v>2022</v>
      </c>
      <c r="H333" s="397">
        <v>2142</v>
      </c>
    </row>
    <row r="334" spans="1:8" ht="12.75" customHeight="1" x14ac:dyDescent="0.25">
      <c r="A334" s="397" t="s">
        <v>1944</v>
      </c>
      <c r="B334" s="397" t="s">
        <v>100</v>
      </c>
      <c r="C334" s="397" t="s">
        <v>530</v>
      </c>
      <c r="D334" s="397" t="s">
        <v>549</v>
      </c>
      <c r="E334" s="397" t="s">
        <v>953</v>
      </c>
      <c r="F334" s="400" t="s">
        <v>650</v>
      </c>
      <c r="G334" s="397">
        <v>2022</v>
      </c>
      <c r="H334" s="397">
        <v>2172</v>
      </c>
    </row>
    <row r="335" spans="1:8" ht="12.75" customHeight="1" x14ac:dyDescent="0.25">
      <c r="A335" s="397" t="s">
        <v>1944</v>
      </c>
      <c r="B335" s="397" t="s">
        <v>100</v>
      </c>
      <c r="C335" s="397" t="s">
        <v>530</v>
      </c>
      <c r="D335" s="397" t="s">
        <v>549</v>
      </c>
      <c r="E335" s="397" t="s">
        <v>953</v>
      </c>
      <c r="F335" s="400" t="s">
        <v>652</v>
      </c>
      <c r="G335" s="397">
        <v>2022</v>
      </c>
      <c r="H335" s="397">
        <v>279</v>
      </c>
    </row>
    <row r="336" spans="1:8" ht="12.75" customHeight="1" x14ac:dyDescent="0.25">
      <c r="A336" s="397" t="s">
        <v>1944</v>
      </c>
      <c r="B336" s="397" t="s">
        <v>100</v>
      </c>
      <c r="C336" s="397" t="s">
        <v>530</v>
      </c>
      <c r="D336" s="397" t="s">
        <v>549</v>
      </c>
      <c r="E336" s="397" t="s">
        <v>953</v>
      </c>
      <c r="F336" s="400" t="s">
        <v>1399</v>
      </c>
      <c r="G336" s="397">
        <v>2022</v>
      </c>
      <c r="H336" s="397" t="s">
        <v>1413</v>
      </c>
    </row>
    <row r="337" spans="1:8" ht="12.75" customHeight="1" x14ac:dyDescent="0.25">
      <c r="A337" s="397" t="s">
        <v>1944</v>
      </c>
      <c r="B337" s="397" t="s">
        <v>100</v>
      </c>
      <c r="C337" s="397" t="s">
        <v>530</v>
      </c>
      <c r="D337" s="397" t="s">
        <v>549</v>
      </c>
      <c r="E337" s="397" t="s">
        <v>953</v>
      </c>
      <c r="F337" s="400" t="s">
        <v>656</v>
      </c>
      <c r="G337" s="397">
        <v>2022</v>
      </c>
      <c r="H337" s="397">
        <v>603</v>
      </c>
    </row>
    <row r="338" spans="1:8" ht="12.75" customHeight="1" x14ac:dyDescent="0.25">
      <c r="A338" s="397" t="s">
        <v>1944</v>
      </c>
      <c r="B338" s="397" t="s">
        <v>100</v>
      </c>
      <c r="C338" s="397" t="s">
        <v>530</v>
      </c>
      <c r="D338" s="397" t="s">
        <v>549</v>
      </c>
      <c r="E338" s="397" t="s">
        <v>1400</v>
      </c>
      <c r="F338" s="400" t="s">
        <v>1401</v>
      </c>
      <c r="G338" s="397">
        <v>2022</v>
      </c>
      <c r="H338" s="397">
        <v>38582</v>
      </c>
    </row>
    <row r="339" spans="1:8" ht="12.75" customHeight="1" x14ac:dyDescent="0.25">
      <c r="A339" s="397" t="s">
        <v>1944</v>
      </c>
      <c r="B339" s="397" t="s">
        <v>100</v>
      </c>
      <c r="C339" s="397" t="s">
        <v>530</v>
      </c>
      <c r="D339" s="397" t="s">
        <v>549</v>
      </c>
      <c r="E339" s="397" t="s">
        <v>1400</v>
      </c>
      <c r="F339" s="397" t="s">
        <v>1402</v>
      </c>
      <c r="G339" s="397">
        <v>2022</v>
      </c>
      <c r="H339" s="397">
        <v>5403</v>
      </c>
    </row>
    <row r="340" spans="1:8" ht="12.75" customHeight="1" x14ac:dyDescent="0.25">
      <c r="A340" s="397" t="s">
        <v>1944</v>
      </c>
      <c r="B340" s="397" t="s">
        <v>100</v>
      </c>
      <c r="C340" s="397" t="s">
        <v>530</v>
      </c>
      <c r="D340" s="397" t="s">
        <v>549</v>
      </c>
      <c r="E340" s="397" t="s">
        <v>1400</v>
      </c>
      <c r="F340" s="397" t="s">
        <v>1403</v>
      </c>
      <c r="G340" s="397">
        <v>2022</v>
      </c>
      <c r="H340" s="397">
        <v>1452</v>
      </c>
    </row>
    <row r="341" spans="1:8" ht="12.75" customHeight="1" x14ac:dyDescent="0.25">
      <c r="A341" s="397" t="s">
        <v>1944</v>
      </c>
      <c r="B341" s="397" t="s">
        <v>100</v>
      </c>
      <c r="C341" s="397" t="s">
        <v>530</v>
      </c>
      <c r="D341" s="397" t="s">
        <v>549</v>
      </c>
      <c r="E341" s="397" t="s">
        <v>1400</v>
      </c>
      <c r="F341" s="397" t="s">
        <v>1404</v>
      </c>
      <c r="G341" s="397">
        <v>2022</v>
      </c>
      <c r="H341" s="397">
        <v>1148</v>
      </c>
    </row>
    <row r="342" spans="1:8" ht="12.75" customHeight="1" x14ac:dyDescent="0.25">
      <c r="A342" s="397" t="s">
        <v>1944</v>
      </c>
      <c r="B342" s="397" t="s">
        <v>100</v>
      </c>
      <c r="C342" s="397" t="s">
        <v>530</v>
      </c>
      <c r="D342" s="397" t="s">
        <v>549</v>
      </c>
      <c r="E342" s="397" t="s">
        <v>1400</v>
      </c>
      <c r="F342" s="397" t="s">
        <v>1859</v>
      </c>
      <c r="G342" s="397">
        <v>2022</v>
      </c>
      <c r="H342" s="397">
        <v>2434</v>
      </c>
    </row>
    <row r="343" spans="1:8" ht="12.75" customHeight="1" x14ac:dyDescent="0.25">
      <c r="A343" s="397" t="s">
        <v>1944</v>
      </c>
      <c r="B343" s="397" t="s">
        <v>100</v>
      </c>
      <c r="C343" s="397" t="s">
        <v>530</v>
      </c>
      <c r="D343" s="397" t="s">
        <v>549</v>
      </c>
      <c r="E343" s="397" t="s">
        <v>1400</v>
      </c>
      <c r="F343" s="397" t="s">
        <v>1860</v>
      </c>
      <c r="G343" s="397">
        <v>2022</v>
      </c>
      <c r="H343" s="397">
        <v>27896</v>
      </c>
    </row>
    <row r="344" spans="1:8" ht="12.75" customHeight="1" x14ac:dyDescent="0.25">
      <c r="A344" s="397" t="s">
        <v>1944</v>
      </c>
      <c r="B344" s="397" t="s">
        <v>100</v>
      </c>
      <c r="C344" s="397" t="s">
        <v>530</v>
      </c>
      <c r="D344" s="397" t="s">
        <v>549</v>
      </c>
      <c r="E344" s="397" t="s">
        <v>1400</v>
      </c>
      <c r="F344" s="397" t="s">
        <v>1405</v>
      </c>
      <c r="G344" s="397">
        <v>2022</v>
      </c>
      <c r="H344" s="397">
        <v>249</v>
      </c>
    </row>
    <row r="345" spans="1:8" ht="12.75" customHeight="1" x14ac:dyDescent="0.25">
      <c r="A345" s="397" t="s">
        <v>1944</v>
      </c>
      <c r="B345" s="397" t="s">
        <v>100</v>
      </c>
      <c r="C345" s="397" t="s">
        <v>530</v>
      </c>
      <c r="D345" s="397" t="s">
        <v>549</v>
      </c>
      <c r="E345" s="397" t="s">
        <v>1406</v>
      </c>
      <c r="F345" s="397" t="s">
        <v>1407</v>
      </c>
      <c r="G345" s="397">
        <v>2022</v>
      </c>
      <c r="H345" s="397" t="s">
        <v>1413</v>
      </c>
    </row>
    <row r="346" spans="1:8" ht="12.75" customHeight="1" x14ac:dyDescent="0.25">
      <c r="A346" s="397" t="s">
        <v>1944</v>
      </c>
      <c r="B346" s="397" t="s">
        <v>100</v>
      </c>
      <c r="C346" s="397" t="s">
        <v>530</v>
      </c>
      <c r="D346" s="397" t="s">
        <v>549</v>
      </c>
      <c r="E346" s="397" t="s">
        <v>1406</v>
      </c>
      <c r="F346" s="397" t="s">
        <v>1408</v>
      </c>
      <c r="G346" s="397">
        <v>2022</v>
      </c>
      <c r="H346" s="397">
        <v>1</v>
      </c>
    </row>
    <row r="347" spans="1:8" ht="12.75" customHeight="1" x14ac:dyDescent="0.25">
      <c r="A347" s="397" t="s">
        <v>1944</v>
      </c>
      <c r="B347" s="397" t="s">
        <v>100</v>
      </c>
      <c r="C347" s="397" t="s">
        <v>530</v>
      </c>
      <c r="D347" s="397" t="s">
        <v>549</v>
      </c>
      <c r="E347" s="397" t="s">
        <v>678</v>
      </c>
      <c r="F347" s="397" t="s">
        <v>1409</v>
      </c>
      <c r="G347" s="397">
        <v>2022</v>
      </c>
      <c r="H347" s="397">
        <v>9096</v>
      </c>
    </row>
    <row r="348" spans="1:8" ht="12.75" customHeight="1" x14ac:dyDescent="0.25">
      <c r="A348" s="397" t="s">
        <v>1944</v>
      </c>
      <c r="B348" s="397" t="s">
        <v>100</v>
      </c>
      <c r="C348" s="397" t="s">
        <v>530</v>
      </c>
      <c r="D348" s="397" t="s">
        <v>549</v>
      </c>
      <c r="E348" s="397" t="s">
        <v>678</v>
      </c>
      <c r="F348" s="397" t="s">
        <v>1410</v>
      </c>
      <c r="G348" s="397">
        <v>2022</v>
      </c>
      <c r="H348" s="397">
        <v>8724</v>
      </c>
    </row>
    <row r="349" spans="1:8" ht="12.75" customHeight="1" x14ac:dyDescent="0.25">
      <c r="A349" s="397" t="s">
        <v>1944</v>
      </c>
      <c r="B349" s="397" t="s">
        <v>100</v>
      </c>
      <c r="C349" s="397" t="s">
        <v>530</v>
      </c>
      <c r="D349" s="397" t="s">
        <v>549</v>
      </c>
      <c r="E349" s="397" t="s">
        <v>678</v>
      </c>
      <c r="F349" s="397" t="s">
        <v>1411</v>
      </c>
      <c r="G349" s="397">
        <v>2022</v>
      </c>
      <c r="H349" s="397">
        <v>372</v>
      </c>
    </row>
    <row r="350" spans="1:8" ht="12.75" customHeight="1" x14ac:dyDescent="0.25">
      <c r="A350" s="397" t="s">
        <v>1944</v>
      </c>
      <c r="B350" s="397" t="s">
        <v>100</v>
      </c>
      <c r="C350" s="397" t="s">
        <v>530</v>
      </c>
      <c r="D350" s="397" t="s">
        <v>550</v>
      </c>
      <c r="E350" s="397" t="s">
        <v>984</v>
      </c>
      <c r="F350" s="397" t="s">
        <v>879</v>
      </c>
      <c r="G350" s="397">
        <v>2022</v>
      </c>
      <c r="H350" s="397">
        <v>22022</v>
      </c>
    </row>
    <row r="351" spans="1:8" ht="12.75" customHeight="1" x14ac:dyDescent="0.25">
      <c r="A351" s="397" t="s">
        <v>1944</v>
      </c>
      <c r="B351" s="397" t="s">
        <v>100</v>
      </c>
      <c r="C351" s="397" t="s">
        <v>530</v>
      </c>
      <c r="D351" s="397" t="s">
        <v>550</v>
      </c>
      <c r="E351" s="397" t="s">
        <v>954</v>
      </c>
      <c r="F351" s="400" t="s">
        <v>602</v>
      </c>
      <c r="G351" s="397">
        <v>2022</v>
      </c>
      <c r="H351" s="397">
        <v>5</v>
      </c>
    </row>
    <row r="352" spans="1:8" ht="12.75" customHeight="1" x14ac:dyDescent="0.25">
      <c r="A352" s="397" t="s">
        <v>1944</v>
      </c>
      <c r="B352" s="397" t="s">
        <v>100</v>
      </c>
      <c r="C352" s="397" t="s">
        <v>530</v>
      </c>
      <c r="D352" s="397" t="s">
        <v>550</v>
      </c>
      <c r="E352" s="397" t="s">
        <v>954</v>
      </c>
      <c r="F352" s="395" t="s">
        <v>1393</v>
      </c>
      <c r="G352" s="397">
        <v>2022</v>
      </c>
      <c r="H352" s="397">
        <v>33</v>
      </c>
    </row>
    <row r="353" spans="1:8" ht="12.75" customHeight="1" x14ac:dyDescent="0.25">
      <c r="A353" s="397" t="s">
        <v>1944</v>
      </c>
      <c r="B353" s="397" t="s">
        <v>100</v>
      </c>
      <c r="C353" s="397" t="s">
        <v>530</v>
      </c>
      <c r="D353" s="397" t="s">
        <v>550</v>
      </c>
      <c r="E353" s="397" t="s">
        <v>954</v>
      </c>
      <c r="F353" s="400" t="s">
        <v>604</v>
      </c>
      <c r="G353" s="397">
        <v>2022</v>
      </c>
      <c r="H353" s="397">
        <v>263</v>
      </c>
    </row>
    <row r="354" spans="1:8" ht="12.75" customHeight="1" x14ac:dyDescent="0.25">
      <c r="A354" s="397" t="s">
        <v>1944</v>
      </c>
      <c r="B354" s="397" t="s">
        <v>100</v>
      </c>
      <c r="C354" s="397" t="s">
        <v>530</v>
      </c>
      <c r="D354" s="397" t="s">
        <v>550</v>
      </c>
      <c r="E354" s="397" t="s">
        <v>954</v>
      </c>
      <c r="F354" s="400" t="s">
        <v>605</v>
      </c>
      <c r="G354" s="397">
        <v>2022</v>
      </c>
      <c r="H354" s="397">
        <v>21532</v>
      </c>
    </row>
    <row r="355" spans="1:8" ht="12.75" customHeight="1" x14ac:dyDescent="0.25">
      <c r="A355" s="397" t="s">
        <v>1944</v>
      </c>
      <c r="B355" s="397" t="s">
        <v>100</v>
      </c>
      <c r="C355" s="397" t="s">
        <v>530</v>
      </c>
      <c r="D355" s="397" t="s">
        <v>550</v>
      </c>
      <c r="E355" s="397" t="s">
        <v>954</v>
      </c>
      <c r="F355" s="395" t="s">
        <v>1394</v>
      </c>
      <c r="G355" s="397">
        <v>2022</v>
      </c>
      <c r="H355" s="397">
        <v>119</v>
      </c>
    </row>
    <row r="356" spans="1:8" ht="12.75" customHeight="1" x14ac:dyDescent="0.25">
      <c r="A356" s="397" t="s">
        <v>1944</v>
      </c>
      <c r="B356" s="397" t="s">
        <v>100</v>
      </c>
      <c r="C356" s="397" t="s">
        <v>530</v>
      </c>
      <c r="D356" s="397" t="s">
        <v>550</v>
      </c>
      <c r="E356" s="397" t="s">
        <v>954</v>
      </c>
      <c r="F356" s="400" t="s">
        <v>1842</v>
      </c>
      <c r="G356" s="397">
        <v>2022</v>
      </c>
      <c r="H356" s="397">
        <v>1</v>
      </c>
    </row>
    <row r="357" spans="1:8" ht="12.75" customHeight="1" x14ac:dyDescent="0.25">
      <c r="A357" s="397" t="s">
        <v>1944</v>
      </c>
      <c r="B357" s="397" t="s">
        <v>100</v>
      </c>
      <c r="C357" s="397" t="s">
        <v>530</v>
      </c>
      <c r="D357" s="397" t="s">
        <v>550</v>
      </c>
      <c r="E357" s="397" t="s">
        <v>954</v>
      </c>
      <c r="F357" s="400" t="s">
        <v>608</v>
      </c>
      <c r="G357" s="397">
        <v>2022</v>
      </c>
      <c r="H357" s="397">
        <v>69</v>
      </c>
    </row>
    <row r="358" spans="1:8" ht="12.75" customHeight="1" x14ac:dyDescent="0.25">
      <c r="A358" s="397" t="s">
        <v>1944</v>
      </c>
      <c r="B358" s="397" t="s">
        <v>100</v>
      </c>
      <c r="C358" s="397" t="s">
        <v>530</v>
      </c>
      <c r="D358" s="397" t="s">
        <v>550</v>
      </c>
      <c r="E358" s="397" t="s">
        <v>897</v>
      </c>
      <c r="F358" s="400" t="s">
        <v>611</v>
      </c>
      <c r="G358" s="397">
        <v>2022</v>
      </c>
      <c r="H358" s="397">
        <v>206</v>
      </c>
    </row>
    <row r="359" spans="1:8" ht="12.75" customHeight="1" x14ac:dyDescent="0.25">
      <c r="A359" s="397" t="s">
        <v>1944</v>
      </c>
      <c r="B359" s="397" t="s">
        <v>100</v>
      </c>
      <c r="C359" s="397" t="s">
        <v>530</v>
      </c>
      <c r="D359" s="397" t="s">
        <v>550</v>
      </c>
      <c r="E359" s="397" t="s">
        <v>898</v>
      </c>
      <c r="F359" s="400" t="s">
        <v>380</v>
      </c>
      <c r="G359" s="397">
        <v>2022</v>
      </c>
      <c r="H359" s="397">
        <v>5111</v>
      </c>
    </row>
    <row r="360" spans="1:8" ht="12.75" customHeight="1" x14ac:dyDescent="0.25">
      <c r="A360" s="397" t="s">
        <v>1944</v>
      </c>
      <c r="B360" s="397" t="s">
        <v>100</v>
      </c>
      <c r="C360" s="397" t="s">
        <v>530</v>
      </c>
      <c r="D360" s="397" t="s">
        <v>550</v>
      </c>
      <c r="E360" s="397" t="s">
        <v>899</v>
      </c>
      <c r="F360" s="400" t="s">
        <v>382</v>
      </c>
      <c r="G360" s="397">
        <v>2022</v>
      </c>
      <c r="H360" s="397">
        <v>3083</v>
      </c>
    </row>
    <row r="361" spans="1:8" ht="12.75" customHeight="1" x14ac:dyDescent="0.25">
      <c r="A361" s="397" t="s">
        <v>1944</v>
      </c>
      <c r="B361" s="397" t="s">
        <v>100</v>
      </c>
      <c r="C361" s="397" t="s">
        <v>530</v>
      </c>
      <c r="D361" s="397" t="s">
        <v>550</v>
      </c>
      <c r="E361" s="397" t="s">
        <v>900</v>
      </c>
      <c r="F361" s="400" t="s">
        <v>384</v>
      </c>
      <c r="G361" s="397">
        <v>2022</v>
      </c>
      <c r="H361" s="397">
        <v>33</v>
      </c>
    </row>
    <row r="362" spans="1:8" ht="12.75" customHeight="1" x14ac:dyDescent="0.25">
      <c r="A362" s="397" t="s">
        <v>1944</v>
      </c>
      <c r="B362" s="397" t="s">
        <v>100</v>
      </c>
      <c r="C362" s="397" t="s">
        <v>530</v>
      </c>
      <c r="D362" s="397" t="s">
        <v>550</v>
      </c>
      <c r="E362" s="397" t="s">
        <v>901</v>
      </c>
      <c r="F362" s="400" t="s">
        <v>386</v>
      </c>
      <c r="G362" s="397">
        <v>2022</v>
      </c>
      <c r="H362" s="397">
        <v>131</v>
      </c>
    </row>
    <row r="363" spans="1:8" ht="12.75" customHeight="1" x14ac:dyDescent="0.25">
      <c r="A363" s="397" t="s">
        <v>1944</v>
      </c>
      <c r="B363" s="397" t="s">
        <v>100</v>
      </c>
      <c r="C363" s="397" t="s">
        <v>530</v>
      </c>
      <c r="D363" s="397" t="s">
        <v>550</v>
      </c>
      <c r="E363" s="397" t="s">
        <v>902</v>
      </c>
      <c r="F363" s="400" t="s">
        <v>388</v>
      </c>
      <c r="G363" s="397">
        <v>2022</v>
      </c>
      <c r="H363" s="397">
        <v>393</v>
      </c>
    </row>
    <row r="364" spans="1:8" ht="12.75" customHeight="1" x14ac:dyDescent="0.25">
      <c r="A364" s="397" t="s">
        <v>1944</v>
      </c>
      <c r="B364" s="397" t="s">
        <v>100</v>
      </c>
      <c r="C364" s="397" t="s">
        <v>530</v>
      </c>
      <c r="D364" s="397" t="s">
        <v>550</v>
      </c>
      <c r="E364" s="397" t="s">
        <v>903</v>
      </c>
      <c r="F364" s="400" t="s">
        <v>390</v>
      </c>
      <c r="G364" s="397">
        <v>2022</v>
      </c>
      <c r="H364" s="397">
        <v>259</v>
      </c>
    </row>
    <row r="365" spans="1:8" ht="12.75" customHeight="1" x14ac:dyDescent="0.25">
      <c r="A365" s="397" t="s">
        <v>1944</v>
      </c>
      <c r="B365" s="397" t="s">
        <v>100</v>
      </c>
      <c r="C365" s="397" t="s">
        <v>530</v>
      </c>
      <c r="D365" s="397" t="s">
        <v>550</v>
      </c>
      <c r="E365" s="397" t="s">
        <v>904</v>
      </c>
      <c r="F365" s="400" t="s">
        <v>612</v>
      </c>
      <c r="G365" s="397">
        <v>2022</v>
      </c>
      <c r="H365" s="397">
        <v>1</v>
      </c>
    </row>
    <row r="366" spans="1:8" ht="12.75" customHeight="1" x14ac:dyDescent="0.25">
      <c r="A366" s="397" t="s">
        <v>1944</v>
      </c>
      <c r="B366" s="397" t="s">
        <v>100</v>
      </c>
      <c r="C366" s="397" t="s">
        <v>530</v>
      </c>
      <c r="D366" s="397" t="s">
        <v>550</v>
      </c>
      <c r="E366" s="397" t="s">
        <v>905</v>
      </c>
      <c r="F366" s="400" t="s">
        <v>394</v>
      </c>
      <c r="G366" s="397">
        <v>2022</v>
      </c>
      <c r="H366" s="397">
        <v>4292</v>
      </c>
    </row>
    <row r="367" spans="1:8" ht="12.75" customHeight="1" x14ac:dyDescent="0.25">
      <c r="A367" s="397" t="s">
        <v>1944</v>
      </c>
      <c r="B367" s="397" t="s">
        <v>100</v>
      </c>
      <c r="C367" s="397" t="s">
        <v>530</v>
      </c>
      <c r="D367" s="397" t="s">
        <v>550</v>
      </c>
      <c r="E367" s="397" t="s">
        <v>906</v>
      </c>
      <c r="F367" s="400" t="s">
        <v>396</v>
      </c>
      <c r="G367" s="397">
        <v>2022</v>
      </c>
      <c r="H367" s="397">
        <v>457</v>
      </c>
    </row>
    <row r="368" spans="1:8" ht="12.75" customHeight="1" x14ac:dyDescent="0.25">
      <c r="A368" s="397" t="s">
        <v>1944</v>
      </c>
      <c r="B368" s="397" t="s">
        <v>100</v>
      </c>
      <c r="C368" s="397" t="s">
        <v>530</v>
      </c>
      <c r="D368" s="397" t="s">
        <v>550</v>
      </c>
      <c r="E368" s="397" t="s">
        <v>907</v>
      </c>
      <c r="F368" s="400" t="s">
        <v>398</v>
      </c>
      <c r="G368" s="397">
        <v>2022</v>
      </c>
      <c r="H368" s="397">
        <v>601</v>
      </c>
    </row>
    <row r="369" spans="1:8" ht="12.75" customHeight="1" x14ac:dyDescent="0.25">
      <c r="A369" s="397" t="s">
        <v>1944</v>
      </c>
      <c r="B369" s="397" t="s">
        <v>100</v>
      </c>
      <c r="C369" s="397" t="s">
        <v>530</v>
      </c>
      <c r="D369" s="397" t="s">
        <v>550</v>
      </c>
      <c r="E369" s="397" t="s">
        <v>908</v>
      </c>
      <c r="F369" s="400" t="s">
        <v>400</v>
      </c>
      <c r="G369" s="397">
        <v>2022</v>
      </c>
      <c r="H369" s="397">
        <v>27</v>
      </c>
    </row>
    <row r="370" spans="1:8" ht="12.75" customHeight="1" x14ac:dyDescent="0.25">
      <c r="A370" s="397" t="s">
        <v>1944</v>
      </c>
      <c r="B370" s="397" t="s">
        <v>100</v>
      </c>
      <c r="C370" s="397" t="s">
        <v>530</v>
      </c>
      <c r="D370" s="397" t="s">
        <v>550</v>
      </c>
      <c r="E370" s="397" t="s">
        <v>909</v>
      </c>
      <c r="F370" s="400" t="s">
        <v>404</v>
      </c>
      <c r="G370" s="397">
        <v>2022</v>
      </c>
      <c r="H370" s="397">
        <v>163</v>
      </c>
    </row>
    <row r="371" spans="1:8" ht="12.75" customHeight="1" x14ac:dyDescent="0.25">
      <c r="A371" s="397" t="s">
        <v>1944</v>
      </c>
      <c r="B371" s="397" t="s">
        <v>100</v>
      </c>
      <c r="C371" s="397" t="s">
        <v>530</v>
      </c>
      <c r="D371" s="397" t="s">
        <v>550</v>
      </c>
      <c r="E371" s="397" t="s">
        <v>910</v>
      </c>
      <c r="F371" s="400" t="s">
        <v>613</v>
      </c>
      <c r="G371" s="397">
        <v>2022</v>
      </c>
      <c r="H371" s="397">
        <v>839</v>
      </c>
    </row>
    <row r="372" spans="1:8" ht="12.75" customHeight="1" x14ac:dyDescent="0.25">
      <c r="A372" s="397" t="s">
        <v>1944</v>
      </c>
      <c r="B372" s="397" t="s">
        <v>100</v>
      </c>
      <c r="C372" s="397" t="s">
        <v>530</v>
      </c>
      <c r="D372" s="397" t="s">
        <v>550</v>
      </c>
      <c r="E372" s="397" t="s">
        <v>911</v>
      </c>
      <c r="F372" s="400" t="s">
        <v>614</v>
      </c>
      <c r="G372" s="397">
        <v>2022</v>
      </c>
      <c r="H372" s="397">
        <v>482</v>
      </c>
    </row>
    <row r="373" spans="1:8" ht="12.75" customHeight="1" x14ac:dyDescent="0.25">
      <c r="A373" s="397" t="s">
        <v>1944</v>
      </c>
      <c r="B373" s="397" t="s">
        <v>100</v>
      </c>
      <c r="C373" s="397" t="s">
        <v>530</v>
      </c>
      <c r="D373" s="397" t="s">
        <v>550</v>
      </c>
      <c r="E373" s="397" t="s">
        <v>912</v>
      </c>
      <c r="F373" s="400" t="s">
        <v>615</v>
      </c>
      <c r="G373" s="397">
        <v>2022</v>
      </c>
      <c r="H373" s="397">
        <v>24</v>
      </c>
    </row>
    <row r="374" spans="1:8" ht="12.75" customHeight="1" x14ac:dyDescent="0.25">
      <c r="A374" s="397" t="s">
        <v>1944</v>
      </c>
      <c r="B374" s="397" t="s">
        <v>100</v>
      </c>
      <c r="C374" s="397" t="s">
        <v>530</v>
      </c>
      <c r="D374" s="397" t="s">
        <v>550</v>
      </c>
      <c r="E374" s="397" t="s">
        <v>913</v>
      </c>
      <c r="F374" s="400" t="s">
        <v>616</v>
      </c>
      <c r="G374" s="397">
        <v>2022</v>
      </c>
      <c r="H374" s="397">
        <v>1107</v>
      </c>
    </row>
    <row r="375" spans="1:8" ht="12.75" customHeight="1" x14ac:dyDescent="0.25">
      <c r="A375" s="397" t="s">
        <v>1944</v>
      </c>
      <c r="B375" s="397" t="s">
        <v>100</v>
      </c>
      <c r="C375" s="397" t="s">
        <v>530</v>
      </c>
      <c r="D375" s="397" t="s">
        <v>550</v>
      </c>
      <c r="E375" s="397" t="s">
        <v>914</v>
      </c>
      <c r="F375" s="400" t="s">
        <v>415</v>
      </c>
      <c r="G375" s="397">
        <v>2022</v>
      </c>
      <c r="H375" s="397">
        <v>4813</v>
      </c>
    </row>
    <row r="376" spans="1:8" ht="12.75" customHeight="1" x14ac:dyDescent="0.25">
      <c r="A376" s="397" t="s">
        <v>1944</v>
      </c>
      <c r="B376" s="397" t="s">
        <v>100</v>
      </c>
      <c r="C376" s="397" t="s">
        <v>530</v>
      </c>
      <c r="D376" s="397" t="s">
        <v>550</v>
      </c>
      <c r="E376" s="397" t="s">
        <v>953</v>
      </c>
      <c r="F376" s="400" t="s">
        <v>1395</v>
      </c>
      <c r="G376" s="397">
        <v>2022</v>
      </c>
      <c r="H376" s="397">
        <v>6273</v>
      </c>
    </row>
    <row r="377" spans="1:8" ht="12.75" customHeight="1" x14ac:dyDescent="0.25">
      <c r="A377" s="397" t="s">
        <v>1944</v>
      </c>
      <c r="B377" s="397" t="s">
        <v>100</v>
      </c>
      <c r="C377" s="397" t="s">
        <v>530</v>
      </c>
      <c r="D377" s="397" t="s">
        <v>550</v>
      </c>
      <c r="E377" s="397" t="s">
        <v>953</v>
      </c>
      <c r="F377" s="400" t="s">
        <v>1396</v>
      </c>
      <c r="G377" s="397">
        <v>2022</v>
      </c>
      <c r="H377" s="397">
        <v>2301</v>
      </c>
    </row>
    <row r="378" spans="1:8" ht="12.75" customHeight="1" x14ac:dyDescent="0.25">
      <c r="A378" s="397" t="s">
        <v>1944</v>
      </c>
      <c r="B378" s="397" t="s">
        <v>100</v>
      </c>
      <c r="C378" s="397" t="s">
        <v>530</v>
      </c>
      <c r="D378" s="397" t="s">
        <v>550</v>
      </c>
      <c r="E378" s="397" t="s">
        <v>953</v>
      </c>
      <c r="F378" s="400" t="s">
        <v>1397</v>
      </c>
      <c r="G378" s="397">
        <v>2022</v>
      </c>
      <c r="H378" s="397">
        <v>107</v>
      </c>
    </row>
    <row r="379" spans="1:8" ht="12.75" customHeight="1" x14ac:dyDescent="0.25">
      <c r="A379" s="397" t="s">
        <v>1944</v>
      </c>
      <c r="B379" s="397" t="s">
        <v>100</v>
      </c>
      <c r="C379" s="397" t="s">
        <v>530</v>
      </c>
      <c r="D379" s="397" t="s">
        <v>550</v>
      </c>
      <c r="E379" s="397" t="s">
        <v>953</v>
      </c>
      <c r="F379" s="400" t="s">
        <v>625</v>
      </c>
      <c r="G379" s="397">
        <v>2022</v>
      </c>
      <c r="H379" s="397">
        <v>3651</v>
      </c>
    </row>
    <row r="380" spans="1:8" ht="12.75" customHeight="1" x14ac:dyDescent="0.25">
      <c r="A380" s="397" t="s">
        <v>1944</v>
      </c>
      <c r="B380" s="397" t="s">
        <v>100</v>
      </c>
      <c r="C380" s="397" t="s">
        <v>530</v>
      </c>
      <c r="D380" s="397" t="s">
        <v>550</v>
      </c>
      <c r="E380" s="397" t="s">
        <v>953</v>
      </c>
      <c r="F380" s="400" t="s">
        <v>627</v>
      </c>
      <c r="G380" s="397">
        <v>2022</v>
      </c>
      <c r="H380" s="397">
        <v>3539</v>
      </c>
    </row>
    <row r="381" spans="1:8" ht="12.75" customHeight="1" x14ac:dyDescent="0.25">
      <c r="A381" s="397" t="s">
        <v>1944</v>
      </c>
      <c r="B381" s="397" t="s">
        <v>100</v>
      </c>
      <c r="C381" s="397" t="s">
        <v>530</v>
      </c>
      <c r="D381" s="397" t="s">
        <v>550</v>
      </c>
      <c r="E381" s="397" t="s">
        <v>953</v>
      </c>
      <c r="F381" s="400" t="s">
        <v>629</v>
      </c>
      <c r="G381" s="397">
        <v>2022</v>
      </c>
      <c r="H381" s="397">
        <v>1094</v>
      </c>
    </row>
    <row r="382" spans="1:8" ht="12.75" customHeight="1" x14ac:dyDescent="0.25">
      <c r="A382" s="397" t="s">
        <v>1944</v>
      </c>
      <c r="B382" s="397" t="s">
        <v>100</v>
      </c>
      <c r="C382" s="397" t="s">
        <v>530</v>
      </c>
      <c r="D382" s="397" t="s">
        <v>550</v>
      </c>
      <c r="E382" s="397" t="s">
        <v>953</v>
      </c>
      <c r="F382" s="400" t="s">
        <v>631</v>
      </c>
      <c r="G382" s="397">
        <v>2022</v>
      </c>
      <c r="H382" s="397">
        <v>107</v>
      </c>
    </row>
    <row r="383" spans="1:8" ht="12.75" customHeight="1" x14ac:dyDescent="0.25">
      <c r="A383" s="397" t="s">
        <v>1944</v>
      </c>
      <c r="B383" s="397" t="s">
        <v>100</v>
      </c>
      <c r="C383" s="397" t="s">
        <v>530</v>
      </c>
      <c r="D383" s="397" t="s">
        <v>550</v>
      </c>
      <c r="E383" s="397" t="s">
        <v>953</v>
      </c>
      <c r="F383" s="400" t="s">
        <v>633</v>
      </c>
      <c r="G383" s="397">
        <v>2022</v>
      </c>
      <c r="H383" s="397">
        <v>1</v>
      </c>
    </row>
    <row r="384" spans="1:8" ht="12.75" customHeight="1" x14ac:dyDescent="0.25">
      <c r="A384" s="397" t="s">
        <v>1944</v>
      </c>
      <c r="B384" s="397" t="s">
        <v>100</v>
      </c>
      <c r="C384" s="397" t="s">
        <v>530</v>
      </c>
      <c r="D384" s="397" t="s">
        <v>550</v>
      </c>
      <c r="E384" s="397" t="s">
        <v>953</v>
      </c>
      <c r="F384" s="400" t="s">
        <v>635</v>
      </c>
      <c r="G384" s="397">
        <v>2022</v>
      </c>
      <c r="H384" s="397">
        <v>3</v>
      </c>
    </row>
    <row r="385" spans="1:8" ht="12.75" customHeight="1" x14ac:dyDescent="0.25">
      <c r="A385" s="397" t="s">
        <v>1944</v>
      </c>
      <c r="B385" s="397" t="s">
        <v>100</v>
      </c>
      <c r="C385" s="397" t="s">
        <v>530</v>
      </c>
      <c r="D385" s="397" t="s">
        <v>550</v>
      </c>
      <c r="E385" s="397" t="s">
        <v>953</v>
      </c>
      <c r="F385" s="400" t="s">
        <v>637</v>
      </c>
      <c r="G385" s="397">
        <v>2022</v>
      </c>
      <c r="H385" s="397">
        <v>2410</v>
      </c>
    </row>
    <row r="386" spans="1:8" ht="12.75" customHeight="1" x14ac:dyDescent="0.25">
      <c r="A386" s="397" t="s">
        <v>1944</v>
      </c>
      <c r="B386" s="397" t="s">
        <v>100</v>
      </c>
      <c r="C386" s="397" t="s">
        <v>530</v>
      </c>
      <c r="D386" s="397" t="s">
        <v>550</v>
      </c>
      <c r="E386" s="397" t="s">
        <v>953</v>
      </c>
      <c r="F386" s="400" t="s">
        <v>1840</v>
      </c>
      <c r="G386" s="397">
        <v>2022</v>
      </c>
      <c r="H386" s="397" t="s">
        <v>1413</v>
      </c>
    </row>
    <row r="387" spans="1:8" ht="12.75" customHeight="1" x14ac:dyDescent="0.25">
      <c r="A387" s="397" t="s">
        <v>1944</v>
      </c>
      <c r="B387" s="397" t="s">
        <v>100</v>
      </c>
      <c r="C387" s="397" t="s">
        <v>530</v>
      </c>
      <c r="D387" s="397" t="s">
        <v>550</v>
      </c>
      <c r="E387" s="397" t="s">
        <v>953</v>
      </c>
      <c r="F387" s="400" t="s">
        <v>1398</v>
      </c>
      <c r="G387" s="397">
        <v>2022</v>
      </c>
      <c r="H387" s="397">
        <v>91</v>
      </c>
    </row>
    <row r="388" spans="1:8" ht="12.75" customHeight="1" x14ac:dyDescent="0.25">
      <c r="A388" s="397" t="s">
        <v>1944</v>
      </c>
      <c r="B388" s="397" t="s">
        <v>100</v>
      </c>
      <c r="C388" s="397" t="s">
        <v>530</v>
      </c>
      <c r="D388" s="397" t="s">
        <v>550</v>
      </c>
      <c r="E388" s="397" t="s">
        <v>953</v>
      </c>
      <c r="F388" s="400" t="s">
        <v>642</v>
      </c>
      <c r="G388" s="397">
        <v>2022</v>
      </c>
      <c r="H388" s="397">
        <v>2856</v>
      </c>
    </row>
    <row r="389" spans="1:8" ht="12.75" customHeight="1" x14ac:dyDescent="0.25">
      <c r="A389" s="397" t="s">
        <v>1944</v>
      </c>
      <c r="B389" s="397" t="s">
        <v>100</v>
      </c>
      <c r="C389" s="397" t="s">
        <v>530</v>
      </c>
      <c r="D389" s="397" t="s">
        <v>550</v>
      </c>
      <c r="E389" s="397" t="s">
        <v>953</v>
      </c>
      <c r="F389" s="400" t="s">
        <v>644</v>
      </c>
      <c r="G389" s="397">
        <v>2022</v>
      </c>
      <c r="H389" s="397">
        <v>188</v>
      </c>
    </row>
    <row r="390" spans="1:8" ht="12.75" customHeight="1" x14ac:dyDescent="0.25">
      <c r="A390" s="397" t="s">
        <v>1944</v>
      </c>
      <c r="B390" s="397" t="s">
        <v>100</v>
      </c>
      <c r="C390" s="397" t="s">
        <v>530</v>
      </c>
      <c r="D390" s="397" t="s">
        <v>550</v>
      </c>
      <c r="E390" s="397" t="s">
        <v>953</v>
      </c>
      <c r="F390" s="400" t="s">
        <v>646</v>
      </c>
      <c r="G390" s="397">
        <v>2022</v>
      </c>
      <c r="H390" s="397">
        <v>44</v>
      </c>
    </row>
    <row r="391" spans="1:8" ht="12.75" customHeight="1" x14ac:dyDescent="0.25">
      <c r="A391" s="397" t="s">
        <v>1944</v>
      </c>
      <c r="B391" s="397" t="s">
        <v>100</v>
      </c>
      <c r="C391" s="397" t="s">
        <v>530</v>
      </c>
      <c r="D391" s="397" t="s">
        <v>550</v>
      </c>
      <c r="E391" s="397" t="s">
        <v>953</v>
      </c>
      <c r="F391" s="400" t="s">
        <v>648</v>
      </c>
      <c r="G391" s="397">
        <v>2022</v>
      </c>
      <c r="H391" s="397">
        <v>721</v>
      </c>
    </row>
    <row r="392" spans="1:8" ht="12.75" customHeight="1" x14ac:dyDescent="0.25">
      <c r="A392" s="397" t="s">
        <v>1944</v>
      </c>
      <c r="B392" s="397" t="s">
        <v>100</v>
      </c>
      <c r="C392" s="397" t="s">
        <v>530</v>
      </c>
      <c r="D392" s="397" t="s">
        <v>550</v>
      </c>
      <c r="E392" s="397" t="s">
        <v>953</v>
      </c>
      <c r="F392" s="400" t="s">
        <v>650</v>
      </c>
      <c r="G392" s="397">
        <v>2022</v>
      </c>
      <c r="H392" s="397">
        <v>766</v>
      </c>
    </row>
    <row r="393" spans="1:8" ht="12.75" customHeight="1" x14ac:dyDescent="0.25">
      <c r="A393" s="397" t="s">
        <v>1944</v>
      </c>
      <c r="B393" s="397" t="s">
        <v>100</v>
      </c>
      <c r="C393" s="397" t="s">
        <v>530</v>
      </c>
      <c r="D393" s="397" t="s">
        <v>550</v>
      </c>
      <c r="E393" s="397" t="s">
        <v>953</v>
      </c>
      <c r="F393" s="400" t="s">
        <v>652</v>
      </c>
      <c r="G393" s="397">
        <v>2022</v>
      </c>
      <c r="H393" s="397">
        <v>68</v>
      </c>
    </row>
    <row r="394" spans="1:8" ht="12.75" customHeight="1" x14ac:dyDescent="0.25">
      <c r="A394" s="397" t="s">
        <v>1944</v>
      </c>
      <c r="B394" s="397" t="s">
        <v>100</v>
      </c>
      <c r="C394" s="397" t="s">
        <v>530</v>
      </c>
      <c r="D394" s="397" t="s">
        <v>550</v>
      </c>
      <c r="E394" s="397" t="s">
        <v>953</v>
      </c>
      <c r="F394" s="400" t="s">
        <v>1399</v>
      </c>
      <c r="G394" s="397">
        <v>2022</v>
      </c>
      <c r="H394" s="397" t="s">
        <v>1413</v>
      </c>
    </row>
    <row r="395" spans="1:8" ht="12.75" customHeight="1" x14ac:dyDescent="0.25">
      <c r="A395" s="397" t="s">
        <v>1944</v>
      </c>
      <c r="B395" s="397" t="s">
        <v>100</v>
      </c>
      <c r="C395" s="397" t="s">
        <v>530</v>
      </c>
      <c r="D395" s="397" t="s">
        <v>550</v>
      </c>
      <c r="E395" s="397" t="s">
        <v>953</v>
      </c>
      <c r="F395" s="400" t="s">
        <v>656</v>
      </c>
      <c r="G395" s="397">
        <v>2022</v>
      </c>
      <c r="H395" s="397">
        <v>210</v>
      </c>
    </row>
    <row r="396" spans="1:8" ht="12.75" customHeight="1" x14ac:dyDescent="0.25">
      <c r="A396" s="397" t="s">
        <v>1944</v>
      </c>
      <c r="B396" s="397" t="s">
        <v>100</v>
      </c>
      <c r="C396" s="397" t="s">
        <v>530</v>
      </c>
      <c r="D396" s="397" t="s">
        <v>550</v>
      </c>
      <c r="E396" s="397" t="s">
        <v>1400</v>
      </c>
      <c r="F396" s="400" t="s">
        <v>1401</v>
      </c>
      <c r="G396" s="397">
        <v>2022</v>
      </c>
      <c r="H396" s="397">
        <v>14382</v>
      </c>
    </row>
    <row r="397" spans="1:8" ht="12.75" customHeight="1" x14ac:dyDescent="0.25">
      <c r="A397" s="397" t="s">
        <v>1944</v>
      </c>
      <c r="B397" s="397" t="s">
        <v>100</v>
      </c>
      <c r="C397" s="397" t="s">
        <v>530</v>
      </c>
      <c r="D397" s="397" t="s">
        <v>550</v>
      </c>
      <c r="E397" s="397" t="s">
        <v>1400</v>
      </c>
      <c r="F397" s="397" t="s">
        <v>1402</v>
      </c>
      <c r="G397" s="397">
        <v>2022</v>
      </c>
      <c r="H397" s="397">
        <v>2024</v>
      </c>
    </row>
    <row r="398" spans="1:8" ht="12.75" customHeight="1" x14ac:dyDescent="0.25">
      <c r="A398" s="397" t="s">
        <v>1944</v>
      </c>
      <c r="B398" s="397" t="s">
        <v>100</v>
      </c>
      <c r="C398" s="397" t="s">
        <v>530</v>
      </c>
      <c r="D398" s="397" t="s">
        <v>550</v>
      </c>
      <c r="E398" s="397" t="s">
        <v>1400</v>
      </c>
      <c r="F398" s="397" t="s">
        <v>1403</v>
      </c>
      <c r="G398" s="397">
        <v>2022</v>
      </c>
      <c r="H398" s="397">
        <v>521</v>
      </c>
    </row>
    <row r="399" spans="1:8" ht="12.75" customHeight="1" x14ac:dyDescent="0.25">
      <c r="A399" s="397" t="s">
        <v>1944</v>
      </c>
      <c r="B399" s="397" t="s">
        <v>100</v>
      </c>
      <c r="C399" s="397" t="s">
        <v>530</v>
      </c>
      <c r="D399" s="397" t="s">
        <v>550</v>
      </c>
      <c r="E399" s="397" t="s">
        <v>1400</v>
      </c>
      <c r="F399" s="397" t="s">
        <v>1404</v>
      </c>
      <c r="G399" s="397">
        <v>2022</v>
      </c>
      <c r="H399" s="397">
        <v>436</v>
      </c>
    </row>
    <row r="400" spans="1:8" ht="12.75" customHeight="1" x14ac:dyDescent="0.25">
      <c r="A400" s="397" t="s">
        <v>1944</v>
      </c>
      <c r="B400" s="397" t="s">
        <v>100</v>
      </c>
      <c r="C400" s="397" t="s">
        <v>530</v>
      </c>
      <c r="D400" s="397" t="s">
        <v>550</v>
      </c>
      <c r="E400" s="397" t="s">
        <v>1400</v>
      </c>
      <c r="F400" s="397" t="s">
        <v>1859</v>
      </c>
      <c r="G400" s="397">
        <v>2022</v>
      </c>
      <c r="H400" s="397">
        <v>781</v>
      </c>
    </row>
    <row r="401" spans="1:8" ht="12.75" customHeight="1" x14ac:dyDescent="0.25">
      <c r="A401" s="397" t="s">
        <v>1944</v>
      </c>
      <c r="B401" s="397" t="s">
        <v>100</v>
      </c>
      <c r="C401" s="397" t="s">
        <v>530</v>
      </c>
      <c r="D401" s="397" t="s">
        <v>550</v>
      </c>
      <c r="E401" s="397" t="s">
        <v>1400</v>
      </c>
      <c r="F401" s="397" t="s">
        <v>1860</v>
      </c>
      <c r="G401" s="397">
        <v>2022</v>
      </c>
      <c r="H401" s="397">
        <v>10498</v>
      </c>
    </row>
    <row r="402" spans="1:8" ht="12.75" customHeight="1" x14ac:dyDescent="0.25">
      <c r="A402" s="397" t="s">
        <v>1944</v>
      </c>
      <c r="B402" s="397" t="s">
        <v>100</v>
      </c>
      <c r="C402" s="397" t="s">
        <v>530</v>
      </c>
      <c r="D402" s="397" t="s">
        <v>550</v>
      </c>
      <c r="E402" s="397" t="s">
        <v>1400</v>
      </c>
      <c r="F402" s="397" t="s">
        <v>1405</v>
      </c>
      <c r="G402" s="397">
        <v>2022</v>
      </c>
      <c r="H402" s="397">
        <v>122</v>
      </c>
    </row>
    <row r="403" spans="1:8" ht="12.75" customHeight="1" x14ac:dyDescent="0.25">
      <c r="A403" s="397" t="s">
        <v>1944</v>
      </c>
      <c r="B403" s="397" t="s">
        <v>100</v>
      </c>
      <c r="C403" s="397" t="s">
        <v>530</v>
      </c>
      <c r="D403" s="397" t="s">
        <v>550</v>
      </c>
      <c r="E403" s="397" t="s">
        <v>1406</v>
      </c>
      <c r="F403" s="397" t="s">
        <v>1407</v>
      </c>
      <c r="G403" s="397">
        <v>2022</v>
      </c>
      <c r="H403" s="397" t="s">
        <v>1413</v>
      </c>
    </row>
    <row r="404" spans="1:8" ht="12.75" customHeight="1" x14ac:dyDescent="0.25">
      <c r="A404" s="397" t="s">
        <v>1944</v>
      </c>
      <c r="B404" s="397" t="s">
        <v>100</v>
      </c>
      <c r="C404" s="397" t="s">
        <v>530</v>
      </c>
      <c r="D404" s="397" t="s">
        <v>550</v>
      </c>
      <c r="E404" s="397" t="s">
        <v>1406</v>
      </c>
      <c r="F404" s="397" t="s">
        <v>1408</v>
      </c>
      <c r="G404" s="397">
        <v>2022</v>
      </c>
      <c r="H404" s="397" t="s">
        <v>1413</v>
      </c>
    </row>
    <row r="405" spans="1:8" ht="12.75" customHeight="1" x14ac:dyDescent="0.25">
      <c r="A405" s="397" t="s">
        <v>1944</v>
      </c>
      <c r="B405" s="397" t="s">
        <v>100</v>
      </c>
      <c r="C405" s="397" t="s">
        <v>530</v>
      </c>
      <c r="D405" s="397" t="s">
        <v>550</v>
      </c>
      <c r="E405" s="397" t="s">
        <v>678</v>
      </c>
      <c r="F405" s="397" t="s">
        <v>1409</v>
      </c>
      <c r="G405" s="397">
        <v>2022</v>
      </c>
      <c r="H405" s="397">
        <v>3358</v>
      </c>
    </row>
    <row r="406" spans="1:8" ht="12.75" customHeight="1" x14ac:dyDescent="0.25">
      <c r="A406" s="397" t="s">
        <v>1944</v>
      </c>
      <c r="B406" s="397" t="s">
        <v>100</v>
      </c>
      <c r="C406" s="397" t="s">
        <v>530</v>
      </c>
      <c r="D406" s="397" t="s">
        <v>550</v>
      </c>
      <c r="E406" s="397" t="s">
        <v>678</v>
      </c>
      <c r="F406" s="397" t="s">
        <v>1410</v>
      </c>
      <c r="G406" s="397">
        <v>2022</v>
      </c>
      <c r="H406" s="397">
        <v>3311</v>
      </c>
    </row>
    <row r="407" spans="1:8" ht="12.75" customHeight="1" x14ac:dyDescent="0.25">
      <c r="A407" s="397" t="s">
        <v>1944</v>
      </c>
      <c r="B407" s="397" t="s">
        <v>100</v>
      </c>
      <c r="C407" s="397" t="s">
        <v>530</v>
      </c>
      <c r="D407" s="397" t="s">
        <v>550</v>
      </c>
      <c r="E407" s="397" t="s">
        <v>678</v>
      </c>
      <c r="F407" s="397" t="s">
        <v>1411</v>
      </c>
      <c r="G407" s="397">
        <v>2022</v>
      </c>
      <c r="H407" s="397">
        <v>47</v>
      </c>
    </row>
    <row r="408" spans="1:8" ht="12.75" customHeight="1" x14ac:dyDescent="0.25">
      <c r="A408" s="397" t="s">
        <v>1944</v>
      </c>
      <c r="B408" s="397" t="s">
        <v>100</v>
      </c>
      <c r="C408" s="397" t="s">
        <v>530</v>
      </c>
      <c r="D408" s="397" t="s">
        <v>551</v>
      </c>
      <c r="E408" s="397" t="s">
        <v>984</v>
      </c>
      <c r="F408" s="397" t="s">
        <v>879</v>
      </c>
      <c r="G408" s="397">
        <v>2022</v>
      </c>
      <c r="H408" s="397">
        <v>20243</v>
      </c>
    </row>
    <row r="409" spans="1:8" ht="12.75" customHeight="1" x14ac:dyDescent="0.25">
      <c r="A409" s="397" t="s">
        <v>1944</v>
      </c>
      <c r="B409" s="397" t="s">
        <v>100</v>
      </c>
      <c r="C409" s="397" t="s">
        <v>530</v>
      </c>
      <c r="D409" s="397" t="s">
        <v>551</v>
      </c>
      <c r="E409" s="397" t="s">
        <v>954</v>
      </c>
      <c r="F409" s="400" t="s">
        <v>602</v>
      </c>
      <c r="G409" s="397">
        <v>2022</v>
      </c>
      <c r="H409" s="397">
        <v>58</v>
      </c>
    </row>
    <row r="410" spans="1:8" ht="12.75" customHeight="1" x14ac:dyDescent="0.25">
      <c r="A410" s="397" t="s">
        <v>1944</v>
      </c>
      <c r="B410" s="397" t="s">
        <v>100</v>
      </c>
      <c r="C410" s="397" t="s">
        <v>530</v>
      </c>
      <c r="D410" s="397" t="s">
        <v>551</v>
      </c>
      <c r="E410" s="397" t="s">
        <v>954</v>
      </c>
      <c r="F410" s="395" t="s">
        <v>1393</v>
      </c>
      <c r="G410" s="397">
        <v>2022</v>
      </c>
      <c r="H410" s="397">
        <v>28</v>
      </c>
    </row>
    <row r="411" spans="1:8" ht="12.75" customHeight="1" x14ac:dyDescent="0.25">
      <c r="A411" s="397" t="s">
        <v>1944</v>
      </c>
      <c r="B411" s="397" t="s">
        <v>100</v>
      </c>
      <c r="C411" s="397" t="s">
        <v>530</v>
      </c>
      <c r="D411" s="397" t="s">
        <v>551</v>
      </c>
      <c r="E411" s="397" t="s">
        <v>954</v>
      </c>
      <c r="F411" s="400" t="s">
        <v>604</v>
      </c>
      <c r="G411" s="397">
        <v>2022</v>
      </c>
      <c r="H411" s="397">
        <v>251</v>
      </c>
    </row>
    <row r="412" spans="1:8" ht="12.75" customHeight="1" x14ac:dyDescent="0.25">
      <c r="A412" s="397" t="s">
        <v>1944</v>
      </c>
      <c r="B412" s="397" t="s">
        <v>100</v>
      </c>
      <c r="C412" s="397" t="s">
        <v>530</v>
      </c>
      <c r="D412" s="397" t="s">
        <v>551</v>
      </c>
      <c r="E412" s="397" t="s">
        <v>954</v>
      </c>
      <c r="F412" s="400" t="s">
        <v>605</v>
      </c>
      <c r="G412" s="397">
        <v>2022</v>
      </c>
      <c r="H412" s="397">
        <v>19834</v>
      </c>
    </row>
    <row r="413" spans="1:8" ht="12.75" customHeight="1" x14ac:dyDescent="0.25">
      <c r="A413" s="397" t="s">
        <v>1944</v>
      </c>
      <c r="B413" s="397" t="s">
        <v>100</v>
      </c>
      <c r="C413" s="397" t="s">
        <v>530</v>
      </c>
      <c r="D413" s="397" t="s">
        <v>551</v>
      </c>
      <c r="E413" s="397" t="s">
        <v>954</v>
      </c>
      <c r="F413" s="395" t="s">
        <v>1394</v>
      </c>
      <c r="G413" s="397">
        <v>2022</v>
      </c>
      <c r="H413" s="397">
        <v>10</v>
      </c>
    </row>
    <row r="414" spans="1:8" ht="12.75" customHeight="1" x14ac:dyDescent="0.25">
      <c r="A414" s="397" t="s">
        <v>1944</v>
      </c>
      <c r="B414" s="397" t="s">
        <v>100</v>
      </c>
      <c r="C414" s="397" t="s">
        <v>530</v>
      </c>
      <c r="D414" s="397" t="s">
        <v>551</v>
      </c>
      <c r="E414" s="397" t="s">
        <v>954</v>
      </c>
      <c r="F414" s="400" t="s">
        <v>1842</v>
      </c>
      <c r="G414" s="397">
        <v>2022</v>
      </c>
      <c r="H414" s="397" t="s">
        <v>1413</v>
      </c>
    </row>
    <row r="415" spans="1:8" ht="12.75" customHeight="1" x14ac:dyDescent="0.25">
      <c r="A415" s="397" t="s">
        <v>1944</v>
      </c>
      <c r="B415" s="397" t="s">
        <v>100</v>
      </c>
      <c r="C415" s="397" t="s">
        <v>530</v>
      </c>
      <c r="D415" s="397" t="s">
        <v>551</v>
      </c>
      <c r="E415" s="397" t="s">
        <v>954</v>
      </c>
      <c r="F415" s="400" t="s">
        <v>608</v>
      </c>
      <c r="G415" s="397">
        <v>2022</v>
      </c>
      <c r="H415" s="397">
        <v>62</v>
      </c>
    </row>
    <row r="416" spans="1:8" ht="12.75" customHeight="1" x14ac:dyDescent="0.25">
      <c r="A416" s="397" t="s">
        <v>1944</v>
      </c>
      <c r="B416" s="397" t="s">
        <v>100</v>
      </c>
      <c r="C416" s="397" t="s">
        <v>530</v>
      </c>
      <c r="D416" s="397" t="s">
        <v>551</v>
      </c>
      <c r="E416" s="397" t="s">
        <v>897</v>
      </c>
      <c r="F416" s="400" t="s">
        <v>611</v>
      </c>
      <c r="G416" s="397">
        <v>2022</v>
      </c>
      <c r="H416" s="397">
        <v>175</v>
      </c>
    </row>
    <row r="417" spans="1:8" ht="12.75" customHeight="1" x14ac:dyDescent="0.25">
      <c r="A417" s="397" t="s">
        <v>1944</v>
      </c>
      <c r="B417" s="397" t="s">
        <v>100</v>
      </c>
      <c r="C417" s="397" t="s">
        <v>530</v>
      </c>
      <c r="D417" s="397" t="s">
        <v>551</v>
      </c>
      <c r="E417" s="397" t="s">
        <v>898</v>
      </c>
      <c r="F417" s="400" t="s">
        <v>380</v>
      </c>
      <c r="G417" s="397">
        <v>2022</v>
      </c>
      <c r="H417" s="397">
        <v>9305</v>
      </c>
    </row>
    <row r="418" spans="1:8" ht="12.75" customHeight="1" x14ac:dyDescent="0.25">
      <c r="A418" s="397" t="s">
        <v>1944</v>
      </c>
      <c r="B418" s="397" t="s">
        <v>100</v>
      </c>
      <c r="C418" s="397" t="s">
        <v>530</v>
      </c>
      <c r="D418" s="397" t="s">
        <v>551</v>
      </c>
      <c r="E418" s="397" t="s">
        <v>899</v>
      </c>
      <c r="F418" s="400" t="s">
        <v>382</v>
      </c>
      <c r="G418" s="397">
        <v>2022</v>
      </c>
      <c r="H418" s="397">
        <v>2175</v>
      </c>
    </row>
    <row r="419" spans="1:8" ht="12.75" customHeight="1" x14ac:dyDescent="0.25">
      <c r="A419" s="397" t="s">
        <v>1944</v>
      </c>
      <c r="B419" s="397" t="s">
        <v>100</v>
      </c>
      <c r="C419" s="397" t="s">
        <v>530</v>
      </c>
      <c r="D419" s="397" t="s">
        <v>551</v>
      </c>
      <c r="E419" s="397" t="s">
        <v>900</v>
      </c>
      <c r="F419" s="400" t="s">
        <v>384</v>
      </c>
      <c r="G419" s="397">
        <v>2022</v>
      </c>
      <c r="H419" s="397">
        <v>15</v>
      </c>
    </row>
    <row r="420" spans="1:8" ht="12.75" customHeight="1" x14ac:dyDescent="0.25">
      <c r="A420" s="397" t="s">
        <v>1944</v>
      </c>
      <c r="B420" s="397" t="s">
        <v>100</v>
      </c>
      <c r="C420" s="397" t="s">
        <v>530</v>
      </c>
      <c r="D420" s="397" t="s">
        <v>551</v>
      </c>
      <c r="E420" s="397" t="s">
        <v>901</v>
      </c>
      <c r="F420" s="400" t="s">
        <v>386</v>
      </c>
      <c r="G420" s="397">
        <v>2022</v>
      </c>
      <c r="H420" s="397">
        <v>112</v>
      </c>
    </row>
    <row r="421" spans="1:8" ht="12.75" customHeight="1" x14ac:dyDescent="0.25">
      <c r="A421" s="397" t="s">
        <v>1944</v>
      </c>
      <c r="B421" s="397" t="s">
        <v>100</v>
      </c>
      <c r="C421" s="397" t="s">
        <v>530</v>
      </c>
      <c r="D421" s="397" t="s">
        <v>551</v>
      </c>
      <c r="E421" s="397" t="s">
        <v>902</v>
      </c>
      <c r="F421" s="400" t="s">
        <v>388</v>
      </c>
      <c r="G421" s="397">
        <v>2022</v>
      </c>
      <c r="H421" s="397">
        <v>259</v>
      </c>
    </row>
    <row r="422" spans="1:8" ht="12.75" customHeight="1" x14ac:dyDescent="0.25">
      <c r="A422" s="397" t="s">
        <v>1944</v>
      </c>
      <c r="B422" s="397" t="s">
        <v>100</v>
      </c>
      <c r="C422" s="397" t="s">
        <v>530</v>
      </c>
      <c r="D422" s="397" t="s">
        <v>551</v>
      </c>
      <c r="E422" s="397" t="s">
        <v>903</v>
      </c>
      <c r="F422" s="400" t="s">
        <v>390</v>
      </c>
      <c r="G422" s="397">
        <v>2022</v>
      </c>
      <c r="H422" s="397">
        <v>205</v>
      </c>
    </row>
    <row r="423" spans="1:8" ht="12.75" customHeight="1" x14ac:dyDescent="0.25">
      <c r="A423" s="397" t="s">
        <v>1944</v>
      </c>
      <c r="B423" s="397" t="s">
        <v>100</v>
      </c>
      <c r="C423" s="397" t="s">
        <v>530</v>
      </c>
      <c r="D423" s="397" t="s">
        <v>551</v>
      </c>
      <c r="E423" s="397" t="s">
        <v>904</v>
      </c>
      <c r="F423" s="400" t="s">
        <v>612</v>
      </c>
      <c r="G423" s="397">
        <v>2022</v>
      </c>
      <c r="H423" s="397" t="s">
        <v>1413</v>
      </c>
    </row>
    <row r="424" spans="1:8" ht="12.75" customHeight="1" x14ac:dyDescent="0.25">
      <c r="A424" s="397" t="s">
        <v>1944</v>
      </c>
      <c r="B424" s="397" t="s">
        <v>100</v>
      </c>
      <c r="C424" s="397" t="s">
        <v>530</v>
      </c>
      <c r="D424" s="397" t="s">
        <v>551</v>
      </c>
      <c r="E424" s="397" t="s">
        <v>905</v>
      </c>
      <c r="F424" s="400" t="s">
        <v>394</v>
      </c>
      <c r="G424" s="397">
        <v>2022</v>
      </c>
      <c r="H424" s="397">
        <v>2907</v>
      </c>
    </row>
    <row r="425" spans="1:8" ht="12.75" customHeight="1" x14ac:dyDescent="0.25">
      <c r="A425" s="397" t="s">
        <v>1944</v>
      </c>
      <c r="B425" s="397" t="s">
        <v>100</v>
      </c>
      <c r="C425" s="397" t="s">
        <v>530</v>
      </c>
      <c r="D425" s="397" t="s">
        <v>551</v>
      </c>
      <c r="E425" s="397" t="s">
        <v>906</v>
      </c>
      <c r="F425" s="400" t="s">
        <v>396</v>
      </c>
      <c r="G425" s="397">
        <v>2022</v>
      </c>
      <c r="H425" s="397">
        <v>435</v>
      </c>
    </row>
    <row r="426" spans="1:8" ht="12.75" customHeight="1" x14ac:dyDescent="0.25">
      <c r="A426" s="397" t="s">
        <v>1944</v>
      </c>
      <c r="B426" s="397" t="s">
        <v>100</v>
      </c>
      <c r="C426" s="397" t="s">
        <v>530</v>
      </c>
      <c r="D426" s="397" t="s">
        <v>551</v>
      </c>
      <c r="E426" s="397" t="s">
        <v>907</v>
      </c>
      <c r="F426" s="400" t="s">
        <v>398</v>
      </c>
      <c r="G426" s="397">
        <v>2022</v>
      </c>
      <c r="H426" s="397">
        <v>498</v>
      </c>
    </row>
    <row r="427" spans="1:8" ht="12.75" customHeight="1" x14ac:dyDescent="0.25">
      <c r="A427" s="397" t="s">
        <v>1944</v>
      </c>
      <c r="B427" s="397" t="s">
        <v>100</v>
      </c>
      <c r="C427" s="397" t="s">
        <v>530</v>
      </c>
      <c r="D427" s="397" t="s">
        <v>551</v>
      </c>
      <c r="E427" s="397" t="s">
        <v>908</v>
      </c>
      <c r="F427" s="400" t="s">
        <v>400</v>
      </c>
      <c r="G427" s="397">
        <v>2022</v>
      </c>
      <c r="H427" s="397">
        <v>30</v>
      </c>
    </row>
    <row r="428" spans="1:8" ht="12.75" customHeight="1" x14ac:dyDescent="0.25">
      <c r="A428" s="397" t="s">
        <v>1944</v>
      </c>
      <c r="B428" s="397" t="s">
        <v>100</v>
      </c>
      <c r="C428" s="397" t="s">
        <v>530</v>
      </c>
      <c r="D428" s="397" t="s">
        <v>551</v>
      </c>
      <c r="E428" s="397" t="s">
        <v>909</v>
      </c>
      <c r="F428" s="400" t="s">
        <v>404</v>
      </c>
      <c r="G428" s="397">
        <v>2022</v>
      </c>
      <c r="H428" s="397">
        <v>128</v>
      </c>
    </row>
    <row r="429" spans="1:8" ht="12.75" customHeight="1" x14ac:dyDescent="0.25">
      <c r="A429" s="397" t="s">
        <v>1944</v>
      </c>
      <c r="B429" s="397" t="s">
        <v>100</v>
      </c>
      <c r="C429" s="397" t="s">
        <v>530</v>
      </c>
      <c r="D429" s="397" t="s">
        <v>551</v>
      </c>
      <c r="E429" s="397" t="s">
        <v>910</v>
      </c>
      <c r="F429" s="400" t="s">
        <v>613</v>
      </c>
      <c r="G429" s="397">
        <v>2022</v>
      </c>
      <c r="H429" s="397">
        <v>519</v>
      </c>
    </row>
    <row r="430" spans="1:8" ht="12.75" customHeight="1" x14ac:dyDescent="0.25">
      <c r="A430" s="397" t="s">
        <v>1944</v>
      </c>
      <c r="B430" s="397" t="s">
        <v>100</v>
      </c>
      <c r="C430" s="397" t="s">
        <v>530</v>
      </c>
      <c r="D430" s="397" t="s">
        <v>551</v>
      </c>
      <c r="E430" s="397" t="s">
        <v>911</v>
      </c>
      <c r="F430" s="400" t="s">
        <v>614</v>
      </c>
      <c r="G430" s="397">
        <v>2022</v>
      </c>
      <c r="H430" s="397">
        <v>278</v>
      </c>
    </row>
    <row r="431" spans="1:8" ht="12.75" customHeight="1" x14ac:dyDescent="0.25">
      <c r="A431" s="397" t="s">
        <v>1944</v>
      </c>
      <c r="B431" s="397" t="s">
        <v>100</v>
      </c>
      <c r="C431" s="397" t="s">
        <v>530</v>
      </c>
      <c r="D431" s="397" t="s">
        <v>551</v>
      </c>
      <c r="E431" s="397" t="s">
        <v>912</v>
      </c>
      <c r="F431" s="400" t="s">
        <v>615</v>
      </c>
      <c r="G431" s="397">
        <v>2022</v>
      </c>
      <c r="H431" s="397">
        <v>10</v>
      </c>
    </row>
    <row r="432" spans="1:8" ht="12.75" customHeight="1" x14ac:dyDescent="0.25">
      <c r="A432" s="397" t="s">
        <v>1944</v>
      </c>
      <c r="B432" s="397" t="s">
        <v>100</v>
      </c>
      <c r="C432" s="397" t="s">
        <v>530</v>
      </c>
      <c r="D432" s="397" t="s">
        <v>551</v>
      </c>
      <c r="E432" s="397" t="s">
        <v>913</v>
      </c>
      <c r="F432" s="400" t="s">
        <v>616</v>
      </c>
      <c r="G432" s="397">
        <v>2022</v>
      </c>
      <c r="H432" s="397">
        <v>8</v>
      </c>
    </row>
    <row r="433" spans="1:8" ht="12.75" customHeight="1" x14ac:dyDescent="0.25">
      <c r="A433" s="397" t="s">
        <v>1944</v>
      </c>
      <c r="B433" s="397" t="s">
        <v>100</v>
      </c>
      <c r="C433" s="397" t="s">
        <v>530</v>
      </c>
      <c r="D433" s="397" t="s">
        <v>551</v>
      </c>
      <c r="E433" s="397" t="s">
        <v>914</v>
      </c>
      <c r="F433" s="400" t="s">
        <v>415</v>
      </c>
      <c r="G433" s="397">
        <v>2022</v>
      </c>
      <c r="H433" s="397">
        <v>3184</v>
      </c>
    </row>
    <row r="434" spans="1:8" ht="12.75" customHeight="1" x14ac:dyDescent="0.25">
      <c r="A434" s="397" t="s">
        <v>1944</v>
      </c>
      <c r="B434" s="397" t="s">
        <v>100</v>
      </c>
      <c r="C434" s="397" t="s">
        <v>530</v>
      </c>
      <c r="D434" s="397" t="s">
        <v>551</v>
      </c>
      <c r="E434" s="397" t="s">
        <v>953</v>
      </c>
      <c r="F434" s="400" t="s">
        <v>1395</v>
      </c>
      <c r="G434" s="397">
        <v>2022</v>
      </c>
      <c r="H434" s="397">
        <v>5540</v>
      </c>
    </row>
    <row r="435" spans="1:8" ht="12.75" customHeight="1" x14ac:dyDescent="0.25">
      <c r="A435" s="397" t="s">
        <v>1944</v>
      </c>
      <c r="B435" s="397" t="s">
        <v>100</v>
      </c>
      <c r="C435" s="397" t="s">
        <v>530</v>
      </c>
      <c r="D435" s="397" t="s">
        <v>551</v>
      </c>
      <c r="E435" s="397" t="s">
        <v>953</v>
      </c>
      <c r="F435" s="400" t="s">
        <v>1396</v>
      </c>
      <c r="G435" s="397">
        <v>2022</v>
      </c>
      <c r="H435" s="397">
        <v>2662</v>
      </c>
    </row>
    <row r="436" spans="1:8" ht="12.75" customHeight="1" x14ac:dyDescent="0.25">
      <c r="A436" s="397" t="s">
        <v>1944</v>
      </c>
      <c r="B436" s="397" t="s">
        <v>100</v>
      </c>
      <c r="C436" s="397" t="s">
        <v>530</v>
      </c>
      <c r="D436" s="397" t="s">
        <v>551</v>
      </c>
      <c r="E436" s="397" t="s">
        <v>953</v>
      </c>
      <c r="F436" s="400" t="s">
        <v>1397</v>
      </c>
      <c r="G436" s="397">
        <v>2022</v>
      </c>
      <c r="H436" s="397">
        <v>63</v>
      </c>
    </row>
    <row r="437" spans="1:8" ht="12.75" customHeight="1" x14ac:dyDescent="0.25">
      <c r="A437" s="397" t="s">
        <v>1944</v>
      </c>
      <c r="B437" s="397" t="s">
        <v>100</v>
      </c>
      <c r="C437" s="397" t="s">
        <v>530</v>
      </c>
      <c r="D437" s="397" t="s">
        <v>551</v>
      </c>
      <c r="E437" s="397" t="s">
        <v>953</v>
      </c>
      <c r="F437" s="400" t="s">
        <v>625</v>
      </c>
      <c r="G437" s="397">
        <v>2022</v>
      </c>
      <c r="H437" s="397">
        <v>2936</v>
      </c>
    </row>
    <row r="438" spans="1:8" ht="12.75" customHeight="1" x14ac:dyDescent="0.25">
      <c r="A438" s="397" t="s">
        <v>1944</v>
      </c>
      <c r="B438" s="397" t="s">
        <v>100</v>
      </c>
      <c r="C438" s="397" t="s">
        <v>530</v>
      </c>
      <c r="D438" s="397" t="s">
        <v>551</v>
      </c>
      <c r="E438" s="397" t="s">
        <v>953</v>
      </c>
      <c r="F438" s="400" t="s">
        <v>627</v>
      </c>
      <c r="G438" s="397">
        <v>2022</v>
      </c>
      <c r="H438" s="397">
        <v>2309</v>
      </c>
    </row>
    <row r="439" spans="1:8" ht="12.75" customHeight="1" x14ac:dyDescent="0.25">
      <c r="A439" s="397" t="s">
        <v>1944</v>
      </c>
      <c r="B439" s="397" t="s">
        <v>100</v>
      </c>
      <c r="C439" s="397" t="s">
        <v>530</v>
      </c>
      <c r="D439" s="397" t="s">
        <v>551</v>
      </c>
      <c r="E439" s="397" t="s">
        <v>953</v>
      </c>
      <c r="F439" s="400" t="s">
        <v>629</v>
      </c>
      <c r="G439" s="397">
        <v>2022</v>
      </c>
      <c r="H439" s="397">
        <v>607</v>
      </c>
    </row>
    <row r="440" spans="1:8" ht="12.75" customHeight="1" x14ac:dyDescent="0.25">
      <c r="A440" s="397" t="s">
        <v>1944</v>
      </c>
      <c r="B440" s="397" t="s">
        <v>100</v>
      </c>
      <c r="C440" s="397" t="s">
        <v>530</v>
      </c>
      <c r="D440" s="397" t="s">
        <v>551</v>
      </c>
      <c r="E440" s="397" t="s">
        <v>953</v>
      </c>
      <c r="F440" s="400" t="s">
        <v>631</v>
      </c>
      <c r="G440" s="397">
        <v>2022</v>
      </c>
      <c r="H440" s="397">
        <v>111</v>
      </c>
    </row>
    <row r="441" spans="1:8" ht="12.75" customHeight="1" x14ac:dyDescent="0.25">
      <c r="A441" s="397" t="s">
        <v>1944</v>
      </c>
      <c r="B441" s="397" t="s">
        <v>100</v>
      </c>
      <c r="C441" s="397" t="s">
        <v>530</v>
      </c>
      <c r="D441" s="397" t="s">
        <v>551</v>
      </c>
      <c r="E441" s="397" t="s">
        <v>953</v>
      </c>
      <c r="F441" s="400" t="s">
        <v>633</v>
      </c>
      <c r="G441" s="397">
        <v>2022</v>
      </c>
      <c r="H441" s="397">
        <v>5</v>
      </c>
    </row>
    <row r="442" spans="1:8" ht="12.75" customHeight="1" x14ac:dyDescent="0.25">
      <c r="A442" s="397" t="s">
        <v>1944</v>
      </c>
      <c r="B442" s="397" t="s">
        <v>100</v>
      </c>
      <c r="C442" s="397" t="s">
        <v>530</v>
      </c>
      <c r="D442" s="397" t="s">
        <v>551</v>
      </c>
      <c r="E442" s="397" t="s">
        <v>953</v>
      </c>
      <c r="F442" s="400" t="s">
        <v>635</v>
      </c>
      <c r="G442" s="397">
        <v>2022</v>
      </c>
      <c r="H442" s="397">
        <v>21</v>
      </c>
    </row>
    <row r="443" spans="1:8" ht="12.75" customHeight="1" x14ac:dyDescent="0.25">
      <c r="A443" s="397" t="s">
        <v>1944</v>
      </c>
      <c r="B443" s="397" t="s">
        <v>100</v>
      </c>
      <c r="C443" s="397" t="s">
        <v>530</v>
      </c>
      <c r="D443" s="397" t="s">
        <v>551</v>
      </c>
      <c r="E443" s="397" t="s">
        <v>953</v>
      </c>
      <c r="F443" s="400" t="s">
        <v>637</v>
      </c>
      <c r="G443" s="397">
        <v>2022</v>
      </c>
      <c r="H443" s="397">
        <v>3112</v>
      </c>
    </row>
    <row r="444" spans="1:8" ht="12.75" customHeight="1" x14ac:dyDescent="0.25">
      <c r="A444" s="397" t="s">
        <v>1944</v>
      </c>
      <c r="B444" s="397" t="s">
        <v>100</v>
      </c>
      <c r="C444" s="397" t="s">
        <v>530</v>
      </c>
      <c r="D444" s="397" t="s">
        <v>551</v>
      </c>
      <c r="E444" s="397" t="s">
        <v>953</v>
      </c>
      <c r="F444" s="400" t="s">
        <v>1840</v>
      </c>
      <c r="G444" s="397">
        <v>2022</v>
      </c>
      <c r="H444" s="397" t="s">
        <v>1413</v>
      </c>
    </row>
    <row r="445" spans="1:8" ht="12.75" customHeight="1" x14ac:dyDescent="0.25">
      <c r="A445" s="397" t="s">
        <v>1944</v>
      </c>
      <c r="B445" s="397" t="s">
        <v>100</v>
      </c>
      <c r="C445" s="397" t="s">
        <v>530</v>
      </c>
      <c r="D445" s="397" t="s">
        <v>551</v>
      </c>
      <c r="E445" s="397" t="s">
        <v>953</v>
      </c>
      <c r="F445" s="400" t="s">
        <v>1398</v>
      </c>
      <c r="G445" s="397">
        <v>2022</v>
      </c>
      <c r="H445" s="397">
        <v>110</v>
      </c>
    </row>
    <row r="446" spans="1:8" ht="12.75" customHeight="1" x14ac:dyDescent="0.25">
      <c r="A446" s="397" t="s">
        <v>1944</v>
      </c>
      <c r="B446" s="397" t="s">
        <v>100</v>
      </c>
      <c r="C446" s="397" t="s">
        <v>530</v>
      </c>
      <c r="D446" s="397" t="s">
        <v>551</v>
      </c>
      <c r="E446" s="397" t="s">
        <v>953</v>
      </c>
      <c r="F446" s="400" t="s">
        <v>642</v>
      </c>
      <c r="G446" s="397">
        <v>2022</v>
      </c>
      <c r="H446" s="397">
        <v>4042</v>
      </c>
    </row>
    <row r="447" spans="1:8" ht="12.75" customHeight="1" x14ac:dyDescent="0.25">
      <c r="A447" s="397" t="s">
        <v>1944</v>
      </c>
      <c r="B447" s="397" t="s">
        <v>100</v>
      </c>
      <c r="C447" s="397" t="s">
        <v>530</v>
      </c>
      <c r="D447" s="397" t="s">
        <v>551</v>
      </c>
      <c r="E447" s="397" t="s">
        <v>953</v>
      </c>
      <c r="F447" s="400" t="s">
        <v>644</v>
      </c>
      <c r="G447" s="397">
        <v>2022</v>
      </c>
      <c r="H447" s="397">
        <v>175</v>
      </c>
    </row>
    <row r="448" spans="1:8" ht="12.75" customHeight="1" x14ac:dyDescent="0.25">
      <c r="A448" s="397" t="s">
        <v>1944</v>
      </c>
      <c r="B448" s="397" t="s">
        <v>100</v>
      </c>
      <c r="C448" s="397" t="s">
        <v>530</v>
      </c>
      <c r="D448" s="397" t="s">
        <v>551</v>
      </c>
      <c r="E448" s="397" t="s">
        <v>953</v>
      </c>
      <c r="F448" s="400" t="s">
        <v>646</v>
      </c>
      <c r="G448" s="397">
        <v>2022</v>
      </c>
      <c r="H448" s="397">
        <v>52</v>
      </c>
    </row>
    <row r="449" spans="1:8" ht="12.75" customHeight="1" x14ac:dyDescent="0.25">
      <c r="A449" s="397" t="s">
        <v>1944</v>
      </c>
      <c r="B449" s="397" t="s">
        <v>100</v>
      </c>
      <c r="C449" s="397" t="s">
        <v>530</v>
      </c>
      <c r="D449" s="397" t="s">
        <v>551</v>
      </c>
      <c r="E449" s="397" t="s">
        <v>953</v>
      </c>
      <c r="F449" s="400" t="s">
        <v>648</v>
      </c>
      <c r="G449" s="397">
        <v>2022</v>
      </c>
      <c r="H449" s="397">
        <v>563</v>
      </c>
    </row>
    <row r="450" spans="1:8" ht="12.75" customHeight="1" x14ac:dyDescent="0.25">
      <c r="A450" s="397" t="s">
        <v>1944</v>
      </c>
      <c r="B450" s="397" t="s">
        <v>100</v>
      </c>
      <c r="C450" s="397" t="s">
        <v>530</v>
      </c>
      <c r="D450" s="397" t="s">
        <v>551</v>
      </c>
      <c r="E450" s="397" t="s">
        <v>953</v>
      </c>
      <c r="F450" s="400" t="s">
        <v>650</v>
      </c>
      <c r="G450" s="397">
        <v>2022</v>
      </c>
      <c r="H450" s="397">
        <v>531</v>
      </c>
    </row>
    <row r="451" spans="1:8" ht="12.75" customHeight="1" x14ac:dyDescent="0.25">
      <c r="A451" s="397" t="s">
        <v>1944</v>
      </c>
      <c r="B451" s="397" t="s">
        <v>100</v>
      </c>
      <c r="C451" s="397" t="s">
        <v>530</v>
      </c>
      <c r="D451" s="397" t="s">
        <v>551</v>
      </c>
      <c r="E451" s="397" t="s">
        <v>953</v>
      </c>
      <c r="F451" s="400" t="s">
        <v>652</v>
      </c>
      <c r="G451" s="397">
        <v>2022</v>
      </c>
      <c r="H451" s="397">
        <v>47</v>
      </c>
    </row>
    <row r="452" spans="1:8" ht="12.75" customHeight="1" x14ac:dyDescent="0.25">
      <c r="A452" s="397" t="s">
        <v>1944</v>
      </c>
      <c r="B452" s="397" t="s">
        <v>100</v>
      </c>
      <c r="C452" s="397" t="s">
        <v>530</v>
      </c>
      <c r="D452" s="397" t="s">
        <v>551</v>
      </c>
      <c r="E452" s="397" t="s">
        <v>953</v>
      </c>
      <c r="F452" s="400" t="s">
        <v>1399</v>
      </c>
      <c r="G452" s="397">
        <v>2022</v>
      </c>
      <c r="H452" s="397">
        <v>1</v>
      </c>
    </row>
    <row r="453" spans="1:8" ht="12.75" customHeight="1" x14ac:dyDescent="0.25">
      <c r="A453" s="397" t="s">
        <v>1944</v>
      </c>
      <c r="B453" s="397" t="s">
        <v>100</v>
      </c>
      <c r="C453" s="397" t="s">
        <v>530</v>
      </c>
      <c r="D453" s="397" t="s">
        <v>551</v>
      </c>
      <c r="E453" s="397" t="s">
        <v>953</v>
      </c>
      <c r="F453" s="400" t="s">
        <v>656</v>
      </c>
      <c r="G453" s="397">
        <v>2022</v>
      </c>
      <c r="H453" s="397">
        <v>81</v>
      </c>
    </row>
    <row r="454" spans="1:8" ht="12.75" customHeight="1" x14ac:dyDescent="0.25">
      <c r="A454" s="397" t="s">
        <v>1944</v>
      </c>
      <c r="B454" s="397" t="s">
        <v>100</v>
      </c>
      <c r="C454" s="397" t="s">
        <v>530</v>
      </c>
      <c r="D454" s="397" t="s">
        <v>551</v>
      </c>
      <c r="E454" s="397" t="s">
        <v>1400</v>
      </c>
      <c r="F454" s="400" t="s">
        <v>1401</v>
      </c>
      <c r="G454" s="397">
        <v>2022</v>
      </c>
      <c r="H454" s="397">
        <v>12524</v>
      </c>
    </row>
    <row r="455" spans="1:8" ht="12.75" customHeight="1" x14ac:dyDescent="0.25">
      <c r="A455" s="397" t="s">
        <v>1944</v>
      </c>
      <c r="B455" s="397" t="s">
        <v>100</v>
      </c>
      <c r="C455" s="397" t="s">
        <v>530</v>
      </c>
      <c r="D455" s="397" t="s">
        <v>551</v>
      </c>
      <c r="E455" s="397" t="s">
        <v>1400</v>
      </c>
      <c r="F455" s="397" t="s">
        <v>1402</v>
      </c>
      <c r="G455" s="397">
        <v>2022</v>
      </c>
      <c r="H455" s="397">
        <v>1917</v>
      </c>
    </row>
    <row r="456" spans="1:8" ht="12.75" customHeight="1" x14ac:dyDescent="0.25">
      <c r="A456" s="397" t="s">
        <v>1944</v>
      </c>
      <c r="B456" s="397" t="s">
        <v>100</v>
      </c>
      <c r="C456" s="397" t="s">
        <v>530</v>
      </c>
      <c r="D456" s="397" t="s">
        <v>551</v>
      </c>
      <c r="E456" s="397" t="s">
        <v>1400</v>
      </c>
      <c r="F456" s="397" t="s">
        <v>1403</v>
      </c>
      <c r="G456" s="397">
        <v>2022</v>
      </c>
      <c r="H456" s="397">
        <v>467</v>
      </c>
    </row>
    <row r="457" spans="1:8" ht="12.75" customHeight="1" x14ac:dyDescent="0.25">
      <c r="A457" s="397" t="s">
        <v>1944</v>
      </c>
      <c r="B457" s="397" t="s">
        <v>100</v>
      </c>
      <c r="C457" s="397" t="s">
        <v>530</v>
      </c>
      <c r="D457" s="397" t="s">
        <v>551</v>
      </c>
      <c r="E457" s="397" t="s">
        <v>1400</v>
      </c>
      <c r="F457" s="397" t="s">
        <v>1404</v>
      </c>
      <c r="G457" s="397">
        <v>2022</v>
      </c>
      <c r="H457" s="397">
        <v>279</v>
      </c>
    </row>
    <row r="458" spans="1:8" ht="12.75" customHeight="1" x14ac:dyDescent="0.25">
      <c r="A458" s="397" t="s">
        <v>1944</v>
      </c>
      <c r="B458" s="397" t="s">
        <v>100</v>
      </c>
      <c r="C458" s="397" t="s">
        <v>530</v>
      </c>
      <c r="D458" s="397" t="s">
        <v>551</v>
      </c>
      <c r="E458" s="397" t="s">
        <v>1400</v>
      </c>
      <c r="F458" s="397" t="s">
        <v>1859</v>
      </c>
      <c r="G458" s="397">
        <v>2022</v>
      </c>
      <c r="H458" s="397">
        <v>822</v>
      </c>
    </row>
    <row r="459" spans="1:8" ht="12.75" customHeight="1" x14ac:dyDescent="0.25">
      <c r="A459" s="397" t="s">
        <v>1944</v>
      </c>
      <c r="B459" s="397" t="s">
        <v>100</v>
      </c>
      <c r="C459" s="397" t="s">
        <v>530</v>
      </c>
      <c r="D459" s="397" t="s">
        <v>551</v>
      </c>
      <c r="E459" s="397" t="s">
        <v>1400</v>
      </c>
      <c r="F459" s="397" t="s">
        <v>1860</v>
      </c>
      <c r="G459" s="397">
        <v>2022</v>
      </c>
      <c r="H459" s="397">
        <v>8949</v>
      </c>
    </row>
    <row r="460" spans="1:8" ht="12.75" customHeight="1" x14ac:dyDescent="0.25">
      <c r="A460" s="397" t="s">
        <v>1944</v>
      </c>
      <c r="B460" s="397" t="s">
        <v>100</v>
      </c>
      <c r="C460" s="397" t="s">
        <v>530</v>
      </c>
      <c r="D460" s="397" t="s">
        <v>551</v>
      </c>
      <c r="E460" s="397" t="s">
        <v>1400</v>
      </c>
      <c r="F460" s="397" t="s">
        <v>1405</v>
      </c>
      <c r="G460" s="397">
        <v>2022</v>
      </c>
      <c r="H460" s="397">
        <v>90</v>
      </c>
    </row>
    <row r="461" spans="1:8" ht="12.75" customHeight="1" x14ac:dyDescent="0.25">
      <c r="A461" s="397" t="s">
        <v>1944</v>
      </c>
      <c r="B461" s="397" t="s">
        <v>100</v>
      </c>
      <c r="C461" s="397" t="s">
        <v>530</v>
      </c>
      <c r="D461" s="397" t="s">
        <v>551</v>
      </c>
      <c r="E461" s="397" t="s">
        <v>1406</v>
      </c>
      <c r="F461" s="397" t="s">
        <v>1407</v>
      </c>
      <c r="G461" s="397">
        <v>2022</v>
      </c>
      <c r="H461" s="397" t="s">
        <v>1413</v>
      </c>
    </row>
    <row r="462" spans="1:8" ht="12.75" customHeight="1" x14ac:dyDescent="0.25">
      <c r="A462" s="397" t="s">
        <v>1944</v>
      </c>
      <c r="B462" s="397" t="s">
        <v>100</v>
      </c>
      <c r="C462" s="397" t="s">
        <v>530</v>
      </c>
      <c r="D462" s="397" t="s">
        <v>551</v>
      </c>
      <c r="E462" s="397" t="s">
        <v>1406</v>
      </c>
      <c r="F462" s="397" t="s">
        <v>1408</v>
      </c>
      <c r="G462" s="397">
        <v>2022</v>
      </c>
      <c r="H462" s="397" t="s">
        <v>1413</v>
      </c>
    </row>
    <row r="463" spans="1:8" ht="12.75" customHeight="1" x14ac:dyDescent="0.25">
      <c r="A463" s="397" t="s">
        <v>1944</v>
      </c>
      <c r="B463" s="397" t="s">
        <v>100</v>
      </c>
      <c r="C463" s="397" t="s">
        <v>530</v>
      </c>
      <c r="D463" s="397" t="s">
        <v>551</v>
      </c>
      <c r="E463" s="397" t="s">
        <v>678</v>
      </c>
      <c r="F463" s="397" t="s">
        <v>1409</v>
      </c>
      <c r="G463" s="397">
        <v>2022</v>
      </c>
      <c r="H463" s="397">
        <v>2599</v>
      </c>
    </row>
    <row r="464" spans="1:8" ht="12.75" customHeight="1" x14ac:dyDescent="0.25">
      <c r="A464" s="397" t="s">
        <v>1944</v>
      </c>
      <c r="B464" s="397" t="s">
        <v>100</v>
      </c>
      <c r="C464" s="397" t="s">
        <v>530</v>
      </c>
      <c r="D464" s="397" t="s">
        <v>551</v>
      </c>
      <c r="E464" s="397" t="s">
        <v>678</v>
      </c>
      <c r="F464" s="397" t="s">
        <v>1410</v>
      </c>
      <c r="G464" s="397">
        <v>2022</v>
      </c>
      <c r="H464" s="397">
        <v>2289</v>
      </c>
    </row>
    <row r="465" spans="1:8" ht="12.75" customHeight="1" x14ac:dyDescent="0.25">
      <c r="A465" s="397" t="s">
        <v>1944</v>
      </c>
      <c r="B465" s="397" t="s">
        <v>100</v>
      </c>
      <c r="C465" s="397" t="s">
        <v>530</v>
      </c>
      <c r="D465" s="397" t="s">
        <v>551</v>
      </c>
      <c r="E465" s="397" t="s">
        <v>678</v>
      </c>
      <c r="F465" s="397" t="s">
        <v>1411</v>
      </c>
      <c r="G465" s="397">
        <v>2022</v>
      </c>
      <c r="H465" s="397">
        <v>310</v>
      </c>
    </row>
    <row r="466" spans="1:8" ht="12.75" customHeight="1" x14ac:dyDescent="0.25">
      <c r="A466" s="397" t="s">
        <v>1944</v>
      </c>
      <c r="B466" s="397" t="s">
        <v>100</v>
      </c>
      <c r="C466" s="397" t="s">
        <v>590</v>
      </c>
      <c r="D466" s="397" t="s">
        <v>879</v>
      </c>
      <c r="E466" s="397" t="s">
        <v>984</v>
      </c>
      <c r="F466" s="397" t="s">
        <v>879</v>
      </c>
      <c r="G466" s="397">
        <v>2022</v>
      </c>
      <c r="H466" s="397">
        <v>53401</v>
      </c>
    </row>
    <row r="467" spans="1:8" ht="12.75" customHeight="1" x14ac:dyDescent="0.25">
      <c r="A467" s="397" t="s">
        <v>1944</v>
      </c>
      <c r="B467" s="397" t="s">
        <v>100</v>
      </c>
      <c r="C467" s="397" t="s">
        <v>590</v>
      </c>
      <c r="D467" s="397" t="s">
        <v>879</v>
      </c>
      <c r="E467" s="397" t="s">
        <v>954</v>
      </c>
      <c r="F467" s="400" t="s">
        <v>602</v>
      </c>
      <c r="G467" s="397">
        <v>2022</v>
      </c>
      <c r="H467" s="397">
        <v>3</v>
      </c>
    </row>
    <row r="468" spans="1:8" ht="12.75" customHeight="1" x14ac:dyDescent="0.25">
      <c r="A468" s="397" t="s">
        <v>1944</v>
      </c>
      <c r="B468" s="397" t="s">
        <v>100</v>
      </c>
      <c r="C468" s="397" t="s">
        <v>590</v>
      </c>
      <c r="D468" s="397" t="s">
        <v>879</v>
      </c>
      <c r="E468" s="397" t="s">
        <v>954</v>
      </c>
      <c r="F468" s="395" t="s">
        <v>1393</v>
      </c>
      <c r="G468" s="397">
        <v>2022</v>
      </c>
      <c r="H468" s="397">
        <v>68</v>
      </c>
    </row>
    <row r="469" spans="1:8" ht="12.75" customHeight="1" x14ac:dyDescent="0.25">
      <c r="A469" s="397" t="s">
        <v>1944</v>
      </c>
      <c r="B469" s="397" t="s">
        <v>100</v>
      </c>
      <c r="C469" s="397" t="s">
        <v>590</v>
      </c>
      <c r="D469" s="397" t="s">
        <v>879</v>
      </c>
      <c r="E469" s="397" t="s">
        <v>954</v>
      </c>
      <c r="F469" s="400" t="s">
        <v>604</v>
      </c>
      <c r="G469" s="397">
        <v>2022</v>
      </c>
      <c r="H469" s="397">
        <v>848</v>
      </c>
    </row>
    <row r="470" spans="1:8" ht="12.75" customHeight="1" x14ac:dyDescent="0.25">
      <c r="A470" s="397" t="s">
        <v>1944</v>
      </c>
      <c r="B470" s="397" t="s">
        <v>100</v>
      </c>
      <c r="C470" s="397" t="s">
        <v>590</v>
      </c>
      <c r="D470" s="397" t="s">
        <v>879</v>
      </c>
      <c r="E470" s="397" t="s">
        <v>954</v>
      </c>
      <c r="F470" s="400" t="s">
        <v>605</v>
      </c>
      <c r="G470" s="397">
        <v>2022</v>
      </c>
      <c r="H470" s="397">
        <v>52271</v>
      </c>
    </row>
    <row r="471" spans="1:8" ht="12.75" customHeight="1" x14ac:dyDescent="0.25">
      <c r="A471" s="397" t="s">
        <v>1944</v>
      </c>
      <c r="B471" s="397" t="s">
        <v>100</v>
      </c>
      <c r="C471" s="397" t="s">
        <v>590</v>
      </c>
      <c r="D471" s="397" t="s">
        <v>879</v>
      </c>
      <c r="E471" s="397" t="s">
        <v>954</v>
      </c>
      <c r="F471" s="395" t="s">
        <v>1394</v>
      </c>
      <c r="G471" s="397">
        <v>2022</v>
      </c>
      <c r="H471" s="397">
        <v>47</v>
      </c>
    </row>
    <row r="472" spans="1:8" ht="12.75" customHeight="1" x14ac:dyDescent="0.25">
      <c r="A472" s="397" t="s">
        <v>1944</v>
      </c>
      <c r="B472" s="397" t="s">
        <v>100</v>
      </c>
      <c r="C472" s="397" t="s">
        <v>590</v>
      </c>
      <c r="D472" s="397" t="s">
        <v>879</v>
      </c>
      <c r="E472" s="397" t="s">
        <v>954</v>
      </c>
      <c r="F472" s="400" t="s">
        <v>1842</v>
      </c>
      <c r="G472" s="397">
        <v>2022</v>
      </c>
      <c r="H472" s="397">
        <v>1</v>
      </c>
    </row>
    <row r="473" spans="1:8" ht="12.75" customHeight="1" x14ac:dyDescent="0.25">
      <c r="A473" s="397" t="s">
        <v>1944</v>
      </c>
      <c r="B473" s="397" t="s">
        <v>100</v>
      </c>
      <c r="C473" s="397" t="s">
        <v>590</v>
      </c>
      <c r="D473" s="397" t="s">
        <v>879</v>
      </c>
      <c r="E473" s="397" t="s">
        <v>954</v>
      </c>
      <c r="F473" s="400" t="s">
        <v>608</v>
      </c>
      <c r="G473" s="397">
        <v>2022</v>
      </c>
      <c r="H473" s="397">
        <v>163</v>
      </c>
    </row>
    <row r="474" spans="1:8" ht="12.75" customHeight="1" x14ac:dyDescent="0.25">
      <c r="A474" s="397" t="s">
        <v>1944</v>
      </c>
      <c r="B474" s="397" t="s">
        <v>100</v>
      </c>
      <c r="C474" s="397" t="s">
        <v>590</v>
      </c>
      <c r="D474" s="397" t="s">
        <v>879</v>
      </c>
      <c r="E474" s="397" t="s">
        <v>897</v>
      </c>
      <c r="F474" s="400" t="s">
        <v>611</v>
      </c>
      <c r="G474" s="397">
        <v>2022</v>
      </c>
      <c r="H474" s="397">
        <v>184</v>
      </c>
    </row>
    <row r="475" spans="1:8" ht="12.75" customHeight="1" x14ac:dyDescent="0.25">
      <c r="A475" s="397" t="s">
        <v>1944</v>
      </c>
      <c r="B475" s="397" t="s">
        <v>100</v>
      </c>
      <c r="C475" s="397" t="s">
        <v>590</v>
      </c>
      <c r="D475" s="397" t="s">
        <v>879</v>
      </c>
      <c r="E475" s="397" t="s">
        <v>898</v>
      </c>
      <c r="F475" s="400" t="s">
        <v>380</v>
      </c>
      <c r="G475" s="397">
        <v>2022</v>
      </c>
      <c r="H475" s="397">
        <v>6027</v>
      </c>
    </row>
    <row r="476" spans="1:8" ht="12.75" customHeight="1" x14ac:dyDescent="0.25">
      <c r="A476" s="397" t="s">
        <v>1944</v>
      </c>
      <c r="B476" s="397" t="s">
        <v>100</v>
      </c>
      <c r="C476" s="397" t="s">
        <v>590</v>
      </c>
      <c r="D476" s="397" t="s">
        <v>879</v>
      </c>
      <c r="E476" s="397" t="s">
        <v>899</v>
      </c>
      <c r="F476" s="400" t="s">
        <v>382</v>
      </c>
      <c r="G476" s="397">
        <v>2022</v>
      </c>
      <c r="H476" s="397">
        <v>5979</v>
      </c>
    </row>
    <row r="477" spans="1:8" ht="12.75" customHeight="1" x14ac:dyDescent="0.25">
      <c r="A477" s="397" t="s">
        <v>1944</v>
      </c>
      <c r="B477" s="397" t="s">
        <v>100</v>
      </c>
      <c r="C477" s="397" t="s">
        <v>590</v>
      </c>
      <c r="D477" s="397" t="s">
        <v>879</v>
      </c>
      <c r="E477" s="397" t="s">
        <v>900</v>
      </c>
      <c r="F477" s="400" t="s">
        <v>384</v>
      </c>
      <c r="G477" s="397">
        <v>2022</v>
      </c>
      <c r="H477" s="397">
        <v>65</v>
      </c>
    </row>
    <row r="478" spans="1:8" ht="12.75" customHeight="1" x14ac:dyDescent="0.25">
      <c r="A478" s="397" t="s">
        <v>1944</v>
      </c>
      <c r="B478" s="397" t="s">
        <v>100</v>
      </c>
      <c r="C478" s="397" t="s">
        <v>590</v>
      </c>
      <c r="D478" s="397" t="s">
        <v>879</v>
      </c>
      <c r="E478" s="397" t="s">
        <v>901</v>
      </c>
      <c r="F478" s="400" t="s">
        <v>386</v>
      </c>
      <c r="G478" s="397">
        <v>2022</v>
      </c>
      <c r="H478" s="397">
        <v>688</v>
      </c>
    </row>
    <row r="479" spans="1:8" ht="12.75" customHeight="1" x14ac:dyDescent="0.25">
      <c r="A479" s="397" t="s">
        <v>1944</v>
      </c>
      <c r="B479" s="397" t="s">
        <v>100</v>
      </c>
      <c r="C479" s="397" t="s">
        <v>590</v>
      </c>
      <c r="D479" s="397" t="s">
        <v>879</v>
      </c>
      <c r="E479" s="397" t="s">
        <v>902</v>
      </c>
      <c r="F479" s="400" t="s">
        <v>388</v>
      </c>
      <c r="G479" s="397">
        <v>2022</v>
      </c>
      <c r="H479" s="397">
        <v>512</v>
      </c>
    </row>
    <row r="480" spans="1:8" ht="12.75" customHeight="1" x14ac:dyDescent="0.25">
      <c r="A480" s="397" t="s">
        <v>1944</v>
      </c>
      <c r="B480" s="397" t="s">
        <v>100</v>
      </c>
      <c r="C480" s="397" t="s">
        <v>590</v>
      </c>
      <c r="D480" s="397" t="s">
        <v>879</v>
      </c>
      <c r="E480" s="397" t="s">
        <v>903</v>
      </c>
      <c r="F480" s="400" t="s">
        <v>390</v>
      </c>
      <c r="G480" s="397">
        <v>2022</v>
      </c>
      <c r="H480" s="397">
        <v>152</v>
      </c>
    </row>
    <row r="481" spans="1:8" ht="12.75" customHeight="1" x14ac:dyDescent="0.25">
      <c r="A481" s="397" t="s">
        <v>1944</v>
      </c>
      <c r="B481" s="397" t="s">
        <v>100</v>
      </c>
      <c r="C481" s="397" t="s">
        <v>590</v>
      </c>
      <c r="D481" s="397" t="s">
        <v>879</v>
      </c>
      <c r="E481" s="397" t="s">
        <v>904</v>
      </c>
      <c r="F481" s="400" t="s">
        <v>612</v>
      </c>
      <c r="G481" s="397">
        <v>2022</v>
      </c>
      <c r="H481" s="397">
        <v>9</v>
      </c>
    </row>
    <row r="482" spans="1:8" ht="12.75" customHeight="1" x14ac:dyDescent="0.25">
      <c r="A482" s="397" t="s">
        <v>1944</v>
      </c>
      <c r="B482" s="397" t="s">
        <v>100</v>
      </c>
      <c r="C482" s="397" t="s">
        <v>590</v>
      </c>
      <c r="D482" s="397" t="s">
        <v>879</v>
      </c>
      <c r="E482" s="397" t="s">
        <v>905</v>
      </c>
      <c r="F482" s="400" t="s">
        <v>394</v>
      </c>
      <c r="G482" s="397">
        <v>2022</v>
      </c>
      <c r="H482" s="397">
        <v>19862</v>
      </c>
    </row>
    <row r="483" spans="1:8" ht="12.75" customHeight="1" x14ac:dyDescent="0.25">
      <c r="A483" s="397" t="s">
        <v>1944</v>
      </c>
      <c r="B483" s="397" t="s">
        <v>100</v>
      </c>
      <c r="C483" s="397" t="s">
        <v>590</v>
      </c>
      <c r="D483" s="397" t="s">
        <v>879</v>
      </c>
      <c r="E483" s="397" t="s">
        <v>906</v>
      </c>
      <c r="F483" s="400" t="s">
        <v>396</v>
      </c>
      <c r="G483" s="397">
        <v>2022</v>
      </c>
      <c r="H483" s="397">
        <v>1129</v>
      </c>
    </row>
    <row r="484" spans="1:8" ht="12.75" customHeight="1" x14ac:dyDescent="0.25">
      <c r="A484" s="397" t="s">
        <v>1944</v>
      </c>
      <c r="B484" s="397" t="s">
        <v>100</v>
      </c>
      <c r="C484" s="397" t="s">
        <v>590</v>
      </c>
      <c r="D484" s="397" t="s">
        <v>879</v>
      </c>
      <c r="E484" s="397" t="s">
        <v>907</v>
      </c>
      <c r="F484" s="400" t="s">
        <v>398</v>
      </c>
      <c r="G484" s="397">
        <v>2022</v>
      </c>
      <c r="H484" s="397">
        <v>1157</v>
      </c>
    </row>
    <row r="485" spans="1:8" ht="12.75" customHeight="1" x14ac:dyDescent="0.25">
      <c r="A485" s="397" t="s">
        <v>1944</v>
      </c>
      <c r="B485" s="397" t="s">
        <v>100</v>
      </c>
      <c r="C485" s="397" t="s">
        <v>590</v>
      </c>
      <c r="D485" s="397" t="s">
        <v>879</v>
      </c>
      <c r="E485" s="397" t="s">
        <v>908</v>
      </c>
      <c r="F485" s="400" t="s">
        <v>400</v>
      </c>
      <c r="G485" s="397">
        <v>2022</v>
      </c>
      <c r="H485" s="397">
        <v>47</v>
      </c>
    </row>
    <row r="486" spans="1:8" ht="12.75" customHeight="1" x14ac:dyDescent="0.25">
      <c r="A486" s="397" t="s">
        <v>1944</v>
      </c>
      <c r="B486" s="397" t="s">
        <v>100</v>
      </c>
      <c r="C486" s="397" t="s">
        <v>590</v>
      </c>
      <c r="D486" s="397" t="s">
        <v>879</v>
      </c>
      <c r="E486" s="397" t="s">
        <v>909</v>
      </c>
      <c r="F486" s="400" t="s">
        <v>404</v>
      </c>
      <c r="G486" s="397">
        <v>2022</v>
      </c>
      <c r="H486" s="397">
        <v>84</v>
      </c>
    </row>
    <row r="487" spans="1:8" ht="12.75" customHeight="1" x14ac:dyDescent="0.25">
      <c r="A487" s="397" t="s">
        <v>1944</v>
      </c>
      <c r="B487" s="397" t="s">
        <v>100</v>
      </c>
      <c r="C487" s="397" t="s">
        <v>590</v>
      </c>
      <c r="D487" s="397" t="s">
        <v>879</v>
      </c>
      <c r="E487" s="397" t="s">
        <v>910</v>
      </c>
      <c r="F487" s="400" t="s">
        <v>613</v>
      </c>
      <c r="G487" s="397">
        <v>2022</v>
      </c>
      <c r="H487" s="397">
        <v>1610</v>
      </c>
    </row>
    <row r="488" spans="1:8" ht="12.75" customHeight="1" x14ac:dyDescent="0.25">
      <c r="A488" s="397" t="s">
        <v>1944</v>
      </c>
      <c r="B488" s="397" t="s">
        <v>100</v>
      </c>
      <c r="C488" s="397" t="s">
        <v>590</v>
      </c>
      <c r="D488" s="397" t="s">
        <v>879</v>
      </c>
      <c r="E488" s="397" t="s">
        <v>911</v>
      </c>
      <c r="F488" s="400" t="s">
        <v>614</v>
      </c>
      <c r="G488" s="397">
        <v>2022</v>
      </c>
      <c r="H488" s="397">
        <v>1185</v>
      </c>
    </row>
    <row r="489" spans="1:8" ht="12.75" customHeight="1" x14ac:dyDescent="0.25">
      <c r="A489" s="397" t="s">
        <v>1944</v>
      </c>
      <c r="B489" s="397" t="s">
        <v>100</v>
      </c>
      <c r="C489" s="397" t="s">
        <v>590</v>
      </c>
      <c r="D489" s="397" t="s">
        <v>879</v>
      </c>
      <c r="E489" s="397" t="s">
        <v>912</v>
      </c>
      <c r="F489" s="400" t="s">
        <v>615</v>
      </c>
      <c r="G489" s="397">
        <v>2022</v>
      </c>
      <c r="H489" s="397">
        <v>16</v>
      </c>
    </row>
    <row r="490" spans="1:8" ht="12.75" customHeight="1" x14ac:dyDescent="0.25">
      <c r="A490" s="397" t="s">
        <v>1944</v>
      </c>
      <c r="B490" s="397" t="s">
        <v>100</v>
      </c>
      <c r="C490" s="397" t="s">
        <v>590</v>
      </c>
      <c r="D490" s="397" t="s">
        <v>879</v>
      </c>
      <c r="E490" s="397" t="s">
        <v>913</v>
      </c>
      <c r="F490" s="400" t="s">
        <v>616</v>
      </c>
      <c r="G490" s="397">
        <v>2022</v>
      </c>
      <c r="H490" s="397">
        <v>2641</v>
      </c>
    </row>
    <row r="491" spans="1:8" ht="12.75" customHeight="1" x14ac:dyDescent="0.25">
      <c r="A491" s="397" t="s">
        <v>1944</v>
      </c>
      <c r="B491" s="397" t="s">
        <v>100</v>
      </c>
      <c r="C491" s="397" t="s">
        <v>590</v>
      </c>
      <c r="D491" s="397" t="s">
        <v>879</v>
      </c>
      <c r="E491" s="397" t="s">
        <v>914</v>
      </c>
      <c r="F491" s="400" t="s">
        <v>415</v>
      </c>
      <c r="G491" s="397">
        <v>2022</v>
      </c>
      <c r="H491" s="397">
        <v>12054</v>
      </c>
    </row>
    <row r="492" spans="1:8" ht="12.75" customHeight="1" x14ac:dyDescent="0.25">
      <c r="A492" s="397" t="s">
        <v>1944</v>
      </c>
      <c r="B492" s="397" t="s">
        <v>100</v>
      </c>
      <c r="C492" s="397" t="s">
        <v>590</v>
      </c>
      <c r="D492" s="397" t="s">
        <v>879</v>
      </c>
      <c r="E492" s="397" t="s">
        <v>953</v>
      </c>
      <c r="F492" s="400" t="s">
        <v>1395</v>
      </c>
      <c r="G492" s="397">
        <v>2022</v>
      </c>
      <c r="H492" s="397">
        <v>12001</v>
      </c>
    </row>
    <row r="493" spans="1:8" ht="12.75" customHeight="1" x14ac:dyDescent="0.25">
      <c r="A493" s="397" t="s">
        <v>1944</v>
      </c>
      <c r="B493" s="397" t="s">
        <v>100</v>
      </c>
      <c r="C493" s="397" t="s">
        <v>590</v>
      </c>
      <c r="D493" s="397" t="s">
        <v>879</v>
      </c>
      <c r="E493" s="397" t="s">
        <v>953</v>
      </c>
      <c r="F493" s="400" t="s">
        <v>1396</v>
      </c>
      <c r="G493" s="397">
        <v>2022</v>
      </c>
      <c r="H493" s="397">
        <v>1065</v>
      </c>
    </row>
    <row r="494" spans="1:8" ht="12.75" customHeight="1" x14ac:dyDescent="0.25">
      <c r="A494" s="397" t="s">
        <v>1944</v>
      </c>
      <c r="B494" s="397" t="s">
        <v>100</v>
      </c>
      <c r="C494" s="397" t="s">
        <v>590</v>
      </c>
      <c r="D494" s="397" t="s">
        <v>879</v>
      </c>
      <c r="E494" s="397" t="s">
        <v>953</v>
      </c>
      <c r="F494" s="400" t="s">
        <v>1397</v>
      </c>
      <c r="G494" s="397">
        <v>2022</v>
      </c>
      <c r="H494" s="397">
        <v>975</v>
      </c>
    </row>
    <row r="495" spans="1:8" ht="12.75" customHeight="1" x14ac:dyDescent="0.25">
      <c r="A495" s="397" t="s">
        <v>1944</v>
      </c>
      <c r="B495" s="397" t="s">
        <v>100</v>
      </c>
      <c r="C495" s="397" t="s">
        <v>590</v>
      </c>
      <c r="D495" s="397" t="s">
        <v>879</v>
      </c>
      <c r="E495" s="397" t="s">
        <v>953</v>
      </c>
      <c r="F495" s="400" t="s">
        <v>625</v>
      </c>
      <c r="G495" s="397">
        <v>2022</v>
      </c>
      <c r="H495" s="397">
        <v>6140</v>
      </c>
    </row>
    <row r="496" spans="1:8" ht="12.75" customHeight="1" x14ac:dyDescent="0.25">
      <c r="A496" s="397" t="s">
        <v>1944</v>
      </c>
      <c r="B496" s="397" t="s">
        <v>100</v>
      </c>
      <c r="C496" s="397" t="s">
        <v>590</v>
      </c>
      <c r="D496" s="397" t="s">
        <v>879</v>
      </c>
      <c r="E496" s="397" t="s">
        <v>953</v>
      </c>
      <c r="F496" s="400" t="s">
        <v>627</v>
      </c>
      <c r="G496" s="397">
        <v>2022</v>
      </c>
      <c r="H496" s="397">
        <v>14553</v>
      </c>
    </row>
    <row r="497" spans="1:8" ht="12.75" customHeight="1" x14ac:dyDescent="0.25">
      <c r="A497" s="397" t="s">
        <v>1944</v>
      </c>
      <c r="B497" s="397" t="s">
        <v>100</v>
      </c>
      <c r="C497" s="397" t="s">
        <v>590</v>
      </c>
      <c r="D497" s="397" t="s">
        <v>879</v>
      </c>
      <c r="E497" s="397" t="s">
        <v>953</v>
      </c>
      <c r="F497" s="400" t="s">
        <v>629</v>
      </c>
      <c r="G497" s="397">
        <v>2022</v>
      </c>
      <c r="H497" s="397">
        <v>2720</v>
      </c>
    </row>
    <row r="498" spans="1:8" ht="12.75" customHeight="1" x14ac:dyDescent="0.25">
      <c r="A498" s="397" t="s">
        <v>1944</v>
      </c>
      <c r="B498" s="397" t="s">
        <v>100</v>
      </c>
      <c r="C498" s="397" t="s">
        <v>590</v>
      </c>
      <c r="D498" s="397" t="s">
        <v>879</v>
      </c>
      <c r="E498" s="397" t="s">
        <v>953</v>
      </c>
      <c r="F498" s="400" t="s">
        <v>631</v>
      </c>
      <c r="G498" s="397">
        <v>2022</v>
      </c>
      <c r="H498" s="397">
        <v>390</v>
      </c>
    </row>
    <row r="499" spans="1:8" ht="12.75" customHeight="1" x14ac:dyDescent="0.25">
      <c r="A499" s="397" t="s">
        <v>1944</v>
      </c>
      <c r="B499" s="397" t="s">
        <v>100</v>
      </c>
      <c r="C499" s="397" t="s">
        <v>590</v>
      </c>
      <c r="D499" s="397" t="s">
        <v>879</v>
      </c>
      <c r="E499" s="397" t="s">
        <v>953</v>
      </c>
      <c r="F499" s="400" t="s">
        <v>633</v>
      </c>
      <c r="G499" s="397">
        <v>2022</v>
      </c>
      <c r="H499" s="397" t="s">
        <v>1413</v>
      </c>
    </row>
    <row r="500" spans="1:8" ht="12.75" customHeight="1" x14ac:dyDescent="0.25">
      <c r="A500" s="397" t="s">
        <v>1944</v>
      </c>
      <c r="B500" s="397" t="s">
        <v>100</v>
      </c>
      <c r="C500" s="397" t="s">
        <v>590</v>
      </c>
      <c r="D500" s="397" t="s">
        <v>879</v>
      </c>
      <c r="E500" s="397" t="s">
        <v>953</v>
      </c>
      <c r="F500" s="400" t="s">
        <v>635</v>
      </c>
      <c r="G500" s="397">
        <v>2022</v>
      </c>
      <c r="H500" s="397">
        <v>1</v>
      </c>
    </row>
    <row r="501" spans="1:8" ht="12.75" customHeight="1" x14ac:dyDescent="0.25">
      <c r="A501" s="397" t="s">
        <v>1944</v>
      </c>
      <c r="B501" s="397" t="s">
        <v>100</v>
      </c>
      <c r="C501" s="397" t="s">
        <v>590</v>
      </c>
      <c r="D501" s="397" t="s">
        <v>879</v>
      </c>
      <c r="E501" s="397" t="s">
        <v>953</v>
      </c>
      <c r="F501" s="400" t="s">
        <v>637</v>
      </c>
      <c r="G501" s="397">
        <v>2022</v>
      </c>
      <c r="H501" s="397">
        <v>5662</v>
      </c>
    </row>
    <row r="502" spans="1:8" ht="12.75" customHeight="1" x14ac:dyDescent="0.25">
      <c r="A502" s="397" t="s">
        <v>1944</v>
      </c>
      <c r="B502" s="397" t="s">
        <v>100</v>
      </c>
      <c r="C502" s="397" t="s">
        <v>590</v>
      </c>
      <c r="D502" s="397" t="s">
        <v>879</v>
      </c>
      <c r="E502" s="397" t="s">
        <v>953</v>
      </c>
      <c r="F502" s="400" t="s">
        <v>1840</v>
      </c>
      <c r="G502" s="397">
        <v>2022</v>
      </c>
      <c r="H502" s="397">
        <v>1</v>
      </c>
    </row>
    <row r="503" spans="1:8" ht="12.75" customHeight="1" x14ac:dyDescent="0.25">
      <c r="A503" s="397" t="s">
        <v>1944</v>
      </c>
      <c r="B503" s="397" t="s">
        <v>100</v>
      </c>
      <c r="C503" s="397" t="s">
        <v>590</v>
      </c>
      <c r="D503" s="397" t="s">
        <v>879</v>
      </c>
      <c r="E503" s="397" t="s">
        <v>953</v>
      </c>
      <c r="F503" s="400" t="s">
        <v>1398</v>
      </c>
      <c r="G503" s="397">
        <v>2022</v>
      </c>
      <c r="H503" s="397">
        <v>730</v>
      </c>
    </row>
    <row r="504" spans="1:8" ht="12.75" customHeight="1" x14ac:dyDescent="0.25">
      <c r="A504" s="397" t="s">
        <v>1944</v>
      </c>
      <c r="B504" s="397" t="s">
        <v>100</v>
      </c>
      <c r="C504" s="397" t="s">
        <v>590</v>
      </c>
      <c r="D504" s="397" t="s">
        <v>879</v>
      </c>
      <c r="E504" s="397" t="s">
        <v>953</v>
      </c>
      <c r="F504" s="400" t="s">
        <v>642</v>
      </c>
      <c r="G504" s="397">
        <v>2022</v>
      </c>
      <c r="H504" s="397">
        <v>5613</v>
      </c>
    </row>
    <row r="505" spans="1:8" ht="12.75" customHeight="1" x14ac:dyDescent="0.25">
      <c r="A505" s="397" t="s">
        <v>1944</v>
      </c>
      <c r="B505" s="397" t="s">
        <v>100</v>
      </c>
      <c r="C505" s="397" t="s">
        <v>590</v>
      </c>
      <c r="D505" s="397" t="s">
        <v>879</v>
      </c>
      <c r="E505" s="397" t="s">
        <v>953</v>
      </c>
      <c r="F505" s="400" t="s">
        <v>644</v>
      </c>
      <c r="G505" s="397">
        <v>2022</v>
      </c>
      <c r="H505" s="397">
        <v>323</v>
      </c>
    </row>
    <row r="506" spans="1:8" ht="12.75" customHeight="1" x14ac:dyDescent="0.25">
      <c r="A506" s="397" t="s">
        <v>1944</v>
      </c>
      <c r="B506" s="397" t="s">
        <v>100</v>
      </c>
      <c r="C506" s="397" t="s">
        <v>590</v>
      </c>
      <c r="D506" s="397" t="s">
        <v>879</v>
      </c>
      <c r="E506" s="397" t="s">
        <v>953</v>
      </c>
      <c r="F506" s="400" t="s">
        <v>646</v>
      </c>
      <c r="G506" s="397">
        <v>2022</v>
      </c>
      <c r="H506" s="397">
        <v>395</v>
      </c>
    </row>
    <row r="507" spans="1:8" ht="12.75" customHeight="1" x14ac:dyDescent="0.25">
      <c r="A507" s="397" t="s">
        <v>1944</v>
      </c>
      <c r="B507" s="397" t="s">
        <v>100</v>
      </c>
      <c r="C507" s="397" t="s">
        <v>590</v>
      </c>
      <c r="D507" s="397" t="s">
        <v>879</v>
      </c>
      <c r="E507" s="397" t="s">
        <v>953</v>
      </c>
      <c r="F507" s="400" t="s">
        <v>648</v>
      </c>
      <c r="G507" s="397">
        <v>2022</v>
      </c>
      <c r="H507" s="397">
        <v>1540</v>
      </c>
    </row>
    <row r="508" spans="1:8" ht="12.75" customHeight="1" x14ac:dyDescent="0.25">
      <c r="A508" s="397" t="s">
        <v>1944</v>
      </c>
      <c r="B508" s="397" t="s">
        <v>100</v>
      </c>
      <c r="C508" s="397" t="s">
        <v>590</v>
      </c>
      <c r="D508" s="397" t="s">
        <v>879</v>
      </c>
      <c r="E508" s="397" t="s">
        <v>953</v>
      </c>
      <c r="F508" s="400" t="s">
        <v>650</v>
      </c>
      <c r="G508" s="397">
        <v>2022</v>
      </c>
      <c r="H508" s="397">
        <v>2284</v>
      </c>
    </row>
    <row r="509" spans="1:8" ht="12.75" customHeight="1" x14ac:dyDescent="0.25">
      <c r="A509" s="397" t="s">
        <v>1944</v>
      </c>
      <c r="B509" s="397" t="s">
        <v>100</v>
      </c>
      <c r="C509" s="397" t="s">
        <v>590</v>
      </c>
      <c r="D509" s="397" t="s">
        <v>879</v>
      </c>
      <c r="E509" s="397" t="s">
        <v>953</v>
      </c>
      <c r="F509" s="400" t="s">
        <v>652</v>
      </c>
      <c r="G509" s="397">
        <v>2022</v>
      </c>
      <c r="H509" s="397">
        <v>112</v>
      </c>
    </row>
    <row r="510" spans="1:8" ht="12.75" customHeight="1" x14ac:dyDescent="0.25">
      <c r="A510" s="397" t="s">
        <v>1944</v>
      </c>
      <c r="B510" s="397" t="s">
        <v>100</v>
      </c>
      <c r="C510" s="397" t="s">
        <v>590</v>
      </c>
      <c r="D510" s="397" t="s">
        <v>879</v>
      </c>
      <c r="E510" s="397" t="s">
        <v>953</v>
      </c>
      <c r="F510" s="400" t="s">
        <v>1399</v>
      </c>
      <c r="G510" s="397">
        <v>2022</v>
      </c>
      <c r="H510" s="397">
        <v>1</v>
      </c>
    </row>
    <row r="511" spans="1:8" ht="12.75" customHeight="1" x14ac:dyDescent="0.25">
      <c r="A511" s="397" t="s">
        <v>1944</v>
      </c>
      <c r="B511" s="397" t="s">
        <v>100</v>
      </c>
      <c r="C511" s="397" t="s">
        <v>590</v>
      </c>
      <c r="D511" s="397" t="s">
        <v>879</v>
      </c>
      <c r="E511" s="397" t="s">
        <v>953</v>
      </c>
      <c r="F511" s="400" t="s">
        <v>656</v>
      </c>
      <c r="G511" s="397">
        <v>2022</v>
      </c>
      <c r="H511" s="397">
        <v>935</v>
      </c>
    </row>
    <row r="512" spans="1:8" ht="12.75" customHeight="1" x14ac:dyDescent="0.25">
      <c r="A512" s="397" t="s">
        <v>1944</v>
      </c>
      <c r="B512" s="397" t="s">
        <v>100</v>
      </c>
      <c r="C512" s="397" t="s">
        <v>590</v>
      </c>
      <c r="D512" s="397" t="s">
        <v>879</v>
      </c>
      <c r="E512" s="397" t="s">
        <v>1400</v>
      </c>
      <c r="F512" s="400" t="s">
        <v>1401</v>
      </c>
      <c r="G512" s="397">
        <v>2022</v>
      </c>
      <c r="H512" s="397">
        <v>43315</v>
      </c>
    </row>
    <row r="513" spans="1:8" ht="12.75" customHeight="1" x14ac:dyDescent="0.25">
      <c r="A513" s="397" t="s">
        <v>1944</v>
      </c>
      <c r="B513" s="397" t="s">
        <v>100</v>
      </c>
      <c r="C513" s="397" t="s">
        <v>590</v>
      </c>
      <c r="D513" s="397" t="s">
        <v>879</v>
      </c>
      <c r="E513" s="397" t="s">
        <v>1400</v>
      </c>
      <c r="F513" s="397" t="s">
        <v>1402</v>
      </c>
      <c r="G513" s="397">
        <v>2022</v>
      </c>
      <c r="H513" s="397">
        <v>6135</v>
      </c>
    </row>
    <row r="514" spans="1:8" ht="12.75" customHeight="1" x14ac:dyDescent="0.25">
      <c r="A514" s="397" t="s">
        <v>1944</v>
      </c>
      <c r="B514" s="397" t="s">
        <v>100</v>
      </c>
      <c r="C514" s="397" t="s">
        <v>590</v>
      </c>
      <c r="D514" s="397" t="s">
        <v>879</v>
      </c>
      <c r="E514" s="397" t="s">
        <v>1400</v>
      </c>
      <c r="F514" s="397" t="s">
        <v>1403</v>
      </c>
      <c r="G514" s="397">
        <v>2022</v>
      </c>
      <c r="H514" s="397">
        <v>1608</v>
      </c>
    </row>
    <row r="515" spans="1:8" ht="12.75" customHeight="1" x14ac:dyDescent="0.25">
      <c r="A515" s="397" t="s">
        <v>1944</v>
      </c>
      <c r="B515" s="397" t="s">
        <v>100</v>
      </c>
      <c r="C515" s="397" t="s">
        <v>590</v>
      </c>
      <c r="D515" s="397" t="s">
        <v>879</v>
      </c>
      <c r="E515" s="397" t="s">
        <v>1400</v>
      </c>
      <c r="F515" s="397" t="s">
        <v>1404</v>
      </c>
      <c r="G515" s="397">
        <v>2022</v>
      </c>
      <c r="H515" s="397">
        <v>2764</v>
      </c>
    </row>
    <row r="516" spans="1:8" ht="12.75" customHeight="1" x14ac:dyDescent="0.25">
      <c r="A516" s="397" t="s">
        <v>1944</v>
      </c>
      <c r="B516" s="397" t="s">
        <v>100</v>
      </c>
      <c r="C516" s="397" t="s">
        <v>590</v>
      </c>
      <c r="D516" s="397" t="s">
        <v>879</v>
      </c>
      <c r="E516" s="397" t="s">
        <v>1400</v>
      </c>
      <c r="F516" s="397" t="s">
        <v>1859</v>
      </c>
      <c r="G516" s="397">
        <v>2022</v>
      </c>
      <c r="H516" s="397">
        <v>3180</v>
      </c>
    </row>
    <row r="517" spans="1:8" ht="12.75" customHeight="1" x14ac:dyDescent="0.25">
      <c r="A517" s="397" t="s">
        <v>1944</v>
      </c>
      <c r="B517" s="397" t="s">
        <v>100</v>
      </c>
      <c r="C517" s="397" t="s">
        <v>590</v>
      </c>
      <c r="D517" s="397" t="s">
        <v>879</v>
      </c>
      <c r="E517" s="397" t="s">
        <v>1400</v>
      </c>
      <c r="F517" s="397" t="s">
        <v>1860</v>
      </c>
      <c r="G517" s="397">
        <v>2022</v>
      </c>
      <c r="H517" s="397">
        <v>29451</v>
      </c>
    </row>
    <row r="518" spans="1:8" ht="12.75" customHeight="1" x14ac:dyDescent="0.25">
      <c r="A518" s="397" t="s">
        <v>1944</v>
      </c>
      <c r="B518" s="397" t="s">
        <v>100</v>
      </c>
      <c r="C518" s="397" t="s">
        <v>590</v>
      </c>
      <c r="D518" s="397" t="s">
        <v>879</v>
      </c>
      <c r="E518" s="397" t="s">
        <v>1400</v>
      </c>
      <c r="F518" s="397" t="s">
        <v>1405</v>
      </c>
      <c r="G518" s="397">
        <v>2022</v>
      </c>
      <c r="H518" s="397">
        <v>177</v>
      </c>
    </row>
    <row r="519" spans="1:8" ht="12.75" customHeight="1" x14ac:dyDescent="0.25">
      <c r="A519" s="397" t="s">
        <v>1944</v>
      </c>
      <c r="B519" s="397" t="s">
        <v>100</v>
      </c>
      <c r="C519" s="397" t="s">
        <v>590</v>
      </c>
      <c r="D519" s="397" t="s">
        <v>879</v>
      </c>
      <c r="E519" s="397" t="s">
        <v>1406</v>
      </c>
      <c r="F519" s="397" t="s">
        <v>1407</v>
      </c>
      <c r="G519" s="397">
        <v>2022</v>
      </c>
      <c r="H519" s="397" t="s">
        <v>1413</v>
      </c>
    </row>
    <row r="520" spans="1:8" ht="12.75" customHeight="1" x14ac:dyDescent="0.25">
      <c r="A520" s="397" t="s">
        <v>1944</v>
      </c>
      <c r="B520" s="397" t="s">
        <v>100</v>
      </c>
      <c r="C520" s="397" t="s">
        <v>590</v>
      </c>
      <c r="D520" s="397" t="s">
        <v>879</v>
      </c>
      <c r="E520" s="397" t="s">
        <v>1406</v>
      </c>
      <c r="F520" s="397" t="s">
        <v>1408</v>
      </c>
      <c r="G520" s="397">
        <v>2022</v>
      </c>
      <c r="H520" s="397">
        <v>1</v>
      </c>
    </row>
    <row r="521" spans="1:8" ht="12.75" customHeight="1" x14ac:dyDescent="0.25">
      <c r="A521" s="397" t="s">
        <v>1944</v>
      </c>
      <c r="B521" s="397" t="s">
        <v>100</v>
      </c>
      <c r="C521" s="397" t="s">
        <v>590</v>
      </c>
      <c r="D521" s="397" t="s">
        <v>879</v>
      </c>
      <c r="E521" s="397" t="s">
        <v>678</v>
      </c>
      <c r="F521" s="397" t="s">
        <v>1409</v>
      </c>
      <c r="G521" s="397">
        <v>2022</v>
      </c>
      <c r="H521" s="397">
        <v>8617</v>
      </c>
    </row>
    <row r="522" spans="1:8" ht="12.75" customHeight="1" x14ac:dyDescent="0.25">
      <c r="A522" s="397" t="s">
        <v>1944</v>
      </c>
      <c r="B522" s="397" t="s">
        <v>100</v>
      </c>
      <c r="C522" s="397" t="s">
        <v>590</v>
      </c>
      <c r="D522" s="397" t="s">
        <v>879</v>
      </c>
      <c r="E522" s="397" t="s">
        <v>678</v>
      </c>
      <c r="F522" s="397" t="s">
        <v>1410</v>
      </c>
      <c r="G522" s="397">
        <v>2022</v>
      </c>
      <c r="H522" s="397">
        <v>7919</v>
      </c>
    </row>
    <row r="523" spans="1:8" ht="12.75" customHeight="1" x14ac:dyDescent="0.25">
      <c r="A523" s="397" t="s">
        <v>1944</v>
      </c>
      <c r="B523" s="397" t="s">
        <v>100</v>
      </c>
      <c r="C523" s="397" t="s">
        <v>590</v>
      </c>
      <c r="D523" s="397" t="s">
        <v>879</v>
      </c>
      <c r="E523" s="397" t="s">
        <v>678</v>
      </c>
      <c r="F523" s="397" t="s">
        <v>1411</v>
      </c>
      <c r="G523" s="397">
        <v>2022</v>
      </c>
      <c r="H523" s="397">
        <v>698</v>
      </c>
    </row>
    <row r="524" spans="1:8" ht="12.75" customHeight="1" x14ac:dyDescent="0.25">
      <c r="A524" s="397" t="s">
        <v>1944</v>
      </c>
      <c r="B524" s="397" t="s">
        <v>100</v>
      </c>
      <c r="C524" s="397" t="s">
        <v>591</v>
      </c>
      <c r="D524" s="397" t="s">
        <v>879</v>
      </c>
      <c r="E524" s="397" t="s">
        <v>984</v>
      </c>
      <c r="F524" s="397" t="s">
        <v>879</v>
      </c>
      <c r="G524" s="397">
        <v>2022</v>
      </c>
      <c r="H524" s="397">
        <v>20221</v>
      </c>
    </row>
    <row r="525" spans="1:8" ht="12.75" customHeight="1" x14ac:dyDescent="0.25">
      <c r="A525" s="397" t="s">
        <v>1944</v>
      </c>
      <c r="B525" s="397" t="s">
        <v>100</v>
      </c>
      <c r="C525" s="397" t="s">
        <v>591</v>
      </c>
      <c r="D525" s="397" t="s">
        <v>879</v>
      </c>
      <c r="E525" s="397" t="s">
        <v>954</v>
      </c>
      <c r="F525" s="400" t="s">
        <v>602</v>
      </c>
      <c r="G525" s="397">
        <v>2022</v>
      </c>
      <c r="H525" s="397">
        <v>26</v>
      </c>
    </row>
    <row r="526" spans="1:8" ht="12.75" customHeight="1" x14ac:dyDescent="0.25">
      <c r="A526" s="397" t="s">
        <v>1944</v>
      </c>
      <c r="B526" s="397" t="s">
        <v>100</v>
      </c>
      <c r="C526" s="397" t="s">
        <v>591</v>
      </c>
      <c r="D526" s="397" t="s">
        <v>879</v>
      </c>
      <c r="E526" s="397" t="s">
        <v>954</v>
      </c>
      <c r="F526" s="395" t="s">
        <v>1393</v>
      </c>
      <c r="G526" s="397">
        <v>2022</v>
      </c>
      <c r="H526" s="397">
        <v>21</v>
      </c>
    </row>
    <row r="527" spans="1:8" ht="12.75" customHeight="1" x14ac:dyDescent="0.25">
      <c r="A527" s="397" t="s">
        <v>1944</v>
      </c>
      <c r="B527" s="397" t="s">
        <v>100</v>
      </c>
      <c r="C527" s="397" t="s">
        <v>591</v>
      </c>
      <c r="D527" s="397" t="s">
        <v>879</v>
      </c>
      <c r="E527" s="397" t="s">
        <v>954</v>
      </c>
      <c r="F527" s="400" t="s">
        <v>604</v>
      </c>
      <c r="G527" s="397">
        <v>2022</v>
      </c>
      <c r="H527" s="397">
        <v>477</v>
      </c>
    </row>
    <row r="528" spans="1:8" ht="12.75" customHeight="1" x14ac:dyDescent="0.25">
      <c r="A528" s="397" t="s">
        <v>1944</v>
      </c>
      <c r="B528" s="397" t="s">
        <v>100</v>
      </c>
      <c r="C528" s="397" t="s">
        <v>591</v>
      </c>
      <c r="D528" s="397" t="s">
        <v>879</v>
      </c>
      <c r="E528" s="397" t="s">
        <v>954</v>
      </c>
      <c r="F528" s="400" t="s">
        <v>605</v>
      </c>
      <c r="G528" s="397">
        <v>2022</v>
      </c>
      <c r="H528" s="397">
        <v>19158</v>
      </c>
    </row>
    <row r="529" spans="1:8" ht="12.75" customHeight="1" x14ac:dyDescent="0.25">
      <c r="A529" s="397" t="s">
        <v>1944</v>
      </c>
      <c r="B529" s="397" t="s">
        <v>100</v>
      </c>
      <c r="C529" s="397" t="s">
        <v>591</v>
      </c>
      <c r="D529" s="397" t="s">
        <v>879</v>
      </c>
      <c r="E529" s="397" t="s">
        <v>954</v>
      </c>
      <c r="F529" s="395" t="s">
        <v>1394</v>
      </c>
      <c r="G529" s="397">
        <v>2022</v>
      </c>
      <c r="H529" s="397">
        <v>497</v>
      </c>
    </row>
    <row r="530" spans="1:8" ht="12.75" customHeight="1" x14ac:dyDescent="0.25">
      <c r="A530" s="397" t="s">
        <v>1944</v>
      </c>
      <c r="B530" s="397" t="s">
        <v>100</v>
      </c>
      <c r="C530" s="397" t="s">
        <v>591</v>
      </c>
      <c r="D530" s="397" t="s">
        <v>879</v>
      </c>
      <c r="E530" s="397" t="s">
        <v>954</v>
      </c>
      <c r="F530" s="400" t="s">
        <v>1842</v>
      </c>
      <c r="G530" s="397">
        <v>2022</v>
      </c>
      <c r="H530" s="397">
        <v>1</v>
      </c>
    </row>
    <row r="531" spans="1:8" ht="12.75" customHeight="1" x14ac:dyDescent="0.25">
      <c r="A531" s="397" t="s">
        <v>1944</v>
      </c>
      <c r="B531" s="397" t="s">
        <v>100</v>
      </c>
      <c r="C531" s="397" t="s">
        <v>591</v>
      </c>
      <c r="D531" s="397" t="s">
        <v>879</v>
      </c>
      <c r="E531" s="397" t="s">
        <v>954</v>
      </c>
      <c r="F531" s="400" t="s">
        <v>608</v>
      </c>
      <c r="G531" s="397">
        <v>2022</v>
      </c>
      <c r="H531" s="397">
        <v>41</v>
      </c>
    </row>
    <row r="532" spans="1:8" ht="12.75" customHeight="1" x14ac:dyDescent="0.25">
      <c r="A532" s="397" t="s">
        <v>1944</v>
      </c>
      <c r="B532" s="397" t="s">
        <v>100</v>
      </c>
      <c r="C532" s="397" t="s">
        <v>591</v>
      </c>
      <c r="D532" s="397" t="s">
        <v>879</v>
      </c>
      <c r="E532" s="397" t="s">
        <v>897</v>
      </c>
      <c r="F532" s="400" t="s">
        <v>611</v>
      </c>
      <c r="G532" s="397">
        <v>2022</v>
      </c>
      <c r="H532" s="397">
        <v>269</v>
      </c>
    </row>
    <row r="533" spans="1:8" ht="12.75" customHeight="1" x14ac:dyDescent="0.25">
      <c r="A533" s="397" t="s">
        <v>1944</v>
      </c>
      <c r="B533" s="397" t="s">
        <v>100</v>
      </c>
      <c r="C533" s="397" t="s">
        <v>591</v>
      </c>
      <c r="D533" s="397" t="s">
        <v>879</v>
      </c>
      <c r="E533" s="397" t="s">
        <v>898</v>
      </c>
      <c r="F533" s="400" t="s">
        <v>380</v>
      </c>
      <c r="G533" s="397">
        <v>2022</v>
      </c>
      <c r="H533" s="397">
        <v>1610</v>
      </c>
    </row>
    <row r="534" spans="1:8" ht="12.75" customHeight="1" x14ac:dyDescent="0.25">
      <c r="A534" s="397" t="s">
        <v>1944</v>
      </c>
      <c r="B534" s="397" t="s">
        <v>100</v>
      </c>
      <c r="C534" s="397" t="s">
        <v>591</v>
      </c>
      <c r="D534" s="397" t="s">
        <v>879</v>
      </c>
      <c r="E534" s="397" t="s">
        <v>899</v>
      </c>
      <c r="F534" s="400" t="s">
        <v>382</v>
      </c>
      <c r="G534" s="397">
        <v>2022</v>
      </c>
      <c r="H534" s="397">
        <v>3695</v>
      </c>
    </row>
    <row r="535" spans="1:8" ht="12.75" customHeight="1" x14ac:dyDescent="0.25">
      <c r="A535" s="397" t="s">
        <v>1944</v>
      </c>
      <c r="B535" s="397" t="s">
        <v>100</v>
      </c>
      <c r="C535" s="397" t="s">
        <v>591</v>
      </c>
      <c r="D535" s="397" t="s">
        <v>879</v>
      </c>
      <c r="E535" s="397" t="s">
        <v>900</v>
      </c>
      <c r="F535" s="400" t="s">
        <v>384</v>
      </c>
      <c r="G535" s="397">
        <v>2022</v>
      </c>
      <c r="H535" s="397">
        <v>48</v>
      </c>
    </row>
    <row r="536" spans="1:8" ht="12.75" customHeight="1" x14ac:dyDescent="0.25">
      <c r="A536" s="397" t="s">
        <v>1944</v>
      </c>
      <c r="B536" s="397" t="s">
        <v>100</v>
      </c>
      <c r="C536" s="397" t="s">
        <v>591</v>
      </c>
      <c r="D536" s="397" t="s">
        <v>879</v>
      </c>
      <c r="E536" s="397" t="s">
        <v>901</v>
      </c>
      <c r="F536" s="400" t="s">
        <v>386</v>
      </c>
      <c r="G536" s="397">
        <v>2022</v>
      </c>
      <c r="H536" s="397">
        <v>188</v>
      </c>
    </row>
    <row r="537" spans="1:8" ht="12.75" customHeight="1" x14ac:dyDescent="0.25">
      <c r="A537" s="397" t="s">
        <v>1944</v>
      </c>
      <c r="B537" s="397" t="s">
        <v>100</v>
      </c>
      <c r="C537" s="397" t="s">
        <v>591</v>
      </c>
      <c r="D537" s="397" t="s">
        <v>879</v>
      </c>
      <c r="E537" s="397" t="s">
        <v>902</v>
      </c>
      <c r="F537" s="400" t="s">
        <v>388</v>
      </c>
      <c r="G537" s="397">
        <v>2022</v>
      </c>
      <c r="H537" s="397">
        <v>310</v>
      </c>
    </row>
    <row r="538" spans="1:8" ht="12.75" customHeight="1" x14ac:dyDescent="0.25">
      <c r="A538" s="397" t="s">
        <v>1944</v>
      </c>
      <c r="B538" s="397" t="s">
        <v>100</v>
      </c>
      <c r="C538" s="397" t="s">
        <v>591</v>
      </c>
      <c r="D538" s="397" t="s">
        <v>879</v>
      </c>
      <c r="E538" s="397" t="s">
        <v>903</v>
      </c>
      <c r="F538" s="400" t="s">
        <v>390</v>
      </c>
      <c r="G538" s="397">
        <v>2022</v>
      </c>
      <c r="H538" s="397">
        <v>323</v>
      </c>
    </row>
    <row r="539" spans="1:8" ht="12.75" customHeight="1" x14ac:dyDescent="0.25">
      <c r="A539" s="397" t="s">
        <v>1944</v>
      </c>
      <c r="B539" s="397" t="s">
        <v>100</v>
      </c>
      <c r="C539" s="397" t="s">
        <v>591</v>
      </c>
      <c r="D539" s="397" t="s">
        <v>879</v>
      </c>
      <c r="E539" s="397" t="s">
        <v>904</v>
      </c>
      <c r="F539" s="400" t="s">
        <v>612</v>
      </c>
      <c r="G539" s="397">
        <v>2022</v>
      </c>
      <c r="H539" s="397">
        <v>12</v>
      </c>
    </row>
    <row r="540" spans="1:8" ht="12.75" customHeight="1" x14ac:dyDescent="0.25">
      <c r="A540" s="397" t="s">
        <v>1944</v>
      </c>
      <c r="B540" s="397" t="s">
        <v>100</v>
      </c>
      <c r="C540" s="397" t="s">
        <v>591</v>
      </c>
      <c r="D540" s="397" t="s">
        <v>879</v>
      </c>
      <c r="E540" s="397" t="s">
        <v>905</v>
      </c>
      <c r="F540" s="400" t="s">
        <v>394</v>
      </c>
      <c r="G540" s="397">
        <v>2022</v>
      </c>
      <c r="H540" s="397">
        <v>4247</v>
      </c>
    </row>
    <row r="541" spans="1:8" ht="12.75" customHeight="1" x14ac:dyDescent="0.25">
      <c r="A541" s="397" t="s">
        <v>1944</v>
      </c>
      <c r="B541" s="397" t="s">
        <v>100</v>
      </c>
      <c r="C541" s="397" t="s">
        <v>591</v>
      </c>
      <c r="D541" s="397" t="s">
        <v>879</v>
      </c>
      <c r="E541" s="397" t="s">
        <v>906</v>
      </c>
      <c r="F541" s="400" t="s">
        <v>396</v>
      </c>
      <c r="G541" s="397">
        <v>2022</v>
      </c>
      <c r="H541" s="397">
        <v>707</v>
      </c>
    </row>
    <row r="542" spans="1:8" ht="12.75" customHeight="1" x14ac:dyDescent="0.25">
      <c r="A542" s="397" t="s">
        <v>1944</v>
      </c>
      <c r="B542" s="397" t="s">
        <v>100</v>
      </c>
      <c r="C542" s="397" t="s">
        <v>591</v>
      </c>
      <c r="D542" s="397" t="s">
        <v>879</v>
      </c>
      <c r="E542" s="397" t="s">
        <v>907</v>
      </c>
      <c r="F542" s="400" t="s">
        <v>398</v>
      </c>
      <c r="G542" s="397">
        <v>2022</v>
      </c>
      <c r="H542" s="397">
        <v>598</v>
      </c>
    </row>
    <row r="543" spans="1:8" ht="12.75" customHeight="1" x14ac:dyDescent="0.25">
      <c r="A543" s="397" t="s">
        <v>1944</v>
      </c>
      <c r="B543" s="397" t="s">
        <v>100</v>
      </c>
      <c r="C543" s="397" t="s">
        <v>591</v>
      </c>
      <c r="D543" s="397" t="s">
        <v>879</v>
      </c>
      <c r="E543" s="397" t="s">
        <v>908</v>
      </c>
      <c r="F543" s="400" t="s">
        <v>400</v>
      </c>
      <c r="G543" s="397">
        <v>2022</v>
      </c>
      <c r="H543" s="397">
        <v>146</v>
      </c>
    </row>
    <row r="544" spans="1:8" ht="12.75" customHeight="1" x14ac:dyDescent="0.25">
      <c r="A544" s="397" t="s">
        <v>1944</v>
      </c>
      <c r="B544" s="397" t="s">
        <v>100</v>
      </c>
      <c r="C544" s="397" t="s">
        <v>591</v>
      </c>
      <c r="D544" s="397" t="s">
        <v>879</v>
      </c>
      <c r="E544" s="397" t="s">
        <v>909</v>
      </c>
      <c r="F544" s="400" t="s">
        <v>404</v>
      </c>
      <c r="G544" s="397">
        <v>2022</v>
      </c>
      <c r="H544" s="397">
        <v>98</v>
      </c>
    </row>
    <row r="545" spans="1:8" ht="12.75" customHeight="1" x14ac:dyDescent="0.25">
      <c r="A545" s="397" t="s">
        <v>1944</v>
      </c>
      <c r="B545" s="397" t="s">
        <v>100</v>
      </c>
      <c r="C545" s="397" t="s">
        <v>591</v>
      </c>
      <c r="D545" s="397" t="s">
        <v>879</v>
      </c>
      <c r="E545" s="397" t="s">
        <v>910</v>
      </c>
      <c r="F545" s="400" t="s">
        <v>613</v>
      </c>
      <c r="G545" s="397">
        <v>2022</v>
      </c>
      <c r="H545" s="397">
        <v>603</v>
      </c>
    </row>
    <row r="546" spans="1:8" ht="12.75" customHeight="1" x14ac:dyDescent="0.25">
      <c r="A546" s="397" t="s">
        <v>1944</v>
      </c>
      <c r="B546" s="397" t="s">
        <v>100</v>
      </c>
      <c r="C546" s="397" t="s">
        <v>591</v>
      </c>
      <c r="D546" s="397" t="s">
        <v>879</v>
      </c>
      <c r="E546" s="397" t="s">
        <v>911</v>
      </c>
      <c r="F546" s="400" t="s">
        <v>614</v>
      </c>
      <c r="G546" s="397">
        <v>2022</v>
      </c>
      <c r="H546" s="397">
        <v>146</v>
      </c>
    </row>
    <row r="547" spans="1:8" ht="12.75" customHeight="1" x14ac:dyDescent="0.25">
      <c r="A547" s="397" t="s">
        <v>1944</v>
      </c>
      <c r="B547" s="397" t="s">
        <v>100</v>
      </c>
      <c r="C547" s="397" t="s">
        <v>591</v>
      </c>
      <c r="D547" s="397" t="s">
        <v>879</v>
      </c>
      <c r="E547" s="397" t="s">
        <v>912</v>
      </c>
      <c r="F547" s="400" t="s">
        <v>615</v>
      </c>
      <c r="G547" s="397">
        <v>2022</v>
      </c>
      <c r="H547" s="397">
        <v>44</v>
      </c>
    </row>
    <row r="548" spans="1:8" ht="12.75" customHeight="1" x14ac:dyDescent="0.25">
      <c r="A548" s="397" t="s">
        <v>1944</v>
      </c>
      <c r="B548" s="397" t="s">
        <v>100</v>
      </c>
      <c r="C548" s="397" t="s">
        <v>591</v>
      </c>
      <c r="D548" s="397" t="s">
        <v>879</v>
      </c>
      <c r="E548" s="397" t="s">
        <v>913</v>
      </c>
      <c r="F548" s="400" t="s">
        <v>616</v>
      </c>
      <c r="G548" s="397">
        <v>2022</v>
      </c>
      <c r="H548" s="397">
        <v>4553</v>
      </c>
    </row>
    <row r="549" spans="1:8" ht="12.75" customHeight="1" x14ac:dyDescent="0.25">
      <c r="A549" s="397" t="s">
        <v>1944</v>
      </c>
      <c r="B549" s="397" t="s">
        <v>100</v>
      </c>
      <c r="C549" s="397" t="s">
        <v>591</v>
      </c>
      <c r="D549" s="397" t="s">
        <v>879</v>
      </c>
      <c r="E549" s="397" t="s">
        <v>914</v>
      </c>
      <c r="F549" s="400" t="s">
        <v>415</v>
      </c>
      <c r="G549" s="397">
        <v>2022</v>
      </c>
      <c r="H549" s="397">
        <v>2624</v>
      </c>
    </row>
    <row r="550" spans="1:8" ht="12.75" customHeight="1" x14ac:dyDescent="0.25">
      <c r="A550" s="397" t="s">
        <v>1944</v>
      </c>
      <c r="B550" s="397" t="s">
        <v>100</v>
      </c>
      <c r="C550" s="397" t="s">
        <v>591</v>
      </c>
      <c r="D550" s="397" t="s">
        <v>879</v>
      </c>
      <c r="E550" s="397" t="s">
        <v>953</v>
      </c>
      <c r="F550" s="400" t="s">
        <v>1395</v>
      </c>
      <c r="G550" s="397">
        <v>2022</v>
      </c>
      <c r="H550" s="397">
        <v>5684</v>
      </c>
    </row>
    <row r="551" spans="1:8" ht="12.75" customHeight="1" x14ac:dyDescent="0.25">
      <c r="A551" s="397" t="s">
        <v>1944</v>
      </c>
      <c r="B551" s="397" t="s">
        <v>100</v>
      </c>
      <c r="C551" s="397" t="s">
        <v>591</v>
      </c>
      <c r="D551" s="397" t="s">
        <v>879</v>
      </c>
      <c r="E551" s="397" t="s">
        <v>953</v>
      </c>
      <c r="F551" s="400" t="s">
        <v>1396</v>
      </c>
      <c r="G551" s="397">
        <v>2022</v>
      </c>
      <c r="H551" s="397">
        <v>1736</v>
      </c>
    </row>
    <row r="552" spans="1:8" ht="12.75" customHeight="1" x14ac:dyDescent="0.25">
      <c r="A552" s="397" t="s">
        <v>1944</v>
      </c>
      <c r="B552" s="397" t="s">
        <v>100</v>
      </c>
      <c r="C552" s="397" t="s">
        <v>591</v>
      </c>
      <c r="D552" s="397" t="s">
        <v>879</v>
      </c>
      <c r="E552" s="397" t="s">
        <v>953</v>
      </c>
      <c r="F552" s="400" t="s">
        <v>1397</v>
      </c>
      <c r="G552" s="397">
        <v>2022</v>
      </c>
      <c r="H552" s="397">
        <v>367</v>
      </c>
    </row>
    <row r="553" spans="1:8" ht="12.75" customHeight="1" x14ac:dyDescent="0.25">
      <c r="A553" s="397" t="s">
        <v>1944</v>
      </c>
      <c r="B553" s="397" t="s">
        <v>100</v>
      </c>
      <c r="C553" s="397" t="s">
        <v>591</v>
      </c>
      <c r="D553" s="397" t="s">
        <v>879</v>
      </c>
      <c r="E553" s="397" t="s">
        <v>953</v>
      </c>
      <c r="F553" s="400" t="s">
        <v>625</v>
      </c>
      <c r="G553" s="397">
        <v>2022</v>
      </c>
      <c r="H553" s="397">
        <v>2052</v>
      </c>
    </row>
    <row r="554" spans="1:8" ht="12.75" customHeight="1" x14ac:dyDescent="0.25">
      <c r="A554" s="397" t="s">
        <v>1944</v>
      </c>
      <c r="B554" s="397" t="s">
        <v>100</v>
      </c>
      <c r="C554" s="397" t="s">
        <v>591</v>
      </c>
      <c r="D554" s="397" t="s">
        <v>879</v>
      </c>
      <c r="E554" s="397" t="s">
        <v>953</v>
      </c>
      <c r="F554" s="400" t="s">
        <v>627</v>
      </c>
      <c r="G554" s="397">
        <v>2022</v>
      </c>
      <c r="H554" s="397">
        <v>4100</v>
      </c>
    </row>
    <row r="555" spans="1:8" ht="12.75" customHeight="1" x14ac:dyDescent="0.25">
      <c r="A555" s="397" t="s">
        <v>1944</v>
      </c>
      <c r="B555" s="397" t="s">
        <v>100</v>
      </c>
      <c r="C555" s="397" t="s">
        <v>591</v>
      </c>
      <c r="D555" s="397" t="s">
        <v>879</v>
      </c>
      <c r="E555" s="397" t="s">
        <v>953</v>
      </c>
      <c r="F555" s="400" t="s">
        <v>629</v>
      </c>
      <c r="G555" s="397">
        <v>2022</v>
      </c>
      <c r="H555" s="397">
        <v>1876</v>
      </c>
    </row>
    <row r="556" spans="1:8" ht="12.75" customHeight="1" x14ac:dyDescent="0.25">
      <c r="A556" s="397" t="s">
        <v>1944</v>
      </c>
      <c r="B556" s="397" t="s">
        <v>100</v>
      </c>
      <c r="C556" s="397" t="s">
        <v>591</v>
      </c>
      <c r="D556" s="397" t="s">
        <v>879</v>
      </c>
      <c r="E556" s="397" t="s">
        <v>953</v>
      </c>
      <c r="F556" s="400" t="s">
        <v>631</v>
      </c>
      <c r="G556" s="397">
        <v>2022</v>
      </c>
      <c r="H556" s="397">
        <v>158</v>
      </c>
    </row>
    <row r="557" spans="1:8" ht="12.75" customHeight="1" x14ac:dyDescent="0.25">
      <c r="A557" s="397" t="s">
        <v>1944</v>
      </c>
      <c r="B557" s="397" t="s">
        <v>100</v>
      </c>
      <c r="C557" s="397" t="s">
        <v>591</v>
      </c>
      <c r="D557" s="397" t="s">
        <v>879</v>
      </c>
      <c r="E557" s="397" t="s">
        <v>953</v>
      </c>
      <c r="F557" s="400" t="s">
        <v>633</v>
      </c>
      <c r="G557" s="397">
        <v>2022</v>
      </c>
      <c r="H557" s="397">
        <v>13</v>
      </c>
    </row>
    <row r="558" spans="1:8" ht="12.75" customHeight="1" x14ac:dyDescent="0.25">
      <c r="A558" s="397" t="s">
        <v>1944</v>
      </c>
      <c r="B558" s="397" t="s">
        <v>100</v>
      </c>
      <c r="C558" s="397" t="s">
        <v>591</v>
      </c>
      <c r="D558" s="397" t="s">
        <v>879</v>
      </c>
      <c r="E558" s="397" t="s">
        <v>953</v>
      </c>
      <c r="F558" s="400" t="s">
        <v>635</v>
      </c>
      <c r="G558" s="397">
        <v>2022</v>
      </c>
      <c r="H558" s="397">
        <v>19</v>
      </c>
    </row>
    <row r="559" spans="1:8" ht="12.75" customHeight="1" x14ac:dyDescent="0.25">
      <c r="A559" s="397" t="s">
        <v>1944</v>
      </c>
      <c r="B559" s="397" t="s">
        <v>100</v>
      </c>
      <c r="C559" s="397" t="s">
        <v>591</v>
      </c>
      <c r="D559" s="397" t="s">
        <v>879</v>
      </c>
      <c r="E559" s="397" t="s">
        <v>953</v>
      </c>
      <c r="F559" s="400" t="s">
        <v>637</v>
      </c>
      <c r="G559" s="397">
        <v>2022</v>
      </c>
      <c r="H559" s="397">
        <v>1953</v>
      </c>
    </row>
    <row r="560" spans="1:8" ht="12.75" customHeight="1" x14ac:dyDescent="0.25">
      <c r="A560" s="397" t="s">
        <v>1944</v>
      </c>
      <c r="B560" s="397" t="s">
        <v>100</v>
      </c>
      <c r="C560" s="397" t="s">
        <v>591</v>
      </c>
      <c r="D560" s="397" t="s">
        <v>879</v>
      </c>
      <c r="E560" s="397" t="s">
        <v>953</v>
      </c>
      <c r="F560" s="400" t="s">
        <v>1840</v>
      </c>
      <c r="G560" s="397">
        <v>2022</v>
      </c>
      <c r="H560" s="397" t="s">
        <v>1413</v>
      </c>
    </row>
    <row r="561" spans="1:8" ht="12.75" customHeight="1" x14ac:dyDescent="0.25">
      <c r="A561" s="397" t="s">
        <v>1944</v>
      </c>
      <c r="B561" s="397" t="s">
        <v>100</v>
      </c>
      <c r="C561" s="397" t="s">
        <v>591</v>
      </c>
      <c r="D561" s="397" t="s">
        <v>879</v>
      </c>
      <c r="E561" s="397" t="s">
        <v>953</v>
      </c>
      <c r="F561" s="400" t="s">
        <v>1398</v>
      </c>
      <c r="G561" s="397">
        <v>2022</v>
      </c>
      <c r="H561" s="397">
        <v>237</v>
      </c>
    </row>
    <row r="562" spans="1:8" ht="12.75" customHeight="1" x14ac:dyDescent="0.25">
      <c r="A562" s="397" t="s">
        <v>1944</v>
      </c>
      <c r="B562" s="397" t="s">
        <v>100</v>
      </c>
      <c r="C562" s="397" t="s">
        <v>591</v>
      </c>
      <c r="D562" s="397" t="s">
        <v>879</v>
      </c>
      <c r="E562" s="397" t="s">
        <v>953</v>
      </c>
      <c r="F562" s="400" t="s">
        <v>642</v>
      </c>
      <c r="G562" s="397">
        <v>2022</v>
      </c>
      <c r="H562" s="397">
        <v>1969</v>
      </c>
    </row>
    <row r="563" spans="1:8" ht="12.75" customHeight="1" x14ac:dyDescent="0.25">
      <c r="A563" s="397" t="s">
        <v>1944</v>
      </c>
      <c r="B563" s="397" t="s">
        <v>100</v>
      </c>
      <c r="C563" s="397" t="s">
        <v>591</v>
      </c>
      <c r="D563" s="397" t="s">
        <v>879</v>
      </c>
      <c r="E563" s="397" t="s">
        <v>953</v>
      </c>
      <c r="F563" s="400" t="s">
        <v>644</v>
      </c>
      <c r="G563" s="397">
        <v>2022</v>
      </c>
      <c r="H563" s="397">
        <v>138</v>
      </c>
    </row>
    <row r="564" spans="1:8" ht="12.75" customHeight="1" x14ac:dyDescent="0.25">
      <c r="A564" s="397" t="s">
        <v>1944</v>
      </c>
      <c r="B564" s="397" t="s">
        <v>100</v>
      </c>
      <c r="C564" s="397" t="s">
        <v>591</v>
      </c>
      <c r="D564" s="397" t="s">
        <v>879</v>
      </c>
      <c r="E564" s="397" t="s">
        <v>953</v>
      </c>
      <c r="F564" s="400" t="s">
        <v>646</v>
      </c>
      <c r="G564" s="397">
        <v>2022</v>
      </c>
      <c r="H564" s="397">
        <v>116</v>
      </c>
    </row>
    <row r="565" spans="1:8" ht="12.75" customHeight="1" x14ac:dyDescent="0.25">
      <c r="A565" s="397" t="s">
        <v>1944</v>
      </c>
      <c r="B565" s="397" t="s">
        <v>100</v>
      </c>
      <c r="C565" s="397" t="s">
        <v>591</v>
      </c>
      <c r="D565" s="397" t="s">
        <v>879</v>
      </c>
      <c r="E565" s="397" t="s">
        <v>953</v>
      </c>
      <c r="F565" s="400" t="s">
        <v>648</v>
      </c>
      <c r="G565" s="397">
        <v>2022</v>
      </c>
      <c r="H565" s="397">
        <v>849</v>
      </c>
    </row>
    <row r="566" spans="1:8" ht="12.75" customHeight="1" x14ac:dyDescent="0.25">
      <c r="A566" s="397" t="s">
        <v>1944</v>
      </c>
      <c r="B566" s="397" t="s">
        <v>100</v>
      </c>
      <c r="C566" s="397" t="s">
        <v>591</v>
      </c>
      <c r="D566" s="397" t="s">
        <v>879</v>
      </c>
      <c r="E566" s="397" t="s">
        <v>953</v>
      </c>
      <c r="F566" s="400" t="s">
        <v>650</v>
      </c>
      <c r="G566" s="397">
        <v>2022</v>
      </c>
      <c r="H566" s="397">
        <v>721</v>
      </c>
    </row>
    <row r="567" spans="1:8" ht="12.75" customHeight="1" x14ac:dyDescent="0.25">
      <c r="A567" s="397" t="s">
        <v>1944</v>
      </c>
      <c r="B567" s="397" t="s">
        <v>100</v>
      </c>
      <c r="C567" s="397" t="s">
        <v>591</v>
      </c>
      <c r="D567" s="397" t="s">
        <v>879</v>
      </c>
      <c r="E567" s="397" t="s">
        <v>953</v>
      </c>
      <c r="F567" s="400" t="s">
        <v>652</v>
      </c>
      <c r="G567" s="397">
        <v>2022</v>
      </c>
      <c r="H567" s="397">
        <v>73</v>
      </c>
    </row>
    <row r="568" spans="1:8" ht="12.75" customHeight="1" x14ac:dyDescent="0.25">
      <c r="A568" s="397" t="s">
        <v>1944</v>
      </c>
      <c r="B568" s="397" t="s">
        <v>100</v>
      </c>
      <c r="C568" s="397" t="s">
        <v>591</v>
      </c>
      <c r="D568" s="397" t="s">
        <v>879</v>
      </c>
      <c r="E568" s="397" t="s">
        <v>953</v>
      </c>
      <c r="F568" s="400" t="s">
        <v>1399</v>
      </c>
      <c r="G568" s="397">
        <v>2022</v>
      </c>
      <c r="H568" s="397">
        <v>0</v>
      </c>
    </row>
    <row r="569" spans="1:8" ht="12.75" customHeight="1" x14ac:dyDescent="0.25">
      <c r="A569" s="397" t="s">
        <v>1944</v>
      </c>
      <c r="B569" s="397" t="s">
        <v>100</v>
      </c>
      <c r="C569" s="397" t="s">
        <v>591</v>
      </c>
      <c r="D569" s="397" t="s">
        <v>879</v>
      </c>
      <c r="E569" s="397" t="s">
        <v>953</v>
      </c>
      <c r="F569" s="400" t="s">
        <v>656</v>
      </c>
      <c r="G569" s="397">
        <v>2022</v>
      </c>
      <c r="H569" s="397">
        <v>263</v>
      </c>
    </row>
    <row r="570" spans="1:8" ht="12.75" customHeight="1" x14ac:dyDescent="0.25">
      <c r="A570" s="397" t="s">
        <v>1944</v>
      </c>
      <c r="B570" s="397" t="s">
        <v>100</v>
      </c>
      <c r="C570" s="397" t="s">
        <v>591</v>
      </c>
      <c r="D570" s="397" t="s">
        <v>879</v>
      </c>
      <c r="E570" s="397" t="s">
        <v>1400</v>
      </c>
      <c r="F570" s="400" t="s">
        <v>1401</v>
      </c>
      <c r="G570" s="397">
        <v>2022</v>
      </c>
      <c r="H570" s="397">
        <v>16216</v>
      </c>
    </row>
    <row r="571" spans="1:8" ht="12.75" customHeight="1" x14ac:dyDescent="0.25">
      <c r="A571" s="397" t="s">
        <v>1944</v>
      </c>
      <c r="B571" s="397" t="s">
        <v>100</v>
      </c>
      <c r="C571" s="397" t="s">
        <v>591</v>
      </c>
      <c r="D571" s="397" t="s">
        <v>879</v>
      </c>
      <c r="E571" s="397" t="s">
        <v>1400</v>
      </c>
      <c r="F571" s="397" t="s">
        <v>1402</v>
      </c>
      <c r="G571" s="397">
        <v>2022</v>
      </c>
      <c r="H571" s="397">
        <v>1804</v>
      </c>
    </row>
    <row r="572" spans="1:8" ht="12.75" customHeight="1" x14ac:dyDescent="0.25">
      <c r="A572" s="397" t="s">
        <v>1944</v>
      </c>
      <c r="B572" s="397" t="s">
        <v>100</v>
      </c>
      <c r="C572" s="397" t="s">
        <v>591</v>
      </c>
      <c r="D572" s="397" t="s">
        <v>879</v>
      </c>
      <c r="E572" s="397" t="s">
        <v>1400</v>
      </c>
      <c r="F572" s="397" t="s">
        <v>1403</v>
      </c>
      <c r="G572" s="397">
        <v>2022</v>
      </c>
      <c r="H572" s="397">
        <v>525</v>
      </c>
    </row>
    <row r="573" spans="1:8" ht="12.75" customHeight="1" x14ac:dyDescent="0.25">
      <c r="A573" s="397" t="s">
        <v>1944</v>
      </c>
      <c r="B573" s="397" t="s">
        <v>100</v>
      </c>
      <c r="C573" s="397" t="s">
        <v>591</v>
      </c>
      <c r="D573" s="397" t="s">
        <v>879</v>
      </c>
      <c r="E573" s="397" t="s">
        <v>1400</v>
      </c>
      <c r="F573" s="397" t="s">
        <v>1404</v>
      </c>
      <c r="G573" s="397">
        <v>2022</v>
      </c>
      <c r="H573" s="397">
        <v>1071</v>
      </c>
    </row>
    <row r="574" spans="1:8" ht="12.75" customHeight="1" x14ac:dyDescent="0.25">
      <c r="A574" s="397" t="s">
        <v>1944</v>
      </c>
      <c r="B574" s="397" t="s">
        <v>100</v>
      </c>
      <c r="C574" s="397" t="s">
        <v>591</v>
      </c>
      <c r="D574" s="397" t="s">
        <v>879</v>
      </c>
      <c r="E574" s="397" t="s">
        <v>1400</v>
      </c>
      <c r="F574" s="397" t="s">
        <v>1859</v>
      </c>
      <c r="G574" s="397">
        <v>2022</v>
      </c>
      <c r="H574" s="397">
        <v>861</v>
      </c>
    </row>
    <row r="575" spans="1:8" ht="12.75" customHeight="1" x14ac:dyDescent="0.25">
      <c r="A575" s="397" t="s">
        <v>1944</v>
      </c>
      <c r="B575" s="397" t="s">
        <v>100</v>
      </c>
      <c r="C575" s="397" t="s">
        <v>591</v>
      </c>
      <c r="D575" s="397" t="s">
        <v>879</v>
      </c>
      <c r="E575" s="397" t="s">
        <v>1400</v>
      </c>
      <c r="F575" s="397" t="s">
        <v>1860</v>
      </c>
      <c r="G575" s="397">
        <v>2022</v>
      </c>
      <c r="H575" s="397">
        <v>11778</v>
      </c>
    </row>
    <row r="576" spans="1:8" ht="12.75" customHeight="1" x14ac:dyDescent="0.25">
      <c r="A576" s="397" t="s">
        <v>1944</v>
      </c>
      <c r="B576" s="397" t="s">
        <v>100</v>
      </c>
      <c r="C576" s="397" t="s">
        <v>591</v>
      </c>
      <c r="D576" s="397" t="s">
        <v>879</v>
      </c>
      <c r="E576" s="397" t="s">
        <v>1400</v>
      </c>
      <c r="F576" s="397" t="s">
        <v>1405</v>
      </c>
      <c r="G576" s="397">
        <v>2022</v>
      </c>
      <c r="H576" s="397">
        <v>177</v>
      </c>
    </row>
    <row r="577" spans="1:8" ht="12.75" customHeight="1" x14ac:dyDescent="0.25">
      <c r="A577" s="397" t="s">
        <v>1944</v>
      </c>
      <c r="B577" s="397" t="s">
        <v>100</v>
      </c>
      <c r="C577" s="397" t="s">
        <v>591</v>
      </c>
      <c r="D577" s="397" t="s">
        <v>879</v>
      </c>
      <c r="E577" s="397" t="s">
        <v>1406</v>
      </c>
      <c r="F577" s="397" t="s">
        <v>1407</v>
      </c>
      <c r="G577" s="397">
        <v>2022</v>
      </c>
      <c r="H577" s="397" t="s">
        <v>1413</v>
      </c>
    </row>
    <row r="578" spans="1:8" ht="12.75" customHeight="1" x14ac:dyDescent="0.25">
      <c r="A578" s="397" t="s">
        <v>1944</v>
      </c>
      <c r="B578" s="397" t="s">
        <v>100</v>
      </c>
      <c r="C578" s="397" t="s">
        <v>591</v>
      </c>
      <c r="D578" s="397" t="s">
        <v>879</v>
      </c>
      <c r="E578" s="397" t="s">
        <v>1406</v>
      </c>
      <c r="F578" s="397" t="s">
        <v>1408</v>
      </c>
      <c r="G578" s="397">
        <v>2022</v>
      </c>
      <c r="H578" s="397" t="s">
        <v>1413</v>
      </c>
    </row>
    <row r="579" spans="1:8" ht="12.75" customHeight="1" x14ac:dyDescent="0.25">
      <c r="A579" s="397" t="s">
        <v>1944</v>
      </c>
      <c r="B579" s="397" t="s">
        <v>100</v>
      </c>
      <c r="C579" s="397" t="s">
        <v>591</v>
      </c>
      <c r="D579" s="397" t="s">
        <v>879</v>
      </c>
      <c r="E579" s="397" t="s">
        <v>678</v>
      </c>
      <c r="F579" s="397" t="s">
        <v>1409</v>
      </c>
      <c r="G579" s="397">
        <v>2022</v>
      </c>
      <c r="H579" s="397">
        <v>2919</v>
      </c>
    </row>
    <row r="580" spans="1:8" ht="12.75" customHeight="1" x14ac:dyDescent="0.25">
      <c r="A580" s="397" t="s">
        <v>1944</v>
      </c>
      <c r="B580" s="397" t="s">
        <v>100</v>
      </c>
      <c r="C580" s="397" t="s">
        <v>591</v>
      </c>
      <c r="D580" s="397" t="s">
        <v>879</v>
      </c>
      <c r="E580" s="397" t="s">
        <v>678</v>
      </c>
      <c r="F580" s="397" t="s">
        <v>1410</v>
      </c>
      <c r="G580" s="397">
        <v>2022</v>
      </c>
      <c r="H580" s="397">
        <v>2761</v>
      </c>
    </row>
    <row r="581" spans="1:8" ht="12.75" customHeight="1" x14ac:dyDescent="0.25">
      <c r="A581" s="397" t="s">
        <v>1944</v>
      </c>
      <c r="B581" s="397" t="s">
        <v>100</v>
      </c>
      <c r="C581" s="397" t="s">
        <v>591</v>
      </c>
      <c r="D581" s="397" t="s">
        <v>879</v>
      </c>
      <c r="E581" s="397" t="s">
        <v>678</v>
      </c>
      <c r="F581" s="397" t="s">
        <v>1411</v>
      </c>
      <c r="G581" s="397">
        <v>2022</v>
      </c>
      <c r="H581" s="397">
        <v>158</v>
      </c>
    </row>
    <row r="582" spans="1:8" ht="12.75" customHeight="1" x14ac:dyDescent="0.25">
      <c r="A582" s="397" t="s">
        <v>1944</v>
      </c>
      <c r="B582" s="397" t="s">
        <v>100</v>
      </c>
      <c r="C582" s="397" t="s">
        <v>533</v>
      </c>
      <c r="D582" s="397" t="s">
        <v>879</v>
      </c>
      <c r="E582" s="397" t="s">
        <v>984</v>
      </c>
      <c r="F582" s="397" t="s">
        <v>879</v>
      </c>
      <c r="G582" s="397">
        <v>2022</v>
      </c>
      <c r="H582" s="397">
        <v>7668</v>
      </c>
    </row>
    <row r="583" spans="1:8" ht="12.75" customHeight="1" x14ac:dyDescent="0.25">
      <c r="A583" s="397" t="s">
        <v>1944</v>
      </c>
      <c r="B583" s="397" t="s">
        <v>100</v>
      </c>
      <c r="C583" s="397" t="s">
        <v>533</v>
      </c>
      <c r="D583" s="397" t="s">
        <v>879</v>
      </c>
      <c r="E583" s="397" t="s">
        <v>954</v>
      </c>
      <c r="F583" s="400" t="s">
        <v>602</v>
      </c>
      <c r="G583" s="397">
        <v>2022</v>
      </c>
      <c r="H583" s="397" t="s">
        <v>1413</v>
      </c>
    </row>
    <row r="584" spans="1:8" ht="12.75" customHeight="1" x14ac:dyDescent="0.25">
      <c r="A584" s="397" t="s">
        <v>1944</v>
      </c>
      <c r="B584" s="397" t="s">
        <v>100</v>
      </c>
      <c r="C584" s="397" t="s">
        <v>533</v>
      </c>
      <c r="D584" s="397" t="s">
        <v>879</v>
      </c>
      <c r="E584" s="397" t="s">
        <v>954</v>
      </c>
      <c r="F584" s="395" t="s">
        <v>1393</v>
      </c>
      <c r="G584" s="397">
        <v>2022</v>
      </c>
      <c r="H584" s="397">
        <v>6</v>
      </c>
    </row>
    <row r="585" spans="1:8" ht="12.75" customHeight="1" x14ac:dyDescent="0.25">
      <c r="A585" s="397" t="s">
        <v>1944</v>
      </c>
      <c r="B585" s="397" t="s">
        <v>100</v>
      </c>
      <c r="C585" s="397" t="s">
        <v>533</v>
      </c>
      <c r="D585" s="397" t="s">
        <v>879</v>
      </c>
      <c r="E585" s="397" t="s">
        <v>954</v>
      </c>
      <c r="F585" s="400" t="s">
        <v>604</v>
      </c>
      <c r="G585" s="397">
        <v>2022</v>
      </c>
      <c r="H585" s="397">
        <v>167</v>
      </c>
    </row>
    <row r="586" spans="1:8" ht="12.75" customHeight="1" x14ac:dyDescent="0.25">
      <c r="A586" s="397" t="s">
        <v>1944</v>
      </c>
      <c r="B586" s="397" t="s">
        <v>100</v>
      </c>
      <c r="C586" s="397" t="s">
        <v>533</v>
      </c>
      <c r="D586" s="397" t="s">
        <v>879</v>
      </c>
      <c r="E586" s="397" t="s">
        <v>954</v>
      </c>
      <c r="F586" s="400" t="s">
        <v>605</v>
      </c>
      <c r="G586" s="397">
        <v>2022</v>
      </c>
      <c r="H586" s="397">
        <v>7366</v>
      </c>
    </row>
    <row r="587" spans="1:8" ht="12.75" customHeight="1" x14ac:dyDescent="0.25">
      <c r="A587" s="397" t="s">
        <v>1944</v>
      </c>
      <c r="B587" s="397" t="s">
        <v>100</v>
      </c>
      <c r="C587" s="397" t="s">
        <v>533</v>
      </c>
      <c r="D587" s="397" t="s">
        <v>879</v>
      </c>
      <c r="E587" s="397" t="s">
        <v>954</v>
      </c>
      <c r="F587" s="395" t="s">
        <v>1394</v>
      </c>
      <c r="G587" s="397">
        <v>2022</v>
      </c>
      <c r="H587" s="397">
        <v>64</v>
      </c>
    </row>
    <row r="588" spans="1:8" ht="12.75" customHeight="1" x14ac:dyDescent="0.25">
      <c r="A588" s="397" t="s">
        <v>1944</v>
      </c>
      <c r="B588" s="397" t="s">
        <v>100</v>
      </c>
      <c r="C588" s="397" t="s">
        <v>533</v>
      </c>
      <c r="D588" s="397" t="s">
        <v>879</v>
      </c>
      <c r="E588" s="397" t="s">
        <v>954</v>
      </c>
      <c r="F588" s="400" t="s">
        <v>1842</v>
      </c>
      <c r="G588" s="397">
        <v>2022</v>
      </c>
      <c r="H588" s="397" t="s">
        <v>1413</v>
      </c>
    </row>
    <row r="589" spans="1:8" ht="12.75" customHeight="1" x14ac:dyDescent="0.25">
      <c r="A589" s="397" t="s">
        <v>1944</v>
      </c>
      <c r="B589" s="397" t="s">
        <v>100</v>
      </c>
      <c r="C589" s="397" t="s">
        <v>533</v>
      </c>
      <c r="D589" s="397" t="s">
        <v>879</v>
      </c>
      <c r="E589" s="397" t="s">
        <v>954</v>
      </c>
      <c r="F589" s="400" t="s">
        <v>608</v>
      </c>
      <c r="G589" s="397">
        <v>2022</v>
      </c>
      <c r="H589" s="397">
        <v>65</v>
      </c>
    </row>
    <row r="590" spans="1:8" ht="12.75" customHeight="1" x14ac:dyDescent="0.25">
      <c r="A590" s="397" t="s">
        <v>1944</v>
      </c>
      <c r="B590" s="397" t="s">
        <v>100</v>
      </c>
      <c r="C590" s="397" t="s">
        <v>533</v>
      </c>
      <c r="D590" s="397" t="s">
        <v>879</v>
      </c>
      <c r="E590" s="397" t="s">
        <v>897</v>
      </c>
      <c r="F590" s="400" t="s">
        <v>611</v>
      </c>
      <c r="G590" s="397">
        <v>2022</v>
      </c>
      <c r="H590" s="397">
        <v>55</v>
      </c>
    </row>
    <row r="591" spans="1:8" ht="12.75" customHeight="1" x14ac:dyDescent="0.25">
      <c r="A591" s="397" t="s">
        <v>1944</v>
      </c>
      <c r="B591" s="397" t="s">
        <v>100</v>
      </c>
      <c r="C591" s="397" t="s">
        <v>533</v>
      </c>
      <c r="D591" s="397" t="s">
        <v>879</v>
      </c>
      <c r="E591" s="397" t="s">
        <v>898</v>
      </c>
      <c r="F591" s="400" t="s">
        <v>380</v>
      </c>
      <c r="G591" s="397">
        <v>2022</v>
      </c>
      <c r="H591" s="397">
        <v>890</v>
      </c>
    </row>
    <row r="592" spans="1:8" ht="12.75" customHeight="1" x14ac:dyDescent="0.25">
      <c r="A592" s="397" t="s">
        <v>1944</v>
      </c>
      <c r="B592" s="397" t="s">
        <v>100</v>
      </c>
      <c r="C592" s="397" t="s">
        <v>533</v>
      </c>
      <c r="D592" s="397" t="s">
        <v>879</v>
      </c>
      <c r="E592" s="397" t="s">
        <v>899</v>
      </c>
      <c r="F592" s="400" t="s">
        <v>382</v>
      </c>
      <c r="G592" s="397">
        <v>2022</v>
      </c>
      <c r="H592" s="397">
        <v>1169</v>
      </c>
    </row>
    <row r="593" spans="1:8" ht="12.75" customHeight="1" x14ac:dyDescent="0.25">
      <c r="A593" s="397" t="s">
        <v>1944</v>
      </c>
      <c r="B593" s="397" t="s">
        <v>100</v>
      </c>
      <c r="C593" s="397" t="s">
        <v>533</v>
      </c>
      <c r="D593" s="397" t="s">
        <v>879</v>
      </c>
      <c r="E593" s="397" t="s">
        <v>900</v>
      </c>
      <c r="F593" s="400" t="s">
        <v>384</v>
      </c>
      <c r="G593" s="397">
        <v>2022</v>
      </c>
      <c r="H593" s="397">
        <v>12</v>
      </c>
    </row>
    <row r="594" spans="1:8" ht="12.75" customHeight="1" x14ac:dyDescent="0.25">
      <c r="A594" s="397" t="s">
        <v>1944</v>
      </c>
      <c r="B594" s="397" t="s">
        <v>100</v>
      </c>
      <c r="C594" s="397" t="s">
        <v>533</v>
      </c>
      <c r="D594" s="397" t="s">
        <v>879</v>
      </c>
      <c r="E594" s="397" t="s">
        <v>901</v>
      </c>
      <c r="F594" s="400" t="s">
        <v>386</v>
      </c>
      <c r="G594" s="397">
        <v>2022</v>
      </c>
      <c r="H594" s="397">
        <v>94</v>
      </c>
    </row>
    <row r="595" spans="1:8" ht="12.75" customHeight="1" x14ac:dyDescent="0.25">
      <c r="A595" s="397" t="s">
        <v>1944</v>
      </c>
      <c r="B595" s="397" t="s">
        <v>100</v>
      </c>
      <c r="C595" s="397" t="s">
        <v>533</v>
      </c>
      <c r="D595" s="397" t="s">
        <v>879</v>
      </c>
      <c r="E595" s="397" t="s">
        <v>902</v>
      </c>
      <c r="F595" s="400" t="s">
        <v>388</v>
      </c>
      <c r="G595" s="397">
        <v>2022</v>
      </c>
      <c r="H595" s="397">
        <v>79</v>
      </c>
    </row>
    <row r="596" spans="1:8" ht="12.75" customHeight="1" x14ac:dyDescent="0.25">
      <c r="A596" s="397" t="s">
        <v>1944</v>
      </c>
      <c r="B596" s="397" t="s">
        <v>100</v>
      </c>
      <c r="C596" s="397" t="s">
        <v>533</v>
      </c>
      <c r="D596" s="397" t="s">
        <v>879</v>
      </c>
      <c r="E596" s="397" t="s">
        <v>903</v>
      </c>
      <c r="F596" s="400" t="s">
        <v>390</v>
      </c>
      <c r="G596" s="397">
        <v>2022</v>
      </c>
      <c r="H596" s="397">
        <v>63</v>
      </c>
    </row>
    <row r="597" spans="1:8" ht="12.75" customHeight="1" x14ac:dyDescent="0.25">
      <c r="A597" s="397" t="s">
        <v>1944</v>
      </c>
      <c r="B597" s="397" t="s">
        <v>100</v>
      </c>
      <c r="C597" s="397" t="s">
        <v>533</v>
      </c>
      <c r="D597" s="397" t="s">
        <v>879</v>
      </c>
      <c r="E597" s="397" t="s">
        <v>904</v>
      </c>
      <c r="F597" s="400" t="s">
        <v>612</v>
      </c>
      <c r="G597" s="397">
        <v>2022</v>
      </c>
      <c r="H597" s="397">
        <v>1</v>
      </c>
    </row>
    <row r="598" spans="1:8" ht="12.75" customHeight="1" x14ac:dyDescent="0.25">
      <c r="A598" s="397" t="s">
        <v>1944</v>
      </c>
      <c r="B598" s="397" t="s">
        <v>100</v>
      </c>
      <c r="C598" s="397" t="s">
        <v>533</v>
      </c>
      <c r="D598" s="397" t="s">
        <v>879</v>
      </c>
      <c r="E598" s="397" t="s">
        <v>905</v>
      </c>
      <c r="F598" s="400" t="s">
        <v>394</v>
      </c>
      <c r="G598" s="397">
        <v>2022</v>
      </c>
      <c r="H598" s="397">
        <v>2336</v>
      </c>
    </row>
    <row r="599" spans="1:8" ht="12.75" customHeight="1" x14ac:dyDescent="0.25">
      <c r="A599" s="397" t="s">
        <v>1944</v>
      </c>
      <c r="B599" s="397" t="s">
        <v>100</v>
      </c>
      <c r="C599" s="397" t="s">
        <v>533</v>
      </c>
      <c r="D599" s="397" t="s">
        <v>879</v>
      </c>
      <c r="E599" s="397" t="s">
        <v>906</v>
      </c>
      <c r="F599" s="400" t="s">
        <v>396</v>
      </c>
      <c r="G599" s="397">
        <v>2022</v>
      </c>
      <c r="H599" s="397">
        <v>212</v>
      </c>
    </row>
    <row r="600" spans="1:8" ht="12.75" customHeight="1" x14ac:dyDescent="0.25">
      <c r="A600" s="397" t="s">
        <v>1944</v>
      </c>
      <c r="B600" s="397" t="s">
        <v>100</v>
      </c>
      <c r="C600" s="397" t="s">
        <v>533</v>
      </c>
      <c r="D600" s="397" t="s">
        <v>879</v>
      </c>
      <c r="E600" s="397" t="s">
        <v>907</v>
      </c>
      <c r="F600" s="400" t="s">
        <v>398</v>
      </c>
      <c r="G600" s="397">
        <v>2022</v>
      </c>
      <c r="H600" s="397">
        <v>171</v>
      </c>
    </row>
    <row r="601" spans="1:8" ht="12.75" customHeight="1" x14ac:dyDescent="0.25">
      <c r="A601" s="397" t="s">
        <v>1944</v>
      </c>
      <c r="B601" s="397" t="s">
        <v>100</v>
      </c>
      <c r="C601" s="397" t="s">
        <v>533</v>
      </c>
      <c r="D601" s="397" t="s">
        <v>879</v>
      </c>
      <c r="E601" s="397" t="s">
        <v>908</v>
      </c>
      <c r="F601" s="400" t="s">
        <v>400</v>
      </c>
      <c r="G601" s="397">
        <v>2022</v>
      </c>
      <c r="H601" s="397">
        <v>19</v>
      </c>
    </row>
    <row r="602" spans="1:8" ht="12.75" customHeight="1" x14ac:dyDescent="0.25">
      <c r="A602" s="397" t="s">
        <v>1944</v>
      </c>
      <c r="B602" s="397" t="s">
        <v>100</v>
      </c>
      <c r="C602" s="397" t="s">
        <v>533</v>
      </c>
      <c r="D602" s="397" t="s">
        <v>879</v>
      </c>
      <c r="E602" s="397" t="s">
        <v>909</v>
      </c>
      <c r="F602" s="400" t="s">
        <v>404</v>
      </c>
      <c r="G602" s="397">
        <v>2022</v>
      </c>
      <c r="H602" s="397">
        <v>66</v>
      </c>
    </row>
    <row r="603" spans="1:8" ht="12.75" customHeight="1" x14ac:dyDescent="0.25">
      <c r="A603" s="397" t="s">
        <v>1944</v>
      </c>
      <c r="B603" s="397" t="s">
        <v>100</v>
      </c>
      <c r="C603" s="397" t="s">
        <v>533</v>
      </c>
      <c r="D603" s="397" t="s">
        <v>879</v>
      </c>
      <c r="E603" s="397" t="s">
        <v>910</v>
      </c>
      <c r="F603" s="400" t="s">
        <v>613</v>
      </c>
      <c r="G603" s="397">
        <v>2022</v>
      </c>
      <c r="H603" s="397">
        <v>187</v>
      </c>
    </row>
    <row r="604" spans="1:8" ht="12.75" customHeight="1" x14ac:dyDescent="0.25">
      <c r="A604" s="397" t="s">
        <v>1944</v>
      </c>
      <c r="B604" s="397" t="s">
        <v>100</v>
      </c>
      <c r="C604" s="397" t="s">
        <v>533</v>
      </c>
      <c r="D604" s="397" t="s">
        <v>879</v>
      </c>
      <c r="E604" s="397" t="s">
        <v>911</v>
      </c>
      <c r="F604" s="400" t="s">
        <v>614</v>
      </c>
      <c r="G604" s="397">
        <v>2022</v>
      </c>
      <c r="H604" s="397">
        <v>232</v>
      </c>
    </row>
    <row r="605" spans="1:8" ht="12.75" customHeight="1" x14ac:dyDescent="0.25">
      <c r="A605" s="397" t="s">
        <v>1944</v>
      </c>
      <c r="B605" s="397" t="s">
        <v>100</v>
      </c>
      <c r="C605" s="397" t="s">
        <v>533</v>
      </c>
      <c r="D605" s="397" t="s">
        <v>879</v>
      </c>
      <c r="E605" s="397" t="s">
        <v>912</v>
      </c>
      <c r="F605" s="400" t="s">
        <v>615</v>
      </c>
      <c r="G605" s="397">
        <v>2022</v>
      </c>
      <c r="H605" s="397">
        <v>3</v>
      </c>
    </row>
    <row r="606" spans="1:8" ht="12.75" customHeight="1" x14ac:dyDescent="0.25">
      <c r="A606" s="397" t="s">
        <v>1944</v>
      </c>
      <c r="B606" s="397" t="s">
        <v>100</v>
      </c>
      <c r="C606" s="397" t="s">
        <v>533</v>
      </c>
      <c r="D606" s="397" t="s">
        <v>879</v>
      </c>
      <c r="E606" s="397" t="s">
        <v>913</v>
      </c>
      <c r="F606" s="400" t="s">
        <v>616</v>
      </c>
      <c r="G606" s="397">
        <v>2022</v>
      </c>
      <c r="H606" s="397">
        <v>765</v>
      </c>
    </row>
    <row r="607" spans="1:8" ht="12.75" customHeight="1" x14ac:dyDescent="0.25">
      <c r="A607" s="397" t="s">
        <v>1944</v>
      </c>
      <c r="B607" s="397" t="s">
        <v>100</v>
      </c>
      <c r="C607" s="397" t="s">
        <v>533</v>
      </c>
      <c r="D607" s="397" t="s">
        <v>879</v>
      </c>
      <c r="E607" s="397" t="s">
        <v>914</v>
      </c>
      <c r="F607" s="400" t="s">
        <v>415</v>
      </c>
      <c r="G607" s="397">
        <v>2022</v>
      </c>
      <c r="H607" s="397">
        <v>1314</v>
      </c>
    </row>
    <row r="608" spans="1:8" ht="12.75" customHeight="1" x14ac:dyDescent="0.25">
      <c r="A608" s="397" t="s">
        <v>1944</v>
      </c>
      <c r="B608" s="397" t="s">
        <v>100</v>
      </c>
      <c r="C608" s="397" t="s">
        <v>533</v>
      </c>
      <c r="D608" s="397" t="s">
        <v>879</v>
      </c>
      <c r="E608" s="397" t="s">
        <v>953</v>
      </c>
      <c r="F608" s="400" t="s">
        <v>1395</v>
      </c>
      <c r="G608" s="397">
        <v>2022</v>
      </c>
      <c r="H608" s="397">
        <v>1594</v>
      </c>
    </row>
    <row r="609" spans="1:8" ht="12.75" customHeight="1" x14ac:dyDescent="0.25">
      <c r="A609" s="397" t="s">
        <v>1944</v>
      </c>
      <c r="B609" s="397" t="s">
        <v>100</v>
      </c>
      <c r="C609" s="397" t="s">
        <v>533</v>
      </c>
      <c r="D609" s="397" t="s">
        <v>879</v>
      </c>
      <c r="E609" s="397" t="s">
        <v>953</v>
      </c>
      <c r="F609" s="400" t="s">
        <v>1396</v>
      </c>
      <c r="G609" s="397">
        <v>2022</v>
      </c>
      <c r="H609" s="397">
        <v>332</v>
      </c>
    </row>
    <row r="610" spans="1:8" ht="12.75" customHeight="1" x14ac:dyDescent="0.25">
      <c r="A610" s="397" t="s">
        <v>1944</v>
      </c>
      <c r="B610" s="397" t="s">
        <v>100</v>
      </c>
      <c r="C610" s="397" t="s">
        <v>533</v>
      </c>
      <c r="D610" s="397" t="s">
        <v>879</v>
      </c>
      <c r="E610" s="397" t="s">
        <v>953</v>
      </c>
      <c r="F610" s="400" t="s">
        <v>1397</v>
      </c>
      <c r="G610" s="397">
        <v>2022</v>
      </c>
      <c r="H610" s="397">
        <v>194</v>
      </c>
    </row>
    <row r="611" spans="1:8" ht="12.75" customHeight="1" x14ac:dyDescent="0.25">
      <c r="A611" s="397" t="s">
        <v>1944</v>
      </c>
      <c r="B611" s="397" t="s">
        <v>100</v>
      </c>
      <c r="C611" s="397" t="s">
        <v>533</v>
      </c>
      <c r="D611" s="397" t="s">
        <v>879</v>
      </c>
      <c r="E611" s="397" t="s">
        <v>953</v>
      </c>
      <c r="F611" s="400" t="s">
        <v>625</v>
      </c>
      <c r="G611" s="397">
        <v>2022</v>
      </c>
      <c r="H611" s="397">
        <v>942</v>
      </c>
    </row>
    <row r="612" spans="1:8" ht="12.75" customHeight="1" x14ac:dyDescent="0.25">
      <c r="A612" s="397" t="s">
        <v>1944</v>
      </c>
      <c r="B612" s="397" t="s">
        <v>100</v>
      </c>
      <c r="C612" s="397" t="s">
        <v>533</v>
      </c>
      <c r="D612" s="397" t="s">
        <v>879</v>
      </c>
      <c r="E612" s="397" t="s">
        <v>953</v>
      </c>
      <c r="F612" s="400" t="s">
        <v>627</v>
      </c>
      <c r="G612" s="397">
        <v>2022</v>
      </c>
      <c r="H612" s="397">
        <v>2134</v>
      </c>
    </row>
    <row r="613" spans="1:8" ht="12.75" customHeight="1" x14ac:dyDescent="0.25">
      <c r="A613" s="397" t="s">
        <v>1944</v>
      </c>
      <c r="B613" s="397" t="s">
        <v>100</v>
      </c>
      <c r="C613" s="397" t="s">
        <v>533</v>
      </c>
      <c r="D613" s="397" t="s">
        <v>879</v>
      </c>
      <c r="E613" s="397" t="s">
        <v>953</v>
      </c>
      <c r="F613" s="400" t="s">
        <v>629</v>
      </c>
      <c r="G613" s="397">
        <v>2022</v>
      </c>
      <c r="H613" s="397">
        <v>471</v>
      </c>
    </row>
    <row r="614" spans="1:8" ht="12.75" customHeight="1" x14ac:dyDescent="0.25">
      <c r="A614" s="397" t="s">
        <v>1944</v>
      </c>
      <c r="B614" s="397" t="s">
        <v>100</v>
      </c>
      <c r="C614" s="397" t="s">
        <v>533</v>
      </c>
      <c r="D614" s="397" t="s">
        <v>879</v>
      </c>
      <c r="E614" s="397" t="s">
        <v>953</v>
      </c>
      <c r="F614" s="400" t="s">
        <v>631</v>
      </c>
      <c r="G614" s="397">
        <v>2022</v>
      </c>
      <c r="H614" s="397">
        <v>44</v>
      </c>
    </row>
    <row r="615" spans="1:8" ht="12.75" customHeight="1" x14ac:dyDescent="0.25">
      <c r="A615" s="397" t="s">
        <v>1944</v>
      </c>
      <c r="B615" s="397" t="s">
        <v>100</v>
      </c>
      <c r="C615" s="397" t="s">
        <v>533</v>
      </c>
      <c r="D615" s="397" t="s">
        <v>879</v>
      </c>
      <c r="E615" s="397" t="s">
        <v>953</v>
      </c>
      <c r="F615" s="400" t="s">
        <v>633</v>
      </c>
      <c r="G615" s="397">
        <v>2022</v>
      </c>
      <c r="H615" s="397" t="s">
        <v>1413</v>
      </c>
    </row>
    <row r="616" spans="1:8" ht="12.75" customHeight="1" x14ac:dyDescent="0.25">
      <c r="A616" s="397" t="s">
        <v>1944</v>
      </c>
      <c r="B616" s="397" t="s">
        <v>100</v>
      </c>
      <c r="C616" s="397" t="s">
        <v>533</v>
      </c>
      <c r="D616" s="397" t="s">
        <v>879</v>
      </c>
      <c r="E616" s="397" t="s">
        <v>953</v>
      </c>
      <c r="F616" s="400" t="s">
        <v>635</v>
      </c>
      <c r="G616" s="397">
        <v>2022</v>
      </c>
      <c r="H616" s="397" t="s">
        <v>1413</v>
      </c>
    </row>
    <row r="617" spans="1:8" ht="12.75" customHeight="1" x14ac:dyDescent="0.25">
      <c r="A617" s="397" t="s">
        <v>1944</v>
      </c>
      <c r="B617" s="397" t="s">
        <v>100</v>
      </c>
      <c r="C617" s="397" t="s">
        <v>533</v>
      </c>
      <c r="D617" s="397" t="s">
        <v>879</v>
      </c>
      <c r="E617" s="397" t="s">
        <v>953</v>
      </c>
      <c r="F617" s="400" t="s">
        <v>637</v>
      </c>
      <c r="G617" s="397">
        <v>2022</v>
      </c>
      <c r="H617" s="397">
        <v>699</v>
      </c>
    </row>
    <row r="618" spans="1:8" ht="12.75" customHeight="1" x14ac:dyDescent="0.25">
      <c r="A618" s="397" t="s">
        <v>1944</v>
      </c>
      <c r="B618" s="397" t="s">
        <v>100</v>
      </c>
      <c r="C618" s="397" t="s">
        <v>533</v>
      </c>
      <c r="D618" s="397" t="s">
        <v>879</v>
      </c>
      <c r="E618" s="397" t="s">
        <v>953</v>
      </c>
      <c r="F618" s="400" t="s">
        <v>1840</v>
      </c>
      <c r="G618" s="397">
        <v>2022</v>
      </c>
      <c r="H618" s="397" t="s">
        <v>1413</v>
      </c>
    </row>
    <row r="619" spans="1:8" ht="12.75" customHeight="1" x14ac:dyDescent="0.25">
      <c r="A619" s="397" t="s">
        <v>1944</v>
      </c>
      <c r="B619" s="397" t="s">
        <v>100</v>
      </c>
      <c r="C619" s="397" t="s">
        <v>533</v>
      </c>
      <c r="D619" s="397" t="s">
        <v>879</v>
      </c>
      <c r="E619" s="397" t="s">
        <v>953</v>
      </c>
      <c r="F619" s="400" t="s">
        <v>1398</v>
      </c>
      <c r="G619" s="397">
        <v>2022</v>
      </c>
      <c r="H619" s="397">
        <v>79</v>
      </c>
    </row>
    <row r="620" spans="1:8" ht="12.75" customHeight="1" x14ac:dyDescent="0.25">
      <c r="A620" s="397" t="s">
        <v>1944</v>
      </c>
      <c r="B620" s="397" t="s">
        <v>100</v>
      </c>
      <c r="C620" s="397" t="s">
        <v>533</v>
      </c>
      <c r="D620" s="397" t="s">
        <v>879</v>
      </c>
      <c r="E620" s="397" t="s">
        <v>953</v>
      </c>
      <c r="F620" s="400" t="s">
        <v>642</v>
      </c>
      <c r="G620" s="397">
        <v>2022</v>
      </c>
      <c r="H620" s="397">
        <v>1018</v>
      </c>
    </row>
    <row r="621" spans="1:8" ht="12.75" customHeight="1" x14ac:dyDescent="0.25">
      <c r="A621" s="397" t="s">
        <v>1944</v>
      </c>
      <c r="B621" s="397" t="s">
        <v>100</v>
      </c>
      <c r="C621" s="397" t="s">
        <v>533</v>
      </c>
      <c r="D621" s="397" t="s">
        <v>879</v>
      </c>
      <c r="E621" s="397" t="s">
        <v>953</v>
      </c>
      <c r="F621" s="400" t="s">
        <v>644</v>
      </c>
      <c r="G621" s="397">
        <v>2022</v>
      </c>
      <c r="H621" s="397">
        <v>77</v>
      </c>
    </row>
    <row r="622" spans="1:8" ht="12.75" customHeight="1" x14ac:dyDescent="0.25">
      <c r="A622" s="397" t="s">
        <v>1944</v>
      </c>
      <c r="B622" s="397" t="s">
        <v>100</v>
      </c>
      <c r="C622" s="397" t="s">
        <v>533</v>
      </c>
      <c r="D622" s="397" t="s">
        <v>879</v>
      </c>
      <c r="E622" s="397" t="s">
        <v>953</v>
      </c>
      <c r="F622" s="400" t="s">
        <v>646</v>
      </c>
      <c r="G622" s="397">
        <v>2022</v>
      </c>
      <c r="H622" s="397">
        <v>29</v>
      </c>
    </row>
    <row r="623" spans="1:8" ht="12.75" customHeight="1" x14ac:dyDescent="0.25">
      <c r="A623" s="397" t="s">
        <v>1944</v>
      </c>
      <c r="B623" s="397" t="s">
        <v>100</v>
      </c>
      <c r="C623" s="397" t="s">
        <v>533</v>
      </c>
      <c r="D623" s="397" t="s">
        <v>879</v>
      </c>
      <c r="E623" s="397" t="s">
        <v>953</v>
      </c>
      <c r="F623" s="400" t="s">
        <v>648</v>
      </c>
      <c r="G623" s="397">
        <v>2022</v>
      </c>
      <c r="H623" s="397">
        <v>193</v>
      </c>
    </row>
    <row r="624" spans="1:8" ht="12.75" customHeight="1" x14ac:dyDescent="0.25">
      <c r="A624" s="397" t="s">
        <v>1944</v>
      </c>
      <c r="B624" s="397" t="s">
        <v>100</v>
      </c>
      <c r="C624" s="397" t="s">
        <v>533</v>
      </c>
      <c r="D624" s="397" t="s">
        <v>879</v>
      </c>
      <c r="E624" s="397" t="s">
        <v>953</v>
      </c>
      <c r="F624" s="400" t="s">
        <v>650</v>
      </c>
      <c r="G624" s="397">
        <v>2022</v>
      </c>
      <c r="H624" s="397">
        <v>242</v>
      </c>
    </row>
    <row r="625" spans="1:8" ht="12.75" customHeight="1" x14ac:dyDescent="0.25">
      <c r="A625" s="397" t="s">
        <v>1944</v>
      </c>
      <c r="B625" s="397" t="s">
        <v>100</v>
      </c>
      <c r="C625" s="397" t="s">
        <v>533</v>
      </c>
      <c r="D625" s="397" t="s">
        <v>879</v>
      </c>
      <c r="E625" s="397" t="s">
        <v>953</v>
      </c>
      <c r="F625" s="400" t="s">
        <v>652</v>
      </c>
      <c r="G625" s="397">
        <v>2022</v>
      </c>
      <c r="H625" s="397">
        <v>7</v>
      </c>
    </row>
    <row r="626" spans="1:8" ht="12.75" customHeight="1" x14ac:dyDescent="0.25">
      <c r="A626" s="397" t="s">
        <v>1944</v>
      </c>
      <c r="B626" s="397" t="s">
        <v>100</v>
      </c>
      <c r="C626" s="397" t="s">
        <v>533</v>
      </c>
      <c r="D626" s="397" t="s">
        <v>879</v>
      </c>
      <c r="E626" s="397" t="s">
        <v>953</v>
      </c>
      <c r="F626" s="400" t="s">
        <v>1399</v>
      </c>
      <c r="G626" s="397">
        <v>2022</v>
      </c>
      <c r="H626" s="397">
        <v>2</v>
      </c>
    </row>
    <row r="627" spans="1:8" ht="12.75" customHeight="1" x14ac:dyDescent="0.25">
      <c r="A627" s="397" t="s">
        <v>1944</v>
      </c>
      <c r="B627" s="397" t="s">
        <v>100</v>
      </c>
      <c r="C627" s="397" t="s">
        <v>533</v>
      </c>
      <c r="D627" s="397" t="s">
        <v>879</v>
      </c>
      <c r="E627" s="397" t="s">
        <v>953</v>
      </c>
      <c r="F627" s="400" t="s">
        <v>656</v>
      </c>
      <c r="G627" s="397">
        <v>2022</v>
      </c>
      <c r="H627" s="397">
        <v>137</v>
      </c>
    </row>
    <row r="628" spans="1:8" ht="12.75" customHeight="1" x14ac:dyDescent="0.25">
      <c r="A628" s="397" t="s">
        <v>1944</v>
      </c>
      <c r="B628" s="397" t="s">
        <v>100</v>
      </c>
      <c r="C628" s="397" t="s">
        <v>533</v>
      </c>
      <c r="D628" s="397" t="s">
        <v>879</v>
      </c>
      <c r="E628" s="397" t="s">
        <v>1400</v>
      </c>
      <c r="F628" s="400" t="s">
        <v>1401</v>
      </c>
      <c r="G628" s="397">
        <v>2022</v>
      </c>
      <c r="H628" s="397">
        <v>6242</v>
      </c>
    </row>
    <row r="629" spans="1:8" ht="12.75" customHeight="1" x14ac:dyDescent="0.25">
      <c r="A629" s="397" t="s">
        <v>1944</v>
      </c>
      <c r="B629" s="397" t="s">
        <v>100</v>
      </c>
      <c r="C629" s="397" t="s">
        <v>533</v>
      </c>
      <c r="D629" s="397" t="s">
        <v>879</v>
      </c>
      <c r="E629" s="397" t="s">
        <v>1400</v>
      </c>
      <c r="F629" s="397" t="s">
        <v>1402</v>
      </c>
      <c r="G629" s="397">
        <v>2022</v>
      </c>
      <c r="H629" s="397">
        <v>753</v>
      </c>
    </row>
    <row r="630" spans="1:8" ht="12.75" customHeight="1" x14ac:dyDescent="0.25">
      <c r="A630" s="397" t="s">
        <v>1944</v>
      </c>
      <c r="B630" s="397" t="s">
        <v>100</v>
      </c>
      <c r="C630" s="397" t="s">
        <v>533</v>
      </c>
      <c r="D630" s="397" t="s">
        <v>879</v>
      </c>
      <c r="E630" s="397" t="s">
        <v>1400</v>
      </c>
      <c r="F630" s="397" t="s">
        <v>1403</v>
      </c>
      <c r="G630" s="397">
        <v>2022</v>
      </c>
      <c r="H630" s="397">
        <v>219</v>
      </c>
    </row>
    <row r="631" spans="1:8" ht="12.75" customHeight="1" x14ac:dyDescent="0.25">
      <c r="A631" s="397" t="s">
        <v>1944</v>
      </c>
      <c r="B631" s="397" t="s">
        <v>100</v>
      </c>
      <c r="C631" s="397" t="s">
        <v>533</v>
      </c>
      <c r="D631" s="397" t="s">
        <v>879</v>
      </c>
      <c r="E631" s="397" t="s">
        <v>1400</v>
      </c>
      <c r="F631" s="397" t="s">
        <v>1404</v>
      </c>
      <c r="G631" s="397">
        <v>2022</v>
      </c>
      <c r="H631" s="397">
        <v>560</v>
      </c>
    </row>
    <row r="632" spans="1:8" ht="12.75" customHeight="1" x14ac:dyDescent="0.25">
      <c r="A632" s="397" t="s">
        <v>1944</v>
      </c>
      <c r="B632" s="397" t="s">
        <v>100</v>
      </c>
      <c r="C632" s="397" t="s">
        <v>533</v>
      </c>
      <c r="D632" s="397" t="s">
        <v>879</v>
      </c>
      <c r="E632" s="397" t="s">
        <v>1400</v>
      </c>
      <c r="F632" s="397" t="s">
        <v>1859</v>
      </c>
      <c r="G632" s="397">
        <v>2022</v>
      </c>
      <c r="H632" s="397">
        <v>381</v>
      </c>
    </row>
    <row r="633" spans="1:8" ht="12.75" customHeight="1" x14ac:dyDescent="0.25">
      <c r="A633" s="397" t="s">
        <v>1944</v>
      </c>
      <c r="B633" s="397" t="s">
        <v>100</v>
      </c>
      <c r="C633" s="397" t="s">
        <v>533</v>
      </c>
      <c r="D633" s="397" t="s">
        <v>879</v>
      </c>
      <c r="E633" s="397" t="s">
        <v>1400</v>
      </c>
      <c r="F633" s="397" t="s">
        <v>1860</v>
      </c>
      <c r="G633" s="397">
        <v>2022</v>
      </c>
      <c r="H633" s="397">
        <v>4229</v>
      </c>
    </row>
    <row r="634" spans="1:8" ht="12.75" customHeight="1" x14ac:dyDescent="0.25">
      <c r="A634" s="397" t="s">
        <v>1944</v>
      </c>
      <c r="B634" s="397" t="s">
        <v>100</v>
      </c>
      <c r="C634" s="397" t="s">
        <v>533</v>
      </c>
      <c r="D634" s="397" t="s">
        <v>879</v>
      </c>
      <c r="E634" s="397" t="s">
        <v>1400</v>
      </c>
      <c r="F634" s="397" t="s">
        <v>1405</v>
      </c>
      <c r="G634" s="397">
        <v>2022</v>
      </c>
      <c r="H634" s="397">
        <v>100</v>
      </c>
    </row>
    <row r="635" spans="1:8" ht="12.75" customHeight="1" x14ac:dyDescent="0.25">
      <c r="A635" s="397" t="s">
        <v>1944</v>
      </c>
      <c r="B635" s="397" t="s">
        <v>100</v>
      </c>
      <c r="C635" s="397" t="s">
        <v>533</v>
      </c>
      <c r="D635" s="397" t="s">
        <v>879</v>
      </c>
      <c r="E635" s="397" t="s">
        <v>1406</v>
      </c>
      <c r="F635" s="397" t="s">
        <v>1407</v>
      </c>
      <c r="G635" s="397">
        <v>2022</v>
      </c>
      <c r="H635" s="397" t="s">
        <v>1413</v>
      </c>
    </row>
    <row r="636" spans="1:8" ht="12.75" customHeight="1" x14ac:dyDescent="0.25">
      <c r="A636" s="397" t="s">
        <v>1944</v>
      </c>
      <c r="B636" s="397" t="s">
        <v>100</v>
      </c>
      <c r="C636" s="397" t="s">
        <v>533</v>
      </c>
      <c r="D636" s="397" t="s">
        <v>879</v>
      </c>
      <c r="E636" s="397" t="s">
        <v>1406</v>
      </c>
      <c r="F636" s="397" t="s">
        <v>1408</v>
      </c>
      <c r="G636" s="397">
        <v>2022</v>
      </c>
      <c r="H636" s="397" t="s">
        <v>1413</v>
      </c>
    </row>
    <row r="637" spans="1:8" ht="12.75" customHeight="1" x14ac:dyDescent="0.25">
      <c r="A637" s="397" t="s">
        <v>1944</v>
      </c>
      <c r="B637" s="397" t="s">
        <v>100</v>
      </c>
      <c r="C637" s="397" t="s">
        <v>533</v>
      </c>
      <c r="D637" s="397" t="s">
        <v>879</v>
      </c>
      <c r="E637" s="397" t="s">
        <v>678</v>
      </c>
      <c r="F637" s="397" t="s">
        <v>1409</v>
      </c>
      <c r="G637" s="397">
        <v>2022</v>
      </c>
      <c r="H637" s="397">
        <v>1078</v>
      </c>
    </row>
    <row r="638" spans="1:8" ht="12.75" customHeight="1" x14ac:dyDescent="0.25">
      <c r="A638" s="397" t="s">
        <v>1944</v>
      </c>
      <c r="B638" s="397" t="s">
        <v>100</v>
      </c>
      <c r="C638" s="397" t="s">
        <v>533</v>
      </c>
      <c r="D638" s="397" t="s">
        <v>879</v>
      </c>
      <c r="E638" s="397" t="s">
        <v>678</v>
      </c>
      <c r="F638" s="397" t="s">
        <v>1410</v>
      </c>
      <c r="G638" s="397">
        <v>2022</v>
      </c>
      <c r="H638" s="397">
        <v>868</v>
      </c>
    </row>
    <row r="639" spans="1:8" ht="12.75" customHeight="1" x14ac:dyDescent="0.25">
      <c r="A639" s="397" t="s">
        <v>1944</v>
      </c>
      <c r="B639" s="397" t="s">
        <v>100</v>
      </c>
      <c r="C639" s="397" t="s">
        <v>533</v>
      </c>
      <c r="D639" s="397" t="s">
        <v>879</v>
      </c>
      <c r="E639" s="397" t="s">
        <v>678</v>
      </c>
      <c r="F639" s="397" t="s">
        <v>1411</v>
      </c>
      <c r="G639" s="397">
        <v>2022</v>
      </c>
      <c r="H639" s="397">
        <v>210</v>
      </c>
    </row>
    <row r="640" spans="1:8" ht="12.75" customHeight="1" x14ac:dyDescent="0.25">
      <c r="A640" s="397" t="s">
        <v>1944</v>
      </c>
      <c r="B640" s="397" t="s">
        <v>100</v>
      </c>
      <c r="C640" s="397" t="s">
        <v>592</v>
      </c>
      <c r="D640" s="397" t="s">
        <v>879</v>
      </c>
      <c r="E640" s="397" t="s">
        <v>984</v>
      </c>
      <c r="F640" s="397" t="s">
        <v>879</v>
      </c>
      <c r="G640" s="397">
        <v>2022</v>
      </c>
      <c r="H640" s="397">
        <v>24735</v>
      </c>
    </row>
    <row r="641" spans="1:8" ht="12.75" customHeight="1" x14ac:dyDescent="0.25">
      <c r="A641" s="397" t="s">
        <v>1944</v>
      </c>
      <c r="B641" s="397" t="s">
        <v>100</v>
      </c>
      <c r="C641" s="397" t="s">
        <v>592</v>
      </c>
      <c r="D641" s="397" t="s">
        <v>879</v>
      </c>
      <c r="E641" s="397" t="s">
        <v>954</v>
      </c>
      <c r="F641" s="400" t="s">
        <v>602</v>
      </c>
      <c r="G641" s="397">
        <v>2022</v>
      </c>
      <c r="H641" s="397" t="s">
        <v>1413</v>
      </c>
    </row>
    <row r="642" spans="1:8" ht="12.75" customHeight="1" x14ac:dyDescent="0.25">
      <c r="A642" s="397" t="s">
        <v>1944</v>
      </c>
      <c r="B642" s="397" t="s">
        <v>100</v>
      </c>
      <c r="C642" s="397" t="s">
        <v>592</v>
      </c>
      <c r="D642" s="397" t="s">
        <v>879</v>
      </c>
      <c r="E642" s="397" t="s">
        <v>954</v>
      </c>
      <c r="F642" s="395" t="s">
        <v>1393</v>
      </c>
      <c r="G642" s="397">
        <v>2022</v>
      </c>
      <c r="H642" s="397">
        <v>6</v>
      </c>
    </row>
    <row r="643" spans="1:8" ht="12.75" customHeight="1" x14ac:dyDescent="0.25">
      <c r="A643" s="397" t="s">
        <v>1944</v>
      </c>
      <c r="B643" s="397" t="s">
        <v>100</v>
      </c>
      <c r="C643" s="397" t="s">
        <v>592</v>
      </c>
      <c r="D643" s="397" t="s">
        <v>879</v>
      </c>
      <c r="E643" s="397" t="s">
        <v>954</v>
      </c>
      <c r="F643" s="400" t="s">
        <v>604</v>
      </c>
      <c r="G643" s="397">
        <v>2022</v>
      </c>
      <c r="H643" s="397">
        <v>303</v>
      </c>
    </row>
    <row r="644" spans="1:8" ht="12.75" customHeight="1" x14ac:dyDescent="0.25">
      <c r="A644" s="397" t="s">
        <v>1944</v>
      </c>
      <c r="B644" s="397" t="s">
        <v>100</v>
      </c>
      <c r="C644" s="397" t="s">
        <v>592</v>
      </c>
      <c r="D644" s="397" t="s">
        <v>879</v>
      </c>
      <c r="E644" s="397" t="s">
        <v>954</v>
      </c>
      <c r="F644" s="400" t="s">
        <v>605</v>
      </c>
      <c r="G644" s="397">
        <v>2022</v>
      </c>
      <c r="H644" s="397">
        <v>23152</v>
      </c>
    </row>
    <row r="645" spans="1:8" ht="12.75" customHeight="1" x14ac:dyDescent="0.25">
      <c r="A645" s="397" t="s">
        <v>1944</v>
      </c>
      <c r="B645" s="397" t="s">
        <v>100</v>
      </c>
      <c r="C645" s="397" t="s">
        <v>592</v>
      </c>
      <c r="D645" s="397" t="s">
        <v>879</v>
      </c>
      <c r="E645" s="397" t="s">
        <v>954</v>
      </c>
      <c r="F645" s="395" t="s">
        <v>1394</v>
      </c>
      <c r="G645" s="397">
        <v>2022</v>
      </c>
      <c r="H645" s="397">
        <v>83</v>
      </c>
    </row>
    <row r="646" spans="1:8" ht="12.75" customHeight="1" x14ac:dyDescent="0.25">
      <c r="A646" s="397" t="s">
        <v>1944</v>
      </c>
      <c r="B646" s="397" t="s">
        <v>100</v>
      </c>
      <c r="C646" s="397" t="s">
        <v>592</v>
      </c>
      <c r="D646" s="397" t="s">
        <v>879</v>
      </c>
      <c r="E646" s="397" t="s">
        <v>954</v>
      </c>
      <c r="F646" s="400" t="s">
        <v>1842</v>
      </c>
      <c r="G646" s="397">
        <v>2022</v>
      </c>
      <c r="H646" s="397" t="s">
        <v>1413</v>
      </c>
    </row>
    <row r="647" spans="1:8" ht="12.75" customHeight="1" x14ac:dyDescent="0.25">
      <c r="A647" s="397" t="s">
        <v>1944</v>
      </c>
      <c r="B647" s="397" t="s">
        <v>100</v>
      </c>
      <c r="C647" s="397" t="s">
        <v>592</v>
      </c>
      <c r="D647" s="397" t="s">
        <v>879</v>
      </c>
      <c r="E647" s="397" t="s">
        <v>954</v>
      </c>
      <c r="F647" s="400" t="s">
        <v>608</v>
      </c>
      <c r="G647" s="397">
        <v>2022</v>
      </c>
      <c r="H647" s="397">
        <v>1191</v>
      </c>
    </row>
    <row r="648" spans="1:8" ht="12.75" customHeight="1" x14ac:dyDescent="0.25">
      <c r="A648" s="397" t="s">
        <v>1944</v>
      </c>
      <c r="B648" s="397" t="s">
        <v>100</v>
      </c>
      <c r="C648" s="397" t="s">
        <v>592</v>
      </c>
      <c r="D648" s="397" t="s">
        <v>879</v>
      </c>
      <c r="E648" s="397" t="s">
        <v>897</v>
      </c>
      <c r="F648" s="400" t="s">
        <v>611</v>
      </c>
      <c r="G648" s="397">
        <v>2022</v>
      </c>
      <c r="H648" s="397">
        <v>9</v>
      </c>
    </row>
    <row r="649" spans="1:8" ht="12.75" customHeight="1" x14ac:dyDescent="0.25">
      <c r="A649" s="397" t="s">
        <v>1944</v>
      </c>
      <c r="B649" s="397" t="s">
        <v>100</v>
      </c>
      <c r="C649" s="397" t="s">
        <v>592</v>
      </c>
      <c r="D649" s="397" t="s">
        <v>879</v>
      </c>
      <c r="E649" s="397" t="s">
        <v>898</v>
      </c>
      <c r="F649" s="400" t="s">
        <v>380</v>
      </c>
      <c r="G649" s="397">
        <v>2022</v>
      </c>
      <c r="H649" s="397">
        <v>2413</v>
      </c>
    </row>
    <row r="650" spans="1:8" ht="12.75" customHeight="1" x14ac:dyDescent="0.25">
      <c r="A650" s="397" t="s">
        <v>1944</v>
      </c>
      <c r="B650" s="397" t="s">
        <v>100</v>
      </c>
      <c r="C650" s="397" t="s">
        <v>592</v>
      </c>
      <c r="D650" s="397" t="s">
        <v>879</v>
      </c>
      <c r="E650" s="397" t="s">
        <v>899</v>
      </c>
      <c r="F650" s="400" t="s">
        <v>382</v>
      </c>
      <c r="G650" s="397">
        <v>2022</v>
      </c>
      <c r="H650" s="397">
        <v>1572</v>
      </c>
    </row>
    <row r="651" spans="1:8" ht="12.75" customHeight="1" x14ac:dyDescent="0.25">
      <c r="A651" s="397" t="s">
        <v>1944</v>
      </c>
      <c r="B651" s="397" t="s">
        <v>100</v>
      </c>
      <c r="C651" s="397" t="s">
        <v>592</v>
      </c>
      <c r="D651" s="397" t="s">
        <v>879</v>
      </c>
      <c r="E651" s="397" t="s">
        <v>900</v>
      </c>
      <c r="F651" s="400" t="s">
        <v>384</v>
      </c>
      <c r="G651" s="397">
        <v>2022</v>
      </c>
      <c r="H651" s="397">
        <v>14</v>
      </c>
    </row>
    <row r="652" spans="1:8" ht="12.75" customHeight="1" x14ac:dyDescent="0.25">
      <c r="A652" s="397" t="s">
        <v>1944</v>
      </c>
      <c r="B652" s="397" t="s">
        <v>100</v>
      </c>
      <c r="C652" s="397" t="s">
        <v>592</v>
      </c>
      <c r="D652" s="397" t="s">
        <v>879</v>
      </c>
      <c r="E652" s="397" t="s">
        <v>901</v>
      </c>
      <c r="F652" s="400" t="s">
        <v>386</v>
      </c>
      <c r="G652" s="397">
        <v>2022</v>
      </c>
      <c r="H652" s="397">
        <v>277</v>
      </c>
    </row>
    <row r="653" spans="1:8" ht="12.75" customHeight="1" x14ac:dyDescent="0.25">
      <c r="A653" s="397" t="s">
        <v>1944</v>
      </c>
      <c r="B653" s="397" t="s">
        <v>100</v>
      </c>
      <c r="C653" s="397" t="s">
        <v>592</v>
      </c>
      <c r="D653" s="397" t="s">
        <v>879</v>
      </c>
      <c r="E653" s="397" t="s">
        <v>902</v>
      </c>
      <c r="F653" s="400" t="s">
        <v>388</v>
      </c>
      <c r="G653" s="397">
        <v>2022</v>
      </c>
      <c r="H653" s="397">
        <v>204</v>
      </c>
    </row>
    <row r="654" spans="1:8" ht="12.75" customHeight="1" x14ac:dyDescent="0.25">
      <c r="A654" s="397" t="s">
        <v>1944</v>
      </c>
      <c r="B654" s="397" t="s">
        <v>100</v>
      </c>
      <c r="C654" s="397" t="s">
        <v>592</v>
      </c>
      <c r="D654" s="397" t="s">
        <v>879</v>
      </c>
      <c r="E654" s="397" t="s">
        <v>903</v>
      </c>
      <c r="F654" s="400" t="s">
        <v>390</v>
      </c>
      <c r="G654" s="397">
        <v>2022</v>
      </c>
      <c r="H654" s="397">
        <v>43</v>
      </c>
    </row>
    <row r="655" spans="1:8" ht="12.75" customHeight="1" x14ac:dyDescent="0.25">
      <c r="A655" s="397" t="s">
        <v>1944</v>
      </c>
      <c r="B655" s="397" t="s">
        <v>100</v>
      </c>
      <c r="C655" s="397" t="s">
        <v>592</v>
      </c>
      <c r="D655" s="397" t="s">
        <v>879</v>
      </c>
      <c r="E655" s="397" t="s">
        <v>904</v>
      </c>
      <c r="F655" s="400" t="s">
        <v>612</v>
      </c>
      <c r="G655" s="397">
        <v>2022</v>
      </c>
      <c r="H655" s="397">
        <v>2</v>
      </c>
    </row>
    <row r="656" spans="1:8" ht="12.75" customHeight="1" x14ac:dyDescent="0.25">
      <c r="A656" s="397" t="s">
        <v>1944</v>
      </c>
      <c r="B656" s="397" t="s">
        <v>100</v>
      </c>
      <c r="C656" s="397" t="s">
        <v>592</v>
      </c>
      <c r="D656" s="397" t="s">
        <v>879</v>
      </c>
      <c r="E656" s="397" t="s">
        <v>905</v>
      </c>
      <c r="F656" s="400" t="s">
        <v>394</v>
      </c>
      <c r="G656" s="397">
        <v>2022</v>
      </c>
      <c r="H656" s="397">
        <v>5701</v>
      </c>
    </row>
    <row r="657" spans="1:8" ht="12.75" customHeight="1" x14ac:dyDescent="0.25">
      <c r="A657" s="397" t="s">
        <v>1944</v>
      </c>
      <c r="B657" s="397" t="s">
        <v>100</v>
      </c>
      <c r="C657" s="397" t="s">
        <v>592</v>
      </c>
      <c r="D657" s="397" t="s">
        <v>879</v>
      </c>
      <c r="E657" s="397" t="s">
        <v>906</v>
      </c>
      <c r="F657" s="400" t="s">
        <v>396</v>
      </c>
      <c r="G657" s="397">
        <v>2022</v>
      </c>
      <c r="H657" s="397">
        <v>851</v>
      </c>
    </row>
    <row r="658" spans="1:8" ht="12.75" customHeight="1" x14ac:dyDescent="0.25">
      <c r="A658" s="397" t="s">
        <v>1944</v>
      </c>
      <c r="B658" s="397" t="s">
        <v>100</v>
      </c>
      <c r="C658" s="397" t="s">
        <v>592</v>
      </c>
      <c r="D658" s="397" t="s">
        <v>879</v>
      </c>
      <c r="E658" s="397" t="s">
        <v>907</v>
      </c>
      <c r="F658" s="400" t="s">
        <v>398</v>
      </c>
      <c r="G658" s="397">
        <v>2022</v>
      </c>
      <c r="H658" s="397">
        <v>234</v>
      </c>
    </row>
    <row r="659" spans="1:8" ht="12.75" customHeight="1" x14ac:dyDescent="0.25">
      <c r="A659" s="397" t="s">
        <v>1944</v>
      </c>
      <c r="B659" s="397" t="s">
        <v>100</v>
      </c>
      <c r="C659" s="397" t="s">
        <v>592</v>
      </c>
      <c r="D659" s="397" t="s">
        <v>879</v>
      </c>
      <c r="E659" s="397" t="s">
        <v>908</v>
      </c>
      <c r="F659" s="400" t="s">
        <v>400</v>
      </c>
      <c r="G659" s="397">
        <v>2022</v>
      </c>
      <c r="H659" s="397">
        <v>61</v>
      </c>
    </row>
    <row r="660" spans="1:8" ht="12.75" customHeight="1" x14ac:dyDescent="0.25">
      <c r="A660" s="397" t="s">
        <v>1944</v>
      </c>
      <c r="B660" s="397" t="s">
        <v>100</v>
      </c>
      <c r="C660" s="397" t="s">
        <v>592</v>
      </c>
      <c r="D660" s="397" t="s">
        <v>879</v>
      </c>
      <c r="E660" s="397" t="s">
        <v>909</v>
      </c>
      <c r="F660" s="400" t="s">
        <v>404</v>
      </c>
      <c r="G660" s="397">
        <v>2022</v>
      </c>
      <c r="H660" s="397">
        <v>55</v>
      </c>
    </row>
    <row r="661" spans="1:8" ht="12.75" customHeight="1" x14ac:dyDescent="0.25">
      <c r="A661" s="397" t="s">
        <v>1944</v>
      </c>
      <c r="B661" s="397" t="s">
        <v>100</v>
      </c>
      <c r="C661" s="397" t="s">
        <v>592</v>
      </c>
      <c r="D661" s="397" t="s">
        <v>879</v>
      </c>
      <c r="E661" s="397" t="s">
        <v>910</v>
      </c>
      <c r="F661" s="400" t="s">
        <v>613</v>
      </c>
      <c r="G661" s="397">
        <v>2022</v>
      </c>
      <c r="H661" s="397">
        <v>451</v>
      </c>
    </row>
    <row r="662" spans="1:8" ht="12.75" customHeight="1" x14ac:dyDescent="0.25">
      <c r="A662" s="397" t="s">
        <v>1944</v>
      </c>
      <c r="B662" s="397" t="s">
        <v>100</v>
      </c>
      <c r="C662" s="397" t="s">
        <v>592</v>
      </c>
      <c r="D662" s="397" t="s">
        <v>879</v>
      </c>
      <c r="E662" s="397" t="s">
        <v>911</v>
      </c>
      <c r="F662" s="400" t="s">
        <v>614</v>
      </c>
      <c r="G662" s="397">
        <v>2022</v>
      </c>
      <c r="H662" s="397">
        <v>422</v>
      </c>
    </row>
    <row r="663" spans="1:8" ht="12.75" customHeight="1" x14ac:dyDescent="0.25">
      <c r="A663" s="397" t="s">
        <v>1944</v>
      </c>
      <c r="B663" s="397" t="s">
        <v>100</v>
      </c>
      <c r="C663" s="397" t="s">
        <v>592</v>
      </c>
      <c r="D663" s="397" t="s">
        <v>879</v>
      </c>
      <c r="E663" s="397" t="s">
        <v>912</v>
      </c>
      <c r="F663" s="400" t="s">
        <v>615</v>
      </c>
      <c r="G663" s="397">
        <v>2022</v>
      </c>
      <c r="H663" s="397">
        <v>13</v>
      </c>
    </row>
    <row r="664" spans="1:8" ht="12.75" customHeight="1" x14ac:dyDescent="0.25">
      <c r="A664" s="397" t="s">
        <v>1944</v>
      </c>
      <c r="B664" s="397" t="s">
        <v>100</v>
      </c>
      <c r="C664" s="397" t="s">
        <v>592</v>
      </c>
      <c r="D664" s="397" t="s">
        <v>879</v>
      </c>
      <c r="E664" s="397" t="s">
        <v>913</v>
      </c>
      <c r="F664" s="400" t="s">
        <v>616</v>
      </c>
      <c r="G664" s="397">
        <v>2022</v>
      </c>
      <c r="H664" s="397">
        <v>3634</v>
      </c>
    </row>
    <row r="665" spans="1:8" ht="12.75" customHeight="1" x14ac:dyDescent="0.25">
      <c r="A665" s="397" t="s">
        <v>1944</v>
      </c>
      <c r="B665" s="397" t="s">
        <v>100</v>
      </c>
      <c r="C665" s="397" t="s">
        <v>592</v>
      </c>
      <c r="D665" s="397" t="s">
        <v>879</v>
      </c>
      <c r="E665" s="397" t="s">
        <v>914</v>
      </c>
      <c r="F665" s="400" t="s">
        <v>415</v>
      </c>
      <c r="G665" s="397">
        <v>2022</v>
      </c>
      <c r="H665" s="397">
        <v>8779</v>
      </c>
    </row>
    <row r="666" spans="1:8" ht="12.75" customHeight="1" x14ac:dyDescent="0.25">
      <c r="A666" s="397" t="s">
        <v>1944</v>
      </c>
      <c r="B666" s="397" t="s">
        <v>100</v>
      </c>
      <c r="C666" s="397" t="s">
        <v>592</v>
      </c>
      <c r="D666" s="397" t="s">
        <v>879</v>
      </c>
      <c r="E666" s="397" t="s">
        <v>953</v>
      </c>
      <c r="F666" s="400" t="s">
        <v>1395</v>
      </c>
      <c r="G666" s="397">
        <v>2022</v>
      </c>
      <c r="H666" s="397">
        <v>4771</v>
      </c>
    </row>
    <row r="667" spans="1:8" ht="12.75" customHeight="1" x14ac:dyDescent="0.25">
      <c r="A667" s="397" t="s">
        <v>1944</v>
      </c>
      <c r="B667" s="397" t="s">
        <v>100</v>
      </c>
      <c r="C667" s="397" t="s">
        <v>592</v>
      </c>
      <c r="D667" s="397" t="s">
        <v>879</v>
      </c>
      <c r="E667" s="397" t="s">
        <v>953</v>
      </c>
      <c r="F667" s="400" t="s">
        <v>1396</v>
      </c>
      <c r="G667" s="397">
        <v>2022</v>
      </c>
      <c r="H667" s="397">
        <v>1400</v>
      </c>
    </row>
    <row r="668" spans="1:8" ht="12.75" customHeight="1" x14ac:dyDescent="0.25">
      <c r="A668" s="397" t="s">
        <v>1944</v>
      </c>
      <c r="B668" s="397" t="s">
        <v>100</v>
      </c>
      <c r="C668" s="397" t="s">
        <v>592</v>
      </c>
      <c r="D668" s="397" t="s">
        <v>879</v>
      </c>
      <c r="E668" s="397" t="s">
        <v>953</v>
      </c>
      <c r="F668" s="400" t="s">
        <v>1397</v>
      </c>
      <c r="G668" s="397">
        <v>2022</v>
      </c>
      <c r="H668" s="397">
        <v>57</v>
      </c>
    </row>
    <row r="669" spans="1:8" ht="12.75" customHeight="1" x14ac:dyDescent="0.25">
      <c r="A669" s="397" t="s">
        <v>1944</v>
      </c>
      <c r="B669" s="397" t="s">
        <v>100</v>
      </c>
      <c r="C669" s="397" t="s">
        <v>592</v>
      </c>
      <c r="D669" s="397" t="s">
        <v>879</v>
      </c>
      <c r="E669" s="397" t="s">
        <v>953</v>
      </c>
      <c r="F669" s="400" t="s">
        <v>625</v>
      </c>
      <c r="G669" s="397">
        <v>2022</v>
      </c>
      <c r="H669" s="397">
        <v>2614</v>
      </c>
    </row>
    <row r="670" spans="1:8" ht="12.75" customHeight="1" x14ac:dyDescent="0.25">
      <c r="A670" s="397" t="s">
        <v>1944</v>
      </c>
      <c r="B670" s="397" t="s">
        <v>100</v>
      </c>
      <c r="C670" s="397" t="s">
        <v>592</v>
      </c>
      <c r="D670" s="397" t="s">
        <v>879</v>
      </c>
      <c r="E670" s="397" t="s">
        <v>953</v>
      </c>
      <c r="F670" s="400" t="s">
        <v>627</v>
      </c>
      <c r="G670" s="397">
        <v>2022</v>
      </c>
      <c r="H670" s="397">
        <v>5981</v>
      </c>
    </row>
    <row r="671" spans="1:8" ht="12.75" customHeight="1" x14ac:dyDescent="0.25">
      <c r="A671" s="397" t="s">
        <v>1944</v>
      </c>
      <c r="B671" s="397" t="s">
        <v>100</v>
      </c>
      <c r="C671" s="397" t="s">
        <v>592</v>
      </c>
      <c r="D671" s="397" t="s">
        <v>879</v>
      </c>
      <c r="E671" s="397" t="s">
        <v>953</v>
      </c>
      <c r="F671" s="400" t="s">
        <v>629</v>
      </c>
      <c r="G671" s="397">
        <v>2022</v>
      </c>
      <c r="H671" s="397">
        <v>1762</v>
      </c>
    </row>
    <row r="672" spans="1:8" ht="12.75" customHeight="1" x14ac:dyDescent="0.25">
      <c r="A672" s="397" t="s">
        <v>1944</v>
      </c>
      <c r="B672" s="397" t="s">
        <v>100</v>
      </c>
      <c r="C672" s="397" t="s">
        <v>592</v>
      </c>
      <c r="D672" s="397" t="s">
        <v>879</v>
      </c>
      <c r="E672" s="397" t="s">
        <v>953</v>
      </c>
      <c r="F672" s="400" t="s">
        <v>631</v>
      </c>
      <c r="G672" s="397">
        <v>2022</v>
      </c>
      <c r="H672" s="397">
        <v>107</v>
      </c>
    </row>
    <row r="673" spans="1:8" ht="12.75" customHeight="1" x14ac:dyDescent="0.25">
      <c r="A673" s="397" t="s">
        <v>1944</v>
      </c>
      <c r="B673" s="397" t="s">
        <v>100</v>
      </c>
      <c r="C673" s="397" t="s">
        <v>592</v>
      </c>
      <c r="D673" s="397" t="s">
        <v>879</v>
      </c>
      <c r="E673" s="397" t="s">
        <v>953</v>
      </c>
      <c r="F673" s="400" t="s">
        <v>633</v>
      </c>
      <c r="G673" s="397">
        <v>2022</v>
      </c>
      <c r="H673" s="397" t="s">
        <v>1413</v>
      </c>
    </row>
    <row r="674" spans="1:8" ht="12.75" customHeight="1" x14ac:dyDescent="0.25">
      <c r="A674" s="397" t="s">
        <v>1944</v>
      </c>
      <c r="B674" s="397" t="s">
        <v>100</v>
      </c>
      <c r="C674" s="397" t="s">
        <v>592</v>
      </c>
      <c r="D674" s="397" t="s">
        <v>879</v>
      </c>
      <c r="E674" s="397" t="s">
        <v>953</v>
      </c>
      <c r="F674" s="400" t="s">
        <v>635</v>
      </c>
      <c r="G674" s="397">
        <v>2022</v>
      </c>
      <c r="H674" s="397" t="s">
        <v>1413</v>
      </c>
    </row>
    <row r="675" spans="1:8" ht="12.75" customHeight="1" x14ac:dyDescent="0.25">
      <c r="A675" s="397" t="s">
        <v>1944</v>
      </c>
      <c r="B675" s="397" t="s">
        <v>100</v>
      </c>
      <c r="C675" s="397" t="s">
        <v>592</v>
      </c>
      <c r="D675" s="397" t="s">
        <v>879</v>
      </c>
      <c r="E675" s="397" t="s">
        <v>953</v>
      </c>
      <c r="F675" s="400" t="s">
        <v>637</v>
      </c>
      <c r="G675" s="397">
        <v>2022</v>
      </c>
      <c r="H675" s="397">
        <v>3121</v>
      </c>
    </row>
    <row r="676" spans="1:8" ht="12.75" customHeight="1" x14ac:dyDescent="0.25">
      <c r="A676" s="397" t="s">
        <v>1944</v>
      </c>
      <c r="B676" s="397" t="s">
        <v>100</v>
      </c>
      <c r="C676" s="397" t="s">
        <v>592</v>
      </c>
      <c r="D676" s="397" t="s">
        <v>879</v>
      </c>
      <c r="E676" s="397" t="s">
        <v>953</v>
      </c>
      <c r="F676" s="400" t="s">
        <v>1840</v>
      </c>
      <c r="G676" s="397">
        <v>2022</v>
      </c>
      <c r="H676" s="397" t="s">
        <v>1413</v>
      </c>
    </row>
    <row r="677" spans="1:8" ht="12.75" customHeight="1" x14ac:dyDescent="0.25">
      <c r="A677" s="397" t="s">
        <v>1944</v>
      </c>
      <c r="B677" s="397" t="s">
        <v>100</v>
      </c>
      <c r="C677" s="397" t="s">
        <v>592</v>
      </c>
      <c r="D677" s="397" t="s">
        <v>879</v>
      </c>
      <c r="E677" s="397" t="s">
        <v>953</v>
      </c>
      <c r="F677" s="400" t="s">
        <v>1398</v>
      </c>
      <c r="G677" s="397">
        <v>2022</v>
      </c>
      <c r="H677" s="397">
        <v>264</v>
      </c>
    </row>
    <row r="678" spans="1:8" ht="12.75" customHeight="1" x14ac:dyDescent="0.25">
      <c r="A678" s="397" t="s">
        <v>1944</v>
      </c>
      <c r="B678" s="397" t="s">
        <v>100</v>
      </c>
      <c r="C678" s="397" t="s">
        <v>592</v>
      </c>
      <c r="D678" s="397" t="s">
        <v>879</v>
      </c>
      <c r="E678" s="397" t="s">
        <v>953</v>
      </c>
      <c r="F678" s="400" t="s">
        <v>642</v>
      </c>
      <c r="G678" s="397">
        <v>2022</v>
      </c>
      <c r="H678" s="397">
        <v>2635</v>
      </c>
    </row>
    <row r="679" spans="1:8" ht="12.75" customHeight="1" x14ac:dyDescent="0.25">
      <c r="A679" s="397" t="s">
        <v>1944</v>
      </c>
      <c r="B679" s="397" t="s">
        <v>100</v>
      </c>
      <c r="C679" s="397" t="s">
        <v>592</v>
      </c>
      <c r="D679" s="397" t="s">
        <v>879</v>
      </c>
      <c r="E679" s="397" t="s">
        <v>953</v>
      </c>
      <c r="F679" s="400" t="s">
        <v>644</v>
      </c>
      <c r="G679" s="397">
        <v>2022</v>
      </c>
      <c r="H679" s="397">
        <v>126</v>
      </c>
    </row>
    <row r="680" spans="1:8" ht="12.75" customHeight="1" x14ac:dyDescent="0.25">
      <c r="A680" s="397" t="s">
        <v>1944</v>
      </c>
      <c r="B680" s="397" t="s">
        <v>100</v>
      </c>
      <c r="C680" s="397" t="s">
        <v>592</v>
      </c>
      <c r="D680" s="397" t="s">
        <v>879</v>
      </c>
      <c r="E680" s="397" t="s">
        <v>953</v>
      </c>
      <c r="F680" s="400" t="s">
        <v>646</v>
      </c>
      <c r="G680" s="397">
        <v>2022</v>
      </c>
      <c r="H680" s="397">
        <v>96</v>
      </c>
    </row>
    <row r="681" spans="1:8" ht="12.75" customHeight="1" x14ac:dyDescent="0.25">
      <c r="A681" s="397" t="s">
        <v>1944</v>
      </c>
      <c r="B681" s="397" t="s">
        <v>100</v>
      </c>
      <c r="C681" s="397" t="s">
        <v>592</v>
      </c>
      <c r="D681" s="397" t="s">
        <v>879</v>
      </c>
      <c r="E681" s="397" t="s">
        <v>953</v>
      </c>
      <c r="F681" s="400" t="s">
        <v>648</v>
      </c>
      <c r="G681" s="397">
        <v>2022</v>
      </c>
      <c r="H681" s="397">
        <v>665</v>
      </c>
    </row>
    <row r="682" spans="1:8" ht="12.75" customHeight="1" x14ac:dyDescent="0.25">
      <c r="A682" s="397" t="s">
        <v>1944</v>
      </c>
      <c r="B682" s="397" t="s">
        <v>100</v>
      </c>
      <c r="C682" s="397" t="s">
        <v>592</v>
      </c>
      <c r="D682" s="397" t="s">
        <v>879</v>
      </c>
      <c r="E682" s="397" t="s">
        <v>953</v>
      </c>
      <c r="F682" s="400" t="s">
        <v>650</v>
      </c>
      <c r="G682" s="397">
        <v>2022</v>
      </c>
      <c r="H682" s="397">
        <v>1241</v>
      </c>
    </row>
    <row r="683" spans="1:8" ht="12.75" customHeight="1" x14ac:dyDescent="0.25">
      <c r="A683" s="397" t="s">
        <v>1944</v>
      </c>
      <c r="B683" s="397" t="s">
        <v>100</v>
      </c>
      <c r="C683" s="397" t="s">
        <v>592</v>
      </c>
      <c r="D683" s="397" t="s">
        <v>879</v>
      </c>
      <c r="E683" s="397" t="s">
        <v>953</v>
      </c>
      <c r="F683" s="400" t="s">
        <v>652</v>
      </c>
      <c r="G683" s="397">
        <v>2022</v>
      </c>
      <c r="H683" s="397">
        <v>47</v>
      </c>
    </row>
    <row r="684" spans="1:8" ht="12.75" customHeight="1" x14ac:dyDescent="0.25">
      <c r="A684" s="397" t="s">
        <v>1944</v>
      </c>
      <c r="B684" s="397" t="s">
        <v>100</v>
      </c>
      <c r="C684" s="397" t="s">
        <v>592</v>
      </c>
      <c r="D684" s="397" t="s">
        <v>879</v>
      </c>
      <c r="E684" s="397" t="s">
        <v>953</v>
      </c>
      <c r="F684" s="400" t="s">
        <v>1399</v>
      </c>
      <c r="G684" s="397">
        <v>2022</v>
      </c>
      <c r="H684" s="397" t="s">
        <v>1413</v>
      </c>
    </row>
    <row r="685" spans="1:8" ht="12.75" customHeight="1" x14ac:dyDescent="0.25">
      <c r="A685" s="397" t="s">
        <v>1944</v>
      </c>
      <c r="B685" s="397" t="s">
        <v>100</v>
      </c>
      <c r="C685" s="397" t="s">
        <v>592</v>
      </c>
      <c r="D685" s="397" t="s">
        <v>879</v>
      </c>
      <c r="E685" s="397" t="s">
        <v>953</v>
      </c>
      <c r="F685" s="400" t="s">
        <v>656</v>
      </c>
      <c r="G685" s="397">
        <v>2022</v>
      </c>
      <c r="H685" s="397">
        <v>1305</v>
      </c>
    </row>
    <row r="686" spans="1:8" ht="12.75" customHeight="1" x14ac:dyDescent="0.25">
      <c r="A686" s="397" t="s">
        <v>1944</v>
      </c>
      <c r="B686" s="397" t="s">
        <v>100</v>
      </c>
      <c r="C686" s="397" t="s">
        <v>592</v>
      </c>
      <c r="D686" s="397" t="s">
        <v>879</v>
      </c>
      <c r="E686" s="397" t="s">
        <v>1400</v>
      </c>
      <c r="F686" s="400" t="s">
        <v>1401</v>
      </c>
      <c r="G686" s="397">
        <v>2022</v>
      </c>
      <c r="H686" s="397">
        <v>19522</v>
      </c>
    </row>
    <row r="687" spans="1:8" ht="12.75" customHeight="1" x14ac:dyDescent="0.25">
      <c r="A687" s="397" t="s">
        <v>1944</v>
      </c>
      <c r="B687" s="397" t="s">
        <v>100</v>
      </c>
      <c r="C687" s="397" t="s">
        <v>592</v>
      </c>
      <c r="D687" s="397" t="s">
        <v>879</v>
      </c>
      <c r="E687" s="397" t="s">
        <v>1400</v>
      </c>
      <c r="F687" s="397" t="s">
        <v>1402</v>
      </c>
      <c r="G687" s="397">
        <v>2022</v>
      </c>
      <c r="H687" s="397">
        <v>2112</v>
      </c>
    </row>
    <row r="688" spans="1:8" ht="12.75" customHeight="1" x14ac:dyDescent="0.25">
      <c r="A688" s="397" t="s">
        <v>1944</v>
      </c>
      <c r="B688" s="397" t="s">
        <v>100</v>
      </c>
      <c r="C688" s="397" t="s">
        <v>592</v>
      </c>
      <c r="D688" s="397" t="s">
        <v>879</v>
      </c>
      <c r="E688" s="397" t="s">
        <v>1400</v>
      </c>
      <c r="F688" s="397" t="s">
        <v>1403</v>
      </c>
      <c r="G688" s="397">
        <v>2022</v>
      </c>
      <c r="H688" s="397">
        <v>640</v>
      </c>
    </row>
    <row r="689" spans="1:8" ht="12.75" customHeight="1" x14ac:dyDescent="0.25">
      <c r="A689" s="397" t="s">
        <v>1944</v>
      </c>
      <c r="B689" s="397" t="s">
        <v>100</v>
      </c>
      <c r="C689" s="397" t="s">
        <v>592</v>
      </c>
      <c r="D689" s="397" t="s">
        <v>879</v>
      </c>
      <c r="E689" s="397" t="s">
        <v>1400</v>
      </c>
      <c r="F689" s="397" t="s">
        <v>1404</v>
      </c>
      <c r="G689" s="397">
        <v>2022</v>
      </c>
      <c r="H689" s="397">
        <v>1061</v>
      </c>
    </row>
    <row r="690" spans="1:8" ht="12.75" customHeight="1" x14ac:dyDescent="0.25">
      <c r="A690" s="397" t="s">
        <v>1944</v>
      </c>
      <c r="B690" s="397" t="s">
        <v>100</v>
      </c>
      <c r="C690" s="397" t="s">
        <v>592</v>
      </c>
      <c r="D690" s="397" t="s">
        <v>879</v>
      </c>
      <c r="E690" s="397" t="s">
        <v>1400</v>
      </c>
      <c r="F690" s="397" t="s">
        <v>1859</v>
      </c>
      <c r="G690" s="397">
        <v>2022</v>
      </c>
      <c r="H690" s="397">
        <v>1176</v>
      </c>
    </row>
    <row r="691" spans="1:8" ht="12.75" customHeight="1" x14ac:dyDescent="0.25">
      <c r="A691" s="397" t="s">
        <v>1944</v>
      </c>
      <c r="B691" s="397" t="s">
        <v>100</v>
      </c>
      <c r="C691" s="397" t="s">
        <v>592</v>
      </c>
      <c r="D691" s="397" t="s">
        <v>879</v>
      </c>
      <c r="E691" s="397" t="s">
        <v>1400</v>
      </c>
      <c r="F691" s="397" t="s">
        <v>1860</v>
      </c>
      <c r="G691" s="397">
        <v>2022</v>
      </c>
      <c r="H691" s="397">
        <v>14158</v>
      </c>
    </row>
    <row r="692" spans="1:8" ht="12.75" customHeight="1" x14ac:dyDescent="0.25">
      <c r="A692" s="397" t="s">
        <v>1944</v>
      </c>
      <c r="B692" s="397" t="s">
        <v>100</v>
      </c>
      <c r="C692" s="397" t="s">
        <v>592</v>
      </c>
      <c r="D692" s="397" t="s">
        <v>879</v>
      </c>
      <c r="E692" s="397" t="s">
        <v>1400</v>
      </c>
      <c r="F692" s="397" t="s">
        <v>1405</v>
      </c>
      <c r="G692" s="397">
        <v>2022</v>
      </c>
      <c r="H692" s="397">
        <v>375</v>
      </c>
    </row>
    <row r="693" spans="1:8" ht="12.75" customHeight="1" x14ac:dyDescent="0.25">
      <c r="A693" s="397" t="s">
        <v>1944</v>
      </c>
      <c r="B693" s="397" t="s">
        <v>100</v>
      </c>
      <c r="C693" s="397" t="s">
        <v>592</v>
      </c>
      <c r="D693" s="397" t="s">
        <v>879</v>
      </c>
      <c r="E693" s="397" t="s">
        <v>1406</v>
      </c>
      <c r="F693" s="397" t="s">
        <v>1407</v>
      </c>
      <c r="G693" s="397">
        <v>2022</v>
      </c>
      <c r="H693" s="397" t="s">
        <v>1413</v>
      </c>
    </row>
    <row r="694" spans="1:8" ht="12.75" customHeight="1" x14ac:dyDescent="0.25">
      <c r="A694" s="397" t="s">
        <v>1944</v>
      </c>
      <c r="B694" s="397" t="s">
        <v>100</v>
      </c>
      <c r="C694" s="397" t="s">
        <v>592</v>
      </c>
      <c r="D694" s="397" t="s">
        <v>879</v>
      </c>
      <c r="E694" s="397" t="s">
        <v>1406</v>
      </c>
      <c r="F694" s="397" t="s">
        <v>1408</v>
      </c>
      <c r="G694" s="397">
        <v>2022</v>
      </c>
      <c r="H694" s="397" t="s">
        <v>1413</v>
      </c>
    </row>
    <row r="695" spans="1:8" ht="12.75" customHeight="1" x14ac:dyDescent="0.25">
      <c r="A695" s="397" t="s">
        <v>1944</v>
      </c>
      <c r="B695" s="397" t="s">
        <v>100</v>
      </c>
      <c r="C695" s="397" t="s">
        <v>592</v>
      </c>
      <c r="D695" s="397" t="s">
        <v>879</v>
      </c>
      <c r="E695" s="397" t="s">
        <v>678</v>
      </c>
      <c r="F695" s="397" t="s">
        <v>1409</v>
      </c>
      <c r="G695" s="397">
        <v>2022</v>
      </c>
      <c r="H695" s="397">
        <v>2707</v>
      </c>
    </row>
    <row r="696" spans="1:8" ht="12.75" customHeight="1" x14ac:dyDescent="0.25">
      <c r="A696" s="397" t="s">
        <v>1944</v>
      </c>
      <c r="B696" s="397" t="s">
        <v>100</v>
      </c>
      <c r="C696" s="397" t="s">
        <v>592</v>
      </c>
      <c r="D696" s="397" t="s">
        <v>879</v>
      </c>
      <c r="E696" s="397" t="s">
        <v>678</v>
      </c>
      <c r="F696" s="397" t="s">
        <v>1410</v>
      </c>
      <c r="G696" s="397">
        <v>2022</v>
      </c>
      <c r="H696" s="397">
        <v>2423</v>
      </c>
    </row>
    <row r="697" spans="1:8" ht="12.75" customHeight="1" x14ac:dyDescent="0.25">
      <c r="A697" s="397" t="s">
        <v>1944</v>
      </c>
      <c r="B697" s="397" t="s">
        <v>100</v>
      </c>
      <c r="C697" s="397" t="s">
        <v>592</v>
      </c>
      <c r="D697" s="397" t="s">
        <v>879</v>
      </c>
      <c r="E697" s="397" t="s">
        <v>678</v>
      </c>
      <c r="F697" s="397" t="s">
        <v>1411</v>
      </c>
      <c r="G697" s="397">
        <v>2022</v>
      </c>
      <c r="H697" s="397">
        <v>284</v>
      </c>
    </row>
    <row r="698" spans="1:8" ht="12.75" customHeight="1" x14ac:dyDescent="0.25">
      <c r="A698" s="397" t="s">
        <v>1944</v>
      </c>
      <c r="B698" s="397" t="s">
        <v>100</v>
      </c>
      <c r="C698" s="397" t="s">
        <v>1387</v>
      </c>
      <c r="D698" s="397" t="s">
        <v>879</v>
      </c>
      <c r="E698" s="397" t="s">
        <v>984</v>
      </c>
      <c r="F698" s="397" t="s">
        <v>879</v>
      </c>
      <c r="G698" s="397">
        <v>2022</v>
      </c>
      <c r="H698" s="397">
        <v>61922</v>
      </c>
    </row>
    <row r="699" spans="1:8" ht="12.75" customHeight="1" x14ac:dyDescent="0.25">
      <c r="A699" s="397" t="s">
        <v>1944</v>
      </c>
      <c r="B699" s="397" t="s">
        <v>100</v>
      </c>
      <c r="C699" s="397" t="s">
        <v>1387</v>
      </c>
      <c r="D699" s="397" t="s">
        <v>879</v>
      </c>
      <c r="E699" s="397" t="s">
        <v>954</v>
      </c>
      <c r="F699" s="400" t="s">
        <v>602</v>
      </c>
      <c r="G699" s="397">
        <v>2022</v>
      </c>
      <c r="H699" s="397">
        <v>8</v>
      </c>
    </row>
    <row r="700" spans="1:8" ht="12.75" customHeight="1" x14ac:dyDescent="0.25">
      <c r="A700" s="397" t="s">
        <v>1944</v>
      </c>
      <c r="B700" s="397" t="s">
        <v>100</v>
      </c>
      <c r="C700" s="397" t="s">
        <v>1387</v>
      </c>
      <c r="D700" s="397" t="s">
        <v>879</v>
      </c>
      <c r="E700" s="397" t="s">
        <v>954</v>
      </c>
      <c r="F700" s="395" t="s">
        <v>1393</v>
      </c>
      <c r="G700" s="397">
        <v>2022</v>
      </c>
      <c r="H700" s="397">
        <v>70</v>
      </c>
    </row>
    <row r="701" spans="1:8" ht="12.75" customHeight="1" x14ac:dyDescent="0.25">
      <c r="A701" s="397" t="s">
        <v>1944</v>
      </c>
      <c r="B701" s="397" t="s">
        <v>100</v>
      </c>
      <c r="C701" s="397" t="s">
        <v>1387</v>
      </c>
      <c r="D701" s="397" t="s">
        <v>879</v>
      </c>
      <c r="E701" s="397" t="s">
        <v>954</v>
      </c>
      <c r="F701" s="400" t="s">
        <v>604</v>
      </c>
      <c r="G701" s="397">
        <v>2022</v>
      </c>
      <c r="H701" s="397">
        <v>1143</v>
      </c>
    </row>
    <row r="702" spans="1:8" ht="12.75" customHeight="1" x14ac:dyDescent="0.25">
      <c r="A702" s="397" t="s">
        <v>1944</v>
      </c>
      <c r="B702" s="397" t="s">
        <v>100</v>
      </c>
      <c r="C702" s="397" t="s">
        <v>1387</v>
      </c>
      <c r="D702" s="397" t="s">
        <v>879</v>
      </c>
      <c r="E702" s="397" t="s">
        <v>954</v>
      </c>
      <c r="F702" s="400" t="s">
        <v>605</v>
      </c>
      <c r="G702" s="397">
        <v>2022</v>
      </c>
      <c r="H702" s="397">
        <v>58525</v>
      </c>
    </row>
    <row r="703" spans="1:8" ht="12.75" customHeight="1" x14ac:dyDescent="0.25">
      <c r="A703" s="397" t="s">
        <v>1944</v>
      </c>
      <c r="B703" s="397" t="s">
        <v>100</v>
      </c>
      <c r="C703" s="397" t="s">
        <v>1387</v>
      </c>
      <c r="D703" s="397" t="s">
        <v>879</v>
      </c>
      <c r="E703" s="397" t="s">
        <v>954</v>
      </c>
      <c r="F703" s="395" t="s">
        <v>1394</v>
      </c>
      <c r="G703" s="397">
        <v>2022</v>
      </c>
      <c r="H703" s="397">
        <v>138</v>
      </c>
    </row>
    <row r="704" spans="1:8" ht="12.75" customHeight="1" x14ac:dyDescent="0.25">
      <c r="A704" s="397" t="s">
        <v>1944</v>
      </c>
      <c r="B704" s="397" t="s">
        <v>100</v>
      </c>
      <c r="C704" s="397" t="s">
        <v>1387</v>
      </c>
      <c r="D704" s="397" t="s">
        <v>879</v>
      </c>
      <c r="E704" s="397" t="s">
        <v>954</v>
      </c>
      <c r="F704" s="400" t="s">
        <v>1842</v>
      </c>
      <c r="G704" s="397">
        <v>2022</v>
      </c>
      <c r="H704" s="397" t="s">
        <v>1413</v>
      </c>
    </row>
    <row r="705" spans="1:8" ht="12.75" customHeight="1" x14ac:dyDescent="0.25">
      <c r="A705" s="397" t="s">
        <v>1944</v>
      </c>
      <c r="B705" s="397" t="s">
        <v>100</v>
      </c>
      <c r="C705" s="397" t="s">
        <v>1387</v>
      </c>
      <c r="D705" s="397" t="s">
        <v>879</v>
      </c>
      <c r="E705" s="397" t="s">
        <v>954</v>
      </c>
      <c r="F705" s="400" t="s">
        <v>608</v>
      </c>
      <c r="G705" s="397">
        <v>2022</v>
      </c>
      <c r="H705" s="397">
        <v>2038</v>
      </c>
    </row>
    <row r="706" spans="1:8" ht="12.75" customHeight="1" x14ac:dyDescent="0.25">
      <c r="A706" s="397" t="s">
        <v>1944</v>
      </c>
      <c r="B706" s="397" t="s">
        <v>100</v>
      </c>
      <c r="C706" s="397" t="s">
        <v>1387</v>
      </c>
      <c r="D706" s="397" t="s">
        <v>879</v>
      </c>
      <c r="E706" s="397" t="s">
        <v>897</v>
      </c>
      <c r="F706" s="400" t="s">
        <v>611</v>
      </c>
      <c r="G706" s="397">
        <v>2022</v>
      </c>
      <c r="H706" s="397">
        <v>337</v>
      </c>
    </row>
    <row r="707" spans="1:8" ht="12.75" customHeight="1" x14ac:dyDescent="0.25">
      <c r="A707" s="397" t="s">
        <v>1944</v>
      </c>
      <c r="B707" s="397" t="s">
        <v>100</v>
      </c>
      <c r="C707" s="397" t="s">
        <v>1387</v>
      </c>
      <c r="D707" s="397" t="s">
        <v>879</v>
      </c>
      <c r="E707" s="397" t="s">
        <v>898</v>
      </c>
      <c r="F707" s="400" t="s">
        <v>380</v>
      </c>
      <c r="G707" s="397">
        <v>2022</v>
      </c>
      <c r="H707" s="397">
        <v>8297</v>
      </c>
    </row>
    <row r="708" spans="1:8" ht="12.75" customHeight="1" x14ac:dyDescent="0.25">
      <c r="A708" s="397" t="s">
        <v>1944</v>
      </c>
      <c r="B708" s="397" t="s">
        <v>100</v>
      </c>
      <c r="C708" s="397" t="s">
        <v>1387</v>
      </c>
      <c r="D708" s="397" t="s">
        <v>879</v>
      </c>
      <c r="E708" s="397" t="s">
        <v>899</v>
      </c>
      <c r="F708" s="400" t="s">
        <v>382</v>
      </c>
      <c r="G708" s="397">
        <v>2022</v>
      </c>
      <c r="H708" s="397">
        <v>9813</v>
      </c>
    </row>
    <row r="709" spans="1:8" ht="12.75" customHeight="1" x14ac:dyDescent="0.25">
      <c r="A709" s="397" t="s">
        <v>1944</v>
      </c>
      <c r="B709" s="397" t="s">
        <v>100</v>
      </c>
      <c r="C709" s="397" t="s">
        <v>1387</v>
      </c>
      <c r="D709" s="397" t="s">
        <v>879</v>
      </c>
      <c r="E709" s="397" t="s">
        <v>900</v>
      </c>
      <c r="F709" s="400" t="s">
        <v>384</v>
      </c>
      <c r="G709" s="397">
        <v>2022</v>
      </c>
      <c r="H709" s="397">
        <v>85</v>
      </c>
    </row>
    <row r="710" spans="1:8" ht="12.75" customHeight="1" x14ac:dyDescent="0.25">
      <c r="A710" s="397" t="s">
        <v>1944</v>
      </c>
      <c r="B710" s="397" t="s">
        <v>100</v>
      </c>
      <c r="C710" s="397" t="s">
        <v>1387</v>
      </c>
      <c r="D710" s="397" t="s">
        <v>879</v>
      </c>
      <c r="E710" s="397" t="s">
        <v>901</v>
      </c>
      <c r="F710" s="400" t="s">
        <v>386</v>
      </c>
      <c r="G710" s="397">
        <v>2022</v>
      </c>
      <c r="H710" s="397">
        <v>1387</v>
      </c>
    </row>
    <row r="711" spans="1:8" ht="12.75" customHeight="1" x14ac:dyDescent="0.25">
      <c r="A711" s="397" t="s">
        <v>1944</v>
      </c>
      <c r="B711" s="397" t="s">
        <v>100</v>
      </c>
      <c r="C711" s="397" t="s">
        <v>1387</v>
      </c>
      <c r="D711" s="397" t="s">
        <v>879</v>
      </c>
      <c r="E711" s="397" t="s">
        <v>902</v>
      </c>
      <c r="F711" s="400" t="s">
        <v>388</v>
      </c>
      <c r="G711" s="397">
        <v>2022</v>
      </c>
      <c r="H711" s="397">
        <v>1153</v>
      </c>
    </row>
    <row r="712" spans="1:8" ht="12.75" customHeight="1" x14ac:dyDescent="0.25">
      <c r="A712" s="397" t="s">
        <v>1944</v>
      </c>
      <c r="B712" s="397" t="s">
        <v>100</v>
      </c>
      <c r="C712" s="397" t="s">
        <v>1387</v>
      </c>
      <c r="D712" s="397" t="s">
        <v>879</v>
      </c>
      <c r="E712" s="397" t="s">
        <v>903</v>
      </c>
      <c r="F712" s="400" t="s">
        <v>390</v>
      </c>
      <c r="G712" s="397">
        <v>2022</v>
      </c>
      <c r="H712" s="397">
        <v>372</v>
      </c>
    </row>
    <row r="713" spans="1:8" ht="12.75" customHeight="1" x14ac:dyDescent="0.25">
      <c r="A713" s="397" t="s">
        <v>1944</v>
      </c>
      <c r="B713" s="397" t="s">
        <v>100</v>
      </c>
      <c r="C713" s="397" t="s">
        <v>1387</v>
      </c>
      <c r="D713" s="397" t="s">
        <v>879</v>
      </c>
      <c r="E713" s="397" t="s">
        <v>904</v>
      </c>
      <c r="F713" s="400" t="s">
        <v>612</v>
      </c>
      <c r="G713" s="397">
        <v>2022</v>
      </c>
      <c r="H713" s="397">
        <v>2</v>
      </c>
    </row>
    <row r="714" spans="1:8" ht="12.75" customHeight="1" x14ac:dyDescent="0.25">
      <c r="A714" s="397" t="s">
        <v>1944</v>
      </c>
      <c r="B714" s="397" t="s">
        <v>100</v>
      </c>
      <c r="C714" s="397" t="s">
        <v>1387</v>
      </c>
      <c r="D714" s="397" t="s">
        <v>879</v>
      </c>
      <c r="E714" s="397" t="s">
        <v>905</v>
      </c>
      <c r="F714" s="400" t="s">
        <v>394</v>
      </c>
      <c r="G714" s="397">
        <v>2022</v>
      </c>
      <c r="H714" s="397">
        <v>13717</v>
      </c>
    </row>
    <row r="715" spans="1:8" ht="12.75" customHeight="1" x14ac:dyDescent="0.25">
      <c r="A715" s="397" t="s">
        <v>1944</v>
      </c>
      <c r="B715" s="397" t="s">
        <v>100</v>
      </c>
      <c r="C715" s="397" t="s">
        <v>1387</v>
      </c>
      <c r="D715" s="397" t="s">
        <v>879</v>
      </c>
      <c r="E715" s="397" t="s">
        <v>906</v>
      </c>
      <c r="F715" s="400" t="s">
        <v>396</v>
      </c>
      <c r="G715" s="397">
        <v>2022</v>
      </c>
      <c r="H715" s="397">
        <v>1122</v>
      </c>
    </row>
    <row r="716" spans="1:8" ht="12.75" customHeight="1" x14ac:dyDescent="0.25">
      <c r="A716" s="397" t="s">
        <v>1944</v>
      </c>
      <c r="B716" s="397" t="s">
        <v>100</v>
      </c>
      <c r="C716" s="397" t="s">
        <v>1387</v>
      </c>
      <c r="D716" s="397" t="s">
        <v>879</v>
      </c>
      <c r="E716" s="397" t="s">
        <v>907</v>
      </c>
      <c r="F716" s="400" t="s">
        <v>398</v>
      </c>
      <c r="G716" s="397">
        <v>2022</v>
      </c>
      <c r="H716" s="397">
        <v>1576</v>
      </c>
    </row>
    <row r="717" spans="1:8" ht="12.75" customHeight="1" x14ac:dyDescent="0.25">
      <c r="A717" s="397" t="s">
        <v>1944</v>
      </c>
      <c r="B717" s="397" t="s">
        <v>100</v>
      </c>
      <c r="C717" s="397" t="s">
        <v>1387</v>
      </c>
      <c r="D717" s="397" t="s">
        <v>879</v>
      </c>
      <c r="E717" s="397" t="s">
        <v>908</v>
      </c>
      <c r="F717" s="400" t="s">
        <v>400</v>
      </c>
      <c r="G717" s="397">
        <v>2022</v>
      </c>
      <c r="H717" s="397">
        <v>155</v>
      </c>
    </row>
    <row r="718" spans="1:8" ht="12.75" customHeight="1" x14ac:dyDescent="0.25">
      <c r="A718" s="397" t="s">
        <v>1944</v>
      </c>
      <c r="B718" s="397" t="s">
        <v>100</v>
      </c>
      <c r="C718" s="397" t="s">
        <v>1387</v>
      </c>
      <c r="D718" s="397" t="s">
        <v>879</v>
      </c>
      <c r="E718" s="397" t="s">
        <v>909</v>
      </c>
      <c r="F718" s="400" t="s">
        <v>404</v>
      </c>
      <c r="G718" s="397">
        <v>2022</v>
      </c>
      <c r="H718" s="397">
        <v>264</v>
      </c>
    </row>
    <row r="719" spans="1:8" ht="12.75" customHeight="1" x14ac:dyDescent="0.25">
      <c r="A719" s="397" t="s">
        <v>1944</v>
      </c>
      <c r="B719" s="397" t="s">
        <v>100</v>
      </c>
      <c r="C719" s="397" t="s">
        <v>1387</v>
      </c>
      <c r="D719" s="397" t="s">
        <v>879</v>
      </c>
      <c r="E719" s="397" t="s">
        <v>910</v>
      </c>
      <c r="F719" s="400" t="s">
        <v>613</v>
      </c>
      <c r="G719" s="397">
        <v>2022</v>
      </c>
      <c r="H719" s="397">
        <v>2116</v>
      </c>
    </row>
    <row r="720" spans="1:8" ht="12.75" customHeight="1" x14ac:dyDescent="0.25">
      <c r="A720" s="397" t="s">
        <v>1944</v>
      </c>
      <c r="B720" s="397" t="s">
        <v>100</v>
      </c>
      <c r="C720" s="397" t="s">
        <v>1387</v>
      </c>
      <c r="D720" s="397" t="s">
        <v>879</v>
      </c>
      <c r="E720" s="397" t="s">
        <v>911</v>
      </c>
      <c r="F720" s="400" t="s">
        <v>614</v>
      </c>
      <c r="G720" s="397">
        <v>2022</v>
      </c>
      <c r="H720" s="397">
        <v>1464</v>
      </c>
    </row>
    <row r="721" spans="1:8" ht="12.75" customHeight="1" x14ac:dyDescent="0.25">
      <c r="A721" s="397" t="s">
        <v>1944</v>
      </c>
      <c r="B721" s="397" t="s">
        <v>100</v>
      </c>
      <c r="C721" s="397" t="s">
        <v>1387</v>
      </c>
      <c r="D721" s="397" t="s">
        <v>879</v>
      </c>
      <c r="E721" s="397" t="s">
        <v>912</v>
      </c>
      <c r="F721" s="400" t="s">
        <v>615</v>
      </c>
      <c r="G721" s="397">
        <v>2022</v>
      </c>
      <c r="H721" s="397">
        <v>67</v>
      </c>
    </row>
    <row r="722" spans="1:8" ht="12.75" customHeight="1" x14ac:dyDescent="0.25">
      <c r="A722" s="397" t="s">
        <v>1944</v>
      </c>
      <c r="B722" s="397" t="s">
        <v>100</v>
      </c>
      <c r="C722" s="397" t="s">
        <v>1387</v>
      </c>
      <c r="D722" s="397" t="s">
        <v>879</v>
      </c>
      <c r="E722" s="397" t="s">
        <v>913</v>
      </c>
      <c r="F722" s="400" t="s">
        <v>616</v>
      </c>
      <c r="G722" s="397">
        <v>2022</v>
      </c>
      <c r="H722" s="397">
        <v>8944</v>
      </c>
    </row>
    <row r="723" spans="1:8" ht="12.75" customHeight="1" x14ac:dyDescent="0.25">
      <c r="A723" s="397" t="s">
        <v>1944</v>
      </c>
      <c r="B723" s="397" t="s">
        <v>100</v>
      </c>
      <c r="C723" s="397" t="s">
        <v>1387</v>
      </c>
      <c r="D723" s="397" t="s">
        <v>879</v>
      </c>
      <c r="E723" s="397" t="s">
        <v>914</v>
      </c>
      <c r="F723" s="400" t="s">
        <v>415</v>
      </c>
      <c r="G723" s="397">
        <v>2022</v>
      </c>
      <c r="H723" s="397">
        <v>11051</v>
      </c>
    </row>
    <row r="724" spans="1:8" ht="12.75" customHeight="1" x14ac:dyDescent="0.25">
      <c r="A724" s="397" t="s">
        <v>1944</v>
      </c>
      <c r="B724" s="397" t="s">
        <v>100</v>
      </c>
      <c r="C724" s="397" t="s">
        <v>1387</v>
      </c>
      <c r="D724" s="397" t="s">
        <v>879</v>
      </c>
      <c r="E724" s="397" t="s">
        <v>953</v>
      </c>
      <c r="F724" s="400" t="s">
        <v>1395</v>
      </c>
      <c r="G724" s="397">
        <v>2022</v>
      </c>
      <c r="H724" s="397">
        <v>17664</v>
      </c>
    </row>
    <row r="725" spans="1:8" ht="12.75" customHeight="1" x14ac:dyDescent="0.25">
      <c r="A725" s="397" t="s">
        <v>1944</v>
      </c>
      <c r="B725" s="397" t="s">
        <v>100</v>
      </c>
      <c r="C725" s="397" t="s">
        <v>1387</v>
      </c>
      <c r="D725" s="397" t="s">
        <v>879</v>
      </c>
      <c r="E725" s="397" t="s">
        <v>953</v>
      </c>
      <c r="F725" s="400" t="s">
        <v>1396</v>
      </c>
      <c r="G725" s="397">
        <v>2022</v>
      </c>
      <c r="H725" s="397">
        <v>5887</v>
      </c>
    </row>
    <row r="726" spans="1:8" ht="12.75" customHeight="1" x14ac:dyDescent="0.25">
      <c r="A726" s="397" t="s">
        <v>1944</v>
      </c>
      <c r="B726" s="397" t="s">
        <v>100</v>
      </c>
      <c r="C726" s="397" t="s">
        <v>1387</v>
      </c>
      <c r="D726" s="397" t="s">
        <v>879</v>
      </c>
      <c r="E726" s="397" t="s">
        <v>953</v>
      </c>
      <c r="F726" s="400" t="s">
        <v>1397</v>
      </c>
      <c r="G726" s="397">
        <v>2022</v>
      </c>
      <c r="H726" s="397">
        <v>574</v>
      </c>
    </row>
    <row r="727" spans="1:8" ht="12.75" customHeight="1" x14ac:dyDescent="0.25">
      <c r="A727" s="397" t="s">
        <v>1944</v>
      </c>
      <c r="B727" s="397" t="s">
        <v>100</v>
      </c>
      <c r="C727" s="397" t="s">
        <v>1387</v>
      </c>
      <c r="D727" s="397" t="s">
        <v>879</v>
      </c>
      <c r="E727" s="397" t="s">
        <v>953</v>
      </c>
      <c r="F727" s="400" t="s">
        <v>625</v>
      </c>
      <c r="G727" s="397">
        <v>2022</v>
      </c>
      <c r="H727" s="397">
        <v>7185</v>
      </c>
    </row>
    <row r="728" spans="1:8" ht="12.75" customHeight="1" x14ac:dyDescent="0.25">
      <c r="A728" s="397" t="s">
        <v>1944</v>
      </c>
      <c r="B728" s="397" t="s">
        <v>100</v>
      </c>
      <c r="C728" s="397" t="s">
        <v>1387</v>
      </c>
      <c r="D728" s="397" t="s">
        <v>879</v>
      </c>
      <c r="E728" s="397" t="s">
        <v>953</v>
      </c>
      <c r="F728" s="400" t="s">
        <v>627</v>
      </c>
      <c r="G728" s="397">
        <v>2022</v>
      </c>
      <c r="H728" s="397">
        <v>11449</v>
      </c>
    </row>
    <row r="729" spans="1:8" ht="12.75" customHeight="1" x14ac:dyDescent="0.25">
      <c r="A729" s="397" t="s">
        <v>1944</v>
      </c>
      <c r="B729" s="397" t="s">
        <v>100</v>
      </c>
      <c r="C729" s="397" t="s">
        <v>1387</v>
      </c>
      <c r="D729" s="397" t="s">
        <v>879</v>
      </c>
      <c r="E729" s="397" t="s">
        <v>953</v>
      </c>
      <c r="F729" s="400" t="s">
        <v>629</v>
      </c>
      <c r="G729" s="397">
        <v>2022</v>
      </c>
      <c r="H729" s="397">
        <v>3811</v>
      </c>
    </row>
    <row r="730" spans="1:8" ht="12.75" customHeight="1" x14ac:dyDescent="0.25">
      <c r="A730" s="397" t="s">
        <v>1944</v>
      </c>
      <c r="B730" s="397" t="s">
        <v>100</v>
      </c>
      <c r="C730" s="397" t="s">
        <v>1387</v>
      </c>
      <c r="D730" s="397" t="s">
        <v>879</v>
      </c>
      <c r="E730" s="397" t="s">
        <v>953</v>
      </c>
      <c r="F730" s="400" t="s">
        <v>631</v>
      </c>
      <c r="G730" s="397">
        <v>2022</v>
      </c>
      <c r="H730" s="397">
        <v>499</v>
      </c>
    </row>
    <row r="731" spans="1:8" ht="12.75" customHeight="1" x14ac:dyDescent="0.25">
      <c r="A731" s="397" t="s">
        <v>1944</v>
      </c>
      <c r="B731" s="397" t="s">
        <v>100</v>
      </c>
      <c r="C731" s="397" t="s">
        <v>1387</v>
      </c>
      <c r="D731" s="397" t="s">
        <v>879</v>
      </c>
      <c r="E731" s="397" t="s">
        <v>953</v>
      </c>
      <c r="F731" s="400" t="s">
        <v>633</v>
      </c>
      <c r="G731" s="397">
        <v>2022</v>
      </c>
      <c r="H731" s="397">
        <v>3</v>
      </c>
    </row>
    <row r="732" spans="1:8" ht="12.75" customHeight="1" x14ac:dyDescent="0.25">
      <c r="A732" s="397" t="s">
        <v>1944</v>
      </c>
      <c r="B732" s="397" t="s">
        <v>100</v>
      </c>
      <c r="C732" s="397" t="s">
        <v>1387</v>
      </c>
      <c r="D732" s="397" t="s">
        <v>879</v>
      </c>
      <c r="E732" s="397" t="s">
        <v>953</v>
      </c>
      <c r="F732" s="400" t="s">
        <v>635</v>
      </c>
      <c r="G732" s="397">
        <v>2022</v>
      </c>
      <c r="H732" s="397">
        <v>2</v>
      </c>
    </row>
    <row r="733" spans="1:8" ht="12.75" customHeight="1" x14ac:dyDescent="0.25">
      <c r="A733" s="397" t="s">
        <v>1944</v>
      </c>
      <c r="B733" s="397" t="s">
        <v>100</v>
      </c>
      <c r="C733" s="397" t="s">
        <v>1387</v>
      </c>
      <c r="D733" s="397" t="s">
        <v>879</v>
      </c>
      <c r="E733" s="397" t="s">
        <v>953</v>
      </c>
      <c r="F733" s="400" t="s">
        <v>637</v>
      </c>
      <c r="G733" s="397">
        <v>2022</v>
      </c>
      <c r="H733" s="397">
        <v>6556</v>
      </c>
    </row>
    <row r="734" spans="1:8" ht="12.75" customHeight="1" x14ac:dyDescent="0.25">
      <c r="A734" s="397" t="s">
        <v>1944</v>
      </c>
      <c r="B734" s="397" t="s">
        <v>100</v>
      </c>
      <c r="C734" s="397" t="s">
        <v>1387</v>
      </c>
      <c r="D734" s="397" t="s">
        <v>879</v>
      </c>
      <c r="E734" s="397" t="s">
        <v>953</v>
      </c>
      <c r="F734" s="400" t="s">
        <v>1840</v>
      </c>
      <c r="G734" s="397">
        <v>2022</v>
      </c>
      <c r="H734" s="397" t="s">
        <v>1413</v>
      </c>
    </row>
    <row r="735" spans="1:8" ht="12.75" customHeight="1" x14ac:dyDescent="0.25">
      <c r="A735" s="397" t="s">
        <v>1944</v>
      </c>
      <c r="B735" s="397" t="s">
        <v>100</v>
      </c>
      <c r="C735" s="397" t="s">
        <v>1387</v>
      </c>
      <c r="D735" s="397" t="s">
        <v>879</v>
      </c>
      <c r="E735" s="397" t="s">
        <v>953</v>
      </c>
      <c r="F735" s="400" t="s">
        <v>1398</v>
      </c>
      <c r="G735" s="397">
        <v>2022</v>
      </c>
      <c r="H735" s="397">
        <v>946</v>
      </c>
    </row>
    <row r="736" spans="1:8" ht="12.75" customHeight="1" x14ac:dyDescent="0.25">
      <c r="A736" s="397" t="s">
        <v>1944</v>
      </c>
      <c r="B736" s="397" t="s">
        <v>100</v>
      </c>
      <c r="C736" s="397" t="s">
        <v>1387</v>
      </c>
      <c r="D736" s="397" t="s">
        <v>879</v>
      </c>
      <c r="E736" s="397" t="s">
        <v>953</v>
      </c>
      <c r="F736" s="400" t="s">
        <v>642</v>
      </c>
      <c r="G736" s="397">
        <v>2022</v>
      </c>
      <c r="H736" s="397">
        <v>7216</v>
      </c>
    </row>
    <row r="737" spans="1:8" ht="12.75" customHeight="1" x14ac:dyDescent="0.25">
      <c r="A737" s="397" t="s">
        <v>1944</v>
      </c>
      <c r="B737" s="397" t="s">
        <v>100</v>
      </c>
      <c r="C737" s="397" t="s">
        <v>1387</v>
      </c>
      <c r="D737" s="397" t="s">
        <v>879</v>
      </c>
      <c r="E737" s="397" t="s">
        <v>953</v>
      </c>
      <c r="F737" s="400" t="s">
        <v>644</v>
      </c>
      <c r="G737" s="397">
        <v>2022</v>
      </c>
      <c r="H737" s="397">
        <v>432</v>
      </c>
    </row>
    <row r="738" spans="1:8" ht="12.75" customHeight="1" x14ac:dyDescent="0.25">
      <c r="A738" s="397" t="s">
        <v>1944</v>
      </c>
      <c r="B738" s="397" t="s">
        <v>100</v>
      </c>
      <c r="C738" s="397" t="s">
        <v>1387</v>
      </c>
      <c r="D738" s="397" t="s">
        <v>879</v>
      </c>
      <c r="E738" s="397" t="s">
        <v>953</v>
      </c>
      <c r="F738" s="400" t="s">
        <v>646</v>
      </c>
      <c r="G738" s="397">
        <v>2022</v>
      </c>
      <c r="H738" s="397">
        <v>428</v>
      </c>
    </row>
    <row r="739" spans="1:8" ht="12.75" customHeight="1" x14ac:dyDescent="0.25">
      <c r="A739" s="397" t="s">
        <v>1944</v>
      </c>
      <c r="B739" s="397" t="s">
        <v>100</v>
      </c>
      <c r="C739" s="397" t="s">
        <v>1387</v>
      </c>
      <c r="D739" s="397" t="s">
        <v>879</v>
      </c>
      <c r="E739" s="397" t="s">
        <v>953</v>
      </c>
      <c r="F739" s="400" t="s">
        <v>648</v>
      </c>
      <c r="G739" s="397">
        <v>2022</v>
      </c>
      <c r="H739" s="397">
        <v>1917</v>
      </c>
    </row>
    <row r="740" spans="1:8" ht="12.75" customHeight="1" x14ac:dyDescent="0.25">
      <c r="A740" s="397" t="s">
        <v>1944</v>
      </c>
      <c r="B740" s="397" t="s">
        <v>100</v>
      </c>
      <c r="C740" s="397" t="s">
        <v>1387</v>
      </c>
      <c r="D740" s="397" t="s">
        <v>879</v>
      </c>
      <c r="E740" s="397" t="s">
        <v>953</v>
      </c>
      <c r="F740" s="400" t="s">
        <v>650</v>
      </c>
      <c r="G740" s="397">
        <v>2022</v>
      </c>
      <c r="H740" s="397">
        <v>2264</v>
      </c>
    </row>
    <row r="741" spans="1:8" ht="12.75" customHeight="1" x14ac:dyDescent="0.25">
      <c r="A741" s="397" t="s">
        <v>1944</v>
      </c>
      <c r="B741" s="397" t="s">
        <v>100</v>
      </c>
      <c r="C741" s="397" t="s">
        <v>1387</v>
      </c>
      <c r="D741" s="397" t="s">
        <v>879</v>
      </c>
      <c r="E741" s="397" t="s">
        <v>953</v>
      </c>
      <c r="F741" s="400" t="s">
        <v>652</v>
      </c>
      <c r="G741" s="397">
        <v>2022</v>
      </c>
      <c r="H741" s="397">
        <v>280</v>
      </c>
    </row>
    <row r="742" spans="1:8" ht="12.75" customHeight="1" x14ac:dyDescent="0.25">
      <c r="A742" s="397" t="s">
        <v>1944</v>
      </c>
      <c r="B742" s="397" t="s">
        <v>100</v>
      </c>
      <c r="C742" s="397" t="s">
        <v>1387</v>
      </c>
      <c r="D742" s="397" t="s">
        <v>879</v>
      </c>
      <c r="E742" s="397" t="s">
        <v>953</v>
      </c>
      <c r="F742" s="400" t="s">
        <v>1399</v>
      </c>
      <c r="G742" s="397">
        <v>2022</v>
      </c>
      <c r="H742" s="397" t="s">
        <v>1413</v>
      </c>
    </row>
    <row r="743" spans="1:8" ht="12.75" customHeight="1" x14ac:dyDescent="0.25">
      <c r="A743" s="397" t="s">
        <v>1944</v>
      </c>
      <c r="B743" s="397" t="s">
        <v>100</v>
      </c>
      <c r="C743" s="397" t="s">
        <v>1387</v>
      </c>
      <c r="D743" s="397" t="s">
        <v>879</v>
      </c>
      <c r="E743" s="397" t="s">
        <v>953</v>
      </c>
      <c r="F743" s="400" t="s">
        <v>656</v>
      </c>
      <c r="G743" s="397">
        <v>2022</v>
      </c>
      <c r="H743" s="397">
        <v>1270</v>
      </c>
    </row>
    <row r="744" spans="1:8" ht="12.75" customHeight="1" x14ac:dyDescent="0.25">
      <c r="A744" s="397" t="s">
        <v>1944</v>
      </c>
      <c r="B744" s="397" t="s">
        <v>100</v>
      </c>
      <c r="C744" s="397" t="s">
        <v>1387</v>
      </c>
      <c r="D744" s="397" t="s">
        <v>879</v>
      </c>
      <c r="E744" s="397" t="s">
        <v>1400</v>
      </c>
      <c r="F744" s="400" t="s">
        <v>1401</v>
      </c>
      <c r="G744" s="397">
        <v>2022</v>
      </c>
      <c r="H744" s="397">
        <v>47862</v>
      </c>
    </row>
    <row r="745" spans="1:8" ht="12.75" customHeight="1" x14ac:dyDescent="0.25">
      <c r="A745" s="397" t="s">
        <v>1944</v>
      </c>
      <c r="B745" s="397" t="s">
        <v>100</v>
      </c>
      <c r="C745" s="397" t="s">
        <v>1387</v>
      </c>
      <c r="D745" s="397" t="s">
        <v>879</v>
      </c>
      <c r="E745" s="397" t="s">
        <v>1400</v>
      </c>
      <c r="F745" s="397" t="s">
        <v>1402</v>
      </c>
      <c r="G745" s="397">
        <v>2022</v>
      </c>
      <c r="H745" s="397">
        <v>6651</v>
      </c>
    </row>
    <row r="746" spans="1:8" ht="12.75" customHeight="1" x14ac:dyDescent="0.25">
      <c r="A746" s="397" t="s">
        <v>1944</v>
      </c>
      <c r="B746" s="397" t="s">
        <v>100</v>
      </c>
      <c r="C746" s="397" t="s">
        <v>1387</v>
      </c>
      <c r="D746" s="397" t="s">
        <v>879</v>
      </c>
      <c r="E746" s="397" t="s">
        <v>1400</v>
      </c>
      <c r="F746" s="397" t="s">
        <v>1403</v>
      </c>
      <c r="G746" s="397">
        <v>2022</v>
      </c>
      <c r="H746" s="397">
        <v>1884</v>
      </c>
    </row>
    <row r="747" spans="1:8" ht="12.75" customHeight="1" x14ac:dyDescent="0.25">
      <c r="A747" s="397" t="s">
        <v>1944</v>
      </c>
      <c r="B747" s="397" t="s">
        <v>100</v>
      </c>
      <c r="C747" s="397" t="s">
        <v>1387</v>
      </c>
      <c r="D747" s="397" t="s">
        <v>879</v>
      </c>
      <c r="E747" s="397" t="s">
        <v>1400</v>
      </c>
      <c r="F747" s="397" t="s">
        <v>1404</v>
      </c>
      <c r="G747" s="397">
        <v>2022</v>
      </c>
      <c r="H747" s="397">
        <v>2720</v>
      </c>
    </row>
    <row r="748" spans="1:8" ht="12.75" customHeight="1" x14ac:dyDescent="0.25">
      <c r="A748" s="397" t="s">
        <v>1944</v>
      </c>
      <c r="B748" s="397" t="s">
        <v>100</v>
      </c>
      <c r="C748" s="397" t="s">
        <v>1387</v>
      </c>
      <c r="D748" s="397" t="s">
        <v>879</v>
      </c>
      <c r="E748" s="397" t="s">
        <v>1400</v>
      </c>
      <c r="F748" s="397" t="s">
        <v>1859</v>
      </c>
      <c r="G748" s="397">
        <v>2022</v>
      </c>
      <c r="H748" s="397">
        <v>3268</v>
      </c>
    </row>
    <row r="749" spans="1:8" ht="12.75" customHeight="1" x14ac:dyDescent="0.25">
      <c r="A749" s="397" t="s">
        <v>1944</v>
      </c>
      <c r="B749" s="397" t="s">
        <v>100</v>
      </c>
      <c r="C749" s="397" t="s">
        <v>1387</v>
      </c>
      <c r="D749" s="397" t="s">
        <v>879</v>
      </c>
      <c r="E749" s="397" t="s">
        <v>1400</v>
      </c>
      <c r="F749" s="397" t="s">
        <v>1860</v>
      </c>
      <c r="G749" s="397">
        <v>2022</v>
      </c>
      <c r="H749" s="397">
        <v>32465</v>
      </c>
    </row>
    <row r="750" spans="1:8" ht="12.75" customHeight="1" x14ac:dyDescent="0.25">
      <c r="A750" s="397" t="s">
        <v>1944</v>
      </c>
      <c r="B750" s="397" t="s">
        <v>100</v>
      </c>
      <c r="C750" s="397" t="s">
        <v>1387</v>
      </c>
      <c r="D750" s="397" t="s">
        <v>879</v>
      </c>
      <c r="E750" s="397" t="s">
        <v>1400</v>
      </c>
      <c r="F750" s="397" t="s">
        <v>1405</v>
      </c>
      <c r="G750" s="397">
        <v>2022</v>
      </c>
      <c r="H750" s="397">
        <v>874</v>
      </c>
    </row>
    <row r="751" spans="1:8" ht="12.75" customHeight="1" x14ac:dyDescent="0.25">
      <c r="A751" s="397" t="s">
        <v>1944</v>
      </c>
      <c r="B751" s="397" t="s">
        <v>100</v>
      </c>
      <c r="C751" s="397" t="s">
        <v>1387</v>
      </c>
      <c r="D751" s="397" t="s">
        <v>879</v>
      </c>
      <c r="E751" s="397" t="s">
        <v>1406</v>
      </c>
      <c r="F751" s="397" t="s">
        <v>1407</v>
      </c>
      <c r="G751" s="397">
        <v>2022</v>
      </c>
      <c r="H751" s="397" t="s">
        <v>1413</v>
      </c>
    </row>
    <row r="752" spans="1:8" ht="12.75" customHeight="1" x14ac:dyDescent="0.25">
      <c r="A752" s="397" t="s">
        <v>1944</v>
      </c>
      <c r="B752" s="397" t="s">
        <v>100</v>
      </c>
      <c r="C752" s="397" t="s">
        <v>1387</v>
      </c>
      <c r="D752" s="397" t="s">
        <v>879</v>
      </c>
      <c r="E752" s="397" t="s">
        <v>1406</v>
      </c>
      <c r="F752" s="397" t="s">
        <v>1408</v>
      </c>
      <c r="G752" s="397">
        <v>2022</v>
      </c>
      <c r="H752" s="397" t="s">
        <v>1413</v>
      </c>
    </row>
    <row r="753" spans="1:8" ht="12.75" customHeight="1" x14ac:dyDescent="0.25">
      <c r="A753" s="397" t="s">
        <v>1944</v>
      </c>
      <c r="B753" s="397" t="s">
        <v>100</v>
      </c>
      <c r="C753" s="397" t="s">
        <v>1387</v>
      </c>
      <c r="D753" s="397" t="s">
        <v>879</v>
      </c>
      <c r="E753" s="397" t="s">
        <v>678</v>
      </c>
      <c r="F753" s="397" t="s">
        <v>1409</v>
      </c>
      <c r="G753" s="397">
        <v>2022</v>
      </c>
      <c r="H753" s="397">
        <v>10425</v>
      </c>
    </row>
    <row r="754" spans="1:8" ht="12.75" customHeight="1" x14ac:dyDescent="0.25">
      <c r="A754" s="397" t="s">
        <v>1944</v>
      </c>
      <c r="B754" s="397" t="s">
        <v>100</v>
      </c>
      <c r="C754" s="397" t="s">
        <v>1387</v>
      </c>
      <c r="D754" s="397" t="s">
        <v>879</v>
      </c>
      <c r="E754" s="397" t="s">
        <v>678</v>
      </c>
      <c r="F754" s="397" t="s">
        <v>1410</v>
      </c>
      <c r="G754" s="397">
        <v>2022</v>
      </c>
      <c r="H754" s="397">
        <v>9222</v>
      </c>
    </row>
    <row r="755" spans="1:8" ht="12.75" customHeight="1" x14ac:dyDescent="0.25">
      <c r="A755" s="397" t="s">
        <v>1944</v>
      </c>
      <c r="B755" s="397" t="s">
        <v>100</v>
      </c>
      <c r="C755" s="397" t="s">
        <v>1387</v>
      </c>
      <c r="D755" s="397" t="s">
        <v>879</v>
      </c>
      <c r="E755" s="397" t="s">
        <v>678</v>
      </c>
      <c r="F755" s="397" t="s">
        <v>1411</v>
      </c>
      <c r="G755" s="397">
        <v>2022</v>
      </c>
      <c r="H755" s="397">
        <v>1203</v>
      </c>
    </row>
    <row r="756" spans="1:8" ht="12.75" customHeight="1" x14ac:dyDescent="0.25">
      <c r="A756" s="397" t="s">
        <v>1944</v>
      </c>
      <c r="B756" s="397" t="s">
        <v>100</v>
      </c>
      <c r="C756" s="397" t="s">
        <v>593</v>
      </c>
      <c r="D756" s="397" t="s">
        <v>879</v>
      </c>
      <c r="E756" s="397" t="s">
        <v>984</v>
      </c>
      <c r="F756" s="397" t="s">
        <v>879</v>
      </c>
      <c r="G756" s="397">
        <v>2022</v>
      </c>
      <c r="H756" s="397">
        <v>10241</v>
      </c>
    </row>
    <row r="757" spans="1:8" ht="12.75" customHeight="1" x14ac:dyDescent="0.25">
      <c r="A757" s="397" t="s">
        <v>1944</v>
      </c>
      <c r="B757" s="397" t="s">
        <v>100</v>
      </c>
      <c r="C757" s="397" t="s">
        <v>593</v>
      </c>
      <c r="D757" s="397" t="s">
        <v>879</v>
      </c>
      <c r="E757" s="397" t="s">
        <v>954</v>
      </c>
      <c r="F757" s="400" t="s">
        <v>602</v>
      </c>
      <c r="G757" s="397">
        <v>2022</v>
      </c>
      <c r="H757" s="397">
        <v>2</v>
      </c>
    </row>
    <row r="758" spans="1:8" ht="12.75" customHeight="1" x14ac:dyDescent="0.25">
      <c r="A758" s="397" t="s">
        <v>1944</v>
      </c>
      <c r="B758" s="397" t="s">
        <v>100</v>
      </c>
      <c r="C758" s="397" t="s">
        <v>593</v>
      </c>
      <c r="D758" s="397" t="s">
        <v>879</v>
      </c>
      <c r="E758" s="397" t="s">
        <v>954</v>
      </c>
      <c r="F758" s="395" t="s">
        <v>1393</v>
      </c>
      <c r="G758" s="397">
        <v>2022</v>
      </c>
      <c r="H758" s="397">
        <v>10</v>
      </c>
    </row>
    <row r="759" spans="1:8" ht="12.75" customHeight="1" x14ac:dyDescent="0.25">
      <c r="A759" s="397" t="s">
        <v>1944</v>
      </c>
      <c r="B759" s="397" t="s">
        <v>100</v>
      </c>
      <c r="C759" s="397" t="s">
        <v>593</v>
      </c>
      <c r="D759" s="397" t="s">
        <v>879</v>
      </c>
      <c r="E759" s="397" t="s">
        <v>954</v>
      </c>
      <c r="F759" s="400" t="s">
        <v>604</v>
      </c>
      <c r="G759" s="397">
        <v>2022</v>
      </c>
      <c r="H759" s="397">
        <v>245</v>
      </c>
    </row>
    <row r="760" spans="1:8" ht="12.75" customHeight="1" x14ac:dyDescent="0.25">
      <c r="A760" s="397" t="s">
        <v>1944</v>
      </c>
      <c r="B760" s="397" t="s">
        <v>100</v>
      </c>
      <c r="C760" s="397" t="s">
        <v>593</v>
      </c>
      <c r="D760" s="397" t="s">
        <v>879</v>
      </c>
      <c r="E760" s="397" t="s">
        <v>954</v>
      </c>
      <c r="F760" s="400" t="s">
        <v>605</v>
      </c>
      <c r="G760" s="397">
        <v>2022</v>
      </c>
      <c r="H760" s="397">
        <v>9976</v>
      </c>
    </row>
    <row r="761" spans="1:8" ht="12.75" customHeight="1" x14ac:dyDescent="0.25">
      <c r="A761" s="397" t="s">
        <v>1944</v>
      </c>
      <c r="B761" s="397" t="s">
        <v>100</v>
      </c>
      <c r="C761" s="397" t="s">
        <v>593</v>
      </c>
      <c r="D761" s="397" t="s">
        <v>879</v>
      </c>
      <c r="E761" s="397" t="s">
        <v>954</v>
      </c>
      <c r="F761" s="395" t="s">
        <v>1394</v>
      </c>
      <c r="G761" s="397">
        <v>2022</v>
      </c>
      <c r="H761" s="397">
        <v>4</v>
      </c>
    </row>
    <row r="762" spans="1:8" ht="12.75" customHeight="1" x14ac:dyDescent="0.25">
      <c r="A762" s="397" t="s">
        <v>1944</v>
      </c>
      <c r="B762" s="397" t="s">
        <v>100</v>
      </c>
      <c r="C762" s="397" t="s">
        <v>593</v>
      </c>
      <c r="D762" s="397" t="s">
        <v>879</v>
      </c>
      <c r="E762" s="397" t="s">
        <v>954</v>
      </c>
      <c r="F762" s="400" t="s">
        <v>1842</v>
      </c>
      <c r="G762" s="397">
        <v>2022</v>
      </c>
      <c r="H762" s="397" t="s">
        <v>1413</v>
      </c>
    </row>
    <row r="763" spans="1:8" ht="12.75" customHeight="1" x14ac:dyDescent="0.25">
      <c r="A763" s="397" t="s">
        <v>1944</v>
      </c>
      <c r="B763" s="397" t="s">
        <v>100</v>
      </c>
      <c r="C763" s="397" t="s">
        <v>593</v>
      </c>
      <c r="D763" s="397" t="s">
        <v>879</v>
      </c>
      <c r="E763" s="397" t="s">
        <v>954</v>
      </c>
      <c r="F763" s="400" t="s">
        <v>608</v>
      </c>
      <c r="G763" s="397">
        <v>2022</v>
      </c>
      <c r="H763" s="397">
        <v>4</v>
      </c>
    </row>
    <row r="764" spans="1:8" ht="12.75" customHeight="1" x14ac:dyDescent="0.25">
      <c r="A764" s="397" t="s">
        <v>1944</v>
      </c>
      <c r="B764" s="397" t="s">
        <v>100</v>
      </c>
      <c r="C764" s="397" t="s">
        <v>593</v>
      </c>
      <c r="D764" s="397" t="s">
        <v>879</v>
      </c>
      <c r="E764" s="397" t="s">
        <v>897</v>
      </c>
      <c r="F764" s="400" t="s">
        <v>611</v>
      </c>
      <c r="G764" s="397">
        <v>2022</v>
      </c>
      <c r="H764" s="397">
        <v>130</v>
      </c>
    </row>
    <row r="765" spans="1:8" ht="12.75" customHeight="1" x14ac:dyDescent="0.25">
      <c r="A765" s="397" t="s">
        <v>1944</v>
      </c>
      <c r="B765" s="397" t="s">
        <v>100</v>
      </c>
      <c r="C765" s="397" t="s">
        <v>593</v>
      </c>
      <c r="D765" s="397" t="s">
        <v>879</v>
      </c>
      <c r="E765" s="397" t="s">
        <v>898</v>
      </c>
      <c r="F765" s="400" t="s">
        <v>380</v>
      </c>
      <c r="G765" s="397">
        <v>2022</v>
      </c>
      <c r="H765" s="397">
        <v>930</v>
      </c>
    </row>
    <row r="766" spans="1:8" ht="12.75" customHeight="1" x14ac:dyDescent="0.25">
      <c r="A766" s="397" t="s">
        <v>1944</v>
      </c>
      <c r="B766" s="397" t="s">
        <v>100</v>
      </c>
      <c r="C766" s="397" t="s">
        <v>593</v>
      </c>
      <c r="D766" s="397" t="s">
        <v>879</v>
      </c>
      <c r="E766" s="397" t="s">
        <v>899</v>
      </c>
      <c r="F766" s="400" t="s">
        <v>382</v>
      </c>
      <c r="G766" s="397">
        <v>2022</v>
      </c>
      <c r="H766" s="397">
        <v>2492</v>
      </c>
    </row>
    <row r="767" spans="1:8" ht="12.75" customHeight="1" x14ac:dyDescent="0.25">
      <c r="A767" s="397" t="s">
        <v>1944</v>
      </c>
      <c r="B767" s="397" t="s">
        <v>100</v>
      </c>
      <c r="C767" s="397" t="s">
        <v>593</v>
      </c>
      <c r="D767" s="397" t="s">
        <v>879</v>
      </c>
      <c r="E767" s="397" t="s">
        <v>900</v>
      </c>
      <c r="F767" s="400" t="s">
        <v>384</v>
      </c>
      <c r="G767" s="397">
        <v>2022</v>
      </c>
      <c r="H767" s="397">
        <v>16</v>
      </c>
    </row>
    <row r="768" spans="1:8" ht="12.75" customHeight="1" x14ac:dyDescent="0.25">
      <c r="A768" s="397" t="s">
        <v>1944</v>
      </c>
      <c r="B768" s="397" t="s">
        <v>100</v>
      </c>
      <c r="C768" s="397" t="s">
        <v>593</v>
      </c>
      <c r="D768" s="397" t="s">
        <v>879</v>
      </c>
      <c r="E768" s="397" t="s">
        <v>901</v>
      </c>
      <c r="F768" s="400" t="s">
        <v>386</v>
      </c>
      <c r="G768" s="397">
        <v>2022</v>
      </c>
      <c r="H768" s="397">
        <v>293</v>
      </c>
    </row>
    <row r="769" spans="1:8" ht="12.75" customHeight="1" x14ac:dyDescent="0.25">
      <c r="A769" s="397" t="s">
        <v>1944</v>
      </c>
      <c r="B769" s="397" t="s">
        <v>100</v>
      </c>
      <c r="C769" s="397" t="s">
        <v>593</v>
      </c>
      <c r="D769" s="397" t="s">
        <v>879</v>
      </c>
      <c r="E769" s="397" t="s">
        <v>902</v>
      </c>
      <c r="F769" s="400" t="s">
        <v>388</v>
      </c>
      <c r="G769" s="397">
        <v>2022</v>
      </c>
      <c r="H769" s="397">
        <v>143</v>
      </c>
    </row>
    <row r="770" spans="1:8" ht="12.75" customHeight="1" x14ac:dyDescent="0.25">
      <c r="A770" s="397" t="s">
        <v>1944</v>
      </c>
      <c r="B770" s="397" t="s">
        <v>100</v>
      </c>
      <c r="C770" s="397" t="s">
        <v>593</v>
      </c>
      <c r="D770" s="397" t="s">
        <v>879</v>
      </c>
      <c r="E770" s="397" t="s">
        <v>903</v>
      </c>
      <c r="F770" s="400" t="s">
        <v>390</v>
      </c>
      <c r="G770" s="397">
        <v>2022</v>
      </c>
      <c r="H770" s="397">
        <v>163</v>
      </c>
    </row>
    <row r="771" spans="1:8" ht="12.75" customHeight="1" x14ac:dyDescent="0.25">
      <c r="A771" s="397" t="s">
        <v>1944</v>
      </c>
      <c r="B771" s="397" t="s">
        <v>100</v>
      </c>
      <c r="C771" s="397" t="s">
        <v>593</v>
      </c>
      <c r="D771" s="397" t="s">
        <v>879</v>
      </c>
      <c r="E771" s="397" t="s">
        <v>904</v>
      </c>
      <c r="F771" s="400" t="s">
        <v>612</v>
      </c>
      <c r="G771" s="397">
        <v>2022</v>
      </c>
      <c r="H771" s="397">
        <v>7</v>
      </c>
    </row>
    <row r="772" spans="1:8" ht="12.75" customHeight="1" x14ac:dyDescent="0.25">
      <c r="A772" s="397" t="s">
        <v>1944</v>
      </c>
      <c r="B772" s="397" t="s">
        <v>100</v>
      </c>
      <c r="C772" s="397" t="s">
        <v>593</v>
      </c>
      <c r="D772" s="397" t="s">
        <v>879</v>
      </c>
      <c r="E772" s="397" t="s">
        <v>905</v>
      </c>
      <c r="F772" s="400" t="s">
        <v>394</v>
      </c>
      <c r="G772" s="397">
        <v>2022</v>
      </c>
      <c r="H772" s="397">
        <v>2824</v>
      </c>
    </row>
    <row r="773" spans="1:8" ht="12.75" customHeight="1" x14ac:dyDescent="0.25">
      <c r="A773" s="397" t="s">
        <v>1944</v>
      </c>
      <c r="B773" s="397" t="s">
        <v>100</v>
      </c>
      <c r="C773" s="397" t="s">
        <v>593</v>
      </c>
      <c r="D773" s="397" t="s">
        <v>879</v>
      </c>
      <c r="E773" s="397" t="s">
        <v>906</v>
      </c>
      <c r="F773" s="400" t="s">
        <v>396</v>
      </c>
      <c r="G773" s="397">
        <v>2022</v>
      </c>
      <c r="H773" s="397">
        <v>474</v>
      </c>
    </row>
    <row r="774" spans="1:8" ht="12.75" customHeight="1" x14ac:dyDescent="0.25">
      <c r="A774" s="397" t="s">
        <v>1944</v>
      </c>
      <c r="B774" s="397" t="s">
        <v>100</v>
      </c>
      <c r="C774" s="397" t="s">
        <v>593</v>
      </c>
      <c r="D774" s="397" t="s">
        <v>879</v>
      </c>
      <c r="E774" s="397" t="s">
        <v>907</v>
      </c>
      <c r="F774" s="400" t="s">
        <v>398</v>
      </c>
      <c r="G774" s="397">
        <v>2022</v>
      </c>
      <c r="H774" s="397">
        <v>371</v>
      </c>
    </row>
    <row r="775" spans="1:8" ht="12.75" customHeight="1" x14ac:dyDescent="0.25">
      <c r="A775" s="397" t="s">
        <v>1944</v>
      </c>
      <c r="B775" s="397" t="s">
        <v>100</v>
      </c>
      <c r="C775" s="397" t="s">
        <v>593</v>
      </c>
      <c r="D775" s="397" t="s">
        <v>879</v>
      </c>
      <c r="E775" s="397" t="s">
        <v>908</v>
      </c>
      <c r="F775" s="400" t="s">
        <v>400</v>
      </c>
      <c r="G775" s="397">
        <v>2022</v>
      </c>
      <c r="H775" s="397">
        <v>43</v>
      </c>
    </row>
    <row r="776" spans="1:8" ht="12.75" customHeight="1" x14ac:dyDescent="0.25">
      <c r="A776" s="397" t="s">
        <v>1944</v>
      </c>
      <c r="B776" s="397" t="s">
        <v>100</v>
      </c>
      <c r="C776" s="397" t="s">
        <v>593</v>
      </c>
      <c r="D776" s="397" t="s">
        <v>879</v>
      </c>
      <c r="E776" s="397" t="s">
        <v>909</v>
      </c>
      <c r="F776" s="400" t="s">
        <v>404</v>
      </c>
      <c r="G776" s="397">
        <v>2022</v>
      </c>
      <c r="H776" s="397">
        <v>50</v>
      </c>
    </row>
    <row r="777" spans="1:8" ht="12.75" customHeight="1" x14ac:dyDescent="0.25">
      <c r="A777" s="397" t="s">
        <v>1944</v>
      </c>
      <c r="B777" s="397" t="s">
        <v>100</v>
      </c>
      <c r="C777" s="397" t="s">
        <v>593</v>
      </c>
      <c r="D777" s="397" t="s">
        <v>879</v>
      </c>
      <c r="E777" s="397" t="s">
        <v>910</v>
      </c>
      <c r="F777" s="400" t="s">
        <v>613</v>
      </c>
      <c r="G777" s="397">
        <v>2022</v>
      </c>
      <c r="H777" s="397">
        <v>304</v>
      </c>
    </row>
    <row r="778" spans="1:8" ht="12.75" customHeight="1" x14ac:dyDescent="0.25">
      <c r="A778" s="397" t="s">
        <v>1944</v>
      </c>
      <c r="B778" s="397" t="s">
        <v>100</v>
      </c>
      <c r="C778" s="397" t="s">
        <v>593</v>
      </c>
      <c r="D778" s="397" t="s">
        <v>879</v>
      </c>
      <c r="E778" s="397" t="s">
        <v>911</v>
      </c>
      <c r="F778" s="400" t="s">
        <v>614</v>
      </c>
      <c r="G778" s="397">
        <v>2022</v>
      </c>
      <c r="H778" s="397">
        <v>145</v>
      </c>
    </row>
    <row r="779" spans="1:8" ht="12.75" customHeight="1" x14ac:dyDescent="0.25">
      <c r="A779" s="397" t="s">
        <v>1944</v>
      </c>
      <c r="B779" s="397" t="s">
        <v>100</v>
      </c>
      <c r="C779" s="397" t="s">
        <v>593</v>
      </c>
      <c r="D779" s="397" t="s">
        <v>879</v>
      </c>
      <c r="E779" s="397" t="s">
        <v>912</v>
      </c>
      <c r="F779" s="400" t="s">
        <v>615</v>
      </c>
      <c r="G779" s="397">
        <v>2022</v>
      </c>
      <c r="H779" s="397">
        <v>10</v>
      </c>
    </row>
    <row r="780" spans="1:8" ht="12.75" customHeight="1" x14ac:dyDescent="0.25">
      <c r="A780" s="397" t="s">
        <v>1944</v>
      </c>
      <c r="B780" s="397" t="s">
        <v>100</v>
      </c>
      <c r="C780" s="397" t="s">
        <v>593</v>
      </c>
      <c r="D780" s="397" t="s">
        <v>879</v>
      </c>
      <c r="E780" s="397" t="s">
        <v>913</v>
      </c>
      <c r="F780" s="400" t="s">
        <v>616</v>
      </c>
      <c r="G780" s="397">
        <v>2022</v>
      </c>
      <c r="H780" s="397">
        <v>2</v>
      </c>
    </row>
    <row r="781" spans="1:8" ht="12.75" customHeight="1" x14ac:dyDescent="0.25">
      <c r="A781" s="397" t="s">
        <v>1944</v>
      </c>
      <c r="B781" s="397" t="s">
        <v>100</v>
      </c>
      <c r="C781" s="397" t="s">
        <v>593</v>
      </c>
      <c r="D781" s="397" t="s">
        <v>879</v>
      </c>
      <c r="E781" s="397" t="s">
        <v>914</v>
      </c>
      <c r="F781" s="400" t="s">
        <v>415</v>
      </c>
      <c r="G781" s="397">
        <v>2022</v>
      </c>
      <c r="H781" s="397">
        <v>1844</v>
      </c>
    </row>
    <row r="782" spans="1:8" ht="12.75" customHeight="1" x14ac:dyDescent="0.25">
      <c r="A782" s="397" t="s">
        <v>1944</v>
      </c>
      <c r="B782" s="397" t="s">
        <v>100</v>
      </c>
      <c r="C782" s="397" t="s">
        <v>593</v>
      </c>
      <c r="D782" s="397" t="s">
        <v>879</v>
      </c>
      <c r="E782" s="397" t="s">
        <v>953</v>
      </c>
      <c r="F782" s="400" t="s">
        <v>1395</v>
      </c>
      <c r="G782" s="397">
        <v>2022</v>
      </c>
      <c r="H782" s="397">
        <v>2362</v>
      </c>
    </row>
    <row r="783" spans="1:8" ht="12.75" customHeight="1" x14ac:dyDescent="0.25">
      <c r="A783" s="397" t="s">
        <v>1944</v>
      </c>
      <c r="B783" s="397" t="s">
        <v>100</v>
      </c>
      <c r="C783" s="397" t="s">
        <v>593</v>
      </c>
      <c r="D783" s="397" t="s">
        <v>879</v>
      </c>
      <c r="E783" s="397" t="s">
        <v>953</v>
      </c>
      <c r="F783" s="400" t="s">
        <v>1396</v>
      </c>
      <c r="G783" s="397">
        <v>2022</v>
      </c>
      <c r="H783" s="397">
        <v>790</v>
      </c>
    </row>
    <row r="784" spans="1:8" ht="12.75" customHeight="1" x14ac:dyDescent="0.25">
      <c r="A784" s="397" t="s">
        <v>1944</v>
      </c>
      <c r="B784" s="397" t="s">
        <v>100</v>
      </c>
      <c r="C784" s="397" t="s">
        <v>593</v>
      </c>
      <c r="D784" s="397" t="s">
        <v>879</v>
      </c>
      <c r="E784" s="397" t="s">
        <v>953</v>
      </c>
      <c r="F784" s="400" t="s">
        <v>1397</v>
      </c>
      <c r="G784" s="397">
        <v>2022</v>
      </c>
      <c r="H784" s="397">
        <v>87</v>
      </c>
    </row>
    <row r="785" spans="1:8" ht="12.75" customHeight="1" x14ac:dyDescent="0.25">
      <c r="A785" s="397" t="s">
        <v>1944</v>
      </c>
      <c r="B785" s="397" t="s">
        <v>100</v>
      </c>
      <c r="C785" s="397" t="s">
        <v>593</v>
      </c>
      <c r="D785" s="397" t="s">
        <v>879</v>
      </c>
      <c r="E785" s="397" t="s">
        <v>953</v>
      </c>
      <c r="F785" s="400" t="s">
        <v>625</v>
      </c>
      <c r="G785" s="397">
        <v>2022</v>
      </c>
      <c r="H785" s="397">
        <v>1503</v>
      </c>
    </row>
    <row r="786" spans="1:8" ht="12.75" customHeight="1" x14ac:dyDescent="0.25">
      <c r="A786" s="397" t="s">
        <v>1944</v>
      </c>
      <c r="B786" s="397" t="s">
        <v>100</v>
      </c>
      <c r="C786" s="397" t="s">
        <v>593</v>
      </c>
      <c r="D786" s="397" t="s">
        <v>879</v>
      </c>
      <c r="E786" s="397" t="s">
        <v>953</v>
      </c>
      <c r="F786" s="400" t="s">
        <v>627</v>
      </c>
      <c r="G786" s="397">
        <v>2022</v>
      </c>
      <c r="H786" s="397">
        <v>2725</v>
      </c>
    </row>
    <row r="787" spans="1:8" ht="12.75" customHeight="1" x14ac:dyDescent="0.25">
      <c r="A787" s="397" t="s">
        <v>1944</v>
      </c>
      <c r="B787" s="397" t="s">
        <v>100</v>
      </c>
      <c r="C787" s="397" t="s">
        <v>593</v>
      </c>
      <c r="D787" s="397" t="s">
        <v>879</v>
      </c>
      <c r="E787" s="397" t="s">
        <v>953</v>
      </c>
      <c r="F787" s="400" t="s">
        <v>629</v>
      </c>
      <c r="G787" s="397">
        <v>2022</v>
      </c>
      <c r="H787" s="397">
        <v>474</v>
      </c>
    </row>
    <row r="788" spans="1:8" ht="12.75" customHeight="1" x14ac:dyDescent="0.25">
      <c r="A788" s="397" t="s">
        <v>1944</v>
      </c>
      <c r="B788" s="397" t="s">
        <v>100</v>
      </c>
      <c r="C788" s="397" t="s">
        <v>593</v>
      </c>
      <c r="D788" s="397" t="s">
        <v>879</v>
      </c>
      <c r="E788" s="397" t="s">
        <v>953</v>
      </c>
      <c r="F788" s="400" t="s">
        <v>631</v>
      </c>
      <c r="G788" s="397">
        <v>2022</v>
      </c>
      <c r="H788" s="397">
        <v>67</v>
      </c>
    </row>
    <row r="789" spans="1:8" ht="12.75" customHeight="1" x14ac:dyDescent="0.25">
      <c r="A789" s="397" t="s">
        <v>1944</v>
      </c>
      <c r="B789" s="397" t="s">
        <v>100</v>
      </c>
      <c r="C789" s="397" t="s">
        <v>593</v>
      </c>
      <c r="D789" s="397" t="s">
        <v>879</v>
      </c>
      <c r="E789" s="397" t="s">
        <v>953</v>
      </c>
      <c r="F789" s="400" t="s">
        <v>633</v>
      </c>
      <c r="G789" s="397">
        <v>2022</v>
      </c>
      <c r="H789" s="397" t="s">
        <v>1413</v>
      </c>
    </row>
    <row r="790" spans="1:8" ht="12.75" customHeight="1" x14ac:dyDescent="0.25">
      <c r="A790" s="397" t="s">
        <v>1944</v>
      </c>
      <c r="B790" s="397" t="s">
        <v>100</v>
      </c>
      <c r="C790" s="397" t="s">
        <v>593</v>
      </c>
      <c r="D790" s="397" t="s">
        <v>879</v>
      </c>
      <c r="E790" s="397" t="s">
        <v>953</v>
      </c>
      <c r="F790" s="400" t="s">
        <v>635</v>
      </c>
      <c r="G790" s="397">
        <v>2022</v>
      </c>
      <c r="H790" s="397">
        <v>2</v>
      </c>
    </row>
    <row r="791" spans="1:8" ht="12.75" customHeight="1" x14ac:dyDescent="0.25">
      <c r="A791" s="397" t="s">
        <v>1944</v>
      </c>
      <c r="B791" s="397" t="s">
        <v>100</v>
      </c>
      <c r="C791" s="397" t="s">
        <v>593</v>
      </c>
      <c r="D791" s="397" t="s">
        <v>879</v>
      </c>
      <c r="E791" s="397" t="s">
        <v>953</v>
      </c>
      <c r="F791" s="400" t="s">
        <v>637</v>
      </c>
      <c r="G791" s="397">
        <v>2022</v>
      </c>
      <c r="H791" s="397">
        <v>694</v>
      </c>
    </row>
    <row r="792" spans="1:8" ht="12.75" customHeight="1" x14ac:dyDescent="0.25">
      <c r="A792" s="397" t="s">
        <v>1944</v>
      </c>
      <c r="B792" s="397" t="s">
        <v>100</v>
      </c>
      <c r="C792" s="397" t="s">
        <v>593</v>
      </c>
      <c r="D792" s="397" t="s">
        <v>879</v>
      </c>
      <c r="E792" s="397" t="s">
        <v>953</v>
      </c>
      <c r="F792" s="400" t="s">
        <v>1840</v>
      </c>
      <c r="G792" s="397">
        <v>2022</v>
      </c>
      <c r="H792" s="397" t="s">
        <v>1413</v>
      </c>
    </row>
    <row r="793" spans="1:8" ht="12.75" customHeight="1" x14ac:dyDescent="0.25">
      <c r="A793" s="397" t="s">
        <v>1944</v>
      </c>
      <c r="B793" s="397" t="s">
        <v>100</v>
      </c>
      <c r="C793" s="397" t="s">
        <v>593</v>
      </c>
      <c r="D793" s="397" t="s">
        <v>879</v>
      </c>
      <c r="E793" s="397" t="s">
        <v>953</v>
      </c>
      <c r="F793" s="400" t="s">
        <v>1398</v>
      </c>
      <c r="G793" s="397">
        <v>2022</v>
      </c>
      <c r="H793" s="397">
        <v>42</v>
      </c>
    </row>
    <row r="794" spans="1:8" ht="12.75" customHeight="1" x14ac:dyDescent="0.25">
      <c r="A794" s="397" t="s">
        <v>1944</v>
      </c>
      <c r="B794" s="397" t="s">
        <v>100</v>
      </c>
      <c r="C794" s="397" t="s">
        <v>593</v>
      </c>
      <c r="D794" s="397" t="s">
        <v>879</v>
      </c>
      <c r="E794" s="397" t="s">
        <v>953</v>
      </c>
      <c r="F794" s="400" t="s">
        <v>642</v>
      </c>
      <c r="G794" s="397">
        <v>2022</v>
      </c>
      <c r="H794" s="397">
        <v>1184</v>
      </c>
    </row>
    <row r="795" spans="1:8" ht="12.75" customHeight="1" x14ac:dyDescent="0.25">
      <c r="A795" s="397" t="s">
        <v>1944</v>
      </c>
      <c r="B795" s="397" t="s">
        <v>100</v>
      </c>
      <c r="C795" s="397" t="s">
        <v>593</v>
      </c>
      <c r="D795" s="397" t="s">
        <v>879</v>
      </c>
      <c r="E795" s="397" t="s">
        <v>953</v>
      </c>
      <c r="F795" s="400" t="s">
        <v>644</v>
      </c>
      <c r="G795" s="397">
        <v>2022</v>
      </c>
      <c r="H795" s="397">
        <v>107</v>
      </c>
    </row>
    <row r="796" spans="1:8" ht="12.75" customHeight="1" x14ac:dyDescent="0.25">
      <c r="A796" s="397" t="s">
        <v>1944</v>
      </c>
      <c r="B796" s="397" t="s">
        <v>100</v>
      </c>
      <c r="C796" s="397" t="s">
        <v>593</v>
      </c>
      <c r="D796" s="397" t="s">
        <v>879</v>
      </c>
      <c r="E796" s="397" t="s">
        <v>953</v>
      </c>
      <c r="F796" s="400" t="s">
        <v>646</v>
      </c>
      <c r="G796" s="397">
        <v>2022</v>
      </c>
      <c r="H796" s="397">
        <v>54</v>
      </c>
    </row>
    <row r="797" spans="1:8" ht="12.75" customHeight="1" x14ac:dyDescent="0.25">
      <c r="A797" s="397" t="s">
        <v>1944</v>
      </c>
      <c r="B797" s="397" t="s">
        <v>100</v>
      </c>
      <c r="C797" s="397" t="s">
        <v>593</v>
      </c>
      <c r="D797" s="397" t="s">
        <v>879</v>
      </c>
      <c r="E797" s="397" t="s">
        <v>953</v>
      </c>
      <c r="F797" s="400" t="s">
        <v>648</v>
      </c>
      <c r="G797" s="397">
        <v>2022</v>
      </c>
      <c r="H797" s="397">
        <v>435</v>
      </c>
    </row>
    <row r="798" spans="1:8" ht="12.75" customHeight="1" x14ac:dyDescent="0.25">
      <c r="A798" s="397" t="s">
        <v>1944</v>
      </c>
      <c r="B798" s="397" t="s">
        <v>100</v>
      </c>
      <c r="C798" s="397" t="s">
        <v>593</v>
      </c>
      <c r="D798" s="397" t="s">
        <v>879</v>
      </c>
      <c r="E798" s="397" t="s">
        <v>953</v>
      </c>
      <c r="F798" s="400" t="s">
        <v>650</v>
      </c>
      <c r="G798" s="397">
        <v>2022</v>
      </c>
      <c r="H798" s="397">
        <v>316</v>
      </c>
    </row>
    <row r="799" spans="1:8" ht="12.75" customHeight="1" x14ac:dyDescent="0.25">
      <c r="A799" s="397" t="s">
        <v>1944</v>
      </c>
      <c r="B799" s="397" t="s">
        <v>100</v>
      </c>
      <c r="C799" s="397" t="s">
        <v>593</v>
      </c>
      <c r="D799" s="397" t="s">
        <v>879</v>
      </c>
      <c r="E799" s="397" t="s">
        <v>953</v>
      </c>
      <c r="F799" s="400" t="s">
        <v>652</v>
      </c>
      <c r="G799" s="397">
        <v>2022</v>
      </c>
      <c r="H799" s="397">
        <v>34</v>
      </c>
    </row>
    <row r="800" spans="1:8" ht="12.75" customHeight="1" x14ac:dyDescent="0.25">
      <c r="A800" s="397" t="s">
        <v>1944</v>
      </c>
      <c r="B800" s="397" t="s">
        <v>100</v>
      </c>
      <c r="C800" s="397" t="s">
        <v>593</v>
      </c>
      <c r="D800" s="397" t="s">
        <v>879</v>
      </c>
      <c r="E800" s="397" t="s">
        <v>953</v>
      </c>
      <c r="F800" s="400" t="s">
        <v>1399</v>
      </c>
      <c r="G800" s="397">
        <v>2022</v>
      </c>
      <c r="H800" s="397" t="s">
        <v>1413</v>
      </c>
    </row>
    <row r="801" spans="1:8" ht="12.75" customHeight="1" x14ac:dyDescent="0.25">
      <c r="A801" s="397" t="s">
        <v>1944</v>
      </c>
      <c r="B801" s="397" t="s">
        <v>100</v>
      </c>
      <c r="C801" s="397" t="s">
        <v>593</v>
      </c>
      <c r="D801" s="397" t="s">
        <v>879</v>
      </c>
      <c r="E801" s="397" t="s">
        <v>953</v>
      </c>
      <c r="F801" s="400" t="s">
        <v>656</v>
      </c>
      <c r="G801" s="397">
        <v>2022</v>
      </c>
      <c r="H801" s="397">
        <v>242</v>
      </c>
    </row>
    <row r="802" spans="1:8" ht="12.75" customHeight="1" x14ac:dyDescent="0.25">
      <c r="A802" s="397" t="s">
        <v>1944</v>
      </c>
      <c r="B802" s="397" t="s">
        <v>100</v>
      </c>
      <c r="C802" s="397" t="s">
        <v>593</v>
      </c>
      <c r="D802" s="397" t="s">
        <v>879</v>
      </c>
      <c r="E802" s="397" t="s">
        <v>1400</v>
      </c>
      <c r="F802" s="400" t="s">
        <v>1401</v>
      </c>
      <c r="G802" s="397">
        <v>2022</v>
      </c>
      <c r="H802" s="397">
        <v>8486</v>
      </c>
    </row>
    <row r="803" spans="1:8" ht="12.75" customHeight="1" x14ac:dyDescent="0.25">
      <c r="A803" s="397" t="s">
        <v>1944</v>
      </c>
      <c r="B803" s="397" t="s">
        <v>100</v>
      </c>
      <c r="C803" s="397" t="s">
        <v>593</v>
      </c>
      <c r="D803" s="397" t="s">
        <v>879</v>
      </c>
      <c r="E803" s="397" t="s">
        <v>1400</v>
      </c>
      <c r="F803" s="397" t="s">
        <v>1402</v>
      </c>
      <c r="G803" s="397">
        <v>2022</v>
      </c>
      <c r="H803" s="397">
        <v>1298</v>
      </c>
    </row>
    <row r="804" spans="1:8" ht="12.75" customHeight="1" x14ac:dyDescent="0.25">
      <c r="A804" s="397" t="s">
        <v>1944</v>
      </c>
      <c r="B804" s="397" t="s">
        <v>100</v>
      </c>
      <c r="C804" s="397" t="s">
        <v>593</v>
      </c>
      <c r="D804" s="397" t="s">
        <v>879</v>
      </c>
      <c r="E804" s="397" t="s">
        <v>1400</v>
      </c>
      <c r="F804" s="397" t="s">
        <v>1403</v>
      </c>
      <c r="G804" s="397">
        <v>2022</v>
      </c>
      <c r="H804" s="397">
        <v>304</v>
      </c>
    </row>
    <row r="805" spans="1:8" ht="12.75" customHeight="1" x14ac:dyDescent="0.25">
      <c r="A805" s="397" t="s">
        <v>1944</v>
      </c>
      <c r="B805" s="397" t="s">
        <v>100</v>
      </c>
      <c r="C805" s="397" t="s">
        <v>593</v>
      </c>
      <c r="D805" s="397" t="s">
        <v>879</v>
      </c>
      <c r="E805" s="397" t="s">
        <v>1400</v>
      </c>
      <c r="F805" s="397" t="s">
        <v>1404</v>
      </c>
      <c r="G805" s="397">
        <v>2022</v>
      </c>
      <c r="H805" s="397">
        <v>978</v>
      </c>
    </row>
    <row r="806" spans="1:8" ht="12.75" customHeight="1" x14ac:dyDescent="0.25">
      <c r="A806" s="397" t="s">
        <v>1944</v>
      </c>
      <c r="B806" s="397" t="s">
        <v>100</v>
      </c>
      <c r="C806" s="397" t="s">
        <v>593</v>
      </c>
      <c r="D806" s="397" t="s">
        <v>879</v>
      </c>
      <c r="E806" s="397" t="s">
        <v>1400</v>
      </c>
      <c r="F806" s="397" t="s">
        <v>1859</v>
      </c>
      <c r="G806" s="397">
        <v>2022</v>
      </c>
      <c r="H806" s="397">
        <v>466</v>
      </c>
    </row>
    <row r="807" spans="1:8" ht="12.75" customHeight="1" x14ac:dyDescent="0.25">
      <c r="A807" s="397" t="s">
        <v>1944</v>
      </c>
      <c r="B807" s="397" t="s">
        <v>100</v>
      </c>
      <c r="C807" s="397" t="s">
        <v>593</v>
      </c>
      <c r="D807" s="397" t="s">
        <v>879</v>
      </c>
      <c r="E807" s="397" t="s">
        <v>1400</v>
      </c>
      <c r="F807" s="397" t="s">
        <v>1860</v>
      </c>
      <c r="G807" s="397">
        <v>2022</v>
      </c>
      <c r="H807" s="397">
        <v>5391</v>
      </c>
    </row>
    <row r="808" spans="1:8" ht="12.75" customHeight="1" x14ac:dyDescent="0.25">
      <c r="A808" s="397" t="s">
        <v>1944</v>
      </c>
      <c r="B808" s="397" t="s">
        <v>100</v>
      </c>
      <c r="C808" s="397" t="s">
        <v>593</v>
      </c>
      <c r="D808" s="397" t="s">
        <v>879</v>
      </c>
      <c r="E808" s="397" t="s">
        <v>1400</v>
      </c>
      <c r="F808" s="397" t="s">
        <v>1405</v>
      </c>
      <c r="G808" s="397">
        <v>2022</v>
      </c>
      <c r="H808" s="397">
        <v>49</v>
      </c>
    </row>
    <row r="809" spans="1:8" ht="12.75" customHeight="1" x14ac:dyDescent="0.25">
      <c r="A809" s="397" t="s">
        <v>1944</v>
      </c>
      <c r="B809" s="397" t="s">
        <v>100</v>
      </c>
      <c r="C809" s="397" t="s">
        <v>593</v>
      </c>
      <c r="D809" s="397" t="s">
        <v>879</v>
      </c>
      <c r="E809" s="397" t="s">
        <v>1406</v>
      </c>
      <c r="F809" s="397" t="s">
        <v>1407</v>
      </c>
      <c r="G809" s="397">
        <v>2022</v>
      </c>
      <c r="H809" s="397" t="s">
        <v>1413</v>
      </c>
    </row>
    <row r="810" spans="1:8" ht="12.75" customHeight="1" x14ac:dyDescent="0.25">
      <c r="A810" s="397" t="s">
        <v>1944</v>
      </c>
      <c r="B810" s="397" t="s">
        <v>100</v>
      </c>
      <c r="C810" s="397" t="s">
        <v>593</v>
      </c>
      <c r="D810" s="397" t="s">
        <v>879</v>
      </c>
      <c r="E810" s="397" t="s">
        <v>1406</v>
      </c>
      <c r="F810" s="397" t="s">
        <v>1408</v>
      </c>
      <c r="G810" s="397">
        <v>2022</v>
      </c>
      <c r="H810" s="397" t="s">
        <v>1413</v>
      </c>
    </row>
    <row r="811" spans="1:8" ht="12.75" customHeight="1" x14ac:dyDescent="0.25">
      <c r="A811" s="397" t="s">
        <v>1944</v>
      </c>
      <c r="B811" s="397" t="s">
        <v>100</v>
      </c>
      <c r="C811" s="397" t="s">
        <v>593</v>
      </c>
      <c r="D811" s="397" t="s">
        <v>879</v>
      </c>
      <c r="E811" s="397" t="s">
        <v>678</v>
      </c>
      <c r="F811" s="397" t="s">
        <v>1409</v>
      </c>
      <c r="G811" s="397">
        <v>2022</v>
      </c>
      <c r="H811" s="397">
        <v>1459</v>
      </c>
    </row>
    <row r="812" spans="1:8" ht="12.75" customHeight="1" x14ac:dyDescent="0.25">
      <c r="A812" s="397" t="s">
        <v>1944</v>
      </c>
      <c r="B812" s="397" t="s">
        <v>100</v>
      </c>
      <c r="C812" s="397" t="s">
        <v>593</v>
      </c>
      <c r="D812" s="397" t="s">
        <v>879</v>
      </c>
      <c r="E812" s="397" t="s">
        <v>678</v>
      </c>
      <c r="F812" s="397" t="s">
        <v>1410</v>
      </c>
      <c r="G812" s="397">
        <v>2022</v>
      </c>
      <c r="H812" s="397">
        <v>1336</v>
      </c>
    </row>
    <row r="813" spans="1:8" ht="12.75" customHeight="1" x14ac:dyDescent="0.25">
      <c r="A813" s="397" t="s">
        <v>1944</v>
      </c>
      <c r="B813" s="397" t="s">
        <v>100</v>
      </c>
      <c r="C813" s="397" t="s">
        <v>593</v>
      </c>
      <c r="D813" s="397" t="s">
        <v>879</v>
      </c>
      <c r="E813" s="397" t="s">
        <v>678</v>
      </c>
      <c r="F813" s="397" t="s">
        <v>1411</v>
      </c>
      <c r="G813" s="397">
        <v>2022</v>
      </c>
      <c r="H813" s="397">
        <v>123</v>
      </c>
    </row>
    <row r="814" spans="1:8" ht="12.75" customHeight="1" x14ac:dyDescent="0.25">
      <c r="A814" s="397" t="s">
        <v>1944</v>
      </c>
      <c r="B814" s="397" t="s">
        <v>100</v>
      </c>
      <c r="C814" s="397" t="s">
        <v>1388</v>
      </c>
      <c r="D814" s="397" t="s">
        <v>879</v>
      </c>
      <c r="E814" s="397" t="s">
        <v>984</v>
      </c>
      <c r="F814" s="397" t="s">
        <v>879</v>
      </c>
      <c r="G814" s="397">
        <v>2022</v>
      </c>
      <c r="H814" s="397">
        <v>58501</v>
      </c>
    </row>
    <row r="815" spans="1:8" ht="12.75" customHeight="1" x14ac:dyDescent="0.25">
      <c r="A815" s="397" t="s">
        <v>1944</v>
      </c>
      <c r="B815" s="397" t="s">
        <v>100</v>
      </c>
      <c r="C815" s="397" t="s">
        <v>1388</v>
      </c>
      <c r="D815" s="397" t="s">
        <v>879</v>
      </c>
      <c r="E815" s="397" t="s">
        <v>954</v>
      </c>
      <c r="F815" s="400" t="s">
        <v>602</v>
      </c>
      <c r="G815" s="397">
        <v>2022</v>
      </c>
      <c r="H815" s="397">
        <v>26</v>
      </c>
    </row>
    <row r="816" spans="1:8" ht="12.75" customHeight="1" x14ac:dyDescent="0.25">
      <c r="A816" s="397" t="s">
        <v>1944</v>
      </c>
      <c r="B816" s="397" t="s">
        <v>100</v>
      </c>
      <c r="C816" s="397" t="s">
        <v>1388</v>
      </c>
      <c r="D816" s="397" t="s">
        <v>879</v>
      </c>
      <c r="E816" s="397" t="s">
        <v>954</v>
      </c>
      <c r="F816" s="395" t="s">
        <v>1393</v>
      </c>
      <c r="G816" s="397">
        <v>2022</v>
      </c>
      <c r="H816" s="397">
        <v>85</v>
      </c>
    </row>
    <row r="817" spans="1:8" ht="12.75" customHeight="1" x14ac:dyDescent="0.25">
      <c r="A817" s="397" t="s">
        <v>1944</v>
      </c>
      <c r="B817" s="397" t="s">
        <v>100</v>
      </c>
      <c r="C817" s="397" t="s">
        <v>1388</v>
      </c>
      <c r="D817" s="397" t="s">
        <v>879</v>
      </c>
      <c r="E817" s="397" t="s">
        <v>954</v>
      </c>
      <c r="F817" s="400" t="s">
        <v>604</v>
      </c>
      <c r="G817" s="397">
        <v>2022</v>
      </c>
      <c r="H817" s="397">
        <v>1667</v>
      </c>
    </row>
    <row r="818" spans="1:8" ht="12.75" customHeight="1" x14ac:dyDescent="0.25">
      <c r="A818" s="397" t="s">
        <v>1944</v>
      </c>
      <c r="B818" s="397" t="s">
        <v>100</v>
      </c>
      <c r="C818" s="397" t="s">
        <v>1388</v>
      </c>
      <c r="D818" s="397" t="s">
        <v>879</v>
      </c>
      <c r="E818" s="397" t="s">
        <v>954</v>
      </c>
      <c r="F818" s="400" t="s">
        <v>605</v>
      </c>
      <c r="G818" s="397">
        <v>2022</v>
      </c>
      <c r="H818" s="397">
        <v>54342</v>
      </c>
    </row>
    <row r="819" spans="1:8" ht="12.75" customHeight="1" x14ac:dyDescent="0.25">
      <c r="A819" s="397" t="s">
        <v>1944</v>
      </c>
      <c r="B819" s="397" t="s">
        <v>100</v>
      </c>
      <c r="C819" s="397" t="s">
        <v>1388</v>
      </c>
      <c r="D819" s="397" t="s">
        <v>879</v>
      </c>
      <c r="E819" s="397" t="s">
        <v>954</v>
      </c>
      <c r="F819" s="395" t="s">
        <v>1394</v>
      </c>
      <c r="G819" s="397">
        <v>2022</v>
      </c>
      <c r="H819" s="397">
        <v>19</v>
      </c>
    </row>
    <row r="820" spans="1:8" ht="12.75" customHeight="1" x14ac:dyDescent="0.25">
      <c r="A820" s="397" t="s">
        <v>1944</v>
      </c>
      <c r="B820" s="397" t="s">
        <v>100</v>
      </c>
      <c r="C820" s="397" t="s">
        <v>1388</v>
      </c>
      <c r="D820" s="397" t="s">
        <v>879</v>
      </c>
      <c r="E820" s="397" t="s">
        <v>954</v>
      </c>
      <c r="F820" s="400" t="s">
        <v>1842</v>
      </c>
      <c r="G820" s="397">
        <v>2022</v>
      </c>
      <c r="H820" s="397" t="s">
        <v>1413</v>
      </c>
    </row>
    <row r="821" spans="1:8" ht="12.75" customHeight="1" x14ac:dyDescent="0.25">
      <c r="A821" s="397" t="s">
        <v>1944</v>
      </c>
      <c r="B821" s="397" t="s">
        <v>100</v>
      </c>
      <c r="C821" s="397" t="s">
        <v>1388</v>
      </c>
      <c r="D821" s="397" t="s">
        <v>879</v>
      </c>
      <c r="E821" s="397" t="s">
        <v>954</v>
      </c>
      <c r="F821" s="400" t="s">
        <v>608</v>
      </c>
      <c r="G821" s="397">
        <v>2022</v>
      </c>
      <c r="H821" s="397">
        <v>2362</v>
      </c>
    </row>
    <row r="822" spans="1:8" ht="12.75" customHeight="1" x14ac:dyDescent="0.25">
      <c r="A822" s="397" t="s">
        <v>1944</v>
      </c>
      <c r="B822" s="397" t="s">
        <v>100</v>
      </c>
      <c r="C822" s="397" t="s">
        <v>1388</v>
      </c>
      <c r="D822" s="397" t="s">
        <v>879</v>
      </c>
      <c r="E822" s="397" t="s">
        <v>897</v>
      </c>
      <c r="F822" s="400" t="s">
        <v>611</v>
      </c>
      <c r="G822" s="397">
        <v>2022</v>
      </c>
      <c r="H822" s="397">
        <v>531</v>
      </c>
    </row>
    <row r="823" spans="1:8" ht="12.75" customHeight="1" x14ac:dyDescent="0.25">
      <c r="A823" s="397" t="s">
        <v>1944</v>
      </c>
      <c r="B823" s="397" t="s">
        <v>100</v>
      </c>
      <c r="C823" s="397" t="s">
        <v>1388</v>
      </c>
      <c r="D823" s="397" t="s">
        <v>879</v>
      </c>
      <c r="E823" s="397" t="s">
        <v>898</v>
      </c>
      <c r="F823" s="400" t="s">
        <v>380</v>
      </c>
      <c r="G823" s="397">
        <v>2022</v>
      </c>
      <c r="H823" s="397">
        <v>8388</v>
      </c>
    </row>
    <row r="824" spans="1:8" ht="12.75" customHeight="1" x14ac:dyDescent="0.25">
      <c r="A824" s="397" t="s">
        <v>1944</v>
      </c>
      <c r="B824" s="397" t="s">
        <v>100</v>
      </c>
      <c r="C824" s="397" t="s">
        <v>1388</v>
      </c>
      <c r="D824" s="397" t="s">
        <v>879</v>
      </c>
      <c r="E824" s="397" t="s">
        <v>899</v>
      </c>
      <c r="F824" s="400" t="s">
        <v>382</v>
      </c>
      <c r="G824" s="397">
        <v>2022</v>
      </c>
      <c r="H824" s="397">
        <v>8751</v>
      </c>
    </row>
    <row r="825" spans="1:8" ht="12.75" customHeight="1" x14ac:dyDescent="0.25">
      <c r="A825" s="397" t="s">
        <v>1944</v>
      </c>
      <c r="B825" s="397" t="s">
        <v>100</v>
      </c>
      <c r="C825" s="397" t="s">
        <v>1388</v>
      </c>
      <c r="D825" s="397" t="s">
        <v>879</v>
      </c>
      <c r="E825" s="397" t="s">
        <v>900</v>
      </c>
      <c r="F825" s="400" t="s">
        <v>384</v>
      </c>
      <c r="G825" s="397">
        <v>2022</v>
      </c>
      <c r="H825" s="397">
        <v>127</v>
      </c>
    </row>
    <row r="826" spans="1:8" ht="12.75" customHeight="1" x14ac:dyDescent="0.25">
      <c r="A826" s="397" t="s">
        <v>1944</v>
      </c>
      <c r="B826" s="397" t="s">
        <v>100</v>
      </c>
      <c r="C826" s="397" t="s">
        <v>1388</v>
      </c>
      <c r="D826" s="397" t="s">
        <v>879</v>
      </c>
      <c r="E826" s="397" t="s">
        <v>901</v>
      </c>
      <c r="F826" s="400" t="s">
        <v>386</v>
      </c>
      <c r="G826" s="397">
        <v>2022</v>
      </c>
      <c r="H826" s="397">
        <v>1070</v>
      </c>
    </row>
    <row r="827" spans="1:8" ht="12.75" customHeight="1" x14ac:dyDescent="0.25">
      <c r="A827" s="397" t="s">
        <v>1944</v>
      </c>
      <c r="B827" s="397" t="s">
        <v>100</v>
      </c>
      <c r="C827" s="397" t="s">
        <v>1388</v>
      </c>
      <c r="D827" s="397" t="s">
        <v>879</v>
      </c>
      <c r="E827" s="397" t="s">
        <v>902</v>
      </c>
      <c r="F827" s="400" t="s">
        <v>388</v>
      </c>
      <c r="G827" s="397">
        <v>2022</v>
      </c>
      <c r="H827" s="397">
        <v>1158</v>
      </c>
    </row>
    <row r="828" spans="1:8" ht="12.75" customHeight="1" x14ac:dyDescent="0.25">
      <c r="A828" s="397" t="s">
        <v>1944</v>
      </c>
      <c r="B828" s="397" t="s">
        <v>100</v>
      </c>
      <c r="C828" s="397" t="s">
        <v>1388</v>
      </c>
      <c r="D828" s="397" t="s">
        <v>879</v>
      </c>
      <c r="E828" s="397" t="s">
        <v>903</v>
      </c>
      <c r="F828" s="400" t="s">
        <v>390</v>
      </c>
      <c r="G828" s="397">
        <v>2022</v>
      </c>
      <c r="H828" s="397">
        <v>601</v>
      </c>
    </row>
    <row r="829" spans="1:8" ht="12.75" customHeight="1" x14ac:dyDescent="0.25">
      <c r="A829" s="397" t="s">
        <v>1944</v>
      </c>
      <c r="B829" s="397" t="s">
        <v>100</v>
      </c>
      <c r="C829" s="397" t="s">
        <v>1388</v>
      </c>
      <c r="D829" s="397" t="s">
        <v>879</v>
      </c>
      <c r="E829" s="397" t="s">
        <v>904</v>
      </c>
      <c r="F829" s="400" t="s">
        <v>612</v>
      </c>
      <c r="G829" s="397">
        <v>2022</v>
      </c>
      <c r="H829" s="397" t="s">
        <v>1413</v>
      </c>
    </row>
    <row r="830" spans="1:8" ht="12.75" customHeight="1" x14ac:dyDescent="0.25">
      <c r="A830" s="397" t="s">
        <v>1944</v>
      </c>
      <c r="B830" s="397" t="s">
        <v>100</v>
      </c>
      <c r="C830" s="397" t="s">
        <v>1388</v>
      </c>
      <c r="D830" s="397" t="s">
        <v>879</v>
      </c>
      <c r="E830" s="397" t="s">
        <v>905</v>
      </c>
      <c r="F830" s="400" t="s">
        <v>394</v>
      </c>
      <c r="G830" s="397">
        <v>2022</v>
      </c>
      <c r="H830" s="397">
        <v>13133</v>
      </c>
    </row>
    <row r="831" spans="1:8" ht="12.75" customHeight="1" x14ac:dyDescent="0.25">
      <c r="A831" s="397" t="s">
        <v>1944</v>
      </c>
      <c r="B831" s="397" t="s">
        <v>100</v>
      </c>
      <c r="C831" s="397" t="s">
        <v>1388</v>
      </c>
      <c r="D831" s="397" t="s">
        <v>879</v>
      </c>
      <c r="E831" s="397" t="s">
        <v>906</v>
      </c>
      <c r="F831" s="400" t="s">
        <v>396</v>
      </c>
      <c r="G831" s="397">
        <v>2022</v>
      </c>
      <c r="H831" s="397">
        <v>1673</v>
      </c>
    </row>
    <row r="832" spans="1:8" ht="12.75" customHeight="1" x14ac:dyDescent="0.25">
      <c r="A832" s="397" t="s">
        <v>1944</v>
      </c>
      <c r="B832" s="397" t="s">
        <v>100</v>
      </c>
      <c r="C832" s="397" t="s">
        <v>1388</v>
      </c>
      <c r="D832" s="397" t="s">
        <v>879</v>
      </c>
      <c r="E832" s="397" t="s">
        <v>907</v>
      </c>
      <c r="F832" s="400" t="s">
        <v>398</v>
      </c>
      <c r="G832" s="397">
        <v>2022</v>
      </c>
      <c r="H832" s="397">
        <v>1613</v>
      </c>
    </row>
    <row r="833" spans="1:8" ht="12.75" customHeight="1" x14ac:dyDescent="0.25">
      <c r="A833" s="397" t="s">
        <v>1944</v>
      </c>
      <c r="B833" s="397" t="s">
        <v>100</v>
      </c>
      <c r="C833" s="397" t="s">
        <v>1388</v>
      </c>
      <c r="D833" s="397" t="s">
        <v>879</v>
      </c>
      <c r="E833" s="397" t="s">
        <v>908</v>
      </c>
      <c r="F833" s="400" t="s">
        <v>400</v>
      </c>
      <c r="G833" s="397">
        <v>2022</v>
      </c>
      <c r="H833" s="397">
        <v>95</v>
      </c>
    </row>
    <row r="834" spans="1:8" ht="12.75" customHeight="1" x14ac:dyDescent="0.25">
      <c r="A834" s="397" t="s">
        <v>1944</v>
      </c>
      <c r="B834" s="397" t="s">
        <v>100</v>
      </c>
      <c r="C834" s="397" t="s">
        <v>1388</v>
      </c>
      <c r="D834" s="397" t="s">
        <v>879</v>
      </c>
      <c r="E834" s="397" t="s">
        <v>909</v>
      </c>
      <c r="F834" s="400" t="s">
        <v>404</v>
      </c>
      <c r="G834" s="397">
        <v>2022</v>
      </c>
      <c r="H834" s="397">
        <v>315</v>
      </c>
    </row>
    <row r="835" spans="1:8" ht="12.75" customHeight="1" x14ac:dyDescent="0.25">
      <c r="A835" s="397" t="s">
        <v>1944</v>
      </c>
      <c r="B835" s="397" t="s">
        <v>100</v>
      </c>
      <c r="C835" s="397" t="s">
        <v>1388</v>
      </c>
      <c r="D835" s="397" t="s">
        <v>879</v>
      </c>
      <c r="E835" s="397" t="s">
        <v>910</v>
      </c>
      <c r="F835" s="400" t="s">
        <v>613</v>
      </c>
      <c r="G835" s="397">
        <v>2022</v>
      </c>
      <c r="H835" s="397">
        <v>1913</v>
      </c>
    </row>
    <row r="836" spans="1:8" ht="12.75" customHeight="1" x14ac:dyDescent="0.25">
      <c r="A836" s="397" t="s">
        <v>1944</v>
      </c>
      <c r="B836" s="397" t="s">
        <v>100</v>
      </c>
      <c r="C836" s="397" t="s">
        <v>1388</v>
      </c>
      <c r="D836" s="397" t="s">
        <v>879</v>
      </c>
      <c r="E836" s="397" t="s">
        <v>911</v>
      </c>
      <c r="F836" s="400" t="s">
        <v>614</v>
      </c>
      <c r="G836" s="397">
        <v>2022</v>
      </c>
      <c r="H836" s="397">
        <v>962</v>
      </c>
    </row>
    <row r="837" spans="1:8" ht="12.75" customHeight="1" x14ac:dyDescent="0.25">
      <c r="A837" s="397" t="s">
        <v>1944</v>
      </c>
      <c r="B837" s="397" t="s">
        <v>100</v>
      </c>
      <c r="C837" s="397" t="s">
        <v>1388</v>
      </c>
      <c r="D837" s="397" t="s">
        <v>879</v>
      </c>
      <c r="E837" s="397" t="s">
        <v>912</v>
      </c>
      <c r="F837" s="400" t="s">
        <v>615</v>
      </c>
      <c r="G837" s="397">
        <v>2022</v>
      </c>
      <c r="H837" s="397">
        <v>25</v>
      </c>
    </row>
    <row r="838" spans="1:8" ht="12.75" customHeight="1" x14ac:dyDescent="0.25">
      <c r="A838" s="397" t="s">
        <v>1944</v>
      </c>
      <c r="B838" s="397" t="s">
        <v>100</v>
      </c>
      <c r="C838" s="397" t="s">
        <v>1388</v>
      </c>
      <c r="D838" s="397" t="s">
        <v>879</v>
      </c>
      <c r="E838" s="397" t="s">
        <v>913</v>
      </c>
      <c r="F838" s="400" t="s">
        <v>616</v>
      </c>
      <c r="G838" s="397">
        <v>2022</v>
      </c>
      <c r="H838" s="397">
        <v>1703</v>
      </c>
    </row>
    <row r="839" spans="1:8" ht="12.75" customHeight="1" x14ac:dyDescent="0.25">
      <c r="A839" s="397" t="s">
        <v>1944</v>
      </c>
      <c r="B839" s="397" t="s">
        <v>100</v>
      </c>
      <c r="C839" s="397" t="s">
        <v>1388</v>
      </c>
      <c r="D839" s="397" t="s">
        <v>879</v>
      </c>
      <c r="E839" s="397" t="s">
        <v>914</v>
      </c>
      <c r="F839" s="400" t="s">
        <v>415</v>
      </c>
      <c r="G839" s="397">
        <v>2022</v>
      </c>
      <c r="H839" s="397">
        <v>16443</v>
      </c>
    </row>
    <row r="840" spans="1:8" ht="12.75" customHeight="1" x14ac:dyDescent="0.25">
      <c r="A840" s="397" t="s">
        <v>1944</v>
      </c>
      <c r="B840" s="397" t="s">
        <v>100</v>
      </c>
      <c r="C840" s="397" t="s">
        <v>1388</v>
      </c>
      <c r="D840" s="397" t="s">
        <v>879</v>
      </c>
      <c r="E840" s="397" t="s">
        <v>953</v>
      </c>
      <c r="F840" s="400" t="s">
        <v>1395</v>
      </c>
      <c r="G840" s="397">
        <v>2022</v>
      </c>
      <c r="H840" s="397">
        <v>15876</v>
      </c>
    </row>
    <row r="841" spans="1:8" ht="12.75" customHeight="1" x14ac:dyDescent="0.25">
      <c r="A841" s="397" t="s">
        <v>1944</v>
      </c>
      <c r="B841" s="397" t="s">
        <v>100</v>
      </c>
      <c r="C841" s="397" t="s">
        <v>1388</v>
      </c>
      <c r="D841" s="397" t="s">
        <v>879</v>
      </c>
      <c r="E841" s="397" t="s">
        <v>953</v>
      </c>
      <c r="F841" s="400" t="s">
        <v>1396</v>
      </c>
      <c r="G841" s="397">
        <v>2022</v>
      </c>
      <c r="H841" s="397">
        <v>5214</v>
      </c>
    </row>
    <row r="842" spans="1:8" ht="12.75" customHeight="1" x14ac:dyDescent="0.25">
      <c r="A842" s="397" t="s">
        <v>1944</v>
      </c>
      <c r="B842" s="397" t="s">
        <v>100</v>
      </c>
      <c r="C842" s="397" t="s">
        <v>1388</v>
      </c>
      <c r="D842" s="397" t="s">
        <v>879</v>
      </c>
      <c r="E842" s="397" t="s">
        <v>953</v>
      </c>
      <c r="F842" s="400" t="s">
        <v>1397</v>
      </c>
      <c r="G842" s="397">
        <v>2022</v>
      </c>
      <c r="H842" s="397">
        <v>501</v>
      </c>
    </row>
    <row r="843" spans="1:8" ht="12.75" customHeight="1" x14ac:dyDescent="0.25">
      <c r="A843" s="397" t="s">
        <v>1944</v>
      </c>
      <c r="B843" s="397" t="s">
        <v>100</v>
      </c>
      <c r="C843" s="397" t="s">
        <v>1388</v>
      </c>
      <c r="D843" s="397" t="s">
        <v>879</v>
      </c>
      <c r="E843" s="397" t="s">
        <v>953</v>
      </c>
      <c r="F843" s="400" t="s">
        <v>625</v>
      </c>
      <c r="G843" s="397">
        <v>2022</v>
      </c>
      <c r="H843" s="397">
        <v>8625</v>
      </c>
    </row>
    <row r="844" spans="1:8" ht="12.75" customHeight="1" x14ac:dyDescent="0.25">
      <c r="A844" s="397" t="s">
        <v>1944</v>
      </c>
      <c r="B844" s="397" t="s">
        <v>100</v>
      </c>
      <c r="C844" s="397" t="s">
        <v>1388</v>
      </c>
      <c r="D844" s="397" t="s">
        <v>879</v>
      </c>
      <c r="E844" s="397" t="s">
        <v>953</v>
      </c>
      <c r="F844" s="400" t="s">
        <v>627</v>
      </c>
      <c r="G844" s="397">
        <v>2022</v>
      </c>
      <c r="H844" s="397">
        <v>11705</v>
      </c>
    </row>
    <row r="845" spans="1:8" ht="12.75" customHeight="1" x14ac:dyDescent="0.25">
      <c r="A845" s="397" t="s">
        <v>1944</v>
      </c>
      <c r="B845" s="397" t="s">
        <v>100</v>
      </c>
      <c r="C845" s="397" t="s">
        <v>1388</v>
      </c>
      <c r="D845" s="397" t="s">
        <v>879</v>
      </c>
      <c r="E845" s="397" t="s">
        <v>953</v>
      </c>
      <c r="F845" s="400" t="s">
        <v>629</v>
      </c>
      <c r="G845" s="397">
        <v>2022</v>
      </c>
      <c r="H845" s="397">
        <v>2566</v>
      </c>
    </row>
    <row r="846" spans="1:8" ht="12.75" customHeight="1" x14ac:dyDescent="0.25">
      <c r="A846" s="397" t="s">
        <v>1944</v>
      </c>
      <c r="B846" s="397" t="s">
        <v>100</v>
      </c>
      <c r="C846" s="397" t="s">
        <v>1388</v>
      </c>
      <c r="D846" s="397" t="s">
        <v>879</v>
      </c>
      <c r="E846" s="397" t="s">
        <v>953</v>
      </c>
      <c r="F846" s="400" t="s">
        <v>631</v>
      </c>
      <c r="G846" s="397">
        <v>2022</v>
      </c>
      <c r="H846" s="397">
        <v>925</v>
      </c>
    </row>
    <row r="847" spans="1:8" ht="12.75" customHeight="1" x14ac:dyDescent="0.25">
      <c r="A847" s="397" t="s">
        <v>1944</v>
      </c>
      <c r="B847" s="397" t="s">
        <v>100</v>
      </c>
      <c r="C847" s="397" t="s">
        <v>1388</v>
      </c>
      <c r="D847" s="397" t="s">
        <v>879</v>
      </c>
      <c r="E847" s="397" t="s">
        <v>953</v>
      </c>
      <c r="F847" s="400" t="s">
        <v>633</v>
      </c>
      <c r="G847" s="397">
        <v>2022</v>
      </c>
      <c r="H847" s="397">
        <v>7</v>
      </c>
    </row>
    <row r="848" spans="1:8" ht="12.75" customHeight="1" x14ac:dyDescent="0.25">
      <c r="A848" s="397" t="s">
        <v>1944</v>
      </c>
      <c r="B848" s="397" t="s">
        <v>100</v>
      </c>
      <c r="C848" s="397" t="s">
        <v>1388</v>
      </c>
      <c r="D848" s="397" t="s">
        <v>879</v>
      </c>
      <c r="E848" s="397" t="s">
        <v>953</v>
      </c>
      <c r="F848" s="400" t="s">
        <v>635</v>
      </c>
      <c r="G848" s="397">
        <v>2022</v>
      </c>
      <c r="H848" s="397">
        <v>21</v>
      </c>
    </row>
    <row r="849" spans="1:8" ht="12.75" customHeight="1" x14ac:dyDescent="0.25">
      <c r="A849" s="397" t="s">
        <v>1944</v>
      </c>
      <c r="B849" s="397" t="s">
        <v>100</v>
      </c>
      <c r="C849" s="397" t="s">
        <v>1388</v>
      </c>
      <c r="D849" s="397" t="s">
        <v>879</v>
      </c>
      <c r="E849" s="397" t="s">
        <v>953</v>
      </c>
      <c r="F849" s="400" t="s">
        <v>637</v>
      </c>
      <c r="G849" s="397">
        <v>2022</v>
      </c>
      <c r="H849" s="397">
        <v>4670</v>
      </c>
    </row>
    <row r="850" spans="1:8" ht="12.75" customHeight="1" x14ac:dyDescent="0.25">
      <c r="A850" s="397" t="s">
        <v>1944</v>
      </c>
      <c r="B850" s="397" t="s">
        <v>100</v>
      </c>
      <c r="C850" s="397" t="s">
        <v>1388</v>
      </c>
      <c r="D850" s="397" t="s">
        <v>879</v>
      </c>
      <c r="E850" s="397" t="s">
        <v>953</v>
      </c>
      <c r="F850" s="400" t="s">
        <v>1840</v>
      </c>
      <c r="G850" s="397">
        <v>2022</v>
      </c>
      <c r="H850" s="397" t="s">
        <v>1413</v>
      </c>
    </row>
    <row r="851" spans="1:8" ht="12.75" customHeight="1" x14ac:dyDescent="0.25">
      <c r="A851" s="397" t="s">
        <v>1944</v>
      </c>
      <c r="B851" s="397" t="s">
        <v>100</v>
      </c>
      <c r="C851" s="397" t="s">
        <v>1388</v>
      </c>
      <c r="D851" s="397" t="s">
        <v>879</v>
      </c>
      <c r="E851" s="397" t="s">
        <v>953</v>
      </c>
      <c r="F851" s="400" t="s">
        <v>1398</v>
      </c>
      <c r="G851" s="397">
        <v>2022</v>
      </c>
      <c r="H851" s="397">
        <v>565</v>
      </c>
    </row>
    <row r="852" spans="1:8" ht="12.75" customHeight="1" x14ac:dyDescent="0.25">
      <c r="A852" s="397" t="s">
        <v>1944</v>
      </c>
      <c r="B852" s="397" t="s">
        <v>100</v>
      </c>
      <c r="C852" s="397" t="s">
        <v>1388</v>
      </c>
      <c r="D852" s="397" t="s">
        <v>879</v>
      </c>
      <c r="E852" s="397" t="s">
        <v>953</v>
      </c>
      <c r="F852" s="400" t="s">
        <v>642</v>
      </c>
      <c r="G852" s="397">
        <v>2022</v>
      </c>
      <c r="H852" s="397">
        <v>6869</v>
      </c>
    </row>
    <row r="853" spans="1:8" ht="12.75" customHeight="1" x14ac:dyDescent="0.25">
      <c r="A853" s="397" t="s">
        <v>1944</v>
      </c>
      <c r="B853" s="397" t="s">
        <v>100</v>
      </c>
      <c r="C853" s="397" t="s">
        <v>1388</v>
      </c>
      <c r="D853" s="397" t="s">
        <v>879</v>
      </c>
      <c r="E853" s="397" t="s">
        <v>953</v>
      </c>
      <c r="F853" s="400" t="s">
        <v>644</v>
      </c>
      <c r="G853" s="397">
        <v>2022</v>
      </c>
      <c r="H853" s="397">
        <v>606</v>
      </c>
    </row>
    <row r="854" spans="1:8" ht="12.75" customHeight="1" x14ac:dyDescent="0.25">
      <c r="A854" s="397" t="s">
        <v>1944</v>
      </c>
      <c r="B854" s="397" t="s">
        <v>100</v>
      </c>
      <c r="C854" s="397" t="s">
        <v>1388</v>
      </c>
      <c r="D854" s="397" t="s">
        <v>879</v>
      </c>
      <c r="E854" s="397" t="s">
        <v>953</v>
      </c>
      <c r="F854" s="400" t="s">
        <v>646</v>
      </c>
      <c r="G854" s="397">
        <v>2022</v>
      </c>
      <c r="H854" s="397">
        <v>365</v>
      </c>
    </row>
    <row r="855" spans="1:8" ht="12.75" customHeight="1" x14ac:dyDescent="0.25">
      <c r="A855" s="397" t="s">
        <v>1944</v>
      </c>
      <c r="B855" s="397" t="s">
        <v>100</v>
      </c>
      <c r="C855" s="397" t="s">
        <v>1388</v>
      </c>
      <c r="D855" s="397" t="s">
        <v>879</v>
      </c>
      <c r="E855" s="397" t="s">
        <v>953</v>
      </c>
      <c r="F855" s="400" t="s">
        <v>648</v>
      </c>
      <c r="G855" s="397">
        <v>2022</v>
      </c>
      <c r="H855" s="397">
        <v>1824</v>
      </c>
    </row>
    <row r="856" spans="1:8" ht="12.75" customHeight="1" x14ac:dyDescent="0.25">
      <c r="A856" s="397" t="s">
        <v>1944</v>
      </c>
      <c r="B856" s="397" t="s">
        <v>100</v>
      </c>
      <c r="C856" s="397" t="s">
        <v>1388</v>
      </c>
      <c r="D856" s="397" t="s">
        <v>879</v>
      </c>
      <c r="E856" s="397" t="s">
        <v>953</v>
      </c>
      <c r="F856" s="400" t="s">
        <v>650</v>
      </c>
      <c r="G856" s="397">
        <v>2022</v>
      </c>
      <c r="H856" s="397">
        <v>2379</v>
      </c>
    </row>
    <row r="857" spans="1:8" ht="12.75" customHeight="1" x14ac:dyDescent="0.25">
      <c r="A857" s="397" t="s">
        <v>1944</v>
      </c>
      <c r="B857" s="397" t="s">
        <v>100</v>
      </c>
      <c r="C857" s="397" t="s">
        <v>1388</v>
      </c>
      <c r="D857" s="397" t="s">
        <v>879</v>
      </c>
      <c r="E857" s="397" t="s">
        <v>953</v>
      </c>
      <c r="F857" s="400" t="s">
        <v>652</v>
      </c>
      <c r="G857" s="397">
        <v>2022</v>
      </c>
      <c r="H857" s="397">
        <v>194</v>
      </c>
    </row>
    <row r="858" spans="1:8" ht="12.75" customHeight="1" x14ac:dyDescent="0.25">
      <c r="A858" s="397" t="s">
        <v>1944</v>
      </c>
      <c r="B858" s="397" t="s">
        <v>100</v>
      </c>
      <c r="C858" s="397" t="s">
        <v>1388</v>
      </c>
      <c r="D858" s="397" t="s">
        <v>879</v>
      </c>
      <c r="E858" s="397" t="s">
        <v>953</v>
      </c>
      <c r="F858" s="400" t="s">
        <v>1399</v>
      </c>
      <c r="G858" s="397">
        <v>2022</v>
      </c>
      <c r="H858" s="397">
        <v>8</v>
      </c>
    </row>
    <row r="859" spans="1:8" ht="12.75" customHeight="1" x14ac:dyDescent="0.25">
      <c r="A859" s="397" t="s">
        <v>1944</v>
      </c>
      <c r="B859" s="397" t="s">
        <v>100</v>
      </c>
      <c r="C859" s="397" t="s">
        <v>1388</v>
      </c>
      <c r="D859" s="397" t="s">
        <v>879</v>
      </c>
      <c r="E859" s="397" t="s">
        <v>953</v>
      </c>
      <c r="F859" s="400" t="s">
        <v>656</v>
      </c>
      <c r="G859" s="397">
        <v>2022</v>
      </c>
      <c r="H859" s="397">
        <v>1296</v>
      </c>
    </row>
    <row r="860" spans="1:8" ht="12.75" customHeight="1" x14ac:dyDescent="0.25">
      <c r="A860" s="397" t="s">
        <v>1944</v>
      </c>
      <c r="B860" s="397" t="s">
        <v>100</v>
      </c>
      <c r="C860" s="397" t="s">
        <v>1388</v>
      </c>
      <c r="D860" s="397" t="s">
        <v>879</v>
      </c>
      <c r="E860" s="397" t="s">
        <v>1400</v>
      </c>
      <c r="F860" s="400" t="s">
        <v>1401</v>
      </c>
      <c r="G860" s="397">
        <v>2022</v>
      </c>
      <c r="H860" s="397">
        <v>45318</v>
      </c>
    </row>
    <row r="861" spans="1:8" ht="12.75" customHeight="1" x14ac:dyDescent="0.25">
      <c r="A861" s="397" t="s">
        <v>1944</v>
      </c>
      <c r="B861" s="397" t="s">
        <v>100</v>
      </c>
      <c r="C861" s="397" t="s">
        <v>1388</v>
      </c>
      <c r="D861" s="397" t="s">
        <v>879</v>
      </c>
      <c r="E861" s="397" t="s">
        <v>1400</v>
      </c>
      <c r="F861" s="397" t="s">
        <v>1402</v>
      </c>
      <c r="G861" s="397">
        <v>2022</v>
      </c>
      <c r="H861" s="397">
        <v>7715</v>
      </c>
    </row>
    <row r="862" spans="1:8" ht="12.75" customHeight="1" x14ac:dyDescent="0.25">
      <c r="A862" s="397" t="s">
        <v>1944</v>
      </c>
      <c r="B862" s="397" t="s">
        <v>100</v>
      </c>
      <c r="C862" s="397" t="s">
        <v>1388</v>
      </c>
      <c r="D862" s="397" t="s">
        <v>879</v>
      </c>
      <c r="E862" s="397" t="s">
        <v>1400</v>
      </c>
      <c r="F862" s="397" t="s">
        <v>1403</v>
      </c>
      <c r="G862" s="397">
        <v>2022</v>
      </c>
      <c r="H862" s="397">
        <v>1992</v>
      </c>
    </row>
    <row r="863" spans="1:8" ht="12.75" customHeight="1" x14ac:dyDescent="0.25">
      <c r="A863" s="397" t="s">
        <v>1944</v>
      </c>
      <c r="B863" s="397" t="s">
        <v>100</v>
      </c>
      <c r="C863" s="397" t="s">
        <v>1388</v>
      </c>
      <c r="D863" s="397" t="s">
        <v>879</v>
      </c>
      <c r="E863" s="397" t="s">
        <v>1400</v>
      </c>
      <c r="F863" s="397" t="s">
        <v>1404</v>
      </c>
      <c r="G863" s="397">
        <v>2022</v>
      </c>
      <c r="H863" s="397">
        <v>3811</v>
      </c>
    </row>
    <row r="864" spans="1:8" ht="12.75" customHeight="1" x14ac:dyDescent="0.25">
      <c r="A864" s="397" t="s">
        <v>1944</v>
      </c>
      <c r="B864" s="397" t="s">
        <v>100</v>
      </c>
      <c r="C864" s="397" t="s">
        <v>1388</v>
      </c>
      <c r="D864" s="397" t="s">
        <v>879</v>
      </c>
      <c r="E864" s="397" t="s">
        <v>1400</v>
      </c>
      <c r="F864" s="397" t="s">
        <v>1859</v>
      </c>
      <c r="G864" s="397">
        <v>2022</v>
      </c>
      <c r="H864" s="397">
        <v>3014</v>
      </c>
    </row>
    <row r="865" spans="1:8" ht="12.75" customHeight="1" x14ac:dyDescent="0.25">
      <c r="A865" s="397" t="s">
        <v>1944</v>
      </c>
      <c r="B865" s="397" t="s">
        <v>100</v>
      </c>
      <c r="C865" s="397" t="s">
        <v>1388</v>
      </c>
      <c r="D865" s="397" t="s">
        <v>879</v>
      </c>
      <c r="E865" s="397" t="s">
        <v>1400</v>
      </c>
      <c r="F865" s="397" t="s">
        <v>1860</v>
      </c>
      <c r="G865" s="397">
        <v>2022</v>
      </c>
      <c r="H865" s="397">
        <v>28320</v>
      </c>
    </row>
    <row r="866" spans="1:8" ht="12.75" customHeight="1" x14ac:dyDescent="0.25">
      <c r="A866" s="397" t="s">
        <v>1944</v>
      </c>
      <c r="B866" s="397" t="s">
        <v>100</v>
      </c>
      <c r="C866" s="397" t="s">
        <v>1388</v>
      </c>
      <c r="D866" s="397" t="s">
        <v>879</v>
      </c>
      <c r="E866" s="397" t="s">
        <v>1400</v>
      </c>
      <c r="F866" s="397" t="s">
        <v>1405</v>
      </c>
      <c r="G866" s="397">
        <v>2022</v>
      </c>
      <c r="H866" s="397">
        <v>466</v>
      </c>
    </row>
    <row r="867" spans="1:8" ht="12.75" customHeight="1" x14ac:dyDescent="0.25">
      <c r="A867" s="397" t="s">
        <v>1944</v>
      </c>
      <c r="B867" s="397" t="s">
        <v>100</v>
      </c>
      <c r="C867" s="397" t="s">
        <v>1388</v>
      </c>
      <c r="D867" s="397" t="s">
        <v>879</v>
      </c>
      <c r="E867" s="397" t="s">
        <v>1406</v>
      </c>
      <c r="F867" s="397" t="s">
        <v>1407</v>
      </c>
      <c r="G867" s="397">
        <v>2022</v>
      </c>
      <c r="H867" s="397" t="s">
        <v>1413</v>
      </c>
    </row>
    <row r="868" spans="1:8" ht="12.75" customHeight="1" x14ac:dyDescent="0.25">
      <c r="A868" s="397" t="s">
        <v>1944</v>
      </c>
      <c r="B868" s="397" t="s">
        <v>100</v>
      </c>
      <c r="C868" s="397" t="s">
        <v>1388</v>
      </c>
      <c r="D868" s="397" t="s">
        <v>879</v>
      </c>
      <c r="E868" s="397" t="s">
        <v>1406</v>
      </c>
      <c r="F868" s="397" t="s">
        <v>1408</v>
      </c>
      <c r="G868" s="397">
        <v>2022</v>
      </c>
      <c r="H868" s="397" t="s">
        <v>1413</v>
      </c>
    </row>
    <row r="869" spans="1:8" ht="12.75" customHeight="1" x14ac:dyDescent="0.25">
      <c r="A869" s="397" t="s">
        <v>1944</v>
      </c>
      <c r="B869" s="397" t="s">
        <v>100</v>
      </c>
      <c r="C869" s="397" t="s">
        <v>1388</v>
      </c>
      <c r="D869" s="397" t="s">
        <v>879</v>
      </c>
      <c r="E869" s="397" t="s">
        <v>678</v>
      </c>
      <c r="F869" s="397" t="s">
        <v>1409</v>
      </c>
      <c r="G869" s="397">
        <v>2022</v>
      </c>
      <c r="H869" s="397">
        <v>9964</v>
      </c>
    </row>
    <row r="870" spans="1:8" ht="12.75" customHeight="1" x14ac:dyDescent="0.25">
      <c r="A870" s="397" t="s">
        <v>1944</v>
      </c>
      <c r="B870" s="397" t="s">
        <v>100</v>
      </c>
      <c r="C870" s="397" t="s">
        <v>1388</v>
      </c>
      <c r="D870" s="397" t="s">
        <v>879</v>
      </c>
      <c r="E870" s="397" t="s">
        <v>678</v>
      </c>
      <c r="F870" s="397" t="s">
        <v>1410</v>
      </c>
      <c r="G870" s="397">
        <v>2022</v>
      </c>
      <c r="H870" s="397">
        <v>9010</v>
      </c>
    </row>
    <row r="871" spans="1:8" ht="12.75" customHeight="1" x14ac:dyDescent="0.25">
      <c r="A871" s="397" t="s">
        <v>1944</v>
      </c>
      <c r="B871" s="397" t="s">
        <v>100</v>
      </c>
      <c r="C871" s="397" t="s">
        <v>1388</v>
      </c>
      <c r="D871" s="397" t="s">
        <v>879</v>
      </c>
      <c r="E871" s="397" t="s">
        <v>678</v>
      </c>
      <c r="F871" s="397" t="s">
        <v>1411</v>
      </c>
      <c r="G871" s="397">
        <v>2022</v>
      </c>
      <c r="H871" s="397">
        <v>954</v>
      </c>
    </row>
    <row r="872" spans="1:8" ht="12.75" customHeight="1" x14ac:dyDescent="0.25">
      <c r="A872" s="397" t="s">
        <v>1944</v>
      </c>
      <c r="B872" s="397" t="s">
        <v>100</v>
      </c>
      <c r="C872" s="397" t="s">
        <v>1388</v>
      </c>
      <c r="D872" s="397" t="s">
        <v>552</v>
      </c>
      <c r="E872" s="397" t="s">
        <v>984</v>
      </c>
      <c r="F872" s="397" t="s">
        <v>879</v>
      </c>
      <c r="G872" s="397">
        <v>2022</v>
      </c>
      <c r="H872" s="397">
        <v>10781</v>
      </c>
    </row>
    <row r="873" spans="1:8" ht="12.75" customHeight="1" x14ac:dyDescent="0.25">
      <c r="A873" s="397" t="s">
        <v>1944</v>
      </c>
      <c r="B873" s="397" t="s">
        <v>100</v>
      </c>
      <c r="C873" s="397" t="s">
        <v>1388</v>
      </c>
      <c r="D873" s="397" t="s">
        <v>552</v>
      </c>
      <c r="E873" s="397" t="s">
        <v>954</v>
      </c>
      <c r="F873" s="400" t="s">
        <v>602</v>
      </c>
      <c r="G873" s="397">
        <v>2022</v>
      </c>
      <c r="H873" s="397">
        <v>5</v>
      </c>
    </row>
    <row r="874" spans="1:8" ht="12.75" customHeight="1" x14ac:dyDescent="0.25">
      <c r="A874" s="397" t="s">
        <v>1944</v>
      </c>
      <c r="B874" s="397" t="s">
        <v>100</v>
      </c>
      <c r="C874" s="397" t="s">
        <v>1388</v>
      </c>
      <c r="D874" s="397" t="s">
        <v>552</v>
      </c>
      <c r="E874" s="397" t="s">
        <v>954</v>
      </c>
      <c r="F874" s="395" t="s">
        <v>1393</v>
      </c>
      <c r="G874" s="397">
        <v>2022</v>
      </c>
      <c r="H874" s="397">
        <v>22</v>
      </c>
    </row>
    <row r="875" spans="1:8" ht="12.75" customHeight="1" x14ac:dyDescent="0.25">
      <c r="A875" s="397" t="s">
        <v>1944</v>
      </c>
      <c r="B875" s="397" t="s">
        <v>100</v>
      </c>
      <c r="C875" s="397" t="s">
        <v>1388</v>
      </c>
      <c r="D875" s="397" t="s">
        <v>552</v>
      </c>
      <c r="E875" s="397" t="s">
        <v>954</v>
      </c>
      <c r="F875" s="400" t="s">
        <v>604</v>
      </c>
      <c r="G875" s="397">
        <v>2022</v>
      </c>
      <c r="H875" s="397">
        <v>619</v>
      </c>
    </row>
    <row r="876" spans="1:8" ht="12.75" customHeight="1" x14ac:dyDescent="0.25">
      <c r="A876" s="397" t="s">
        <v>1944</v>
      </c>
      <c r="B876" s="397" t="s">
        <v>100</v>
      </c>
      <c r="C876" s="397" t="s">
        <v>1388</v>
      </c>
      <c r="D876" s="397" t="s">
        <v>552</v>
      </c>
      <c r="E876" s="397" t="s">
        <v>954</v>
      </c>
      <c r="F876" s="400" t="s">
        <v>605</v>
      </c>
      <c r="G876" s="397">
        <v>2022</v>
      </c>
      <c r="H876" s="397">
        <v>8924</v>
      </c>
    </row>
    <row r="877" spans="1:8" ht="12.75" customHeight="1" x14ac:dyDescent="0.25">
      <c r="A877" s="397" t="s">
        <v>1944</v>
      </c>
      <c r="B877" s="397" t="s">
        <v>100</v>
      </c>
      <c r="C877" s="397" t="s">
        <v>1388</v>
      </c>
      <c r="D877" s="397" t="s">
        <v>552</v>
      </c>
      <c r="E877" s="397" t="s">
        <v>954</v>
      </c>
      <c r="F877" s="395" t="s">
        <v>1394</v>
      </c>
      <c r="G877" s="397">
        <v>2022</v>
      </c>
      <c r="H877" s="397">
        <v>5</v>
      </c>
    </row>
    <row r="878" spans="1:8" ht="12.75" customHeight="1" x14ac:dyDescent="0.25">
      <c r="A878" s="397" t="s">
        <v>1944</v>
      </c>
      <c r="B878" s="397" t="s">
        <v>100</v>
      </c>
      <c r="C878" s="397" t="s">
        <v>1388</v>
      </c>
      <c r="D878" s="397" t="s">
        <v>552</v>
      </c>
      <c r="E878" s="397" t="s">
        <v>954</v>
      </c>
      <c r="F878" s="400" t="s">
        <v>1842</v>
      </c>
      <c r="G878" s="397">
        <v>2022</v>
      </c>
      <c r="H878" s="397" t="s">
        <v>1413</v>
      </c>
    </row>
    <row r="879" spans="1:8" ht="12.75" customHeight="1" x14ac:dyDescent="0.25">
      <c r="A879" s="397" t="s">
        <v>1944</v>
      </c>
      <c r="B879" s="397" t="s">
        <v>100</v>
      </c>
      <c r="C879" s="397" t="s">
        <v>1388</v>
      </c>
      <c r="D879" s="397" t="s">
        <v>552</v>
      </c>
      <c r="E879" s="397" t="s">
        <v>954</v>
      </c>
      <c r="F879" s="400" t="s">
        <v>608</v>
      </c>
      <c r="G879" s="397">
        <v>2022</v>
      </c>
      <c r="H879" s="397">
        <v>1206</v>
      </c>
    </row>
    <row r="880" spans="1:8" ht="12.75" customHeight="1" x14ac:dyDescent="0.25">
      <c r="A880" s="397" t="s">
        <v>1944</v>
      </c>
      <c r="B880" s="397" t="s">
        <v>100</v>
      </c>
      <c r="C880" s="397" t="s">
        <v>1388</v>
      </c>
      <c r="D880" s="397" t="s">
        <v>552</v>
      </c>
      <c r="E880" s="397" t="s">
        <v>897</v>
      </c>
      <c r="F880" s="400" t="s">
        <v>611</v>
      </c>
      <c r="G880" s="397">
        <v>2022</v>
      </c>
      <c r="H880" s="397">
        <v>75</v>
      </c>
    </row>
    <row r="881" spans="1:8" ht="12.75" customHeight="1" x14ac:dyDescent="0.25">
      <c r="A881" s="397" t="s">
        <v>1944</v>
      </c>
      <c r="B881" s="397" t="s">
        <v>100</v>
      </c>
      <c r="C881" s="397" t="s">
        <v>1388</v>
      </c>
      <c r="D881" s="397" t="s">
        <v>552</v>
      </c>
      <c r="E881" s="397" t="s">
        <v>898</v>
      </c>
      <c r="F881" s="400" t="s">
        <v>380</v>
      </c>
      <c r="G881" s="397">
        <v>2022</v>
      </c>
      <c r="H881" s="397">
        <v>1940</v>
      </c>
    </row>
    <row r="882" spans="1:8" ht="12.75" customHeight="1" x14ac:dyDescent="0.25">
      <c r="A882" s="397" t="s">
        <v>1944</v>
      </c>
      <c r="B882" s="397" t="s">
        <v>100</v>
      </c>
      <c r="C882" s="397" t="s">
        <v>1388</v>
      </c>
      <c r="D882" s="397" t="s">
        <v>552</v>
      </c>
      <c r="E882" s="397" t="s">
        <v>899</v>
      </c>
      <c r="F882" s="400" t="s">
        <v>382</v>
      </c>
      <c r="G882" s="397">
        <v>2022</v>
      </c>
      <c r="H882" s="397">
        <v>1934</v>
      </c>
    </row>
    <row r="883" spans="1:8" ht="12.75" customHeight="1" x14ac:dyDescent="0.25">
      <c r="A883" s="397" t="s">
        <v>1944</v>
      </c>
      <c r="B883" s="397" t="s">
        <v>100</v>
      </c>
      <c r="C883" s="397" t="s">
        <v>1388</v>
      </c>
      <c r="D883" s="397" t="s">
        <v>552</v>
      </c>
      <c r="E883" s="397" t="s">
        <v>900</v>
      </c>
      <c r="F883" s="400" t="s">
        <v>384</v>
      </c>
      <c r="G883" s="397">
        <v>2022</v>
      </c>
      <c r="H883" s="397">
        <v>19</v>
      </c>
    </row>
    <row r="884" spans="1:8" ht="12.75" customHeight="1" x14ac:dyDescent="0.25">
      <c r="A884" s="397" t="s">
        <v>1944</v>
      </c>
      <c r="B884" s="397" t="s">
        <v>100</v>
      </c>
      <c r="C884" s="397" t="s">
        <v>1388</v>
      </c>
      <c r="D884" s="397" t="s">
        <v>552</v>
      </c>
      <c r="E884" s="397" t="s">
        <v>901</v>
      </c>
      <c r="F884" s="400" t="s">
        <v>386</v>
      </c>
      <c r="G884" s="397">
        <v>2022</v>
      </c>
      <c r="H884" s="397">
        <v>50</v>
      </c>
    </row>
    <row r="885" spans="1:8" ht="12.75" customHeight="1" x14ac:dyDescent="0.25">
      <c r="A885" s="397" t="s">
        <v>1944</v>
      </c>
      <c r="B885" s="397" t="s">
        <v>100</v>
      </c>
      <c r="C885" s="397" t="s">
        <v>1388</v>
      </c>
      <c r="D885" s="397" t="s">
        <v>552</v>
      </c>
      <c r="E885" s="397" t="s">
        <v>902</v>
      </c>
      <c r="F885" s="400" t="s">
        <v>388</v>
      </c>
      <c r="G885" s="397">
        <v>2022</v>
      </c>
      <c r="H885" s="397">
        <v>440</v>
      </c>
    </row>
    <row r="886" spans="1:8" ht="12.75" customHeight="1" x14ac:dyDescent="0.25">
      <c r="A886" s="397" t="s">
        <v>1944</v>
      </c>
      <c r="B886" s="397" t="s">
        <v>100</v>
      </c>
      <c r="C886" s="397" t="s">
        <v>1388</v>
      </c>
      <c r="D886" s="397" t="s">
        <v>552</v>
      </c>
      <c r="E886" s="397" t="s">
        <v>903</v>
      </c>
      <c r="F886" s="400" t="s">
        <v>390</v>
      </c>
      <c r="G886" s="397">
        <v>2022</v>
      </c>
      <c r="H886" s="397">
        <v>118</v>
      </c>
    </row>
    <row r="887" spans="1:8" ht="12.75" customHeight="1" x14ac:dyDescent="0.25">
      <c r="A887" s="397" t="s">
        <v>1944</v>
      </c>
      <c r="B887" s="397" t="s">
        <v>100</v>
      </c>
      <c r="C887" s="397" t="s">
        <v>1388</v>
      </c>
      <c r="D887" s="397" t="s">
        <v>552</v>
      </c>
      <c r="E887" s="397" t="s">
        <v>904</v>
      </c>
      <c r="F887" s="400" t="s">
        <v>612</v>
      </c>
      <c r="G887" s="397">
        <v>2022</v>
      </c>
      <c r="H887" s="397" t="s">
        <v>1413</v>
      </c>
    </row>
    <row r="888" spans="1:8" ht="12.75" customHeight="1" x14ac:dyDescent="0.25">
      <c r="A888" s="397" t="s">
        <v>1944</v>
      </c>
      <c r="B888" s="397" t="s">
        <v>100</v>
      </c>
      <c r="C888" s="397" t="s">
        <v>1388</v>
      </c>
      <c r="D888" s="397" t="s">
        <v>552</v>
      </c>
      <c r="E888" s="397" t="s">
        <v>905</v>
      </c>
      <c r="F888" s="400" t="s">
        <v>394</v>
      </c>
      <c r="G888" s="397">
        <v>2022</v>
      </c>
      <c r="H888" s="397">
        <v>2459</v>
      </c>
    </row>
    <row r="889" spans="1:8" ht="12.75" customHeight="1" x14ac:dyDescent="0.25">
      <c r="A889" s="397" t="s">
        <v>1944</v>
      </c>
      <c r="B889" s="397" t="s">
        <v>100</v>
      </c>
      <c r="C889" s="397" t="s">
        <v>1388</v>
      </c>
      <c r="D889" s="397" t="s">
        <v>552</v>
      </c>
      <c r="E889" s="397" t="s">
        <v>906</v>
      </c>
      <c r="F889" s="400" t="s">
        <v>396</v>
      </c>
      <c r="G889" s="397">
        <v>2022</v>
      </c>
      <c r="H889" s="397">
        <v>216</v>
      </c>
    </row>
    <row r="890" spans="1:8" ht="12.75" customHeight="1" x14ac:dyDescent="0.25">
      <c r="A890" s="397" t="s">
        <v>1944</v>
      </c>
      <c r="B890" s="397" t="s">
        <v>100</v>
      </c>
      <c r="C890" s="397" t="s">
        <v>1388</v>
      </c>
      <c r="D890" s="397" t="s">
        <v>552</v>
      </c>
      <c r="E890" s="397" t="s">
        <v>907</v>
      </c>
      <c r="F890" s="400" t="s">
        <v>398</v>
      </c>
      <c r="G890" s="397">
        <v>2022</v>
      </c>
      <c r="H890" s="397">
        <v>211</v>
      </c>
    </row>
    <row r="891" spans="1:8" ht="12.75" customHeight="1" x14ac:dyDescent="0.25">
      <c r="A891" s="397" t="s">
        <v>1944</v>
      </c>
      <c r="B891" s="397" t="s">
        <v>100</v>
      </c>
      <c r="C891" s="397" t="s">
        <v>1388</v>
      </c>
      <c r="D891" s="397" t="s">
        <v>552</v>
      </c>
      <c r="E891" s="397" t="s">
        <v>908</v>
      </c>
      <c r="F891" s="400" t="s">
        <v>400</v>
      </c>
      <c r="G891" s="397">
        <v>2022</v>
      </c>
      <c r="H891" s="397">
        <v>12</v>
      </c>
    </row>
    <row r="892" spans="1:8" ht="12.75" customHeight="1" x14ac:dyDescent="0.25">
      <c r="A892" s="397" t="s">
        <v>1944</v>
      </c>
      <c r="B892" s="397" t="s">
        <v>100</v>
      </c>
      <c r="C892" s="397" t="s">
        <v>1388</v>
      </c>
      <c r="D892" s="397" t="s">
        <v>552</v>
      </c>
      <c r="E892" s="397" t="s">
        <v>909</v>
      </c>
      <c r="F892" s="400" t="s">
        <v>404</v>
      </c>
      <c r="G892" s="397">
        <v>2022</v>
      </c>
      <c r="H892" s="397">
        <v>58</v>
      </c>
    </row>
    <row r="893" spans="1:8" ht="12.75" customHeight="1" x14ac:dyDescent="0.25">
      <c r="A893" s="397" t="s">
        <v>1944</v>
      </c>
      <c r="B893" s="397" t="s">
        <v>100</v>
      </c>
      <c r="C893" s="397" t="s">
        <v>1388</v>
      </c>
      <c r="D893" s="397" t="s">
        <v>552</v>
      </c>
      <c r="E893" s="397" t="s">
        <v>910</v>
      </c>
      <c r="F893" s="400" t="s">
        <v>613</v>
      </c>
      <c r="G893" s="397">
        <v>2022</v>
      </c>
      <c r="H893" s="397">
        <v>297</v>
      </c>
    </row>
    <row r="894" spans="1:8" ht="12.75" customHeight="1" x14ac:dyDescent="0.25">
      <c r="A894" s="397" t="s">
        <v>1944</v>
      </c>
      <c r="B894" s="397" t="s">
        <v>100</v>
      </c>
      <c r="C894" s="397" t="s">
        <v>1388</v>
      </c>
      <c r="D894" s="397" t="s">
        <v>552</v>
      </c>
      <c r="E894" s="397" t="s">
        <v>911</v>
      </c>
      <c r="F894" s="400" t="s">
        <v>614</v>
      </c>
      <c r="G894" s="397">
        <v>2022</v>
      </c>
      <c r="H894" s="397">
        <v>174</v>
      </c>
    </row>
    <row r="895" spans="1:8" ht="12.75" customHeight="1" x14ac:dyDescent="0.25">
      <c r="A895" s="397" t="s">
        <v>1944</v>
      </c>
      <c r="B895" s="397" t="s">
        <v>100</v>
      </c>
      <c r="C895" s="397" t="s">
        <v>1388</v>
      </c>
      <c r="D895" s="397" t="s">
        <v>552</v>
      </c>
      <c r="E895" s="397" t="s">
        <v>912</v>
      </c>
      <c r="F895" s="400" t="s">
        <v>615</v>
      </c>
      <c r="G895" s="397">
        <v>2022</v>
      </c>
      <c r="H895" s="397">
        <v>3</v>
      </c>
    </row>
    <row r="896" spans="1:8" ht="12.75" customHeight="1" x14ac:dyDescent="0.25">
      <c r="A896" s="397" t="s">
        <v>1944</v>
      </c>
      <c r="B896" s="397" t="s">
        <v>100</v>
      </c>
      <c r="C896" s="397" t="s">
        <v>1388</v>
      </c>
      <c r="D896" s="397" t="s">
        <v>552</v>
      </c>
      <c r="E896" s="397" t="s">
        <v>913</v>
      </c>
      <c r="F896" s="400" t="s">
        <v>616</v>
      </c>
      <c r="G896" s="397">
        <v>2022</v>
      </c>
      <c r="H896" s="397">
        <v>5</v>
      </c>
    </row>
    <row r="897" spans="1:8" ht="12.75" customHeight="1" x14ac:dyDescent="0.25">
      <c r="A897" s="397" t="s">
        <v>1944</v>
      </c>
      <c r="B897" s="397" t="s">
        <v>100</v>
      </c>
      <c r="C897" s="397" t="s">
        <v>1388</v>
      </c>
      <c r="D897" s="397" t="s">
        <v>552</v>
      </c>
      <c r="E897" s="397" t="s">
        <v>914</v>
      </c>
      <c r="F897" s="400" t="s">
        <v>415</v>
      </c>
      <c r="G897" s="397">
        <v>2022</v>
      </c>
      <c r="H897" s="397">
        <v>2770</v>
      </c>
    </row>
    <row r="898" spans="1:8" ht="12.75" customHeight="1" x14ac:dyDescent="0.25">
      <c r="A898" s="397" t="s">
        <v>1944</v>
      </c>
      <c r="B898" s="397" t="s">
        <v>100</v>
      </c>
      <c r="C898" s="397" t="s">
        <v>1388</v>
      </c>
      <c r="D898" s="397" t="s">
        <v>552</v>
      </c>
      <c r="E898" s="397" t="s">
        <v>953</v>
      </c>
      <c r="F898" s="400" t="s">
        <v>1395</v>
      </c>
      <c r="G898" s="397">
        <v>2022</v>
      </c>
      <c r="H898" s="397">
        <v>2512</v>
      </c>
    </row>
    <row r="899" spans="1:8" ht="12.75" customHeight="1" x14ac:dyDescent="0.25">
      <c r="A899" s="397" t="s">
        <v>1944</v>
      </c>
      <c r="B899" s="397" t="s">
        <v>100</v>
      </c>
      <c r="C899" s="397" t="s">
        <v>1388</v>
      </c>
      <c r="D899" s="397" t="s">
        <v>552</v>
      </c>
      <c r="E899" s="397" t="s">
        <v>953</v>
      </c>
      <c r="F899" s="400" t="s">
        <v>1396</v>
      </c>
      <c r="G899" s="397">
        <v>2022</v>
      </c>
      <c r="H899" s="397">
        <v>816</v>
      </c>
    </row>
    <row r="900" spans="1:8" ht="12.75" customHeight="1" x14ac:dyDescent="0.25">
      <c r="A900" s="397" t="s">
        <v>1944</v>
      </c>
      <c r="B900" s="397" t="s">
        <v>100</v>
      </c>
      <c r="C900" s="397" t="s">
        <v>1388</v>
      </c>
      <c r="D900" s="397" t="s">
        <v>552</v>
      </c>
      <c r="E900" s="397" t="s">
        <v>953</v>
      </c>
      <c r="F900" s="400" t="s">
        <v>1397</v>
      </c>
      <c r="G900" s="397">
        <v>2022</v>
      </c>
      <c r="H900" s="397">
        <v>107</v>
      </c>
    </row>
    <row r="901" spans="1:8" ht="12.75" customHeight="1" x14ac:dyDescent="0.25">
      <c r="A901" s="397" t="s">
        <v>1944</v>
      </c>
      <c r="B901" s="397" t="s">
        <v>100</v>
      </c>
      <c r="C901" s="397" t="s">
        <v>1388</v>
      </c>
      <c r="D901" s="397" t="s">
        <v>552</v>
      </c>
      <c r="E901" s="397" t="s">
        <v>953</v>
      </c>
      <c r="F901" s="400" t="s">
        <v>625</v>
      </c>
      <c r="G901" s="397">
        <v>2022</v>
      </c>
      <c r="H901" s="397">
        <v>1392</v>
      </c>
    </row>
    <row r="902" spans="1:8" ht="12.75" customHeight="1" x14ac:dyDescent="0.25">
      <c r="A902" s="397" t="s">
        <v>1944</v>
      </c>
      <c r="B902" s="397" t="s">
        <v>100</v>
      </c>
      <c r="C902" s="397" t="s">
        <v>1388</v>
      </c>
      <c r="D902" s="397" t="s">
        <v>552</v>
      </c>
      <c r="E902" s="397" t="s">
        <v>953</v>
      </c>
      <c r="F902" s="400" t="s">
        <v>627</v>
      </c>
      <c r="G902" s="397">
        <v>2022</v>
      </c>
      <c r="H902" s="397">
        <v>2449</v>
      </c>
    </row>
    <row r="903" spans="1:8" ht="12.75" customHeight="1" x14ac:dyDescent="0.25">
      <c r="A903" s="397" t="s">
        <v>1944</v>
      </c>
      <c r="B903" s="397" t="s">
        <v>100</v>
      </c>
      <c r="C903" s="397" t="s">
        <v>1388</v>
      </c>
      <c r="D903" s="397" t="s">
        <v>552</v>
      </c>
      <c r="E903" s="397" t="s">
        <v>953</v>
      </c>
      <c r="F903" s="400" t="s">
        <v>629</v>
      </c>
      <c r="G903" s="397">
        <v>2022</v>
      </c>
      <c r="H903" s="397">
        <v>407</v>
      </c>
    </row>
    <row r="904" spans="1:8" ht="12.75" customHeight="1" x14ac:dyDescent="0.25">
      <c r="A904" s="397" t="s">
        <v>1944</v>
      </c>
      <c r="B904" s="397" t="s">
        <v>100</v>
      </c>
      <c r="C904" s="397" t="s">
        <v>1388</v>
      </c>
      <c r="D904" s="397" t="s">
        <v>552</v>
      </c>
      <c r="E904" s="397" t="s">
        <v>953</v>
      </c>
      <c r="F904" s="400" t="s">
        <v>631</v>
      </c>
      <c r="G904" s="397">
        <v>2022</v>
      </c>
      <c r="H904" s="397">
        <v>506</v>
      </c>
    </row>
    <row r="905" spans="1:8" ht="12.75" customHeight="1" x14ac:dyDescent="0.25">
      <c r="A905" s="397" t="s">
        <v>1944</v>
      </c>
      <c r="B905" s="397" t="s">
        <v>100</v>
      </c>
      <c r="C905" s="397" t="s">
        <v>1388</v>
      </c>
      <c r="D905" s="397" t="s">
        <v>552</v>
      </c>
      <c r="E905" s="397" t="s">
        <v>953</v>
      </c>
      <c r="F905" s="400" t="s">
        <v>633</v>
      </c>
      <c r="G905" s="397">
        <v>2022</v>
      </c>
      <c r="H905" s="397">
        <v>1</v>
      </c>
    </row>
    <row r="906" spans="1:8" ht="12.75" customHeight="1" x14ac:dyDescent="0.25">
      <c r="A906" s="397" t="s">
        <v>1944</v>
      </c>
      <c r="B906" s="397" t="s">
        <v>100</v>
      </c>
      <c r="C906" s="397" t="s">
        <v>1388</v>
      </c>
      <c r="D906" s="397" t="s">
        <v>552</v>
      </c>
      <c r="E906" s="397" t="s">
        <v>953</v>
      </c>
      <c r="F906" s="400" t="s">
        <v>635</v>
      </c>
      <c r="G906" s="397">
        <v>2022</v>
      </c>
      <c r="H906" s="397">
        <v>4</v>
      </c>
    </row>
    <row r="907" spans="1:8" ht="12.75" customHeight="1" x14ac:dyDescent="0.25">
      <c r="A907" s="397" t="s">
        <v>1944</v>
      </c>
      <c r="B907" s="397" t="s">
        <v>100</v>
      </c>
      <c r="C907" s="397" t="s">
        <v>1388</v>
      </c>
      <c r="D907" s="397" t="s">
        <v>552</v>
      </c>
      <c r="E907" s="397" t="s">
        <v>953</v>
      </c>
      <c r="F907" s="400" t="s">
        <v>637</v>
      </c>
      <c r="G907" s="397">
        <v>2022</v>
      </c>
      <c r="H907" s="397">
        <v>877</v>
      </c>
    </row>
    <row r="908" spans="1:8" ht="12.75" customHeight="1" x14ac:dyDescent="0.25">
      <c r="A908" s="397" t="s">
        <v>1944</v>
      </c>
      <c r="B908" s="397" t="s">
        <v>100</v>
      </c>
      <c r="C908" s="397" t="s">
        <v>1388</v>
      </c>
      <c r="D908" s="397" t="s">
        <v>552</v>
      </c>
      <c r="E908" s="397" t="s">
        <v>953</v>
      </c>
      <c r="F908" s="400" t="s">
        <v>1840</v>
      </c>
      <c r="G908" s="397">
        <v>2022</v>
      </c>
      <c r="H908" s="397" t="s">
        <v>1413</v>
      </c>
    </row>
    <row r="909" spans="1:8" ht="12.75" customHeight="1" x14ac:dyDescent="0.25">
      <c r="A909" s="397" t="s">
        <v>1944</v>
      </c>
      <c r="B909" s="397" t="s">
        <v>100</v>
      </c>
      <c r="C909" s="397" t="s">
        <v>1388</v>
      </c>
      <c r="D909" s="397" t="s">
        <v>552</v>
      </c>
      <c r="E909" s="397" t="s">
        <v>953</v>
      </c>
      <c r="F909" s="400" t="s">
        <v>1398</v>
      </c>
      <c r="G909" s="397">
        <v>2022</v>
      </c>
      <c r="H909" s="397">
        <v>121</v>
      </c>
    </row>
    <row r="910" spans="1:8" ht="12.75" customHeight="1" x14ac:dyDescent="0.25">
      <c r="A910" s="397" t="s">
        <v>1944</v>
      </c>
      <c r="B910" s="397" t="s">
        <v>100</v>
      </c>
      <c r="C910" s="397" t="s">
        <v>1388</v>
      </c>
      <c r="D910" s="397" t="s">
        <v>552</v>
      </c>
      <c r="E910" s="397" t="s">
        <v>953</v>
      </c>
      <c r="F910" s="400" t="s">
        <v>642</v>
      </c>
      <c r="G910" s="397">
        <v>2022</v>
      </c>
      <c r="H910" s="397">
        <v>1413</v>
      </c>
    </row>
    <row r="911" spans="1:8" ht="12.75" customHeight="1" x14ac:dyDescent="0.25">
      <c r="A911" s="397" t="s">
        <v>1944</v>
      </c>
      <c r="B911" s="397" t="s">
        <v>100</v>
      </c>
      <c r="C911" s="397" t="s">
        <v>1388</v>
      </c>
      <c r="D911" s="397" t="s">
        <v>552</v>
      </c>
      <c r="E911" s="397" t="s">
        <v>953</v>
      </c>
      <c r="F911" s="400" t="s">
        <v>644</v>
      </c>
      <c r="G911" s="397">
        <v>2022</v>
      </c>
      <c r="H911" s="397">
        <v>105</v>
      </c>
    </row>
    <row r="912" spans="1:8" ht="12.75" customHeight="1" x14ac:dyDescent="0.25">
      <c r="A912" s="397" t="s">
        <v>1944</v>
      </c>
      <c r="B912" s="397" t="s">
        <v>100</v>
      </c>
      <c r="C912" s="397" t="s">
        <v>1388</v>
      </c>
      <c r="D912" s="397" t="s">
        <v>552</v>
      </c>
      <c r="E912" s="397" t="s">
        <v>953</v>
      </c>
      <c r="F912" s="400" t="s">
        <v>646</v>
      </c>
      <c r="G912" s="397">
        <v>2022</v>
      </c>
      <c r="H912" s="397">
        <v>53</v>
      </c>
    </row>
    <row r="913" spans="1:8" ht="12.75" customHeight="1" x14ac:dyDescent="0.25">
      <c r="A913" s="397" t="s">
        <v>1944</v>
      </c>
      <c r="B913" s="397" t="s">
        <v>100</v>
      </c>
      <c r="C913" s="397" t="s">
        <v>1388</v>
      </c>
      <c r="D913" s="397" t="s">
        <v>552</v>
      </c>
      <c r="E913" s="397" t="s">
        <v>953</v>
      </c>
      <c r="F913" s="400" t="s">
        <v>648</v>
      </c>
      <c r="G913" s="397">
        <v>2022</v>
      </c>
      <c r="H913" s="397">
        <v>312</v>
      </c>
    </row>
    <row r="914" spans="1:8" ht="12.75" customHeight="1" x14ac:dyDescent="0.25">
      <c r="A914" s="397" t="s">
        <v>1944</v>
      </c>
      <c r="B914" s="397" t="s">
        <v>100</v>
      </c>
      <c r="C914" s="397" t="s">
        <v>1388</v>
      </c>
      <c r="D914" s="397" t="s">
        <v>552</v>
      </c>
      <c r="E914" s="397" t="s">
        <v>953</v>
      </c>
      <c r="F914" s="400" t="s">
        <v>650</v>
      </c>
      <c r="G914" s="397">
        <v>2022</v>
      </c>
      <c r="H914" s="397">
        <v>400</v>
      </c>
    </row>
    <row r="915" spans="1:8" ht="12.75" customHeight="1" x14ac:dyDescent="0.25">
      <c r="A915" s="397" t="s">
        <v>1944</v>
      </c>
      <c r="B915" s="397" t="s">
        <v>100</v>
      </c>
      <c r="C915" s="397" t="s">
        <v>1388</v>
      </c>
      <c r="D915" s="397" t="s">
        <v>552</v>
      </c>
      <c r="E915" s="397" t="s">
        <v>953</v>
      </c>
      <c r="F915" s="400" t="s">
        <v>652</v>
      </c>
      <c r="G915" s="397">
        <v>2022</v>
      </c>
      <c r="H915" s="397">
        <v>22</v>
      </c>
    </row>
    <row r="916" spans="1:8" ht="12.75" customHeight="1" x14ac:dyDescent="0.25">
      <c r="A916" s="397" t="s">
        <v>1944</v>
      </c>
      <c r="B916" s="397" t="s">
        <v>100</v>
      </c>
      <c r="C916" s="397" t="s">
        <v>1388</v>
      </c>
      <c r="D916" s="397" t="s">
        <v>552</v>
      </c>
      <c r="E916" s="397" t="s">
        <v>953</v>
      </c>
      <c r="F916" s="400" t="s">
        <v>1399</v>
      </c>
      <c r="G916" s="397">
        <v>2022</v>
      </c>
      <c r="H916" s="397">
        <v>2</v>
      </c>
    </row>
    <row r="917" spans="1:8" ht="12.75" customHeight="1" x14ac:dyDescent="0.25">
      <c r="A917" s="397" t="s">
        <v>1944</v>
      </c>
      <c r="B917" s="397" t="s">
        <v>100</v>
      </c>
      <c r="C917" s="397" t="s">
        <v>1388</v>
      </c>
      <c r="D917" s="397" t="s">
        <v>552</v>
      </c>
      <c r="E917" s="397" t="s">
        <v>953</v>
      </c>
      <c r="F917" s="400" t="s">
        <v>656</v>
      </c>
      <c r="G917" s="397">
        <v>2022</v>
      </c>
      <c r="H917" s="397">
        <v>205</v>
      </c>
    </row>
    <row r="918" spans="1:8" ht="12.75" customHeight="1" x14ac:dyDescent="0.25">
      <c r="A918" s="397" t="s">
        <v>1944</v>
      </c>
      <c r="B918" s="397" t="s">
        <v>100</v>
      </c>
      <c r="C918" s="397" t="s">
        <v>1388</v>
      </c>
      <c r="D918" s="397" t="s">
        <v>552</v>
      </c>
      <c r="E918" s="397" t="s">
        <v>1400</v>
      </c>
      <c r="F918" s="400" t="s">
        <v>1401</v>
      </c>
      <c r="G918" s="397">
        <v>2022</v>
      </c>
      <c r="H918" s="397">
        <v>8525</v>
      </c>
    </row>
    <row r="919" spans="1:8" ht="12.75" customHeight="1" x14ac:dyDescent="0.25">
      <c r="A919" s="397" t="s">
        <v>1944</v>
      </c>
      <c r="B919" s="397" t="s">
        <v>100</v>
      </c>
      <c r="C919" s="397" t="s">
        <v>1388</v>
      </c>
      <c r="D919" s="397" t="s">
        <v>552</v>
      </c>
      <c r="E919" s="397" t="s">
        <v>1400</v>
      </c>
      <c r="F919" s="397" t="s">
        <v>1402</v>
      </c>
      <c r="G919" s="397">
        <v>2022</v>
      </c>
      <c r="H919" s="397">
        <v>1298</v>
      </c>
    </row>
    <row r="920" spans="1:8" ht="12.75" customHeight="1" x14ac:dyDescent="0.25">
      <c r="A920" s="397" t="s">
        <v>1944</v>
      </c>
      <c r="B920" s="397" t="s">
        <v>100</v>
      </c>
      <c r="C920" s="397" t="s">
        <v>1388</v>
      </c>
      <c r="D920" s="397" t="s">
        <v>552</v>
      </c>
      <c r="E920" s="397" t="s">
        <v>1400</v>
      </c>
      <c r="F920" s="397" t="s">
        <v>1403</v>
      </c>
      <c r="G920" s="397">
        <v>2022</v>
      </c>
      <c r="H920" s="397">
        <v>275</v>
      </c>
    </row>
    <row r="921" spans="1:8" ht="12.75" customHeight="1" x14ac:dyDescent="0.25">
      <c r="A921" s="397" t="s">
        <v>1944</v>
      </c>
      <c r="B921" s="397" t="s">
        <v>100</v>
      </c>
      <c r="C921" s="397" t="s">
        <v>1388</v>
      </c>
      <c r="D921" s="397" t="s">
        <v>552</v>
      </c>
      <c r="E921" s="397" t="s">
        <v>1400</v>
      </c>
      <c r="F921" s="397" t="s">
        <v>1404</v>
      </c>
      <c r="G921" s="397">
        <v>2022</v>
      </c>
      <c r="H921" s="397">
        <v>553</v>
      </c>
    </row>
    <row r="922" spans="1:8" ht="12.75" customHeight="1" x14ac:dyDescent="0.25">
      <c r="A922" s="397" t="s">
        <v>1944</v>
      </c>
      <c r="B922" s="397" t="s">
        <v>100</v>
      </c>
      <c r="C922" s="397" t="s">
        <v>1388</v>
      </c>
      <c r="D922" s="397" t="s">
        <v>552</v>
      </c>
      <c r="E922" s="397" t="s">
        <v>1400</v>
      </c>
      <c r="F922" s="397" t="s">
        <v>1859</v>
      </c>
      <c r="G922" s="397">
        <v>2022</v>
      </c>
      <c r="H922" s="397">
        <v>526</v>
      </c>
    </row>
    <row r="923" spans="1:8" ht="12.75" customHeight="1" x14ac:dyDescent="0.25">
      <c r="A923" s="397" t="s">
        <v>1944</v>
      </c>
      <c r="B923" s="397" t="s">
        <v>100</v>
      </c>
      <c r="C923" s="397" t="s">
        <v>1388</v>
      </c>
      <c r="D923" s="397" t="s">
        <v>552</v>
      </c>
      <c r="E923" s="397" t="s">
        <v>1400</v>
      </c>
      <c r="F923" s="397" t="s">
        <v>1860</v>
      </c>
      <c r="G923" s="397">
        <v>2022</v>
      </c>
      <c r="H923" s="397">
        <v>5814</v>
      </c>
    </row>
    <row r="924" spans="1:8" ht="12.75" customHeight="1" x14ac:dyDescent="0.25">
      <c r="A924" s="397" t="s">
        <v>1944</v>
      </c>
      <c r="B924" s="397" t="s">
        <v>100</v>
      </c>
      <c r="C924" s="397" t="s">
        <v>1388</v>
      </c>
      <c r="D924" s="397" t="s">
        <v>552</v>
      </c>
      <c r="E924" s="397" t="s">
        <v>1400</v>
      </c>
      <c r="F924" s="397" t="s">
        <v>1405</v>
      </c>
      <c r="G924" s="397">
        <v>2022</v>
      </c>
      <c r="H924" s="397">
        <v>59</v>
      </c>
    </row>
    <row r="925" spans="1:8" ht="12.75" customHeight="1" x14ac:dyDescent="0.25">
      <c r="A925" s="397" t="s">
        <v>1944</v>
      </c>
      <c r="B925" s="397" t="s">
        <v>100</v>
      </c>
      <c r="C925" s="397" t="s">
        <v>1388</v>
      </c>
      <c r="D925" s="397" t="s">
        <v>552</v>
      </c>
      <c r="E925" s="397" t="s">
        <v>1406</v>
      </c>
      <c r="F925" s="397" t="s">
        <v>1407</v>
      </c>
      <c r="G925" s="397">
        <v>2022</v>
      </c>
      <c r="H925" s="397" t="s">
        <v>1413</v>
      </c>
    </row>
    <row r="926" spans="1:8" ht="12.75" customHeight="1" x14ac:dyDescent="0.25">
      <c r="A926" s="397" t="s">
        <v>1944</v>
      </c>
      <c r="B926" s="397" t="s">
        <v>100</v>
      </c>
      <c r="C926" s="397" t="s">
        <v>1388</v>
      </c>
      <c r="D926" s="397" t="s">
        <v>552</v>
      </c>
      <c r="E926" s="397" t="s">
        <v>1406</v>
      </c>
      <c r="F926" s="397" t="s">
        <v>1408</v>
      </c>
      <c r="G926" s="397">
        <v>2022</v>
      </c>
      <c r="H926" s="397" t="s">
        <v>1413</v>
      </c>
    </row>
    <row r="927" spans="1:8" ht="12.75" customHeight="1" x14ac:dyDescent="0.25">
      <c r="A927" s="397" t="s">
        <v>1944</v>
      </c>
      <c r="B927" s="397" t="s">
        <v>100</v>
      </c>
      <c r="C927" s="397" t="s">
        <v>1388</v>
      </c>
      <c r="D927" s="397" t="s">
        <v>552</v>
      </c>
      <c r="E927" s="397" t="s">
        <v>678</v>
      </c>
      <c r="F927" s="397" t="s">
        <v>1409</v>
      </c>
      <c r="G927" s="397">
        <v>2022</v>
      </c>
      <c r="H927" s="397">
        <v>1521</v>
      </c>
    </row>
    <row r="928" spans="1:8" ht="12.75" customHeight="1" x14ac:dyDescent="0.25">
      <c r="A928" s="397" t="s">
        <v>1944</v>
      </c>
      <c r="B928" s="397" t="s">
        <v>100</v>
      </c>
      <c r="C928" s="397" t="s">
        <v>1388</v>
      </c>
      <c r="D928" s="397" t="s">
        <v>552</v>
      </c>
      <c r="E928" s="397" t="s">
        <v>678</v>
      </c>
      <c r="F928" s="397" t="s">
        <v>1410</v>
      </c>
      <c r="G928" s="397">
        <v>2022</v>
      </c>
      <c r="H928" s="397">
        <v>1369</v>
      </c>
    </row>
    <row r="929" spans="1:8" ht="12.75" customHeight="1" x14ac:dyDescent="0.25">
      <c r="A929" s="397" t="s">
        <v>1944</v>
      </c>
      <c r="B929" s="397" t="s">
        <v>100</v>
      </c>
      <c r="C929" s="397" t="s">
        <v>1388</v>
      </c>
      <c r="D929" s="397" t="s">
        <v>552</v>
      </c>
      <c r="E929" s="397" t="s">
        <v>678</v>
      </c>
      <c r="F929" s="397" t="s">
        <v>1411</v>
      </c>
      <c r="G929" s="397">
        <v>2022</v>
      </c>
      <c r="H929" s="397">
        <v>152</v>
      </c>
    </row>
    <row r="930" spans="1:8" ht="12.75" customHeight="1" x14ac:dyDescent="0.25">
      <c r="A930" s="397" t="s">
        <v>1944</v>
      </c>
      <c r="B930" s="397" t="s">
        <v>100</v>
      </c>
      <c r="C930" s="397" t="s">
        <v>1388</v>
      </c>
      <c r="D930" s="397" t="s">
        <v>553</v>
      </c>
      <c r="E930" s="397" t="s">
        <v>984</v>
      </c>
      <c r="F930" s="397" t="s">
        <v>879</v>
      </c>
      <c r="G930" s="397">
        <v>2022</v>
      </c>
      <c r="H930" s="397">
        <v>31691</v>
      </c>
    </row>
    <row r="931" spans="1:8" ht="12.75" customHeight="1" x14ac:dyDescent="0.25">
      <c r="A931" s="397" t="s">
        <v>1944</v>
      </c>
      <c r="B931" s="397" t="s">
        <v>100</v>
      </c>
      <c r="C931" s="397" t="s">
        <v>1388</v>
      </c>
      <c r="D931" s="397" t="s">
        <v>553</v>
      </c>
      <c r="E931" s="397" t="s">
        <v>954</v>
      </c>
      <c r="F931" s="400" t="s">
        <v>602</v>
      </c>
      <c r="G931" s="397">
        <v>2022</v>
      </c>
      <c r="H931" s="397">
        <v>18</v>
      </c>
    </row>
    <row r="932" spans="1:8" ht="12.75" customHeight="1" x14ac:dyDescent="0.25">
      <c r="A932" s="397" t="s">
        <v>1944</v>
      </c>
      <c r="B932" s="397" t="s">
        <v>100</v>
      </c>
      <c r="C932" s="397" t="s">
        <v>1388</v>
      </c>
      <c r="D932" s="397" t="s">
        <v>553</v>
      </c>
      <c r="E932" s="397" t="s">
        <v>954</v>
      </c>
      <c r="F932" s="395" t="s">
        <v>1393</v>
      </c>
      <c r="G932" s="397">
        <v>2022</v>
      </c>
      <c r="H932" s="397">
        <v>44</v>
      </c>
    </row>
    <row r="933" spans="1:8" ht="12.75" customHeight="1" x14ac:dyDescent="0.25">
      <c r="A933" s="397" t="s">
        <v>1944</v>
      </c>
      <c r="B933" s="397" t="s">
        <v>100</v>
      </c>
      <c r="C933" s="397" t="s">
        <v>1388</v>
      </c>
      <c r="D933" s="397" t="s">
        <v>553</v>
      </c>
      <c r="E933" s="397" t="s">
        <v>954</v>
      </c>
      <c r="F933" s="400" t="s">
        <v>604</v>
      </c>
      <c r="G933" s="397">
        <v>2022</v>
      </c>
      <c r="H933" s="397">
        <v>671</v>
      </c>
    </row>
    <row r="934" spans="1:8" ht="12.75" customHeight="1" x14ac:dyDescent="0.25">
      <c r="A934" s="397" t="s">
        <v>1944</v>
      </c>
      <c r="B934" s="397" t="s">
        <v>100</v>
      </c>
      <c r="C934" s="397" t="s">
        <v>1388</v>
      </c>
      <c r="D934" s="397" t="s">
        <v>553</v>
      </c>
      <c r="E934" s="397" t="s">
        <v>954</v>
      </c>
      <c r="F934" s="400" t="s">
        <v>605</v>
      </c>
      <c r="G934" s="397">
        <v>2022</v>
      </c>
      <c r="H934" s="397">
        <v>30263</v>
      </c>
    </row>
    <row r="935" spans="1:8" ht="12.75" customHeight="1" x14ac:dyDescent="0.25">
      <c r="A935" s="397" t="s">
        <v>1944</v>
      </c>
      <c r="B935" s="397" t="s">
        <v>100</v>
      </c>
      <c r="C935" s="397" t="s">
        <v>1388</v>
      </c>
      <c r="D935" s="397" t="s">
        <v>553</v>
      </c>
      <c r="E935" s="397" t="s">
        <v>954</v>
      </c>
      <c r="F935" s="395" t="s">
        <v>1394</v>
      </c>
      <c r="G935" s="397">
        <v>2022</v>
      </c>
      <c r="H935" s="397">
        <v>8</v>
      </c>
    </row>
    <row r="936" spans="1:8" ht="12.75" customHeight="1" x14ac:dyDescent="0.25">
      <c r="A936" s="397" t="s">
        <v>1944</v>
      </c>
      <c r="B936" s="397" t="s">
        <v>100</v>
      </c>
      <c r="C936" s="397" t="s">
        <v>1388</v>
      </c>
      <c r="D936" s="397" t="s">
        <v>553</v>
      </c>
      <c r="E936" s="397" t="s">
        <v>954</v>
      </c>
      <c r="F936" s="400" t="s">
        <v>1842</v>
      </c>
      <c r="G936" s="397">
        <v>2022</v>
      </c>
      <c r="H936" s="397" t="s">
        <v>1413</v>
      </c>
    </row>
    <row r="937" spans="1:8" ht="12.75" customHeight="1" x14ac:dyDescent="0.25">
      <c r="A937" s="397" t="s">
        <v>1944</v>
      </c>
      <c r="B937" s="397" t="s">
        <v>100</v>
      </c>
      <c r="C937" s="397" t="s">
        <v>1388</v>
      </c>
      <c r="D937" s="397" t="s">
        <v>553</v>
      </c>
      <c r="E937" s="397" t="s">
        <v>954</v>
      </c>
      <c r="F937" s="400" t="s">
        <v>608</v>
      </c>
      <c r="G937" s="397">
        <v>2022</v>
      </c>
      <c r="H937" s="397">
        <v>687</v>
      </c>
    </row>
    <row r="938" spans="1:8" ht="12.75" customHeight="1" x14ac:dyDescent="0.25">
      <c r="A938" s="397" t="s">
        <v>1944</v>
      </c>
      <c r="B938" s="397" t="s">
        <v>100</v>
      </c>
      <c r="C938" s="397" t="s">
        <v>1388</v>
      </c>
      <c r="D938" s="397" t="s">
        <v>553</v>
      </c>
      <c r="E938" s="397" t="s">
        <v>897</v>
      </c>
      <c r="F938" s="400" t="s">
        <v>611</v>
      </c>
      <c r="G938" s="397">
        <v>2022</v>
      </c>
      <c r="H938" s="397">
        <v>310</v>
      </c>
    </row>
    <row r="939" spans="1:8" ht="12.75" customHeight="1" x14ac:dyDescent="0.25">
      <c r="A939" s="397" t="s">
        <v>1944</v>
      </c>
      <c r="B939" s="397" t="s">
        <v>100</v>
      </c>
      <c r="C939" s="397" t="s">
        <v>1388</v>
      </c>
      <c r="D939" s="397" t="s">
        <v>553</v>
      </c>
      <c r="E939" s="397" t="s">
        <v>898</v>
      </c>
      <c r="F939" s="400" t="s">
        <v>380</v>
      </c>
      <c r="G939" s="397">
        <v>2022</v>
      </c>
      <c r="H939" s="397">
        <v>4121</v>
      </c>
    </row>
    <row r="940" spans="1:8" ht="12.75" customHeight="1" x14ac:dyDescent="0.25">
      <c r="A940" s="397" t="s">
        <v>1944</v>
      </c>
      <c r="B940" s="397" t="s">
        <v>100</v>
      </c>
      <c r="C940" s="397" t="s">
        <v>1388</v>
      </c>
      <c r="D940" s="397" t="s">
        <v>553</v>
      </c>
      <c r="E940" s="397" t="s">
        <v>899</v>
      </c>
      <c r="F940" s="400" t="s">
        <v>382</v>
      </c>
      <c r="G940" s="397">
        <v>2022</v>
      </c>
      <c r="H940" s="397">
        <v>4509</v>
      </c>
    </row>
    <row r="941" spans="1:8" ht="12.75" customHeight="1" x14ac:dyDescent="0.25">
      <c r="A941" s="397" t="s">
        <v>1944</v>
      </c>
      <c r="B941" s="397" t="s">
        <v>100</v>
      </c>
      <c r="C941" s="397" t="s">
        <v>1388</v>
      </c>
      <c r="D941" s="397" t="s">
        <v>553</v>
      </c>
      <c r="E941" s="397" t="s">
        <v>900</v>
      </c>
      <c r="F941" s="400" t="s">
        <v>384</v>
      </c>
      <c r="G941" s="397">
        <v>2022</v>
      </c>
      <c r="H941" s="397">
        <v>71</v>
      </c>
    </row>
    <row r="942" spans="1:8" ht="12.75" customHeight="1" x14ac:dyDescent="0.25">
      <c r="A942" s="397" t="s">
        <v>1944</v>
      </c>
      <c r="B942" s="397" t="s">
        <v>100</v>
      </c>
      <c r="C942" s="397" t="s">
        <v>1388</v>
      </c>
      <c r="D942" s="397" t="s">
        <v>553</v>
      </c>
      <c r="E942" s="397" t="s">
        <v>901</v>
      </c>
      <c r="F942" s="400" t="s">
        <v>386</v>
      </c>
      <c r="G942" s="397">
        <v>2022</v>
      </c>
      <c r="H942" s="397">
        <v>925</v>
      </c>
    </row>
    <row r="943" spans="1:8" ht="12.75" customHeight="1" x14ac:dyDescent="0.25">
      <c r="A943" s="397" t="s">
        <v>1944</v>
      </c>
      <c r="B943" s="397" t="s">
        <v>100</v>
      </c>
      <c r="C943" s="397" t="s">
        <v>1388</v>
      </c>
      <c r="D943" s="397" t="s">
        <v>553</v>
      </c>
      <c r="E943" s="397" t="s">
        <v>902</v>
      </c>
      <c r="F943" s="400" t="s">
        <v>388</v>
      </c>
      <c r="G943" s="397">
        <v>2022</v>
      </c>
      <c r="H943" s="397">
        <v>461</v>
      </c>
    </row>
    <row r="944" spans="1:8" ht="12.75" customHeight="1" x14ac:dyDescent="0.25">
      <c r="A944" s="397" t="s">
        <v>1944</v>
      </c>
      <c r="B944" s="397" t="s">
        <v>100</v>
      </c>
      <c r="C944" s="397" t="s">
        <v>1388</v>
      </c>
      <c r="D944" s="397" t="s">
        <v>553</v>
      </c>
      <c r="E944" s="397" t="s">
        <v>903</v>
      </c>
      <c r="F944" s="400" t="s">
        <v>390</v>
      </c>
      <c r="G944" s="397">
        <v>2022</v>
      </c>
      <c r="H944" s="397">
        <v>330</v>
      </c>
    </row>
    <row r="945" spans="1:8" ht="12.75" customHeight="1" x14ac:dyDescent="0.25">
      <c r="A945" s="397" t="s">
        <v>1944</v>
      </c>
      <c r="B945" s="397" t="s">
        <v>100</v>
      </c>
      <c r="C945" s="397" t="s">
        <v>1388</v>
      </c>
      <c r="D945" s="397" t="s">
        <v>553</v>
      </c>
      <c r="E945" s="397" t="s">
        <v>904</v>
      </c>
      <c r="F945" s="400" t="s">
        <v>612</v>
      </c>
      <c r="G945" s="397">
        <v>2022</v>
      </c>
      <c r="H945" s="397" t="s">
        <v>1413</v>
      </c>
    </row>
    <row r="946" spans="1:8" ht="12.75" customHeight="1" x14ac:dyDescent="0.25">
      <c r="A946" s="397" t="s">
        <v>1944</v>
      </c>
      <c r="B946" s="397" t="s">
        <v>100</v>
      </c>
      <c r="C946" s="397" t="s">
        <v>1388</v>
      </c>
      <c r="D946" s="397" t="s">
        <v>553</v>
      </c>
      <c r="E946" s="397" t="s">
        <v>905</v>
      </c>
      <c r="F946" s="400" t="s">
        <v>394</v>
      </c>
      <c r="G946" s="397">
        <v>2022</v>
      </c>
      <c r="H946" s="397">
        <v>6837</v>
      </c>
    </row>
    <row r="947" spans="1:8" ht="12.75" customHeight="1" x14ac:dyDescent="0.25">
      <c r="A947" s="397" t="s">
        <v>1944</v>
      </c>
      <c r="B947" s="397" t="s">
        <v>100</v>
      </c>
      <c r="C947" s="397" t="s">
        <v>1388</v>
      </c>
      <c r="D947" s="397" t="s">
        <v>553</v>
      </c>
      <c r="E947" s="397" t="s">
        <v>906</v>
      </c>
      <c r="F947" s="400" t="s">
        <v>396</v>
      </c>
      <c r="G947" s="397">
        <v>2022</v>
      </c>
      <c r="H947" s="397">
        <v>897</v>
      </c>
    </row>
    <row r="948" spans="1:8" ht="12.75" customHeight="1" x14ac:dyDescent="0.25">
      <c r="A948" s="397" t="s">
        <v>1944</v>
      </c>
      <c r="B948" s="397" t="s">
        <v>100</v>
      </c>
      <c r="C948" s="397" t="s">
        <v>1388</v>
      </c>
      <c r="D948" s="397" t="s">
        <v>553</v>
      </c>
      <c r="E948" s="397" t="s">
        <v>907</v>
      </c>
      <c r="F948" s="400" t="s">
        <v>398</v>
      </c>
      <c r="G948" s="397">
        <v>2022</v>
      </c>
      <c r="H948" s="397">
        <v>895</v>
      </c>
    </row>
    <row r="949" spans="1:8" ht="12.75" customHeight="1" x14ac:dyDescent="0.25">
      <c r="A949" s="397" t="s">
        <v>1944</v>
      </c>
      <c r="B949" s="397" t="s">
        <v>100</v>
      </c>
      <c r="C949" s="397" t="s">
        <v>1388</v>
      </c>
      <c r="D949" s="397" t="s">
        <v>553</v>
      </c>
      <c r="E949" s="397" t="s">
        <v>908</v>
      </c>
      <c r="F949" s="400" t="s">
        <v>400</v>
      </c>
      <c r="G949" s="397">
        <v>2022</v>
      </c>
      <c r="H949" s="397">
        <v>44</v>
      </c>
    </row>
    <row r="950" spans="1:8" ht="12.75" customHeight="1" x14ac:dyDescent="0.25">
      <c r="A950" s="397" t="s">
        <v>1944</v>
      </c>
      <c r="B950" s="397" t="s">
        <v>100</v>
      </c>
      <c r="C950" s="397" t="s">
        <v>1388</v>
      </c>
      <c r="D950" s="397" t="s">
        <v>553</v>
      </c>
      <c r="E950" s="397" t="s">
        <v>909</v>
      </c>
      <c r="F950" s="400" t="s">
        <v>404</v>
      </c>
      <c r="G950" s="397">
        <v>2022</v>
      </c>
      <c r="H950" s="397">
        <v>141</v>
      </c>
    </row>
    <row r="951" spans="1:8" ht="12.75" customHeight="1" x14ac:dyDescent="0.25">
      <c r="A951" s="397" t="s">
        <v>1944</v>
      </c>
      <c r="B951" s="397" t="s">
        <v>100</v>
      </c>
      <c r="C951" s="397" t="s">
        <v>1388</v>
      </c>
      <c r="D951" s="397" t="s">
        <v>553</v>
      </c>
      <c r="E951" s="397" t="s">
        <v>910</v>
      </c>
      <c r="F951" s="400" t="s">
        <v>613</v>
      </c>
      <c r="G951" s="397">
        <v>2022</v>
      </c>
      <c r="H951" s="397">
        <v>1016</v>
      </c>
    </row>
    <row r="952" spans="1:8" ht="12.75" customHeight="1" x14ac:dyDescent="0.25">
      <c r="A952" s="397" t="s">
        <v>1944</v>
      </c>
      <c r="B952" s="397" t="s">
        <v>100</v>
      </c>
      <c r="C952" s="397" t="s">
        <v>1388</v>
      </c>
      <c r="D952" s="397" t="s">
        <v>553</v>
      </c>
      <c r="E952" s="397" t="s">
        <v>911</v>
      </c>
      <c r="F952" s="400" t="s">
        <v>614</v>
      </c>
      <c r="G952" s="397">
        <v>2022</v>
      </c>
      <c r="H952" s="397">
        <v>585</v>
      </c>
    </row>
    <row r="953" spans="1:8" ht="12.75" customHeight="1" x14ac:dyDescent="0.25">
      <c r="A953" s="397" t="s">
        <v>1944</v>
      </c>
      <c r="B953" s="397" t="s">
        <v>100</v>
      </c>
      <c r="C953" s="397" t="s">
        <v>1388</v>
      </c>
      <c r="D953" s="397" t="s">
        <v>553</v>
      </c>
      <c r="E953" s="397" t="s">
        <v>912</v>
      </c>
      <c r="F953" s="400" t="s">
        <v>615</v>
      </c>
      <c r="G953" s="397">
        <v>2022</v>
      </c>
      <c r="H953" s="397">
        <v>16</v>
      </c>
    </row>
    <row r="954" spans="1:8" ht="12.75" customHeight="1" x14ac:dyDescent="0.25">
      <c r="A954" s="397" t="s">
        <v>1944</v>
      </c>
      <c r="B954" s="397" t="s">
        <v>100</v>
      </c>
      <c r="C954" s="397" t="s">
        <v>1388</v>
      </c>
      <c r="D954" s="397" t="s">
        <v>553</v>
      </c>
      <c r="E954" s="397" t="s">
        <v>913</v>
      </c>
      <c r="F954" s="400" t="s">
        <v>616</v>
      </c>
      <c r="G954" s="397">
        <v>2022</v>
      </c>
      <c r="H954" s="397">
        <v>1695</v>
      </c>
    </row>
    <row r="955" spans="1:8" ht="12.75" customHeight="1" x14ac:dyDescent="0.25">
      <c r="A955" s="397" t="s">
        <v>1944</v>
      </c>
      <c r="B955" s="397" t="s">
        <v>100</v>
      </c>
      <c r="C955" s="397" t="s">
        <v>1388</v>
      </c>
      <c r="D955" s="397" t="s">
        <v>553</v>
      </c>
      <c r="E955" s="397" t="s">
        <v>914</v>
      </c>
      <c r="F955" s="400" t="s">
        <v>415</v>
      </c>
      <c r="G955" s="397">
        <v>2022</v>
      </c>
      <c r="H955" s="397">
        <v>8838</v>
      </c>
    </row>
    <row r="956" spans="1:8" ht="12.75" customHeight="1" x14ac:dyDescent="0.25">
      <c r="A956" s="397" t="s">
        <v>1944</v>
      </c>
      <c r="B956" s="397" t="s">
        <v>100</v>
      </c>
      <c r="C956" s="397" t="s">
        <v>1388</v>
      </c>
      <c r="D956" s="397" t="s">
        <v>553</v>
      </c>
      <c r="E956" s="397" t="s">
        <v>953</v>
      </c>
      <c r="F956" s="400" t="s">
        <v>1395</v>
      </c>
      <c r="G956" s="397">
        <v>2022</v>
      </c>
      <c r="H956" s="397">
        <v>8897</v>
      </c>
    </row>
    <row r="957" spans="1:8" ht="12.75" customHeight="1" x14ac:dyDescent="0.25">
      <c r="A957" s="397" t="s">
        <v>1944</v>
      </c>
      <c r="B957" s="397" t="s">
        <v>100</v>
      </c>
      <c r="C957" s="397" t="s">
        <v>1388</v>
      </c>
      <c r="D957" s="397" t="s">
        <v>553</v>
      </c>
      <c r="E957" s="397" t="s">
        <v>953</v>
      </c>
      <c r="F957" s="400" t="s">
        <v>1396</v>
      </c>
      <c r="G957" s="397">
        <v>2022</v>
      </c>
      <c r="H957" s="397">
        <v>3084</v>
      </c>
    </row>
    <row r="958" spans="1:8" ht="12.75" customHeight="1" x14ac:dyDescent="0.25">
      <c r="A958" s="397" t="s">
        <v>1944</v>
      </c>
      <c r="B958" s="397" t="s">
        <v>100</v>
      </c>
      <c r="C958" s="397" t="s">
        <v>1388</v>
      </c>
      <c r="D958" s="397" t="s">
        <v>553</v>
      </c>
      <c r="E958" s="397" t="s">
        <v>953</v>
      </c>
      <c r="F958" s="400" t="s">
        <v>1397</v>
      </c>
      <c r="G958" s="397">
        <v>2022</v>
      </c>
      <c r="H958" s="397">
        <v>252</v>
      </c>
    </row>
    <row r="959" spans="1:8" ht="12.75" customHeight="1" x14ac:dyDescent="0.25">
      <c r="A959" s="397" t="s">
        <v>1944</v>
      </c>
      <c r="B959" s="397" t="s">
        <v>100</v>
      </c>
      <c r="C959" s="397" t="s">
        <v>1388</v>
      </c>
      <c r="D959" s="397" t="s">
        <v>553</v>
      </c>
      <c r="E959" s="397" t="s">
        <v>953</v>
      </c>
      <c r="F959" s="400" t="s">
        <v>625</v>
      </c>
      <c r="G959" s="397">
        <v>2022</v>
      </c>
      <c r="H959" s="397">
        <v>4622</v>
      </c>
    </row>
    <row r="960" spans="1:8" ht="12.75" customHeight="1" x14ac:dyDescent="0.25">
      <c r="A960" s="397" t="s">
        <v>1944</v>
      </c>
      <c r="B960" s="397" t="s">
        <v>100</v>
      </c>
      <c r="C960" s="397" t="s">
        <v>1388</v>
      </c>
      <c r="D960" s="397" t="s">
        <v>553</v>
      </c>
      <c r="E960" s="397" t="s">
        <v>953</v>
      </c>
      <c r="F960" s="400" t="s">
        <v>627</v>
      </c>
      <c r="G960" s="397">
        <v>2022</v>
      </c>
      <c r="H960" s="397">
        <v>6160</v>
      </c>
    </row>
    <row r="961" spans="1:8" ht="12.75" customHeight="1" x14ac:dyDescent="0.25">
      <c r="A961" s="397" t="s">
        <v>1944</v>
      </c>
      <c r="B961" s="397" t="s">
        <v>100</v>
      </c>
      <c r="C961" s="397" t="s">
        <v>1388</v>
      </c>
      <c r="D961" s="397" t="s">
        <v>553</v>
      </c>
      <c r="E961" s="397" t="s">
        <v>953</v>
      </c>
      <c r="F961" s="400" t="s">
        <v>629</v>
      </c>
      <c r="G961" s="397">
        <v>2022</v>
      </c>
      <c r="H961" s="397">
        <v>1521</v>
      </c>
    </row>
    <row r="962" spans="1:8" ht="12.75" customHeight="1" x14ac:dyDescent="0.25">
      <c r="A962" s="397" t="s">
        <v>1944</v>
      </c>
      <c r="B962" s="397" t="s">
        <v>100</v>
      </c>
      <c r="C962" s="397" t="s">
        <v>1388</v>
      </c>
      <c r="D962" s="397" t="s">
        <v>553</v>
      </c>
      <c r="E962" s="397" t="s">
        <v>953</v>
      </c>
      <c r="F962" s="400" t="s">
        <v>631</v>
      </c>
      <c r="G962" s="397">
        <v>2022</v>
      </c>
      <c r="H962" s="397">
        <v>279</v>
      </c>
    </row>
    <row r="963" spans="1:8" ht="12.75" customHeight="1" x14ac:dyDescent="0.25">
      <c r="A963" s="397" t="s">
        <v>1944</v>
      </c>
      <c r="B963" s="397" t="s">
        <v>100</v>
      </c>
      <c r="C963" s="397" t="s">
        <v>1388</v>
      </c>
      <c r="D963" s="397" t="s">
        <v>553</v>
      </c>
      <c r="E963" s="397" t="s">
        <v>953</v>
      </c>
      <c r="F963" s="400" t="s">
        <v>633</v>
      </c>
      <c r="G963" s="397">
        <v>2022</v>
      </c>
      <c r="H963" s="397">
        <v>2</v>
      </c>
    </row>
    <row r="964" spans="1:8" ht="12.75" customHeight="1" x14ac:dyDescent="0.25">
      <c r="A964" s="397" t="s">
        <v>1944</v>
      </c>
      <c r="B964" s="397" t="s">
        <v>100</v>
      </c>
      <c r="C964" s="397" t="s">
        <v>1388</v>
      </c>
      <c r="D964" s="397" t="s">
        <v>553</v>
      </c>
      <c r="E964" s="397" t="s">
        <v>953</v>
      </c>
      <c r="F964" s="400" t="s">
        <v>635</v>
      </c>
      <c r="G964" s="397">
        <v>2022</v>
      </c>
      <c r="H964" s="397">
        <v>15</v>
      </c>
    </row>
    <row r="965" spans="1:8" ht="12.75" customHeight="1" x14ac:dyDescent="0.25">
      <c r="A965" s="397" t="s">
        <v>1944</v>
      </c>
      <c r="B965" s="397" t="s">
        <v>100</v>
      </c>
      <c r="C965" s="397" t="s">
        <v>1388</v>
      </c>
      <c r="D965" s="397" t="s">
        <v>553</v>
      </c>
      <c r="E965" s="397" t="s">
        <v>953</v>
      </c>
      <c r="F965" s="400" t="s">
        <v>637</v>
      </c>
      <c r="G965" s="397">
        <v>2022</v>
      </c>
      <c r="H965" s="397">
        <v>2780</v>
      </c>
    </row>
    <row r="966" spans="1:8" ht="12.75" customHeight="1" x14ac:dyDescent="0.25">
      <c r="A966" s="397" t="s">
        <v>1944</v>
      </c>
      <c r="B966" s="397" t="s">
        <v>100</v>
      </c>
      <c r="C966" s="397" t="s">
        <v>1388</v>
      </c>
      <c r="D966" s="397" t="s">
        <v>553</v>
      </c>
      <c r="E966" s="397" t="s">
        <v>953</v>
      </c>
      <c r="F966" s="400" t="s">
        <v>1840</v>
      </c>
      <c r="G966" s="397">
        <v>2022</v>
      </c>
      <c r="H966" s="397" t="s">
        <v>1413</v>
      </c>
    </row>
    <row r="967" spans="1:8" ht="12.75" customHeight="1" x14ac:dyDescent="0.25">
      <c r="A967" s="397" t="s">
        <v>1944</v>
      </c>
      <c r="B967" s="397" t="s">
        <v>100</v>
      </c>
      <c r="C967" s="397" t="s">
        <v>1388</v>
      </c>
      <c r="D967" s="397" t="s">
        <v>553</v>
      </c>
      <c r="E967" s="397" t="s">
        <v>953</v>
      </c>
      <c r="F967" s="400" t="s">
        <v>1398</v>
      </c>
      <c r="G967" s="397">
        <v>2022</v>
      </c>
      <c r="H967" s="397">
        <v>247</v>
      </c>
    </row>
    <row r="968" spans="1:8" ht="12.75" customHeight="1" x14ac:dyDescent="0.25">
      <c r="A968" s="397" t="s">
        <v>1944</v>
      </c>
      <c r="B968" s="397" t="s">
        <v>100</v>
      </c>
      <c r="C968" s="397" t="s">
        <v>1388</v>
      </c>
      <c r="D968" s="397" t="s">
        <v>553</v>
      </c>
      <c r="E968" s="397" t="s">
        <v>953</v>
      </c>
      <c r="F968" s="400" t="s">
        <v>642</v>
      </c>
      <c r="G968" s="397">
        <v>2022</v>
      </c>
      <c r="H968" s="397">
        <v>3627</v>
      </c>
    </row>
    <row r="969" spans="1:8" ht="12.75" customHeight="1" x14ac:dyDescent="0.25">
      <c r="A969" s="397" t="s">
        <v>1944</v>
      </c>
      <c r="B969" s="397" t="s">
        <v>100</v>
      </c>
      <c r="C969" s="397" t="s">
        <v>1388</v>
      </c>
      <c r="D969" s="397" t="s">
        <v>553</v>
      </c>
      <c r="E969" s="397" t="s">
        <v>953</v>
      </c>
      <c r="F969" s="400" t="s">
        <v>644</v>
      </c>
      <c r="G969" s="397">
        <v>2022</v>
      </c>
      <c r="H969" s="397">
        <v>298</v>
      </c>
    </row>
    <row r="970" spans="1:8" ht="12.75" customHeight="1" x14ac:dyDescent="0.25">
      <c r="A970" s="397" t="s">
        <v>1944</v>
      </c>
      <c r="B970" s="397" t="s">
        <v>100</v>
      </c>
      <c r="C970" s="397" t="s">
        <v>1388</v>
      </c>
      <c r="D970" s="397" t="s">
        <v>553</v>
      </c>
      <c r="E970" s="397" t="s">
        <v>953</v>
      </c>
      <c r="F970" s="400" t="s">
        <v>646</v>
      </c>
      <c r="G970" s="397">
        <v>2022</v>
      </c>
      <c r="H970" s="397">
        <v>227</v>
      </c>
    </row>
    <row r="971" spans="1:8" ht="12.75" customHeight="1" x14ac:dyDescent="0.25">
      <c r="A971" s="397" t="s">
        <v>1944</v>
      </c>
      <c r="B971" s="397" t="s">
        <v>100</v>
      </c>
      <c r="C971" s="397" t="s">
        <v>1388</v>
      </c>
      <c r="D971" s="397" t="s">
        <v>553</v>
      </c>
      <c r="E971" s="397" t="s">
        <v>953</v>
      </c>
      <c r="F971" s="400" t="s">
        <v>648</v>
      </c>
      <c r="G971" s="397">
        <v>2022</v>
      </c>
      <c r="H971" s="397">
        <v>990</v>
      </c>
    </row>
    <row r="972" spans="1:8" ht="12.75" customHeight="1" x14ac:dyDescent="0.25">
      <c r="A972" s="397" t="s">
        <v>1944</v>
      </c>
      <c r="B972" s="397" t="s">
        <v>100</v>
      </c>
      <c r="C972" s="397" t="s">
        <v>1388</v>
      </c>
      <c r="D972" s="397" t="s">
        <v>553</v>
      </c>
      <c r="E972" s="397" t="s">
        <v>953</v>
      </c>
      <c r="F972" s="400" t="s">
        <v>650</v>
      </c>
      <c r="G972" s="397">
        <v>2022</v>
      </c>
      <c r="H972" s="397">
        <v>1196</v>
      </c>
    </row>
    <row r="973" spans="1:8" ht="12.75" customHeight="1" x14ac:dyDescent="0.25">
      <c r="A973" s="397" t="s">
        <v>1944</v>
      </c>
      <c r="B973" s="397" t="s">
        <v>100</v>
      </c>
      <c r="C973" s="397" t="s">
        <v>1388</v>
      </c>
      <c r="D973" s="397" t="s">
        <v>553</v>
      </c>
      <c r="E973" s="397" t="s">
        <v>953</v>
      </c>
      <c r="F973" s="400" t="s">
        <v>652</v>
      </c>
      <c r="G973" s="397">
        <v>2022</v>
      </c>
      <c r="H973" s="397">
        <v>131</v>
      </c>
    </row>
    <row r="974" spans="1:8" ht="12.75" customHeight="1" x14ac:dyDescent="0.25">
      <c r="A974" s="397" t="s">
        <v>1944</v>
      </c>
      <c r="B974" s="397" t="s">
        <v>100</v>
      </c>
      <c r="C974" s="397" t="s">
        <v>1388</v>
      </c>
      <c r="D974" s="397" t="s">
        <v>553</v>
      </c>
      <c r="E974" s="397" t="s">
        <v>953</v>
      </c>
      <c r="F974" s="400" t="s">
        <v>1399</v>
      </c>
      <c r="G974" s="397">
        <v>2022</v>
      </c>
      <c r="H974" s="397">
        <v>2</v>
      </c>
    </row>
    <row r="975" spans="1:8" ht="12.75" customHeight="1" x14ac:dyDescent="0.25">
      <c r="A975" s="397" t="s">
        <v>1944</v>
      </c>
      <c r="B975" s="397" t="s">
        <v>100</v>
      </c>
      <c r="C975" s="397" t="s">
        <v>1388</v>
      </c>
      <c r="D975" s="397" t="s">
        <v>553</v>
      </c>
      <c r="E975" s="397" t="s">
        <v>953</v>
      </c>
      <c r="F975" s="400" t="s">
        <v>656</v>
      </c>
      <c r="G975" s="397">
        <v>2022</v>
      </c>
      <c r="H975" s="397">
        <v>697</v>
      </c>
    </row>
    <row r="976" spans="1:8" ht="12.75" customHeight="1" x14ac:dyDescent="0.25">
      <c r="A976" s="397" t="s">
        <v>1944</v>
      </c>
      <c r="B976" s="397" t="s">
        <v>100</v>
      </c>
      <c r="C976" s="397" t="s">
        <v>1388</v>
      </c>
      <c r="D976" s="397" t="s">
        <v>553</v>
      </c>
      <c r="E976" s="397" t="s">
        <v>1400</v>
      </c>
      <c r="F976" s="400" t="s">
        <v>1401</v>
      </c>
      <c r="G976" s="397">
        <v>2022</v>
      </c>
      <c r="H976" s="397">
        <v>24825</v>
      </c>
    </row>
    <row r="977" spans="1:8" ht="12.75" customHeight="1" x14ac:dyDescent="0.25">
      <c r="A977" s="397" t="s">
        <v>1944</v>
      </c>
      <c r="B977" s="397" t="s">
        <v>100</v>
      </c>
      <c r="C977" s="397" t="s">
        <v>1388</v>
      </c>
      <c r="D977" s="397" t="s">
        <v>553</v>
      </c>
      <c r="E977" s="397" t="s">
        <v>1400</v>
      </c>
      <c r="F977" s="397" t="s">
        <v>1402</v>
      </c>
      <c r="G977" s="397">
        <v>2022</v>
      </c>
      <c r="H977" s="397">
        <v>4339</v>
      </c>
    </row>
    <row r="978" spans="1:8" ht="12.75" customHeight="1" x14ac:dyDescent="0.25">
      <c r="A978" s="397" t="s">
        <v>1944</v>
      </c>
      <c r="B978" s="397" t="s">
        <v>100</v>
      </c>
      <c r="C978" s="397" t="s">
        <v>1388</v>
      </c>
      <c r="D978" s="397" t="s">
        <v>553</v>
      </c>
      <c r="E978" s="397" t="s">
        <v>1400</v>
      </c>
      <c r="F978" s="397" t="s">
        <v>1403</v>
      </c>
      <c r="G978" s="397">
        <v>2022</v>
      </c>
      <c r="H978" s="397">
        <v>1137</v>
      </c>
    </row>
    <row r="979" spans="1:8" ht="12.75" customHeight="1" x14ac:dyDescent="0.25">
      <c r="A979" s="397" t="s">
        <v>1944</v>
      </c>
      <c r="B979" s="397" t="s">
        <v>100</v>
      </c>
      <c r="C979" s="397" t="s">
        <v>1388</v>
      </c>
      <c r="D979" s="397" t="s">
        <v>553</v>
      </c>
      <c r="E979" s="397" t="s">
        <v>1400</v>
      </c>
      <c r="F979" s="397" t="s">
        <v>1404</v>
      </c>
      <c r="G979" s="397">
        <v>2022</v>
      </c>
      <c r="H979" s="397">
        <v>2145</v>
      </c>
    </row>
    <row r="980" spans="1:8" ht="12.75" customHeight="1" x14ac:dyDescent="0.25">
      <c r="A980" s="397" t="s">
        <v>1944</v>
      </c>
      <c r="B980" s="397" t="s">
        <v>100</v>
      </c>
      <c r="C980" s="397" t="s">
        <v>1388</v>
      </c>
      <c r="D980" s="397" t="s">
        <v>553</v>
      </c>
      <c r="E980" s="397" t="s">
        <v>1400</v>
      </c>
      <c r="F980" s="397" t="s">
        <v>1859</v>
      </c>
      <c r="G980" s="397">
        <v>2022</v>
      </c>
      <c r="H980" s="397">
        <v>1667</v>
      </c>
    </row>
    <row r="981" spans="1:8" ht="12.75" customHeight="1" x14ac:dyDescent="0.25">
      <c r="A981" s="397" t="s">
        <v>1944</v>
      </c>
      <c r="B981" s="397" t="s">
        <v>100</v>
      </c>
      <c r="C981" s="397" t="s">
        <v>1388</v>
      </c>
      <c r="D981" s="397" t="s">
        <v>553</v>
      </c>
      <c r="E981" s="397" t="s">
        <v>1400</v>
      </c>
      <c r="F981" s="397" t="s">
        <v>1860</v>
      </c>
      <c r="G981" s="397">
        <v>2022</v>
      </c>
      <c r="H981" s="397">
        <v>15244</v>
      </c>
    </row>
    <row r="982" spans="1:8" ht="12.75" customHeight="1" x14ac:dyDescent="0.25">
      <c r="A982" s="397" t="s">
        <v>1944</v>
      </c>
      <c r="B982" s="397" t="s">
        <v>100</v>
      </c>
      <c r="C982" s="397" t="s">
        <v>1388</v>
      </c>
      <c r="D982" s="397" t="s">
        <v>553</v>
      </c>
      <c r="E982" s="397" t="s">
        <v>1400</v>
      </c>
      <c r="F982" s="397" t="s">
        <v>1405</v>
      </c>
      <c r="G982" s="397">
        <v>2022</v>
      </c>
      <c r="H982" s="397">
        <v>293</v>
      </c>
    </row>
    <row r="983" spans="1:8" ht="12.75" customHeight="1" x14ac:dyDescent="0.25">
      <c r="A983" s="397" t="s">
        <v>1944</v>
      </c>
      <c r="B983" s="397" t="s">
        <v>100</v>
      </c>
      <c r="C983" s="397" t="s">
        <v>1388</v>
      </c>
      <c r="D983" s="397" t="s">
        <v>553</v>
      </c>
      <c r="E983" s="397" t="s">
        <v>1406</v>
      </c>
      <c r="F983" s="397" t="s">
        <v>1407</v>
      </c>
      <c r="G983" s="397">
        <v>2022</v>
      </c>
      <c r="H983" s="397" t="s">
        <v>1413</v>
      </c>
    </row>
    <row r="984" spans="1:8" ht="12.75" customHeight="1" x14ac:dyDescent="0.25">
      <c r="A984" s="397" t="s">
        <v>1944</v>
      </c>
      <c r="B984" s="397" t="s">
        <v>100</v>
      </c>
      <c r="C984" s="397" t="s">
        <v>1388</v>
      </c>
      <c r="D984" s="397" t="s">
        <v>553</v>
      </c>
      <c r="E984" s="397" t="s">
        <v>1406</v>
      </c>
      <c r="F984" s="397" t="s">
        <v>1408</v>
      </c>
      <c r="G984" s="397">
        <v>2022</v>
      </c>
      <c r="H984" s="397" t="s">
        <v>1413</v>
      </c>
    </row>
    <row r="985" spans="1:8" ht="12.75" customHeight="1" x14ac:dyDescent="0.25">
      <c r="A985" s="397" t="s">
        <v>1944</v>
      </c>
      <c r="B985" s="397" t="s">
        <v>100</v>
      </c>
      <c r="C985" s="397" t="s">
        <v>1388</v>
      </c>
      <c r="D985" s="397" t="s">
        <v>553</v>
      </c>
      <c r="E985" s="397" t="s">
        <v>678</v>
      </c>
      <c r="F985" s="397" t="s">
        <v>1409</v>
      </c>
      <c r="G985" s="397">
        <v>2022</v>
      </c>
      <c r="H985" s="397">
        <v>5508</v>
      </c>
    </row>
    <row r="986" spans="1:8" ht="12.75" customHeight="1" x14ac:dyDescent="0.25">
      <c r="A986" s="397" t="s">
        <v>1944</v>
      </c>
      <c r="B986" s="397" t="s">
        <v>100</v>
      </c>
      <c r="C986" s="397" t="s">
        <v>1388</v>
      </c>
      <c r="D986" s="397" t="s">
        <v>553</v>
      </c>
      <c r="E986" s="397" t="s">
        <v>678</v>
      </c>
      <c r="F986" s="397" t="s">
        <v>1410</v>
      </c>
      <c r="G986" s="397">
        <v>2022</v>
      </c>
      <c r="H986" s="397">
        <v>4945</v>
      </c>
    </row>
    <row r="987" spans="1:8" ht="12.75" customHeight="1" x14ac:dyDescent="0.25">
      <c r="A987" s="397" t="s">
        <v>1944</v>
      </c>
      <c r="B987" s="397" t="s">
        <v>100</v>
      </c>
      <c r="C987" s="397" t="s">
        <v>1388</v>
      </c>
      <c r="D987" s="397" t="s">
        <v>553</v>
      </c>
      <c r="E987" s="397" t="s">
        <v>678</v>
      </c>
      <c r="F987" s="397" t="s">
        <v>1411</v>
      </c>
      <c r="G987" s="397">
        <v>2022</v>
      </c>
      <c r="H987" s="397">
        <v>563</v>
      </c>
    </row>
    <row r="988" spans="1:8" ht="12.75" customHeight="1" x14ac:dyDescent="0.25">
      <c r="A988" s="397" t="s">
        <v>1944</v>
      </c>
      <c r="B988" s="397" t="s">
        <v>100</v>
      </c>
      <c r="C988" s="397" t="s">
        <v>1388</v>
      </c>
      <c r="D988" s="397" t="s">
        <v>554</v>
      </c>
      <c r="E988" s="397" t="s">
        <v>984</v>
      </c>
      <c r="F988" s="397" t="s">
        <v>879</v>
      </c>
      <c r="G988" s="397">
        <v>2022</v>
      </c>
      <c r="H988" s="397">
        <v>16029</v>
      </c>
    </row>
    <row r="989" spans="1:8" ht="12.75" customHeight="1" x14ac:dyDescent="0.25">
      <c r="A989" s="397" t="s">
        <v>1944</v>
      </c>
      <c r="B989" s="397" t="s">
        <v>100</v>
      </c>
      <c r="C989" s="397" t="s">
        <v>1388</v>
      </c>
      <c r="D989" s="397" t="s">
        <v>554</v>
      </c>
      <c r="E989" s="397" t="s">
        <v>954</v>
      </c>
      <c r="F989" s="400" t="s">
        <v>602</v>
      </c>
      <c r="G989" s="397">
        <v>2022</v>
      </c>
      <c r="H989" s="397">
        <v>3</v>
      </c>
    </row>
    <row r="990" spans="1:8" ht="12.75" customHeight="1" x14ac:dyDescent="0.25">
      <c r="A990" s="397" t="s">
        <v>1944</v>
      </c>
      <c r="B990" s="397" t="s">
        <v>100</v>
      </c>
      <c r="C990" s="397" t="s">
        <v>1388</v>
      </c>
      <c r="D990" s="397" t="s">
        <v>554</v>
      </c>
      <c r="E990" s="397" t="s">
        <v>954</v>
      </c>
      <c r="F990" s="395" t="s">
        <v>1393</v>
      </c>
      <c r="G990" s="397">
        <v>2022</v>
      </c>
      <c r="H990" s="397">
        <v>19</v>
      </c>
    </row>
    <row r="991" spans="1:8" ht="12.75" customHeight="1" x14ac:dyDescent="0.25">
      <c r="A991" s="397" t="s">
        <v>1944</v>
      </c>
      <c r="B991" s="397" t="s">
        <v>100</v>
      </c>
      <c r="C991" s="397" t="s">
        <v>1388</v>
      </c>
      <c r="D991" s="397" t="s">
        <v>554</v>
      </c>
      <c r="E991" s="397" t="s">
        <v>954</v>
      </c>
      <c r="F991" s="400" t="s">
        <v>604</v>
      </c>
      <c r="G991" s="397">
        <v>2022</v>
      </c>
      <c r="H991" s="397">
        <v>377</v>
      </c>
    </row>
    <row r="992" spans="1:8" ht="12.75" customHeight="1" x14ac:dyDescent="0.25">
      <c r="A992" s="397" t="s">
        <v>1944</v>
      </c>
      <c r="B992" s="397" t="s">
        <v>100</v>
      </c>
      <c r="C992" s="397" t="s">
        <v>1388</v>
      </c>
      <c r="D992" s="397" t="s">
        <v>554</v>
      </c>
      <c r="E992" s="397" t="s">
        <v>954</v>
      </c>
      <c r="F992" s="400" t="s">
        <v>605</v>
      </c>
      <c r="G992" s="397">
        <v>2022</v>
      </c>
      <c r="H992" s="397">
        <v>15155</v>
      </c>
    </row>
    <row r="993" spans="1:8" ht="12.75" customHeight="1" x14ac:dyDescent="0.25">
      <c r="A993" s="397" t="s">
        <v>1944</v>
      </c>
      <c r="B993" s="397" t="s">
        <v>100</v>
      </c>
      <c r="C993" s="397" t="s">
        <v>1388</v>
      </c>
      <c r="D993" s="397" t="s">
        <v>554</v>
      </c>
      <c r="E993" s="397" t="s">
        <v>954</v>
      </c>
      <c r="F993" s="395" t="s">
        <v>1394</v>
      </c>
      <c r="G993" s="397">
        <v>2022</v>
      </c>
      <c r="H993" s="397">
        <v>6</v>
      </c>
    </row>
    <row r="994" spans="1:8" ht="12.75" customHeight="1" x14ac:dyDescent="0.25">
      <c r="A994" s="397" t="s">
        <v>1944</v>
      </c>
      <c r="B994" s="397" t="s">
        <v>100</v>
      </c>
      <c r="C994" s="397" t="s">
        <v>1388</v>
      </c>
      <c r="D994" s="397" t="s">
        <v>554</v>
      </c>
      <c r="E994" s="397" t="s">
        <v>954</v>
      </c>
      <c r="F994" s="400" t="s">
        <v>1842</v>
      </c>
      <c r="G994" s="397">
        <v>2022</v>
      </c>
      <c r="H994" s="397" t="s">
        <v>1413</v>
      </c>
    </row>
    <row r="995" spans="1:8" ht="12.75" customHeight="1" x14ac:dyDescent="0.25">
      <c r="A995" s="397" t="s">
        <v>1944</v>
      </c>
      <c r="B995" s="397" t="s">
        <v>100</v>
      </c>
      <c r="C995" s="397" t="s">
        <v>1388</v>
      </c>
      <c r="D995" s="397" t="s">
        <v>554</v>
      </c>
      <c r="E995" s="397" t="s">
        <v>954</v>
      </c>
      <c r="F995" s="400" t="s">
        <v>608</v>
      </c>
      <c r="G995" s="397">
        <v>2022</v>
      </c>
      <c r="H995" s="397">
        <v>469</v>
      </c>
    </row>
    <row r="996" spans="1:8" ht="12.75" customHeight="1" x14ac:dyDescent="0.25">
      <c r="A996" s="397" t="s">
        <v>1944</v>
      </c>
      <c r="B996" s="397" t="s">
        <v>100</v>
      </c>
      <c r="C996" s="397" t="s">
        <v>1388</v>
      </c>
      <c r="D996" s="397" t="s">
        <v>554</v>
      </c>
      <c r="E996" s="397" t="s">
        <v>897</v>
      </c>
      <c r="F996" s="400" t="s">
        <v>611</v>
      </c>
      <c r="G996" s="397">
        <v>2022</v>
      </c>
      <c r="H996" s="397">
        <v>146</v>
      </c>
    </row>
    <row r="997" spans="1:8" ht="12.75" customHeight="1" x14ac:dyDescent="0.25">
      <c r="A997" s="397" t="s">
        <v>1944</v>
      </c>
      <c r="B997" s="397" t="s">
        <v>100</v>
      </c>
      <c r="C997" s="397" t="s">
        <v>1388</v>
      </c>
      <c r="D997" s="397" t="s">
        <v>554</v>
      </c>
      <c r="E997" s="397" t="s">
        <v>898</v>
      </c>
      <c r="F997" s="400" t="s">
        <v>380</v>
      </c>
      <c r="G997" s="397">
        <v>2022</v>
      </c>
      <c r="H997" s="397">
        <v>2327</v>
      </c>
    </row>
    <row r="998" spans="1:8" ht="12.75" customHeight="1" x14ac:dyDescent="0.25">
      <c r="A998" s="397" t="s">
        <v>1944</v>
      </c>
      <c r="B998" s="397" t="s">
        <v>100</v>
      </c>
      <c r="C998" s="397" t="s">
        <v>1388</v>
      </c>
      <c r="D998" s="397" t="s">
        <v>554</v>
      </c>
      <c r="E998" s="397" t="s">
        <v>899</v>
      </c>
      <c r="F998" s="400" t="s">
        <v>382</v>
      </c>
      <c r="G998" s="397">
        <v>2022</v>
      </c>
      <c r="H998" s="397">
        <v>2308</v>
      </c>
    </row>
    <row r="999" spans="1:8" ht="12.75" customHeight="1" x14ac:dyDescent="0.25">
      <c r="A999" s="397" t="s">
        <v>1944</v>
      </c>
      <c r="B999" s="397" t="s">
        <v>100</v>
      </c>
      <c r="C999" s="397" t="s">
        <v>1388</v>
      </c>
      <c r="D999" s="397" t="s">
        <v>554</v>
      </c>
      <c r="E999" s="397" t="s">
        <v>900</v>
      </c>
      <c r="F999" s="400" t="s">
        <v>384</v>
      </c>
      <c r="G999" s="397">
        <v>2022</v>
      </c>
      <c r="H999" s="397">
        <v>37</v>
      </c>
    </row>
    <row r="1000" spans="1:8" ht="12.75" customHeight="1" x14ac:dyDescent="0.25">
      <c r="A1000" s="397" t="s">
        <v>1944</v>
      </c>
      <c r="B1000" s="397" t="s">
        <v>100</v>
      </c>
      <c r="C1000" s="397" t="s">
        <v>1388</v>
      </c>
      <c r="D1000" s="397" t="s">
        <v>554</v>
      </c>
      <c r="E1000" s="397" t="s">
        <v>901</v>
      </c>
      <c r="F1000" s="400" t="s">
        <v>386</v>
      </c>
      <c r="G1000" s="397">
        <v>2022</v>
      </c>
      <c r="H1000" s="397">
        <v>95</v>
      </c>
    </row>
    <row r="1001" spans="1:8" ht="12.75" customHeight="1" x14ac:dyDescent="0.25">
      <c r="A1001" s="397" t="s">
        <v>1944</v>
      </c>
      <c r="B1001" s="397" t="s">
        <v>100</v>
      </c>
      <c r="C1001" s="397" t="s">
        <v>1388</v>
      </c>
      <c r="D1001" s="397" t="s">
        <v>554</v>
      </c>
      <c r="E1001" s="397" t="s">
        <v>902</v>
      </c>
      <c r="F1001" s="400" t="s">
        <v>388</v>
      </c>
      <c r="G1001" s="397">
        <v>2022</v>
      </c>
      <c r="H1001" s="397">
        <v>257</v>
      </c>
    </row>
    <row r="1002" spans="1:8" ht="12.75" customHeight="1" x14ac:dyDescent="0.25">
      <c r="A1002" s="397" t="s">
        <v>1944</v>
      </c>
      <c r="B1002" s="397" t="s">
        <v>100</v>
      </c>
      <c r="C1002" s="397" t="s">
        <v>1388</v>
      </c>
      <c r="D1002" s="397" t="s">
        <v>554</v>
      </c>
      <c r="E1002" s="397" t="s">
        <v>903</v>
      </c>
      <c r="F1002" s="400" t="s">
        <v>390</v>
      </c>
      <c r="G1002" s="397">
        <v>2022</v>
      </c>
      <c r="H1002" s="397">
        <v>153</v>
      </c>
    </row>
    <row r="1003" spans="1:8" ht="12.75" customHeight="1" x14ac:dyDescent="0.25">
      <c r="A1003" s="397" t="s">
        <v>1944</v>
      </c>
      <c r="B1003" s="397" t="s">
        <v>100</v>
      </c>
      <c r="C1003" s="397" t="s">
        <v>1388</v>
      </c>
      <c r="D1003" s="397" t="s">
        <v>554</v>
      </c>
      <c r="E1003" s="397" t="s">
        <v>904</v>
      </c>
      <c r="F1003" s="400" t="s">
        <v>612</v>
      </c>
      <c r="G1003" s="397">
        <v>2022</v>
      </c>
      <c r="H1003" s="397" t="s">
        <v>1413</v>
      </c>
    </row>
    <row r="1004" spans="1:8" ht="12.75" customHeight="1" x14ac:dyDescent="0.25">
      <c r="A1004" s="397" t="s">
        <v>1944</v>
      </c>
      <c r="B1004" s="397" t="s">
        <v>100</v>
      </c>
      <c r="C1004" s="397" t="s">
        <v>1388</v>
      </c>
      <c r="D1004" s="397" t="s">
        <v>554</v>
      </c>
      <c r="E1004" s="397" t="s">
        <v>905</v>
      </c>
      <c r="F1004" s="400" t="s">
        <v>394</v>
      </c>
      <c r="G1004" s="397">
        <v>2022</v>
      </c>
      <c r="H1004" s="397">
        <v>3837</v>
      </c>
    </row>
    <row r="1005" spans="1:8" ht="12.75" customHeight="1" x14ac:dyDescent="0.25">
      <c r="A1005" s="397" t="s">
        <v>1944</v>
      </c>
      <c r="B1005" s="397" t="s">
        <v>100</v>
      </c>
      <c r="C1005" s="397" t="s">
        <v>1388</v>
      </c>
      <c r="D1005" s="397" t="s">
        <v>554</v>
      </c>
      <c r="E1005" s="397" t="s">
        <v>906</v>
      </c>
      <c r="F1005" s="400" t="s">
        <v>396</v>
      </c>
      <c r="G1005" s="397">
        <v>2022</v>
      </c>
      <c r="H1005" s="397">
        <v>560</v>
      </c>
    </row>
    <row r="1006" spans="1:8" ht="12.75" customHeight="1" x14ac:dyDescent="0.25">
      <c r="A1006" s="397" t="s">
        <v>1944</v>
      </c>
      <c r="B1006" s="397" t="s">
        <v>100</v>
      </c>
      <c r="C1006" s="397" t="s">
        <v>1388</v>
      </c>
      <c r="D1006" s="397" t="s">
        <v>554</v>
      </c>
      <c r="E1006" s="397" t="s">
        <v>907</v>
      </c>
      <c r="F1006" s="400" t="s">
        <v>398</v>
      </c>
      <c r="G1006" s="397">
        <v>2022</v>
      </c>
      <c r="H1006" s="397">
        <v>507</v>
      </c>
    </row>
    <row r="1007" spans="1:8" ht="12.75" customHeight="1" x14ac:dyDescent="0.25">
      <c r="A1007" s="397" t="s">
        <v>1944</v>
      </c>
      <c r="B1007" s="397" t="s">
        <v>100</v>
      </c>
      <c r="C1007" s="397" t="s">
        <v>1388</v>
      </c>
      <c r="D1007" s="397" t="s">
        <v>554</v>
      </c>
      <c r="E1007" s="397" t="s">
        <v>908</v>
      </c>
      <c r="F1007" s="400" t="s">
        <v>400</v>
      </c>
      <c r="G1007" s="397">
        <v>2022</v>
      </c>
      <c r="H1007" s="397">
        <v>39</v>
      </c>
    </row>
    <row r="1008" spans="1:8" ht="12.75" customHeight="1" x14ac:dyDescent="0.25">
      <c r="A1008" s="397" t="s">
        <v>1944</v>
      </c>
      <c r="B1008" s="397" t="s">
        <v>100</v>
      </c>
      <c r="C1008" s="397" t="s">
        <v>1388</v>
      </c>
      <c r="D1008" s="397" t="s">
        <v>554</v>
      </c>
      <c r="E1008" s="397" t="s">
        <v>909</v>
      </c>
      <c r="F1008" s="400" t="s">
        <v>404</v>
      </c>
      <c r="G1008" s="397">
        <v>2022</v>
      </c>
      <c r="H1008" s="397">
        <v>116</v>
      </c>
    </row>
    <row r="1009" spans="1:8" ht="12.75" customHeight="1" x14ac:dyDescent="0.25">
      <c r="A1009" s="397" t="s">
        <v>1944</v>
      </c>
      <c r="B1009" s="397" t="s">
        <v>100</v>
      </c>
      <c r="C1009" s="397" t="s">
        <v>1388</v>
      </c>
      <c r="D1009" s="397" t="s">
        <v>554</v>
      </c>
      <c r="E1009" s="397" t="s">
        <v>910</v>
      </c>
      <c r="F1009" s="400" t="s">
        <v>613</v>
      </c>
      <c r="G1009" s="397">
        <v>2022</v>
      </c>
      <c r="H1009" s="397">
        <v>600</v>
      </c>
    </row>
    <row r="1010" spans="1:8" ht="12.75" customHeight="1" x14ac:dyDescent="0.25">
      <c r="A1010" s="397" t="s">
        <v>1944</v>
      </c>
      <c r="B1010" s="397" t="s">
        <v>100</v>
      </c>
      <c r="C1010" s="397" t="s">
        <v>1388</v>
      </c>
      <c r="D1010" s="397" t="s">
        <v>554</v>
      </c>
      <c r="E1010" s="397" t="s">
        <v>911</v>
      </c>
      <c r="F1010" s="400" t="s">
        <v>614</v>
      </c>
      <c r="G1010" s="397">
        <v>2022</v>
      </c>
      <c r="H1010" s="397">
        <v>203</v>
      </c>
    </row>
    <row r="1011" spans="1:8" ht="12.75" customHeight="1" x14ac:dyDescent="0.25">
      <c r="A1011" s="397" t="s">
        <v>1944</v>
      </c>
      <c r="B1011" s="397" t="s">
        <v>100</v>
      </c>
      <c r="C1011" s="397" t="s">
        <v>1388</v>
      </c>
      <c r="D1011" s="397" t="s">
        <v>554</v>
      </c>
      <c r="E1011" s="397" t="s">
        <v>912</v>
      </c>
      <c r="F1011" s="400" t="s">
        <v>615</v>
      </c>
      <c r="G1011" s="397">
        <v>2022</v>
      </c>
      <c r="H1011" s="397">
        <v>6</v>
      </c>
    </row>
    <row r="1012" spans="1:8" ht="12.75" customHeight="1" x14ac:dyDescent="0.25">
      <c r="A1012" s="397" t="s">
        <v>1944</v>
      </c>
      <c r="B1012" s="397" t="s">
        <v>100</v>
      </c>
      <c r="C1012" s="397" t="s">
        <v>1388</v>
      </c>
      <c r="D1012" s="397" t="s">
        <v>554</v>
      </c>
      <c r="E1012" s="397" t="s">
        <v>913</v>
      </c>
      <c r="F1012" s="400" t="s">
        <v>616</v>
      </c>
      <c r="G1012" s="397">
        <v>2022</v>
      </c>
      <c r="H1012" s="397">
        <v>3</v>
      </c>
    </row>
    <row r="1013" spans="1:8" ht="12.75" customHeight="1" x14ac:dyDescent="0.25">
      <c r="A1013" s="397" t="s">
        <v>1944</v>
      </c>
      <c r="B1013" s="397" t="s">
        <v>100</v>
      </c>
      <c r="C1013" s="397" t="s">
        <v>1388</v>
      </c>
      <c r="D1013" s="397" t="s">
        <v>554</v>
      </c>
      <c r="E1013" s="397" t="s">
        <v>914</v>
      </c>
      <c r="F1013" s="400" t="s">
        <v>415</v>
      </c>
      <c r="G1013" s="397">
        <v>2022</v>
      </c>
      <c r="H1013" s="397">
        <v>4835</v>
      </c>
    </row>
    <row r="1014" spans="1:8" ht="12.75" customHeight="1" x14ac:dyDescent="0.25">
      <c r="A1014" s="397" t="s">
        <v>1944</v>
      </c>
      <c r="B1014" s="397" t="s">
        <v>100</v>
      </c>
      <c r="C1014" s="397" t="s">
        <v>1388</v>
      </c>
      <c r="D1014" s="397" t="s">
        <v>554</v>
      </c>
      <c r="E1014" s="397" t="s">
        <v>953</v>
      </c>
      <c r="F1014" s="400" t="s">
        <v>1395</v>
      </c>
      <c r="G1014" s="397">
        <v>2022</v>
      </c>
      <c r="H1014" s="397">
        <v>4467</v>
      </c>
    </row>
    <row r="1015" spans="1:8" ht="12.75" customHeight="1" x14ac:dyDescent="0.25">
      <c r="A1015" s="397" t="s">
        <v>1944</v>
      </c>
      <c r="B1015" s="397" t="s">
        <v>100</v>
      </c>
      <c r="C1015" s="397" t="s">
        <v>1388</v>
      </c>
      <c r="D1015" s="397" t="s">
        <v>554</v>
      </c>
      <c r="E1015" s="397" t="s">
        <v>953</v>
      </c>
      <c r="F1015" s="400" t="s">
        <v>1396</v>
      </c>
      <c r="G1015" s="397">
        <v>2022</v>
      </c>
      <c r="H1015" s="397">
        <v>1314</v>
      </c>
    </row>
    <row r="1016" spans="1:8" ht="12.75" customHeight="1" x14ac:dyDescent="0.25">
      <c r="A1016" s="397" t="s">
        <v>1944</v>
      </c>
      <c r="B1016" s="397" t="s">
        <v>100</v>
      </c>
      <c r="C1016" s="397" t="s">
        <v>1388</v>
      </c>
      <c r="D1016" s="397" t="s">
        <v>554</v>
      </c>
      <c r="E1016" s="397" t="s">
        <v>953</v>
      </c>
      <c r="F1016" s="400" t="s">
        <v>1397</v>
      </c>
      <c r="G1016" s="397">
        <v>2022</v>
      </c>
      <c r="H1016" s="397">
        <v>142</v>
      </c>
    </row>
    <row r="1017" spans="1:8" ht="12.75" customHeight="1" x14ac:dyDescent="0.25">
      <c r="A1017" s="397" t="s">
        <v>1944</v>
      </c>
      <c r="B1017" s="397" t="s">
        <v>100</v>
      </c>
      <c r="C1017" s="397" t="s">
        <v>1388</v>
      </c>
      <c r="D1017" s="397" t="s">
        <v>554</v>
      </c>
      <c r="E1017" s="397" t="s">
        <v>953</v>
      </c>
      <c r="F1017" s="400" t="s">
        <v>625</v>
      </c>
      <c r="G1017" s="397">
        <v>2022</v>
      </c>
      <c r="H1017" s="397">
        <v>2611</v>
      </c>
    </row>
    <row r="1018" spans="1:8" ht="12.75" customHeight="1" x14ac:dyDescent="0.25">
      <c r="A1018" s="397" t="s">
        <v>1944</v>
      </c>
      <c r="B1018" s="397" t="s">
        <v>100</v>
      </c>
      <c r="C1018" s="397" t="s">
        <v>1388</v>
      </c>
      <c r="D1018" s="397" t="s">
        <v>554</v>
      </c>
      <c r="E1018" s="397" t="s">
        <v>953</v>
      </c>
      <c r="F1018" s="400" t="s">
        <v>627</v>
      </c>
      <c r="G1018" s="397">
        <v>2022</v>
      </c>
      <c r="H1018" s="397">
        <v>3096</v>
      </c>
    </row>
    <row r="1019" spans="1:8" ht="12.75" customHeight="1" x14ac:dyDescent="0.25">
      <c r="A1019" s="397" t="s">
        <v>1944</v>
      </c>
      <c r="B1019" s="397" t="s">
        <v>100</v>
      </c>
      <c r="C1019" s="397" t="s">
        <v>1388</v>
      </c>
      <c r="D1019" s="397" t="s">
        <v>554</v>
      </c>
      <c r="E1019" s="397" t="s">
        <v>953</v>
      </c>
      <c r="F1019" s="400" t="s">
        <v>629</v>
      </c>
      <c r="G1019" s="397">
        <v>2022</v>
      </c>
      <c r="H1019" s="397">
        <v>638</v>
      </c>
    </row>
    <row r="1020" spans="1:8" ht="12.75" customHeight="1" x14ac:dyDescent="0.25">
      <c r="A1020" s="397" t="s">
        <v>1944</v>
      </c>
      <c r="B1020" s="397" t="s">
        <v>100</v>
      </c>
      <c r="C1020" s="397" t="s">
        <v>1388</v>
      </c>
      <c r="D1020" s="397" t="s">
        <v>554</v>
      </c>
      <c r="E1020" s="397" t="s">
        <v>953</v>
      </c>
      <c r="F1020" s="400" t="s">
        <v>631</v>
      </c>
      <c r="G1020" s="397">
        <v>2022</v>
      </c>
      <c r="H1020" s="397">
        <v>140</v>
      </c>
    </row>
    <row r="1021" spans="1:8" ht="12.75" customHeight="1" x14ac:dyDescent="0.25">
      <c r="A1021" s="397" t="s">
        <v>1944</v>
      </c>
      <c r="B1021" s="397" t="s">
        <v>100</v>
      </c>
      <c r="C1021" s="397" t="s">
        <v>1388</v>
      </c>
      <c r="D1021" s="397" t="s">
        <v>554</v>
      </c>
      <c r="E1021" s="397" t="s">
        <v>953</v>
      </c>
      <c r="F1021" s="400" t="s">
        <v>633</v>
      </c>
      <c r="G1021" s="397">
        <v>2022</v>
      </c>
      <c r="H1021" s="397">
        <v>4</v>
      </c>
    </row>
    <row r="1022" spans="1:8" ht="12.75" customHeight="1" x14ac:dyDescent="0.25">
      <c r="A1022" s="397" t="s">
        <v>1944</v>
      </c>
      <c r="B1022" s="397" t="s">
        <v>100</v>
      </c>
      <c r="C1022" s="397" t="s">
        <v>1388</v>
      </c>
      <c r="D1022" s="397" t="s">
        <v>554</v>
      </c>
      <c r="E1022" s="397" t="s">
        <v>953</v>
      </c>
      <c r="F1022" s="400" t="s">
        <v>635</v>
      </c>
      <c r="G1022" s="397">
        <v>2022</v>
      </c>
      <c r="H1022" s="397">
        <v>2</v>
      </c>
    </row>
    <row r="1023" spans="1:8" ht="12.75" customHeight="1" x14ac:dyDescent="0.25">
      <c r="A1023" s="397" t="s">
        <v>1944</v>
      </c>
      <c r="B1023" s="397" t="s">
        <v>100</v>
      </c>
      <c r="C1023" s="397" t="s">
        <v>1388</v>
      </c>
      <c r="D1023" s="397" t="s">
        <v>554</v>
      </c>
      <c r="E1023" s="397" t="s">
        <v>953</v>
      </c>
      <c r="F1023" s="400" t="s">
        <v>637</v>
      </c>
      <c r="G1023" s="397">
        <v>2022</v>
      </c>
      <c r="H1023" s="397">
        <v>1013</v>
      </c>
    </row>
    <row r="1024" spans="1:8" ht="12.75" customHeight="1" x14ac:dyDescent="0.25">
      <c r="A1024" s="397" t="s">
        <v>1944</v>
      </c>
      <c r="B1024" s="397" t="s">
        <v>100</v>
      </c>
      <c r="C1024" s="397" t="s">
        <v>1388</v>
      </c>
      <c r="D1024" s="397" t="s">
        <v>554</v>
      </c>
      <c r="E1024" s="397" t="s">
        <v>953</v>
      </c>
      <c r="F1024" s="400" t="s">
        <v>1840</v>
      </c>
      <c r="G1024" s="397">
        <v>2022</v>
      </c>
      <c r="H1024" s="397" t="s">
        <v>1413</v>
      </c>
    </row>
    <row r="1025" spans="1:8" ht="12.75" customHeight="1" x14ac:dyDescent="0.25">
      <c r="A1025" s="397" t="s">
        <v>1944</v>
      </c>
      <c r="B1025" s="397" t="s">
        <v>100</v>
      </c>
      <c r="C1025" s="397" t="s">
        <v>1388</v>
      </c>
      <c r="D1025" s="397" t="s">
        <v>554</v>
      </c>
      <c r="E1025" s="397" t="s">
        <v>953</v>
      </c>
      <c r="F1025" s="400" t="s">
        <v>1398</v>
      </c>
      <c r="G1025" s="397">
        <v>2022</v>
      </c>
      <c r="H1025" s="397">
        <v>197</v>
      </c>
    </row>
    <row r="1026" spans="1:8" ht="12.75" customHeight="1" x14ac:dyDescent="0.25">
      <c r="A1026" s="397" t="s">
        <v>1944</v>
      </c>
      <c r="B1026" s="397" t="s">
        <v>100</v>
      </c>
      <c r="C1026" s="397" t="s">
        <v>1388</v>
      </c>
      <c r="D1026" s="397" t="s">
        <v>554</v>
      </c>
      <c r="E1026" s="397" t="s">
        <v>953</v>
      </c>
      <c r="F1026" s="400" t="s">
        <v>642</v>
      </c>
      <c r="G1026" s="397">
        <v>2022</v>
      </c>
      <c r="H1026" s="397">
        <v>1829</v>
      </c>
    </row>
    <row r="1027" spans="1:8" ht="12.75" customHeight="1" x14ac:dyDescent="0.25">
      <c r="A1027" s="397" t="s">
        <v>1944</v>
      </c>
      <c r="B1027" s="397" t="s">
        <v>100</v>
      </c>
      <c r="C1027" s="397" t="s">
        <v>1388</v>
      </c>
      <c r="D1027" s="397" t="s">
        <v>554</v>
      </c>
      <c r="E1027" s="397" t="s">
        <v>953</v>
      </c>
      <c r="F1027" s="400" t="s">
        <v>644</v>
      </c>
      <c r="G1027" s="397">
        <v>2022</v>
      </c>
      <c r="H1027" s="397">
        <v>203</v>
      </c>
    </row>
    <row r="1028" spans="1:8" ht="12.75" customHeight="1" x14ac:dyDescent="0.25">
      <c r="A1028" s="397" t="s">
        <v>1944</v>
      </c>
      <c r="B1028" s="397" t="s">
        <v>100</v>
      </c>
      <c r="C1028" s="397" t="s">
        <v>1388</v>
      </c>
      <c r="D1028" s="397" t="s">
        <v>554</v>
      </c>
      <c r="E1028" s="397" t="s">
        <v>953</v>
      </c>
      <c r="F1028" s="400" t="s">
        <v>646</v>
      </c>
      <c r="G1028" s="397">
        <v>2022</v>
      </c>
      <c r="H1028" s="397">
        <v>85</v>
      </c>
    </row>
    <row r="1029" spans="1:8" ht="12.75" customHeight="1" x14ac:dyDescent="0.25">
      <c r="A1029" s="397" t="s">
        <v>1944</v>
      </c>
      <c r="B1029" s="397" t="s">
        <v>100</v>
      </c>
      <c r="C1029" s="397" t="s">
        <v>1388</v>
      </c>
      <c r="D1029" s="397" t="s">
        <v>554</v>
      </c>
      <c r="E1029" s="397" t="s">
        <v>953</v>
      </c>
      <c r="F1029" s="400" t="s">
        <v>648</v>
      </c>
      <c r="G1029" s="397">
        <v>2022</v>
      </c>
      <c r="H1029" s="397">
        <v>522</v>
      </c>
    </row>
    <row r="1030" spans="1:8" ht="12.75" customHeight="1" x14ac:dyDescent="0.25">
      <c r="A1030" s="397" t="s">
        <v>1944</v>
      </c>
      <c r="B1030" s="397" t="s">
        <v>100</v>
      </c>
      <c r="C1030" s="397" t="s">
        <v>1388</v>
      </c>
      <c r="D1030" s="397" t="s">
        <v>554</v>
      </c>
      <c r="E1030" s="397" t="s">
        <v>953</v>
      </c>
      <c r="F1030" s="400" t="s">
        <v>650</v>
      </c>
      <c r="G1030" s="397">
        <v>2022</v>
      </c>
      <c r="H1030" s="397">
        <v>783</v>
      </c>
    </row>
    <row r="1031" spans="1:8" ht="12.75" customHeight="1" x14ac:dyDescent="0.25">
      <c r="A1031" s="397" t="s">
        <v>1944</v>
      </c>
      <c r="B1031" s="397" t="s">
        <v>100</v>
      </c>
      <c r="C1031" s="397" t="s">
        <v>1388</v>
      </c>
      <c r="D1031" s="397" t="s">
        <v>554</v>
      </c>
      <c r="E1031" s="397" t="s">
        <v>953</v>
      </c>
      <c r="F1031" s="400" t="s">
        <v>652</v>
      </c>
      <c r="G1031" s="397">
        <v>2022</v>
      </c>
      <c r="H1031" s="397">
        <v>41</v>
      </c>
    </row>
    <row r="1032" spans="1:8" ht="12.75" customHeight="1" x14ac:dyDescent="0.25">
      <c r="A1032" s="397" t="s">
        <v>1944</v>
      </c>
      <c r="B1032" s="397" t="s">
        <v>100</v>
      </c>
      <c r="C1032" s="397" t="s">
        <v>1388</v>
      </c>
      <c r="D1032" s="397" t="s">
        <v>554</v>
      </c>
      <c r="E1032" s="397" t="s">
        <v>953</v>
      </c>
      <c r="F1032" s="400" t="s">
        <v>1399</v>
      </c>
      <c r="G1032" s="397">
        <v>2022</v>
      </c>
      <c r="H1032" s="397">
        <v>4</v>
      </c>
    </row>
    <row r="1033" spans="1:8" ht="12.75" customHeight="1" x14ac:dyDescent="0.25">
      <c r="A1033" s="397" t="s">
        <v>1944</v>
      </c>
      <c r="B1033" s="397" t="s">
        <v>100</v>
      </c>
      <c r="C1033" s="397" t="s">
        <v>1388</v>
      </c>
      <c r="D1033" s="397" t="s">
        <v>554</v>
      </c>
      <c r="E1033" s="397" t="s">
        <v>953</v>
      </c>
      <c r="F1033" s="400" t="s">
        <v>656</v>
      </c>
      <c r="G1033" s="397">
        <v>2022</v>
      </c>
      <c r="H1033" s="397">
        <v>394</v>
      </c>
    </row>
    <row r="1034" spans="1:8" ht="12.75" customHeight="1" x14ac:dyDescent="0.25">
      <c r="A1034" s="397" t="s">
        <v>1944</v>
      </c>
      <c r="B1034" s="397" t="s">
        <v>100</v>
      </c>
      <c r="C1034" s="397" t="s">
        <v>1388</v>
      </c>
      <c r="D1034" s="397" t="s">
        <v>554</v>
      </c>
      <c r="E1034" s="397" t="s">
        <v>1400</v>
      </c>
      <c r="F1034" s="400" t="s">
        <v>1401</v>
      </c>
      <c r="G1034" s="397">
        <v>2022</v>
      </c>
      <c r="H1034" s="397">
        <v>11968</v>
      </c>
    </row>
    <row r="1035" spans="1:8" ht="12.75" customHeight="1" x14ac:dyDescent="0.25">
      <c r="A1035" s="397" t="s">
        <v>1944</v>
      </c>
      <c r="B1035" s="397" t="s">
        <v>100</v>
      </c>
      <c r="C1035" s="397" t="s">
        <v>1388</v>
      </c>
      <c r="D1035" s="397" t="s">
        <v>554</v>
      </c>
      <c r="E1035" s="397" t="s">
        <v>1400</v>
      </c>
      <c r="F1035" s="397" t="s">
        <v>1402</v>
      </c>
      <c r="G1035" s="397">
        <v>2022</v>
      </c>
      <c r="H1035" s="397">
        <v>2078</v>
      </c>
    </row>
    <row r="1036" spans="1:8" ht="12.75" customHeight="1" x14ac:dyDescent="0.25">
      <c r="A1036" s="397" t="s">
        <v>1944</v>
      </c>
      <c r="B1036" s="397" t="s">
        <v>100</v>
      </c>
      <c r="C1036" s="397" t="s">
        <v>1388</v>
      </c>
      <c r="D1036" s="397" t="s">
        <v>554</v>
      </c>
      <c r="E1036" s="397" t="s">
        <v>1400</v>
      </c>
      <c r="F1036" s="397" t="s">
        <v>1403</v>
      </c>
      <c r="G1036" s="397">
        <v>2022</v>
      </c>
      <c r="H1036" s="397">
        <v>580</v>
      </c>
    </row>
    <row r="1037" spans="1:8" ht="12.75" customHeight="1" x14ac:dyDescent="0.25">
      <c r="A1037" s="397" t="s">
        <v>1944</v>
      </c>
      <c r="B1037" s="397" t="s">
        <v>100</v>
      </c>
      <c r="C1037" s="397" t="s">
        <v>1388</v>
      </c>
      <c r="D1037" s="397" t="s">
        <v>554</v>
      </c>
      <c r="E1037" s="397" t="s">
        <v>1400</v>
      </c>
      <c r="F1037" s="397" t="s">
        <v>1404</v>
      </c>
      <c r="G1037" s="397">
        <v>2022</v>
      </c>
      <c r="H1037" s="397">
        <v>1113</v>
      </c>
    </row>
    <row r="1038" spans="1:8" ht="12.75" customHeight="1" x14ac:dyDescent="0.25">
      <c r="A1038" s="397" t="s">
        <v>1944</v>
      </c>
      <c r="B1038" s="397" t="s">
        <v>100</v>
      </c>
      <c r="C1038" s="397" t="s">
        <v>1388</v>
      </c>
      <c r="D1038" s="397" t="s">
        <v>554</v>
      </c>
      <c r="E1038" s="397" t="s">
        <v>1400</v>
      </c>
      <c r="F1038" s="397" t="s">
        <v>1859</v>
      </c>
      <c r="G1038" s="397">
        <v>2022</v>
      </c>
      <c r="H1038" s="397">
        <v>821</v>
      </c>
    </row>
    <row r="1039" spans="1:8" ht="12.75" customHeight="1" x14ac:dyDescent="0.25">
      <c r="A1039" s="397" t="s">
        <v>1944</v>
      </c>
      <c r="B1039" s="397" t="s">
        <v>100</v>
      </c>
      <c r="C1039" s="397" t="s">
        <v>1388</v>
      </c>
      <c r="D1039" s="397" t="s">
        <v>554</v>
      </c>
      <c r="E1039" s="397" t="s">
        <v>1400</v>
      </c>
      <c r="F1039" s="397" t="s">
        <v>1860</v>
      </c>
      <c r="G1039" s="397">
        <v>2022</v>
      </c>
      <c r="H1039" s="397">
        <v>7262</v>
      </c>
    </row>
    <row r="1040" spans="1:8" ht="12.75" customHeight="1" x14ac:dyDescent="0.25">
      <c r="A1040" s="397" t="s">
        <v>1944</v>
      </c>
      <c r="B1040" s="397" t="s">
        <v>100</v>
      </c>
      <c r="C1040" s="397" t="s">
        <v>1388</v>
      </c>
      <c r="D1040" s="397" t="s">
        <v>554</v>
      </c>
      <c r="E1040" s="397" t="s">
        <v>1400</v>
      </c>
      <c r="F1040" s="397" t="s">
        <v>1405</v>
      </c>
      <c r="G1040" s="397">
        <v>2022</v>
      </c>
      <c r="H1040" s="397">
        <v>114</v>
      </c>
    </row>
    <row r="1041" spans="1:8" ht="12.75" customHeight="1" x14ac:dyDescent="0.25">
      <c r="A1041" s="397" t="s">
        <v>1944</v>
      </c>
      <c r="B1041" s="397" t="s">
        <v>100</v>
      </c>
      <c r="C1041" s="397" t="s">
        <v>1388</v>
      </c>
      <c r="D1041" s="397" t="s">
        <v>554</v>
      </c>
      <c r="E1041" s="397" t="s">
        <v>1406</v>
      </c>
      <c r="F1041" s="397" t="s">
        <v>1407</v>
      </c>
      <c r="G1041" s="397">
        <v>2022</v>
      </c>
      <c r="H1041" s="397" t="s">
        <v>1413</v>
      </c>
    </row>
    <row r="1042" spans="1:8" ht="12.75" customHeight="1" x14ac:dyDescent="0.25">
      <c r="A1042" s="397" t="s">
        <v>1944</v>
      </c>
      <c r="B1042" s="397" t="s">
        <v>100</v>
      </c>
      <c r="C1042" s="397" t="s">
        <v>1388</v>
      </c>
      <c r="D1042" s="397" t="s">
        <v>554</v>
      </c>
      <c r="E1042" s="397" t="s">
        <v>1406</v>
      </c>
      <c r="F1042" s="397" t="s">
        <v>1408</v>
      </c>
      <c r="G1042" s="397">
        <v>2022</v>
      </c>
      <c r="H1042" s="397" t="s">
        <v>1413</v>
      </c>
    </row>
    <row r="1043" spans="1:8" ht="12.75" customHeight="1" x14ac:dyDescent="0.25">
      <c r="A1043" s="397" t="s">
        <v>1944</v>
      </c>
      <c r="B1043" s="397" t="s">
        <v>100</v>
      </c>
      <c r="C1043" s="397" t="s">
        <v>1388</v>
      </c>
      <c r="D1043" s="397" t="s">
        <v>554</v>
      </c>
      <c r="E1043" s="397" t="s">
        <v>678</v>
      </c>
      <c r="F1043" s="397" t="s">
        <v>1409</v>
      </c>
      <c r="G1043" s="397">
        <v>2022</v>
      </c>
      <c r="H1043" s="397">
        <v>2935</v>
      </c>
    </row>
    <row r="1044" spans="1:8" ht="12.75" customHeight="1" x14ac:dyDescent="0.25">
      <c r="A1044" s="397" t="s">
        <v>1944</v>
      </c>
      <c r="B1044" s="397" t="s">
        <v>100</v>
      </c>
      <c r="C1044" s="397" t="s">
        <v>1388</v>
      </c>
      <c r="D1044" s="397" t="s">
        <v>554</v>
      </c>
      <c r="E1044" s="397" t="s">
        <v>678</v>
      </c>
      <c r="F1044" s="397" t="s">
        <v>1410</v>
      </c>
      <c r="G1044" s="397">
        <v>2022</v>
      </c>
      <c r="H1044" s="397">
        <v>2696</v>
      </c>
    </row>
    <row r="1045" spans="1:8" ht="12.75" customHeight="1" x14ac:dyDescent="0.25">
      <c r="A1045" s="397" t="s">
        <v>1944</v>
      </c>
      <c r="B1045" s="397" t="s">
        <v>100</v>
      </c>
      <c r="C1045" s="397" t="s">
        <v>1388</v>
      </c>
      <c r="D1045" s="397" t="s">
        <v>554</v>
      </c>
      <c r="E1045" s="397" t="s">
        <v>678</v>
      </c>
      <c r="F1045" s="397" t="s">
        <v>1411</v>
      </c>
      <c r="G1045" s="397">
        <v>2022</v>
      </c>
      <c r="H1045" s="397">
        <v>239</v>
      </c>
    </row>
    <row r="1046" spans="1:8" ht="12.75" customHeight="1" x14ac:dyDescent="0.25">
      <c r="A1046" s="397" t="s">
        <v>1944</v>
      </c>
      <c r="B1046" s="397" t="s">
        <v>100</v>
      </c>
      <c r="C1046" s="397" t="s">
        <v>538</v>
      </c>
      <c r="D1046" s="397" t="s">
        <v>879</v>
      </c>
      <c r="E1046" s="397" t="s">
        <v>984</v>
      </c>
      <c r="F1046" s="397" t="s">
        <v>879</v>
      </c>
      <c r="G1046" s="397">
        <v>2022</v>
      </c>
      <c r="H1046" s="397">
        <v>188807</v>
      </c>
    </row>
    <row r="1047" spans="1:8" ht="12.75" customHeight="1" x14ac:dyDescent="0.25">
      <c r="A1047" s="397" t="s">
        <v>1944</v>
      </c>
      <c r="B1047" s="397" t="s">
        <v>100</v>
      </c>
      <c r="C1047" s="397" t="s">
        <v>538</v>
      </c>
      <c r="D1047" s="397" t="s">
        <v>879</v>
      </c>
      <c r="E1047" s="397" t="s">
        <v>954</v>
      </c>
      <c r="F1047" s="400" t="s">
        <v>602</v>
      </c>
      <c r="G1047" s="397">
        <v>2022</v>
      </c>
      <c r="H1047" s="397">
        <v>17</v>
      </c>
    </row>
    <row r="1048" spans="1:8" ht="12.75" customHeight="1" x14ac:dyDescent="0.25">
      <c r="A1048" s="397" t="s">
        <v>1944</v>
      </c>
      <c r="B1048" s="397" t="s">
        <v>100</v>
      </c>
      <c r="C1048" s="397" t="s">
        <v>538</v>
      </c>
      <c r="D1048" s="397" t="s">
        <v>879</v>
      </c>
      <c r="E1048" s="397" t="s">
        <v>954</v>
      </c>
      <c r="F1048" s="395" t="s">
        <v>1393</v>
      </c>
      <c r="G1048" s="397">
        <v>2022</v>
      </c>
      <c r="H1048" s="397">
        <v>115</v>
      </c>
    </row>
    <row r="1049" spans="1:8" ht="12.75" customHeight="1" x14ac:dyDescent="0.25">
      <c r="A1049" s="397" t="s">
        <v>1944</v>
      </c>
      <c r="B1049" s="397" t="s">
        <v>100</v>
      </c>
      <c r="C1049" s="397" t="s">
        <v>538</v>
      </c>
      <c r="D1049" s="397" t="s">
        <v>879</v>
      </c>
      <c r="E1049" s="397" t="s">
        <v>954</v>
      </c>
      <c r="F1049" s="400" t="s">
        <v>604</v>
      </c>
      <c r="G1049" s="397">
        <v>2022</v>
      </c>
      <c r="H1049" s="397">
        <v>4759</v>
      </c>
    </row>
    <row r="1050" spans="1:8" ht="12.75" customHeight="1" x14ac:dyDescent="0.25">
      <c r="A1050" s="397" t="s">
        <v>1944</v>
      </c>
      <c r="B1050" s="397" t="s">
        <v>100</v>
      </c>
      <c r="C1050" s="397" t="s">
        <v>538</v>
      </c>
      <c r="D1050" s="397" t="s">
        <v>879</v>
      </c>
      <c r="E1050" s="397" t="s">
        <v>954</v>
      </c>
      <c r="F1050" s="400" t="s">
        <v>605</v>
      </c>
      <c r="G1050" s="397">
        <v>2022</v>
      </c>
      <c r="H1050" s="397">
        <v>181021</v>
      </c>
    </row>
    <row r="1051" spans="1:8" ht="12.75" customHeight="1" x14ac:dyDescent="0.25">
      <c r="A1051" s="397" t="s">
        <v>1944</v>
      </c>
      <c r="B1051" s="397" t="s">
        <v>100</v>
      </c>
      <c r="C1051" s="397" t="s">
        <v>538</v>
      </c>
      <c r="D1051" s="397" t="s">
        <v>879</v>
      </c>
      <c r="E1051" s="397" t="s">
        <v>954</v>
      </c>
      <c r="F1051" s="395" t="s">
        <v>1394</v>
      </c>
      <c r="G1051" s="397">
        <v>2022</v>
      </c>
      <c r="H1051" s="397">
        <v>1402</v>
      </c>
    </row>
    <row r="1052" spans="1:8" ht="12.75" customHeight="1" x14ac:dyDescent="0.25">
      <c r="A1052" s="397" t="s">
        <v>1944</v>
      </c>
      <c r="B1052" s="397" t="s">
        <v>100</v>
      </c>
      <c r="C1052" s="397" t="s">
        <v>538</v>
      </c>
      <c r="D1052" s="397" t="s">
        <v>879</v>
      </c>
      <c r="E1052" s="397" t="s">
        <v>954</v>
      </c>
      <c r="F1052" s="400" t="s">
        <v>1842</v>
      </c>
      <c r="G1052" s="397">
        <v>2022</v>
      </c>
      <c r="H1052" s="397" t="s">
        <v>1413</v>
      </c>
    </row>
    <row r="1053" spans="1:8" ht="12.75" customHeight="1" x14ac:dyDescent="0.25">
      <c r="A1053" s="397" t="s">
        <v>1944</v>
      </c>
      <c r="B1053" s="397" t="s">
        <v>100</v>
      </c>
      <c r="C1053" s="397" t="s">
        <v>538</v>
      </c>
      <c r="D1053" s="397" t="s">
        <v>879</v>
      </c>
      <c r="E1053" s="397" t="s">
        <v>954</v>
      </c>
      <c r="F1053" s="400" t="s">
        <v>608</v>
      </c>
      <c r="G1053" s="397">
        <v>2022</v>
      </c>
      <c r="H1053" s="397">
        <v>1493</v>
      </c>
    </row>
    <row r="1054" spans="1:8" ht="12.75" customHeight="1" x14ac:dyDescent="0.25">
      <c r="A1054" s="397" t="s">
        <v>1944</v>
      </c>
      <c r="B1054" s="397" t="s">
        <v>100</v>
      </c>
      <c r="C1054" s="397" t="s">
        <v>538</v>
      </c>
      <c r="D1054" s="397" t="s">
        <v>879</v>
      </c>
      <c r="E1054" s="397" t="s">
        <v>897</v>
      </c>
      <c r="F1054" s="400" t="s">
        <v>611</v>
      </c>
      <c r="G1054" s="397">
        <v>2022</v>
      </c>
      <c r="H1054" s="397">
        <v>1321</v>
      </c>
    </row>
    <row r="1055" spans="1:8" ht="12.75" customHeight="1" x14ac:dyDescent="0.25">
      <c r="A1055" s="397" t="s">
        <v>1944</v>
      </c>
      <c r="B1055" s="397" t="s">
        <v>100</v>
      </c>
      <c r="C1055" s="397" t="s">
        <v>538</v>
      </c>
      <c r="D1055" s="397" t="s">
        <v>879</v>
      </c>
      <c r="E1055" s="397" t="s">
        <v>898</v>
      </c>
      <c r="F1055" s="400" t="s">
        <v>380</v>
      </c>
      <c r="G1055" s="397">
        <v>2022</v>
      </c>
      <c r="H1055" s="397">
        <v>24165</v>
      </c>
    </row>
    <row r="1056" spans="1:8" ht="12.75" customHeight="1" x14ac:dyDescent="0.25">
      <c r="A1056" s="397" t="s">
        <v>1944</v>
      </c>
      <c r="B1056" s="397" t="s">
        <v>100</v>
      </c>
      <c r="C1056" s="397" t="s">
        <v>538</v>
      </c>
      <c r="D1056" s="397" t="s">
        <v>879</v>
      </c>
      <c r="E1056" s="397" t="s">
        <v>899</v>
      </c>
      <c r="F1056" s="400" t="s">
        <v>382</v>
      </c>
      <c r="G1056" s="397">
        <v>2022</v>
      </c>
      <c r="H1056" s="397">
        <v>17055</v>
      </c>
    </row>
    <row r="1057" spans="1:8" ht="12.75" customHeight="1" x14ac:dyDescent="0.25">
      <c r="A1057" s="397" t="s">
        <v>1944</v>
      </c>
      <c r="B1057" s="397" t="s">
        <v>100</v>
      </c>
      <c r="C1057" s="397" t="s">
        <v>538</v>
      </c>
      <c r="D1057" s="397" t="s">
        <v>879</v>
      </c>
      <c r="E1057" s="397" t="s">
        <v>900</v>
      </c>
      <c r="F1057" s="400" t="s">
        <v>384</v>
      </c>
      <c r="G1057" s="397">
        <v>2022</v>
      </c>
      <c r="H1057" s="397">
        <v>293</v>
      </c>
    </row>
    <row r="1058" spans="1:8" ht="12.75" customHeight="1" x14ac:dyDescent="0.25">
      <c r="A1058" s="397" t="s">
        <v>1944</v>
      </c>
      <c r="B1058" s="397" t="s">
        <v>100</v>
      </c>
      <c r="C1058" s="397" t="s">
        <v>538</v>
      </c>
      <c r="D1058" s="397" t="s">
        <v>879</v>
      </c>
      <c r="E1058" s="397" t="s">
        <v>901</v>
      </c>
      <c r="F1058" s="400" t="s">
        <v>386</v>
      </c>
      <c r="G1058" s="397">
        <v>2022</v>
      </c>
      <c r="H1058" s="397">
        <v>4641</v>
      </c>
    </row>
    <row r="1059" spans="1:8" ht="12.75" customHeight="1" x14ac:dyDescent="0.25">
      <c r="A1059" s="397" t="s">
        <v>1944</v>
      </c>
      <c r="B1059" s="397" t="s">
        <v>100</v>
      </c>
      <c r="C1059" s="397" t="s">
        <v>538</v>
      </c>
      <c r="D1059" s="397" t="s">
        <v>879</v>
      </c>
      <c r="E1059" s="397" t="s">
        <v>902</v>
      </c>
      <c r="F1059" s="400" t="s">
        <v>388</v>
      </c>
      <c r="G1059" s="397">
        <v>2022</v>
      </c>
      <c r="H1059" s="397">
        <v>2412</v>
      </c>
    </row>
    <row r="1060" spans="1:8" ht="12.75" customHeight="1" x14ac:dyDescent="0.25">
      <c r="A1060" s="397" t="s">
        <v>1944</v>
      </c>
      <c r="B1060" s="397" t="s">
        <v>100</v>
      </c>
      <c r="C1060" s="397" t="s">
        <v>538</v>
      </c>
      <c r="D1060" s="397" t="s">
        <v>879</v>
      </c>
      <c r="E1060" s="397" t="s">
        <v>903</v>
      </c>
      <c r="F1060" s="400" t="s">
        <v>390</v>
      </c>
      <c r="G1060" s="397">
        <v>2022</v>
      </c>
      <c r="H1060" s="397">
        <v>1428</v>
      </c>
    </row>
    <row r="1061" spans="1:8" ht="12.75" customHeight="1" x14ac:dyDescent="0.25">
      <c r="A1061" s="397" t="s">
        <v>1944</v>
      </c>
      <c r="B1061" s="397" t="s">
        <v>100</v>
      </c>
      <c r="C1061" s="397" t="s">
        <v>538</v>
      </c>
      <c r="D1061" s="397" t="s">
        <v>879</v>
      </c>
      <c r="E1061" s="397" t="s">
        <v>904</v>
      </c>
      <c r="F1061" s="400" t="s">
        <v>612</v>
      </c>
      <c r="G1061" s="397">
        <v>2022</v>
      </c>
      <c r="H1061" s="397">
        <v>5</v>
      </c>
    </row>
    <row r="1062" spans="1:8" ht="12.75" customHeight="1" x14ac:dyDescent="0.25">
      <c r="A1062" s="397" t="s">
        <v>1944</v>
      </c>
      <c r="B1062" s="397" t="s">
        <v>100</v>
      </c>
      <c r="C1062" s="397" t="s">
        <v>538</v>
      </c>
      <c r="D1062" s="397" t="s">
        <v>879</v>
      </c>
      <c r="E1062" s="397" t="s">
        <v>905</v>
      </c>
      <c r="F1062" s="400" t="s">
        <v>394</v>
      </c>
      <c r="G1062" s="397">
        <v>2022</v>
      </c>
      <c r="H1062" s="397">
        <v>48519</v>
      </c>
    </row>
    <row r="1063" spans="1:8" ht="12.75" customHeight="1" x14ac:dyDescent="0.25">
      <c r="A1063" s="397" t="s">
        <v>1944</v>
      </c>
      <c r="B1063" s="397" t="s">
        <v>100</v>
      </c>
      <c r="C1063" s="397" t="s">
        <v>538</v>
      </c>
      <c r="D1063" s="397" t="s">
        <v>879</v>
      </c>
      <c r="E1063" s="397" t="s">
        <v>906</v>
      </c>
      <c r="F1063" s="400" t="s">
        <v>396</v>
      </c>
      <c r="G1063" s="397">
        <v>2022</v>
      </c>
      <c r="H1063" s="397">
        <v>5036</v>
      </c>
    </row>
    <row r="1064" spans="1:8" ht="12.75" customHeight="1" x14ac:dyDescent="0.25">
      <c r="A1064" s="397" t="s">
        <v>1944</v>
      </c>
      <c r="B1064" s="397" t="s">
        <v>100</v>
      </c>
      <c r="C1064" s="397" t="s">
        <v>538</v>
      </c>
      <c r="D1064" s="397" t="s">
        <v>879</v>
      </c>
      <c r="E1064" s="397" t="s">
        <v>907</v>
      </c>
      <c r="F1064" s="400" t="s">
        <v>398</v>
      </c>
      <c r="G1064" s="397">
        <v>2022</v>
      </c>
      <c r="H1064" s="397">
        <v>4713</v>
      </c>
    </row>
    <row r="1065" spans="1:8" ht="12.75" customHeight="1" x14ac:dyDescent="0.25">
      <c r="A1065" s="397" t="s">
        <v>1944</v>
      </c>
      <c r="B1065" s="397" t="s">
        <v>100</v>
      </c>
      <c r="C1065" s="397" t="s">
        <v>538</v>
      </c>
      <c r="D1065" s="397" t="s">
        <v>879</v>
      </c>
      <c r="E1065" s="397" t="s">
        <v>908</v>
      </c>
      <c r="F1065" s="400" t="s">
        <v>400</v>
      </c>
      <c r="G1065" s="397">
        <v>2022</v>
      </c>
      <c r="H1065" s="397">
        <v>122</v>
      </c>
    </row>
    <row r="1066" spans="1:8" ht="12.75" customHeight="1" x14ac:dyDescent="0.25">
      <c r="A1066" s="397" t="s">
        <v>1944</v>
      </c>
      <c r="B1066" s="397" t="s">
        <v>100</v>
      </c>
      <c r="C1066" s="397" t="s">
        <v>538</v>
      </c>
      <c r="D1066" s="397" t="s">
        <v>879</v>
      </c>
      <c r="E1066" s="397" t="s">
        <v>909</v>
      </c>
      <c r="F1066" s="400" t="s">
        <v>404</v>
      </c>
      <c r="G1066" s="397">
        <v>2022</v>
      </c>
      <c r="H1066" s="397">
        <v>1079</v>
      </c>
    </row>
    <row r="1067" spans="1:8" ht="12.75" customHeight="1" x14ac:dyDescent="0.25">
      <c r="A1067" s="397" t="s">
        <v>1944</v>
      </c>
      <c r="B1067" s="397" t="s">
        <v>100</v>
      </c>
      <c r="C1067" s="397" t="s">
        <v>538</v>
      </c>
      <c r="D1067" s="397" t="s">
        <v>879</v>
      </c>
      <c r="E1067" s="397" t="s">
        <v>910</v>
      </c>
      <c r="F1067" s="400" t="s">
        <v>613</v>
      </c>
      <c r="G1067" s="397">
        <v>2022</v>
      </c>
      <c r="H1067" s="397">
        <v>5751</v>
      </c>
    </row>
    <row r="1068" spans="1:8" ht="12.75" customHeight="1" x14ac:dyDescent="0.25">
      <c r="A1068" s="397" t="s">
        <v>1944</v>
      </c>
      <c r="B1068" s="397" t="s">
        <v>100</v>
      </c>
      <c r="C1068" s="397" t="s">
        <v>538</v>
      </c>
      <c r="D1068" s="397" t="s">
        <v>879</v>
      </c>
      <c r="E1068" s="397" t="s">
        <v>911</v>
      </c>
      <c r="F1068" s="400" t="s">
        <v>614</v>
      </c>
      <c r="G1068" s="397">
        <v>2022</v>
      </c>
      <c r="H1068" s="397">
        <v>3945</v>
      </c>
    </row>
    <row r="1069" spans="1:8" ht="12.75" customHeight="1" x14ac:dyDescent="0.25">
      <c r="A1069" s="397" t="s">
        <v>1944</v>
      </c>
      <c r="B1069" s="397" t="s">
        <v>100</v>
      </c>
      <c r="C1069" s="397" t="s">
        <v>538</v>
      </c>
      <c r="D1069" s="397" t="s">
        <v>879</v>
      </c>
      <c r="E1069" s="397" t="s">
        <v>912</v>
      </c>
      <c r="F1069" s="400" t="s">
        <v>615</v>
      </c>
      <c r="G1069" s="397">
        <v>2022</v>
      </c>
      <c r="H1069" s="397">
        <v>197</v>
      </c>
    </row>
    <row r="1070" spans="1:8" ht="12.75" customHeight="1" x14ac:dyDescent="0.25">
      <c r="A1070" s="397" t="s">
        <v>1944</v>
      </c>
      <c r="B1070" s="397" t="s">
        <v>100</v>
      </c>
      <c r="C1070" s="397" t="s">
        <v>538</v>
      </c>
      <c r="D1070" s="397" t="s">
        <v>879</v>
      </c>
      <c r="E1070" s="397" t="s">
        <v>913</v>
      </c>
      <c r="F1070" s="400" t="s">
        <v>616</v>
      </c>
      <c r="G1070" s="397">
        <v>2022</v>
      </c>
      <c r="H1070" s="397">
        <v>22814</v>
      </c>
    </row>
    <row r="1071" spans="1:8" ht="12.75" customHeight="1" x14ac:dyDescent="0.25">
      <c r="A1071" s="397" t="s">
        <v>1944</v>
      </c>
      <c r="B1071" s="397" t="s">
        <v>100</v>
      </c>
      <c r="C1071" s="397" t="s">
        <v>538</v>
      </c>
      <c r="D1071" s="397" t="s">
        <v>879</v>
      </c>
      <c r="E1071" s="397" t="s">
        <v>914</v>
      </c>
      <c r="F1071" s="400" t="s">
        <v>415</v>
      </c>
      <c r="G1071" s="397">
        <v>2022</v>
      </c>
      <c r="H1071" s="397">
        <v>45311</v>
      </c>
    </row>
    <row r="1072" spans="1:8" ht="12.75" customHeight="1" x14ac:dyDescent="0.25">
      <c r="A1072" s="397" t="s">
        <v>1944</v>
      </c>
      <c r="B1072" s="397" t="s">
        <v>100</v>
      </c>
      <c r="C1072" s="397" t="s">
        <v>538</v>
      </c>
      <c r="D1072" s="397" t="s">
        <v>879</v>
      </c>
      <c r="E1072" s="397" t="s">
        <v>953</v>
      </c>
      <c r="F1072" s="400" t="s">
        <v>1395</v>
      </c>
      <c r="G1072" s="397">
        <v>2022</v>
      </c>
      <c r="H1072" s="397">
        <v>49999</v>
      </c>
    </row>
    <row r="1073" spans="1:8" ht="12.75" customHeight="1" x14ac:dyDescent="0.25">
      <c r="A1073" s="397" t="s">
        <v>1944</v>
      </c>
      <c r="B1073" s="397" t="s">
        <v>100</v>
      </c>
      <c r="C1073" s="397" t="s">
        <v>538</v>
      </c>
      <c r="D1073" s="397" t="s">
        <v>879</v>
      </c>
      <c r="E1073" s="397" t="s">
        <v>953</v>
      </c>
      <c r="F1073" s="400" t="s">
        <v>1396</v>
      </c>
      <c r="G1073" s="397">
        <v>2022</v>
      </c>
      <c r="H1073" s="397">
        <v>17014</v>
      </c>
    </row>
    <row r="1074" spans="1:8" ht="12.75" customHeight="1" x14ac:dyDescent="0.25">
      <c r="A1074" s="397" t="s">
        <v>1944</v>
      </c>
      <c r="B1074" s="397" t="s">
        <v>100</v>
      </c>
      <c r="C1074" s="397" t="s">
        <v>538</v>
      </c>
      <c r="D1074" s="397" t="s">
        <v>879</v>
      </c>
      <c r="E1074" s="397" t="s">
        <v>953</v>
      </c>
      <c r="F1074" s="400" t="s">
        <v>1397</v>
      </c>
      <c r="G1074" s="397">
        <v>2022</v>
      </c>
      <c r="H1074" s="397" t="s">
        <v>1413</v>
      </c>
    </row>
    <row r="1075" spans="1:8" ht="12.75" customHeight="1" x14ac:dyDescent="0.25">
      <c r="A1075" s="397" t="s">
        <v>1944</v>
      </c>
      <c r="B1075" s="397" t="s">
        <v>100</v>
      </c>
      <c r="C1075" s="397" t="s">
        <v>538</v>
      </c>
      <c r="D1075" s="397" t="s">
        <v>879</v>
      </c>
      <c r="E1075" s="397" t="s">
        <v>953</v>
      </c>
      <c r="F1075" s="400" t="s">
        <v>625</v>
      </c>
      <c r="G1075" s="397">
        <v>2022</v>
      </c>
      <c r="H1075" s="397">
        <v>24631</v>
      </c>
    </row>
    <row r="1076" spans="1:8" ht="12.75" customHeight="1" x14ac:dyDescent="0.25">
      <c r="A1076" s="397" t="s">
        <v>1944</v>
      </c>
      <c r="B1076" s="397" t="s">
        <v>100</v>
      </c>
      <c r="C1076" s="397" t="s">
        <v>538</v>
      </c>
      <c r="D1076" s="397" t="s">
        <v>879</v>
      </c>
      <c r="E1076" s="397" t="s">
        <v>953</v>
      </c>
      <c r="F1076" s="400" t="s">
        <v>627</v>
      </c>
      <c r="G1076" s="397">
        <v>2022</v>
      </c>
      <c r="H1076" s="397">
        <v>34526</v>
      </c>
    </row>
    <row r="1077" spans="1:8" ht="12.75" customHeight="1" x14ac:dyDescent="0.25">
      <c r="A1077" s="397" t="s">
        <v>1944</v>
      </c>
      <c r="B1077" s="397" t="s">
        <v>100</v>
      </c>
      <c r="C1077" s="397" t="s">
        <v>538</v>
      </c>
      <c r="D1077" s="397" t="s">
        <v>879</v>
      </c>
      <c r="E1077" s="397" t="s">
        <v>953</v>
      </c>
      <c r="F1077" s="400" t="s">
        <v>629</v>
      </c>
      <c r="G1077" s="397">
        <v>2022</v>
      </c>
      <c r="H1077" s="397">
        <v>11353</v>
      </c>
    </row>
    <row r="1078" spans="1:8" ht="12.75" customHeight="1" x14ac:dyDescent="0.25">
      <c r="A1078" s="397" t="s">
        <v>1944</v>
      </c>
      <c r="B1078" s="397" t="s">
        <v>100</v>
      </c>
      <c r="C1078" s="397" t="s">
        <v>538</v>
      </c>
      <c r="D1078" s="397" t="s">
        <v>879</v>
      </c>
      <c r="E1078" s="397" t="s">
        <v>953</v>
      </c>
      <c r="F1078" s="400" t="s">
        <v>631</v>
      </c>
      <c r="G1078" s="397">
        <v>2022</v>
      </c>
      <c r="H1078" s="397">
        <v>2517</v>
      </c>
    </row>
    <row r="1079" spans="1:8" ht="12.75" customHeight="1" x14ac:dyDescent="0.25">
      <c r="A1079" s="397" t="s">
        <v>1944</v>
      </c>
      <c r="B1079" s="397" t="s">
        <v>100</v>
      </c>
      <c r="C1079" s="397" t="s">
        <v>538</v>
      </c>
      <c r="D1079" s="397" t="s">
        <v>879</v>
      </c>
      <c r="E1079" s="397" t="s">
        <v>953</v>
      </c>
      <c r="F1079" s="400" t="s">
        <v>633</v>
      </c>
      <c r="G1079" s="397">
        <v>2022</v>
      </c>
      <c r="H1079" s="397">
        <v>10</v>
      </c>
    </row>
    <row r="1080" spans="1:8" ht="12.75" customHeight="1" x14ac:dyDescent="0.25">
      <c r="A1080" s="397" t="s">
        <v>1944</v>
      </c>
      <c r="B1080" s="397" t="s">
        <v>100</v>
      </c>
      <c r="C1080" s="397" t="s">
        <v>538</v>
      </c>
      <c r="D1080" s="397" t="s">
        <v>879</v>
      </c>
      <c r="E1080" s="397" t="s">
        <v>953</v>
      </c>
      <c r="F1080" s="400" t="s">
        <v>635</v>
      </c>
      <c r="G1080" s="397">
        <v>2022</v>
      </c>
      <c r="H1080" s="397">
        <v>5</v>
      </c>
    </row>
    <row r="1081" spans="1:8" ht="12.75" customHeight="1" x14ac:dyDescent="0.25">
      <c r="A1081" s="397" t="s">
        <v>1944</v>
      </c>
      <c r="B1081" s="397" t="s">
        <v>100</v>
      </c>
      <c r="C1081" s="397" t="s">
        <v>538</v>
      </c>
      <c r="D1081" s="397" t="s">
        <v>879</v>
      </c>
      <c r="E1081" s="397" t="s">
        <v>953</v>
      </c>
      <c r="F1081" s="400" t="s">
        <v>637</v>
      </c>
      <c r="G1081" s="397">
        <v>2022</v>
      </c>
      <c r="H1081" s="397">
        <v>23100</v>
      </c>
    </row>
    <row r="1082" spans="1:8" ht="12.75" customHeight="1" x14ac:dyDescent="0.25">
      <c r="A1082" s="397" t="s">
        <v>1944</v>
      </c>
      <c r="B1082" s="397" t="s">
        <v>100</v>
      </c>
      <c r="C1082" s="397" t="s">
        <v>538</v>
      </c>
      <c r="D1082" s="397" t="s">
        <v>879</v>
      </c>
      <c r="E1082" s="397" t="s">
        <v>953</v>
      </c>
      <c r="F1082" s="400" t="s">
        <v>1840</v>
      </c>
      <c r="G1082" s="397">
        <v>2022</v>
      </c>
      <c r="H1082" s="397" t="s">
        <v>1413</v>
      </c>
    </row>
    <row r="1083" spans="1:8" ht="12.75" customHeight="1" x14ac:dyDescent="0.25">
      <c r="A1083" s="397" t="s">
        <v>1944</v>
      </c>
      <c r="B1083" s="397" t="s">
        <v>100</v>
      </c>
      <c r="C1083" s="397" t="s">
        <v>538</v>
      </c>
      <c r="D1083" s="397" t="s">
        <v>879</v>
      </c>
      <c r="E1083" s="397" t="s">
        <v>953</v>
      </c>
      <c r="F1083" s="400" t="s">
        <v>1398</v>
      </c>
      <c r="G1083" s="397">
        <v>2022</v>
      </c>
      <c r="H1083" s="397">
        <v>2271</v>
      </c>
    </row>
    <row r="1084" spans="1:8" ht="12.75" customHeight="1" x14ac:dyDescent="0.25">
      <c r="A1084" s="397" t="s">
        <v>1944</v>
      </c>
      <c r="B1084" s="397" t="s">
        <v>100</v>
      </c>
      <c r="C1084" s="397" t="s">
        <v>538</v>
      </c>
      <c r="D1084" s="397" t="s">
        <v>879</v>
      </c>
      <c r="E1084" s="397" t="s">
        <v>953</v>
      </c>
      <c r="F1084" s="400" t="s">
        <v>642</v>
      </c>
      <c r="G1084" s="397">
        <v>2022</v>
      </c>
      <c r="H1084" s="397">
        <v>20721</v>
      </c>
    </row>
    <row r="1085" spans="1:8" ht="12.75" customHeight="1" x14ac:dyDescent="0.25">
      <c r="A1085" s="397" t="s">
        <v>1944</v>
      </c>
      <c r="B1085" s="397" t="s">
        <v>100</v>
      </c>
      <c r="C1085" s="397" t="s">
        <v>538</v>
      </c>
      <c r="D1085" s="397" t="s">
        <v>879</v>
      </c>
      <c r="E1085" s="397" t="s">
        <v>953</v>
      </c>
      <c r="F1085" s="400" t="s">
        <v>644</v>
      </c>
      <c r="G1085" s="397">
        <v>2022</v>
      </c>
      <c r="H1085" s="397">
        <v>1688</v>
      </c>
    </row>
    <row r="1086" spans="1:8" ht="12.75" customHeight="1" x14ac:dyDescent="0.25">
      <c r="A1086" s="397" t="s">
        <v>1944</v>
      </c>
      <c r="B1086" s="397" t="s">
        <v>100</v>
      </c>
      <c r="C1086" s="397" t="s">
        <v>538</v>
      </c>
      <c r="D1086" s="397" t="s">
        <v>879</v>
      </c>
      <c r="E1086" s="397" t="s">
        <v>953</v>
      </c>
      <c r="F1086" s="400" t="s">
        <v>646</v>
      </c>
      <c r="G1086" s="397">
        <v>2022</v>
      </c>
      <c r="H1086" s="397">
        <v>1094</v>
      </c>
    </row>
    <row r="1087" spans="1:8" ht="12.75" customHeight="1" x14ac:dyDescent="0.25">
      <c r="A1087" s="397" t="s">
        <v>1944</v>
      </c>
      <c r="B1087" s="397" t="s">
        <v>100</v>
      </c>
      <c r="C1087" s="397" t="s">
        <v>538</v>
      </c>
      <c r="D1087" s="397" t="s">
        <v>879</v>
      </c>
      <c r="E1087" s="397" t="s">
        <v>953</v>
      </c>
      <c r="F1087" s="400" t="s">
        <v>648</v>
      </c>
      <c r="G1087" s="397">
        <v>2022</v>
      </c>
      <c r="H1087" s="397">
        <v>7076</v>
      </c>
    </row>
    <row r="1088" spans="1:8" ht="12.75" customHeight="1" x14ac:dyDescent="0.25">
      <c r="A1088" s="397" t="s">
        <v>1944</v>
      </c>
      <c r="B1088" s="397" t="s">
        <v>100</v>
      </c>
      <c r="C1088" s="397" t="s">
        <v>538</v>
      </c>
      <c r="D1088" s="397" t="s">
        <v>879</v>
      </c>
      <c r="E1088" s="397" t="s">
        <v>953</v>
      </c>
      <c r="F1088" s="400" t="s">
        <v>650</v>
      </c>
      <c r="G1088" s="397">
        <v>2022</v>
      </c>
      <c r="H1088" s="397">
        <v>6499</v>
      </c>
    </row>
    <row r="1089" spans="1:8" ht="12.75" customHeight="1" x14ac:dyDescent="0.25">
      <c r="A1089" s="397" t="s">
        <v>1944</v>
      </c>
      <c r="B1089" s="397" t="s">
        <v>100</v>
      </c>
      <c r="C1089" s="397" t="s">
        <v>538</v>
      </c>
      <c r="D1089" s="397" t="s">
        <v>879</v>
      </c>
      <c r="E1089" s="397" t="s">
        <v>953</v>
      </c>
      <c r="F1089" s="400" t="s">
        <v>652</v>
      </c>
      <c r="G1089" s="397">
        <v>2022</v>
      </c>
      <c r="H1089" s="397">
        <v>543</v>
      </c>
    </row>
    <row r="1090" spans="1:8" ht="12.75" customHeight="1" x14ac:dyDescent="0.25">
      <c r="A1090" s="397" t="s">
        <v>1944</v>
      </c>
      <c r="B1090" s="397" t="s">
        <v>100</v>
      </c>
      <c r="C1090" s="397" t="s">
        <v>538</v>
      </c>
      <c r="D1090" s="397" t="s">
        <v>879</v>
      </c>
      <c r="E1090" s="397" t="s">
        <v>953</v>
      </c>
      <c r="F1090" s="400" t="s">
        <v>1399</v>
      </c>
      <c r="G1090" s="397">
        <v>2022</v>
      </c>
      <c r="H1090" s="397">
        <v>6</v>
      </c>
    </row>
    <row r="1091" spans="1:8" ht="12.75" customHeight="1" x14ac:dyDescent="0.25">
      <c r="A1091" s="397" t="s">
        <v>1944</v>
      </c>
      <c r="B1091" s="397" t="s">
        <v>100</v>
      </c>
      <c r="C1091" s="397" t="s">
        <v>538</v>
      </c>
      <c r="D1091" s="397" t="s">
        <v>879</v>
      </c>
      <c r="E1091" s="397" t="s">
        <v>953</v>
      </c>
      <c r="F1091" s="400" t="s">
        <v>656</v>
      </c>
      <c r="G1091" s="397">
        <v>2022</v>
      </c>
      <c r="H1091" s="397">
        <v>2768</v>
      </c>
    </row>
    <row r="1092" spans="1:8" ht="12.75" customHeight="1" x14ac:dyDescent="0.25">
      <c r="A1092" s="397" t="s">
        <v>1944</v>
      </c>
      <c r="B1092" s="397" t="s">
        <v>100</v>
      </c>
      <c r="C1092" s="397" t="s">
        <v>538</v>
      </c>
      <c r="D1092" s="397" t="s">
        <v>879</v>
      </c>
      <c r="E1092" s="397" t="s">
        <v>1400</v>
      </c>
      <c r="F1092" s="400" t="s">
        <v>1401</v>
      </c>
      <c r="G1092" s="397">
        <v>2022</v>
      </c>
      <c r="H1092" s="397">
        <v>147963</v>
      </c>
    </row>
    <row r="1093" spans="1:8" ht="12.75" customHeight="1" x14ac:dyDescent="0.25">
      <c r="A1093" s="397" t="s">
        <v>1944</v>
      </c>
      <c r="B1093" s="397" t="s">
        <v>100</v>
      </c>
      <c r="C1093" s="397" t="s">
        <v>538</v>
      </c>
      <c r="D1093" s="397" t="s">
        <v>879</v>
      </c>
      <c r="E1093" s="397" t="s">
        <v>1400</v>
      </c>
      <c r="F1093" s="397" t="s">
        <v>1402</v>
      </c>
      <c r="G1093" s="397">
        <v>2022</v>
      </c>
      <c r="H1093" s="397">
        <v>19551</v>
      </c>
    </row>
    <row r="1094" spans="1:8" ht="12.75" customHeight="1" x14ac:dyDescent="0.25">
      <c r="A1094" s="397" t="s">
        <v>1944</v>
      </c>
      <c r="B1094" s="397" t="s">
        <v>100</v>
      </c>
      <c r="C1094" s="397" t="s">
        <v>538</v>
      </c>
      <c r="D1094" s="397" t="s">
        <v>879</v>
      </c>
      <c r="E1094" s="397" t="s">
        <v>1400</v>
      </c>
      <c r="F1094" s="397" t="s">
        <v>1403</v>
      </c>
      <c r="G1094" s="397">
        <v>2022</v>
      </c>
      <c r="H1094" s="397">
        <v>6593</v>
      </c>
    </row>
    <row r="1095" spans="1:8" ht="12.75" customHeight="1" x14ac:dyDescent="0.25">
      <c r="A1095" s="397" t="s">
        <v>1944</v>
      </c>
      <c r="B1095" s="397" t="s">
        <v>100</v>
      </c>
      <c r="C1095" s="397" t="s">
        <v>538</v>
      </c>
      <c r="D1095" s="397" t="s">
        <v>879</v>
      </c>
      <c r="E1095" s="397" t="s">
        <v>1400</v>
      </c>
      <c r="F1095" s="397" t="s">
        <v>1404</v>
      </c>
      <c r="G1095" s="397">
        <v>2022</v>
      </c>
      <c r="H1095" s="397">
        <v>10554</v>
      </c>
    </row>
    <row r="1096" spans="1:8" ht="12.75" customHeight="1" x14ac:dyDescent="0.25">
      <c r="A1096" s="397" t="s">
        <v>1944</v>
      </c>
      <c r="B1096" s="397" t="s">
        <v>100</v>
      </c>
      <c r="C1096" s="397" t="s">
        <v>538</v>
      </c>
      <c r="D1096" s="397" t="s">
        <v>879</v>
      </c>
      <c r="E1096" s="397" t="s">
        <v>1400</v>
      </c>
      <c r="F1096" s="397" t="s">
        <v>1859</v>
      </c>
      <c r="G1096" s="397">
        <v>2022</v>
      </c>
      <c r="H1096" s="397">
        <v>10444</v>
      </c>
    </row>
    <row r="1097" spans="1:8" ht="12.75" customHeight="1" x14ac:dyDescent="0.25">
      <c r="A1097" s="397" t="s">
        <v>1944</v>
      </c>
      <c r="B1097" s="397" t="s">
        <v>100</v>
      </c>
      <c r="C1097" s="397" t="s">
        <v>538</v>
      </c>
      <c r="D1097" s="397" t="s">
        <v>879</v>
      </c>
      <c r="E1097" s="397" t="s">
        <v>1400</v>
      </c>
      <c r="F1097" s="397" t="s">
        <v>1860</v>
      </c>
      <c r="G1097" s="397">
        <v>2022</v>
      </c>
      <c r="H1097" s="397">
        <v>98364</v>
      </c>
    </row>
    <row r="1098" spans="1:8" ht="12.75" customHeight="1" x14ac:dyDescent="0.25">
      <c r="A1098" s="397" t="s">
        <v>1944</v>
      </c>
      <c r="B1098" s="397" t="s">
        <v>100</v>
      </c>
      <c r="C1098" s="397" t="s">
        <v>538</v>
      </c>
      <c r="D1098" s="397" t="s">
        <v>879</v>
      </c>
      <c r="E1098" s="397" t="s">
        <v>1400</v>
      </c>
      <c r="F1098" s="397" t="s">
        <v>1405</v>
      </c>
      <c r="G1098" s="397">
        <v>2022</v>
      </c>
      <c r="H1098" s="397">
        <v>2457</v>
      </c>
    </row>
    <row r="1099" spans="1:8" ht="12.75" customHeight="1" x14ac:dyDescent="0.25">
      <c r="A1099" s="397" t="s">
        <v>1944</v>
      </c>
      <c r="B1099" s="397" t="s">
        <v>100</v>
      </c>
      <c r="C1099" s="397" t="s">
        <v>538</v>
      </c>
      <c r="D1099" s="397" t="s">
        <v>879</v>
      </c>
      <c r="E1099" s="397" t="s">
        <v>1406</v>
      </c>
      <c r="F1099" s="397" t="s">
        <v>1407</v>
      </c>
      <c r="G1099" s="397">
        <v>2022</v>
      </c>
      <c r="H1099" s="397" t="s">
        <v>1413</v>
      </c>
    </row>
    <row r="1100" spans="1:8" ht="12.75" customHeight="1" x14ac:dyDescent="0.25">
      <c r="A1100" s="397" t="s">
        <v>1944</v>
      </c>
      <c r="B1100" s="397" t="s">
        <v>100</v>
      </c>
      <c r="C1100" s="397" t="s">
        <v>538</v>
      </c>
      <c r="D1100" s="397" t="s">
        <v>879</v>
      </c>
      <c r="E1100" s="397" t="s">
        <v>1406</v>
      </c>
      <c r="F1100" s="397" t="s">
        <v>1408</v>
      </c>
      <c r="G1100" s="397">
        <v>2022</v>
      </c>
      <c r="H1100" s="397" t="s">
        <v>1413</v>
      </c>
    </row>
    <row r="1101" spans="1:8" ht="12.75" customHeight="1" x14ac:dyDescent="0.25">
      <c r="A1101" s="397" t="s">
        <v>1944</v>
      </c>
      <c r="B1101" s="397" t="s">
        <v>100</v>
      </c>
      <c r="C1101" s="397" t="s">
        <v>538</v>
      </c>
      <c r="D1101" s="397" t="s">
        <v>879</v>
      </c>
      <c r="E1101" s="397" t="s">
        <v>678</v>
      </c>
      <c r="F1101" s="397" t="s">
        <v>1409</v>
      </c>
      <c r="G1101" s="397">
        <v>2022</v>
      </c>
      <c r="H1101" s="397">
        <v>29306</v>
      </c>
    </row>
    <row r="1102" spans="1:8" ht="12.75" customHeight="1" x14ac:dyDescent="0.25">
      <c r="A1102" s="397" t="s">
        <v>1944</v>
      </c>
      <c r="B1102" s="397" t="s">
        <v>100</v>
      </c>
      <c r="C1102" s="397" t="s">
        <v>538</v>
      </c>
      <c r="D1102" s="397" t="s">
        <v>879</v>
      </c>
      <c r="E1102" s="397" t="s">
        <v>678</v>
      </c>
      <c r="F1102" s="397" t="s">
        <v>1410</v>
      </c>
      <c r="G1102" s="397">
        <v>2022</v>
      </c>
      <c r="H1102" s="397">
        <v>26125</v>
      </c>
    </row>
    <row r="1103" spans="1:8" ht="12.75" customHeight="1" x14ac:dyDescent="0.25">
      <c r="A1103" s="397" t="s">
        <v>1944</v>
      </c>
      <c r="B1103" s="397" t="s">
        <v>100</v>
      </c>
      <c r="C1103" s="397" t="s">
        <v>538</v>
      </c>
      <c r="D1103" s="397" t="s">
        <v>879</v>
      </c>
      <c r="E1103" s="397" t="s">
        <v>678</v>
      </c>
      <c r="F1103" s="397" t="s">
        <v>1411</v>
      </c>
      <c r="G1103" s="397">
        <v>2022</v>
      </c>
      <c r="H1103" s="397">
        <v>3181</v>
      </c>
    </row>
    <row r="1104" spans="1:8" ht="12.75" customHeight="1" x14ac:dyDescent="0.25">
      <c r="A1104" s="397" t="s">
        <v>1944</v>
      </c>
      <c r="B1104" s="397" t="s">
        <v>100</v>
      </c>
      <c r="C1104" s="397" t="s">
        <v>538</v>
      </c>
      <c r="D1104" s="397" t="s">
        <v>555</v>
      </c>
      <c r="E1104" s="397" t="s">
        <v>984</v>
      </c>
      <c r="F1104" s="397" t="s">
        <v>879</v>
      </c>
      <c r="G1104" s="397">
        <v>2022</v>
      </c>
      <c r="H1104" s="397">
        <v>54338</v>
      </c>
    </row>
    <row r="1105" spans="1:8" ht="12.75" customHeight="1" x14ac:dyDescent="0.25">
      <c r="A1105" s="397" t="s">
        <v>1944</v>
      </c>
      <c r="B1105" s="397" t="s">
        <v>100</v>
      </c>
      <c r="C1105" s="397" t="s">
        <v>538</v>
      </c>
      <c r="D1105" s="397" t="s">
        <v>555</v>
      </c>
      <c r="E1105" s="397" t="s">
        <v>954</v>
      </c>
      <c r="F1105" s="400" t="s">
        <v>602</v>
      </c>
      <c r="G1105" s="397">
        <v>2022</v>
      </c>
      <c r="H1105" s="397">
        <v>13</v>
      </c>
    </row>
    <row r="1106" spans="1:8" ht="12.75" customHeight="1" x14ac:dyDescent="0.25">
      <c r="A1106" s="397" t="s">
        <v>1944</v>
      </c>
      <c r="B1106" s="397" t="s">
        <v>100</v>
      </c>
      <c r="C1106" s="397" t="s">
        <v>538</v>
      </c>
      <c r="D1106" s="397" t="s">
        <v>555</v>
      </c>
      <c r="E1106" s="397" t="s">
        <v>954</v>
      </c>
      <c r="F1106" s="395" t="s">
        <v>1393</v>
      </c>
      <c r="G1106" s="397">
        <v>2022</v>
      </c>
      <c r="H1106" s="397">
        <v>48</v>
      </c>
    </row>
    <row r="1107" spans="1:8" ht="12.75" customHeight="1" x14ac:dyDescent="0.25">
      <c r="A1107" s="397" t="s">
        <v>1944</v>
      </c>
      <c r="B1107" s="397" t="s">
        <v>100</v>
      </c>
      <c r="C1107" s="397" t="s">
        <v>538</v>
      </c>
      <c r="D1107" s="397" t="s">
        <v>555</v>
      </c>
      <c r="E1107" s="397" t="s">
        <v>954</v>
      </c>
      <c r="F1107" s="400" t="s">
        <v>604</v>
      </c>
      <c r="G1107" s="397">
        <v>2022</v>
      </c>
      <c r="H1107" s="397">
        <v>1404</v>
      </c>
    </row>
    <row r="1108" spans="1:8" ht="12.75" customHeight="1" x14ac:dyDescent="0.25">
      <c r="A1108" s="397" t="s">
        <v>1944</v>
      </c>
      <c r="B1108" s="397" t="s">
        <v>100</v>
      </c>
      <c r="C1108" s="397" t="s">
        <v>538</v>
      </c>
      <c r="D1108" s="397" t="s">
        <v>555</v>
      </c>
      <c r="E1108" s="397" t="s">
        <v>954</v>
      </c>
      <c r="F1108" s="400" t="s">
        <v>605</v>
      </c>
      <c r="G1108" s="397">
        <v>2022</v>
      </c>
      <c r="H1108" s="397">
        <v>52824</v>
      </c>
    </row>
    <row r="1109" spans="1:8" ht="12.75" customHeight="1" x14ac:dyDescent="0.25">
      <c r="A1109" s="397" t="s">
        <v>1944</v>
      </c>
      <c r="B1109" s="397" t="s">
        <v>100</v>
      </c>
      <c r="C1109" s="397" t="s">
        <v>538</v>
      </c>
      <c r="D1109" s="397" t="s">
        <v>555</v>
      </c>
      <c r="E1109" s="397" t="s">
        <v>954</v>
      </c>
      <c r="F1109" s="395" t="s">
        <v>1394</v>
      </c>
      <c r="G1109" s="397">
        <v>2022</v>
      </c>
      <c r="H1109" s="397">
        <v>3</v>
      </c>
    </row>
    <row r="1110" spans="1:8" ht="12.75" customHeight="1" x14ac:dyDescent="0.25">
      <c r="A1110" s="397" t="s">
        <v>1944</v>
      </c>
      <c r="B1110" s="397" t="s">
        <v>100</v>
      </c>
      <c r="C1110" s="397" t="s">
        <v>538</v>
      </c>
      <c r="D1110" s="397" t="s">
        <v>555</v>
      </c>
      <c r="E1110" s="397" t="s">
        <v>954</v>
      </c>
      <c r="F1110" s="400" t="s">
        <v>1842</v>
      </c>
      <c r="G1110" s="397">
        <v>2022</v>
      </c>
      <c r="H1110" s="397" t="s">
        <v>1413</v>
      </c>
    </row>
    <row r="1111" spans="1:8" ht="12.75" customHeight="1" x14ac:dyDescent="0.25">
      <c r="A1111" s="397" t="s">
        <v>1944</v>
      </c>
      <c r="B1111" s="397" t="s">
        <v>100</v>
      </c>
      <c r="C1111" s="397" t="s">
        <v>538</v>
      </c>
      <c r="D1111" s="397" t="s">
        <v>555</v>
      </c>
      <c r="E1111" s="397" t="s">
        <v>954</v>
      </c>
      <c r="F1111" s="400" t="s">
        <v>608</v>
      </c>
      <c r="G1111" s="397">
        <v>2022</v>
      </c>
      <c r="H1111" s="397">
        <v>46</v>
      </c>
    </row>
    <row r="1112" spans="1:8" ht="12.75" customHeight="1" x14ac:dyDescent="0.25">
      <c r="A1112" s="397" t="s">
        <v>1944</v>
      </c>
      <c r="B1112" s="397" t="s">
        <v>100</v>
      </c>
      <c r="C1112" s="397" t="s">
        <v>538</v>
      </c>
      <c r="D1112" s="397" t="s">
        <v>555</v>
      </c>
      <c r="E1112" s="397" t="s">
        <v>897</v>
      </c>
      <c r="F1112" s="400" t="s">
        <v>611</v>
      </c>
      <c r="G1112" s="397">
        <v>2022</v>
      </c>
      <c r="H1112" s="397">
        <v>400</v>
      </c>
    </row>
    <row r="1113" spans="1:8" ht="12.75" customHeight="1" x14ac:dyDescent="0.25">
      <c r="A1113" s="397" t="s">
        <v>1944</v>
      </c>
      <c r="B1113" s="397" t="s">
        <v>100</v>
      </c>
      <c r="C1113" s="397" t="s">
        <v>538</v>
      </c>
      <c r="D1113" s="397" t="s">
        <v>555</v>
      </c>
      <c r="E1113" s="397" t="s">
        <v>898</v>
      </c>
      <c r="F1113" s="400" t="s">
        <v>380</v>
      </c>
      <c r="G1113" s="397">
        <v>2022</v>
      </c>
      <c r="H1113" s="397">
        <v>5860</v>
      </c>
    </row>
    <row r="1114" spans="1:8" ht="12.75" customHeight="1" x14ac:dyDescent="0.25">
      <c r="A1114" s="397" t="s">
        <v>1944</v>
      </c>
      <c r="B1114" s="397" t="s">
        <v>100</v>
      </c>
      <c r="C1114" s="397" t="s">
        <v>538</v>
      </c>
      <c r="D1114" s="397" t="s">
        <v>555</v>
      </c>
      <c r="E1114" s="397" t="s">
        <v>899</v>
      </c>
      <c r="F1114" s="400" t="s">
        <v>382</v>
      </c>
      <c r="G1114" s="397">
        <v>2022</v>
      </c>
      <c r="H1114" s="397">
        <v>4472</v>
      </c>
    </row>
    <row r="1115" spans="1:8" ht="12.75" customHeight="1" x14ac:dyDescent="0.25">
      <c r="A1115" s="397" t="s">
        <v>1944</v>
      </c>
      <c r="B1115" s="397" t="s">
        <v>100</v>
      </c>
      <c r="C1115" s="397" t="s">
        <v>538</v>
      </c>
      <c r="D1115" s="397" t="s">
        <v>555</v>
      </c>
      <c r="E1115" s="397" t="s">
        <v>900</v>
      </c>
      <c r="F1115" s="400" t="s">
        <v>384</v>
      </c>
      <c r="G1115" s="397">
        <v>2022</v>
      </c>
      <c r="H1115" s="397">
        <v>78</v>
      </c>
    </row>
    <row r="1116" spans="1:8" ht="12.75" customHeight="1" x14ac:dyDescent="0.25">
      <c r="A1116" s="397" t="s">
        <v>1944</v>
      </c>
      <c r="B1116" s="397" t="s">
        <v>100</v>
      </c>
      <c r="C1116" s="397" t="s">
        <v>538</v>
      </c>
      <c r="D1116" s="397" t="s">
        <v>555</v>
      </c>
      <c r="E1116" s="397" t="s">
        <v>901</v>
      </c>
      <c r="F1116" s="400" t="s">
        <v>386</v>
      </c>
      <c r="G1116" s="397">
        <v>2022</v>
      </c>
      <c r="H1116" s="397">
        <v>1838</v>
      </c>
    </row>
    <row r="1117" spans="1:8" ht="12.75" customHeight="1" x14ac:dyDescent="0.25">
      <c r="A1117" s="397" t="s">
        <v>1944</v>
      </c>
      <c r="B1117" s="397" t="s">
        <v>100</v>
      </c>
      <c r="C1117" s="397" t="s">
        <v>538</v>
      </c>
      <c r="D1117" s="397" t="s">
        <v>555</v>
      </c>
      <c r="E1117" s="397" t="s">
        <v>902</v>
      </c>
      <c r="F1117" s="400" t="s">
        <v>388</v>
      </c>
      <c r="G1117" s="397">
        <v>2022</v>
      </c>
      <c r="H1117" s="397">
        <v>683</v>
      </c>
    </row>
    <row r="1118" spans="1:8" ht="12.75" customHeight="1" x14ac:dyDescent="0.25">
      <c r="A1118" s="397" t="s">
        <v>1944</v>
      </c>
      <c r="B1118" s="397" t="s">
        <v>100</v>
      </c>
      <c r="C1118" s="397" t="s">
        <v>538</v>
      </c>
      <c r="D1118" s="397" t="s">
        <v>555</v>
      </c>
      <c r="E1118" s="397" t="s">
        <v>903</v>
      </c>
      <c r="F1118" s="400" t="s">
        <v>390</v>
      </c>
      <c r="G1118" s="397">
        <v>2022</v>
      </c>
      <c r="H1118" s="397">
        <v>381</v>
      </c>
    </row>
    <row r="1119" spans="1:8" ht="12.75" customHeight="1" x14ac:dyDescent="0.25">
      <c r="A1119" s="397" t="s">
        <v>1944</v>
      </c>
      <c r="B1119" s="397" t="s">
        <v>100</v>
      </c>
      <c r="C1119" s="397" t="s">
        <v>538</v>
      </c>
      <c r="D1119" s="397" t="s">
        <v>555</v>
      </c>
      <c r="E1119" s="397" t="s">
        <v>904</v>
      </c>
      <c r="F1119" s="400" t="s">
        <v>612</v>
      </c>
      <c r="G1119" s="397">
        <v>2022</v>
      </c>
      <c r="H1119" s="397">
        <v>2</v>
      </c>
    </row>
    <row r="1120" spans="1:8" ht="12.75" customHeight="1" x14ac:dyDescent="0.25">
      <c r="A1120" s="397" t="s">
        <v>1944</v>
      </c>
      <c r="B1120" s="397" t="s">
        <v>100</v>
      </c>
      <c r="C1120" s="397" t="s">
        <v>538</v>
      </c>
      <c r="D1120" s="397" t="s">
        <v>555</v>
      </c>
      <c r="E1120" s="397" t="s">
        <v>905</v>
      </c>
      <c r="F1120" s="400" t="s">
        <v>394</v>
      </c>
      <c r="G1120" s="397">
        <v>2022</v>
      </c>
      <c r="H1120" s="397">
        <v>13937</v>
      </c>
    </row>
    <row r="1121" spans="1:8" ht="12.75" customHeight="1" x14ac:dyDescent="0.25">
      <c r="A1121" s="397" t="s">
        <v>1944</v>
      </c>
      <c r="B1121" s="397" t="s">
        <v>100</v>
      </c>
      <c r="C1121" s="397" t="s">
        <v>538</v>
      </c>
      <c r="D1121" s="397" t="s">
        <v>555</v>
      </c>
      <c r="E1121" s="397" t="s">
        <v>906</v>
      </c>
      <c r="F1121" s="400" t="s">
        <v>396</v>
      </c>
      <c r="G1121" s="397">
        <v>2022</v>
      </c>
      <c r="H1121" s="397">
        <v>1410</v>
      </c>
    </row>
    <row r="1122" spans="1:8" ht="12.75" customHeight="1" x14ac:dyDescent="0.25">
      <c r="A1122" s="397" t="s">
        <v>1944</v>
      </c>
      <c r="B1122" s="397" t="s">
        <v>100</v>
      </c>
      <c r="C1122" s="397" t="s">
        <v>538</v>
      </c>
      <c r="D1122" s="397" t="s">
        <v>555</v>
      </c>
      <c r="E1122" s="397" t="s">
        <v>907</v>
      </c>
      <c r="F1122" s="400" t="s">
        <v>398</v>
      </c>
      <c r="G1122" s="397">
        <v>2022</v>
      </c>
      <c r="H1122" s="397">
        <v>1404</v>
      </c>
    </row>
    <row r="1123" spans="1:8" ht="12.75" customHeight="1" x14ac:dyDescent="0.25">
      <c r="A1123" s="397" t="s">
        <v>1944</v>
      </c>
      <c r="B1123" s="397" t="s">
        <v>100</v>
      </c>
      <c r="C1123" s="397" t="s">
        <v>538</v>
      </c>
      <c r="D1123" s="397" t="s">
        <v>555</v>
      </c>
      <c r="E1123" s="397" t="s">
        <v>908</v>
      </c>
      <c r="F1123" s="400" t="s">
        <v>400</v>
      </c>
      <c r="G1123" s="397">
        <v>2022</v>
      </c>
      <c r="H1123" s="397">
        <v>42</v>
      </c>
    </row>
    <row r="1124" spans="1:8" ht="12.75" customHeight="1" x14ac:dyDescent="0.25">
      <c r="A1124" s="397" t="s">
        <v>1944</v>
      </c>
      <c r="B1124" s="397" t="s">
        <v>100</v>
      </c>
      <c r="C1124" s="397" t="s">
        <v>538</v>
      </c>
      <c r="D1124" s="397" t="s">
        <v>555</v>
      </c>
      <c r="E1124" s="397" t="s">
        <v>909</v>
      </c>
      <c r="F1124" s="400" t="s">
        <v>404</v>
      </c>
      <c r="G1124" s="397">
        <v>2022</v>
      </c>
      <c r="H1124" s="397">
        <v>219</v>
      </c>
    </row>
    <row r="1125" spans="1:8" ht="12.75" customHeight="1" x14ac:dyDescent="0.25">
      <c r="A1125" s="397" t="s">
        <v>1944</v>
      </c>
      <c r="B1125" s="397" t="s">
        <v>100</v>
      </c>
      <c r="C1125" s="397" t="s">
        <v>538</v>
      </c>
      <c r="D1125" s="397" t="s">
        <v>555</v>
      </c>
      <c r="E1125" s="397" t="s">
        <v>910</v>
      </c>
      <c r="F1125" s="400" t="s">
        <v>613</v>
      </c>
      <c r="G1125" s="397">
        <v>2022</v>
      </c>
      <c r="H1125" s="397">
        <v>1691</v>
      </c>
    </row>
    <row r="1126" spans="1:8" ht="12.75" customHeight="1" x14ac:dyDescent="0.25">
      <c r="A1126" s="397" t="s">
        <v>1944</v>
      </c>
      <c r="B1126" s="397" t="s">
        <v>100</v>
      </c>
      <c r="C1126" s="397" t="s">
        <v>538</v>
      </c>
      <c r="D1126" s="397" t="s">
        <v>555</v>
      </c>
      <c r="E1126" s="397" t="s">
        <v>911</v>
      </c>
      <c r="F1126" s="400" t="s">
        <v>614</v>
      </c>
      <c r="G1126" s="397">
        <v>2022</v>
      </c>
      <c r="H1126" s="397">
        <v>1374</v>
      </c>
    </row>
    <row r="1127" spans="1:8" ht="12.75" customHeight="1" x14ac:dyDescent="0.25">
      <c r="A1127" s="397" t="s">
        <v>1944</v>
      </c>
      <c r="B1127" s="397" t="s">
        <v>100</v>
      </c>
      <c r="C1127" s="397" t="s">
        <v>538</v>
      </c>
      <c r="D1127" s="397" t="s">
        <v>555</v>
      </c>
      <c r="E1127" s="397" t="s">
        <v>912</v>
      </c>
      <c r="F1127" s="400" t="s">
        <v>615</v>
      </c>
      <c r="G1127" s="397">
        <v>2022</v>
      </c>
      <c r="H1127" s="397">
        <v>59</v>
      </c>
    </row>
    <row r="1128" spans="1:8" ht="12.75" customHeight="1" x14ac:dyDescent="0.25">
      <c r="A1128" s="397" t="s">
        <v>1944</v>
      </c>
      <c r="B1128" s="397" t="s">
        <v>100</v>
      </c>
      <c r="C1128" s="397" t="s">
        <v>538</v>
      </c>
      <c r="D1128" s="397" t="s">
        <v>555</v>
      </c>
      <c r="E1128" s="397" t="s">
        <v>913</v>
      </c>
      <c r="F1128" s="400" t="s">
        <v>616</v>
      </c>
      <c r="G1128" s="397">
        <v>2022</v>
      </c>
      <c r="H1128" s="397">
        <v>8204</v>
      </c>
    </row>
    <row r="1129" spans="1:8" ht="12.75" customHeight="1" x14ac:dyDescent="0.25">
      <c r="A1129" s="397" t="s">
        <v>1944</v>
      </c>
      <c r="B1129" s="397" t="s">
        <v>100</v>
      </c>
      <c r="C1129" s="397" t="s">
        <v>538</v>
      </c>
      <c r="D1129" s="397" t="s">
        <v>555</v>
      </c>
      <c r="E1129" s="397" t="s">
        <v>914</v>
      </c>
      <c r="F1129" s="400" t="s">
        <v>415</v>
      </c>
      <c r="G1129" s="397">
        <v>2022</v>
      </c>
      <c r="H1129" s="397">
        <v>12284</v>
      </c>
    </row>
    <row r="1130" spans="1:8" ht="12.75" customHeight="1" x14ac:dyDescent="0.25">
      <c r="A1130" s="397" t="s">
        <v>1944</v>
      </c>
      <c r="B1130" s="397" t="s">
        <v>100</v>
      </c>
      <c r="C1130" s="397" t="s">
        <v>538</v>
      </c>
      <c r="D1130" s="397" t="s">
        <v>555</v>
      </c>
      <c r="E1130" s="397" t="s">
        <v>953</v>
      </c>
      <c r="F1130" s="400" t="s">
        <v>1395</v>
      </c>
      <c r="G1130" s="397">
        <v>2022</v>
      </c>
      <c r="H1130" s="397">
        <v>15593</v>
      </c>
    </row>
    <row r="1131" spans="1:8" ht="12.75" customHeight="1" x14ac:dyDescent="0.25">
      <c r="A1131" s="397" t="s">
        <v>1944</v>
      </c>
      <c r="B1131" s="397" t="s">
        <v>100</v>
      </c>
      <c r="C1131" s="397" t="s">
        <v>538</v>
      </c>
      <c r="D1131" s="397" t="s">
        <v>555</v>
      </c>
      <c r="E1131" s="397" t="s">
        <v>953</v>
      </c>
      <c r="F1131" s="400" t="s">
        <v>1396</v>
      </c>
      <c r="G1131" s="397">
        <v>2022</v>
      </c>
      <c r="H1131" s="397">
        <v>6082</v>
      </c>
    </row>
    <row r="1132" spans="1:8" ht="12.75" customHeight="1" x14ac:dyDescent="0.25">
      <c r="A1132" s="397" t="s">
        <v>1944</v>
      </c>
      <c r="B1132" s="397" t="s">
        <v>100</v>
      </c>
      <c r="C1132" s="397" t="s">
        <v>538</v>
      </c>
      <c r="D1132" s="397" t="s">
        <v>555</v>
      </c>
      <c r="E1132" s="397" t="s">
        <v>953</v>
      </c>
      <c r="F1132" s="400" t="s">
        <v>1397</v>
      </c>
      <c r="G1132" s="397">
        <v>2022</v>
      </c>
      <c r="H1132" s="397" t="s">
        <v>1413</v>
      </c>
    </row>
    <row r="1133" spans="1:8" ht="12.75" customHeight="1" x14ac:dyDescent="0.25">
      <c r="A1133" s="397" t="s">
        <v>1944</v>
      </c>
      <c r="B1133" s="397" t="s">
        <v>100</v>
      </c>
      <c r="C1133" s="397" t="s">
        <v>538</v>
      </c>
      <c r="D1133" s="397" t="s">
        <v>555</v>
      </c>
      <c r="E1133" s="397" t="s">
        <v>953</v>
      </c>
      <c r="F1133" s="400" t="s">
        <v>625</v>
      </c>
      <c r="G1133" s="397">
        <v>2022</v>
      </c>
      <c r="H1133" s="397">
        <v>6535</v>
      </c>
    </row>
    <row r="1134" spans="1:8" ht="12.75" customHeight="1" x14ac:dyDescent="0.25">
      <c r="A1134" s="397" t="s">
        <v>1944</v>
      </c>
      <c r="B1134" s="397" t="s">
        <v>100</v>
      </c>
      <c r="C1134" s="397" t="s">
        <v>538</v>
      </c>
      <c r="D1134" s="397" t="s">
        <v>555</v>
      </c>
      <c r="E1134" s="397" t="s">
        <v>953</v>
      </c>
      <c r="F1134" s="400" t="s">
        <v>627</v>
      </c>
      <c r="G1134" s="397">
        <v>2022</v>
      </c>
      <c r="H1134" s="397">
        <v>9509</v>
      </c>
    </row>
    <row r="1135" spans="1:8" ht="12.75" customHeight="1" x14ac:dyDescent="0.25">
      <c r="A1135" s="397" t="s">
        <v>1944</v>
      </c>
      <c r="B1135" s="397" t="s">
        <v>100</v>
      </c>
      <c r="C1135" s="397" t="s">
        <v>538</v>
      </c>
      <c r="D1135" s="397" t="s">
        <v>555</v>
      </c>
      <c r="E1135" s="397" t="s">
        <v>953</v>
      </c>
      <c r="F1135" s="400" t="s">
        <v>629</v>
      </c>
      <c r="G1135" s="397">
        <v>2022</v>
      </c>
      <c r="H1135" s="397">
        <v>4249</v>
      </c>
    </row>
    <row r="1136" spans="1:8" ht="12.75" customHeight="1" x14ac:dyDescent="0.25">
      <c r="A1136" s="397" t="s">
        <v>1944</v>
      </c>
      <c r="B1136" s="397" t="s">
        <v>100</v>
      </c>
      <c r="C1136" s="397" t="s">
        <v>538</v>
      </c>
      <c r="D1136" s="397" t="s">
        <v>555</v>
      </c>
      <c r="E1136" s="397" t="s">
        <v>953</v>
      </c>
      <c r="F1136" s="400" t="s">
        <v>631</v>
      </c>
      <c r="G1136" s="397">
        <v>2022</v>
      </c>
      <c r="H1136" s="397">
        <v>775</v>
      </c>
    </row>
    <row r="1137" spans="1:8" ht="12.75" customHeight="1" x14ac:dyDescent="0.25">
      <c r="A1137" s="397" t="s">
        <v>1944</v>
      </c>
      <c r="B1137" s="397" t="s">
        <v>100</v>
      </c>
      <c r="C1137" s="397" t="s">
        <v>538</v>
      </c>
      <c r="D1137" s="397" t="s">
        <v>555</v>
      </c>
      <c r="E1137" s="397" t="s">
        <v>953</v>
      </c>
      <c r="F1137" s="400" t="s">
        <v>633</v>
      </c>
      <c r="G1137" s="397">
        <v>2022</v>
      </c>
      <c r="H1137" s="397">
        <v>4</v>
      </c>
    </row>
    <row r="1138" spans="1:8" ht="12.75" customHeight="1" x14ac:dyDescent="0.25">
      <c r="A1138" s="397" t="s">
        <v>1944</v>
      </c>
      <c r="B1138" s="397" t="s">
        <v>100</v>
      </c>
      <c r="C1138" s="397" t="s">
        <v>538</v>
      </c>
      <c r="D1138" s="397" t="s">
        <v>555</v>
      </c>
      <c r="E1138" s="397" t="s">
        <v>953</v>
      </c>
      <c r="F1138" s="400" t="s">
        <v>635</v>
      </c>
      <c r="G1138" s="397">
        <v>2022</v>
      </c>
      <c r="H1138" s="397">
        <v>4</v>
      </c>
    </row>
    <row r="1139" spans="1:8" ht="12.75" customHeight="1" x14ac:dyDescent="0.25">
      <c r="A1139" s="397" t="s">
        <v>1944</v>
      </c>
      <c r="B1139" s="397" t="s">
        <v>100</v>
      </c>
      <c r="C1139" s="397" t="s">
        <v>538</v>
      </c>
      <c r="D1139" s="397" t="s">
        <v>555</v>
      </c>
      <c r="E1139" s="397" t="s">
        <v>953</v>
      </c>
      <c r="F1139" s="400" t="s">
        <v>637</v>
      </c>
      <c r="G1139" s="397">
        <v>2022</v>
      </c>
      <c r="H1139" s="397">
        <v>5024</v>
      </c>
    </row>
    <row r="1140" spans="1:8" ht="12.75" customHeight="1" x14ac:dyDescent="0.25">
      <c r="A1140" s="397" t="s">
        <v>1944</v>
      </c>
      <c r="B1140" s="397" t="s">
        <v>100</v>
      </c>
      <c r="C1140" s="397" t="s">
        <v>538</v>
      </c>
      <c r="D1140" s="397" t="s">
        <v>555</v>
      </c>
      <c r="E1140" s="397" t="s">
        <v>953</v>
      </c>
      <c r="F1140" s="400" t="s">
        <v>1840</v>
      </c>
      <c r="G1140" s="397">
        <v>2022</v>
      </c>
      <c r="H1140" s="397" t="s">
        <v>1413</v>
      </c>
    </row>
    <row r="1141" spans="1:8" ht="12.75" customHeight="1" x14ac:dyDescent="0.25">
      <c r="A1141" s="397" t="s">
        <v>1944</v>
      </c>
      <c r="B1141" s="397" t="s">
        <v>100</v>
      </c>
      <c r="C1141" s="397" t="s">
        <v>538</v>
      </c>
      <c r="D1141" s="397" t="s">
        <v>555</v>
      </c>
      <c r="E1141" s="397" t="s">
        <v>953</v>
      </c>
      <c r="F1141" s="400" t="s">
        <v>1398</v>
      </c>
      <c r="G1141" s="397">
        <v>2022</v>
      </c>
      <c r="H1141" s="397">
        <v>692</v>
      </c>
    </row>
    <row r="1142" spans="1:8" ht="12.75" customHeight="1" x14ac:dyDescent="0.25">
      <c r="A1142" s="397" t="s">
        <v>1944</v>
      </c>
      <c r="B1142" s="397" t="s">
        <v>100</v>
      </c>
      <c r="C1142" s="397" t="s">
        <v>538</v>
      </c>
      <c r="D1142" s="397" t="s">
        <v>555</v>
      </c>
      <c r="E1142" s="397" t="s">
        <v>953</v>
      </c>
      <c r="F1142" s="400" t="s">
        <v>642</v>
      </c>
      <c r="G1142" s="397">
        <v>2022</v>
      </c>
      <c r="H1142" s="397">
        <v>6132</v>
      </c>
    </row>
    <row r="1143" spans="1:8" ht="12.75" customHeight="1" x14ac:dyDescent="0.25">
      <c r="A1143" s="397" t="s">
        <v>1944</v>
      </c>
      <c r="B1143" s="397" t="s">
        <v>100</v>
      </c>
      <c r="C1143" s="397" t="s">
        <v>538</v>
      </c>
      <c r="D1143" s="397" t="s">
        <v>555</v>
      </c>
      <c r="E1143" s="397" t="s">
        <v>953</v>
      </c>
      <c r="F1143" s="400" t="s">
        <v>644</v>
      </c>
      <c r="G1143" s="397">
        <v>2022</v>
      </c>
      <c r="H1143" s="397">
        <v>454</v>
      </c>
    </row>
    <row r="1144" spans="1:8" ht="12.75" customHeight="1" x14ac:dyDescent="0.25">
      <c r="A1144" s="397" t="s">
        <v>1944</v>
      </c>
      <c r="B1144" s="397" t="s">
        <v>100</v>
      </c>
      <c r="C1144" s="397" t="s">
        <v>538</v>
      </c>
      <c r="D1144" s="397" t="s">
        <v>555</v>
      </c>
      <c r="E1144" s="397" t="s">
        <v>953</v>
      </c>
      <c r="F1144" s="400" t="s">
        <v>646</v>
      </c>
      <c r="G1144" s="397">
        <v>2022</v>
      </c>
      <c r="H1144" s="397">
        <v>348</v>
      </c>
    </row>
    <row r="1145" spans="1:8" ht="12.75" customHeight="1" x14ac:dyDescent="0.25">
      <c r="A1145" s="397" t="s">
        <v>1944</v>
      </c>
      <c r="B1145" s="397" t="s">
        <v>100</v>
      </c>
      <c r="C1145" s="397" t="s">
        <v>538</v>
      </c>
      <c r="D1145" s="397" t="s">
        <v>555</v>
      </c>
      <c r="E1145" s="397" t="s">
        <v>953</v>
      </c>
      <c r="F1145" s="400" t="s">
        <v>648</v>
      </c>
      <c r="G1145" s="397">
        <v>2022</v>
      </c>
      <c r="H1145" s="397">
        <v>1989</v>
      </c>
    </row>
    <row r="1146" spans="1:8" ht="12.75" customHeight="1" x14ac:dyDescent="0.25">
      <c r="A1146" s="397" t="s">
        <v>1944</v>
      </c>
      <c r="B1146" s="397" t="s">
        <v>100</v>
      </c>
      <c r="C1146" s="397" t="s">
        <v>538</v>
      </c>
      <c r="D1146" s="397" t="s">
        <v>555</v>
      </c>
      <c r="E1146" s="397" t="s">
        <v>953</v>
      </c>
      <c r="F1146" s="400" t="s">
        <v>650</v>
      </c>
      <c r="G1146" s="397">
        <v>2022</v>
      </c>
      <c r="H1146" s="397">
        <v>1896</v>
      </c>
    </row>
    <row r="1147" spans="1:8" ht="12.75" customHeight="1" x14ac:dyDescent="0.25">
      <c r="A1147" s="397" t="s">
        <v>1944</v>
      </c>
      <c r="B1147" s="397" t="s">
        <v>100</v>
      </c>
      <c r="C1147" s="397" t="s">
        <v>538</v>
      </c>
      <c r="D1147" s="397" t="s">
        <v>555</v>
      </c>
      <c r="E1147" s="397" t="s">
        <v>953</v>
      </c>
      <c r="F1147" s="400" t="s">
        <v>652</v>
      </c>
      <c r="G1147" s="397">
        <v>2022</v>
      </c>
      <c r="H1147" s="397">
        <v>85</v>
      </c>
    </row>
    <row r="1148" spans="1:8" ht="12.75" customHeight="1" x14ac:dyDescent="0.25">
      <c r="A1148" s="397" t="s">
        <v>1944</v>
      </c>
      <c r="B1148" s="397" t="s">
        <v>100</v>
      </c>
      <c r="C1148" s="397" t="s">
        <v>538</v>
      </c>
      <c r="D1148" s="397" t="s">
        <v>555</v>
      </c>
      <c r="E1148" s="397" t="s">
        <v>953</v>
      </c>
      <c r="F1148" s="400" t="s">
        <v>1399</v>
      </c>
      <c r="G1148" s="397">
        <v>2022</v>
      </c>
      <c r="H1148" s="397" t="s">
        <v>1413</v>
      </c>
    </row>
    <row r="1149" spans="1:8" ht="12.75" customHeight="1" x14ac:dyDescent="0.25">
      <c r="A1149" s="397" t="s">
        <v>1944</v>
      </c>
      <c r="B1149" s="397" t="s">
        <v>100</v>
      </c>
      <c r="C1149" s="397" t="s">
        <v>538</v>
      </c>
      <c r="D1149" s="397" t="s">
        <v>555</v>
      </c>
      <c r="E1149" s="397" t="s">
        <v>953</v>
      </c>
      <c r="F1149" s="400" t="s">
        <v>656</v>
      </c>
      <c r="G1149" s="397">
        <v>2022</v>
      </c>
      <c r="H1149" s="397">
        <v>1049</v>
      </c>
    </row>
    <row r="1150" spans="1:8" ht="12.75" customHeight="1" x14ac:dyDescent="0.25">
      <c r="A1150" s="397" t="s">
        <v>1944</v>
      </c>
      <c r="B1150" s="397" t="s">
        <v>100</v>
      </c>
      <c r="C1150" s="397" t="s">
        <v>538</v>
      </c>
      <c r="D1150" s="397" t="s">
        <v>555</v>
      </c>
      <c r="E1150" s="397" t="s">
        <v>1400</v>
      </c>
      <c r="F1150" s="400" t="s">
        <v>1401</v>
      </c>
      <c r="G1150" s="397">
        <v>2022</v>
      </c>
      <c r="H1150" s="397">
        <v>42999</v>
      </c>
    </row>
    <row r="1151" spans="1:8" ht="12.75" customHeight="1" x14ac:dyDescent="0.25">
      <c r="A1151" s="397" t="s">
        <v>1944</v>
      </c>
      <c r="B1151" s="397" t="s">
        <v>100</v>
      </c>
      <c r="C1151" s="397" t="s">
        <v>538</v>
      </c>
      <c r="D1151" s="397" t="s">
        <v>555</v>
      </c>
      <c r="E1151" s="397" t="s">
        <v>1400</v>
      </c>
      <c r="F1151" s="397" t="s">
        <v>1402</v>
      </c>
      <c r="G1151" s="397">
        <v>2022</v>
      </c>
      <c r="H1151" s="397">
        <v>5986</v>
      </c>
    </row>
    <row r="1152" spans="1:8" ht="12.75" customHeight="1" x14ac:dyDescent="0.25">
      <c r="A1152" s="397" t="s">
        <v>1944</v>
      </c>
      <c r="B1152" s="397" t="s">
        <v>100</v>
      </c>
      <c r="C1152" s="397" t="s">
        <v>538</v>
      </c>
      <c r="D1152" s="397" t="s">
        <v>555</v>
      </c>
      <c r="E1152" s="397" t="s">
        <v>1400</v>
      </c>
      <c r="F1152" s="397" t="s">
        <v>1403</v>
      </c>
      <c r="G1152" s="397">
        <v>2022</v>
      </c>
      <c r="H1152" s="397">
        <v>1834</v>
      </c>
    </row>
    <row r="1153" spans="1:8" ht="12.75" customHeight="1" x14ac:dyDescent="0.25">
      <c r="A1153" s="397" t="s">
        <v>1944</v>
      </c>
      <c r="B1153" s="397" t="s">
        <v>100</v>
      </c>
      <c r="C1153" s="397" t="s">
        <v>538</v>
      </c>
      <c r="D1153" s="397" t="s">
        <v>555</v>
      </c>
      <c r="E1153" s="397" t="s">
        <v>1400</v>
      </c>
      <c r="F1153" s="397" t="s">
        <v>1404</v>
      </c>
      <c r="G1153" s="397">
        <v>2022</v>
      </c>
      <c r="H1153" s="397">
        <v>2991</v>
      </c>
    </row>
    <row r="1154" spans="1:8" ht="12.75" customHeight="1" x14ac:dyDescent="0.25">
      <c r="A1154" s="397" t="s">
        <v>1944</v>
      </c>
      <c r="B1154" s="397" t="s">
        <v>100</v>
      </c>
      <c r="C1154" s="397" t="s">
        <v>538</v>
      </c>
      <c r="D1154" s="397" t="s">
        <v>555</v>
      </c>
      <c r="E1154" s="397" t="s">
        <v>1400</v>
      </c>
      <c r="F1154" s="397" t="s">
        <v>1859</v>
      </c>
      <c r="G1154" s="397">
        <v>2022</v>
      </c>
      <c r="H1154" s="397">
        <v>3001</v>
      </c>
    </row>
    <row r="1155" spans="1:8" ht="12.75" customHeight="1" x14ac:dyDescent="0.25">
      <c r="A1155" s="397" t="s">
        <v>1944</v>
      </c>
      <c r="B1155" s="397" t="s">
        <v>100</v>
      </c>
      <c r="C1155" s="397" t="s">
        <v>538</v>
      </c>
      <c r="D1155" s="397" t="s">
        <v>555</v>
      </c>
      <c r="E1155" s="397" t="s">
        <v>1400</v>
      </c>
      <c r="F1155" s="397" t="s">
        <v>1860</v>
      </c>
      <c r="G1155" s="397">
        <v>2022</v>
      </c>
      <c r="H1155" s="397">
        <v>28566</v>
      </c>
    </row>
    <row r="1156" spans="1:8" ht="12.75" customHeight="1" x14ac:dyDescent="0.25">
      <c r="A1156" s="397" t="s">
        <v>1944</v>
      </c>
      <c r="B1156" s="397" t="s">
        <v>100</v>
      </c>
      <c r="C1156" s="397" t="s">
        <v>538</v>
      </c>
      <c r="D1156" s="397" t="s">
        <v>555</v>
      </c>
      <c r="E1156" s="397" t="s">
        <v>1400</v>
      </c>
      <c r="F1156" s="397" t="s">
        <v>1405</v>
      </c>
      <c r="G1156" s="397">
        <v>2022</v>
      </c>
      <c r="H1156" s="397">
        <v>621</v>
      </c>
    </row>
    <row r="1157" spans="1:8" ht="12.75" customHeight="1" x14ac:dyDescent="0.25">
      <c r="A1157" s="397" t="s">
        <v>1944</v>
      </c>
      <c r="B1157" s="397" t="s">
        <v>100</v>
      </c>
      <c r="C1157" s="397" t="s">
        <v>538</v>
      </c>
      <c r="D1157" s="397" t="s">
        <v>555</v>
      </c>
      <c r="E1157" s="397" t="s">
        <v>1406</v>
      </c>
      <c r="F1157" s="397" t="s">
        <v>1407</v>
      </c>
      <c r="G1157" s="397">
        <v>2022</v>
      </c>
      <c r="H1157" s="397" t="s">
        <v>1413</v>
      </c>
    </row>
    <row r="1158" spans="1:8" ht="12.75" customHeight="1" x14ac:dyDescent="0.25">
      <c r="A1158" s="397" t="s">
        <v>1944</v>
      </c>
      <c r="B1158" s="397" t="s">
        <v>100</v>
      </c>
      <c r="C1158" s="397" t="s">
        <v>538</v>
      </c>
      <c r="D1158" s="397" t="s">
        <v>555</v>
      </c>
      <c r="E1158" s="397" t="s">
        <v>1406</v>
      </c>
      <c r="F1158" s="397" t="s">
        <v>1408</v>
      </c>
      <c r="G1158" s="397">
        <v>2022</v>
      </c>
      <c r="H1158" s="397" t="s">
        <v>1413</v>
      </c>
    </row>
    <row r="1159" spans="1:8" ht="12.75" customHeight="1" x14ac:dyDescent="0.25">
      <c r="A1159" s="397" t="s">
        <v>1944</v>
      </c>
      <c r="B1159" s="397" t="s">
        <v>100</v>
      </c>
      <c r="C1159" s="397" t="s">
        <v>538</v>
      </c>
      <c r="D1159" s="397" t="s">
        <v>555</v>
      </c>
      <c r="E1159" s="397" t="s">
        <v>678</v>
      </c>
      <c r="F1159" s="397" t="s">
        <v>1409</v>
      </c>
      <c r="G1159" s="397">
        <v>2022</v>
      </c>
      <c r="H1159" s="397">
        <v>8507</v>
      </c>
    </row>
    <row r="1160" spans="1:8" ht="12.75" customHeight="1" x14ac:dyDescent="0.25">
      <c r="A1160" s="397" t="s">
        <v>1944</v>
      </c>
      <c r="B1160" s="397" t="s">
        <v>100</v>
      </c>
      <c r="C1160" s="397" t="s">
        <v>538</v>
      </c>
      <c r="D1160" s="397" t="s">
        <v>555</v>
      </c>
      <c r="E1160" s="397" t="s">
        <v>678</v>
      </c>
      <c r="F1160" s="397" t="s">
        <v>1410</v>
      </c>
      <c r="G1160" s="397">
        <v>2022</v>
      </c>
      <c r="H1160" s="397">
        <v>7718</v>
      </c>
    </row>
    <row r="1161" spans="1:8" ht="12.75" customHeight="1" x14ac:dyDescent="0.25">
      <c r="A1161" s="397" t="s">
        <v>1944</v>
      </c>
      <c r="B1161" s="397" t="s">
        <v>100</v>
      </c>
      <c r="C1161" s="397" t="s">
        <v>538</v>
      </c>
      <c r="D1161" s="397" t="s">
        <v>555</v>
      </c>
      <c r="E1161" s="397" t="s">
        <v>678</v>
      </c>
      <c r="F1161" s="397" t="s">
        <v>1411</v>
      </c>
      <c r="G1161" s="397">
        <v>2022</v>
      </c>
      <c r="H1161" s="397">
        <v>789</v>
      </c>
    </row>
    <row r="1162" spans="1:8" ht="12.75" customHeight="1" x14ac:dyDescent="0.25">
      <c r="A1162" s="397" t="s">
        <v>1944</v>
      </c>
      <c r="B1162" s="397" t="s">
        <v>100</v>
      </c>
      <c r="C1162" s="397" t="s">
        <v>538</v>
      </c>
      <c r="D1162" s="397" t="s">
        <v>556</v>
      </c>
      <c r="E1162" s="397" t="s">
        <v>984</v>
      </c>
      <c r="F1162" s="397" t="s">
        <v>879</v>
      </c>
      <c r="G1162" s="397">
        <v>2022</v>
      </c>
      <c r="H1162" s="397">
        <v>78988</v>
      </c>
    </row>
    <row r="1163" spans="1:8" ht="12.75" customHeight="1" x14ac:dyDescent="0.25">
      <c r="A1163" s="397" t="s">
        <v>1944</v>
      </c>
      <c r="B1163" s="397" t="s">
        <v>100</v>
      </c>
      <c r="C1163" s="397" t="s">
        <v>538</v>
      </c>
      <c r="D1163" s="397" t="s">
        <v>556</v>
      </c>
      <c r="E1163" s="397" t="s">
        <v>954</v>
      </c>
      <c r="F1163" s="400" t="s">
        <v>602</v>
      </c>
      <c r="G1163" s="397">
        <v>2022</v>
      </c>
      <c r="H1163" s="397">
        <v>3</v>
      </c>
    </row>
    <row r="1164" spans="1:8" ht="12.75" customHeight="1" x14ac:dyDescent="0.25">
      <c r="A1164" s="397" t="s">
        <v>1944</v>
      </c>
      <c r="B1164" s="397" t="s">
        <v>100</v>
      </c>
      <c r="C1164" s="397" t="s">
        <v>538</v>
      </c>
      <c r="D1164" s="397" t="s">
        <v>556</v>
      </c>
      <c r="E1164" s="397" t="s">
        <v>954</v>
      </c>
      <c r="F1164" s="395" t="s">
        <v>1393</v>
      </c>
      <c r="G1164" s="397">
        <v>2022</v>
      </c>
      <c r="H1164" s="397">
        <v>44</v>
      </c>
    </row>
    <row r="1165" spans="1:8" ht="12.75" customHeight="1" x14ac:dyDescent="0.25">
      <c r="A1165" s="397" t="s">
        <v>1944</v>
      </c>
      <c r="B1165" s="397" t="s">
        <v>100</v>
      </c>
      <c r="C1165" s="397" t="s">
        <v>538</v>
      </c>
      <c r="D1165" s="397" t="s">
        <v>556</v>
      </c>
      <c r="E1165" s="397" t="s">
        <v>954</v>
      </c>
      <c r="F1165" s="400" t="s">
        <v>604</v>
      </c>
      <c r="G1165" s="397">
        <v>2022</v>
      </c>
      <c r="H1165" s="397">
        <v>1717</v>
      </c>
    </row>
    <row r="1166" spans="1:8" ht="12.75" customHeight="1" x14ac:dyDescent="0.25">
      <c r="A1166" s="397" t="s">
        <v>1944</v>
      </c>
      <c r="B1166" s="397" t="s">
        <v>100</v>
      </c>
      <c r="C1166" s="397" t="s">
        <v>538</v>
      </c>
      <c r="D1166" s="397" t="s">
        <v>556</v>
      </c>
      <c r="E1166" s="397" t="s">
        <v>954</v>
      </c>
      <c r="F1166" s="400" t="s">
        <v>605</v>
      </c>
      <c r="G1166" s="397">
        <v>2022</v>
      </c>
      <c r="H1166" s="397">
        <v>75272</v>
      </c>
    </row>
    <row r="1167" spans="1:8" ht="12.75" customHeight="1" x14ac:dyDescent="0.25">
      <c r="A1167" s="397" t="s">
        <v>1944</v>
      </c>
      <c r="B1167" s="397" t="s">
        <v>100</v>
      </c>
      <c r="C1167" s="397" t="s">
        <v>538</v>
      </c>
      <c r="D1167" s="397" t="s">
        <v>556</v>
      </c>
      <c r="E1167" s="397" t="s">
        <v>954</v>
      </c>
      <c r="F1167" s="395" t="s">
        <v>1394</v>
      </c>
      <c r="G1167" s="397">
        <v>2022</v>
      </c>
      <c r="H1167" s="397">
        <v>1399</v>
      </c>
    </row>
    <row r="1168" spans="1:8" ht="12.75" customHeight="1" x14ac:dyDescent="0.25">
      <c r="A1168" s="397" t="s">
        <v>1944</v>
      </c>
      <c r="B1168" s="397" t="s">
        <v>100</v>
      </c>
      <c r="C1168" s="397" t="s">
        <v>538</v>
      </c>
      <c r="D1168" s="397" t="s">
        <v>556</v>
      </c>
      <c r="E1168" s="397" t="s">
        <v>954</v>
      </c>
      <c r="F1168" s="400" t="s">
        <v>1842</v>
      </c>
      <c r="G1168" s="397">
        <v>2022</v>
      </c>
      <c r="H1168" s="397" t="s">
        <v>1413</v>
      </c>
    </row>
    <row r="1169" spans="1:8" ht="12.75" customHeight="1" x14ac:dyDescent="0.25">
      <c r="A1169" s="397" t="s">
        <v>1944</v>
      </c>
      <c r="B1169" s="397" t="s">
        <v>100</v>
      </c>
      <c r="C1169" s="397" t="s">
        <v>538</v>
      </c>
      <c r="D1169" s="397" t="s">
        <v>556</v>
      </c>
      <c r="E1169" s="397" t="s">
        <v>954</v>
      </c>
      <c r="F1169" s="400" t="s">
        <v>608</v>
      </c>
      <c r="G1169" s="397">
        <v>2022</v>
      </c>
      <c r="H1169" s="397">
        <v>553</v>
      </c>
    </row>
    <row r="1170" spans="1:8" ht="12.75" customHeight="1" x14ac:dyDescent="0.25">
      <c r="A1170" s="397" t="s">
        <v>1944</v>
      </c>
      <c r="B1170" s="397" t="s">
        <v>100</v>
      </c>
      <c r="C1170" s="397" t="s">
        <v>538</v>
      </c>
      <c r="D1170" s="397" t="s">
        <v>556</v>
      </c>
      <c r="E1170" s="397" t="s">
        <v>897</v>
      </c>
      <c r="F1170" s="400" t="s">
        <v>611</v>
      </c>
      <c r="G1170" s="397">
        <v>2022</v>
      </c>
      <c r="H1170" s="397">
        <v>699</v>
      </c>
    </row>
    <row r="1171" spans="1:8" ht="12.75" customHeight="1" x14ac:dyDescent="0.25">
      <c r="A1171" s="397" t="s">
        <v>1944</v>
      </c>
      <c r="B1171" s="397" t="s">
        <v>100</v>
      </c>
      <c r="C1171" s="397" t="s">
        <v>538</v>
      </c>
      <c r="D1171" s="397" t="s">
        <v>556</v>
      </c>
      <c r="E1171" s="397" t="s">
        <v>898</v>
      </c>
      <c r="F1171" s="400" t="s">
        <v>380</v>
      </c>
      <c r="G1171" s="397">
        <v>2022</v>
      </c>
      <c r="H1171" s="397">
        <v>11108</v>
      </c>
    </row>
    <row r="1172" spans="1:8" ht="12.75" customHeight="1" x14ac:dyDescent="0.25">
      <c r="A1172" s="397" t="s">
        <v>1944</v>
      </c>
      <c r="B1172" s="397" t="s">
        <v>100</v>
      </c>
      <c r="C1172" s="397" t="s">
        <v>538</v>
      </c>
      <c r="D1172" s="397" t="s">
        <v>556</v>
      </c>
      <c r="E1172" s="397" t="s">
        <v>899</v>
      </c>
      <c r="F1172" s="400" t="s">
        <v>382</v>
      </c>
      <c r="G1172" s="397">
        <v>2022</v>
      </c>
      <c r="H1172" s="397">
        <v>9329</v>
      </c>
    </row>
    <row r="1173" spans="1:8" ht="12.75" customHeight="1" x14ac:dyDescent="0.25">
      <c r="A1173" s="397" t="s">
        <v>1944</v>
      </c>
      <c r="B1173" s="397" t="s">
        <v>100</v>
      </c>
      <c r="C1173" s="397" t="s">
        <v>538</v>
      </c>
      <c r="D1173" s="397" t="s">
        <v>556</v>
      </c>
      <c r="E1173" s="397" t="s">
        <v>900</v>
      </c>
      <c r="F1173" s="400" t="s">
        <v>384</v>
      </c>
      <c r="G1173" s="397">
        <v>2022</v>
      </c>
      <c r="H1173" s="397">
        <v>132</v>
      </c>
    </row>
    <row r="1174" spans="1:8" ht="12.75" customHeight="1" x14ac:dyDescent="0.25">
      <c r="A1174" s="397" t="s">
        <v>1944</v>
      </c>
      <c r="B1174" s="397" t="s">
        <v>100</v>
      </c>
      <c r="C1174" s="397" t="s">
        <v>538</v>
      </c>
      <c r="D1174" s="397" t="s">
        <v>556</v>
      </c>
      <c r="E1174" s="397" t="s">
        <v>901</v>
      </c>
      <c r="F1174" s="400" t="s">
        <v>386</v>
      </c>
      <c r="G1174" s="397">
        <v>2022</v>
      </c>
      <c r="H1174" s="397">
        <v>1684</v>
      </c>
    </row>
    <row r="1175" spans="1:8" ht="12.75" customHeight="1" x14ac:dyDescent="0.25">
      <c r="A1175" s="397" t="s">
        <v>1944</v>
      </c>
      <c r="B1175" s="397" t="s">
        <v>100</v>
      </c>
      <c r="C1175" s="397" t="s">
        <v>538</v>
      </c>
      <c r="D1175" s="397" t="s">
        <v>556</v>
      </c>
      <c r="E1175" s="397" t="s">
        <v>902</v>
      </c>
      <c r="F1175" s="400" t="s">
        <v>388</v>
      </c>
      <c r="G1175" s="397">
        <v>2022</v>
      </c>
      <c r="H1175" s="397">
        <v>1238</v>
      </c>
    </row>
    <row r="1176" spans="1:8" ht="12.75" customHeight="1" x14ac:dyDescent="0.25">
      <c r="A1176" s="397" t="s">
        <v>1944</v>
      </c>
      <c r="B1176" s="397" t="s">
        <v>100</v>
      </c>
      <c r="C1176" s="397" t="s">
        <v>538</v>
      </c>
      <c r="D1176" s="397" t="s">
        <v>556</v>
      </c>
      <c r="E1176" s="397" t="s">
        <v>903</v>
      </c>
      <c r="F1176" s="400" t="s">
        <v>390</v>
      </c>
      <c r="G1176" s="397">
        <v>2022</v>
      </c>
      <c r="H1176" s="397">
        <v>701</v>
      </c>
    </row>
    <row r="1177" spans="1:8" ht="12.75" customHeight="1" x14ac:dyDescent="0.25">
      <c r="A1177" s="397" t="s">
        <v>1944</v>
      </c>
      <c r="B1177" s="397" t="s">
        <v>100</v>
      </c>
      <c r="C1177" s="397" t="s">
        <v>538</v>
      </c>
      <c r="D1177" s="397" t="s">
        <v>556</v>
      </c>
      <c r="E1177" s="397" t="s">
        <v>904</v>
      </c>
      <c r="F1177" s="400" t="s">
        <v>612</v>
      </c>
      <c r="G1177" s="397">
        <v>2022</v>
      </c>
      <c r="H1177" s="397">
        <v>1</v>
      </c>
    </row>
    <row r="1178" spans="1:8" ht="12.75" customHeight="1" x14ac:dyDescent="0.25">
      <c r="A1178" s="397" t="s">
        <v>1944</v>
      </c>
      <c r="B1178" s="397" t="s">
        <v>100</v>
      </c>
      <c r="C1178" s="397" t="s">
        <v>538</v>
      </c>
      <c r="D1178" s="397" t="s">
        <v>556</v>
      </c>
      <c r="E1178" s="397" t="s">
        <v>905</v>
      </c>
      <c r="F1178" s="400" t="s">
        <v>394</v>
      </c>
      <c r="G1178" s="397">
        <v>2022</v>
      </c>
      <c r="H1178" s="397">
        <v>23591</v>
      </c>
    </row>
    <row r="1179" spans="1:8" ht="12.75" customHeight="1" x14ac:dyDescent="0.25">
      <c r="A1179" s="397" t="s">
        <v>1944</v>
      </c>
      <c r="B1179" s="397" t="s">
        <v>100</v>
      </c>
      <c r="C1179" s="397" t="s">
        <v>538</v>
      </c>
      <c r="D1179" s="397" t="s">
        <v>556</v>
      </c>
      <c r="E1179" s="397" t="s">
        <v>906</v>
      </c>
      <c r="F1179" s="400" t="s">
        <v>396</v>
      </c>
      <c r="G1179" s="397">
        <v>2022</v>
      </c>
      <c r="H1179" s="397">
        <v>2449</v>
      </c>
    </row>
    <row r="1180" spans="1:8" ht="12.75" customHeight="1" x14ac:dyDescent="0.25">
      <c r="A1180" s="397" t="s">
        <v>1944</v>
      </c>
      <c r="B1180" s="397" t="s">
        <v>100</v>
      </c>
      <c r="C1180" s="397" t="s">
        <v>538</v>
      </c>
      <c r="D1180" s="397" t="s">
        <v>556</v>
      </c>
      <c r="E1180" s="397" t="s">
        <v>907</v>
      </c>
      <c r="F1180" s="400" t="s">
        <v>398</v>
      </c>
      <c r="G1180" s="397">
        <v>2022</v>
      </c>
      <c r="H1180" s="397">
        <v>2006</v>
      </c>
    </row>
    <row r="1181" spans="1:8" ht="12.75" customHeight="1" x14ac:dyDescent="0.25">
      <c r="A1181" s="397" t="s">
        <v>1944</v>
      </c>
      <c r="B1181" s="397" t="s">
        <v>100</v>
      </c>
      <c r="C1181" s="397" t="s">
        <v>538</v>
      </c>
      <c r="D1181" s="397" t="s">
        <v>556</v>
      </c>
      <c r="E1181" s="397" t="s">
        <v>908</v>
      </c>
      <c r="F1181" s="400" t="s">
        <v>400</v>
      </c>
      <c r="G1181" s="397">
        <v>2022</v>
      </c>
      <c r="H1181" s="397">
        <v>46</v>
      </c>
    </row>
    <row r="1182" spans="1:8" ht="12.75" customHeight="1" x14ac:dyDescent="0.25">
      <c r="A1182" s="397" t="s">
        <v>1944</v>
      </c>
      <c r="B1182" s="397" t="s">
        <v>100</v>
      </c>
      <c r="C1182" s="397" t="s">
        <v>538</v>
      </c>
      <c r="D1182" s="397" t="s">
        <v>556</v>
      </c>
      <c r="E1182" s="397" t="s">
        <v>909</v>
      </c>
      <c r="F1182" s="400" t="s">
        <v>404</v>
      </c>
      <c r="G1182" s="397">
        <v>2022</v>
      </c>
      <c r="H1182" s="397">
        <v>615</v>
      </c>
    </row>
    <row r="1183" spans="1:8" ht="12.75" customHeight="1" x14ac:dyDescent="0.25">
      <c r="A1183" s="397" t="s">
        <v>1944</v>
      </c>
      <c r="B1183" s="397" t="s">
        <v>100</v>
      </c>
      <c r="C1183" s="397" t="s">
        <v>538</v>
      </c>
      <c r="D1183" s="397" t="s">
        <v>556</v>
      </c>
      <c r="E1183" s="397" t="s">
        <v>910</v>
      </c>
      <c r="F1183" s="400" t="s">
        <v>613</v>
      </c>
      <c r="G1183" s="397">
        <v>2022</v>
      </c>
      <c r="H1183" s="397">
        <v>2585</v>
      </c>
    </row>
    <row r="1184" spans="1:8" ht="12.75" customHeight="1" x14ac:dyDescent="0.25">
      <c r="A1184" s="397" t="s">
        <v>1944</v>
      </c>
      <c r="B1184" s="397" t="s">
        <v>100</v>
      </c>
      <c r="C1184" s="397" t="s">
        <v>538</v>
      </c>
      <c r="D1184" s="397" t="s">
        <v>556</v>
      </c>
      <c r="E1184" s="397" t="s">
        <v>911</v>
      </c>
      <c r="F1184" s="400" t="s">
        <v>614</v>
      </c>
      <c r="G1184" s="397">
        <v>2022</v>
      </c>
      <c r="H1184" s="397">
        <v>1651</v>
      </c>
    </row>
    <row r="1185" spans="1:8" ht="12.75" customHeight="1" x14ac:dyDescent="0.25">
      <c r="A1185" s="397" t="s">
        <v>1944</v>
      </c>
      <c r="B1185" s="397" t="s">
        <v>100</v>
      </c>
      <c r="C1185" s="397" t="s">
        <v>538</v>
      </c>
      <c r="D1185" s="397" t="s">
        <v>556</v>
      </c>
      <c r="E1185" s="397" t="s">
        <v>912</v>
      </c>
      <c r="F1185" s="400" t="s">
        <v>615</v>
      </c>
      <c r="G1185" s="397">
        <v>2022</v>
      </c>
      <c r="H1185" s="397">
        <v>93</v>
      </c>
    </row>
    <row r="1186" spans="1:8" ht="12.75" customHeight="1" x14ac:dyDescent="0.25">
      <c r="A1186" s="397" t="s">
        <v>1944</v>
      </c>
      <c r="B1186" s="397" t="s">
        <v>100</v>
      </c>
      <c r="C1186" s="397" t="s">
        <v>538</v>
      </c>
      <c r="D1186" s="397" t="s">
        <v>556</v>
      </c>
      <c r="E1186" s="397" t="s">
        <v>913</v>
      </c>
      <c r="F1186" s="400" t="s">
        <v>616</v>
      </c>
      <c r="G1186" s="397">
        <v>2022</v>
      </c>
      <c r="H1186" s="397">
        <v>1605</v>
      </c>
    </row>
    <row r="1187" spans="1:8" ht="12.75" customHeight="1" x14ac:dyDescent="0.25">
      <c r="A1187" s="397" t="s">
        <v>1944</v>
      </c>
      <c r="B1187" s="397" t="s">
        <v>100</v>
      </c>
      <c r="C1187" s="397" t="s">
        <v>538</v>
      </c>
      <c r="D1187" s="397" t="s">
        <v>556</v>
      </c>
      <c r="E1187" s="397" t="s">
        <v>914</v>
      </c>
      <c r="F1187" s="400" t="s">
        <v>415</v>
      </c>
      <c r="G1187" s="397">
        <v>2022</v>
      </c>
      <c r="H1187" s="397">
        <v>19455</v>
      </c>
    </row>
    <row r="1188" spans="1:8" ht="12.75" customHeight="1" x14ac:dyDescent="0.25">
      <c r="A1188" s="397" t="s">
        <v>1944</v>
      </c>
      <c r="B1188" s="397" t="s">
        <v>100</v>
      </c>
      <c r="C1188" s="397" t="s">
        <v>538</v>
      </c>
      <c r="D1188" s="397" t="s">
        <v>556</v>
      </c>
      <c r="E1188" s="397" t="s">
        <v>953</v>
      </c>
      <c r="F1188" s="400" t="s">
        <v>1395</v>
      </c>
      <c r="G1188" s="397">
        <v>2022</v>
      </c>
      <c r="H1188" s="397">
        <v>19144</v>
      </c>
    </row>
    <row r="1189" spans="1:8" ht="12.75" customHeight="1" x14ac:dyDescent="0.25">
      <c r="A1189" s="397" t="s">
        <v>1944</v>
      </c>
      <c r="B1189" s="397" t="s">
        <v>100</v>
      </c>
      <c r="C1189" s="397" t="s">
        <v>538</v>
      </c>
      <c r="D1189" s="397" t="s">
        <v>556</v>
      </c>
      <c r="E1189" s="397" t="s">
        <v>953</v>
      </c>
      <c r="F1189" s="400" t="s">
        <v>1396</v>
      </c>
      <c r="G1189" s="397">
        <v>2022</v>
      </c>
      <c r="H1189" s="397">
        <v>5423</v>
      </c>
    </row>
    <row r="1190" spans="1:8" ht="12.75" customHeight="1" x14ac:dyDescent="0.25">
      <c r="A1190" s="397" t="s">
        <v>1944</v>
      </c>
      <c r="B1190" s="397" t="s">
        <v>100</v>
      </c>
      <c r="C1190" s="397" t="s">
        <v>538</v>
      </c>
      <c r="D1190" s="397" t="s">
        <v>556</v>
      </c>
      <c r="E1190" s="397" t="s">
        <v>953</v>
      </c>
      <c r="F1190" s="400" t="s">
        <v>1397</v>
      </c>
      <c r="G1190" s="397">
        <v>2022</v>
      </c>
      <c r="H1190" s="397" t="s">
        <v>1413</v>
      </c>
    </row>
    <row r="1191" spans="1:8" ht="12.75" customHeight="1" x14ac:dyDescent="0.25">
      <c r="A1191" s="397" t="s">
        <v>1944</v>
      </c>
      <c r="B1191" s="397" t="s">
        <v>100</v>
      </c>
      <c r="C1191" s="397" t="s">
        <v>538</v>
      </c>
      <c r="D1191" s="397" t="s">
        <v>556</v>
      </c>
      <c r="E1191" s="397" t="s">
        <v>953</v>
      </c>
      <c r="F1191" s="400" t="s">
        <v>625</v>
      </c>
      <c r="G1191" s="397">
        <v>2022</v>
      </c>
      <c r="H1191" s="397">
        <v>12000</v>
      </c>
    </row>
    <row r="1192" spans="1:8" ht="12.75" customHeight="1" x14ac:dyDescent="0.25">
      <c r="A1192" s="397" t="s">
        <v>1944</v>
      </c>
      <c r="B1192" s="397" t="s">
        <v>100</v>
      </c>
      <c r="C1192" s="397" t="s">
        <v>538</v>
      </c>
      <c r="D1192" s="397" t="s">
        <v>556</v>
      </c>
      <c r="E1192" s="397" t="s">
        <v>953</v>
      </c>
      <c r="F1192" s="400" t="s">
        <v>627</v>
      </c>
      <c r="G1192" s="397">
        <v>2022</v>
      </c>
      <c r="H1192" s="397">
        <v>17754</v>
      </c>
    </row>
    <row r="1193" spans="1:8" ht="12.75" customHeight="1" x14ac:dyDescent="0.25">
      <c r="A1193" s="397" t="s">
        <v>1944</v>
      </c>
      <c r="B1193" s="397" t="s">
        <v>100</v>
      </c>
      <c r="C1193" s="397" t="s">
        <v>538</v>
      </c>
      <c r="D1193" s="397" t="s">
        <v>556</v>
      </c>
      <c r="E1193" s="397" t="s">
        <v>953</v>
      </c>
      <c r="F1193" s="400" t="s">
        <v>629</v>
      </c>
      <c r="G1193" s="397">
        <v>2022</v>
      </c>
      <c r="H1193" s="397">
        <v>4719</v>
      </c>
    </row>
    <row r="1194" spans="1:8" ht="12.75" customHeight="1" x14ac:dyDescent="0.25">
      <c r="A1194" s="397" t="s">
        <v>1944</v>
      </c>
      <c r="B1194" s="397" t="s">
        <v>100</v>
      </c>
      <c r="C1194" s="397" t="s">
        <v>538</v>
      </c>
      <c r="D1194" s="397" t="s">
        <v>556</v>
      </c>
      <c r="E1194" s="397" t="s">
        <v>953</v>
      </c>
      <c r="F1194" s="400" t="s">
        <v>631</v>
      </c>
      <c r="G1194" s="397">
        <v>2022</v>
      </c>
      <c r="H1194" s="397">
        <v>775</v>
      </c>
    </row>
    <row r="1195" spans="1:8" ht="12.75" customHeight="1" x14ac:dyDescent="0.25">
      <c r="A1195" s="397" t="s">
        <v>1944</v>
      </c>
      <c r="B1195" s="397" t="s">
        <v>100</v>
      </c>
      <c r="C1195" s="397" t="s">
        <v>538</v>
      </c>
      <c r="D1195" s="397" t="s">
        <v>556</v>
      </c>
      <c r="E1195" s="397" t="s">
        <v>953</v>
      </c>
      <c r="F1195" s="400" t="s">
        <v>633</v>
      </c>
      <c r="G1195" s="397">
        <v>2022</v>
      </c>
      <c r="H1195" s="397">
        <v>1</v>
      </c>
    </row>
    <row r="1196" spans="1:8" ht="12.75" customHeight="1" x14ac:dyDescent="0.25">
      <c r="A1196" s="397" t="s">
        <v>1944</v>
      </c>
      <c r="B1196" s="397" t="s">
        <v>100</v>
      </c>
      <c r="C1196" s="397" t="s">
        <v>538</v>
      </c>
      <c r="D1196" s="397" t="s">
        <v>556</v>
      </c>
      <c r="E1196" s="397" t="s">
        <v>953</v>
      </c>
      <c r="F1196" s="400" t="s">
        <v>635</v>
      </c>
      <c r="G1196" s="397">
        <v>2022</v>
      </c>
      <c r="H1196" s="397">
        <v>1</v>
      </c>
    </row>
    <row r="1197" spans="1:8" ht="12.75" customHeight="1" x14ac:dyDescent="0.25">
      <c r="A1197" s="397" t="s">
        <v>1944</v>
      </c>
      <c r="B1197" s="397" t="s">
        <v>100</v>
      </c>
      <c r="C1197" s="397" t="s">
        <v>538</v>
      </c>
      <c r="D1197" s="397" t="s">
        <v>556</v>
      </c>
      <c r="E1197" s="397" t="s">
        <v>953</v>
      </c>
      <c r="F1197" s="400" t="s">
        <v>637</v>
      </c>
      <c r="G1197" s="397">
        <v>2022</v>
      </c>
      <c r="H1197" s="397">
        <v>6161</v>
      </c>
    </row>
    <row r="1198" spans="1:8" ht="12.75" customHeight="1" x14ac:dyDescent="0.25">
      <c r="A1198" s="397" t="s">
        <v>1944</v>
      </c>
      <c r="B1198" s="397" t="s">
        <v>100</v>
      </c>
      <c r="C1198" s="397" t="s">
        <v>538</v>
      </c>
      <c r="D1198" s="397" t="s">
        <v>556</v>
      </c>
      <c r="E1198" s="397" t="s">
        <v>953</v>
      </c>
      <c r="F1198" s="400" t="s">
        <v>1840</v>
      </c>
      <c r="G1198" s="397">
        <v>2022</v>
      </c>
      <c r="H1198" s="397" t="s">
        <v>1413</v>
      </c>
    </row>
    <row r="1199" spans="1:8" ht="12.75" customHeight="1" x14ac:dyDescent="0.25">
      <c r="A1199" s="397" t="s">
        <v>1944</v>
      </c>
      <c r="B1199" s="397" t="s">
        <v>100</v>
      </c>
      <c r="C1199" s="397" t="s">
        <v>538</v>
      </c>
      <c r="D1199" s="397" t="s">
        <v>556</v>
      </c>
      <c r="E1199" s="397" t="s">
        <v>953</v>
      </c>
      <c r="F1199" s="400" t="s">
        <v>1398</v>
      </c>
      <c r="G1199" s="397">
        <v>2022</v>
      </c>
      <c r="H1199" s="397">
        <v>857</v>
      </c>
    </row>
    <row r="1200" spans="1:8" ht="12.75" customHeight="1" x14ac:dyDescent="0.25">
      <c r="A1200" s="397" t="s">
        <v>1944</v>
      </c>
      <c r="B1200" s="397" t="s">
        <v>100</v>
      </c>
      <c r="C1200" s="397" t="s">
        <v>538</v>
      </c>
      <c r="D1200" s="397" t="s">
        <v>556</v>
      </c>
      <c r="E1200" s="397" t="s">
        <v>953</v>
      </c>
      <c r="F1200" s="400" t="s">
        <v>642</v>
      </c>
      <c r="G1200" s="397">
        <v>2022</v>
      </c>
      <c r="H1200" s="397">
        <v>8710</v>
      </c>
    </row>
    <row r="1201" spans="1:8" ht="12.75" customHeight="1" x14ac:dyDescent="0.25">
      <c r="A1201" s="397" t="s">
        <v>1944</v>
      </c>
      <c r="B1201" s="397" t="s">
        <v>100</v>
      </c>
      <c r="C1201" s="397" t="s">
        <v>538</v>
      </c>
      <c r="D1201" s="397" t="s">
        <v>556</v>
      </c>
      <c r="E1201" s="397" t="s">
        <v>953</v>
      </c>
      <c r="F1201" s="400" t="s">
        <v>644</v>
      </c>
      <c r="G1201" s="397">
        <v>2022</v>
      </c>
      <c r="H1201" s="397">
        <v>883</v>
      </c>
    </row>
    <row r="1202" spans="1:8" ht="12.75" customHeight="1" x14ac:dyDescent="0.25">
      <c r="A1202" s="397" t="s">
        <v>1944</v>
      </c>
      <c r="B1202" s="397" t="s">
        <v>100</v>
      </c>
      <c r="C1202" s="397" t="s">
        <v>538</v>
      </c>
      <c r="D1202" s="397" t="s">
        <v>556</v>
      </c>
      <c r="E1202" s="397" t="s">
        <v>953</v>
      </c>
      <c r="F1202" s="400" t="s">
        <v>646</v>
      </c>
      <c r="G1202" s="397">
        <v>2022</v>
      </c>
      <c r="H1202" s="397">
        <v>438</v>
      </c>
    </row>
    <row r="1203" spans="1:8" ht="12.75" customHeight="1" x14ac:dyDescent="0.25">
      <c r="A1203" s="397" t="s">
        <v>1944</v>
      </c>
      <c r="B1203" s="397" t="s">
        <v>100</v>
      </c>
      <c r="C1203" s="397" t="s">
        <v>538</v>
      </c>
      <c r="D1203" s="397" t="s">
        <v>556</v>
      </c>
      <c r="E1203" s="397" t="s">
        <v>953</v>
      </c>
      <c r="F1203" s="400" t="s">
        <v>648</v>
      </c>
      <c r="G1203" s="397">
        <v>2022</v>
      </c>
      <c r="H1203" s="397">
        <v>3400</v>
      </c>
    </row>
    <row r="1204" spans="1:8" ht="12.75" customHeight="1" x14ac:dyDescent="0.25">
      <c r="A1204" s="397" t="s">
        <v>1944</v>
      </c>
      <c r="B1204" s="397" t="s">
        <v>100</v>
      </c>
      <c r="C1204" s="397" t="s">
        <v>538</v>
      </c>
      <c r="D1204" s="397" t="s">
        <v>556</v>
      </c>
      <c r="E1204" s="397" t="s">
        <v>953</v>
      </c>
      <c r="F1204" s="400" t="s">
        <v>650</v>
      </c>
      <c r="G1204" s="397">
        <v>2022</v>
      </c>
      <c r="H1204" s="397">
        <v>2858</v>
      </c>
    </row>
    <row r="1205" spans="1:8" ht="12.75" customHeight="1" x14ac:dyDescent="0.25">
      <c r="A1205" s="397" t="s">
        <v>1944</v>
      </c>
      <c r="B1205" s="397" t="s">
        <v>100</v>
      </c>
      <c r="C1205" s="397" t="s">
        <v>538</v>
      </c>
      <c r="D1205" s="397" t="s">
        <v>556</v>
      </c>
      <c r="E1205" s="397" t="s">
        <v>953</v>
      </c>
      <c r="F1205" s="400" t="s">
        <v>652</v>
      </c>
      <c r="G1205" s="397">
        <v>2022</v>
      </c>
      <c r="H1205" s="397">
        <v>299</v>
      </c>
    </row>
    <row r="1206" spans="1:8" ht="12.75" customHeight="1" x14ac:dyDescent="0.25">
      <c r="A1206" s="397" t="s">
        <v>1944</v>
      </c>
      <c r="B1206" s="397" t="s">
        <v>100</v>
      </c>
      <c r="C1206" s="397" t="s">
        <v>538</v>
      </c>
      <c r="D1206" s="397" t="s">
        <v>556</v>
      </c>
      <c r="E1206" s="397" t="s">
        <v>953</v>
      </c>
      <c r="F1206" s="400" t="s">
        <v>1399</v>
      </c>
      <c r="G1206" s="397">
        <v>2022</v>
      </c>
      <c r="H1206" s="397">
        <v>6</v>
      </c>
    </row>
    <row r="1207" spans="1:8" ht="12.75" customHeight="1" x14ac:dyDescent="0.25">
      <c r="A1207" s="397" t="s">
        <v>1944</v>
      </c>
      <c r="B1207" s="397" t="s">
        <v>100</v>
      </c>
      <c r="C1207" s="397" t="s">
        <v>538</v>
      </c>
      <c r="D1207" s="397" t="s">
        <v>556</v>
      </c>
      <c r="E1207" s="397" t="s">
        <v>953</v>
      </c>
      <c r="F1207" s="400" t="s">
        <v>656</v>
      </c>
      <c r="G1207" s="397">
        <v>2022</v>
      </c>
      <c r="H1207" s="397">
        <v>982</v>
      </c>
    </row>
    <row r="1208" spans="1:8" ht="12.75" customHeight="1" x14ac:dyDescent="0.25">
      <c r="A1208" s="397" t="s">
        <v>1944</v>
      </c>
      <c r="B1208" s="397" t="s">
        <v>100</v>
      </c>
      <c r="C1208" s="397" t="s">
        <v>538</v>
      </c>
      <c r="D1208" s="397" t="s">
        <v>556</v>
      </c>
      <c r="E1208" s="397" t="s">
        <v>1400</v>
      </c>
      <c r="F1208" s="400" t="s">
        <v>1401</v>
      </c>
      <c r="G1208" s="397">
        <v>2022</v>
      </c>
      <c r="H1208" s="397">
        <v>60134</v>
      </c>
    </row>
    <row r="1209" spans="1:8" ht="12.75" customHeight="1" x14ac:dyDescent="0.25">
      <c r="A1209" s="397" t="s">
        <v>1944</v>
      </c>
      <c r="B1209" s="397" t="s">
        <v>100</v>
      </c>
      <c r="C1209" s="397" t="s">
        <v>538</v>
      </c>
      <c r="D1209" s="397" t="s">
        <v>556</v>
      </c>
      <c r="E1209" s="397" t="s">
        <v>1400</v>
      </c>
      <c r="F1209" s="397" t="s">
        <v>1402</v>
      </c>
      <c r="G1209" s="397">
        <v>2022</v>
      </c>
      <c r="H1209" s="397">
        <v>7342</v>
      </c>
    </row>
    <row r="1210" spans="1:8" ht="12.75" customHeight="1" x14ac:dyDescent="0.25">
      <c r="A1210" s="397" t="s">
        <v>1944</v>
      </c>
      <c r="B1210" s="397" t="s">
        <v>100</v>
      </c>
      <c r="C1210" s="397" t="s">
        <v>538</v>
      </c>
      <c r="D1210" s="397" t="s">
        <v>556</v>
      </c>
      <c r="E1210" s="397" t="s">
        <v>1400</v>
      </c>
      <c r="F1210" s="397" t="s">
        <v>1403</v>
      </c>
      <c r="G1210" s="397">
        <v>2022</v>
      </c>
      <c r="H1210" s="397">
        <v>2960</v>
      </c>
    </row>
    <row r="1211" spans="1:8" ht="12.75" customHeight="1" x14ac:dyDescent="0.25">
      <c r="A1211" s="397" t="s">
        <v>1944</v>
      </c>
      <c r="B1211" s="397" t="s">
        <v>100</v>
      </c>
      <c r="C1211" s="397" t="s">
        <v>538</v>
      </c>
      <c r="D1211" s="397" t="s">
        <v>556</v>
      </c>
      <c r="E1211" s="397" t="s">
        <v>1400</v>
      </c>
      <c r="F1211" s="397" t="s">
        <v>1404</v>
      </c>
      <c r="G1211" s="397">
        <v>2022</v>
      </c>
      <c r="H1211" s="397">
        <v>4834</v>
      </c>
    </row>
    <row r="1212" spans="1:8" ht="12.75" customHeight="1" x14ac:dyDescent="0.25">
      <c r="A1212" s="397" t="s">
        <v>1944</v>
      </c>
      <c r="B1212" s="397" t="s">
        <v>100</v>
      </c>
      <c r="C1212" s="397" t="s">
        <v>538</v>
      </c>
      <c r="D1212" s="397" t="s">
        <v>556</v>
      </c>
      <c r="E1212" s="397" t="s">
        <v>1400</v>
      </c>
      <c r="F1212" s="397" t="s">
        <v>1859</v>
      </c>
      <c r="G1212" s="397">
        <v>2022</v>
      </c>
      <c r="H1212" s="397">
        <v>4185</v>
      </c>
    </row>
    <row r="1213" spans="1:8" ht="12.75" customHeight="1" x14ac:dyDescent="0.25">
      <c r="A1213" s="397" t="s">
        <v>1944</v>
      </c>
      <c r="B1213" s="397" t="s">
        <v>100</v>
      </c>
      <c r="C1213" s="397" t="s">
        <v>538</v>
      </c>
      <c r="D1213" s="397" t="s">
        <v>556</v>
      </c>
      <c r="E1213" s="397" t="s">
        <v>1400</v>
      </c>
      <c r="F1213" s="397" t="s">
        <v>1860</v>
      </c>
      <c r="G1213" s="397">
        <v>2022</v>
      </c>
      <c r="H1213" s="397">
        <v>39799</v>
      </c>
    </row>
    <row r="1214" spans="1:8" ht="12.75" customHeight="1" x14ac:dyDescent="0.25">
      <c r="A1214" s="397" t="s">
        <v>1944</v>
      </c>
      <c r="B1214" s="397" t="s">
        <v>100</v>
      </c>
      <c r="C1214" s="397" t="s">
        <v>538</v>
      </c>
      <c r="D1214" s="397" t="s">
        <v>556</v>
      </c>
      <c r="E1214" s="397" t="s">
        <v>1400</v>
      </c>
      <c r="F1214" s="397" t="s">
        <v>1405</v>
      </c>
      <c r="G1214" s="397">
        <v>2022</v>
      </c>
      <c r="H1214" s="397">
        <v>1014</v>
      </c>
    </row>
    <row r="1215" spans="1:8" ht="12.75" customHeight="1" x14ac:dyDescent="0.25">
      <c r="A1215" s="397" t="s">
        <v>1944</v>
      </c>
      <c r="B1215" s="397" t="s">
        <v>100</v>
      </c>
      <c r="C1215" s="397" t="s">
        <v>538</v>
      </c>
      <c r="D1215" s="397" t="s">
        <v>556</v>
      </c>
      <c r="E1215" s="397" t="s">
        <v>1406</v>
      </c>
      <c r="F1215" s="397" t="s">
        <v>1407</v>
      </c>
      <c r="G1215" s="397">
        <v>2022</v>
      </c>
      <c r="H1215" s="397" t="s">
        <v>1413</v>
      </c>
    </row>
    <row r="1216" spans="1:8" ht="12.75" customHeight="1" x14ac:dyDescent="0.25">
      <c r="A1216" s="397" t="s">
        <v>1944</v>
      </c>
      <c r="B1216" s="397" t="s">
        <v>100</v>
      </c>
      <c r="C1216" s="397" t="s">
        <v>538</v>
      </c>
      <c r="D1216" s="397" t="s">
        <v>556</v>
      </c>
      <c r="E1216" s="397" t="s">
        <v>1406</v>
      </c>
      <c r="F1216" s="397" t="s">
        <v>1408</v>
      </c>
      <c r="G1216" s="397">
        <v>2022</v>
      </c>
      <c r="H1216" s="397" t="s">
        <v>1413</v>
      </c>
    </row>
    <row r="1217" spans="1:8" ht="12.75" customHeight="1" x14ac:dyDescent="0.25">
      <c r="A1217" s="397" t="s">
        <v>1944</v>
      </c>
      <c r="B1217" s="397" t="s">
        <v>100</v>
      </c>
      <c r="C1217" s="397" t="s">
        <v>538</v>
      </c>
      <c r="D1217" s="397" t="s">
        <v>556</v>
      </c>
      <c r="E1217" s="397" t="s">
        <v>678</v>
      </c>
      <c r="F1217" s="397" t="s">
        <v>1409</v>
      </c>
      <c r="G1217" s="397">
        <v>2022</v>
      </c>
      <c r="H1217" s="397">
        <v>11517</v>
      </c>
    </row>
    <row r="1218" spans="1:8" ht="12.75" customHeight="1" x14ac:dyDescent="0.25">
      <c r="A1218" s="397" t="s">
        <v>1944</v>
      </c>
      <c r="B1218" s="397" t="s">
        <v>100</v>
      </c>
      <c r="C1218" s="397" t="s">
        <v>538</v>
      </c>
      <c r="D1218" s="397" t="s">
        <v>556</v>
      </c>
      <c r="E1218" s="397" t="s">
        <v>678</v>
      </c>
      <c r="F1218" s="397" t="s">
        <v>1410</v>
      </c>
      <c r="G1218" s="397">
        <v>2022</v>
      </c>
      <c r="H1218" s="397">
        <v>10433</v>
      </c>
    </row>
    <row r="1219" spans="1:8" ht="12.75" customHeight="1" x14ac:dyDescent="0.25">
      <c r="A1219" s="397" t="s">
        <v>1944</v>
      </c>
      <c r="B1219" s="397" t="s">
        <v>100</v>
      </c>
      <c r="C1219" s="397" t="s">
        <v>538</v>
      </c>
      <c r="D1219" s="397" t="s">
        <v>556</v>
      </c>
      <c r="E1219" s="397" t="s">
        <v>678</v>
      </c>
      <c r="F1219" s="397" t="s">
        <v>1411</v>
      </c>
      <c r="G1219" s="397">
        <v>2022</v>
      </c>
      <c r="H1219" s="397">
        <v>1084</v>
      </c>
    </row>
    <row r="1220" spans="1:8" ht="12.75" customHeight="1" x14ac:dyDescent="0.25">
      <c r="A1220" s="397" t="s">
        <v>1944</v>
      </c>
      <c r="B1220" s="397" t="s">
        <v>100</v>
      </c>
      <c r="C1220" s="397" t="s">
        <v>538</v>
      </c>
      <c r="D1220" s="397" t="s">
        <v>557</v>
      </c>
      <c r="E1220" s="397" t="s">
        <v>984</v>
      </c>
      <c r="F1220" s="397" t="s">
        <v>879</v>
      </c>
      <c r="G1220" s="397">
        <v>2022</v>
      </c>
      <c r="H1220" s="397">
        <v>55481</v>
      </c>
    </row>
    <row r="1221" spans="1:8" ht="12.75" customHeight="1" x14ac:dyDescent="0.25">
      <c r="A1221" s="397" t="s">
        <v>1944</v>
      </c>
      <c r="B1221" s="397" t="s">
        <v>100</v>
      </c>
      <c r="C1221" s="397" t="s">
        <v>538</v>
      </c>
      <c r="D1221" s="397" t="s">
        <v>557</v>
      </c>
      <c r="E1221" s="397" t="s">
        <v>954</v>
      </c>
      <c r="F1221" s="400" t="s">
        <v>602</v>
      </c>
      <c r="G1221" s="397">
        <v>2022</v>
      </c>
      <c r="H1221" s="397">
        <v>1</v>
      </c>
    </row>
    <row r="1222" spans="1:8" ht="12.75" customHeight="1" x14ac:dyDescent="0.25">
      <c r="A1222" s="397" t="s">
        <v>1944</v>
      </c>
      <c r="B1222" s="397" t="s">
        <v>100</v>
      </c>
      <c r="C1222" s="397" t="s">
        <v>538</v>
      </c>
      <c r="D1222" s="397" t="s">
        <v>557</v>
      </c>
      <c r="E1222" s="397" t="s">
        <v>954</v>
      </c>
      <c r="F1222" s="395" t="s">
        <v>1393</v>
      </c>
      <c r="G1222" s="397">
        <v>2022</v>
      </c>
      <c r="H1222" s="397">
        <v>23</v>
      </c>
    </row>
    <row r="1223" spans="1:8" ht="12.75" customHeight="1" x14ac:dyDescent="0.25">
      <c r="A1223" s="397" t="s">
        <v>1944</v>
      </c>
      <c r="B1223" s="397" t="s">
        <v>100</v>
      </c>
      <c r="C1223" s="397" t="s">
        <v>538</v>
      </c>
      <c r="D1223" s="397" t="s">
        <v>557</v>
      </c>
      <c r="E1223" s="397" t="s">
        <v>954</v>
      </c>
      <c r="F1223" s="400" t="s">
        <v>604</v>
      </c>
      <c r="G1223" s="397">
        <v>2022</v>
      </c>
      <c r="H1223" s="397">
        <v>1638</v>
      </c>
    </row>
    <row r="1224" spans="1:8" ht="12.75" customHeight="1" x14ac:dyDescent="0.25">
      <c r="A1224" s="397" t="s">
        <v>1944</v>
      </c>
      <c r="B1224" s="397" t="s">
        <v>100</v>
      </c>
      <c r="C1224" s="397" t="s">
        <v>538</v>
      </c>
      <c r="D1224" s="397" t="s">
        <v>557</v>
      </c>
      <c r="E1224" s="397" t="s">
        <v>954</v>
      </c>
      <c r="F1224" s="400" t="s">
        <v>605</v>
      </c>
      <c r="G1224" s="397">
        <v>2022</v>
      </c>
      <c r="H1224" s="397">
        <v>52925</v>
      </c>
    </row>
    <row r="1225" spans="1:8" ht="12.75" customHeight="1" x14ac:dyDescent="0.25">
      <c r="A1225" s="397" t="s">
        <v>1944</v>
      </c>
      <c r="B1225" s="397" t="s">
        <v>100</v>
      </c>
      <c r="C1225" s="397" t="s">
        <v>538</v>
      </c>
      <c r="D1225" s="397" t="s">
        <v>557</v>
      </c>
      <c r="E1225" s="397" t="s">
        <v>954</v>
      </c>
      <c r="F1225" s="395" t="s">
        <v>1394</v>
      </c>
      <c r="G1225" s="397">
        <v>2022</v>
      </c>
      <c r="H1225" s="397" t="s">
        <v>1413</v>
      </c>
    </row>
    <row r="1226" spans="1:8" ht="12.75" customHeight="1" x14ac:dyDescent="0.25">
      <c r="A1226" s="397" t="s">
        <v>1944</v>
      </c>
      <c r="B1226" s="397" t="s">
        <v>100</v>
      </c>
      <c r="C1226" s="397" t="s">
        <v>538</v>
      </c>
      <c r="D1226" s="397" t="s">
        <v>557</v>
      </c>
      <c r="E1226" s="397" t="s">
        <v>954</v>
      </c>
      <c r="F1226" s="400" t="s">
        <v>1842</v>
      </c>
      <c r="G1226" s="397">
        <v>2022</v>
      </c>
      <c r="H1226" s="397" t="s">
        <v>1413</v>
      </c>
    </row>
    <row r="1227" spans="1:8" ht="12.75" customHeight="1" x14ac:dyDescent="0.25">
      <c r="A1227" s="397" t="s">
        <v>1944</v>
      </c>
      <c r="B1227" s="397" t="s">
        <v>100</v>
      </c>
      <c r="C1227" s="397" t="s">
        <v>538</v>
      </c>
      <c r="D1227" s="397" t="s">
        <v>557</v>
      </c>
      <c r="E1227" s="397" t="s">
        <v>954</v>
      </c>
      <c r="F1227" s="400" t="s">
        <v>608</v>
      </c>
      <c r="G1227" s="397">
        <v>2022</v>
      </c>
      <c r="H1227" s="397">
        <v>894</v>
      </c>
    </row>
    <row r="1228" spans="1:8" ht="12.75" customHeight="1" x14ac:dyDescent="0.25">
      <c r="A1228" s="397" t="s">
        <v>1944</v>
      </c>
      <c r="B1228" s="397" t="s">
        <v>100</v>
      </c>
      <c r="C1228" s="397" t="s">
        <v>538</v>
      </c>
      <c r="D1228" s="397" t="s">
        <v>557</v>
      </c>
      <c r="E1228" s="397" t="s">
        <v>897</v>
      </c>
      <c r="F1228" s="400" t="s">
        <v>611</v>
      </c>
      <c r="G1228" s="397">
        <v>2022</v>
      </c>
      <c r="H1228" s="397">
        <v>222</v>
      </c>
    </row>
    <row r="1229" spans="1:8" ht="12.75" customHeight="1" x14ac:dyDescent="0.25">
      <c r="A1229" s="397" t="s">
        <v>1944</v>
      </c>
      <c r="B1229" s="397" t="s">
        <v>100</v>
      </c>
      <c r="C1229" s="397" t="s">
        <v>538</v>
      </c>
      <c r="D1229" s="397" t="s">
        <v>557</v>
      </c>
      <c r="E1229" s="397" t="s">
        <v>898</v>
      </c>
      <c r="F1229" s="400" t="s">
        <v>380</v>
      </c>
      <c r="G1229" s="397">
        <v>2022</v>
      </c>
      <c r="H1229" s="397">
        <v>7197</v>
      </c>
    </row>
    <row r="1230" spans="1:8" ht="12.75" customHeight="1" x14ac:dyDescent="0.25">
      <c r="A1230" s="397" t="s">
        <v>1944</v>
      </c>
      <c r="B1230" s="397" t="s">
        <v>100</v>
      </c>
      <c r="C1230" s="397" t="s">
        <v>538</v>
      </c>
      <c r="D1230" s="397" t="s">
        <v>557</v>
      </c>
      <c r="E1230" s="397" t="s">
        <v>899</v>
      </c>
      <c r="F1230" s="400" t="s">
        <v>382</v>
      </c>
      <c r="G1230" s="397">
        <v>2022</v>
      </c>
      <c r="H1230" s="397">
        <v>3254</v>
      </c>
    </row>
    <row r="1231" spans="1:8" ht="12.75" customHeight="1" x14ac:dyDescent="0.25">
      <c r="A1231" s="397" t="s">
        <v>1944</v>
      </c>
      <c r="B1231" s="397" t="s">
        <v>100</v>
      </c>
      <c r="C1231" s="397" t="s">
        <v>538</v>
      </c>
      <c r="D1231" s="397" t="s">
        <v>557</v>
      </c>
      <c r="E1231" s="397" t="s">
        <v>900</v>
      </c>
      <c r="F1231" s="400" t="s">
        <v>384</v>
      </c>
      <c r="G1231" s="397">
        <v>2022</v>
      </c>
      <c r="H1231" s="397">
        <v>83</v>
      </c>
    </row>
    <row r="1232" spans="1:8" ht="12.75" customHeight="1" x14ac:dyDescent="0.25">
      <c r="A1232" s="397" t="s">
        <v>1944</v>
      </c>
      <c r="B1232" s="397" t="s">
        <v>100</v>
      </c>
      <c r="C1232" s="397" t="s">
        <v>538</v>
      </c>
      <c r="D1232" s="397" t="s">
        <v>557</v>
      </c>
      <c r="E1232" s="397" t="s">
        <v>901</v>
      </c>
      <c r="F1232" s="400" t="s">
        <v>386</v>
      </c>
      <c r="G1232" s="397">
        <v>2022</v>
      </c>
      <c r="H1232" s="397">
        <v>1119</v>
      </c>
    </row>
    <row r="1233" spans="1:8" ht="12.75" customHeight="1" x14ac:dyDescent="0.25">
      <c r="A1233" s="397" t="s">
        <v>1944</v>
      </c>
      <c r="B1233" s="397" t="s">
        <v>100</v>
      </c>
      <c r="C1233" s="397" t="s">
        <v>538</v>
      </c>
      <c r="D1233" s="397" t="s">
        <v>557</v>
      </c>
      <c r="E1233" s="397" t="s">
        <v>902</v>
      </c>
      <c r="F1233" s="400" t="s">
        <v>388</v>
      </c>
      <c r="G1233" s="397">
        <v>2022</v>
      </c>
      <c r="H1233" s="397">
        <v>491</v>
      </c>
    </row>
    <row r="1234" spans="1:8" ht="12.75" customHeight="1" x14ac:dyDescent="0.25">
      <c r="A1234" s="397" t="s">
        <v>1944</v>
      </c>
      <c r="B1234" s="397" t="s">
        <v>100</v>
      </c>
      <c r="C1234" s="397" t="s">
        <v>538</v>
      </c>
      <c r="D1234" s="397" t="s">
        <v>557</v>
      </c>
      <c r="E1234" s="397" t="s">
        <v>903</v>
      </c>
      <c r="F1234" s="400" t="s">
        <v>390</v>
      </c>
      <c r="G1234" s="397">
        <v>2022</v>
      </c>
      <c r="H1234" s="397">
        <v>346</v>
      </c>
    </row>
    <row r="1235" spans="1:8" ht="12.75" customHeight="1" x14ac:dyDescent="0.25">
      <c r="A1235" s="397" t="s">
        <v>1944</v>
      </c>
      <c r="B1235" s="397" t="s">
        <v>100</v>
      </c>
      <c r="C1235" s="397" t="s">
        <v>538</v>
      </c>
      <c r="D1235" s="397" t="s">
        <v>557</v>
      </c>
      <c r="E1235" s="397" t="s">
        <v>904</v>
      </c>
      <c r="F1235" s="400" t="s">
        <v>612</v>
      </c>
      <c r="G1235" s="397">
        <v>2022</v>
      </c>
      <c r="H1235" s="397">
        <v>2</v>
      </c>
    </row>
    <row r="1236" spans="1:8" ht="12.75" customHeight="1" x14ac:dyDescent="0.25">
      <c r="A1236" s="397" t="s">
        <v>1944</v>
      </c>
      <c r="B1236" s="397" t="s">
        <v>100</v>
      </c>
      <c r="C1236" s="397" t="s">
        <v>538</v>
      </c>
      <c r="D1236" s="397" t="s">
        <v>557</v>
      </c>
      <c r="E1236" s="397" t="s">
        <v>905</v>
      </c>
      <c r="F1236" s="400" t="s">
        <v>394</v>
      </c>
      <c r="G1236" s="397">
        <v>2022</v>
      </c>
      <c r="H1236" s="397">
        <v>10991</v>
      </c>
    </row>
    <row r="1237" spans="1:8" ht="12.75" customHeight="1" x14ac:dyDescent="0.25">
      <c r="A1237" s="397" t="s">
        <v>1944</v>
      </c>
      <c r="B1237" s="397" t="s">
        <v>100</v>
      </c>
      <c r="C1237" s="397" t="s">
        <v>538</v>
      </c>
      <c r="D1237" s="397" t="s">
        <v>557</v>
      </c>
      <c r="E1237" s="397" t="s">
        <v>906</v>
      </c>
      <c r="F1237" s="400" t="s">
        <v>396</v>
      </c>
      <c r="G1237" s="397">
        <v>2022</v>
      </c>
      <c r="H1237" s="397">
        <v>1177</v>
      </c>
    </row>
    <row r="1238" spans="1:8" ht="12.75" customHeight="1" x14ac:dyDescent="0.25">
      <c r="A1238" s="397" t="s">
        <v>1944</v>
      </c>
      <c r="B1238" s="397" t="s">
        <v>100</v>
      </c>
      <c r="C1238" s="397" t="s">
        <v>538</v>
      </c>
      <c r="D1238" s="397" t="s">
        <v>557</v>
      </c>
      <c r="E1238" s="397" t="s">
        <v>907</v>
      </c>
      <c r="F1238" s="400" t="s">
        <v>398</v>
      </c>
      <c r="G1238" s="397">
        <v>2022</v>
      </c>
      <c r="H1238" s="397">
        <v>1303</v>
      </c>
    </row>
    <row r="1239" spans="1:8" ht="12.75" customHeight="1" x14ac:dyDescent="0.25">
      <c r="A1239" s="397" t="s">
        <v>1944</v>
      </c>
      <c r="B1239" s="397" t="s">
        <v>100</v>
      </c>
      <c r="C1239" s="397" t="s">
        <v>538</v>
      </c>
      <c r="D1239" s="397" t="s">
        <v>557</v>
      </c>
      <c r="E1239" s="397" t="s">
        <v>908</v>
      </c>
      <c r="F1239" s="400" t="s">
        <v>400</v>
      </c>
      <c r="G1239" s="397">
        <v>2022</v>
      </c>
      <c r="H1239" s="397">
        <v>34</v>
      </c>
    </row>
    <row r="1240" spans="1:8" ht="12.75" customHeight="1" x14ac:dyDescent="0.25">
      <c r="A1240" s="397" t="s">
        <v>1944</v>
      </c>
      <c r="B1240" s="397" t="s">
        <v>100</v>
      </c>
      <c r="C1240" s="397" t="s">
        <v>538</v>
      </c>
      <c r="D1240" s="397" t="s">
        <v>557</v>
      </c>
      <c r="E1240" s="397" t="s">
        <v>909</v>
      </c>
      <c r="F1240" s="400" t="s">
        <v>404</v>
      </c>
      <c r="G1240" s="397">
        <v>2022</v>
      </c>
      <c r="H1240" s="397">
        <v>245</v>
      </c>
    </row>
    <row r="1241" spans="1:8" ht="12.75" customHeight="1" x14ac:dyDescent="0.25">
      <c r="A1241" s="397" t="s">
        <v>1944</v>
      </c>
      <c r="B1241" s="397" t="s">
        <v>100</v>
      </c>
      <c r="C1241" s="397" t="s">
        <v>538</v>
      </c>
      <c r="D1241" s="397" t="s">
        <v>557</v>
      </c>
      <c r="E1241" s="397" t="s">
        <v>910</v>
      </c>
      <c r="F1241" s="400" t="s">
        <v>613</v>
      </c>
      <c r="G1241" s="397">
        <v>2022</v>
      </c>
      <c r="H1241" s="397">
        <v>1475</v>
      </c>
    </row>
    <row r="1242" spans="1:8" ht="12.75" customHeight="1" x14ac:dyDescent="0.25">
      <c r="A1242" s="397" t="s">
        <v>1944</v>
      </c>
      <c r="B1242" s="397" t="s">
        <v>100</v>
      </c>
      <c r="C1242" s="397" t="s">
        <v>538</v>
      </c>
      <c r="D1242" s="397" t="s">
        <v>557</v>
      </c>
      <c r="E1242" s="397" t="s">
        <v>911</v>
      </c>
      <c r="F1242" s="400" t="s">
        <v>614</v>
      </c>
      <c r="G1242" s="397">
        <v>2022</v>
      </c>
      <c r="H1242" s="397">
        <v>920</v>
      </c>
    </row>
    <row r="1243" spans="1:8" ht="12.75" customHeight="1" x14ac:dyDescent="0.25">
      <c r="A1243" s="397" t="s">
        <v>1944</v>
      </c>
      <c r="B1243" s="397" t="s">
        <v>100</v>
      </c>
      <c r="C1243" s="397" t="s">
        <v>538</v>
      </c>
      <c r="D1243" s="397" t="s">
        <v>557</v>
      </c>
      <c r="E1243" s="397" t="s">
        <v>912</v>
      </c>
      <c r="F1243" s="400" t="s">
        <v>615</v>
      </c>
      <c r="G1243" s="397">
        <v>2022</v>
      </c>
      <c r="H1243" s="397">
        <v>45</v>
      </c>
    </row>
    <row r="1244" spans="1:8" ht="12.75" customHeight="1" x14ac:dyDescent="0.25">
      <c r="A1244" s="397" t="s">
        <v>1944</v>
      </c>
      <c r="B1244" s="397" t="s">
        <v>100</v>
      </c>
      <c r="C1244" s="397" t="s">
        <v>538</v>
      </c>
      <c r="D1244" s="397" t="s">
        <v>557</v>
      </c>
      <c r="E1244" s="397" t="s">
        <v>913</v>
      </c>
      <c r="F1244" s="400" t="s">
        <v>616</v>
      </c>
      <c r="G1244" s="397">
        <v>2022</v>
      </c>
      <c r="H1244" s="397">
        <v>13005</v>
      </c>
    </row>
    <row r="1245" spans="1:8" ht="12.75" customHeight="1" x14ac:dyDescent="0.25">
      <c r="A1245" s="397" t="s">
        <v>1944</v>
      </c>
      <c r="B1245" s="397" t="s">
        <v>100</v>
      </c>
      <c r="C1245" s="397" t="s">
        <v>538</v>
      </c>
      <c r="D1245" s="397" t="s">
        <v>557</v>
      </c>
      <c r="E1245" s="397" t="s">
        <v>914</v>
      </c>
      <c r="F1245" s="400" t="s">
        <v>415</v>
      </c>
      <c r="G1245" s="397">
        <v>2022</v>
      </c>
      <c r="H1245" s="397">
        <v>13572</v>
      </c>
    </row>
    <row r="1246" spans="1:8" ht="12.75" customHeight="1" x14ac:dyDescent="0.25">
      <c r="A1246" s="397" t="s">
        <v>1944</v>
      </c>
      <c r="B1246" s="397" t="s">
        <v>100</v>
      </c>
      <c r="C1246" s="397" t="s">
        <v>538</v>
      </c>
      <c r="D1246" s="397" t="s">
        <v>557</v>
      </c>
      <c r="E1246" s="397" t="s">
        <v>953</v>
      </c>
      <c r="F1246" s="400" t="s">
        <v>1395</v>
      </c>
      <c r="G1246" s="397">
        <v>2022</v>
      </c>
      <c r="H1246" s="397">
        <v>15262</v>
      </c>
    </row>
    <row r="1247" spans="1:8" ht="12.75" customHeight="1" x14ac:dyDescent="0.25">
      <c r="A1247" s="397" t="s">
        <v>1944</v>
      </c>
      <c r="B1247" s="397" t="s">
        <v>100</v>
      </c>
      <c r="C1247" s="397" t="s">
        <v>538</v>
      </c>
      <c r="D1247" s="397" t="s">
        <v>557</v>
      </c>
      <c r="E1247" s="397" t="s">
        <v>953</v>
      </c>
      <c r="F1247" s="400" t="s">
        <v>1396</v>
      </c>
      <c r="G1247" s="397">
        <v>2022</v>
      </c>
      <c r="H1247" s="397">
        <v>5509</v>
      </c>
    </row>
    <row r="1248" spans="1:8" ht="12.75" customHeight="1" x14ac:dyDescent="0.25">
      <c r="A1248" s="397" t="s">
        <v>1944</v>
      </c>
      <c r="B1248" s="397" t="s">
        <v>100</v>
      </c>
      <c r="C1248" s="397" t="s">
        <v>538</v>
      </c>
      <c r="D1248" s="397" t="s">
        <v>557</v>
      </c>
      <c r="E1248" s="397" t="s">
        <v>953</v>
      </c>
      <c r="F1248" s="400" t="s">
        <v>1397</v>
      </c>
      <c r="G1248" s="397">
        <v>2022</v>
      </c>
      <c r="H1248" s="397" t="s">
        <v>1413</v>
      </c>
    </row>
    <row r="1249" spans="1:8" ht="12.75" customHeight="1" x14ac:dyDescent="0.25">
      <c r="A1249" s="397" t="s">
        <v>1944</v>
      </c>
      <c r="B1249" s="397" t="s">
        <v>100</v>
      </c>
      <c r="C1249" s="397" t="s">
        <v>538</v>
      </c>
      <c r="D1249" s="397" t="s">
        <v>557</v>
      </c>
      <c r="E1249" s="397" t="s">
        <v>953</v>
      </c>
      <c r="F1249" s="400" t="s">
        <v>625</v>
      </c>
      <c r="G1249" s="397">
        <v>2022</v>
      </c>
      <c r="H1249" s="397">
        <v>6096</v>
      </c>
    </row>
    <row r="1250" spans="1:8" ht="12.75" customHeight="1" x14ac:dyDescent="0.25">
      <c r="A1250" s="397" t="s">
        <v>1944</v>
      </c>
      <c r="B1250" s="397" t="s">
        <v>100</v>
      </c>
      <c r="C1250" s="397" t="s">
        <v>538</v>
      </c>
      <c r="D1250" s="397" t="s">
        <v>557</v>
      </c>
      <c r="E1250" s="397" t="s">
        <v>953</v>
      </c>
      <c r="F1250" s="400" t="s">
        <v>627</v>
      </c>
      <c r="G1250" s="397">
        <v>2022</v>
      </c>
      <c r="H1250" s="397">
        <v>7263</v>
      </c>
    </row>
    <row r="1251" spans="1:8" ht="12.75" customHeight="1" x14ac:dyDescent="0.25">
      <c r="A1251" s="397" t="s">
        <v>1944</v>
      </c>
      <c r="B1251" s="397" t="s">
        <v>100</v>
      </c>
      <c r="C1251" s="397" t="s">
        <v>538</v>
      </c>
      <c r="D1251" s="397" t="s">
        <v>557</v>
      </c>
      <c r="E1251" s="397" t="s">
        <v>953</v>
      </c>
      <c r="F1251" s="400" t="s">
        <v>629</v>
      </c>
      <c r="G1251" s="397">
        <v>2022</v>
      </c>
      <c r="H1251" s="397">
        <v>2385</v>
      </c>
    </row>
    <row r="1252" spans="1:8" ht="12.75" customHeight="1" x14ac:dyDescent="0.25">
      <c r="A1252" s="397" t="s">
        <v>1944</v>
      </c>
      <c r="B1252" s="397" t="s">
        <v>100</v>
      </c>
      <c r="C1252" s="397" t="s">
        <v>538</v>
      </c>
      <c r="D1252" s="397" t="s">
        <v>557</v>
      </c>
      <c r="E1252" s="397" t="s">
        <v>953</v>
      </c>
      <c r="F1252" s="400" t="s">
        <v>631</v>
      </c>
      <c r="G1252" s="397">
        <v>2022</v>
      </c>
      <c r="H1252" s="397">
        <v>967</v>
      </c>
    </row>
    <row r="1253" spans="1:8" ht="12.75" customHeight="1" x14ac:dyDescent="0.25">
      <c r="A1253" s="397" t="s">
        <v>1944</v>
      </c>
      <c r="B1253" s="397" t="s">
        <v>100</v>
      </c>
      <c r="C1253" s="397" t="s">
        <v>538</v>
      </c>
      <c r="D1253" s="397" t="s">
        <v>557</v>
      </c>
      <c r="E1253" s="397" t="s">
        <v>953</v>
      </c>
      <c r="F1253" s="400" t="s">
        <v>633</v>
      </c>
      <c r="G1253" s="397">
        <v>2022</v>
      </c>
      <c r="H1253" s="397">
        <v>5</v>
      </c>
    </row>
    <row r="1254" spans="1:8" ht="12.75" customHeight="1" x14ac:dyDescent="0.25">
      <c r="A1254" s="397" t="s">
        <v>1944</v>
      </c>
      <c r="B1254" s="397" t="s">
        <v>100</v>
      </c>
      <c r="C1254" s="397" t="s">
        <v>538</v>
      </c>
      <c r="D1254" s="397" t="s">
        <v>557</v>
      </c>
      <c r="E1254" s="397" t="s">
        <v>953</v>
      </c>
      <c r="F1254" s="400" t="s">
        <v>635</v>
      </c>
      <c r="G1254" s="397">
        <v>2022</v>
      </c>
      <c r="H1254" s="397" t="s">
        <v>1413</v>
      </c>
    </row>
    <row r="1255" spans="1:8" ht="12.75" customHeight="1" x14ac:dyDescent="0.25">
      <c r="A1255" s="397" t="s">
        <v>1944</v>
      </c>
      <c r="B1255" s="397" t="s">
        <v>100</v>
      </c>
      <c r="C1255" s="397" t="s">
        <v>538</v>
      </c>
      <c r="D1255" s="397" t="s">
        <v>557</v>
      </c>
      <c r="E1255" s="397" t="s">
        <v>953</v>
      </c>
      <c r="F1255" s="400" t="s">
        <v>637</v>
      </c>
      <c r="G1255" s="397">
        <v>2022</v>
      </c>
      <c r="H1255" s="397">
        <v>11915</v>
      </c>
    </row>
    <row r="1256" spans="1:8" ht="12.75" customHeight="1" x14ac:dyDescent="0.25">
      <c r="A1256" s="397" t="s">
        <v>1944</v>
      </c>
      <c r="B1256" s="397" t="s">
        <v>100</v>
      </c>
      <c r="C1256" s="397" t="s">
        <v>538</v>
      </c>
      <c r="D1256" s="397" t="s">
        <v>557</v>
      </c>
      <c r="E1256" s="397" t="s">
        <v>953</v>
      </c>
      <c r="F1256" s="400" t="s">
        <v>1840</v>
      </c>
      <c r="G1256" s="397">
        <v>2022</v>
      </c>
      <c r="H1256" s="397">
        <v>0</v>
      </c>
    </row>
    <row r="1257" spans="1:8" ht="12.75" customHeight="1" x14ac:dyDescent="0.25">
      <c r="A1257" s="397" t="s">
        <v>1944</v>
      </c>
      <c r="B1257" s="397" t="s">
        <v>100</v>
      </c>
      <c r="C1257" s="397" t="s">
        <v>538</v>
      </c>
      <c r="D1257" s="397" t="s">
        <v>557</v>
      </c>
      <c r="E1257" s="397" t="s">
        <v>953</v>
      </c>
      <c r="F1257" s="400" t="s">
        <v>1398</v>
      </c>
      <c r="G1257" s="397">
        <v>2022</v>
      </c>
      <c r="H1257" s="397">
        <v>722</v>
      </c>
    </row>
    <row r="1258" spans="1:8" ht="12.75" customHeight="1" x14ac:dyDescent="0.25">
      <c r="A1258" s="397" t="s">
        <v>1944</v>
      </c>
      <c r="B1258" s="397" t="s">
        <v>100</v>
      </c>
      <c r="C1258" s="397" t="s">
        <v>538</v>
      </c>
      <c r="D1258" s="397" t="s">
        <v>557</v>
      </c>
      <c r="E1258" s="397" t="s">
        <v>953</v>
      </c>
      <c r="F1258" s="400" t="s">
        <v>642</v>
      </c>
      <c r="G1258" s="397">
        <v>2022</v>
      </c>
      <c r="H1258" s="397">
        <v>5879</v>
      </c>
    </row>
    <row r="1259" spans="1:8" ht="12.75" customHeight="1" x14ac:dyDescent="0.25">
      <c r="A1259" s="397" t="s">
        <v>1944</v>
      </c>
      <c r="B1259" s="397" t="s">
        <v>100</v>
      </c>
      <c r="C1259" s="397" t="s">
        <v>538</v>
      </c>
      <c r="D1259" s="397" t="s">
        <v>557</v>
      </c>
      <c r="E1259" s="397" t="s">
        <v>953</v>
      </c>
      <c r="F1259" s="400" t="s">
        <v>644</v>
      </c>
      <c r="G1259" s="397">
        <v>2022</v>
      </c>
      <c r="H1259" s="397">
        <v>351</v>
      </c>
    </row>
    <row r="1260" spans="1:8" ht="12.75" customHeight="1" x14ac:dyDescent="0.25">
      <c r="A1260" s="397" t="s">
        <v>1944</v>
      </c>
      <c r="B1260" s="397" t="s">
        <v>100</v>
      </c>
      <c r="C1260" s="397" t="s">
        <v>538</v>
      </c>
      <c r="D1260" s="397" t="s">
        <v>557</v>
      </c>
      <c r="E1260" s="397" t="s">
        <v>953</v>
      </c>
      <c r="F1260" s="400" t="s">
        <v>646</v>
      </c>
      <c r="G1260" s="397">
        <v>2022</v>
      </c>
      <c r="H1260" s="397">
        <v>308</v>
      </c>
    </row>
    <row r="1261" spans="1:8" ht="12.75" customHeight="1" x14ac:dyDescent="0.25">
      <c r="A1261" s="397" t="s">
        <v>1944</v>
      </c>
      <c r="B1261" s="397" t="s">
        <v>100</v>
      </c>
      <c r="C1261" s="397" t="s">
        <v>538</v>
      </c>
      <c r="D1261" s="397" t="s">
        <v>557</v>
      </c>
      <c r="E1261" s="397" t="s">
        <v>953</v>
      </c>
      <c r="F1261" s="400" t="s">
        <v>648</v>
      </c>
      <c r="G1261" s="397">
        <v>2022</v>
      </c>
      <c r="H1261" s="397">
        <v>1687</v>
      </c>
    </row>
    <row r="1262" spans="1:8" ht="12.75" customHeight="1" x14ac:dyDescent="0.25">
      <c r="A1262" s="397" t="s">
        <v>1944</v>
      </c>
      <c r="B1262" s="397" t="s">
        <v>100</v>
      </c>
      <c r="C1262" s="397" t="s">
        <v>538</v>
      </c>
      <c r="D1262" s="397" t="s">
        <v>557</v>
      </c>
      <c r="E1262" s="397" t="s">
        <v>953</v>
      </c>
      <c r="F1262" s="400" t="s">
        <v>650</v>
      </c>
      <c r="G1262" s="397">
        <v>2022</v>
      </c>
      <c r="H1262" s="397">
        <v>1745</v>
      </c>
    </row>
    <row r="1263" spans="1:8" ht="12.75" customHeight="1" x14ac:dyDescent="0.25">
      <c r="A1263" s="397" t="s">
        <v>1944</v>
      </c>
      <c r="B1263" s="397" t="s">
        <v>100</v>
      </c>
      <c r="C1263" s="397" t="s">
        <v>538</v>
      </c>
      <c r="D1263" s="397" t="s">
        <v>557</v>
      </c>
      <c r="E1263" s="397" t="s">
        <v>953</v>
      </c>
      <c r="F1263" s="400" t="s">
        <v>652</v>
      </c>
      <c r="G1263" s="397">
        <v>2022</v>
      </c>
      <c r="H1263" s="397">
        <v>159</v>
      </c>
    </row>
    <row r="1264" spans="1:8" ht="12.75" customHeight="1" x14ac:dyDescent="0.25">
      <c r="A1264" s="397" t="s">
        <v>1944</v>
      </c>
      <c r="B1264" s="397" t="s">
        <v>100</v>
      </c>
      <c r="C1264" s="397" t="s">
        <v>538</v>
      </c>
      <c r="D1264" s="397" t="s">
        <v>557</v>
      </c>
      <c r="E1264" s="397" t="s">
        <v>953</v>
      </c>
      <c r="F1264" s="400" t="s">
        <v>1399</v>
      </c>
      <c r="G1264" s="397">
        <v>2022</v>
      </c>
      <c r="H1264" s="397" t="s">
        <v>1413</v>
      </c>
    </row>
    <row r="1265" spans="1:8" ht="12.75" customHeight="1" x14ac:dyDescent="0.25">
      <c r="A1265" s="397" t="s">
        <v>1944</v>
      </c>
      <c r="B1265" s="397" t="s">
        <v>100</v>
      </c>
      <c r="C1265" s="397" t="s">
        <v>538</v>
      </c>
      <c r="D1265" s="397" t="s">
        <v>557</v>
      </c>
      <c r="E1265" s="397" t="s">
        <v>953</v>
      </c>
      <c r="F1265" s="400" t="s">
        <v>656</v>
      </c>
      <c r="G1265" s="397">
        <v>2022</v>
      </c>
      <c r="H1265" s="397">
        <v>737</v>
      </c>
    </row>
    <row r="1266" spans="1:8" ht="12.75" customHeight="1" x14ac:dyDescent="0.25">
      <c r="A1266" s="397" t="s">
        <v>1944</v>
      </c>
      <c r="B1266" s="397" t="s">
        <v>100</v>
      </c>
      <c r="C1266" s="397" t="s">
        <v>538</v>
      </c>
      <c r="D1266" s="397" t="s">
        <v>557</v>
      </c>
      <c r="E1266" s="397" t="s">
        <v>1400</v>
      </c>
      <c r="F1266" s="400" t="s">
        <v>1401</v>
      </c>
      <c r="G1266" s="397">
        <v>2022</v>
      </c>
      <c r="H1266" s="397">
        <v>44830</v>
      </c>
    </row>
    <row r="1267" spans="1:8" ht="12.75" customHeight="1" x14ac:dyDescent="0.25">
      <c r="A1267" s="397" t="s">
        <v>1944</v>
      </c>
      <c r="B1267" s="397" t="s">
        <v>100</v>
      </c>
      <c r="C1267" s="397" t="s">
        <v>538</v>
      </c>
      <c r="D1267" s="397" t="s">
        <v>557</v>
      </c>
      <c r="E1267" s="397" t="s">
        <v>1400</v>
      </c>
      <c r="F1267" s="397" t="s">
        <v>1402</v>
      </c>
      <c r="G1267" s="397">
        <v>2022</v>
      </c>
      <c r="H1267" s="397">
        <v>6223</v>
      </c>
    </row>
    <row r="1268" spans="1:8" ht="12.75" customHeight="1" x14ac:dyDescent="0.25">
      <c r="A1268" s="397" t="s">
        <v>1944</v>
      </c>
      <c r="B1268" s="397" t="s">
        <v>100</v>
      </c>
      <c r="C1268" s="397" t="s">
        <v>538</v>
      </c>
      <c r="D1268" s="397" t="s">
        <v>557</v>
      </c>
      <c r="E1268" s="397" t="s">
        <v>1400</v>
      </c>
      <c r="F1268" s="397" t="s">
        <v>1403</v>
      </c>
      <c r="G1268" s="397">
        <v>2022</v>
      </c>
      <c r="H1268" s="397">
        <v>1799</v>
      </c>
    </row>
    <row r="1269" spans="1:8" ht="12.75" customHeight="1" x14ac:dyDescent="0.25">
      <c r="A1269" s="397" t="s">
        <v>1944</v>
      </c>
      <c r="B1269" s="397" t="s">
        <v>100</v>
      </c>
      <c r="C1269" s="397" t="s">
        <v>538</v>
      </c>
      <c r="D1269" s="397" t="s">
        <v>557</v>
      </c>
      <c r="E1269" s="397" t="s">
        <v>1400</v>
      </c>
      <c r="F1269" s="397" t="s">
        <v>1404</v>
      </c>
      <c r="G1269" s="397">
        <v>2022</v>
      </c>
      <c r="H1269" s="397">
        <v>2729</v>
      </c>
    </row>
    <row r="1270" spans="1:8" ht="12.75" customHeight="1" x14ac:dyDescent="0.25">
      <c r="A1270" s="397" t="s">
        <v>1944</v>
      </c>
      <c r="B1270" s="397" t="s">
        <v>100</v>
      </c>
      <c r="C1270" s="397" t="s">
        <v>538</v>
      </c>
      <c r="D1270" s="397" t="s">
        <v>557</v>
      </c>
      <c r="E1270" s="397" t="s">
        <v>1400</v>
      </c>
      <c r="F1270" s="397" t="s">
        <v>1859</v>
      </c>
      <c r="G1270" s="397">
        <v>2022</v>
      </c>
      <c r="H1270" s="397">
        <v>3258</v>
      </c>
    </row>
    <row r="1271" spans="1:8" ht="12.75" customHeight="1" x14ac:dyDescent="0.25">
      <c r="A1271" s="397" t="s">
        <v>1944</v>
      </c>
      <c r="B1271" s="397" t="s">
        <v>100</v>
      </c>
      <c r="C1271" s="397" t="s">
        <v>538</v>
      </c>
      <c r="D1271" s="397" t="s">
        <v>557</v>
      </c>
      <c r="E1271" s="397" t="s">
        <v>1400</v>
      </c>
      <c r="F1271" s="397" t="s">
        <v>1860</v>
      </c>
      <c r="G1271" s="397">
        <v>2022</v>
      </c>
      <c r="H1271" s="397">
        <v>29999</v>
      </c>
    </row>
    <row r="1272" spans="1:8" ht="12.75" customHeight="1" x14ac:dyDescent="0.25">
      <c r="A1272" s="397" t="s">
        <v>1944</v>
      </c>
      <c r="B1272" s="397" t="s">
        <v>100</v>
      </c>
      <c r="C1272" s="397" t="s">
        <v>538</v>
      </c>
      <c r="D1272" s="397" t="s">
        <v>557</v>
      </c>
      <c r="E1272" s="397" t="s">
        <v>1400</v>
      </c>
      <c r="F1272" s="397" t="s">
        <v>1405</v>
      </c>
      <c r="G1272" s="397">
        <v>2022</v>
      </c>
      <c r="H1272" s="397">
        <v>822</v>
      </c>
    </row>
    <row r="1273" spans="1:8" ht="12.75" customHeight="1" x14ac:dyDescent="0.25">
      <c r="A1273" s="397" t="s">
        <v>1944</v>
      </c>
      <c r="B1273" s="397" t="s">
        <v>100</v>
      </c>
      <c r="C1273" s="397" t="s">
        <v>538</v>
      </c>
      <c r="D1273" s="397" t="s">
        <v>557</v>
      </c>
      <c r="E1273" s="397" t="s">
        <v>1406</v>
      </c>
      <c r="F1273" s="397" t="s">
        <v>1407</v>
      </c>
      <c r="G1273" s="397">
        <v>2022</v>
      </c>
      <c r="H1273" s="397" t="s">
        <v>1413</v>
      </c>
    </row>
    <row r="1274" spans="1:8" ht="12.75" customHeight="1" x14ac:dyDescent="0.25">
      <c r="A1274" s="397" t="s">
        <v>1944</v>
      </c>
      <c r="B1274" s="397" t="s">
        <v>100</v>
      </c>
      <c r="C1274" s="397" t="s">
        <v>538</v>
      </c>
      <c r="D1274" s="397" t="s">
        <v>557</v>
      </c>
      <c r="E1274" s="397" t="s">
        <v>1406</v>
      </c>
      <c r="F1274" s="397" t="s">
        <v>1408</v>
      </c>
      <c r="G1274" s="397">
        <v>2022</v>
      </c>
      <c r="H1274" s="397" t="s">
        <v>1413</v>
      </c>
    </row>
    <row r="1275" spans="1:8" ht="12.75" customHeight="1" x14ac:dyDescent="0.25">
      <c r="A1275" s="397" t="s">
        <v>1944</v>
      </c>
      <c r="B1275" s="397" t="s">
        <v>100</v>
      </c>
      <c r="C1275" s="397" t="s">
        <v>538</v>
      </c>
      <c r="D1275" s="397" t="s">
        <v>557</v>
      </c>
      <c r="E1275" s="397" t="s">
        <v>678</v>
      </c>
      <c r="F1275" s="397" t="s">
        <v>1409</v>
      </c>
      <c r="G1275" s="397">
        <v>2022</v>
      </c>
      <c r="H1275" s="397">
        <v>9282</v>
      </c>
    </row>
    <row r="1276" spans="1:8" ht="12.75" customHeight="1" x14ac:dyDescent="0.25">
      <c r="A1276" s="397" t="s">
        <v>1944</v>
      </c>
      <c r="B1276" s="397" t="s">
        <v>100</v>
      </c>
      <c r="C1276" s="397" t="s">
        <v>538</v>
      </c>
      <c r="D1276" s="397" t="s">
        <v>557</v>
      </c>
      <c r="E1276" s="397" t="s">
        <v>678</v>
      </c>
      <c r="F1276" s="397" t="s">
        <v>1410</v>
      </c>
      <c r="G1276" s="397">
        <v>2022</v>
      </c>
      <c r="H1276" s="397">
        <v>7974</v>
      </c>
    </row>
    <row r="1277" spans="1:8" ht="12.75" customHeight="1" x14ac:dyDescent="0.25">
      <c r="A1277" s="397" t="s">
        <v>1944</v>
      </c>
      <c r="B1277" s="397" t="s">
        <v>100</v>
      </c>
      <c r="C1277" s="397" t="s">
        <v>538</v>
      </c>
      <c r="D1277" s="397" t="s">
        <v>557</v>
      </c>
      <c r="E1277" s="397" t="s">
        <v>678</v>
      </c>
      <c r="F1277" s="397" t="s">
        <v>1411</v>
      </c>
      <c r="G1277" s="397">
        <v>2022</v>
      </c>
      <c r="H1277" s="397">
        <v>1308</v>
      </c>
    </row>
    <row r="1278" spans="1:8" ht="12.75" customHeight="1" x14ac:dyDescent="0.25">
      <c r="A1278" s="397" t="s">
        <v>1944</v>
      </c>
      <c r="B1278" s="397" t="s">
        <v>100</v>
      </c>
      <c r="C1278" s="397" t="s">
        <v>594</v>
      </c>
      <c r="D1278" s="397" t="s">
        <v>879</v>
      </c>
      <c r="E1278" s="397" t="s">
        <v>984</v>
      </c>
      <c r="F1278" s="397" t="s">
        <v>879</v>
      </c>
      <c r="G1278" s="397">
        <v>2022</v>
      </c>
      <c r="H1278" s="397">
        <v>33036</v>
      </c>
    </row>
    <row r="1279" spans="1:8" ht="12.75" customHeight="1" x14ac:dyDescent="0.25">
      <c r="A1279" s="397" t="s">
        <v>1944</v>
      </c>
      <c r="B1279" s="397" t="s">
        <v>100</v>
      </c>
      <c r="C1279" s="397" t="s">
        <v>594</v>
      </c>
      <c r="D1279" s="397" t="s">
        <v>879</v>
      </c>
      <c r="E1279" s="397" t="s">
        <v>954</v>
      </c>
      <c r="F1279" s="400" t="s">
        <v>602</v>
      </c>
      <c r="G1279" s="397">
        <v>2022</v>
      </c>
      <c r="H1279" s="397">
        <v>14</v>
      </c>
    </row>
    <row r="1280" spans="1:8" ht="12.75" customHeight="1" x14ac:dyDescent="0.25">
      <c r="A1280" s="397" t="s">
        <v>1944</v>
      </c>
      <c r="B1280" s="397" t="s">
        <v>100</v>
      </c>
      <c r="C1280" s="397" t="s">
        <v>594</v>
      </c>
      <c r="D1280" s="397" t="s">
        <v>879</v>
      </c>
      <c r="E1280" s="397" t="s">
        <v>954</v>
      </c>
      <c r="F1280" s="395" t="s">
        <v>1393</v>
      </c>
      <c r="G1280" s="397">
        <v>2022</v>
      </c>
      <c r="H1280" s="397">
        <v>40</v>
      </c>
    </row>
    <row r="1281" spans="1:8" ht="12.75" customHeight="1" x14ac:dyDescent="0.25">
      <c r="A1281" s="397" t="s">
        <v>1944</v>
      </c>
      <c r="B1281" s="397" t="s">
        <v>100</v>
      </c>
      <c r="C1281" s="397" t="s">
        <v>594</v>
      </c>
      <c r="D1281" s="397" t="s">
        <v>879</v>
      </c>
      <c r="E1281" s="397" t="s">
        <v>954</v>
      </c>
      <c r="F1281" s="400" t="s">
        <v>604</v>
      </c>
      <c r="G1281" s="397">
        <v>2022</v>
      </c>
      <c r="H1281" s="397">
        <v>2366</v>
      </c>
    </row>
    <row r="1282" spans="1:8" ht="12.75" customHeight="1" x14ac:dyDescent="0.25">
      <c r="A1282" s="397" t="s">
        <v>1944</v>
      </c>
      <c r="B1282" s="397" t="s">
        <v>100</v>
      </c>
      <c r="C1282" s="397" t="s">
        <v>594</v>
      </c>
      <c r="D1282" s="397" t="s">
        <v>879</v>
      </c>
      <c r="E1282" s="397" t="s">
        <v>954</v>
      </c>
      <c r="F1282" s="400" t="s">
        <v>605</v>
      </c>
      <c r="G1282" s="397">
        <v>2022</v>
      </c>
      <c r="H1282" s="397">
        <v>30472</v>
      </c>
    </row>
    <row r="1283" spans="1:8" ht="12.75" customHeight="1" x14ac:dyDescent="0.25">
      <c r="A1283" s="397" t="s">
        <v>1944</v>
      </c>
      <c r="B1283" s="397" t="s">
        <v>100</v>
      </c>
      <c r="C1283" s="397" t="s">
        <v>594</v>
      </c>
      <c r="D1283" s="397" t="s">
        <v>879</v>
      </c>
      <c r="E1283" s="397" t="s">
        <v>954</v>
      </c>
      <c r="F1283" s="395" t="s">
        <v>1394</v>
      </c>
      <c r="G1283" s="397">
        <v>2022</v>
      </c>
      <c r="H1283" s="397">
        <v>69</v>
      </c>
    </row>
    <row r="1284" spans="1:8" ht="12.75" customHeight="1" x14ac:dyDescent="0.25">
      <c r="A1284" s="397" t="s">
        <v>1944</v>
      </c>
      <c r="B1284" s="397" t="s">
        <v>100</v>
      </c>
      <c r="C1284" s="397" t="s">
        <v>594</v>
      </c>
      <c r="D1284" s="397" t="s">
        <v>879</v>
      </c>
      <c r="E1284" s="397" t="s">
        <v>954</v>
      </c>
      <c r="F1284" s="400" t="s">
        <v>1842</v>
      </c>
      <c r="G1284" s="397">
        <v>2022</v>
      </c>
      <c r="H1284" s="397">
        <v>1</v>
      </c>
    </row>
    <row r="1285" spans="1:8" ht="12.75" customHeight="1" x14ac:dyDescent="0.25">
      <c r="A1285" s="397" t="s">
        <v>1944</v>
      </c>
      <c r="B1285" s="397" t="s">
        <v>100</v>
      </c>
      <c r="C1285" s="397" t="s">
        <v>594</v>
      </c>
      <c r="D1285" s="397" t="s">
        <v>879</v>
      </c>
      <c r="E1285" s="397" t="s">
        <v>954</v>
      </c>
      <c r="F1285" s="400" t="s">
        <v>608</v>
      </c>
      <c r="G1285" s="397">
        <v>2022</v>
      </c>
      <c r="H1285" s="397">
        <v>74</v>
      </c>
    </row>
    <row r="1286" spans="1:8" ht="12.75" customHeight="1" x14ac:dyDescent="0.25">
      <c r="A1286" s="397" t="s">
        <v>1944</v>
      </c>
      <c r="B1286" s="397" t="s">
        <v>100</v>
      </c>
      <c r="C1286" s="397" t="s">
        <v>594</v>
      </c>
      <c r="D1286" s="397" t="s">
        <v>879</v>
      </c>
      <c r="E1286" s="397" t="s">
        <v>897</v>
      </c>
      <c r="F1286" s="400" t="s">
        <v>611</v>
      </c>
      <c r="G1286" s="397">
        <v>2022</v>
      </c>
      <c r="H1286" s="397">
        <v>368</v>
      </c>
    </row>
    <row r="1287" spans="1:8" ht="12.75" customHeight="1" x14ac:dyDescent="0.25">
      <c r="A1287" s="397" t="s">
        <v>1944</v>
      </c>
      <c r="B1287" s="397" t="s">
        <v>100</v>
      </c>
      <c r="C1287" s="397" t="s">
        <v>594</v>
      </c>
      <c r="D1287" s="397" t="s">
        <v>879</v>
      </c>
      <c r="E1287" s="397" t="s">
        <v>898</v>
      </c>
      <c r="F1287" s="400" t="s">
        <v>380</v>
      </c>
      <c r="G1287" s="397">
        <v>2022</v>
      </c>
      <c r="H1287" s="397">
        <v>4842</v>
      </c>
    </row>
    <row r="1288" spans="1:8" ht="12.75" customHeight="1" x14ac:dyDescent="0.25">
      <c r="A1288" s="397" t="s">
        <v>1944</v>
      </c>
      <c r="B1288" s="397" t="s">
        <v>100</v>
      </c>
      <c r="C1288" s="397" t="s">
        <v>594</v>
      </c>
      <c r="D1288" s="397" t="s">
        <v>879</v>
      </c>
      <c r="E1288" s="397" t="s">
        <v>899</v>
      </c>
      <c r="F1288" s="400" t="s">
        <v>382</v>
      </c>
      <c r="G1288" s="397">
        <v>2022</v>
      </c>
      <c r="H1288" s="397">
        <v>6259</v>
      </c>
    </row>
    <row r="1289" spans="1:8" ht="12.75" customHeight="1" x14ac:dyDescent="0.25">
      <c r="A1289" s="397" t="s">
        <v>1944</v>
      </c>
      <c r="B1289" s="397" t="s">
        <v>100</v>
      </c>
      <c r="C1289" s="397" t="s">
        <v>594</v>
      </c>
      <c r="D1289" s="397" t="s">
        <v>879</v>
      </c>
      <c r="E1289" s="397" t="s">
        <v>900</v>
      </c>
      <c r="F1289" s="400" t="s">
        <v>384</v>
      </c>
      <c r="G1289" s="397">
        <v>2022</v>
      </c>
      <c r="H1289" s="397">
        <v>43</v>
      </c>
    </row>
    <row r="1290" spans="1:8" ht="12.75" customHeight="1" x14ac:dyDescent="0.25">
      <c r="A1290" s="397" t="s">
        <v>1944</v>
      </c>
      <c r="B1290" s="397" t="s">
        <v>100</v>
      </c>
      <c r="C1290" s="397" t="s">
        <v>594</v>
      </c>
      <c r="D1290" s="397" t="s">
        <v>879</v>
      </c>
      <c r="E1290" s="397" t="s">
        <v>901</v>
      </c>
      <c r="F1290" s="400" t="s">
        <v>386</v>
      </c>
      <c r="G1290" s="397">
        <v>2022</v>
      </c>
      <c r="H1290" s="397">
        <v>755</v>
      </c>
    </row>
    <row r="1291" spans="1:8" ht="12.75" customHeight="1" x14ac:dyDescent="0.25">
      <c r="A1291" s="397" t="s">
        <v>1944</v>
      </c>
      <c r="B1291" s="397" t="s">
        <v>100</v>
      </c>
      <c r="C1291" s="397" t="s">
        <v>594</v>
      </c>
      <c r="D1291" s="397" t="s">
        <v>879</v>
      </c>
      <c r="E1291" s="397" t="s">
        <v>902</v>
      </c>
      <c r="F1291" s="400" t="s">
        <v>388</v>
      </c>
      <c r="G1291" s="397">
        <v>2022</v>
      </c>
      <c r="H1291" s="397">
        <v>584</v>
      </c>
    </row>
    <row r="1292" spans="1:8" ht="12.75" customHeight="1" x14ac:dyDescent="0.25">
      <c r="A1292" s="397" t="s">
        <v>1944</v>
      </c>
      <c r="B1292" s="397" t="s">
        <v>100</v>
      </c>
      <c r="C1292" s="397" t="s">
        <v>594</v>
      </c>
      <c r="D1292" s="397" t="s">
        <v>879</v>
      </c>
      <c r="E1292" s="397" t="s">
        <v>903</v>
      </c>
      <c r="F1292" s="400" t="s">
        <v>390</v>
      </c>
      <c r="G1292" s="397">
        <v>2022</v>
      </c>
      <c r="H1292" s="397">
        <v>532</v>
      </c>
    </row>
    <row r="1293" spans="1:8" ht="12.75" customHeight="1" x14ac:dyDescent="0.25">
      <c r="A1293" s="397" t="s">
        <v>1944</v>
      </c>
      <c r="B1293" s="397" t="s">
        <v>100</v>
      </c>
      <c r="C1293" s="397" t="s">
        <v>594</v>
      </c>
      <c r="D1293" s="397" t="s">
        <v>879</v>
      </c>
      <c r="E1293" s="397" t="s">
        <v>904</v>
      </c>
      <c r="F1293" s="400" t="s">
        <v>612</v>
      </c>
      <c r="G1293" s="397">
        <v>2022</v>
      </c>
      <c r="H1293" s="397" t="s">
        <v>1413</v>
      </c>
    </row>
    <row r="1294" spans="1:8" ht="12.75" customHeight="1" x14ac:dyDescent="0.25">
      <c r="A1294" s="397" t="s">
        <v>1944</v>
      </c>
      <c r="B1294" s="397" t="s">
        <v>100</v>
      </c>
      <c r="C1294" s="397" t="s">
        <v>594</v>
      </c>
      <c r="D1294" s="397" t="s">
        <v>879</v>
      </c>
      <c r="E1294" s="397" t="s">
        <v>905</v>
      </c>
      <c r="F1294" s="400" t="s">
        <v>394</v>
      </c>
      <c r="G1294" s="397">
        <v>2022</v>
      </c>
      <c r="H1294" s="397">
        <v>7364</v>
      </c>
    </row>
    <row r="1295" spans="1:8" ht="12.75" customHeight="1" x14ac:dyDescent="0.25">
      <c r="A1295" s="397" t="s">
        <v>1944</v>
      </c>
      <c r="B1295" s="397" t="s">
        <v>100</v>
      </c>
      <c r="C1295" s="397" t="s">
        <v>594</v>
      </c>
      <c r="D1295" s="397" t="s">
        <v>879</v>
      </c>
      <c r="E1295" s="397" t="s">
        <v>906</v>
      </c>
      <c r="F1295" s="400" t="s">
        <v>396</v>
      </c>
      <c r="G1295" s="397">
        <v>2022</v>
      </c>
      <c r="H1295" s="397">
        <v>681</v>
      </c>
    </row>
    <row r="1296" spans="1:8" ht="12.75" customHeight="1" x14ac:dyDescent="0.25">
      <c r="A1296" s="397" t="s">
        <v>1944</v>
      </c>
      <c r="B1296" s="397" t="s">
        <v>100</v>
      </c>
      <c r="C1296" s="397" t="s">
        <v>594</v>
      </c>
      <c r="D1296" s="397" t="s">
        <v>879</v>
      </c>
      <c r="E1296" s="397" t="s">
        <v>907</v>
      </c>
      <c r="F1296" s="400" t="s">
        <v>398</v>
      </c>
      <c r="G1296" s="397">
        <v>2022</v>
      </c>
      <c r="H1296" s="397">
        <v>999</v>
      </c>
    </row>
    <row r="1297" spans="1:8" ht="12.75" customHeight="1" x14ac:dyDescent="0.25">
      <c r="A1297" s="397" t="s">
        <v>1944</v>
      </c>
      <c r="B1297" s="397" t="s">
        <v>100</v>
      </c>
      <c r="C1297" s="397" t="s">
        <v>594</v>
      </c>
      <c r="D1297" s="397" t="s">
        <v>879</v>
      </c>
      <c r="E1297" s="397" t="s">
        <v>908</v>
      </c>
      <c r="F1297" s="400" t="s">
        <v>400</v>
      </c>
      <c r="G1297" s="397">
        <v>2022</v>
      </c>
      <c r="H1297" s="397">
        <v>74</v>
      </c>
    </row>
    <row r="1298" spans="1:8" ht="12.75" customHeight="1" x14ac:dyDescent="0.25">
      <c r="A1298" s="397" t="s">
        <v>1944</v>
      </c>
      <c r="B1298" s="397" t="s">
        <v>100</v>
      </c>
      <c r="C1298" s="397" t="s">
        <v>594</v>
      </c>
      <c r="D1298" s="397" t="s">
        <v>879</v>
      </c>
      <c r="E1298" s="397" t="s">
        <v>909</v>
      </c>
      <c r="F1298" s="400" t="s">
        <v>404</v>
      </c>
      <c r="G1298" s="397">
        <v>2022</v>
      </c>
      <c r="H1298" s="397">
        <v>272</v>
      </c>
    </row>
    <row r="1299" spans="1:8" ht="12.75" customHeight="1" x14ac:dyDescent="0.25">
      <c r="A1299" s="397" t="s">
        <v>1944</v>
      </c>
      <c r="B1299" s="397" t="s">
        <v>100</v>
      </c>
      <c r="C1299" s="397" t="s">
        <v>594</v>
      </c>
      <c r="D1299" s="397" t="s">
        <v>879</v>
      </c>
      <c r="E1299" s="397" t="s">
        <v>910</v>
      </c>
      <c r="F1299" s="400" t="s">
        <v>613</v>
      </c>
      <c r="G1299" s="397">
        <v>2022</v>
      </c>
      <c r="H1299" s="397">
        <v>1245</v>
      </c>
    </row>
    <row r="1300" spans="1:8" ht="12.75" customHeight="1" x14ac:dyDescent="0.25">
      <c r="A1300" s="397" t="s">
        <v>1944</v>
      </c>
      <c r="B1300" s="397" t="s">
        <v>100</v>
      </c>
      <c r="C1300" s="397" t="s">
        <v>594</v>
      </c>
      <c r="D1300" s="397" t="s">
        <v>879</v>
      </c>
      <c r="E1300" s="397" t="s">
        <v>911</v>
      </c>
      <c r="F1300" s="400" t="s">
        <v>614</v>
      </c>
      <c r="G1300" s="397">
        <v>2022</v>
      </c>
      <c r="H1300" s="397">
        <v>779</v>
      </c>
    </row>
    <row r="1301" spans="1:8" ht="12.75" customHeight="1" x14ac:dyDescent="0.25">
      <c r="A1301" s="397" t="s">
        <v>1944</v>
      </c>
      <c r="B1301" s="397" t="s">
        <v>100</v>
      </c>
      <c r="C1301" s="397" t="s">
        <v>594</v>
      </c>
      <c r="D1301" s="397" t="s">
        <v>879</v>
      </c>
      <c r="E1301" s="397" t="s">
        <v>912</v>
      </c>
      <c r="F1301" s="400" t="s">
        <v>615</v>
      </c>
      <c r="G1301" s="397">
        <v>2022</v>
      </c>
      <c r="H1301" s="397">
        <v>39</v>
      </c>
    </row>
    <row r="1302" spans="1:8" ht="12.75" customHeight="1" x14ac:dyDescent="0.25">
      <c r="A1302" s="397" t="s">
        <v>1944</v>
      </c>
      <c r="B1302" s="397" t="s">
        <v>100</v>
      </c>
      <c r="C1302" s="397" t="s">
        <v>594</v>
      </c>
      <c r="D1302" s="397" t="s">
        <v>879</v>
      </c>
      <c r="E1302" s="397" t="s">
        <v>913</v>
      </c>
      <c r="F1302" s="400" t="s">
        <v>616</v>
      </c>
      <c r="G1302" s="397">
        <v>2022</v>
      </c>
      <c r="H1302" s="397">
        <v>248</v>
      </c>
    </row>
    <row r="1303" spans="1:8" ht="12.75" customHeight="1" x14ac:dyDescent="0.25">
      <c r="A1303" s="397" t="s">
        <v>1944</v>
      </c>
      <c r="B1303" s="397" t="s">
        <v>100</v>
      </c>
      <c r="C1303" s="397" t="s">
        <v>594</v>
      </c>
      <c r="D1303" s="397" t="s">
        <v>879</v>
      </c>
      <c r="E1303" s="397" t="s">
        <v>914</v>
      </c>
      <c r="F1303" s="400" t="s">
        <v>415</v>
      </c>
      <c r="G1303" s="397">
        <v>2022</v>
      </c>
      <c r="H1303" s="397">
        <v>7952</v>
      </c>
    </row>
    <row r="1304" spans="1:8" ht="12.75" customHeight="1" x14ac:dyDescent="0.25">
      <c r="A1304" s="397" t="s">
        <v>1944</v>
      </c>
      <c r="B1304" s="397" t="s">
        <v>100</v>
      </c>
      <c r="C1304" s="397" t="s">
        <v>594</v>
      </c>
      <c r="D1304" s="397" t="s">
        <v>879</v>
      </c>
      <c r="E1304" s="397" t="s">
        <v>953</v>
      </c>
      <c r="F1304" s="400" t="s">
        <v>1395</v>
      </c>
      <c r="G1304" s="397">
        <v>2022</v>
      </c>
      <c r="H1304" s="397">
        <v>9029</v>
      </c>
    </row>
    <row r="1305" spans="1:8" ht="12.75" customHeight="1" x14ac:dyDescent="0.25">
      <c r="A1305" s="397" t="s">
        <v>1944</v>
      </c>
      <c r="B1305" s="397" t="s">
        <v>100</v>
      </c>
      <c r="C1305" s="397" t="s">
        <v>594</v>
      </c>
      <c r="D1305" s="397" t="s">
        <v>879</v>
      </c>
      <c r="E1305" s="397" t="s">
        <v>953</v>
      </c>
      <c r="F1305" s="400" t="s">
        <v>1396</v>
      </c>
      <c r="G1305" s="397">
        <v>2022</v>
      </c>
      <c r="H1305" s="397">
        <v>2907</v>
      </c>
    </row>
    <row r="1306" spans="1:8" ht="12.75" customHeight="1" x14ac:dyDescent="0.25">
      <c r="A1306" s="397" t="s">
        <v>1944</v>
      </c>
      <c r="B1306" s="397" t="s">
        <v>100</v>
      </c>
      <c r="C1306" s="397" t="s">
        <v>594</v>
      </c>
      <c r="D1306" s="397" t="s">
        <v>879</v>
      </c>
      <c r="E1306" s="397" t="s">
        <v>953</v>
      </c>
      <c r="F1306" s="400" t="s">
        <v>1397</v>
      </c>
      <c r="G1306" s="397">
        <v>2022</v>
      </c>
      <c r="H1306" s="397">
        <v>231</v>
      </c>
    </row>
    <row r="1307" spans="1:8" ht="12.75" customHeight="1" x14ac:dyDescent="0.25">
      <c r="A1307" s="397" t="s">
        <v>1944</v>
      </c>
      <c r="B1307" s="397" t="s">
        <v>100</v>
      </c>
      <c r="C1307" s="397" t="s">
        <v>594</v>
      </c>
      <c r="D1307" s="397" t="s">
        <v>879</v>
      </c>
      <c r="E1307" s="397" t="s">
        <v>953</v>
      </c>
      <c r="F1307" s="400" t="s">
        <v>625</v>
      </c>
      <c r="G1307" s="397">
        <v>2022</v>
      </c>
      <c r="H1307" s="397">
        <v>5031</v>
      </c>
    </row>
    <row r="1308" spans="1:8" ht="12.75" customHeight="1" x14ac:dyDescent="0.25">
      <c r="A1308" s="397" t="s">
        <v>1944</v>
      </c>
      <c r="B1308" s="397" t="s">
        <v>100</v>
      </c>
      <c r="C1308" s="397" t="s">
        <v>594</v>
      </c>
      <c r="D1308" s="397" t="s">
        <v>879</v>
      </c>
      <c r="E1308" s="397" t="s">
        <v>953</v>
      </c>
      <c r="F1308" s="400" t="s">
        <v>627</v>
      </c>
      <c r="G1308" s="397">
        <v>2022</v>
      </c>
      <c r="H1308" s="397">
        <v>5924</v>
      </c>
    </row>
    <row r="1309" spans="1:8" ht="12.75" customHeight="1" x14ac:dyDescent="0.25">
      <c r="A1309" s="397" t="s">
        <v>1944</v>
      </c>
      <c r="B1309" s="397" t="s">
        <v>100</v>
      </c>
      <c r="C1309" s="397" t="s">
        <v>594</v>
      </c>
      <c r="D1309" s="397" t="s">
        <v>879</v>
      </c>
      <c r="E1309" s="397" t="s">
        <v>953</v>
      </c>
      <c r="F1309" s="400" t="s">
        <v>629</v>
      </c>
      <c r="G1309" s="397">
        <v>2022</v>
      </c>
      <c r="H1309" s="397">
        <v>1351</v>
      </c>
    </row>
    <row r="1310" spans="1:8" ht="12.75" customHeight="1" x14ac:dyDescent="0.25">
      <c r="A1310" s="397" t="s">
        <v>1944</v>
      </c>
      <c r="B1310" s="397" t="s">
        <v>100</v>
      </c>
      <c r="C1310" s="397" t="s">
        <v>594</v>
      </c>
      <c r="D1310" s="397" t="s">
        <v>879</v>
      </c>
      <c r="E1310" s="397" t="s">
        <v>953</v>
      </c>
      <c r="F1310" s="400" t="s">
        <v>631</v>
      </c>
      <c r="G1310" s="397">
        <v>2022</v>
      </c>
      <c r="H1310" s="397">
        <v>1582</v>
      </c>
    </row>
    <row r="1311" spans="1:8" ht="12.75" customHeight="1" x14ac:dyDescent="0.25">
      <c r="A1311" s="397" t="s">
        <v>1944</v>
      </c>
      <c r="B1311" s="397" t="s">
        <v>100</v>
      </c>
      <c r="C1311" s="397" t="s">
        <v>594</v>
      </c>
      <c r="D1311" s="397" t="s">
        <v>879</v>
      </c>
      <c r="E1311" s="397" t="s">
        <v>953</v>
      </c>
      <c r="F1311" s="400" t="s">
        <v>633</v>
      </c>
      <c r="G1311" s="397">
        <v>2022</v>
      </c>
      <c r="H1311" s="397">
        <v>33</v>
      </c>
    </row>
    <row r="1312" spans="1:8" ht="12.75" customHeight="1" x14ac:dyDescent="0.25">
      <c r="A1312" s="397" t="s">
        <v>1944</v>
      </c>
      <c r="B1312" s="397" t="s">
        <v>100</v>
      </c>
      <c r="C1312" s="397" t="s">
        <v>594</v>
      </c>
      <c r="D1312" s="397" t="s">
        <v>879</v>
      </c>
      <c r="E1312" s="397" t="s">
        <v>953</v>
      </c>
      <c r="F1312" s="400" t="s">
        <v>635</v>
      </c>
      <c r="G1312" s="397">
        <v>2022</v>
      </c>
      <c r="H1312" s="397">
        <v>9</v>
      </c>
    </row>
    <row r="1313" spans="1:8" ht="12.75" customHeight="1" x14ac:dyDescent="0.25">
      <c r="A1313" s="397" t="s">
        <v>1944</v>
      </c>
      <c r="B1313" s="397" t="s">
        <v>100</v>
      </c>
      <c r="C1313" s="397" t="s">
        <v>594</v>
      </c>
      <c r="D1313" s="397" t="s">
        <v>879</v>
      </c>
      <c r="E1313" s="397" t="s">
        <v>953</v>
      </c>
      <c r="F1313" s="400" t="s">
        <v>637</v>
      </c>
      <c r="G1313" s="397">
        <v>2022</v>
      </c>
      <c r="H1313" s="397">
        <v>2352</v>
      </c>
    </row>
    <row r="1314" spans="1:8" ht="12.75" customHeight="1" x14ac:dyDescent="0.25">
      <c r="A1314" s="397" t="s">
        <v>1944</v>
      </c>
      <c r="B1314" s="397" t="s">
        <v>100</v>
      </c>
      <c r="C1314" s="397" t="s">
        <v>594</v>
      </c>
      <c r="D1314" s="397" t="s">
        <v>879</v>
      </c>
      <c r="E1314" s="397" t="s">
        <v>953</v>
      </c>
      <c r="F1314" s="400" t="s">
        <v>1840</v>
      </c>
      <c r="G1314" s="397">
        <v>2022</v>
      </c>
      <c r="H1314" s="397" t="s">
        <v>1413</v>
      </c>
    </row>
    <row r="1315" spans="1:8" ht="12.75" customHeight="1" x14ac:dyDescent="0.25">
      <c r="A1315" s="397" t="s">
        <v>1944</v>
      </c>
      <c r="B1315" s="397" t="s">
        <v>100</v>
      </c>
      <c r="C1315" s="397" t="s">
        <v>594</v>
      </c>
      <c r="D1315" s="397" t="s">
        <v>879</v>
      </c>
      <c r="E1315" s="397" t="s">
        <v>953</v>
      </c>
      <c r="F1315" s="400" t="s">
        <v>1398</v>
      </c>
      <c r="G1315" s="397">
        <v>2022</v>
      </c>
      <c r="H1315" s="397">
        <v>271</v>
      </c>
    </row>
    <row r="1316" spans="1:8" ht="12.75" customHeight="1" x14ac:dyDescent="0.25">
      <c r="A1316" s="397" t="s">
        <v>1944</v>
      </c>
      <c r="B1316" s="397" t="s">
        <v>100</v>
      </c>
      <c r="C1316" s="397" t="s">
        <v>594</v>
      </c>
      <c r="D1316" s="397" t="s">
        <v>879</v>
      </c>
      <c r="E1316" s="397" t="s">
        <v>953</v>
      </c>
      <c r="F1316" s="400" t="s">
        <v>642</v>
      </c>
      <c r="G1316" s="397">
        <v>2022</v>
      </c>
      <c r="H1316" s="397">
        <v>3798</v>
      </c>
    </row>
    <row r="1317" spans="1:8" ht="12.75" customHeight="1" x14ac:dyDescent="0.25">
      <c r="A1317" s="397" t="s">
        <v>1944</v>
      </c>
      <c r="B1317" s="397" t="s">
        <v>100</v>
      </c>
      <c r="C1317" s="397" t="s">
        <v>594</v>
      </c>
      <c r="D1317" s="397" t="s">
        <v>879</v>
      </c>
      <c r="E1317" s="397" t="s">
        <v>953</v>
      </c>
      <c r="F1317" s="400" t="s">
        <v>644</v>
      </c>
      <c r="G1317" s="397">
        <v>2022</v>
      </c>
      <c r="H1317" s="397">
        <v>309</v>
      </c>
    </row>
    <row r="1318" spans="1:8" ht="12.75" customHeight="1" x14ac:dyDescent="0.25">
      <c r="A1318" s="397" t="s">
        <v>1944</v>
      </c>
      <c r="B1318" s="397" t="s">
        <v>100</v>
      </c>
      <c r="C1318" s="397" t="s">
        <v>594</v>
      </c>
      <c r="D1318" s="397" t="s">
        <v>879</v>
      </c>
      <c r="E1318" s="397" t="s">
        <v>953</v>
      </c>
      <c r="F1318" s="400" t="s">
        <v>646</v>
      </c>
      <c r="G1318" s="397">
        <v>2022</v>
      </c>
      <c r="H1318" s="397">
        <v>155</v>
      </c>
    </row>
    <row r="1319" spans="1:8" ht="12.75" customHeight="1" x14ac:dyDescent="0.25">
      <c r="A1319" s="397" t="s">
        <v>1944</v>
      </c>
      <c r="B1319" s="397" t="s">
        <v>100</v>
      </c>
      <c r="C1319" s="397" t="s">
        <v>594</v>
      </c>
      <c r="D1319" s="397" t="s">
        <v>879</v>
      </c>
      <c r="E1319" s="397" t="s">
        <v>953</v>
      </c>
      <c r="F1319" s="400" t="s">
        <v>648</v>
      </c>
      <c r="G1319" s="397">
        <v>2022</v>
      </c>
      <c r="H1319" s="397">
        <v>1361</v>
      </c>
    </row>
    <row r="1320" spans="1:8" ht="12.75" customHeight="1" x14ac:dyDescent="0.25">
      <c r="A1320" s="397" t="s">
        <v>1944</v>
      </c>
      <c r="B1320" s="397" t="s">
        <v>100</v>
      </c>
      <c r="C1320" s="397" t="s">
        <v>594</v>
      </c>
      <c r="D1320" s="397" t="s">
        <v>879</v>
      </c>
      <c r="E1320" s="397" t="s">
        <v>953</v>
      </c>
      <c r="F1320" s="400" t="s">
        <v>650</v>
      </c>
      <c r="G1320" s="397">
        <v>2022</v>
      </c>
      <c r="H1320" s="397">
        <v>1189</v>
      </c>
    </row>
    <row r="1321" spans="1:8" ht="12.75" customHeight="1" x14ac:dyDescent="0.25">
      <c r="A1321" s="397" t="s">
        <v>1944</v>
      </c>
      <c r="B1321" s="397" t="s">
        <v>100</v>
      </c>
      <c r="C1321" s="397" t="s">
        <v>594</v>
      </c>
      <c r="D1321" s="397" t="s">
        <v>879</v>
      </c>
      <c r="E1321" s="397" t="s">
        <v>953</v>
      </c>
      <c r="F1321" s="400" t="s">
        <v>652</v>
      </c>
      <c r="G1321" s="397">
        <v>2022</v>
      </c>
      <c r="H1321" s="397">
        <v>96</v>
      </c>
    </row>
    <row r="1322" spans="1:8" ht="12.75" customHeight="1" x14ac:dyDescent="0.25">
      <c r="A1322" s="397" t="s">
        <v>1944</v>
      </c>
      <c r="B1322" s="397" t="s">
        <v>100</v>
      </c>
      <c r="C1322" s="397" t="s">
        <v>594</v>
      </c>
      <c r="D1322" s="397" t="s">
        <v>879</v>
      </c>
      <c r="E1322" s="397" t="s">
        <v>953</v>
      </c>
      <c r="F1322" s="400" t="s">
        <v>1399</v>
      </c>
      <c r="G1322" s="397">
        <v>2022</v>
      </c>
      <c r="H1322" s="397" t="s">
        <v>1413</v>
      </c>
    </row>
    <row r="1323" spans="1:8" ht="12.75" customHeight="1" x14ac:dyDescent="0.25">
      <c r="A1323" s="397" t="s">
        <v>1944</v>
      </c>
      <c r="B1323" s="397" t="s">
        <v>100</v>
      </c>
      <c r="C1323" s="397" t="s">
        <v>594</v>
      </c>
      <c r="D1323" s="397" t="s">
        <v>879</v>
      </c>
      <c r="E1323" s="397" t="s">
        <v>953</v>
      </c>
      <c r="F1323" s="400" t="s">
        <v>656</v>
      </c>
      <c r="G1323" s="397">
        <v>2022</v>
      </c>
      <c r="H1323" s="397">
        <v>546</v>
      </c>
    </row>
    <row r="1324" spans="1:8" ht="12.75" customHeight="1" x14ac:dyDescent="0.25">
      <c r="A1324" s="397" t="s">
        <v>1944</v>
      </c>
      <c r="B1324" s="397" t="s">
        <v>100</v>
      </c>
      <c r="C1324" s="397" t="s">
        <v>594</v>
      </c>
      <c r="D1324" s="397" t="s">
        <v>879</v>
      </c>
      <c r="E1324" s="397" t="s">
        <v>1400</v>
      </c>
      <c r="F1324" s="400" t="s">
        <v>1401</v>
      </c>
      <c r="G1324" s="397">
        <v>2022</v>
      </c>
      <c r="H1324" s="397">
        <v>24087</v>
      </c>
    </row>
    <row r="1325" spans="1:8" ht="12.75" customHeight="1" x14ac:dyDescent="0.25">
      <c r="A1325" s="397" t="s">
        <v>1944</v>
      </c>
      <c r="B1325" s="397" t="s">
        <v>100</v>
      </c>
      <c r="C1325" s="397" t="s">
        <v>594</v>
      </c>
      <c r="D1325" s="397" t="s">
        <v>879</v>
      </c>
      <c r="E1325" s="397" t="s">
        <v>1400</v>
      </c>
      <c r="F1325" s="397" t="s">
        <v>1402</v>
      </c>
      <c r="G1325" s="397">
        <v>2022</v>
      </c>
      <c r="H1325" s="397">
        <v>3326</v>
      </c>
    </row>
    <row r="1326" spans="1:8" ht="12.75" customHeight="1" x14ac:dyDescent="0.25">
      <c r="A1326" s="397" t="s">
        <v>1944</v>
      </c>
      <c r="B1326" s="397" t="s">
        <v>100</v>
      </c>
      <c r="C1326" s="397" t="s">
        <v>594</v>
      </c>
      <c r="D1326" s="397" t="s">
        <v>879</v>
      </c>
      <c r="E1326" s="397" t="s">
        <v>1400</v>
      </c>
      <c r="F1326" s="397" t="s">
        <v>1403</v>
      </c>
      <c r="G1326" s="397">
        <v>2022</v>
      </c>
      <c r="H1326" s="397">
        <v>1105</v>
      </c>
    </row>
    <row r="1327" spans="1:8" ht="12.75" customHeight="1" x14ac:dyDescent="0.25">
      <c r="A1327" s="397" t="s">
        <v>1944</v>
      </c>
      <c r="B1327" s="397" t="s">
        <v>100</v>
      </c>
      <c r="C1327" s="397" t="s">
        <v>594</v>
      </c>
      <c r="D1327" s="397" t="s">
        <v>879</v>
      </c>
      <c r="E1327" s="397" t="s">
        <v>1400</v>
      </c>
      <c r="F1327" s="397" t="s">
        <v>1404</v>
      </c>
      <c r="G1327" s="397">
        <v>2022</v>
      </c>
      <c r="H1327" s="397">
        <v>1666</v>
      </c>
    </row>
    <row r="1328" spans="1:8" ht="12.75" customHeight="1" x14ac:dyDescent="0.25">
      <c r="A1328" s="397" t="s">
        <v>1944</v>
      </c>
      <c r="B1328" s="397" t="s">
        <v>100</v>
      </c>
      <c r="C1328" s="397" t="s">
        <v>594</v>
      </c>
      <c r="D1328" s="397" t="s">
        <v>879</v>
      </c>
      <c r="E1328" s="397" t="s">
        <v>1400</v>
      </c>
      <c r="F1328" s="397" t="s">
        <v>1859</v>
      </c>
      <c r="G1328" s="397">
        <v>2022</v>
      </c>
      <c r="H1328" s="397">
        <v>1556</v>
      </c>
    </row>
    <row r="1329" spans="1:8" ht="12.75" customHeight="1" x14ac:dyDescent="0.25">
      <c r="A1329" s="397" t="s">
        <v>1944</v>
      </c>
      <c r="B1329" s="397" t="s">
        <v>100</v>
      </c>
      <c r="C1329" s="397" t="s">
        <v>594</v>
      </c>
      <c r="D1329" s="397" t="s">
        <v>879</v>
      </c>
      <c r="E1329" s="397" t="s">
        <v>1400</v>
      </c>
      <c r="F1329" s="397" t="s">
        <v>1860</v>
      </c>
      <c r="G1329" s="397">
        <v>2022</v>
      </c>
      <c r="H1329" s="397">
        <v>16084</v>
      </c>
    </row>
    <row r="1330" spans="1:8" ht="12.75" customHeight="1" x14ac:dyDescent="0.25">
      <c r="A1330" s="397" t="s">
        <v>1944</v>
      </c>
      <c r="B1330" s="397" t="s">
        <v>100</v>
      </c>
      <c r="C1330" s="397" t="s">
        <v>594</v>
      </c>
      <c r="D1330" s="397" t="s">
        <v>879</v>
      </c>
      <c r="E1330" s="397" t="s">
        <v>1400</v>
      </c>
      <c r="F1330" s="397" t="s">
        <v>1405</v>
      </c>
      <c r="G1330" s="397">
        <v>2022</v>
      </c>
      <c r="H1330" s="397">
        <v>350</v>
      </c>
    </row>
    <row r="1331" spans="1:8" ht="12.75" customHeight="1" x14ac:dyDescent="0.25">
      <c r="A1331" s="397" t="s">
        <v>1944</v>
      </c>
      <c r="B1331" s="397" t="s">
        <v>100</v>
      </c>
      <c r="C1331" s="397" t="s">
        <v>594</v>
      </c>
      <c r="D1331" s="397" t="s">
        <v>879</v>
      </c>
      <c r="E1331" s="397" t="s">
        <v>1406</v>
      </c>
      <c r="F1331" s="397" t="s">
        <v>1407</v>
      </c>
      <c r="G1331" s="397">
        <v>2022</v>
      </c>
      <c r="H1331" s="397" t="s">
        <v>1413</v>
      </c>
    </row>
    <row r="1332" spans="1:8" ht="12.75" customHeight="1" x14ac:dyDescent="0.25">
      <c r="A1332" s="397" t="s">
        <v>1944</v>
      </c>
      <c r="B1332" s="397" t="s">
        <v>100</v>
      </c>
      <c r="C1332" s="397" t="s">
        <v>594</v>
      </c>
      <c r="D1332" s="397" t="s">
        <v>879</v>
      </c>
      <c r="E1332" s="397" t="s">
        <v>1406</v>
      </c>
      <c r="F1332" s="397" t="s">
        <v>1408</v>
      </c>
      <c r="G1332" s="397">
        <v>2022</v>
      </c>
      <c r="H1332" s="397" t="s">
        <v>1413</v>
      </c>
    </row>
    <row r="1333" spans="1:8" ht="12.75" customHeight="1" x14ac:dyDescent="0.25">
      <c r="A1333" s="397" t="s">
        <v>1944</v>
      </c>
      <c r="B1333" s="397" t="s">
        <v>100</v>
      </c>
      <c r="C1333" s="397" t="s">
        <v>594</v>
      </c>
      <c r="D1333" s="397" t="s">
        <v>879</v>
      </c>
      <c r="E1333" s="397" t="s">
        <v>678</v>
      </c>
      <c r="F1333" s="397" t="s">
        <v>1409</v>
      </c>
      <c r="G1333" s="397">
        <v>2022</v>
      </c>
      <c r="H1333" s="397">
        <v>5397</v>
      </c>
    </row>
    <row r="1334" spans="1:8" ht="12.75" customHeight="1" x14ac:dyDescent="0.25">
      <c r="A1334" s="397" t="s">
        <v>1944</v>
      </c>
      <c r="B1334" s="397" t="s">
        <v>100</v>
      </c>
      <c r="C1334" s="397" t="s">
        <v>594</v>
      </c>
      <c r="D1334" s="397" t="s">
        <v>879</v>
      </c>
      <c r="E1334" s="397" t="s">
        <v>678</v>
      </c>
      <c r="F1334" s="397" t="s">
        <v>1410</v>
      </c>
      <c r="G1334" s="397">
        <v>2022</v>
      </c>
      <c r="H1334" s="397">
        <v>5115</v>
      </c>
    </row>
    <row r="1335" spans="1:8" ht="12.75" customHeight="1" x14ac:dyDescent="0.25">
      <c r="A1335" s="397" t="s">
        <v>1944</v>
      </c>
      <c r="B1335" s="397" t="s">
        <v>100</v>
      </c>
      <c r="C1335" s="397" t="s">
        <v>594</v>
      </c>
      <c r="D1335" s="397" t="s">
        <v>879</v>
      </c>
      <c r="E1335" s="397" t="s">
        <v>678</v>
      </c>
      <c r="F1335" s="397" t="s">
        <v>1411</v>
      </c>
      <c r="G1335" s="397">
        <v>2022</v>
      </c>
      <c r="H1335" s="397">
        <v>282</v>
      </c>
    </row>
    <row r="1336" spans="1:8" ht="12.75" customHeight="1" x14ac:dyDescent="0.25">
      <c r="A1336" s="397" t="s">
        <v>1944</v>
      </c>
      <c r="B1336" s="397" t="s">
        <v>100</v>
      </c>
      <c r="C1336" s="397" t="s">
        <v>594</v>
      </c>
      <c r="D1336" s="397" t="s">
        <v>558</v>
      </c>
      <c r="E1336" s="397" t="s">
        <v>984</v>
      </c>
      <c r="F1336" s="397" t="s">
        <v>879</v>
      </c>
      <c r="G1336" s="397">
        <v>2022</v>
      </c>
      <c r="H1336" s="397">
        <v>21317</v>
      </c>
    </row>
    <row r="1337" spans="1:8" ht="12.75" customHeight="1" x14ac:dyDescent="0.25">
      <c r="A1337" s="397" t="s">
        <v>1944</v>
      </c>
      <c r="B1337" s="397" t="s">
        <v>100</v>
      </c>
      <c r="C1337" s="397" t="s">
        <v>594</v>
      </c>
      <c r="D1337" s="397" t="s">
        <v>558</v>
      </c>
      <c r="E1337" s="397" t="s">
        <v>954</v>
      </c>
      <c r="F1337" s="400" t="s">
        <v>602</v>
      </c>
      <c r="G1337" s="397">
        <v>2022</v>
      </c>
      <c r="H1337" s="397">
        <v>4</v>
      </c>
    </row>
    <row r="1338" spans="1:8" ht="12.75" customHeight="1" x14ac:dyDescent="0.25">
      <c r="A1338" s="397" t="s">
        <v>1944</v>
      </c>
      <c r="B1338" s="397" t="s">
        <v>100</v>
      </c>
      <c r="C1338" s="397" t="s">
        <v>594</v>
      </c>
      <c r="D1338" s="397" t="s">
        <v>558</v>
      </c>
      <c r="E1338" s="397" t="s">
        <v>954</v>
      </c>
      <c r="F1338" s="395" t="s">
        <v>1393</v>
      </c>
      <c r="G1338" s="397">
        <v>2022</v>
      </c>
      <c r="H1338" s="397">
        <v>26</v>
      </c>
    </row>
    <row r="1339" spans="1:8" ht="12.75" customHeight="1" x14ac:dyDescent="0.25">
      <c r="A1339" s="397" t="s">
        <v>1944</v>
      </c>
      <c r="B1339" s="397" t="s">
        <v>100</v>
      </c>
      <c r="C1339" s="397" t="s">
        <v>594</v>
      </c>
      <c r="D1339" s="397" t="s">
        <v>558</v>
      </c>
      <c r="E1339" s="397" t="s">
        <v>954</v>
      </c>
      <c r="F1339" s="400" t="s">
        <v>604</v>
      </c>
      <c r="G1339" s="397">
        <v>2022</v>
      </c>
      <c r="H1339" s="397">
        <v>1643</v>
      </c>
    </row>
    <row r="1340" spans="1:8" ht="12.75" customHeight="1" x14ac:dyDescent="0.25">
      <c r="A1340" s="397" t="s">
        <v>1944</v>
      </c>
      <c r="B1340" s="397" t="s">
        <v>100</v>
      </c>
      <c r="C1340" s="397" t="s">
        <v>594</v>
      </c>
      <c r="D1340" s="397" t="s">
        <v>558</v>
      </c>
      <c r="E1340" s="397" t="s">
        <v>954</v>
      </c>
      <c r="F1340" s="400" t="s">
        <v>605</v>
      </c>
      <c r="G1340" s="397">
        <v>2022</v>
      </c>
      <c r="H1340" s="397">
        <v>19537</v>
      </c>
    </row>
    <row r="1341" spans="1:8" ht="12.75" customHeight="1" x14ac:dyDescent="0.25">
      <c r="A1341" s="397" t="s">
        <v>1944</v>
      </c>
      <c r="B1341" s="397" t="s">
        <v>100</v>
      </c>
      <c r="C1341" s="397" t="s">
        <v>594</v>
      </c>
      <c r="D1341" s="397" t="s">
        <v>558</v>
      </c>
      <c r="E1341" s="397" t="s">
        <v>954</v>
      </c>
      <c r="F1341" s="395" t="s">
        <v>1394</v>
      </c>
      <c r="G1341" s="397">
        <v>2022</v>
      </c>
      <c r="H1341" s="397">
        <v>68</v>
      </c>
    </row>
    <row r="1342" spans="1:8" ht="12.75" customHeight="1" x14ac:dyDescent="0.25">
      <c r="A1342" s="397" t="s">
        <v>1944</v>
      </c>
      <c r="B1342" s="397" t="s">
        <v>100</v>
      </c>
      <c r="C1342" s="397" t="s">
        <v>594</v>
      </c>
      <c r="D1342" s="397" t="s">
        <v>558</v>
      </c>
      <c r="E1342" s="397" t="s">
        <v>954</v>
      </c>
      <c r="F1342" s="400" t="s">
        <v>1842</v>
      </c>
      <c r="G1342" s="397">
        <v>2022</v>
      </c>
      <c r="H1342" s="397">
        <v>1</v>
      </c>
    </row>
    <row r="1343" spans="1:8" ht="12.75" customHeight="1" x14ac:dyDescent="0.25">
      <c r="A1343" s="397" t="s">
        <v>1944</v>
      </c>
      <c r="B1343" s="397" t="s">
        <v>100</v>
      </c>
      <c r="C1343" s="397" t="s">
        <v>594</v>
      </c>
      <c r="D1343" s="397" t="s">
        <v>558</v>
      </c>
      <c r="E1343" s="397" t="s">
        <v>954</v>
      </c>
      <c r="F1343" s="400" t="s">
        <v>608</v>
      </c>
      <c r="G1343" s="397">
        <v>2022</v>
      </c>
      <c r="H1343" s="397">
        <v>38</v>
      </c>
    </row>
    <row r="1344" spans="1:8" ht="12.75" customHeight="1" x14ac:dyDescent="0.25">
      <c r="A1344" s="397" t="s">
        <v>1944</v>
      </c>
      <c r="B1344" s="397" t="s">
        <v>100</v>
      </c>
      <c r="C1344" s="397" t="s">
        <v>594</v>
      </c>
      <c r="D1344" s="397" t="s">
        <v>558</v>
      </c>
      <c r="E1344" s="397" t="s">
        <v>897</v>
      </c>
      <c r="F1344" s="400" t="s">
        <v>611</v>
      </c>
      <c r="G1344" s="397">
        <v>2022</v>
      </c>
      <c r="H1344" s="397">
        <v>201</v>
      </c>
    </row>
    <row r="1345" spans="1:8" ht="12.75" customHeight="1" x14ac:dyDescent="0.25">
      <c r="A1345" s="397" t="s">
        <v>1944</v>
      </c>
      <c r="B1345" s="397" t="s">
        <v>100</v>
      </c>
      <c r="C1345" s="397" t="s">
        <v>594</v>
      </c>
      <c r="D1345" s="397" t="s">
        <v>558</v>
      </c>
      <c r="E1345" s="397" t="s">
        <v>898</v>
      </c>
      <c r="F1345" s="400" t="s">
        <v>380</v>
      </c>
      <c r="G1345" s="397">
        <v>2022</v>
      </c>
      <c r="H1345" s="397">
        <v>2914</v>
      </c>
    </row>
    <row r="1346" spans="1:8" ht="12.75" customHeight="1" x14ac:dyDescent="0.25">
      <c r="A1346" s="397" t="s">
        <v>1944</v>
      </c>
      <c r="B1346" s="397" t="s">
        <v>100</v>
      </c>
      <c r="C1346" s="397" t="s">
        <v>594</v>
      </c>
      <c r="D1346" s="397" t="s">
        <v>558</v>
      </c>
      <c r="E1346" s="397" t="s">
        <v>899</v>
      </c>
      <c r="F1346" s="400" t="s">
        <v>382</v>
      </c>
      <c r="G1346" s="397">
        <v>2022</v>
      </c>
      <c r="H1346" s="397">
        <v>4001</v>
      </c>
    </row>
    <row r="1347" spans="1:8" ht="12.75" customHeight="1" x14ac:dyDescent="0.25">
      <c r="A1347" s="397" t="s">
        <v>1944</v>
      </c>
      <c r="B1347" s="397" t="s">
        <v>100</v>
      </c>
      <c r="C1347" s="397" t="s">
        <v>594</v>
      </c>
      <c r="D1347" s="397" t="s">
        <v>558</v>
      </c>
      <c r="E1347" s="397" t="s">
        <v>900</v>
      </c>
      <c r="F1347" s="400" t="s">
        <v>384</v>
      </c>
      <c r="G1347" s="397">
        <v>2022</v>
      </c>
      <c r="H1347" s="397">
        <v>22</v>
      </c>
    </row>
    <row r="1348" spans="1:8" ht="12.75" customHeight="1" x14ac:dyDescent="0.25">
      <c r="A1348" s="397" t="s">
        <v>1944</v>
      </c>
      <c r="B1348" s="397" t="s">
        <v>100</v>
      </c>
      <c r="C1348" s="397" t="s">
        <v>594</v>
      </c>
      <c r="D1348" s="397" t="s">
        <v>558</v>
      </c>
      <c r="E1348" s="397" t="s">
        <v>901</v>
      </c>
      <c r="F1348" s="400" t="s">
        <v>386</v>
      </c>
      <c r="G1348" s="397">
        <v>2022</v>
      </c>
      <c r="H1348" s="397">
        <v>711</v>
      </c>
    </row>
    <row r="1349" spans="1:8" ht="12.75" customHeight="1" x14ac:dyDescent="0.25">
      <c r="A1349" s="397" t="s">
        <v>1944</v>
      </c>
      <c r="B1349" s="397" t="s">
        <v>100</v>
      </c>
      <c r="C1349" s="397" t="s">
        <v>594</v>
      </c>
      <c r="D1349" s="397" t="s">
        <v>558</v>
      </c>
      <c r="E1349" s="397" t="s">
        <v>902</v>
      </c>
      <c r="F1349" s="400" t="s">
        <v>388</v>
      </c>
      <c r="G1349" s="397">
        <v>2022</v>
      </c>
      <c r="H1349" s="397">
        <v>347</v>
      </c>
    </row>
    <row r="1350" spans="1:8" ht="12.75" customHeight="1" x14ac:dyDescent="0.25">
      <c r="A1350" s="397" t="s">
        <v>1944</v>
      </c>
      <c r="B1350" s="397" t="s">
        <v>100</v>
      </c>
      <c r="C1350" s="397" t="s">
        <v>594</v>
      </c>
      <c r="D1350" s="397" t="s">
        <v>558</v>
      </c>
      <c r="E1350" s="397" t="s">
        <v>903</v>
      </c>
      <c r="F1350" s="400" t="s">
        <v>390</v>
      </c>
      <c r="G1350" s="397">
        <v>2022</v>
      </c>
      <c r="H1350" s="397">
        <v>336</v>
      </c>
    </row>
    <row r="1351" spans="1:8" ht="12.75" customHeight="1" x14ac:dyDescent="0.25">
      <c r="A1351" s="397" t="s">
        <v>1944</v>
      </c>
      <c r="B1351" s="397" t="s">
        <v>100</v>
      </c>
      <c r="C1351" s="397" t="s">
        <v>594</v>
      </c>
      <c r="D1351" s="397" t="s">
        <v>558</v>
      </c>
      <c r="E1351" s="397" t="s">
        <v>904</v>
      </c>
      <c r="F1351" s="400" t="s">
        <v>612</v>
      </c>
      <c r="G1351" s="397">
        <v>2022</v>
      </c>
      <c r="H1351" s="397" t="s">
        <v>1413</v>
      </c>
    </row>
    <row r="1352" spans="1:8" ht="12.75" customHeight="1" x14ac:dyDescent="0.25">
      <c r="A1352" s="397" t="s">
        <v>1944</v>
      </c>
      <c r="B1352" s="397" t="s">
        <v>100</v>
      </c>
      <c r="C1352" s="397" t="s">
        <v>594</v>
      </c>
      <c r="D1352" s="397" t="s">
        <v>558</v>
      </c>
      <c r="E1352" s="397" t="s">
        <v>905</v>
      </c>
      <c r="F1352" s="400" t="s">
        <v>394</v>
      </c>
      <c r="G1352" s="397">
        <v>2022</v>
      </c>
      <c r="H1352" s="397">
        <v>4602</v>
      </c>
    </row>
    <row r="1353" spans="1:8" ht="12.75" customHeight="1" x14ac:dyDescent="0.25">
      <c r="A1353" s="397" t="s">
        <v>1944</v>
      </c>
      <c r="B1353" s="397" t="s">
        <v>100</v>
      </c>
      <c r="C1353" s="397" t="s">
        <v>594</v>
      </c>
      <c r="D1353" s="397" t="s">
        <v>558</v>
      </c>
      <c r="E1353" s="397" t="s">
        <v>906</v>
      </c>
      <c r="F1353" s="400" t="s">
        <v>396</v>
      </c>
      <c r="G1353" s="397">
        <v>2022</v>
      </c>
      <c r="H1353" s="397">
        <v>455</v>
      </c>
    </row>
    <row r="1354" spans="1:8" ht="12.75" customHeight="1" x14ac:dyDescent="0.25">
      <c r="A1354" s="397" t="s">
        <v>1944</v>
      </c>
      <c r="B1354" s="397" t="s">
        <v>100</v>
      </c>
      <c r="C1354" s="397" t="s">
        <v>594</v>
      </c>
      <c r="D1354" s="397" t="s">
        <v>558</v>
      </c>
      <c r="E1354" s="397" t="s">
        <v>907</v>
      </c>
      <c r="F1354" s="400" t="s">
        <v>398</v>
      </c>
      <c r="G1354" s="397">
        <v>2022</v>
      </c>
      <c r="H1354" s="397">
        <v>656</v>
      </c>
    </row>
    <row r="1355" spans="1:8" ht="12.75" customHeight="1" x14ac:dyDescent="0.25">
      <c r="A1355" s="397" t="s">
        <v>1944</v>
      </c>
      <c r="B1355" s="397" t="s">
        <v>100</v>
      </c>
      <c r="C1355" s="397" t="s">
        <v>594</v>
      </c>
      <c r="D1355" s="397" t="s">
        <v>558</v>
      </c>
      <c r="E1355" s="397" t="s">
        <v>908</v>
      </c>
      <c r="F1355" s="400" t="s">
        <v>400</v>
      </c>
      <c r="G1355" s="397">
        <v>2022</v>
      </c>
      <c r="H1355" s="397">
        <v>19</v>
      </c>
    </row>
    <row r="1356" spans="1:8" ht="12.75" customHeight="1" x14ac:dyDescent="0.25">
      <c r="A1356" s="397" t="s">
        <v>1944</v>
      </c>
      <c r="B1356" s="397" t="s">
        <v>100</v>
      </c>
      <c r="C1356" s="397" t="s">
        <v>594</v>
      </c>
      <c r="D1356" s="397" t="s">
        <v>558</v>
      </c>
      <c r="E1356" s="397" t="s">
        <v>909</v>
      </c>
      <c r="F1356" s="400" t="s">
        <v>404</v>
      </c>
      <c r="G1356" s="397">
        <v>2022</v>
      </c>
      <c r="H1356" s="397">
        <v>158</v>
      </c>
    </row>
    <row r="1357" spans="1:8" ht="12.75" customHeight="1" x14ac:dyDescent="0.25">
      <c r="A1357" s="397" t="s">
        <v>1944</v>
      </c>
      <c r="B1357" s="397" t="s">
        <v>100</v>
      </c>
      <c r="C1357" s="397" t="s">
        <v>594</v>
      </c>
      <c r="D1357" s="397" t="s">
        <v>558</v>
      </c>
      <c r="E1357" s="397" t="s">
        <v>910</v>
      </c>
      <c r="F1357" s="400" t="s">
        <v>613</v>
      </c>
      <c r="G1357" s="397">
        <v>2022</v>
      </c>
      <c r="H1357" s="397">
        <v>769</v>
      </c>
    </row>
    <row r="1358" spans="1:8" ht="12.75" customHeight="1" x14ac:dyDescent="0.25">
      <c r="A1358" s="397" t="s">
        <v>1944</v>
      </c>
      <c r="B1358" s="397" t="s">
        <v>100</v>
      </c>
      <c r="C1358" s="397" t="s">
        <v>594</v>
      </c>
      <c r="D1358" s="397" t="s">
        <v>558</v>
      </c>
      <c r="E1358" s="397" t="s">
        <v>911</v>
      </c>
      <c r="F1358" s="400" t="s">
        <v>614</v>
      </c>
      <c r="G1358" s="397">
        <v>2022</v>
      </c>
      <c r="H1358" s="397">
        <v>319</v>
      </c>
    </row>
    <row r="1359" spans="1:8" ht="12.75" customHeight="1" x14ac:dyDescent="0.25">
      <c r="A1359" s="397" t="s">
        <v>1944</v>
      </c>
      <c r="B1359" s="397" t="s">
        <v>100</v>
      </c>
      <c r="C1359" s="397" t="s">
        <v>594</v>
      </c>
      <c r="D1359" s="397" t="s">
        <v>558</v>
      </c>
      <c r="E1359" s="397" t="s">
        <v>912</v>
      </c>
      <c r="F1359" s="400" t="s">
        <v>615</v>
      </c>
      <c r="G1359" s="397">
        <v>2022</v>
      </c>
      <c r="H1359" s="397">
        <v>20</v>
      </c>
    </row>
    <row r="1360" spans="1:8" ht="12.75" customHeight="1" x14ac:dyDescent="0.25">
      <c r="A1360" s="397" t="s">
        <v>1944</v>
      </c>
      <c r="B1360" s="397" t="s">
        <v>100</v>
      </c>
      <c r="C1360" s="397" t="s">
        <v>594</v>
      </c>
      <c r="D1360" s="397" t="s">
        <v>558</v>
      </c>
      <c r="E1360" s="397" t="s">
        <v>913</v>
      </c>
      <c r="F1360" s="400" t="s">
        <v>616</v>
      </c>
      <c r="G1360" s="397">
        <v>2022</v>
      </c>
      <c r="H1360" s="397">
        <v>241</v>
      </c>
    </row>
    <row r="1361" spans="1:8" ht="12.75" customHeight="1" x14ac:dyDescent="0.25">
      <c r="A1361" s="397" t="s">
        <v>1944</v>
      </c>
      <c r="B1361" s="397" t="s">
        <v>100</v>
      </c>
      <c r="C1361" s="397" t="s">
        <v>594</v>
      </c>
      <c r="D1361" s="397" t="s">
        <v>558</v>
      </c>
      <c r="E1361" s="397" t="s">
        <v>914</v>
      </c>
      <c r="F1361" s="400" t="s">
        <v>415</v>
      </c>
      <c r="G1361" s="397">
        <v>2022</v>
      </c>
      <c r="H1361" s="397">
        <v>5546</v>
      </c>
    </row>
    <row r="1362" spans="1:8" ht="12.75" customHeight="1" x14ac:dyDescent="0.25">
      <c r="A1362" s="397" t="s">
        <v>1944</v>
      </c>
      <c r="B1362" s="397" t="s">
        <v>100</v>
      </c>
      <c r="C1362" s="397" t="s">
        <v>594</v>
      </c>
      <c r="D1362" s="397" t="s">
        <v>558</v>
      </c>
      <c r="E1362" s="397" t="s">
        <v>953</v>
      </c>
      <c r="F1362" s="400" t="s">
        <v>1395</v>
      </c>
      <c r="G1362" s="397">
        <v>2022</v>
      </c>
      <c r="H1362" s="397">
        <v>5623</v>
      </c>
    </row>
    <row r="1363" spans="1:8" ht="12.75" customHeight="1" x14ac:dyDescent="0.25">
      <c r="A1363" s="397" t="s">
        <v>1944</v>
      </c>
      <c r="B1363" s="397" t="s">
        <v>100</v>
      </c>
      <c r="C1363" s="397" t="s">
        <v>594</v>
      </c>
      <c r="D1363" s="397" t="s">
        <v>558</v>
      </c>
      <c r="E1363" s="397" t="s">
        <v>953</v>
      </c>
      <c r="F1363" s="400" t="s">
        <v>1396</v>
      </c>
      <c r="G1363" s="397">
        <v>2022</v>
      </c>
      <c r="H1363" s="397">
        <v>1645</v>
      </c>
    </row>
    <row r="1364" spans="1:8" ht="12.75" customHeight="1" x14ac:dyDescent="0.25">
      <c r="A1364" s="397" t="s">
        <v>1944</v>
      </c>
      <c r="B1364" s="397" t="s">
        <v>100</v>
      </c>
      <c r="C1364" s="397" t="s">
        <v>594</v>
      </c>
      <c r="D1364" s="397" t="s">
        <v>558</v>
      </c>
      <c r="E1364" s="397" t="s">
        <v>953</v>
      </c>
      <c r="F1364" s="400" t="s">
        <v>1397</v>
      </c>
      <c r="G1364" s="397">
        <v>2022</v>
      </c>
      <c r="H1364" s="397">
        <v>169</v>
      </c>
    </row>
    <row r="1365" spans="1:8" ht="12.75" customHeight="1" x14ac:dyDescent="0.25">
      <c r="A1365" s="397" t="s">
        <v>1944</v>
      </c>
      <c r="B1365" s="397" t="s">
        <v>100</v>
      </c>
      <c r="C1365" s="397" t="s">
        <v>594</v>
      </c>
      <c r="D1365" s="397" t="s">
        <v>558</v>
      </c>
      <c r="E1365" s="397" t="s">
        <v>953</v>
      </c>
      <c r="F1365" s="400" t="s">
        <v>625</v>
      </c>
      <c r="G1365" s="397">
        <v>2022</v>
      </c>
      <c r="H1365" s="397">
        <v>3079</v>
      </c>
    </row>
    <row r="1366" spans="1:8" ht="12.75" customHeight="1" x14ac:dyDescent="0.25">
      <c r="A1366" s="397" t="s">
        <v>1944</v>
      </c>
      <c r="B1366" s="397" t="s">
        <v>100</v>
      </c>
      <c r="C1366" s="397" t="s">
        <v>594</v>
      </c>
      <c r="D1366" s="397" t="s">
        <v>558</v>
      </c>
      <c r="E1366" s="397" t="s">
        <v>953</v>
      </c>
      <c r="F1366" s="400" t="s">
        <v>627</v>
      </c>
      <c r="G1366" s="397">
        <v>2022</v>
      </c>
      <c r="H1366" s="397">
        <v>3949</v>
      </c>
    </row>
    <row r="1367" spans="1:8" ht="12.75" customHeight="1" x14ac:dyDescent="0.25">
      <c r="A1367" s="397" t="s">
        <v>1944</v>
      </c>
      <c r="B1367" s="397" t="s">
        <v>100</v>
      </c>
      <c r="C1367" s="397" t="s">
        <v>594</v>
      </c>
      <c r="D1367" s="397" t="s">
        <v>558</v>
      </c>
      <c r="E1367" s="397" t="s">
        <v>953</v>
      </c>
      <c r="F1367" s="400" t="s">
        <v>629</v>
      </c>
      <c r="G1367" s="397">
        <v>2022</v>
      </c>
      <c r="H1367" s="397">
        <v>914</v>
      </c>
    </row>
    <row r="1368" spans="1:8" ht="12.75" customHeight="1" x14ac:dyDescent="0.25">
      <c r="A1368" s="397" t="s">
        <v>1944</v>
      </c>
      <c r="B1368" s="397" t="s">
        <v>100</v>
      </c>
      <c r="C1368" s="397" t="s">
        <v>594</v>
      </c>
      <c r="D1368" s="397" t="s">
        <v>558</v>
      </c>
      <c r="E1368" s="397" t="s">
        <v>953</v>
      </c>
      <c r="F1368" s="400" t="s">
        <v>631</v>
      </c>
      <c r="G1368" s="397">
        <v>2022</v>
      </c>
      <c r="H1368" s="397">
        <v>1088</v>
      </c>
    </row>
    <row r="1369" spans="1:8" ht="12.75" customHeight="1" x14ac:dyDescent="0.25">
      <c r="A1369" s="397" t="s">
        <v>1944</v>
      </c>
      <c r="B1369" s="397" t="s">
        <v>100</v>
      </c>
      <c r="C1369" s="397" t="s">
        <v>594</v>
      </c>
      <c r="D1369" s="397" t="s">
        <v>558</v>
      </c>
      <c r="E1369" s="397" t="s">
        <v>953</v>
      </c>
      <c r="F1369" s="400" t="s">
        <v>633</v>
      </c>
      <c r="G1369" s="397">
        <v>2022</v>
      </c>
      <c r="H1369" s="397">
        <v>20</v>
      </c>
    </row>
    <row r="1370" spans="1:8" ht="12.75" customHeight="1" x14ac:dyDescent="0.25">
      <c r="A1370" s="397" t="s">
        <v>1944</v>
      </c>
      <c r="B1370" s="397" t="s">
        <v>100</v>
      </c>
      <c r="C1370" s="397" t="s">
        <v>594</v>
      </c>
      <c r="D1370" s="397" t="s">
        <v>558</v>
      </c>
      <c r="E1370" s="397" t="s">
        <v>953</v>
      </c>
      <c r="F1370" s="400" t="s">
        <v>635</v>
      </c>
      <c r="G1370" s="397">
        <v>2022</v>
      </c>
      <c r="H1370" s="397">
        <v>4</v>
      </c>
    </row>
    <row r="1371" spans="1:8" ht="12.75" customHeight="1" x14ac:dyDescent="0.25">
      <c r="A1371" s="397" t="s">
        <v>1944</v>
      </c>
      <c r="B1371" s="397" t="s">
        <v>100</v>
      </c>
      <c r="C1371" s="397" t="s">
        <v>594</v>
      </c>
      <c r="D1371" s="397" t="s">
        <v>558</v>
      </c>
      <c r="E1371" s="397" t="s">
        <v>953</v>
      </c>
      <c r="F1371" s="400" t="s">
        <v>637</v>
      </c>
      <c r="G1371" s="397">
        <v>2022</v>
      </c>
      <c r="H1371" s="397">
        <v>1604</v>
      </c>
    </row>
    <row r="1372" spans="1:8" ht="12.75" customHeight="1" x14ac:dyDescent="0.25">
      <c r="A1372" s="397" t="s">
        <v>1944</v>
      </c>
      <c r="B1372" s="397" t="s">
        <v>100</v>
      </c>
      <c r="C1372" s="397" t="s">
        <v>594</v>
      </c>
      <c r="D1372" s="397" t="s">
        <v>558</v>
      </c>
      <c r="E1372" s="397" t="s">
        <v>953</v>
      </c>
      <c r="F1372" s="400" t="s">
        <v>1840</v>
      </c>
      <c r="G1372" s="397">
        <v>2022</v>
      </c>
      <c r="H1372" s="397" t="s">
        <v>1413</v>
      </c>
    </row>
    <row r="1373" spans="1:8" ht="12.75" customHeight="1" x14ac:dyDescent="0.25">
      <c r="A1373" s="397" t="s">
        <v>1944</v>
      </c>
      <c r="B1373" s="397" t="s">
        <v>100</v>
      </c>
      <c r="C1373" s="397" t="s">
        <v>594</v>
      </c>
      <c r="D1373" s="397" t="s">
        <v>558</v>
      </c>
      <c r="E1373" s="397" t="s">
        <v>953</v>
      </c>
      <c r="F1373" s="400" t="s">
        <v>1398</v>
      </c>
      <c r="G1373" s="397">
        <v>2022</v>
      </c>
      <c r="H1373" s="397">
        <v>178</v>
      </c>
    </row>
    <row r="1374" spans="1:8" ht="12.75" customHeight="1" x14ac:dyDescent="0.25">
      <c r="A1374" s="397" t="s">
        <v>1944</v>
      </c>
      <c r="B1374" s="397" t="s">
        <v>100</v>
      </c>
      <c r="C1374" s="397" t="s">
        <v>594</v>
      </c>
      <c r="D1374" s="397" t="s">
        <v>558</v>
      </c>
      <c r="E1374" s="397" t="s">
        <v>953</v>
      </c>
      <c r="F1374" s="400" t="s">
        <v>642</v>
      </c>
      <c r="G1374" s="397">
        <v>2022</v>
      </c>
      <c r="H1374" s="397">
        <v>2527</v>
      </c>
    </row>
    <row r="1375" spans="1:8" ht="12.75" customHeight="1" x14ac:dyDescent="0.25">
      <c r="A1375" s="397" t="s">
        <v>1944</v>
      </c>
      <c r="B1375" s="397" t="s">
        <v>100</v>
      </c>
      <c r="C1375" s="397" t="s">
        <v>594</v>
      </c>
      <c r="D1375" s="397" t="s">
        <v>558</v>
      </c>
      <c r="E1375" s="397" t="s">
        <v>953</v>
      </c>
      <c r="F1375" s="400" t="s">
        <v>644</v>
      </c>
      <c r="G1375" s="397">
        <v>2022</v>
      </c>
      <c r="H1375" s="397">
        <v>200</v>
      </c>
    </row>
    <row r="1376" spans="1:8" ht="12.75" customHeight="1" x14ac:dyDescent="0.25">
      <c r="A1376" s="397" t="s">
        <v>1944</v>
      </c>
      <c r="B1376" s="397" t="s">
        <v>100</v>
      </c>
      <c r="C1376" s="397" t="s">
        <v>594</v>
      </c>
      <c r="D1376" s="397" t="s">
        <v>558</v>
      </c>
      <c r="E1376" s="397" t="s">
        <v>953</v>
      </c>
      <c r="F1376" s="400" t="s">
        <v>646</v>
      </c>
      <c r="G1376" s="397">
        <v>2022</v>
      </c>
      <c r="H1376" s="397">
        <v>113</v>
      </c>
    </row>
    <row r="1377" spans="1:8" ht="12.75" customHeight="1" x14ac:dyDescent="0.25">
      <c r="A1377" s="397" t="s">
        <v>1944</v>
      </c>
      <c r="B1377" s="397" t="s">
        <v>100</v>
      </c>
      <c r="C1377" s="397" t="s">
        <v>594</v>
      </c>
      <c r="D1377" s="397" t="s">
        <v>558</v>
      </c>
      <c r="E1377" s="397" t="s">
        <v>953</v>
      </c>
      <c r="F1377" s="400" t="s">
        <v>648</v>
      </c>
      <c r="G1377" s="397">
        <v>2022</v>
      </c>
      <c r="H1377" s="397">
        <v>841</v>
      </c>
    </row>
    <row r="1378" spans="1:8" ht="12.75" customHeight="1" x14ac:dyDescent="0.25">
      <c r="A1378" s="397" t="s">
        <v>1944</v>
      </c>
      <c r="B1378" s="397" t="s">
        <v>100</v>
      </c>
      <c r="C1378" s="397" t="s">
        <v>594</v>
      </c>
      <c r="D1378" s="397" t="s">
        <v>558</v>
      </c>
      <c r="E1378" s="397" t="s">
        <v>953</v>
      </c>
      <c r="F1378" s="400" t="s">
        <v>650</v>
      </c>
      <c r="G1378" s="397">
        <v>2022</v>
      </c>
      <c r="H1378" s="397">
        <v>752</v>
      </c>
    </row>
    <row r="1379" spans="1:8" ht="12.75" customHeight="1" x14ac:dyDescent="0.25">
      <c r="A1379" s="397" t="s">
        <v>1944</v>
      </c>
      <c r="B1379" s="397" t="s">
        <v>100</v>
      </c>
      <c r="C1379" s="397" t="s">
        <v>594</v>
      </c>
      <c r="D1379" s="397" t="s">
        <v>558</v>
      </c>
      <c r="E1379" s="397" t="s">
        <v>953</v>
      </c>
      <c r="F1379" s="400" t="s">
        <v>652</v>
      </c>
      <c r="G1379" s="397">
        <v>2022</v>
      </c>
      <c r="H1379" s="397">
        <v>70</v>
      </c>
    </row>
    <row r="1380" spans="1:8" ht="12.75" customHeight="1" x14ac:dyDescent="0.25">
      <c r="A1380" s="397" t="s">
        <v>1944</v>
      </c>
      <c r="B1380" s="397" t="s">
        <v>100</v>
      </c>
      <c r="C1380" s="397" t="s">
        <v>594</v>
      </c>
      <c r="D1380" s="397" t="s">
        <v>558</v>
      </c>
      <c r="E1380" s="397" t="s">
        <v>953</v>
      </c>
      <c r="F1380" s="400" t="s">
        <v>1399</v>
      </c>
      <c r="G1380" s="397">
        <v>2022</v>
      </c>
      <c r="H1380" s="397" t="s">
        <v>1413</v>
      </c>
    </row>
    <row r="1381" spans="1:8" ht="12.75" customHeight="1" x14ac:dyDescent="0.25">
      <c r="A1381" s="397" t="s">
        <v>1944</v>
      </c>
      <c r="B1381" s="397" t="s">
        <v>100</v>
      </c>
      <c r="C1381" s="397" t="s">
        <v>594</v>
      </c>
      <c r="D1381" s="397" t="s">
        <v>558</v>
      </c>
      <c r="E1381" s="397" t="s">
        <v>953</v>
      </c>
      <c r="F1381" s="400" t="s">
        <v>656</v>
      </c>
      <c r="G1381" s="397">
        <v>2022</v>
      </c>
      <c r="H1381" s="397">
        <v>355</v>
      </c>
    </row>
    <row r="1382" spans="1:8" ht="12.75" customHeight="1" x14ac:dyDescent="0.25">
      <c r="A1382" s="397" t="s">
        <v>1944</v>
      </c>
      <c r="B1382" s="397" t="s">
        <v>100</v>
      </c>
      <c r="C1382" s="397" t="s">
        <v>594</v>
      </c>
      <c r="D1382" s="397" t="s">
        <v>558</v>
      </c>
      <c r="E1382" s="397" t="s">
        <v>1400</v>
      </c>
      <c r="F1382" s="400" t="s">
        <v>1401</v>
      </c>
      <c r="G1382" s="397">
        <v>2022</v>
      </c>
      <c r="H1382" s="397">
        <v>15529</v>
      </c>
    </row>
    <row r="1383" spans="1:8" ht="12.75" customHeight="1" x14ac:dyDescent="0.25">
      <c r="A1383" s="397" t="s">
        <v>1944</v>
      </c>
      <c r="B1383" s="397" t="s">
        <v>100</v>
      </c>
      <c r="C1383" s="397" t="s">
        <v>594</v>
      </c>
      <c r="D1383" s="397" t="s">
        <v>558</v>
      </c>
      <c r="E1383" s="397" t="s">
        <v>1400</v>
      </c>
      <c r="F1383" s="397" t="s">
        <v>1402</v>
      </c>
      <c r="G1383" s="397">
        <v>2022</v>
      </c>
      <c r="H1383" s="397">
        <v>2142</v>
      </c>
    </row>
    <row r="1384" spans="1:8" ht="12.75" customHeight="1" x14ac:dyDescent="0.25">
      <c r="A1384" s="397" t="s">
        <v>1944</v>
      </c>
      <c r="B1384" s="397" t="s">
        <v>100</v>
      </c>
      <c r="C1384" s="397" t="s">
        <v>594</v>
      </c>
      <c r="D1384" s="397" t="s">
        <v>558</v>
      </c>
      <c r="E1384" s="397" t="s">
        <v>1400</v>
      </c>
      <c r="F1384" s="397" t="s">
        <v>1403</v>
      </c>
      <c r="G1384" s="397">
        <v>2022</v>
      </c>
      <c r="H1384" s="397">
        <v>637</v>
      </c>
    </row>
    <row r="1385" spans="1:8" ht="12.75" customHeight="1" x14ac:dyDescent="0.25">
      <c r="A1385" s="397" t="s">
        <v>1944</v>
      </c>
      <c r="B1385" s="397" t="s">
        <v>100</v>
      </c>
      <c r="C1385" s="397" t="s">
        <v>594</v>
      </c>
      <c r="D1385" s="397" t="s">
        <v>558</v>
      </c>
      <c r="E1385" s="397" t="s">
        <v>1400</v>
      </c>
      <c r="F1385" s="397" t="s">
        <v>1404</v>
      </c>
      <c r="G1385" s="397">
        <v>2022</v>
      </c>
      <c r="H1385" s="397">
        <v>990</v>
      </c>
    </row>
    <row r="1386" spans="1:8" ht="12.75" customHeight="1" x14ac:dyDescent="0.25">
      <c r="A1386" s="397" t="s">
        <v>1944</v>
      </c>
      <c r="B1386" s="397" t="s">
        <v>100</v>
      </c>
      <c r="C1386" s="397" t="s">
        <v>594</v>
      </c>
      <c r="D1386" s="397" t="s">
        <v>558</v>
      </c>
      <c r="E1386" s="397" t="s">
        <v>1400</v>
      </c>
      <c r="F1386" s="397" t="s">
        <v>1859</v>
      </c>
      <c r="G1386" s="397">
        <v>2022</v>
      </c>
      <c r="H1386" s="397">
        <v>940</v>
      </c>
    </row>
    <row r="1387" spans="1:8" ht="12.75" customHeight="1" x14ac:dyDescent="0.25">
      <c r="A1387" s="397" t="s">
        <v>1944</v>
      </c>
      <c r="B1387" s="397" t="s">
        <v>100</v>
      </c>
      <c r="C1387" s="397" t="s">
        <v>594</v>
      </c>
      <c r="D1387" s="397" t="s">
        <v>558</v>
      </c>
      <c r="E1387" s="397" t="s">
        <v>1400</v>
      </c>
      <c r="F1387" s="397" t="s">
        <v>1860</v>
      </c>
      <c r="G1387" s="397">
        <v>2022</v>
      </c>
      <c r="H1387" s="397">
        <v>10599</v>
      </c>
    </row>
    <row r="1388" spans="1:8" ht="12.75" customHeight="1" x14ac:dyDescent="0.25">
      <c r="A1388" s="397" t="s">
        <v>1944</v>
      </c>
      <c r="B1388" s="397" t="s">
        <v>100</v>
      </c>
      <c r="C1388" s="397" t="s">
        <v>594</v>
      </c>
      <c r="D1388" s="397" t="s">
        <v>558</v>
      </c>
      <c r="E1388" s="397" t="s">
        <v>1400</v>
      </c>
      <c r="F1388" s="397" t="s">
        <v>1405</v>
      </c>
      <c r="G1388" s="397">
        <v>2022</v>
      </c>
      <c r="H1388" s="397">
        <v>221</v>
      </c>
    </row>
    <row r="1389" spans="1:8" ht="12.75" customHeight="1" x14ac:dyDescent="0.25">
      <c r="A1389" s="397" t="s">
        <v>1944</v>
      </c>
      <c r="B1389" s="397" t="s">
        <v>100</v>
      </c>
      <c r="C1389" s="397" t="s">
        <v>594</v>
      </c>
      <c r="D1389" s="397" t="s">
        <v>558</v>
      </c>
      <c r="E1389" s="397" t="s">
        <v>1406</v>
      </c>
      <c r="F1389" s="397" t="s">
        <v>1407</v>
      </c>
      <c r="G1389" s="397">
        <v>2022</v>
      </c>
      <c r="H1389" s="397" t="s">
        <v>1413</v>
      </c>
    </row>
    <row r="1390" spans="1:8" ht="12.75" customHeight="1" x14ac:dyDescent="0.25">
      <c r="A1390" s="397" t="s">
        <v>1944</v>
      </c>
      <c r="B1390" s="397" t="s">
        <v>100</v>
      </c>
      <c r="C1390" s="397" t="s">
        <v>594</v>
      </c>
      <c r="D1390" s="397" t="s">
        <v>558</v>
      </c>
      <c r="E1390" s="397" t="s">
        <v>1406</v>
      </c>
      <c r="F1390" s="397" t="s">
        <v>1408</v>
      </c>
      <c r="G1390" s="397">
        <v>2022</v>
      </c>
      <c r="H1390" s="397" t="s">
        <v>1413</v>
      </c>
    </row>
    <row r="1391" spans="1:8" ht="12.75" customHeight="1" x14ac:dyDescent="0.25">
      <c r="A1391" s="397" t="s">
        <v>1944</v>
      </c>
      <c r="B1391" s="397" t="s">
        <v>100</v>
      </c>
      <c r="C1391" s="397" t="s">
        <v>594</v>
      </c>
      <c r="D1391" s="397" t="s">
        <v>558</v>
      </c>
      <c r="E1391" s="397" t="s">
        <v>678</v>
      </c>
      <c r="F1391" s="397" t="s">
        <v>1409</v>
      </c>
      <c r="G1391" s="397">
        <v>2022</v>
      </c>
      <c r="H1391" s="397">
        <v>3433</v>
      </c>
    </row>
    <row r="1392" spans="1:8" ht="12.75" customHeight="1" x14ac:dyDescent="0.25">
      <c r="A1392" s="397" t="s">
        <v>1944</v>
      </c>
      <c r="B1392" s="397" t="s">
        <v>100</v>
      </c>
      <c r="C1392" s="397" t="s">
        <v>594</v>
      </c>
      <c r="D1392" s="397" t="s">
        <v>558</v>
      </c>
      <c r="E1392" s="397" t="s">
        <v>678</v>
      </c>
      <c r="F1392" s="397" t="s">
        <v>1410</v>
      </c>
      <c r="G1392" s="397">
        <v>2022</v>
      </c>
      <c r="H1392" s="397">
        <v>3282</v>
      </c>
    </row>
    <row r="1393" spans="1:8" ht="12.75" customHeight="1" x14ac:dyDescent="0.25">
      <c r="A1393" s="397" t="s">
        <v>1944</v>
      </c>
      <c r="B1393" s="397" t="s">
        <v>100</v>
      </c>
      <c r="C1393" s="397" t="s">
        <v>594</v>
      </c>
      <c r="D1393" s="397" t="s">
        <v>558</v>
      </c>
      <c r="E1393" s="397" t="s">
        <v>678</v>
      </c>
      <c r="F1393" s="397" t="s">
        <v>1411</v>
      </c>
      <c r="G1393" s="397">
        <v>2022</v>
      </c>
      <c r="H1393" s="397">
        <v>151</v>
      </c>
    </row>
    <row r="1394" spans="1:8" ht="12.75" customHeight="1" x14ac:dyDescent="0.25">
      <c r="A1394" s="397" t="s">
        <v>1944</v>
      </c>
      <c r="B1394" s="397" t="s">
        <v>100</v>
      </c>
      <c r="C1394" s="397" t="s">
        <v>594</v>
      </c>
      <c r="D1394" s="397" t="s">
        <v>559</v>
      </c>
      <c r="E1394" s="397" t="s">
        <v>984</v>
      </c>
      <c r="F1394" s="397" t="s">
        <v>879</v>
      </c>
      <c r="G1394" s="397">
        <v>2022</v>
      </c>
      <c r="H1394" s="397">
        <v>11719</v>
      </c>
    </row>
    <row r="1395" spans="1:8" ht="12.75" customHeight="1" x14ac:dyDescent="0.25">
      <c r="A1395" s="397" t="s">
        <v>1944</v>
      </c>
      <c r="B1395" s="397" t="s">
        <v>100</v>
      </c>
      <c r="C1395" s="397" t="s">
        <v>594</v>
      </c>
      <c r="D1395" s="397" t="s">
        <v>559</v>
      </c>
      <c r="E1395" s="397" t="s">
        <v>954</v>
      </c>
      <c r="F1395" s="400" t="s">
        <v>602</v>
      </c>
      <c r="G1395" s="397">
        <v>2022</v>
      </c>
      <c r="H1395" s="397">
        <v>10</v>
      </c>
    </row>
    <row r="1396" spans="1:8" ht="12.75" customHeight="1" x14ac:dyDescent="0.25">
      <c r="A1396" s="397" t="s">
        <v>1944</v>
      </c>
      <c r="B1396" s="397" t="s">
        <v>100</v>
      </c>
      <c r="C1396" s="397" t="s">
        <v>594</v>
      </c>
      <c r="D1396" s="397" t="s">
        <v>559</v>
      </c>
      <c r="E1396" s="397" t="s">
        <v>954</v>
      </c>
      <c r="F1396" s="395" t="s">
        <v>1393</v>
      </c>
      <c r="G1396" s="397">
        <v>2022</v>
      </c>
      <c r="H1396" s="397">
        <v>14</v>
      </c>
    </row>
    <row r="1397" spans="1:8" ht="12.75" customHeight="1" x14ac:dyDescent="0.25">
      <c r="A1397" s="397" t="s">
        <v>1944</v>
      </c>
      <c r="B1397" s="397" t="s">
        <v>100</v>
      </c>
      <c r="C1397" s="397" t="s">
        <v>594</v>
      </c>
      <c r="D1397" s="397" t="s">
        <v>559</v>
      </c>
      <c r="E1397" s="397" t="s">
        <v>954</v>
      </c>
      <c r="F1397" s="400" t="s">
        <v>604</v>
      </c>
      <c r="G1397" s="397">
        <v>2022</v>
      </c>
      <c r="H1397" s="397">
        <v>723</v>
      </c>
    </row>
    <row r="1398" spans="1:8" ht="12.75" customHeight="1" x14ac:dyDescent="0.25">
      <c r="A1398" s="397" t="s">
        <v>1944</v>
      </c>
      <c r="B1398" s="397" t="s">
        <v>100</v>
      </c>
      <c r="C1398" s="397" t="s">
        <v>594</v>
      </c>
      <c r="D1398" s="397" t="s">
        <v>559</v>
      </c>
      <c r="E1398" s="397" t="s">
        <v>954</v>
      </c>
      <c r="F1398" s="400" t="s">
        <v>605</v>
      </c>
      <c r="G1398" s="397">
        <v>2022</v>
      </c>
      <c r="H1398" s="397">
        <v>10935</v>
      </c>
    </row>
    <row r="1399" spans="1:8" ht="12.75" customHeight="1" x14ac:dyDescent="0.25">
      <c r="A1399" s="397" t="s">
        <v>1944</v>
      </c>
      <c r="B1399" s="397" t="s">
        <v>100</v>
      </c>
      <c r="C1399" s="397" t="s">
        <v>594</v>
      </c>
      <c r="D1399" s="397" t="s">
        <v>559</v>
      </c>
      <c r="E1399" s="397" t="s">
        <v>954</v>
      </c>
      <c r="F1399" s="395" t="s">
        <v>1394</v>
      </c>
      <c r="G1399" s="397">
        <v>2022</v>
      </c>
      <c r="H1399" s="397">
        <v>1</v>
      </c>
    </row>
    <row r="1400" spans="1:8" ht="12.75" customHeight="1" x14ac:dyDescent="0.25">
      <c r="A1400" s="397" t="s">
        <v>1944</v>
      </c>
      <c r="B1400" s="397" t="s">
        <v>100</v>
      </c>
      <c r="C1400" s="397" t="s">
        <v>594</v>
      </c>
      <c r="D1400" s="397" t="s">
        <v>559</v>
      </c>
      <c r="E1400" s="397" t="s">
        <v>954</v>
      </c>
      <c r="F1400" s="400" t="s">
        <v>1842</v>
      </c>
      <c r="G1400" s="397">
        <v>2022</v>
      </c>
      <c r="H1400" s="397" t="s">
        <v>1413</v>
      </c>
    </row>
    <row r="1401" spans="1:8" ht="12.75" customHeight="1" x14ac:dyDescent="0.25">
      <c r="A1401" s="397" t="s">
        <v>1944</v>
      </c>
      <c r="B1401" s="397" t="s">
        <v>100</v>
      </c>
      <c r="C1401" s="397" t="s">
        <v>594</v>
      </c>
      <c r="D1401" s="397" t="s">
        <v>559</v>
      </c>
      <c r="E1401" s="397" t="s">
        <v>954</v>
      </c>
      <c r="F1401" s="400" t="s">
        <v>608</v>
      </c>
      <c r="G1401" s="397">
        <v>2022</v>
      </c>
      <c r="H1401" s="397">
        <v>36</v>
      </c>
    </row>
    <row r="1402" spans="1:8" ht="12.75" customHeight="1" x14ac:dyDescent="0.25">
      <c r="A1402" s="397" t="s">
        <v>1944</v>
      </c>
      <c r="B1402" s="397" t="s">
        <v>100</v>
      </c>
      <c r="C1402" s="397" t="s">
        <v>594</v>
      </c>
      <c r="D1402" s="397" t="s">
        <v>559</v>
      </c>
      <c r="E1402" s="397" t="s">
        <v>897</v>
      </c>
      <c r="F1402" s="400" t="s">
        <v>611</v>
      </c>
      <c r="G1402" s="397">
        <v>2022</v>
      </c>
      <c r="H1402" s="397">
        <v>167</v>
      </c>
    </row>
    <row r="1403" spans="1:8" ht="12.75" customHeight="1" x14ac:dyDescent="0.25">
      <c r="A1403" s="397" t="s">
        <v>1944</v>
      </c>
      <c r="B1403" s="397" t="s">
        <v>100</v>
      </c>
      <c r="C1403" s="397" t="s">
        <v>594</v>
      </c>
      <c r="D1403" s="397" t="s">
        <v>559</v>
      </c>
      <c r="E1403" s="397" t="s">
        <v>898</v>
      </c>
      <c r="F1403" s="400" t="s">
        <v>380</v>
      </c>
      <c r="G1403" s="397">
        <v>2022</v>
      </c>
      <c r="H1403" s="397">
        <v>1928</v>
      </c>
    </row>
    <row r="1404" spans="1:8" ht="12.75" customHeight="1" x14ac:dyDescent="0.25">
      <c r="A1404" s="397" t="s">
        <v>1944</v>
      </c>
      <c r="B1404" s="397" t="s">
        <v>100</v>
      </c>
      <c r="C1404" s="397" t="s">
        <v>594</v>
      </c>
      <c r="D1404" s="397" t="s">
        <v>559</v>
      </c>
      <c r="E1404" s="397" t="s">
        <v>899</v>
      </c>
      <c r="F1404" s="400" t="s">
        <v>382</v>
      </c>
      <c r="G1404" s="397">
        <v>2022</v>
      </c>
      <c r="H1404" s="397">
        <v>2258</v>
      </c>
    </row>
    <row r="1405" spans="1:8" ht="12.75" customHeight="1" x14ac:dyDescent="0.25">
      <c r="A1405" s="397" t="s">
        <v>1944</v>
      </c>
      <c r="B1405" s="397" t="s">
        <v>100</v>
      </c>
      <c r="C1405" s="397" t="s">
        <v>594</v>
      </c>
      <c r="D1405" s="397" t="s">
        <v>559</v>
      </c>
      <c r="E1405" s="397" t="s">
        <v>900</v>
      </c>
      <c r="F1405" s="400" t="s">
        <v>384</v>
      </c>
      <c r="G1405" s="397">
        <v>2022</v>
      </c>
      <c r="H1405" s="397">
        <v>21</v>
      </c>
    </row>
    <row r="1406" spans="1:8" ht="12.75" customHeight="1" x14ac:dyDescent="0.25">
      <c r="A1406" s="397" t="s">
        <v>1944</v>
      </c>
      <c r="B1406" s="397" t="s">
        <v>100</v>
      </c>
      <c r="C1406" s="397" t="s">
        <v>594</v>
      </c>
      <c r="D1406" s="397" t="s">
        <v>559</v>
      </c>
      <c r="E1406" s="397" t="s">
        <v>901</v>
      </c>
      <c r="F1406" s="400" t="s">
        <v>386</v>
      </c>
      <c r="G1406" s="397">
        <v>2022</v>
      </c>
      <c r="H1406" s="397">
        <v>44</v>
      </c>
    </row>
    <row r="1407" spans="1:8" ht="12.75" customHeight="1" x14ac:dyDescent="0.25">
      <c r="A1407" s="397" t="s">
        <v>1944</v>
      </c>
      <c r="B1407" s="397" t="s">
        <v>100</v>
      </c>
      <c r="C1407" s="397" t="s">
        <v>594</v>
      </c>
      <c r="D1407" s="397" t="s">
        <v>559</v>
      </c>
      <c r="E1407" s="397" t="s">
        <v>902</v>
      </c>
      <c r="F1407" s="400" t="s">
        <v>388</v>
      </c>
      <c r="G1407" s="397">
        <v>2022</v>
      </c>
      <c r="H1407" s="397">
        <v>237</v>
      </c>
    </row>
    <row r="1408" spans="1:8" ht="12.75" customHeight="1" x14ac:dyDescent="0.25">
      <c r="A1408" s="397" t="s">
        <v>1944</v>
      </c>
      <c r="B1408" s="397" t="s">
        <v>100</v>
      </c>
      <c r="C1408" s="397" t="s">
        <v>594</v>
      </c>
      <c r="D1408" s="397" t="s">
        <v>559</v>
      </c>
      <c r="E1408" s="397" t="s">
        <v>903</v>
      </c>
      <c r="F1408" s="400" t="s">
        <v>390</v>
      </c>
      <c r="G1408" s="397">
        <v>2022</v>
      </c>
      <c r="H1408" s="397">
        <v>196</v>
      </c>
    </row>
    <row r="1409" spans="1:8" ht="12.75" customHeight="1" x14ac:dyDescent="0.25">
      <c r="A1409" s="397" t="s">
        <v>1944</v>
      </c>
      <c r="B1409" s="397" t="s">
        <v>100</v>
      </c>
      <c r="C1409" s="397" t="s">
        <v>594</v>
      </c>
      <c r="D1409" s="397" t="s">
        <v>559</v>
      </c>
      <c r="E1409" s="397" t="s">
        <v>904</v>
      </c>
      <c r="F1409" s="400" t="s">
        <v>612</v>
      </c>
      <c r="G1409" s="397">
        <v>2022</v>
      </c>
      <c r="H1409" s="397" t="s">
        <v>1413</v>
      </c>
    </row>
    <row r="1410" spans="1:8" ht="12.75" customHeight="1" x14ac:dyDescent="0.25">
      <c r="A1410" s="397" t="s">
        <v>1944</v>
      </c>
      <c r="B1410" s="397" t="s">
        <v>100</v>
      </c>
      <c r="C1410" s="397" t="s">
        <v>594</v>
      </c>
      <c r="D1410" s="397" t="s">
        <v>559</v>
      </c>
      <c r="E1410" s="397" t="s">
        <v>905</v>
      </c>
      <c r="F1410" s="400" t="s">
        <v>394</v>
      </c>
      <c r="G1410" s="397">
        <v>2022</v>
      </c>
      <c r="H1410" s="397">
        <v>2762</v>
      </c>
    </row>
    <row r="1411" spans="1:8" ht="12.75" customHeight="1" x14ac:dyDescent="0.25">
      <c r="A1411" s="397" t="s">
        <v>1944</v>
      </c>
      <c r="B1411" s="397" t="s">
        <v>100</v>
      </c>
      <c r="C1411" s="397" t="s">
        <v>594</v>
      </c>
      <c r="D1411" s="397" t="s">
        <v>559</v>
      </c>
      <c r="E1411" s="397" t="s">
        <v>906</v>
      </c>
      <c r="F1411" s="400" t="s">
        <v>396</v>
      </c>
      <c r="G1411" s="397">
        <v>2022</v>
      </c>
      <c r="H1411" s="397">
        <v>226</v>
      </c>
    </row>
    <row r="1412" spans="1:8" ht="12.75" customHeight="1" x14ac:dyDescent="0.25">
      <c r="A1412" s="397" t="s">
        <v>1944</v>
      </c>
      <c r="B1412" s="397" t="s">
        <v>100</v>
      </c>
      <c r="C1412" s="397" t="s">
        <v>594</v>
      </c>
      <c r="D1412" s="397" t="s">
        <v>559</v>
      </c>
      <c r="E1412" s="397" t="s">
        <v>907</v>
      </c>
      <c r="F1412" s="400" t="s">
        <v>398</v>
      </c>
      <c r="G1412" s="397">
        <v>2022</v>
      </c>
      <c r="H1412" s="397">
        <v>343</v>
      </c>
    </row>
    <row r="1413" spans="1:8" ht="12.75" customHeight="1" x14ac:dyDescent="0.25">
      <c r="A1413" s="397" t="s">
        <v>1944</v>
      </c>
      <c r="B1413" s="397" t="s">
        <v>100</v>
      </c>
      <c r="C1413" s="397" t="s">
        <v>594</v>
      </c>
      <c r="D1413" s="397" t="s">
        <v>559</v>
      </c>
      <c r="E1413" s="397" t="s">
        <v>908</v>
      </c>
      <c r="F1413" s="400" t="s">
        <v>400</v>
      </c>
      <c r="G1413" s="397">
        <v>2022</v>
      </c>
      <c r="H1413" s="397">
        <v>55</v>
      </c>
    </row>
    <row r="1414" spans="1:8" ht="12.75" customHeight="1" x14ac:dyDescent="0.25">
      <c r="A1414" s="397" t="s">
        <v>1944</v>
      </c>
      <c r="B1414" s="397" t="s">
        <v>100</v>
      </c>
      <c r="C1414" s="397" t="s">
        <v>594</v>
      </c>
      <c r="D1414" s="397" t="s">
        <v>559</v>
      </c>
      <c r="E1414" s="397" t="s">
        <v>909</v>
      </c>
      <c r="F1414" s="400" t="s">
        <v>404</v>
      </c>
      <c r="G1414" s="397">
        <v>2022</v>
      </c>
      <c r="H1414" s="397">
        <v>114</v>
      </c>
    </row>
    <row r="1415" spans="1:8" ht="12.75" customHeight="1" x14ac:dyDescent="0.25">
      <c r="A1415" s="397" t="s">
        <v>1944</v>
      </c>
      <c r="B1415" s="397" t="s">
        <v>100</v>
      </c>
      <c r="C1415" s="397" t="s">
        <v>594</v>
      </c>
      <c r="D1415" s="397" t="s">
        <v>559</v>
      </c>
      <c r="E1415" s="397" t="s">
        <v>910</v>
      </c>
      <c r="F1415" s="400" t="s">
        <v>613</v>
      </c>
      <c r="G1415" s="397">
        <v>2022</v>
      </c>
      <c r="H1415" s="397">
        <v>476</v>
      </c>
    </row>
    <row r="1416" spans="1:8" ht="12.75" customHeight="1" x14ac:dyDescent="0.25">
      <c r="A1416" s="397" t="s">
        <v>1944</v>
      </c>
      <c r="B1416" s="397" t="s">
        <v>100</v>
      </c>
      <c r="C1416" s="397" t="s">
        <v>594</v>
      </c>
      <c r="D1416" s="397" t="s">
        <v>559</v>
      </c>
      <c r="E1416" s="397" t="s">
        <v>911</v>
      </c>
      <c r="F1416" s="400" t="s">
        <v>614</v>
      </c>
      <c r="G1416" s="397">
        <v>2022</v>
      </c>
      <c r="H1416" s="397">
        <v>460</v>
      </c>
    </row>
    <row r="1417" spans="1:8" ht="12.75" customHeight="1" x14ac:dyDescent="0.25">
      <c r="A1417" s="397" t="s">
        <v>1944</v>
      </c>
      <c r="B1417" s="397" t="s">
        <v>100</v>
      </c>
      <c r="C1417" s="397" t="s">
        <v>594</v>
      </c>
      <c r="D1417" s="397" t="s">
        <v>559</v>
      </c>
      <c r="E1417" s="397" t="s">
        <v>912</v>
      </c>
      <c r="F1417" s="400" t="s">
        <v>615</v>
      </c>
      <c r="G1417" s="397">
        <v>2022</v>
      </c>
      <c r="H1417" s="397">
        <v>19</v>
      </c>
    </row>
    <row r="1418" spans="1:8" ht="12.75" customHeight="1" x14ac:dyDescent="0.25">
      <c r="A1418" s="397" t="s">
        <v>1944</v>
      </c>
      <c r="B1418" s="397" t="s">
        <v>100</v>
      </c>
      <c r="C1418" s="397" t="s">
        <v>594</v>
      </c>
      <c r="D1418" s="397" t="s">
        <v>559</v>
      </c>
      <c r="E1418" s="397" t="s">
        <v>913</v>
      </c>
      <c r="F1418" s="400" t="s">
        <v>616</v>
      </c>
      <c r="G1418" s="397">
        <v>2022</v>
      </c>
      <c r="H1418" s="397">
        <v>7</v>
      </c>
    </row>
    <row r="1419" spans="1:8" ht="12.75" customHeight="1" x14ac:dyDescent="0.25">
      <c r="A1419" s="397" t="s">
        <v>1944</v>
      </c>
      <c r="B1419" s="397" t="s">
        <v>100</v>
      </c>
      <c r="C1419" s="397" t="s">
        <v>594</v>
      </c>
      <c r="D1419" s="397" t="s">
        <v>559</v>
      </c>
      <c r="E1419" s="397" t="s">
        <v>914</v>
      </c>
      <c r="F1419" s="400" t="s">
        <v>415</v>
      </c>
      <c r="G1419" s="397">
        <v>2022</v>
      </c>
      <c r="H1419" s="397">
        <v>2406</v>
      </c>
    </row>
    <row r="1420" spans="1:8" ht="12.75" customHeight="1" x14ac:dyDescent="0.25">
      <c r="A1420" s="397" t="s">
        <v>1944</v>
      </c>
      <c r="B1420" s="397" t="s">
        <v>100</v>
      </c>
      <c r="C1420" s="397" t="s">
        <v>594</v>
      </c>
      <c r="D1420" s="397" t="s">
        <v>559</v>
      </c>
      <c r="E1420" s="397" t="s">
        <v>953</v>
      </c>
      <c r="F1420" s="400" t="s">
        <v>1395</v>
      </c>
      <c r="G1420" s="397">
        <v>2022</v>
      </c>
      <c r="H1420" s="397">
        <v>3406</v>
      </c>
    </row>
    <row r="1421" spans="1:8" ht="12.75" customHeight="1" x14ac:dyDescent="0.25">
      <c r="A1421" s="397" t="s">
        <v>1944</v>
      </c>
      <c r="B1421" s="397" t="s">
        <v>100</v>
      </c>
      <c r="C1421" s="397" t="s">
        <v>594</v>
      </c>
      <c r="D1421" s="397" t="s">
        <v>559</v>
      </c>
      <c r="E1421" s="397" t="s">
        <v>953</v>
      </c>
      <c r="F1421" s="400" t="s">
        <v>1396</v>
      </c>
      <c r="G1421" s="397">
        <v>2022</v>
      </c>
      <c r="H1421" s="397">
        <v>1262</v>
      </c>
    </row>
    <row r="1422" spans="1:8" ht="12.75" customHeight="1" x14ac:dyDescent="0.25">
      <c r="A1422" s="397" t="s">
        <v>1944</v>
      </c>
      <c r="B1422" s="397" t="s">
        <v>100</v>
      </c>
      <c r="C1422" s="397" t="s">
        <v>594</v>
      </c>
      <c r="D1422" s="397" t="s">
        <v>559</v>
      </c>
      <c r="E1422" s="397" t="s">
        <v>953</v>
      </c>
      <c r="F1422" s="400" t="s">
        <v>1397</v>
      </c>
      <c r="G1422" s="397">
        <v>2022</v>
      </c>
      <c r="H1422" s="397">
        <v>62</v>
      </c>
    </row>
    <row r="1423" spans="1:8" ht="12.75" customHeight="1" x14ac:dyDescent="0.25">
      <c r="A1423" s="397" t="s">
        <v>1944</v>
      </c>
      <c r="B1423" s="397" t="s">
        <v>100</v>
      </c>
      <c r="C1423" s="397" t="s">
        <v>594</v>
      </c>
      <c r="D1423" s="397" t="s">
        <v>559</v>
      </c>
      <c r="E1423" s="397" t="s">
        <v>953</v>
      </c>
      <c r="F1423" s="400" t="s">
        <v>625</v>
      </c>
      <c r="G1423" s="397">
        <v>2022</v>
      </c>
      <c r="H1423" s="397">
        <v>1952</v>
      </c>
    </row>
    <row r="1424" spans="1:8" ht="12.75" customHeight="1" x14ac:dyDescent="0.25">
      <c r="A1424" s="397" t="s">
        <v>1944</v>
      </c>
      <c r="B1424" s="397" t="s">
        <v>100</v>
      </c>
      <c r="C1424" s="397" t="s">
        <v>594</v>
      </c>
      <c r="D1424" s="397" t="s">
        <v>559</v>
      </c>
      <c r="E1424" s="397" t="s">
        <v>953</v>
      </c>
      <c r="F1424" s="400" t="s">
        <v>627</v>
      </c>
      <c r="G1424" s="397">
        <v>2022</v>
      </c>
      <c r="H1424" s="397">
        <v>1975</v>
      </c>
    </row>
    <row r="1425" spans="1:8" ht="12.75" customHeight="1" x14ac:dyDescent="0.25">
      <c r="A1425" s="397" t="s">
        <v>1944</v>
      </c>
      <c r="B1425" s="397" t="s">
        <v>100</v>
      </c>
      <c r="C1425" s="397" t="s">
        <v>594</v>
      </c>
      <c r="D1425" s="397" t="s">
        <v>559</v>
      </c>
      <c r="E1425" s="397" t="s">
        <v>953</v>
      </c>
      <c r="F1425" s="400" t="s">
        <v>629</v>
      </c>
      <c r="G1425" s="397">
        <v>2022</v>
      </c>
      <c r="H1425" s="397">
        <v>437</v>
      </c>
    </row>
    <row r="1426" spans="1:8" ht="12.75" customHeight="1" x14ac:dyDescent="0.25">
      <c r="A1426" s="397" t="s">
        <v>1944</v>
      </c>
      <c r="B1426" s="397" t="s">
        <v>100</v>
      </c>
      <c r="C1426" s="397" t="s">
        <v>594</v>
      </c>
      <c r="D1426" s="397" t="s">
        <v>559</v>
      </c>
      <c r="E1426" s="397" t="s">
        <v>953</v>
      </c>
      <c r="F1426" s="400" t="s">
        <v>631</v>
      </c>
      <c r="G1426" s="397">
        <v>2022</v>
      </c>
      <c r="H1426" s="397">
        <v>494</v>
      </c>
    </row>
    <row r="1427" spans="1:8" ht="12.75" customHeight="1" x14ac:dyDescent="0.25">
      <c r="A1427" s="397" t="s">
        <v>1944</v>
      </c>
      <c r="B1427" s="397" t="s">
        <v>100</v>
      </c>
      <c r="C1427" s="397" t="s">
        <v>594</v>
      </c>
      <c r="D1427" s="397" t="s">
        <v>559</v>
      </c>
      <c r="E1427" s="397" t="s">
        <v>953</v>
      </c>
      <c r="F1427" s="400" t="s">
        <v>633</v>
      </c>
      <c r="G1427" s="397">
        <v>2022</v>
      </c>
      <c r="H1427" s="397">
        <v>13</v>
      </c>
    </row>
    <row r="1428" spans="1:8" ht="12.75" customHeight="1" x14ac:dyDescent="0.25">
      <c r="A1428" s="397" t="s">
        <v>1944</v>
      </c>
      <c r="B1428" s="397" t="s">
        <v>100</v>
      </c>
      <c r="C1428" s="397" t="s">
        <v>594</v>
      </c>
      <c r="D1428" s="397" t="s">
        <v>559</v>
      </c>
      <c r="E1428" s="397" t="s">
        <v>953</v>
      </c>
      <c r="F1428" s="400" t="s">
        <v>635</v>
      </c>
      <c r="G1428" s="397">
        <v>2022</v>
      </c>
      <c r="H1428" s="397">
        <v>5</v>
      </c>
    </row>
    <row r="1429" spans="1:8" ht="12.75" customHeight="1" x14ac:dyDescent="0.25">
      <c r="A1429" s="397" t="s">
        <v>1944</v>
      </c>
      <c r="B1429" s="397" t="s">
        <v>100</v>
      </c>
      <c r="C1429" s="397" t="s">
        <v>594</v>
      </c>
      <c r="D1429" s="397" t="s">
        <v>559</v>
      </c>
      <c r="E1429" s="397" t="s">
        <v>953</v>
      </c>
      <c r="F1429" s="400" t="s">
        <v>637</v>
      </c>
      <c r="G1429" s="397">
        <v>2022</v>
      </c>
      <c r="H1429" s="397">
        <v>748</v>
      </c>
    </row>
    <row r="1430" spans="1:8" ht="12.75" customHeight="1" x14ac:dyDescent="0.25">
      <c r="A1430" s="397" t="s">
        <v>1944</v>
      </c>
      <c r="B1430" s="397" t="s">
        <v>100</v>
      </c>
      <c r="C1430" s="397" t="s">
        <v>594</v>
      </c>
      <c r="D1430" s="397" t="s">
        <v>559</v>
      </c>
      <c r="E1430" s="397" t="s">
        <v>953</v>
      </c>
      <c r="F1430" s="400" t="s">
        <v>1840</v>
      </c>
      <c r="G1430" s="397">
        <v>2022</v>
      </c>
      <c r="H1430" s="397" t="s">
        <v>1413</v>
      </c>
    </row>
    <row r="1431" spans="1:8" ht="12.75" customHeight="1" x14ac:dyDescent="0.25">
      <c r="A1431" s="397" t="s">
        <v>1944</v>
      </c>
      <c r="B1431" s="397" t="s">
        <v>100</v>
      </c>
      <c r="C1431" s="397" t="s">
        <v>594</v>
      </c>
      <c r="D1431" s="397" t="s">
        <v>559</v>
      </c>
      <c r="E1431" s="397" t="s">
        <v>953</v>
      </c>
      <c r="F1431" s="400" t="s">
        <v>1398</v>
      </c>
      <c r="G1431" s="397">
        <v>2022</v>
      </c>
      <c r="H1431" s="397">
        <v>93</v>
      </c>
    </row>
    <row r="1432" spans="1:8" ht="12.75" customHeight="1" x14ac:dyDescent="0.25">
      <c r="A1432" s="397" t="s">
        <v>1944</v>
      </c>
      <c r="B1432" s="397" t="s">
        <v>100</v>
      </c>
      <c r="C1432" s="397" t="s">
        <v>594</v>
      </c>
      <c r="D1432" s="397" t="s">
        <v>559</v>
      </c>
      <c r="E1432" s="397" t="s">
        <v>953</v>
      </c>
      <c r="F1432" s="400" t="s">
        <v>642</v>
      </c>
      <c r="G1432" s="397">
        <v>2022</v>
      </c>
      <c r="H1432" s="397">
        <v>1271</v>
      </c>
    </row>
    <row r="1433" spans="1:8" ht="12.75" customHeight="1" x14ac:dyDescent="0.25">
      <c r="A1433" s="397" t="s">
        <v>1944</v>
      </c>
      <c r="B1433" s="397" t="s">
        <v>100</v>
      </c>
      <c r="C1433" s="397" t="s">
        <v>594</v>
      </c>
      <c r="D1433" s="397" t="s">
        <v>559</v>
      </c>
      <c r="E1433" s="397" t="s">
        <v>953</v>
      </c>
      <c r="F1433" s="400" t="s">
        <v>644</v>
      </c>
      <c r="G1433" s="397">
        <v>2022</v>
      </c>
      <c r="H1433" s="397">
        <v>109</v>
      </c>
    </row>
    <row r="1434" spans="1:8" ht="12.75" customHeight="1" x14ac:dyDescent="0.25">
      <c r="A1434" s="397" t="s">
        <v>1944</v>
      </c>
      <c r="B1434" s="397" t="s">
        <v>100</v>
      </c>
      <c r="C1434" s="397" t="s">
        <v>594</v>
      </c>
      <c r="D1434" s="397" t="s">
        <v>559</v>
      </c>
      <c r="E1434" s="397" t="s">
        <v>953</v>
      </c>
      <c r="F1434" s="400" t="s">
        <v>646</v>
      </c>
      <c r="G1434" s="397">
        <v>2022</v>
      </c>
      <c r="H1434" s="397">
        <v>42</v>
      </c>
    </row>
    <row r="1435" spans="1:8" ht="12.75" customHeight="1" x14ac:dyDescent="0.25">
      <c r="A1435" s="397" t="s">
        <v>1944</v>
      </c>
      <c r="B1435" s="397" t="s">
        <v>100</v>
      </c>
      <c r="C1435" s="397" t="s">
        <v>594</v>
      </c>
      <c r="D1435" s="397" t="s">
        <v>559</v>
      </c>
      <c r="E1435" s="397" t="s">
        <v>953</v>
      </c>
      <c r="F1435" s="400" t="s">
        <v>648</v>
      </c>
      <c r="G1435" s="397">
        <v>2022</v>
      </c>
      <c r="H1435" s="397">
        <v>520</v>
      </c>
    </row>
    <row r="1436" spans="1:8" ht="12.75" customHeight="1" x14ac:dyDescent="0.25">
      <c r="A1436" s="397" t="s">
        <v>1944</v>
      </c>
      <c r="B1436" s="397" t="s">
        <v>100</v>
      </c>
      <c r="C1436" s="397" t="s">
        <v>594</v>
      </c>
      <c r="D1436" s="397" t="s">
        <v>559</v>
      </c>
      <c r="E1436" s="397" t="s">
        <v>953</v>
      </c>
      <c r="F1436" s="400" t="s">
        <v>650</v>
      </c>
      <c r="G1436" s="397">
        <v>2022</v>
      </c>
      <c r="H1436" s="397">
        <v>437</v>
      </c>
    </row>
    <row r="1437" spans="1:8" ht="12.75" customHeight="1" x14ac:dyDescent="0.25">
      <c r="A1437" s="397" t="s">
        <v>1944</v>
      </c>
      <c r="B1437" s="397" t="s">
        <v>100</v>
      </c>
      <c r="C1437" s="397" t="s">
        <v>594</v>
      </c>
      <c r="D1437" s="397" t="s">
        <v>559</v>
      </c>
      <c r="E1437" s="397" t="s">
        <v>953</v>
      </c>
      <c r="F1437" s="400" t="s">
        <v>652</v>
      </c>
      <c r="G1437" s="397">
        <v>2022</v>
      </c>
      <c r="H1437" s="397">
        <v>26</v>
      </c>
    </row>
    <row r="1438" spans="1:8" ht="12.75" customHeight="1" x14ac:dyDescent="0.25">
      <c r="A1438" s="397" t="s">
        <v>1944</v>
      </c>
      <c r="B1438" s="397" t="s">
        <v>100</v>
      </c>
      <c r="C1438" s="397" t="s">
        <v>594</v>
      </c>
      <c r="D1438" s="397" t="s">
        <v>559</v>
      </c>
      <c r="E1438" s="397" t="s">
        <v>953</v>
      </c>
      <c r="F1438" s="400" t="s">
        <v>1399</v>
      </c>
      <c r="G1438" s="397">
        <v>2022</v>
      </c>
      <c r="H1438" s="397" t="s">
        <v>1413</v>
      </c>
    </row>
    <row r="1439" spans="1:8" ht="12.75" customHeight="1" x14ac:dyDescent="0.25">
      <c r="A1439" s="397" t="s">
        <v>1944</v>
      </c>
      <c r="B1439" s="397" t="s">
        <v>100</v>
      </c>
      <c r="C1439" s="397" t="s">
        <v>594</v>
      </c>
      <c r="D1439" s="397" t="s">
        <v>559</v>
      </c>
      <c r="E1439" s="397" t="s">
        <v>953</v>
      </c>
      <c r="F1439" s="400" t="s">
        <v>656</v>
      </c>
      <c r="G1439" s="397">
        <v>2022</v>
      </c>
      <c r="H1439" s="397">
        <v>191</v>
      </c>
    </row>
    <row r="1440" spans="1:8" ht="12.75" customHeight="1" x14ac:dyDescent="0.25">
      <c r="A1440" s="397" t="s">
        <v>1944</v>
      </c>
      <c r="B1440" s="397" t="s">
        <v>100</v>
      </c>
      <c r="C1440" s="397" t="s">
        <v>594</v>
      </c>
      <c r="D1440" s="397" t="s">
        <v>559</v>
      </c>
      <c r="E1440" s="397" t="s">
        <v>1400</v>
      </c>
      <c r="F1440" s="400" t="s">
        <v>1401</v>
      </c>
      <c r="G1440" s="397">
        <v>2022</v>
      </c>
      <c r="H1440" s="397">
        <v>8558</v>
      </c>
    </row>
    <row r="1441" spans="1:8" ht="12.75" customHeight="1" x14ac:dyDescent="0.25">
      <c r="A1441" s="397" t="s">
        <v>1944</v>
      </c>
      <c r="B1441" s="397" t="s">
        <v>100</v>
      </c>
      <c r="C1441" s="397" t="s">
        <v>594</v>
      </c>
      <c r="D1441" s="397" t="s">
        <v>559</v>
      </c>
      <c r="E1441" s="397" t="s">
        <v>1400</v>
      </c>
      <c r="F1441" s="397" t="s">
        <v>1402</v>
      </c>
      <c r="G1441" s="397">
        <v>2022</v>
      </c>
      <c r="H1441" s="397">
        <v>1184</v>
      </c>
    </row>
    <row r="1442" spans="1:8" ht="12.75" customHeight="1" x14ac:dyDescent="0.25">
      <c r="A1442" s="397" t="s">
        <v>1944</v>
      </c>
      <c r="B1442" s="397" t="s">
        <v>100</v>
      </c>
      <c r="C1442" s="397" t="s">
        <v>594</v>
      </c>
      <c r="D1442" s="397" t="s">
        <v>559</v>
      </c>
      <c r="E1442" s="397" t="s">
        <v>1400</v>
      </c>
      <c r="F1442" s="397" t="s">
        <v>1403</v>
      </c>
      <c r="G1442" s="397">
        <v>2022</v>
      </c>
      <c r="H1442" s="397">
        <v>468</v>
      </c>
    </row>
    <row r="1443" spans="1:8" ht="12.75" customHeight="1" x14ac:dyDescent="0.25">
      <c r="A1443" s="397" t="s">
        <v>1944</v>
      </c>
      <c r="B1443" s="397" t="s">
        <v>100</v>
      </c>
      <c r="C1443" s="397" t="s">
        <v>594</v>
      </c>
      <c r="D1443" s="397" t="s">
        <v>559</v>
      </c>
      <c r="E1443" s="397" t="s">
        <v>1400</v>
      </c>
      <c r="F1443" s="397" t="s">
        <v>1404</v>
      </c>
      <c r="G1443" s="397">
        <v>2022</v>
      </c>
      <c r="H1443" s="397">
        <v>676</v>
      </c>
    </row>
    <row r="1444" spans="1:8" ht="12.75" customHeight="1" x14ac:dyDescent="0.25">
      <c r="A1444" s="397" t="s">
        <v>1944</v>
      </c>
      <c r="B1444" s="397" t="s">
        <v>100</v>
      </c>
      <c r="C1444" s="397" t="s">
        <v>594</v>
      </c>
      <c r="D1444" s="397" t="s">
        <v>559</v>
      </c>
      <c r="E1444" s="397" t="s">
        <v>1400</v>
      </c>
      <c r="F1444" s="397" t="s">
        <v>1859</v>
      </c>
      <c r="G1444" s="397">
        <v>2022</v>
      </c>
      <c r="H1444" s="397">
        <v>616</v>
      </c>
    </row>
    <row r="1445" spans="1:8" ht="12.75" customHeight="1" x14ac:dyDescent="0.25">
      <c r="A1445" s="397" t="s">
        <v>1944</v>
      </c>
      <c r="B1445" s="397" t="s">
        <v>100</v>
      </c>
      <c r="C1445" s="397" t="s">
        <v>594</v>
      </c>
      <c r="D1445" s="397" t="s">
        <v>559</v>
      </c>
      <c r="E1445" s="397" t="s">
        <v>1400</v>
      </c>
      <c r="F1445" s="397" t="s">
        <v>1860</v>
      </c>
      <c r="G1445" s="397">
        <v>2022</v>
      </c>
      <c r="H1445" s="397">
        <v>5485</v>
      </c>
    </row>
    <row r="1446" spans="1:8" ht="12.75" customHeight="1" x14ac:dyDescent="0.25">
      <c r="A1446" s="397" t="s">
        <v>1944</v>
      </c>
      <c r="B1446" s="397" t="s">
        <v>100</v>
      </c>
      <c r="C1446" s="397" t="s">
        <v>594</v>
      </c>
      <c r="D1446" s="397" t="s">
        <v>559</v>
      </c>
      <c r="E1446" s="397" t="s">
        <v>1400</v>
      </c>
      <c r="F1446" s="397" t="s">
        <v>1405</v>
      </c>
      <c r="G1446" s="397">
        <v>2022</v>
      </c>
      <c r="H1446" s="397">
        <v>129</v>
      </c>
    </row>
    <row r="1447" spans="1:8" ht="12.75" customHeight="1" x14ac:dyDescent="0.25">
      <c r="A1447" s="397" t="s">
        <v>1944</v>
      </c>
      <c r="B1447" s="397" t="s">
        <v>100</v>
      </c>
      <c r="C1447" s="397" t="s">
        <v>594</v>
      </c>
      <c r="D1447" s="397" t="s">
        <v>559</v>
      </c>
      <c r="E1447" s="397" t="s">
        <v>1406</v>
      </c>
      <c r="F1447" s="397" t="s">
        <v>1407</v>
      </c>
      <c r="G1447" s="397">
        <v>2022</v>
      </c>
      <c r="H1447" s="397" t="s">
        <v>1413</v>
      </c>
    </row>
    <row r="1448" spans="1:8" ht="12.75" customHeight="1" x14ac:dyDescent="0.25">
      <c r="A1448" s="397" t="s">
        <v>1944</v>
      </c>
      <c r="B1448" s="397" t="s">
        <v>100</v>
      </c>
      <c r="C1448" s="397" t="s">
        <v>594</v>
      </c>
      <c r="D1448" s="397" t="s">
        <v>559</v>
      </c>
      <c r="E1448" s="397" t="s">
        <v>1406</v>
      </c>
      <c r="F1448" s="397" t="s">
        <v>1408</v>
      </c>
      <c r="G1448" s="397">
        <v>2022</v>
      </c>
      <c r="H1448" s="397" t="s">
        <v>1413</v>
      </c>
    </row>
    <row r="1449" spans="1:8" ht="12.75" customHeight="1" x14ac:dyDescent="0.25">
      <c r="A1449" s="397" t="s">
        <v>1944</v>
      </c>
      <c r="B1449" s="397" t="s">
        <v>100</v>
      </c>
      <c r="C1449" s="397" t="s">
        <v>594</v>
      </c>
      <c r="D1449" s="397" t="s">
        <v>559</v>
      </c>
      <c r="E1449" s="397" t="s">
        <v>678</v>
      </c>
      <c r="F1449" s="397" t="s">
        <v>1409</v>
      </c>
      <c r="G1449" s="397">
        <v>2022</v>
      </c>
      <c r="H1449" s="397">
        <v>1964</v>
      </c>
    </row>
    <row r="1450" spans="1:8" ht="12.75" customHeight="1" x14ac:dyDescent="0.25">
      <c r="A1450" s="397" t="s">
        <v>1944</v>
      </c>
      <c r="B1450" s="397" t="s">
        <v>100</v>
      </c>
      <c r="C1450" s="397" t="s">
        <v>594</v>
      </c>
      <c r="D1450" s="397" t="s">
        <v>559</v>
      </c>
      <c r="E1450" s="397" t="s">
        <v>678</v>
      </c>
      <c r="F1450" s="397" t="s">
        <v>1410</v>
      </c>
      <c r="G1450" s="397">
        <v>2022</v>
      </c>
      <c r="H1450" s="397">
        <v>1833</v>
      </c>
    </row>
    <row r="1451" spans="1:8" ht="12.75" customHeight="1" x14ac:dyDescent="0.25">
      <c r="A1451" s="397" t="s">
        <v>1944</v>
      </c>
      <c r="B1451" s="397" t="s">
        <v>100</v>
      </c>
      <c r="C1451" s="397" t="s">
        <v>594</v>
      </c>
      <c r="D1451" s="397" t="s">
        <v>559</v>
      </c>
      <c r="E1451" s="397" t="s">
        <v>678</v>
      </c>
      <c r="F1451" s="397" t="s">
        <v>1411</v>
      </c>
      <c r="G1451" s="397">
        <v>2022</v>
      </c>
      <c r="H1451" s="397">
        <v>131</v>
      </c>
    </row>
    <row r="1452" spans="1:8" ht="12.75" customHeight="1" x14ac:dyDescent="0.25">
      <c r="A1452" s="397" t="s">
        <v>1944</v>
      </c>
      <c r="B1452" s="397" t="s">
        <v>100</v>
      </c>
      <c r="C1452" s="397" t="s">
        <v>1389</v>
      </c>
      <c r="D1452" s="397" t="s">
        <v>879</v>
      </c>
      <c r="E1452" s="397" t="s">
        <v>984</v>
      </c>
      <c r="F1452" s="397" t="s">
        <v>879</v>
      </c>
      <c r="G1452" s="397">
        <v>2022</v>
      </c>
      <c r="H1452" s="397">
        <v>9330</v>
      </c>
    </row>
    <row r="1453" spans="1:8" ht="12.75" customHeight="1" x14ac:dyDescent="0.25">
      <c r="A1453" s="397" t="s">
        <v>1944</v>
      </c>
      <c r="B1453" s="397" t="s">
        <v>100</v>
      </c>
      <c r="C1453" s="397" t="s">
        <v>1389</v>
      </c>
      <c r="D1453" s="397" t="s">
        <v>879</v>
      </c>
      <c r="E1453" s="397" t="s">
        <v>954</v>
      </c>
      <c r="F1453" s="400" t="s">
        <v>602</v>
      </c>
      <c r="G1453" s="397">
        <v>2022</v>
      </c>
      <c r="H1453" s="397" t="s">
        <v>1413</v>
      </c>
    </row>
    <row r="1454" spans="1:8" ht="12.75" customHeight="1" x14ac:dyDescent="0.25">
      <c r="A1454" s="397" t="s">
        <v>1944</v>
      </c>
      <c r="B1454" s="397" t="s">
        <v>100</v>
      </c>
      <c r="C1454" s="397" t="s">
        <v>1389</v>
      </c>
      <c r="D1454" s="397" t="s">
        <v>879</v>
      </c>
      <c r="E1454" s="397" t="s">
        <v>954</v>
      </c>
      <c r="F1454" s="395" t="s">
        <v>1393</v>
      </c>
      <c r="G1454" s="397">
        <v>2022</v>
      </c>
      <c r="H1454" s="397">
        <v>12</v>
      </c>
    </row>
    <row r="1455" spans="1:8" ht="12.75" customHeight="1" x14ac:dyDescent="0.25">
      <c r="A1455" s="397" t="s">
        <v>1944</v>
      </c>
      <c r="B1455" s="397" t="s">
        <v>100</v>
      </c>
      <c r="C1455" s="397" t="s">
        <v>1389</v>
      </c>
      <c r="D1455" s="397" t="s">
        <v>879</v>
      </c>
      <c r="E1455" s="397" t="s">
        <v>954</v>
      </c>
      <c r="F1455" s="400" t="s">
        <v>604</v>
      </c>
      <c r="G1455" s="397">
        <v>2022</v>
      </c>
      <c r="H1455" s="397">
        <v>421</v>
      </c>
    </row>
    <row r="1456" spans="1:8" ht="12.75" customHeight="1" x14ac:dyDescent="0.25">
      <c r="A1456" s="397" t="s">
        <v>1944</v>
      </c>
      <c r="B1456" s="397" t="s">
        <v>100</v>
      </c>
      <c r="C1456" s="397" t="s">
        <v>1389</v>
      </c>
      <c r="D1456" s="397" t="s">
        <v>879</v>
      </c>
      <c r="E1456" s="397" t="s">
        <v>954</v>
      </c>
      <c r="F1456" s="400" t="s">
        <v>605</v>
      </c>
      <c r="G1456" s="397">
        <v>2022</v>
      </c>
      <c r="H1456" s="397">
        <v>8815</v>
      </c>
    </row>
    <row r="1457" spans="1:8" ht="12.75" customHeight="1" x14ac:dyDescent="0.25">
      <c r="A1457" s="397" t="s">
        <v>1944</v>
      </c>
      <c r="B1457" s="397" t="s">
        <v>100</v>
      </c>
      <c r="C1457" s="397" t="s">
        <v>1389</v>
      </c>
      <c r="D1457" s="397" t="s">
        <v>879</v>
      </c>
      <c r="E1457" s="397" t="s">
        <v>954</v>
      </c>
      <c r="F1457" s="395" t="s">
        <v>1394</v>
      </c>
      <c r="G1457" s="397">
        <v>2022</v>
      </c>
      <c r="H1457" s="397">
        <v>10</v>
      </c>
    </row>
    <row r="1458" spans="1:8" ht="12.75" customHeight="1" x14ac:dyDescent="0.25">
      <c r="A1458" s="397" t="s">
        <v>1944</v>
      </c>
      <c r="B1458" s="397" t="s">
        <v>100</v>
      </c>
      <c r="C1458" s="397" t="s">
        <v>1389</v>
      </c>
      <c r="D1458" s="397" t="s">
        <v>879</v>
      </c>
      <c r="E1458" s="397" t="s">
        <v>954</v>
      </c>
      <c r="F1458" s="400" t="s">
        <v>1842</v>
      </c>
      <c r="G1458" s="397">
        <v>2022</v>
      </c>
      <c r="H1458" s="397" t="s">
        <v>1413</v>
      </c>
    </row>
    <row r="1459" spans="1:8" ht="12.75" customHeight="1" x14ac:dyDescent="0.25">
      <c r="A1459" s="397" t="s">
        <v>1944</v>
      </c>
      <c r="B1459" s="397" t="s">
        <v>100</v>
      </c>
      <c r="C1459" s="397" t="s">
        <v>1389</v>
      </c>
      <c r="D1459" s="397" t="s">
        <v>879</v>
      </c>
      <c r="E1459" s="397" t="s">
        <v>954</v>
      </c>
      <c r="F1459" s="400" t="s">
        <v>608</v>
      </c>
      <c r="G1459" s="397">
        <v>2022</v>
      </c>
      <c r="H1459" s="397">
        <v>72</v>
      </c>
    </row>
    <row r="1460" spans="1:8" ht="12.75" customHeight="1" x14ac:dyDescent="0.25">
      <c r="A1460" s="397" t="s">
        <v>1944</v>
      </c>
      <c r="B1460" s="397" t="s">
        <v>100</v>
      </c>
      <c r="C1460" s="397" t="s">
        <v>1389</v>
      </c>
      <c r="D1460" s="397" t="s">
        <v>879</v>
      </c>
      <c r="E1460" s="397" t="s">
        <v>897</v>
      </c>
      <c r="F1460" s="400" t="s">
        <v>611</v>
      </c>
      <c r="G1460" s="397">
        <v>2022</v>
      </c>
      <c r="H1460" s="397">
        <v>114</v>
      </c>
    </row>
    <row r="1461" spans="1:8" ht="12.75" customHeight="1" x14ac:dyDescent="0.25">
      <c r="A1461" s="397" t="s">
        <v>1944</v>
      </c>
      <c r="B1461" s="397" t="s">
        <v>100</v>
      </c>
      <c r="C1461" s="397" t="s">
        <v>1389</v>
      </c>
      <c r="D1461" s="397" t="s">
        <v>879</v>
      </c>
      <c r="E1461" s="397" t="s">
        <v>898</v>
      </c>
      <c r="F1461" s="400" t="s">
        <v>380</v>
      </c>
      <c r="G1461" s="397">
        <v>2022</v>
      </c>
      <c r="H1461" s="397">
        <v>2095</v>
      </c>
    </row>
    <row r="1462" spans="1:8" ht="12.75" customHeight="1" x14ac:dyDescent="0.25">
      <c r="A1462" s="397" t="s">
        <v>1944</v>
      </c>
      <c r="B1462" s="397" t="s">
        <v>100</v>
      </c>
      <c r="C1462" s="397" t="s">
        <v>1389</v>
      </c>
      <c r="D1462" s="397" t="s">
        <v>879</v>
      </c>
      <c r="E1462" s="397" t="s">
        <v>899</v>
      </c>
      <c r="F1462" s="400" t="s">
        <v>382</v>
      </c>
      <c r="G1462" s="397">
        <v>2022</v>
      </c>
      <c r="H1462" s="397">
        <v>1117</v>
      </c>
    </row>
    <row r="1463" spans="1:8" ht="12.75" customHeight="1" x14ac:dyDescent="0.25">
      <c r="A1463" s="397" t="s">
        <v>1944</v>
      </c>
      <c r="B1463" s="397" t="s">
        <v>100</v>
      </c>
      <c r="C1463" s="397" t="s">
        <v>1389</v>
      </c>
      <c r="D1463" s="397" t="s">
        <v>879</v>
      </c>
      <c r="E1463" s="397" t="s">
        <v>900</v>
      </c>
      <c r="F1463" s="400" t="s">
        <v>384</v>
      </c>
      <c r="G1463" s="397">
        <v>2022</v>
      </c>
      <c r="H1463" s="397">
        <v>12</v>
      </c>
    </row>
    <row r="1464" spans="1:8" ht="12.75" customHeight="1" x14ac:dyDescent="0.25">
      <c r="A1464" s="397" t="s">
        <v>1944</v>
      </c>
      <c r="B1464" s="397" t="s">
        <v>100</v>
      </c>
      <c r="C1464" s="397" t="s">
        <v>1389</v>
      </c>
      <c r="D1464" s="397" t="s">
        <v>879</v>
      </c>
      <c r="E1464" s="397" t="s">
        <v>901</v>
      </c>
      <c r="F1464" s="400" t="s">
        <v>386</v>
      </c>
      <c r="G1464" s="397">
        <v>2022</v>
      </c>
      <c r="H1464" s="397">
        <v>40</v>
      </c>
    </row>
    <row r="1465" spans="1:8" ht="12.75" customHeight="1" x14ac:dyDescent="0.25">
      <c r="A1465" s="397" t="s">
        <v>1944</v>
      </c>
      <c r="B1465" s="397" t="s">
        <v>100</v>
      </c>
      <c r="C1465" s="397" t="s">
        <v>1389</v>
      </c>
      <c r="D1465" s="397" t="s">
        <v>879</v>
      </c>
      <c r="E1465" s="397" t="s">
        <v>902</v>
      </c>
      <c r="F1465" s="400" t="s">
        <v>388</v>
      </c>
      <c r="G1465" s="397">
        <v>2022</v>
      </c>
      <c r="H1465" s="397">
        <v>91</v>
      </c>
    </row>
    <row r="1466" spans="1:8" ht="12.75" customHeight="1" x14ac:dyDescent="0.25">
      <c r="A1466" s="397" t="s">
        <v>1944</v>
      </c>
      <c r="B1466" s="397" t="s">
        <v>100</v>
      </c>
      <c r="C1466" s="397" t="s">
        <v>1389</v>
      </c>
      <c r="D1466" s="397" t="s">
        <v>879</v>
      </c>
      <c r="E1466" s="397" t="s">
        <v>903</v>
      </c>
      <c r="F1466" s="400" t="s">
        <v>390</v>
      </c>
      <c r="G1466" s="397">
        <v>2022</v>
      </c>
      <c r="H1466" s="397">
        <v>143</v>
      </c>
    </row>
    <row r="1467" spans="1:8" ht="12.75" customHeight="1" x14ac:dyDescent="0.25">
      <c r="A1467" s="397" t="s">
        <v>1944</v>
      </c>
      <c r="B1467" s="397" t="s">
        <v>100</v>
      </c>
      <c r="C1467" s="397" t="s">
        <v>1389</v>
      </c>
      <c r="D1467" s="397" t="s">
        <v>879</v>
      </c>
      <c r="E1467" s="397" t="s">
        <v>904</v>
      </c>
      <c r="F1467" s="400" t="s">
        <v>612</v>
      </c>
      <c r="G1467" s="397">
        <v>2022</v>
      </c>
      <c r="H1467" s="397" t="s">
        <v>1413</v>
      </c>
    </row>
    <row r="1468" spans="1:8" ht="12.75" customHeight="1" x14ac:dyDescent="0.25">
      <c r="A1468" s="397" t="s">
        <v>1944</v>
      </c>
      <c r="B1468" s="397" t="s">
        <v>100</v>
      </c>
      <c r="C1468" s="397" t="s">
        <v>1389</v>
      </c>
      <c r="D1468" s="397" t="s">
        <v>879</v>
      </c>
      <c r="E1468" s="397" t="s">
        <v>905</v>
      </c>
      <c r="F1468" s="400" t="s">
        <v>394</v>
      </c>
      <c r="G1468" s="397">
        <v>2022</v>
      </c>
      <c r="H1468" s="397">
        <v>2000</v>
      </c>
    </row>
    <row r="1469" spans="1:8" ht="12.75" customHeight="1" x14ac:dyDescent="0.25">
      <c r="A1469" s="397" t="s">
        <v>1944</v>
      </c>
      <c r="B1469" s="397" t="s">
        <v>100</v>
      </c>
      <c r="C1469" s="397" t="s">
        <v>1389</v>
      </c>
      <c r="D1469" s="397" t="s">
        <v>879</v>
      </c>
      <c r="E1469" s="397" t="s">
        <v>906</v>
      </c>
      <c r="F1469" s="400" t="s">
        <v>396</v>
      </c>
      <c r="G1469" s="397">
        <v>2022</v>
      </c>
      <c r="H1469" s="397">
        <v>168</v>
      </c>
    </row>
    <row r="1470" spans="1:8" ht="12.75" customHeight="1" x14ac:dyDescent="0.25">
      <c r="A1470" s="397" t="s">
        <v>1944</v>
      </c>
      <c r="B1470" s="397" t="s">
        <v>100</v>
      </c>
      <c r="C1470" s="397" t="s">
        <v>1389</v>
      </c>
      <c r="D1470" s="397" t="s">
        <v>879</v>
      </c>
      <c r="E1470" s="397" t="s">
        <v>907</v>
      </c>
      <c r="F1470" s="400" t="s">
        <v>398</v>
      </c>
      <c r="G1470" s="397">
        <v>2022</v>
      </c>
      <c r="H1470" s="397">
        <v>511</v>
      </c>
    </row>
    <row r="1471" spans="1:8" ht="12.75" customHeight="1" x14ac:dyDescent="0.25">
      <c r="A1471" s="397" t="s">
        <v>1944</v>
      </c>
      <c r="B1471" s="397" t="s">
        <v>100</v>
      </c>
      <c r="C1471" s="397" t="s">
        <v>1389</v>
      </c>
      <c r="D1471" s="397" t="s">
        <v>879</v>
      </c>
      <c r="E1471" s="397" t="s">
        <v>908</v>
      </c>
      <c r="F1471" s="400" t="s">
        <v>400</v>
      </c>
      <c r="G1471" s="397">
        <v>2022</v>
      </c>
      <c r="H1471" s="397">
        <v>6</v>
      </c>
    </row>
    <row r="1472" spans="1:8" ht="12.75" customHeight="1" x14ac:dyDescent="0.25">
      <c r="A1472" s="397" t="s">
        <v>1944</v>
      </c>
      <c r="B1472" s="397" t="s">
        <v>100</v>
      </c>
      <c r="C1472" s="397" t="s">
        <v>1389</v>
      </c>
      <c r="D1472" s="397" t="s">
        <v>879</v>
      </c>
      <c r="E1472" s="397" t="s">
        <v>909</v>
      </c>
      <c r="F1472" s="400" t="s">
        <v>404</v>
      </c>
      <c r="G1472" s="397">
        <v>2022</v>
      </c>
      <c r="H1472" s="397">
        <v>51</v>
      </c>
    </row>
    <row r="1473" spans="1:8" ht="12.75" customHeight="1" x14ac:dyDescent="0.25">
      <c r="A1473" s="397" t="s">
        <v>1944</v>
      </c>
      <c r="B1473" s="397" t="s">
        <v>100</v>
      </c>
      <c r="C1473" s="397" t="s">
        <v>1389</v>
      </c>
      <c r="D1473" s="397" t="s">
        <v>879</v>
      </c>
      <c r="E1473" s="397" t="s">
        <v>910</v>
      </c>
      <c r="F1473" s="400" t="s">
        <v>613</v>
      </c>
      <c r="G1473" s="397">
        <v>2022</v>
      </c>
      <c r="H1473" s="397">
        <v>411</v>
      </c>
    </row>
    <row r="1474" spans="1:8" ht="12.75" customHeight="1" x14ac:dyDescent="0.25">
      <c r="A1474" s="397" t="s">
        <v>1944</v>
      </c>
      <c r="B1474" s="397" t="s">
        <v>100</v>
      </c>
      <c r="C1474" s="397" t="s">
        <v>1389</v>
      </c>
      <c r="D1474" s="397" t="s">
        <v>879</v>
      </c>
      <c r="E1474" s="397" t="s">
        <v>911</v>
      </c>
      <c r="F1474" s="400" t="s">
        <v>614</v>
      </c>
      <c r="G1474" s="397">
        <v>2022</v>
      </c>
      <c r="H1474" s="397">
        <v>196</v>
      </c>
    </row>
    <row r="1475" spans="1:8" ht="12.75" customHeight="1" x14ac:dyDescent="0.25">
      <c r="A1475" s="397" t="s">
        <v>1944</v>
      </c>
      <c r="B1475" s="397" t="s">
        <v>100</v>
      </c>
      <c r="C1475" s="397" t="s">
        <v>1389</v>
      </c>
      <c r="D1475" s="397" t="s">
        <v>879</v>
      </c>
      <c r="E1475" s="397" t="s">
        <v>912</v>
      </c>
      <c r="F1475" s="400" t="s">
        <v>615</v>
      </c>
      <c r="G1475" s="397">
        <v>2022</v>
      </c>
      <c r="H1475" s="397">
        <v>20</v>
      </c>
    </row>
    <row r="1476" spans="1:8" ht="12.75" customHeight="1" x14ac:dyDescent="0.25">
      <c r="A1476" s="397" t="s">
        <v>1944</v>
      </c>
      <c r="B1476" s="397" t="s">
        <v>100</v>
      </c>
      <c r="C1476" s="397" t="s">
        <v>1389</v>
      </c>
      <c r="D1476" s="397" t="s">
        <v>879</v>
      </c>
      <c r="E1476" s="397" t="s">
        <v>913</v>
      </c>
      <c r="F1476" s="400" t="s">
        <v>616</v>
      </c>
      <c r="G1476" s="397">
        <v>2022</v>
      </c>
      <c r="H1476" s="397">
        <v>63</v>
      </c>
    </row>
    <row r="1477" spans="1:8" ht="12.75" customHeight="1" x14ac:dyDescent="0.25">
      <c r="A1477" s="397" t="s">
        <v>1944</v>
      </c>
      <c r="B1477" s="397" t="s">
        <v>100</v>
      </c>
      <c r="C1477" s="397" t="s">
        <v>1389</v>
      </c>
      <c r="D1477" s="397" t="s">
        <v>879</v>
      </c>
      <c r="E1477" s="397" t="s">
        <v>914</v>
      </c>
      <c r="F1477" s="400" t="s">
        <v>415</v>
      </c>
      <c r="G1477" s="397">
        <v>2022</v>
      </c>
      <c r="H1477" s="397">
        <v>2292</v>
      </c>
    </row>
    <row r="1478" spans="1:8" ht="12.75" customHeight="1" x14ac:dyDescent="0.25">
      <c r="A1478" s="397" t="s">
        <v>1944</v>
      </c>
      <c r="B1478" s="397" t="s">
        <v>100</v>
      </c>
      <c r="C1478" s="397" t="s">
        <v>1389</v>
      </c>
      <c r="D1478" s="397" t="s">
        <v>879</v>
      </c>
      <c r="E1478" s="397" t="s">
        <v>953</v>
      </c>
      <c r="F1478" s="400" t="s">
        <v>1395</v>
      </c>
      <c r="G1478" s="397">
        <v>2022</v>
      </c>
      <c r="H1478" s="397">
        <v>2035</v>
      </c>
    </row>
    <row r="1479" spans="1:8" ht="12.75" customHeight="1" x14ac:dyDescent="0.25">
      <c r="A1479" s="397" t="s">
        <v>1944</v>
      </c>
      <c r="B1479" s="397" t="s">
        <v>100</v>
      </c>
      <c r="C1479" s="397" t="s">
        <v>1389</v>
      </c>
      <c r="D1479" s="397" t="s">
        <v>879</v>
      </c>
      <c r="E1479" s="397" t="s">
        <v>953</v>
      </c>
      <c r="F1479" s="400" t="s">
        <v>1396</v>
      </c>
      <c r="G1479" s="397">
        <v>2022</v>
      </c>
      <c r="H1479" s="397">
        <v>279</v>
      </c>
    </row>
    <row r="1480" spans="1:8" ht="12.75" customHeight="1" x14ac:dyDescent="0.25">
      <c r="A1480" s="397" t="s">
        <v>1944</v>
      </c>
      <c r="B1480" s="397" t="s">
        <v>100</v>
      </c>
      <c r="C1480" s="397" t="s">
        <v>1389</v>
      </c>
      <c r="D1480" s="397" t="s">
        <v>879</v>
      </c>
      <c r="E1480" s="397" t="s">
        <v>953</v>
      </c>
      <c r="F1480" s="400" t="s">
        <v>1397</v>
      </c>
      <c r="G1480" s="397">
        <v>2022</v>
      </c>
      <c r="H1480" s="397">
        <v>263</v>
      </c>
    </row>
    <row r="1481" spans="1:8" ht="12.75" customHeight="1" x14ac:dyDescent="0.25">
      <c r="A1481" s="397" t="s">
        <v>1944</v>
      </c>
      <c r="B1481" s="397" t="s">
        <v>100</v>
      </c>
      <c r="C1481" s="397" t="s">
        <v>1389</v>
      </c>
      <c r="D1481" s="397" t="s">
        <v>879</v>
      </c>
      <c r="E1481" s="397" t="s">
        <v>953</v>
      </c>
      <c r="F1481" s="400" t="s">
        <v>625</v>
      </c>
      <c r="G1481" s="397">
        <v>2022</v>
      </c>
      <c r="H1481" s="397">
        <v>1501</v>
      </c>
    </row>
    <row r="1482" spans="1:8" ht="12.75" customHeight="1" x14ac:dyDescent="0.25">
      <c r="A1482" s="397" t="s">
        <v>1944</v>
      </c>
      <c r="B1482" s="397" t="s">
        <v>100</v>
      </c>
      <c r="C1482" s="397" t="s">
        <v>1389</v>
      </c>
      <c r="D1482" s="397" t="s">
        <v>879</v>
      </c>
      <c r="E1482" s="397" t="s">
        <v>953</v>
      </c>
      <c r="F1482" s="400" t="s">
        <v>627</v>
      </c>
      <c r="G1482" s="397">
        <v>2022</v>
      </c>
      <c r="H1482" s="397">
        <v>1687</v>
      </c>
    </row>
    <row r="1483" spans="1:8" ht="12.75" customHeight="1" x14ac:dyDescent="0.25">
      <c r="A1483" s="397" t="s">
        <v>1944</v>
      </c>
      <c r="B1483" s="397" t="s">
        <v>100</v>
      </c>
      <c r="C1483" s="397" t="s">
        <v>1389</v>
      </c>
      <c r="D1483" s="397" t="s">
        <v>879</v>
      </c>
      <c r="E1483" s="397" t="s">
        <v>953</v>
      </c>
      <c r="F1483" s="400" t="s">
        <v>629</v>
      </c>
      <c r="G1483" s="397">
        <v>2022</v>
      </c>
      <c r="H1483" s="397">
        <v>458</v>
      </c>
    </row>
    <row r="1484" spans="1:8" ht="12.75" customHeight="1" x14ac:dyDescent="0.25">
      <c r="A1484" s="397" t="s">
        <v>1944</v>
      </c>
      <c r="B1484" s="397" t="s">
        <v>100</v>
      </c>
      <c r="C1484" s="397" t="s">
        <v>1389</v>
      </c>
      <c r="D1484" s="397" t="s">
        <v>879</v>
      </c>
      <c r="E1484" s="397" t="s">
        <v>953</v>
      </c>
      <c r="F1484" s="400" t="s">
        <v>631</v>
      </c>
      <c r="G1484" s="397">
        <v>2022</v>
      </c>
      <c r="H1484" s="397">
        <v>196</v>
      </c>
    </row>
    <row r="1485" spans="1:8" ht="12.75" customHeight="1" x14ac:dyDescent="0.25">
      <c r="A1485" s="397" t="s">
        <v>1944</v>
      </c>
      <c r="B1485" s="397" t="s">
        <v>100</v>
      </c>
      <c r="C1485" s="397" t="s">
        <v>1389</v>
      </c>
      <c r="D1485" s="397" t="s">
        <v>879</v>
      </c>
      <c r="E1485" s="397" t="s">
        <v>953</v>
      </c>
      <c r="F1485" s="400" t="s">
        <v>633</v>
      </c>
      <c r="G1485" s="397">
        <v>2022</v>
      </c>
      <c r="H1485" s="397" t="s">
        <v>1413</v>
      </c>
    </row>
    <row r="1486" spans="1:8" ht="12.75" customHeight="1" x14ac:dyDescent="0.25">
      <c r="A1486" s="397" t="s">
        <v>1944</v>
      </c>
      <c r="B1486" s="397" t="s">
        <v>100</v>
      </c>
      <c r="C1486" s="397" t="s">
        <v>1389</v>
      </c>
      <c r="D1486" s="397" t="s">
        <v>879</v>
      </c>
      <c r="E1486" s="397" t="s">
        <v>953</v>
      </c>
      <c r="F1486" s="400" t="s">
        <v>635</v>
      </c>
      <c r="G1486" s="397">
        <v>2022</v>
      </c>
      <c r="H1486" s="397" t="s">
        <v>1413</v>
      </c>
    </row>
    <row r="1487" spans="1:8" ht="12.75" customHeight="1" x14ac:dyDescent="0.25">
      <c r="A1487" s="397" t="s">
        <v>1944</v>
      </c>
      <c r="B1487" s="397" t="s">
        <v>100</v>
      </c>
      <c r="C1487" s="397" t="s">
        <v>1389</v>
      </c>
      <c r="D1487" s="397" t="s">
        <v>879</v>
      </c>
      <c r="E1487" s="397" t="s">
        <v>953</v>
      </c>
      <c r="F1487" s="400" t="s">
        <v>637</v>
      </c>
      <c r="G1487" s="397">
        <v>2022</v>
      </c>
      <c r="H1487" s="397">
        <v>612</v>
      </c>
    </row>
    <row r="1488" spans="1:8" ht="12.75" customHeight="1" x14ac:dyDescent="0.25">
      <c r="A1488" s="397" t="s">
        <v>1944</v>
      </c>
      <c r="B1488" s="397" t="s">
        <v>100</v>
      </c>
      <c r="C1488" s="397" t="s">
        <v>1389</v>
      </c>
      <c r="D1488" s="397" t="s">
        <v>879</v>
      </c>
      <c r="E1488" s="397" t="s">
        <v>953</v>
      </c>
      <c r="F1488" s="400" t="s">
        <v>1840</v>
      </c>
      <c r="G1488" s="397">
        <v>2022</v>
      </c>
      <c r="H1488" s="397" t="s">
        <v>1413</v>
      </c>
    </row>
    <row r="1489" spans="1:8" ht="12.75" customHeight="1" x14ac:dyDescent="0.25">
      <c r="A1489" s="397" t="s">
        <v>1944</v>
      </c>
      <c r="B1489" s="397" t="s">
        <v>100</v>
      </c>
      <c r="C1489" s="397" t="s">
        <v>1389</v>
      </c>
      <c r="D1489" s="397" t="s">
        <v>879</v>
      </c>
      <c r="E1489" s="397" t="s">
        <v>953</v>
      </c>
      <c r="F1489" s="400" t="s">
        <v>1398</v>
      </c>
      <c r="G1489" s="397">
        <v>2022</v>
      </c>
      <c r="H1489" s="397">
        <v>200</v>
      </c>
    </row>
    <row r="1490" spans="1:8" ht="12.75" customHeight="1" x14ac:dyDescent="0.25">
      <c r="A1490" s="397" t="s">
        <v>1944</v>
      </c>
      <c r="B1490" s="397" t="s">
        <v>100</v>
      </c>
      <c r="C1490" s="397" t="s">
        <v>1389</v>
      </c>
      <c r="D1490" s="397" t="s">
        <v>879</v>
      </c>
      <c r="E1490" s="397" t="s">
        <v>953</v>
      </c>
      <c r="F1490" s="400" t="s">
        <v>642</v>
      </c>
      <c r="G1490" s="397">
        <v>2022</v>
      </c>
      <c r="H1490" s="397">
        <v>1146</v>
      </c>
    </row>
    <row r="1491" spans="1:8" ht="12.75" customHeight="1" x14ac:dyDescent="0.25">
      <c r="A1491" s="397" t="s">
        <v>1944</v>
      </c>
      <c r="B1491" s="397" t="s">
        <v>100</v>
      </c>
      <c r="C1491" s="397" t="s">
        <v>1389</v>
      </c>
      <c r="D1491" s="397" t="s">
        <v>879</v>
      </c>
      <c r="E1491" s="397" t="s">
        <v>953</v>
      </c>
      <c r="F1491" s="400" t="s">
        <v>644</v>
      </c>
      <c r="G1491" s="397">
        <v>2022</v>
      </c>
      <c r="H1491" s="397">
        <v>73</v>
      </c>
    </row>
    <row r="1492" spans="1:8" ht="12.75" customHeight="1" x14ac:dyDescent="0.25">
      <c r="A1492" s="397" t="s">
        <v>1944</v>
      </c>
      <c r="B1492" s="397" t="s">
        <v>100</v>
      </c>
      <c r="C1492" s="397" t="s">
        <v>1389</v>
      </c>
      <c r="D1492" s="397" t="s">
        <v>879</v>
      </c>
      <c r="E1492" s="397" t="s">
        <v>953</v>
      </c>
      <c r="F1492" s="400" t="s">
        <v>646</v>
      </c>
      <c r="G1492" s="397">
        <v>2022</v>
      </c>
      <c r="H1492" s="397">
        <v>46</v>
      </c>
    </row>
    <row r="1493" spans="1:8" ht="12.75" customHeight="1" x14ac:dyDescent="0.25">
      <c r="A1493" s="397" t="s">
        <v>1944</v>
      </c>
      <c r="B1493" s="397" t="s">
        <v>100</v>
      </c>
      <c r="C1493" s="397" t="s">
        <v>1389</v>
      </c>
      <c r="D1493" s="397" t="s">
        <v>879</v>
      </c>
      <c r="E1493" s="397" t="s">
        <v>953</v>
      </c>
      <c r="F1493" s="400" t="s">
        <v>648</v>
      </c>
      <c r="G1493" s="397">
        <v>2022</v>
      </c>
      <c r="H1493" s="397">
        <v>325</v>
      </c>
    </row>
    <row r="1494" spans="1:8" ht="12.75" customHeight="1" x14ac:dyDescent="0.25">
      <c r="A1494" s="397" t="s">
        <v>1944</v>
      </c>
      <c r="B1494" s="397" t="s">
        <v>100</v>
      </c>
      <c r="C1494" s="397" t="s">
        <v>1389</v>
      </c>
      <c r="D1494" s="397" t="s">
        <v>879</v>
      </c>
      <c r="E1494" s="397" t="s">
        <v>953</v>
      </c>
      <c r="F1494" s="400" t="s">
        <v>650</v>
      </c>
      <c r="G1494" s="397">
        <v>2022</v>
      </c>
      <c r="H1494" s="397">
        <v>666</v>
      </c>
    </row>
    <row r="1495" spans="1:8" ht="12.75" customHeight="1" x14ac:dyDescent="0.25">
      <c r="A1495" s="397" t="s">
        <v>1944</v>
      </c>
      <c r="B1495" s="397" t="s">
        <v>100</v>
      </c>
      <c r="C1495" s="397" t="s">
        <v>1389</v>
      </c>
      <c r="D1495" s="397" t="s">
        <v>879</v>
      </c>
      <c r="E1495" s="397" t="s">
        <v>953</v>
      </c>
      <c r="F1495" s="400" t="s">
        <v>652</v>
      </c>
      <c r="G1495" s="397">
        <v>2022</v>
      </c>
      <c r="H1495" s="397">
        <v>63</v>
      </c>
    </row>
    <row r="1496" spans="1:8" ht="12.75" customHeight="1" x14ac:dyDescent="0.25">
      <c r="A1496" s="397" t="s">
        <v>1944</v>
      </c>
      <c r="B1496" s="397" t="s">
        <v>100</v>
      </c>
      <c r="C1496" s="397" t="s">
        <v>1389</v>
      </c>
      <c r="D1496" s="397" t="s">
        <v>879</v>
      </c>
      <c r="E1496" s="397" t="s">
        <v>953</v>
      </c>
      <c r="F1496" s="400" t="s">
        <v>1399</v>
      </c>
      <c r="G1496" s="397">
        <v>2022</v>
      </c>
      <c r="H1496" s="397">
        <v>1</v>
      </c>
    </row>
    <row r="1497" spans="1:8" ht="12.75" customHeight="1" x14ac:dyDescent="0.25">
      <c r="A1497" s="397" t="s">
        <v>1944</v>
      </c>
      <c r="B1497" s="397" t="s">
        <v>100</v>
      </c>
      <c r="C1497" s="397" t="s">
        <v>1389</v>
      </c>
      <c r="D1497" s="397" t="s">
        <v>879</v>
      </c>
      <c r="E1497" s="397" t="s">
        <v>953</v>
      </c>
      <c r="F1497" s="400" t="s">
        <v>656</v>
      </c>
      <c r="G1497" s="397">
        <v>2022</v>
      </c>
      <c r="H1497" s="397">
        <v>321</v>
      </c>
    </row>
    <row r="1498" spans="1:8" ht="12.75" customHeight="1" x14ac:dyDescent="0.25">
      <c r="A1498" s="397" t="s">
        <v>1944</v>
      </c>
      <c r="B1498" s="397" t="s">
        <v>100</v>
      </c>
      <c r="C1498" s="397" t="s">
        <v>1389</v>
      </c>
      <c r="D1498" s="397" t="s">
        <v>879</v>
      </c>
      <c r="E1498" s="397" t="s">
        <v>1400</v>
      </c>
      <c r="F1498" s="400" t="s">
        <v>1401</v>
      </c>
      <c r="G1498" s="397">
        <v>2022</v>
      </c>
      <c r="H1498" s="397">
        <v>6212</v>
      </c>
    </row>
    <row r="1499" spans="1:8" ht="12.75" customHeight="1" x14ac:dyDescent="0.25">
      <c r="A1499" s="397" t="s">
        <v>1944</v>
      </c>
      <c r="B1499" s="397" t="s">
        <v>100</v>
      </c>
      <c r="C1499" s="397" t="s">
        <v>1389</v>
      </c>
      <c r="D1499" s="397" t="s">
        <v>879</v>
      </c>
      <c r="E1499" s="397" t="s">
        <v>1400</v>
      </c>
      <c r="F1499" s="397" t="s">
        <v>1402</v>
      </c>
      <c r="G1499" s="397">
        <v>2022</v>
      </c>
      <c r="H1499" s="397">
        <v>907</v>
      </c>
    </row>
    <row r="1500" spans="1:8" ht="12.75" customHeight="1" x14ac:dyDescent="0.25">
      <c r="A1500" s="397" t="s">
        <v>1944</v>
      </c>
      <c r="B1500" s="397" t="s">
        <v>100</v>
      </c>
      <c r="C1500" s="397" t="s">
        <v>1389</v>
      </c>
      <c r="D1500" s="397" t="s">
        <v>879</v>
      </c>
      <c r="E1500" s="397" t="s">
        <v>1400</v>
      </c>
      <c r="F1500" s="397" t="s">
        <v>1403</v>
      </c>
      <c r="G1500" s="397">
        <v>2022</v>
      </c>
      <c r="H1500" s="397">
        <v>268</v>
      </c>
    </row>
    <row r="1501" spans="1:8" ht="12.75" customHeight="1" x14ac:dyDescent="0.25">
      <c r="A1501" s="397" t="s">
        <v>1944</v>
      </c>
      <c r="B1501" s="397" t="s">
        <v>100</v>
      </c>
      <c r="C1501" s="397" t="s">
        <v>1389</v>
      </c>
      <c r="D1501" s="397" t="s">
        <v>879</v>
      </c>
      <c r="E1501" s="397" t="s">
        <v>1400</v>
      </c>
      <c r="F1501" s="397" t="s">
        <v>1404</v>
      </c>
      <c r="G1501" s="397">
        <v>2022</v>
      </c>
      <c r="H1501" s="397">
        <v>427</v>
      </c>
    </row>
    <row r="1502" spans="1:8" ht="12.75" customHeight="1" x14ac:dyDescent="0.25">
      <c r="A1502" s="397" t="s">
        <v>1944</v>
      </c>
      <c r="B1502" s="397" t="s">
        <v>100</v>
      </c>
      <c r="C1502" s="397" t="s">
        <v>1389</v>
      </c>
      <c r="D1502" s="397" t="s">
        <v>879</v>
      </c>
      <c r="E1502" s="397" t="s">
        <v>1400</v>
      </c>
      <c r="F1502" s="397" t="s">
        <v>1859</v>
      </c>
      <c r="G1502" s="397">
        <v>2022</v>
      </c>
      <c r="H1502" s="397">
        <v>436</v>
      </c>
    </row>
    <row r="1503" spans="1:8" ht="12.75" customHeight="1" x14ac:dyDescent="0.25">
      <c r="A1503" s="397" t="s">
        <v>1944</v>
      </c>
      <c r="B1503" s="397" t="s">
        <v>100</v>
      </c>
      <c r="C1503" s="397" t="s">
        <v>1389</v>
      </c>
      <c r="D1503" s="397" t="s">
        <v>879</v>
      </c>
      <c r="E1503" s="397" t="s">
        <v>1400</v>
      </c>
      <c r="F1503" s="397" t="s">
        <v>1860</v>
      </c>
      <c r="G1503" s="397">
        <v>2022</v>
      </c>
      <c r="H1503" s="397">
        <v>4077</v>
      </c>
    </row>
    <row r="1504" spans="1:8" ht="12.75" customHeight="1" x14ac:dyDescent="0.25">
      <c r="A1504" s="397" t="s">
        <v>1944</v>
      </c>
      <c r="B1504" s="397" t="s">
        <v>100</v>
      </c>
      <c r="C1504" s="397" t="s">
        <v>1389</v>
      </c>
      <c r="D1504" s="397" t="s">
        <v>879</v>
      </c>
      <c r="E1504" s="397" t="s">
        <v>1400</v>
      </c>
      <c r="F1504" s="397" t="s">
        <v>1405</v>
      </c>
      <c r="G1504" s="397">
        <v>2022</v>
      </c>
      <c r="H1504" s="397">
        <v>97</v>
      </c>
    </row>
    <row r="1505" spans="1:8" ht="12.75" customHeight="1" x14ac:dyDescent="0.25">
      <c r="A1505" s="397" t="s">
        <v>1944</v>
      </c>
      <c r="B1505" s="397" t="s">
        <v>100</v>
      </c>
      <c r="C1505" s="397" t="s">
        <v>1389</v>
      </c>
      <c r="D1505" s="397" t="s">
        <v>879</v>
      </c>
      <c r="E1505" s="397" t="s">
        <v>1406</v>
      </c>
      <c r="F1505" s="397" t="s">
        <v>1407</v>
      </c>
      <c r="G1505" s="397">
        <v>2022</v>
      </c>
      <c r="H1505" s="397" t="s">
        <v>1413</v>
      </c>
    </row>
    <row r="1506" spans="1:8" ht="12.75" customHeight="1" x14ac:dyDescent="0.25">
      <c r="A1506" s="397" t="s">
        <v>1944</v>
      </c>
      <c r="B1506" s="397" t="s">
        <v>100</v>
      </c>
      <c r="C1506" s="397" t="s">
        <v>1389</v>
      </c>
      <c r="D1506" s="397" t="s">
        <v>879</v>
      </c>
      <c r="E1506" s="397" t="s">
        <v>1406</v>
      </c>
      <c r="F1506" s="397" t="s">
        <v>1408</v>
      </c>
      <c r="G1506" s="397">
        <v>2022</v>
      </c>
      <c r="H1506" s="397" t="s">
        <v>1413</v>
      </c>
    </row>
    <row r="1507" spans="1:8" ht="12.75" customHeight="1" x14ac:dyDescent="0.25">
      <c r="A1507" s="397" t="s">
        <v>1944</v>
      </c>
      <c r="B1507" s="397" t="s">
        <v>100</v>
      </c>
      <c r="C1507" s="397" t="s">
        <v>1389</v>
      </c>
      <c r="D1507" s="397" t="s">
        <v>879</v>
      </c>
      <c r="E1507" s="397" t="s">
        <v>678</v>
      </c>
      <c r="F1507" s="397" t="s">
        <v>1409</v>
      </c>
      <c r="G1507" s="397">
        <v>2022</v>
      </c>
      <c r="H1507" s="397">
        <v>1330</v>
      </c>
    </row>
    <row r="1508" spans="1:8" ht="12.75" customHeight="1" x14ac:dyDescent="0.25">
      <c r="A1508" s="397" t="s">
        <v>1944</v>
      </c>
      <c r="B1508" s="397" t="s">
        <v>100</v>
      </c>
      <c r="C1508" s="397" t="s">
        <v>1389</v>
      </c>
      <c r="D1508" s="397" t="s">
        <v>879</v>
      </c>
      <c r="E1508" s="397" t="s">
        <v>678</v>
      </c>
      <c r="F1508" s="397" t="s">
        <v>1410</v>
      </c>
      <c r="G1508" s="397">
        <v>2022</v>
      </c>
      <c r="H1508" s="397">
        <v>1225</v>
      </c>
    </row>
    <row r="1509" spans="1:8" ht="12.75" customHeight="1" x14ac:dyDescent="0.25">
      <c r="A1509" s="397" t="s">
        <v>1944</v>
      </c>
      <c r="B1509" s="397" t="s">
        <v>100</v>
      </c>
      <c r="C1509" s="397" t="s">
        <v>1389</v>
      </c>
      <c r="D1509" s="397" t="s">
        <v>879</v>
      </c>
      <c r="E1509" s="397" t="s">
        <v>678</v>
      </c>
      <c r="F1509" s="397" t="s">
        <v>1411</v>
      </c>
      <c r="G1509" s="397">
        <v>2022</v>
      </c>
      <c r="H1509" s="397">
        <v>105</v>
      </c>
    </row>
    <row r="1510" spans="1:8" ht="12.75" customHeight="1" x14ac:dyDescent="0.25">
      <c r="A1510" s="397" t="s">
        <v>1944</v>
      </c>
      <c r="B1510" s="397" t="s">
        <v>100</v>
      </c>
      <c r="C1510" s="397" t="s">
        <v>596</v>
      </c>
      <c r="D1510" s="397" t="s">
        <v>879</v>
      </c>
      <c r="E1510" s="397" t="s">
        <v>984</v>
      </c>
      <c r="F1510" s="397" t="s">
        <v>879</v>
      </c>
      <c r="G1510" s="397">
        <v>2022</v>
      </c>
      <c r="H1510" s="397">
        <v>26177</v>
      </c>
    </row>
    <row r="1511" spans="1:8" ht="12.75" customHeight="1" x14ac:dyDescent="0.25">
      <c r="A1511" s="397" t="s">
        <v>1944</v>
      </c>
      <c r="B1511" s="397" t="s">
        <v>100</v>
      </c>
      <c r="C1511" s="397" t="s">
        <v>596</v>
      </c>
      <c r="D1511" s="397" t="s">
        <v>879</v>
      </c>
      <c r="E1511" s="397" t="s">
        <v>954</v>
      </c>
      <c r="F1511" s="400" t="s">
        <v>602</v>
      </c>
      <c r="G1511" s="397">
        <v>2022</v>
      </c>
      <c r="H1511" s="397">
        <v>22</v>
      </c>
    </row>
    <row r="1512" spans="1:8" ht="12.75" customHeight="1" x14ac:dyDescent="0.25">
      <c r="A1512" s="397" t="s">
        <v>1944</v>
      </c>
      <c r="B1512" s="397" t="s">
        <v>100</v>
      </c>
      <c r="C1512" s="397" t="s">
        <v>596</v>
      </c>
      <c r="D1512" s="397" t="s">
        <v>879</v>
      </c>
      <c r="E1512" s="397" t="s">
        <v>954</v>
      </c>
      <c r="F1512" s="395" t="s">
        <v>1393</v>
      </c>
      <c r="G1512" s="397">
        <v>2022</v>
      </c>
      <c r="H1512" s="397">
        <v>18</v>
      </c>
    </row>
    <row r="1513" spans="1:8" ht="12.75" customHeight="1" x14ac:dyDescent="0.25">
      <c r="A1513" s="397" t="s">
        <v>1944</v>
      </c>
      <c r="B1513" s="397" t="s">
        <v>100</v>
      </c>
      <c r="C1513" s="397" t="s">
        <v>596</v>
      </c>
      <c r="D1513" s="397" t="s">
        <v>879</v>
      </c>
      <c r="E1513" s="397" t="s">
        <v>954</v>
      </c>
      <c r="F1513" s="400" t="s">
        <v>604</v>
      </c>
      <c r="G1513" s="397">
        <v>2022</v>
      </c>
      <c r="H1513" s="397">
        <v>375</v>
      </c>
    </row>
    <row r="1514" spans="1:8" ht="12.75" customHeight="1" x14ac:dyDescent="0.25">
      <c r="A1514" s="397" t="s">
        <v>1944</v>
      </c>
      <c r="B1514" s="397" t="s">
        <v>100</v>
      </c>
      <c r="C1514" s="397" t="s">
        <v>596</v>
      </c>
      <c r="D1514" s="397" t="s">
        <v>879</v>
      </c>
      <c r="E1514" s="397" t="s">
        <v>954</v>
      </c>
      <c r="F1514" s="400" t="s">
        <v>605</v>
      </c>
      <c r="G1514" s="397">
        <v>2022</v>
      </c>
      <c r="H1514" s="397">
        <v>25576</v>
      </c>
    </row>
    <row r="1515" spans="1:8" ht="12.75" customHeight="1" x14ac:dyDescent="0.25">
      <c r="A1515" s="397" t="s">
        <v>1944</v>
      </c>
      <c r="B1515" s="397" t="s">
        <v>100</v>
      </c>
      <c r="C1515" s="397" t="s">
        <v>596</v>
      </c>
      <c r="D1515" s="397" t="s">
        <v>879</v>
      </c>
      <c r="E1515" s="397" t="s">
        <v>954</v>
      </c>
      <c r="F1515" s="395" t="s">
        <v>1394</v>
      </c>
      <c r="G1515" s="397">
        <v>2022</v>
      </c>
      <c r="H1515" s="397">
        <v>13</v>
      </c>
    </row>
    <row r="1516" spans="1:8" ht="12.75" customHeight="1" x14ac:dyDescent="0.25">
      <c r="A1516" s="397" t="s">
        <v>1944</v>
      </c>
      <c r="B1516" s="397" t="s">
        <v>100</v>
      </c>
      <c r="C1516" s="397" t="s">
        <v>596</v>
      </c>
      <c r="D1516" s="397" t="s">
        <v>879</v>
      </c>
      <c r="E1516" s="397" t="s">
        <v>954</v>
      </c>
      <c r="F1516" s="400" t="s">
        <v>1842</v>
      </c>
      <c r="G1516" s="397">
        <v>2022</v>
      </c>
      <c r="H1516" s="397">
        <v>1</v>
      </c>
    </row>
    <row r="1517" spans="1:8" ht="12.75" customHeight="1" x14ac:dyDescent="0.25">
      <c r="A1517" s="397" t="s">
        <v>1944</v>
      </c>
      <c r="B1517" s="397" t="s">
        <v>100</v>
      </c>
      <c r="C1517" s="397" t="s">
        <v>596</v>
      </c>
      <c r="D1517" s="397" t="s">
        <v>879</v>
      </c>
      <c r="E1517" s="397" t="s">
        <v>954</v>
      </c>
      <c r="F1517" s="400" t="s">
        <v>608</v>
      </c>
      <c r="G1517" s="397">
        <v>2022</v>
      </c>
      <c r="H1517" s="397">
        <v>172</v>
      </c>
    </row>
    <row r="1518" spans="1:8" ht="12.75" customHeight="1" x14ac:dyDescent="0.25">
      <c r="A1518" s="397" t="s">
        <v>1944</v>
      </c>
      <c r="B1518" s="397" t="s">
        <v>100</v>
      </c>
      <c r="C1518" s="397" t="s">
        <v>596</v>
      </c>
      <c r="D1518" s="397" t="s">
        <v>879</v>
      </c>
      <c r="E1518" s="397" t="s">
        <v>897</v>
      </c>
      <c r="F1518" s="400" t="s">
        <v>611</v>
      </c>
      <c r="G1518" s="397">
        <v>2022</v>
      </c>
      <c r="H1518" s="397">
        <v>220</v>
      </c>
    </row>
    <row r="1519" spans="1:8" ht="12.75" customHeight="1" x14ac:dyDescent="0.25">
      <c r="A1519" s="397" t="s">
        <v>1944</v>
      </c>
      <c r="B1519" s="397" t="s">
        <v>100</v>
      </c>
      <c r="C1519" s="397" t="s">
        <v>596</v>
      </c>
      <c r="D1519" s="397" t="s">
        <v>879</v>
      </c>
      <c r="E1519" s="397" t="s">
        <v>898</v>
      </c>
      <c r="F1519" s="400" t="s">
        <v>380</v>
      </c>
      <c r="G1519" s="397">
        <v>2022</v>
      </c>
      <c r="H1519" s="397">
        <v>4285</v>
      </c>
    </row>
    <row r="1520" spans="1:8" ht="12.75" customHeight="1" x14ac:dyDescent="0.25">
      <c r="A1520" s="397" t="s">
        <v>1944</v>
      </c>
      <c r="B1520" s="397" t="s">
        <v>100</v>
      </c>
      <c r="C1520" s="397" t="s">
        <v>596</v>
      </c>
      <c r="D1520" s="397" t="s">
        <v>879</v>
      </c>
      <c r="E1520" s="397" t="s">
        <v>899</v>
      </c>
      <c r="F1520" s="400" t="s">
        <v>382</v>
      </c>
      <c r="G1520" s="397">
        <v>2022</v>
      </c>
      <c r="H1520" s="397">
        <v>2666</v>
      </c>
    </row>
    <row r="1521" spans="1:8" ht="12.75" customHeight="1" x14ac:dyDescent="0.25">
      <c r="A1521" s="397" t="s">
        <v>1944</v>
      </c>
      <c r="B1521" s="397" t="s">
        <v>100</v>
      </c>
      <c r="C1521" s="397" t="s">
        <v>596</v>
      </c>
      <c r="D1521" s="397" t="s">
        <v>879</v>
      </c>
      <c r="E1521" s="397" t="s">
        <v>900</v>
      </c>
      <c r="F1521" s="400" t="s">
        <v>384</v>
      </c>
      <c r="G1521" s="397">
        <v>2022</v>
      </c>
      <c r="H1521" s="397">
        <v>18</v>
      </c>
    </row>
    <row r="1522" spans="1:8" ht="12.75" customHeight="1" x14ac:dyDescent="0.25">
      <c r="A1522" s="397" t="s">
        <v>1944</v>
      </c>
      <c r="B1522" s="397" t="s">
        <v>100</v>
      </c>
      <c r="C1522" s="397" t="s">
        <v>596</v>
      </c>
      <c r="D1522" s="397" t="s">
        <v>879</v>
      </c>
      <c r="E1522" s="397" t="s">
        <v>901</v>
      </c>
      <c r="F1522" s="400" t="s">
        <v>386</v>
      </c>
      <c r="G1522" s="397">
        <v>2022</v>
      </c>
      <c r="H1522" s="397">
        <v>729</v>
      </c>
    </row>
    <row r="1523" spans="1:8" ht="12.75" customHeight="1" x14ac:dyDescent="0.25">
      <c r="A1523" s="397" t="s">
        <v>1944</v>
      </c>
      <c r="B1523" s="397" t="s">
        <v>100</v>
      </c>
      <c r="C1523" s="397" t="s">
        <v>596</v>
      </c>
      <c r="D1523" s="397" t="s">
        <v>879</v>
      </c>
      <c r="E1523" s="397" t="s">
        <v>902</v>
      </c>
      <c r="F1523" s="400" t="s">
        <v>388</v>
      </c>
      <c r="G1523" s="397">
        <v>2022</v>
      </c>
      <c r="H1523" s="397">
        <v>405</v>
      </c>
    </row>
    <row r="1524" spans="1:8" ht="12.75" customHeight="1" x14ac:dyDescent="0.25">
      <c r="A1524" s="397" t="s">
        <v>1944</v>
      </c>
      <c r="B1524" s="397" t="s">
        <v>100</v>
      </c>
      <c r="C1524" s="397" t="s">
        <v>596</v>
      </c>
      <c r="D1524" s="397" t="s">
        <v>879</v>
      </c>
      <c r="E1524" s="397" t="s">
        <v>903</v>
      </c>
      <c r="F1524" s="400" t="s">
        <v>390</v>
      </c>
      <c r="G1524" s="397">
        <v>2022</v>
      </c>
      <c r="H1524" s="397">
        <v>330</v>
      </c>
    </row>
    <row r="1525" spans="1:8" ht="12.75" customHeight="1" x14ac:dyDescent="0.25">
      <c r="A1525" s="397" t="s">
        <v>1944</v>
      </c>
      <c r="B1525" s="397" t="s">
        <v>100</v>
      </c>
      <c r="C1525" s="397" t="s">
        <v>596</v>
      </c>
      <c r="D1525" s="397" t="s">
        <v>879</v>
      </c>
      <c r="E1525" s="397" t="s">
        <v>904</v>
      </c>
      <c r="F1525" s="400" t="s">
        <v>612</v>
      </c>
      <c r="G1525" s="397">
        <v>2022</v>
      </c>
      <c r="H1525" s="397">
        <v>3</v>
      </c>
    </row>
    <row r="1526" spans="1:8" ht="12.75" customHeight="1" x14ac:dyDescent="0.25">
      <c r="A1526" s="397" t="s">
        <v>1944</v>
      </c>
      <c r="B1526" s="397" t="s">
        <v>100</v>
      </c>
      <c r="C1526" s="397" t="s">
        <v>596</v>
      </c>
      <c r="D1526" s="397" t="s">
        <v>879</v>
      </c>
      <c r="E1526" s="397" t="s">
        <v>905</v>
      </c>
      <c r="F1526" s="400" t="s">
        <v>394</v>
      </c>
      <c r="G1526" s="397">
        <v>2022</v>
      </c>
      <c r="H1526" s="397">
        <v>8373</v>
      </c>
    </row>
    <row r="1527" spans="1:8" ht="12.75" customHeight="1" x14ac:dyDescent="0.25">
      <c r="A1527" s="397" t="s">
        <v>1944</v>
      </c>
      <c r="B1527" s="397" t="s">
        <v>100</v>
      </c>
      <c r="C1527" s="397" t="s">
        <v>596</v>
      </c>
      <c r="D1527" s="397" t="s">
        <v>879</v>
      </c>
      <c r="E1527" s="397" t="s">
        <v>906</v>
      </c>
      <c r="F1527" s="400" t="s">
        <v>396</v>
      </c>
      <c r="G1527" s="397">
        <v>2022</v>
      </c>
      <c r="H1527" s="397">
        <v>1012</v>
      </c>
    </row>
    <row r="1528" spans="1:8" ht="12.75" customHeight="1" x14ac:dyDescent="0.25">
      <c r="A1528" s="397" t="s">
        <v>1944</v>
      </c>
      <c r="B1528" s="397" t="s">
        <v>100</v>
      </c>
      <c r="C1528" s="397" t="s">
        <v>596</v>
      </c>
      <c r="D1528" s="397" t="s">
        <v>879</v>
      </c>
      <c r="E1528" s="397" t="s">
        <v>907</v>
      </c>
      <c r="F1528" s="400" t="s">
        <v>398</v>
      </c>
      <c r="G1528" s="397">
        <v>2022</v>
      </c>
      <c r="H1528" s="397">
        <v>842</v>
      </c>
    </row>
    <row r="1529" spans="1:8" ht="12.75" customHeight="1" x14ac:dyDescent="0.25">
      <c r="A1529" s="397" t="s">
        <v>1944</v>
      </c>
      <c r="B1529" s="397" t="s">
        <v>100</v>
      </c>
      <c r="C1529" s="397" t="s">
        <v>596</v>
      </c>
      <c r="D1529" s="397" t="s">
        <v>879</v>
      </c>
      <c r="E1529" s="397" t="s">
        <v>908</v>
      </c>
      <c r="F1529" s="400" t="s">
        <v>400</v>
      </c>
      <c r="G1529" s="397">
        <v>2022</v>
      </c>
      <c r="H1529" s="397">
        <v>33</v>
      </c>
    </row>
    <row r="1530" spans="1:8" ht="12.75" customHeight="1" x14ac:dyDescent="0.25">
      <c r="A1530" s="397" t="s">
        <v>1944</v>
      </c>
      <c r="B1530" s="397" t="s">
        <v>100</v>
      </c>
      <c r="C1530" s="397" t="s">
        <v>596</v>
      </c>
      <c r="D1530" s="397" t="s">
        <v>879</v>
      </c>
      <c r="E1530" s="397" t="s">
        <v>909</v>
      </c>
      <c r="F1530" s="400" t="s">
        <v>404</v>
      </c>
      <c r="G1530" s="397">
        <v>2022</v>
      </c>
      <c r="H1530" s="397">
        <v>110</v>
      </c>
    </row>
    <row r="1531" spans="1:8" ht="12.75" customHeight="1" x14ac:dyDescent="0.25">
      <c r="A1531" s="397" t="s">
        <v>1944</v>
      </c>
      <c r="B1531" s="397" t="s">
        <v>100</v>
      </c>
      <c r="C1531" s="397" t="s">
        <v>596</v>
      </c>
      <c r="D1531" s="397" t="s">
        <v>879</v>
      </c>
      <c r="E1531" s="397" t="s">
        <v>910</v>
      </c>
      <c r="F1531" s="400" t="s">
        <v>613</v>
      </c>
      <c r="G1531" s="397">
        <v>2022</v>
      </c>
      <c r="H1531" s="397">
        <v>750</v>
      </c>
    </row>
    <row r="1532" spans="1:8" ht="12.75" customHeight="1" x14ac:dyDescent="0.25">
      <c r="A1532" s="397" t="s">
        <v>1944</v>
      </c>
      <c r="B1532" s="397" t="s">
        <v>100</v>
      </c>
      <c r="C1532" s="397" t="s">
        <v>596</v>
      </c>
      <c r="D1532" s="397" t="s">
        <v>879</v>
      </c>
      <c r="E1532" s="397" t="s">
        <v>911</v>
      </c>
      <c r="F1532" s="400" t="s">
        <v>614</v>
      </c>
      <c r="G1532" s="397">
        <v>2022</v>
      </c>
      <c r="H1532" s="397">
        <v>419</v>
      </c>
    </row>
    <row r="1533" spans="1:8" ht="12.75" customHeight="1" x14ac:dyDescent="0.25">
      <c r="A1533" s="397" t="s">
        <v>1944</v>
      </c>
      <c r="B1533" s="397" t="s">
        <v>100</v>
      </c>
      <c r="C1533" s="397" t="s">
        <v>596</v>
      </c>
      <c r="D1533" s="397" t="s">
        <v>879</v>
      </c>
      <c r="E1533" s="397" t="s">
        <v>912</v>
      </c>
      <c r="F1533" s="400" t="s">
        <v>615</v>
      </c>
      <c r="G1533" s="397">
        <v>2022</v>
      </c>
      <c r="H1533" s="397">
        <v>22</v>
      </c>
    </row>
    <row r="1534" spans="1:8" ht="12.75" customHeight="1" x14ac:dyDescent="0.25">
      <c r="A1534" s="397" t="s">
        <v>1944</v>
      </c>
      <c r="B1534" s="397" t="s">
        <v>100</v>
      </c>
      <c r="C1534" s="397" t="s">
        <v>596</v>
      </c>
      <c r="D1534" s="397" t="s">
        <v>879</v>
      </c>
      <c r="E1534" s="397" t="s">
        <v>913</v>
      </c>
      <c r="F1534" s="400" t="s">
        <v>616</v>
      </c>
      <c r="G1534" s="397">
        <v>2022</v>
      </c>
      <c r="H1534" s="397">
        <v>449</v>
      </c>
    </row>
    <row r="1535" spans="1:8" ht="12.75" customHeight="1" x14ac:dyDescent="0.25">
      <c r="A1535" s="397" t="s">
        <v>1944</v>
      </c>
      <c r="B1535" s="397" t="s">
        <v>100</v>
      </c>
      <c r="C1535" s="397" t="s">
        <v>596</v>
      </c>
      <c r="D1535" s="397" t="s">
        <v>879</v>
      </c>
      <c r="E1535" s="397" t="s">
        <v>914</v>
      </c>
      <c r="F1535" s="400" t="s">
        <v>415</v>
      </c>
      <c r="G1535" s="397">
        <v>2022</v>
      </c>
      <c r="H1535" s="397">
        <v>5511</v>
      </c>
    </row>
    <row r="1536" spans="1:8" ht="12.75" customHeight="1" x14ac:dyDescent="0.25">
      <c r="A1536" s="397" t="s">
        <v>1944</v>
      </c>
      <c r="B1536" s="397" t="s">
        <v>100</v>
      </c>
      <c r="C1536" s="397" t="s">
        <v>596</v>
      </c>
      <c r="D1536" s="397" t="s">
        <v>879</v>
      </c>
      <c r="E1536" s="397" t="s">
        <v>953</v>
      </c>
      <c r="F1536" s="400" t="s">
        <v>1395</v>
      </c>
      <c r="G1536" s="397">
        <v>2022</v>
      </c>
      <c r="H1536" s="397">
        <v>6445</v>
      </c>
    </row>
    <row r="1537" spans="1:8" ht="12.75" customHeight="1" x14ac:dyDescent="0.25">
      <c r="A1537" s="397" t="s">
        <v>1944</v>
      </c>
      <c r="B1537" s="397" t="s">
        <v>100</v>
      </c>
      <c r="C1537" s="397" t="s">
        <v>596</v>
      </c>
      <c r="D1537" s="397" t="s">
        <v>879</v>
      </c>
      <c r="E1537" s="397" t="s">
        <v>953</v>
      </c>
      <c r="F1537" s="400" t="s">
        <v>1396</v>
      </c>
      <c r="G1537" s="397">
        <v>2022</v>
      </c>
      <c r="H1537" s="397">
        <v>1363</v>
      </c>
    </row>
    <row r="1538" spans="1:8" ht="12.75" customHeight="1" x14ac:dyDescent="0.25">
      <c r="A1538" s="397" t="s">
        <v>1944</v>
      </c>
      <c r="B1538" s="397" t="s">
        <v>100</v>
      </c>
      <c r="C1538" s="397" t="s">
        <v>596</v>
      </c>
      <c r="D1538" s="397" t="s">
        <v>879</v>
      </c>
      <c r="E1538" s="397" t="s">
        <v>953</v>
      </c>
      <c r="F1538" s="400" t="s">
        <v>1397</v>
      </c>
      <c r="G1538" s="397">
        <v>2022</v>
      </c>
      <c r="H1538" s="397">
        <v>431</v>
      </c>
    </row>
    <row r="1539" spans="1:8" ht="12.75" customHeight="1" x14ac:dyDescent="0.25">
      <c r="A1539" s="397" t="s">
        <v>1944</v>
      </c>
      <c r="B1539" s="397" t="s">
        <v>100</v>
      </c>
      <c r="C1539" s="397" t="s">
        <v>596</v>
      </c>
      <c r="D1539" s="397" t="s">
        <v>879</v>
      </c>
      <c r="E1539" s="397" t="s">
        <v>953</v>
      </c>
      <c r="F1539" s="400" t="s">
        <v>625</v>
      </c>
      <c r="G1539" s="397">
        <v>2022</v>
      </c>
      <c r="H1539" s="397">
        <v>3661</v>
      </c>
    </row>
    <row r="1540" spans="1:8" ht="12.75" customHeight="1" x14ac:dyDescent="0.25">
      <c r="A1540" s="397" t="s">
        <v>1944</v>
      </c>
      <c r="B1540" s="397" t="s">
        <v>100</v>
      </c>
      <c r="C1540" s="397" t="s">
        <v>596</v>
      </c>
      <c r="D1540" s="397" t="s">
        <v>879</v>
      </c>
      <c r="E1540" s="397" t="s">
        <v>953</v>
      </c>
      <c r="F1540" s="400" t="s">
        <v>627</v>
      </c>
      <c r="G1540" s="397">
        <v>2022</v>
      </c>
      <c r="H1540" s="397">
        <v>6786</v>
      </c>
    </row>
    <row r="1541" spans="1:8" ht="12.75" customHeight="1" x14ac:dyDescent="0.25">
      <c r="A1541" s="397" t="s">
        <v>1944</v>
      </c>
      <c r="B1541" s="397" t="s">
        <v>100</v>
      </c>
      <c r="C1541" s="397" t="s">
        <v>596</v>
      </c>
      <c r="D1541" s="397" t="s">
        <v>879</v>
      </c>
      <c r="E1541" s="397" t="s">
        <v>953</v>
      </c>
      <c r="F1541" s="400" t="s">
        <v>629</v>
      </c>
      <c r="G1541" s="397">
        <v>2022</v>
      </c>
      <c r="H1541" s="397">
        <v>1312</v>
      </c>
    </row>
    <row r="1542" spans="1:8" ht="12.75" customHeight="1" x14ac:dyDescent="0.25">
      <c r="A1542" s="397" t="s">
        <v>1944</v>
      </c>
      <c r="B1542" s="397" t="s">
        <v>100</v>
      </c>
      <c r="C1542" s="397" t="s">
        <v>596</v>
      </c>
      <c r="D1542" s="397" t="s">
        <v>879</v>
      </c>
      <c r="E1542" s="397" t="s">
        <v>953</v>
      </c>
      <c r="F1542" s="400" t="s">
        <v>631</v>
      </c>
      <c r="G1542" s="397">
        <v>2022</v>
      </c>
      <c r="H1542" s="397">
        <v>114</v>
      </c>
    </row>
    <row r="1543" spans="1:8" ht="12.75" customHeight="1" x14ac:dyDescent="0.25">
      <c r="A1543" s="397" t="s">
        <v>1944</v>
      </c>
      <c r="B1543" s="397" t="s">
        <v>100</v>
      </c>
      <c r="C1543" s="397" t="s">
        <v>596</v>
      </c>
      <c r="D1543" s="397" t="s">
        <v>879</v>
      </c>
      <c r="E1543" s="397" t="s">
        <v>953</v>
      </c>
      <c r="F1543" s="400" t="s">
        <v>633</v>
      </c>
      <c r="G1543" s="397">
        <v>2022</v>
      </c>
      <c r="H1543" s="397" t="s">
        <v>1413</v>
      </c>
    </row>
    <row r="1544" spans="1:8" ht="12.75" customHeight="1" x14ac:dyDescent="0.25">
      <c r="A1544" s="397" t="s">
        <v>1944</v>
      </c>
      <c r="B1544" s="397" t="s">
        <v>100</v>
      </c>
      <c r="C1544" s="397" t="s">
        <v>596</v>
      </c>
      <c r="D1544" s="397" t="s">
        <v>879</v>
      </c>
      <c r="E1544" s="397" t="s">
        <v>953</v>
      </c>
      <c r="F1544" s="400" t="s">
        <v>635</v>
      </c>
      <c r="G1544" s="397">
        <v>2022</v>
      </c>
      <c r="H1544" s="397">
        <v>15</v>
      </c>
    </row>
    <row r="1545" spans="1:8" ht="12.75" customHeight="1" x14ac:dyDescent="0.25">
      <c r="A1545" s="397" t="s">
        <v>1944</v>
      </c>
      <c r="B1545" s="397" t="s">
        <v>100</v>
      </c>
      <c r="C1545" s="397" t="s">
        <v>596</v>
      </c>
      <c r="D1545" s="397" t="s">
        <v>879</v>
      </c>
      <c r="E1545" s="397" t="s">
        <v>953</v>
      </c>
      <c r="F1545" s="400" t="s">
        <v>637</v>
      </c>
      <c r="G1545" s="397">
        <v>2022</v>
      </c>
      <c r="H1545" s="397">
        <v>2172</v>
      </c>
    </row>
    <row r="1546" spans="1:8" ht="12.75" customHeight="1" x14ac:dyDescent="0.25">
      <c r="A1546" s="397" t="s">
        <v>1944</v>
      </c>
      <c r="B1546" s="397" t="s">
        <v>100</v>
      </c>
      <c r="C1546" s="397" t="s">
        <v>596</v>
      </c>
      <c r="D1546" s="397" t="s">
        <v>879</v>
      </c>
      <c r="E1546" s="397" t="s">
        <v>953</v>
      </c>
      <c r="F1546" s="400" t="s">
        <v>1840</v>
      </c>
      <c r="G1546" s="397">
        <v>2022</v>
      </c>
      <c r="H1546" s="397">
        <v>1</v>
      </c>
    </row>
    <row r="1547" spans="1:8" ht="12.75" customHeight="1" x14ac:dyDescent="0.25">
      <c r="A1547" s="397" t="s">
        <v>1944</v>
      </c>
      <c r="B1547" s="397" t="s">
        <v>100</v>
      </c>
      <c r="C1547" s="397" t="s">
        <v>596</v>
      </c>
      <c r="D1547" s="397" t="s">
        <v>879</v>
      </c>
      <c r="E1547" s="397" t="s">
        <v>953</v>
      </c>
      <c r="F1547" s="400" t="s">
        <v>1398</v>
      </c>
      <c r="G1547" s="397">
        <v>2022</v>
      </c>
      <c r="H1547" s="397">
        <v>223</v>
      </c>
    </row>
    <row r="1548" spans="1:8" ht="12.75" customHeight="1" x14ac:dyDescent="0.25">
      <c r="A1548" s="397" t="s">
        <v>1944</v>
      </c>
      <c r="B1548" s="397" t="s">
        <v>100</v>
      </c>
      <c r="C1548" s="397" t="s">
        <v>596</v>
      </c>
      <c r="D1548" s="397" t="s">
        <v>879</v>
      </c>
      <c r="E1548" s="397" t="s">
        <v>953</v>
      </c>
      <c r="F1548" s="400" t="s">
        <v>642</v>
      </c>
      <c r="G1548" s="397">
        <v>2022</v>
      </c>
      <c r="H1548" s="397">
        <v>2912</v>
      </c>
    </row>
    <row r="1549" spans="1:8" ht="12.75" customHeight="1" x14ac:dyDescent="0.25">
      <c r="A1549" s="397" t="s">
        <v>1944</v>
      </c>
      <c r="B1549" s="397" t="s">
        <v>100</v>
      </c>
      <c r="C1549" s="397" t="s">
        <v>596</v>
      </c>
      <c r="D1549" s="397" t="s">
        <v>879</v>
      </c>
      <c r="E1549" s="397" t="s">
        <v>953</v>
      </c>
      <c r="F1549" s="400" t="s">
        <v>644</v>
      </c>
      <c r="G1549" s="397">
        <v>2022</v>
      </c>
      <c r="H1549" s="397">
        <v>318</v>
      </c>
    </row>
    <row r="1550" spans="1:8" ht="12.75" customHeight="1" x14ac:dyDescent="0.25">
      <c r="A1550" s="397" t="s">
        <v>1944</v>
      </c>
      <c r="B1550" s="397" t="s">
        <v>100</v>
      </c>
      <c r="C1550" s="397" t="s">
        <v>596</v>
      </c>
      <c r="D1550" s="397" t="s">
        <v>879</v>
      </c>
      <c r="E1550" s="397" t="s">
        <v>953</v>
      </c>
      <c r="F1550" s="400" t="s">
        <v>646</v>
      </c>
      <c r="G1550" s="397">
        <v>2022</v>
      </c>
      <c r="H1550" s="397">
        <v>128</v>
      </c>
    </row>
    <row r="1551" spans="1:8" ht="12.75" customHeight="1" x14ac:dyDescent="0.25">
      <c r="A1551" s="397" t="s">
        <v>1944</v>
      </c>
      <c r="B1551" s="397" t="s">
        <v>100</v>
      </c>
      <c r="C1551" s="397" t="s">
        <v>596</v>
      </c>
      <c r="D1551" s="397" t="s">
        <v>879</v>
      </c>
      <c r="E1551" s="397" t="s">
        <v>953</v>
      </c>
      <c r="F1551" s="400" t="s">
        <v>648</v>
      </c>
      <c r="G1551" s="397">
        <v>2022</v>
      </c>
      <c r="H1551" s="397">
        <v>912</v>
      </c>
    </row>
    <row r="1552" spans="1:8" ht="12.75" customHeight="1" x14ac:dyDescent="0.25">
      <c r="A1552" s="397" t="s">
        <v>1944</v>
      </c>
      <c r="B1552" s="397" t="s">
        <v>100</v>
      </c>
      <c r="C1552" s="397" t="s">
        <v>596</v>
      </c>
      <c r="D1552" s="397" t="s">
        <v>879</v>
      </c>
      <c r="E1552" s="397" t="s">
        <v>953</v>
      </c>
      <c r="F1552" s="400" t="s">
        <v>650</v>
      </c>
      <c r="G1552" s="397">
        <v>2022</v>
      </c>
      <c r="H1552" s="397">
        <v>880</v>
      </c>
    </row>
    <row r="1553" spans="1:8" ht="12.75" customHeight="1" x14ac:dyDescent="0.25">
      <c r="A1553" s="397" t="s">
        <v>1944</v>
      </c>
      <c r="B1553" s="397" t="s">
        <v>100</v>
      </c>
      <c r="C1553" s="397" t="s">
        <v>596</v>
      </c>
      <c r="D1553" s="397" t="s">
        <v>879</v>
      </c>
      <c r="E1553" s="397" t="s">
        <v>953</v>
      </c>
      <c r="F1553" s="400" t="s">
        <v>652</v>
      </c>
      <c r="G1553" s="397">
        <v>2022</v>
      </c>
      <c r="H1553" s="397">
        <v>69</v>
      </c>
    </row>
    <row r="1554" spans="1:8" ht="12.75" customHeight="1" x14ac:dyDescent="0.25">
      <c r="A1554" s="397" t="s">
        <v>1944</v>
      </c>
      <c r="B1554" s="397" t="s">
        <v>100</v>
      </c>
      <c r="C1554" s="397" t="s">
        <v>596</v>
      </c>
      <c r="D1554" s="397" t="s">
        <v>879</v>
      </c>
      <c r="E1554" s="397" t="s">
        <v>953</v>
      </c>
      <c r="F1554" s="400" t="s">
        <v>1399</v>
      </c>
      <c r="G1554" s="397">
        <v>2022</v>
      </c>
      <c r="H1554" s="397" t="s">
        <v>1413</v>
      </c>
    </row>
    <row r="1555" spans="1:8" ht="12.75" customHeight="1" x14ac:dyDescent="0.25">
      <c r="A1555" s="397" t="s">
        <v>1944</v>
      </c>
      <c r="B1555" s="397" t="s">
        <v>100</v>
      </c>
      <c r="C1555" s="397" t="s">
        <v>596</v>
      </c>
      <c r="D1555" s="397" t="s">
        <v>879</v>
      </c>
      <c r="E1555" s="397" t="s">
        <v>953</v>
      </c>
      <c r="F1555" s="400" t="s">
        <v>656</v>
      </c>
      <c r="G1555" s="397">
        <v>2022</v>
      </c>
      <c r="H1555" s="397">
        <v>229</v>
      </c>
    </row>
    <row r="1556" spans="1:8" ht="12.75" customHeight="1" x14ac:dyDescent="0.25">
      <c r="A1556" s="397" t="s">
        <v>1944</v>
      </c>
      <c r="B1556" s="397" t="s">
        <v>100</v>
      </c>
      <c r="C1556" s="397" t="s">
        <v>596</v>
      </c>
      <c r="D1556" s="397" t="s">
        <v>879</v>
      </c>
      <c r="E1556" s="397" t="s">
        <v>1400</v>
      </c>
      <c r="F1556" s="400" t="s">
        <v>1401</v>
      </c>
      <c r="G1556" s="397">
        <v>2022</v>
      </c>
      <c r="H1556" s="397">
        <v>18673</v>
      </c>
    </row>
    <row r="1557" spans="1:8" ht="12.75" customHeight="1" x14ac:dyDescent="0.25">
      <c r="A1557" s="397" t="s">
        <v>1944</v>
      </c>
      <c r="B1557" s="397" t="s">
        <v>100</v>
      </c>
      <c r="C1557" s="397" t="s">
        <v>596</v>
      </c>
      <c r="D1557" s="397" t="s">
        <v>879</v>
      </c>
      <c r="E1557" s="397" t="s">
        <v>1400</v>
      </c>
      <c r="F1557" s="397" t="s">
        <v>1402</v>
      </c>
      <c r="G1557" s="397">
        <v>2022</v>
      </c>
      <c r="H1557" s="397">
        <v>2360</v>
      </c>
    </row>
    <row r="1558" spans="1:8" ht="12.75" customHeight="1" x14ac:dyDescent="0.25">
      <c r="A1558" s="397" t="s">
        <v>1944</v>
      </c>
      <c r="B1558" s="397" t="s">
        <v>100</v>
      </c>
      <c r="C1558" s="397" t="s">
        <v>596</v>
      </c>
      <c r="D1558" s="397" t="s">
        <v>879</v>
      </c>
      <c r="E1558" s="397" t="s">
        <v>1400</v>
      </c>
      <c r="F1558" s="397" t="s">
        <v>1403</v>
      </c>
      <c r="G1558" s="397">
        <v>2022</v>
      </c>
      <c r="H1558" s="397">
        <v>670</v>
      </c>
    </row>
    <row r="1559" spans="1:8" ht="12.75" customHeight="1" x14ac:dyDescent="0.25">
      <c r="A1559" s="397" t="s">
        <v>1944</v>
      </c>
      <c r="B1559" s="397" t="s">
        <v>100</v>
      </c>
      <c r="C1559" s="397" t="s">
        <v>596</v>
      </c>
      <c r="D1559" s="397" t="s">
        <v>879</v>
      </c>
      <c r="E1559" s="397" t="s">
        <v>1400</v>
      </c>
      <c r="F1559" s="397" t="s">
        <v>1404</v>
      </c>
      <c r="G1559" s="397">
        <v>2022</v>
      </c>
      <c r="H1559" s="397">
        <v>663</v>
      </c>
    </row>
    <row r="1560" spans="1:8" ht="12.75" customHeight="1" x14ac:dyDescent="0.25">
      <c r="A1560" s="397" t="s">
        <v>1944</v>
      </c>
      <c r="B1560" s="397" t="s">
        <v>100</v>
      </c>
      <c r="C1560" s="397" t="s">
        <v>596</v>
      </c>
      <c r="D1560" s="397" t="s">
        <v>879</v>
      </c>
      <c r="E1560" s="397" t="s">
        <v>1400</v>
      </c>
      <c r="F1560" s="397" t="s">
        <v>1859</v>
      </c>
      <c r="G1560" s="397">
        <v>2022</v>
      </c>
      <c r="H1560" s="397">
        <v>1081</v>
      </c>
    </row>
    <row r="1561" spans="1:8" ht="12.75" customHeight="1" x14ac:dyDescent="0.25">
      <c r="A1561" s="397" t="s">
        <v>1944</v>
      </c>
      <c r="B1561" s="397" t="s">
        <v>100</v>
      </c>
      <c r="C1561" s="397" t="s">
        <v>596</v>
      </c>
      <c r="D1561" s="397" t="s">
        <v>879</v>
      </c>
      <c r="E1561" s="397" t="s">
        <v>1400</v>
      </c>
      <c r="F1561" s="397" t="s">
        <v>1860</v>
      </c>
      <c r="G1561" s="397">
        <v>2022</v>
      </c>
      <c r="H1561" s="397">
        <v>13647</v>
      </c>
    </row>
    <row r="1562" spans="1:8" ht="12.75" customHeight="1" x14ac:dyDescent="0.25">
      <c r="A1562" s="397" t="s">
        <v>1944</v>
      </c>
      <c r="B1562" s="397" t="s">
        <v>100</v>
      </c>
      <c r="C1562" s="397" t="s">
        <v>596</v>
      </c>
      <c r="D1562" s="397" t="s">
        <v>879</v>
      </c>
      <c r="E1562" s="397" t="s">
        <v>1400</v>
      </c>
      <c r="F1562" s="397" t="s">
        <v>1405</v>
      </c>
      <c r="G1562" s="397">
        <v>2022</v>
      </c>
      <c r="H1562" s="397">
        <v>252</v>
      </c>
    </row>
    <row r="1563" spans="1:8" ht="12.75" customHeight="1" x14ac:dyDescent="0.25">
      <c r="A1563" s="397" t="s">
        <v>1944</v>
      </c>
      <c r="B1563" s="397" t="s">
        <v>100</v>
      </c>
      <c r="C1563" s="397" t="s">
        <v>596</v>
      </c>
      <c r="D1563" s="397" t="s">
        <v>879</v>
      </c>
      <c r="E1563" s="397" t="s">
        <v>1406</v>
      </c>
      <c r="F1563" s="397" t="s">
        <v>1407</v>
      </c>
      <c r="G1563" s="397">
        <v>2022</v>
      </c>
      <c r="H1563" s="397" t="s">
        <v>1413</v>
      </c>
    </row>
    <row r="1564" spans="1:8" ht="12.75" customHeight="1" x14ac:dyDescent="0.25">
      <c r="A1564" s="397" t="s">
        <v>1944</v>
      </c>
      <c r="B1564" s="397" t="s">
        <v>100</v>
      </c>
      <c r="C1564" s="397" t="s">
        <v>596</v>
      </c>
      <c r="D1564" s="397" t="s">
        <v>879</v>
      </c>
      <c r="E1564" s="397" t="s">
        <v>1406</v>
      </c>
      <c r="F1564" s="397" t="s">
        <v>1408</v>
      </c>
      <c r="G1564" s="397">
        <v>2022</v>
      </c>
      <c r="H1564" s="397">
        <v>1</v>
      </c>
    </row>
    <row r="1565" spans="1:8" ht="12.75" customHeight="1" x14ac:dyDescent="0.25">
      <c r="A1565" s="397" t="s">
        <v>1944</v>
      </c>
      <c r="B1565" s="397" t="s">
        <v>100</v>
      </c>
      <c r="C1565" s="397" t="s">
        <v>596</v>
      </c>
      <c r="D1565" s="397" t="s">
        <v>879</v>
      </c>
      <c r="E1565" s="397" t="s">
        <v>678</v>
      </c>
      <c r="F1565" s="397" t="s">
        <v>1409</v>
      </c>
      <c r="G1565" s="397">
        <v>2022</v>
      </c>
      <c r="H1565" s="397">
        <v>3992</v>
      </c>
    </row>
    <row r="1566" spans="1:8" ht="12.75" customHeight="1" x14ac:dyDescent="0.25">
      <c r="A1566" s="397" t="s">
        <v>1944</v>
      </c>
      <c r="B1566" s="397" t="s">
        <v>100</v>
      </c>
      <c r="C1566" s="397" t="s">
        <v>596</v>
      </c>
      <c r="D1566" s="397" t="s">
        <v>879</v>
      </c>
      <c r="E1566" s="397" t="s">
        <v>678</v>
      </c>
      <c r="F1566" s="397" t="s">
        <v>1410</v>
      </c>
      <c r="G1566" s="397">
        <v>2022</v>
      </c>
      <c r="H1566" s="397">
        <v>3821</v>
      </c>
    </row>
    <row r="1567" spans="1:8" ht="12.75" customHeight="1" x14ac:dyDescent="0.25">
      <c r="A1567" s="397" t="s">
        <v>1944</v>
      </c>
      <c r="B1567" s="397" t="s">
        <v>100</v>
      </c>
      <c r="C1567" s="397" t="s">
        <v>596</v>
      </c>
      <c r="D1567" s="397" t="s">
        <v>879</v>
      </c>
      <c r="E1567" s="397" t="s">
        <v>678</v>
      </c>
      <c r="F1567" s="397" t="s">
        <v>1411</v>
      </c>
      <c r="G1567" s="397">
        <v>2022</v>
      </c>
      <c r="H1567" s="397">
        <v>171</v>
      </c>
    </row>
    <row r="1568" spans="1:8" ht="12.75" customHeight="1" x14ac:dyDescent="0.25">
      <c r="A1568" s="397" t="s">
        <v>1944</v>
      </c>
      <c r="B1568" s="397" t="s">
        <v>100</v>
      </c>
      <c r="C1568" s="397" t="s">
        <v>1390</v>
      </c>
      <c r="D1568" s="397" t="s">
        <v>879</v>
      </c>
      <c r="E1568" s="397" t="s">
        <v>984</v>
      </c>
      <c r="F1568" s="397" t="s">
        <v>879</v>
      </c>
      <c r="G1568" s="397">
        <v>2022</v>
      </c>
      <c r="H1568" s="397">
        <v>14428</v>
      </c>
    </row>
    <row r="1569" spans="1:8" ht="12.75" customHeight="1" x14ac:dyDescent="0.25">
      <c r="A1569" s="397" t="s">
        <v>1944</v>
      </c>
      <c r="B1569" s="397" t="s">
        <v>100</v>
      </c>
      <c r="C1569" s="397" t="s">
        <v>1390</v>
      </c>
      <c r="D1569" s="397" t="s">
        <v>879</v>
      </c>
      <c r="E1569" s="397" t="s">
        <v>954</v>
      </c>
      <c r="F1569" s="400" t="s">
        <v>602</v>
      </c>
      <c r="G1569" s="397">
        <v>2022</v>
      </c>
      <c r="H1569" s="397">
        <v>3</v>
      </c>
    </row>
    <row r="1570" spans="1:8" ht="12.75" customHeight="1" x14ac:dyDescent="0.25">
      <c r="A1570" s="397" t="s">
        <v>1944</v>
      </c>
      <c r="B1570" s="397" t="s">
        <v>100</v>
      </c>
      <c r="C1570" s="397" t="s">
        <v>1390</v>
      </c>
      <c r="D1570" s="397" t="s">
        <v>879</v>
      </c>
      <c r="E1570" s="397" t="s">
        <v>954</v>
      </c>
      <c r="F1570" s="395" t="s">
        <v>1393</v>
      </c>
      <c r="G1570" s="397">
        <v>2022</v>
      </c>
      <c r="H1570" s="397">
        <v>20</v>
      </c>
    </row>
    <row r="1571" spans="1:8" ht="12.75" customHeight="1" x14ac:dyDescent="0.25">
      <c r="A1571" s="397" t="s">
        <v>1944</v>
      </c>
      <c r="B1571" s="397" t="s">
        <v>100</v>
      </c>
      <c r="C1571" s="397" t="s">
        <v>1390</v>
      </c>
      <c r="D1571" s="397" t="s">
        <v>879</v>
      </c>
      <c r="E1571" s="397" t="s">
        <v>954</v>
      </c>
      <c r="F1571" s="400" t="s">
        <v>604</v>
      </c>
      <c r="G1571" s="397">
        <v>2022</v>
      </c>
      <c r="H1571" s="397">
        <v>275</v>
      </c>
    </row>
    <row r="1572" spans="1:8" ht="12.75" customHeight="1" x14ac:dyDescent="0.25">
      <c r="A1572" s="397" t="s">
        <v>1944</v>
      </c>
      <c r="B1572" s="397" t="s">
        <v>100</v>
      </c>
      <c r="C1572" s="397" t="s">
        <v>1390</v>
      </c>
      <c r="D1572" s="397" t="s">
        <v>879</v>
      </c>
      <c r="E1572" s="397" t="s">
        <v>954</v>
      </c>
      <c r="F1572" s="400" t="s">
        <v>605</v>
      </c>
      <c r="G1572" s="397">
        <v>2022</v>
      </c>
      <c r="H1572" s="397">
        <v>14073</v>
      </c>
    </row>
    <row r="1573" spans="1:8" ht="12.75" customHeight="1" x14ac:dyDescent="0.25">
      <c r="A1573" s="397" t="s">
        <v>1944</v>
      </c>
      <c r="B1573" s="397" t="s">
        <v>100</v>
      </c>
      <c r="C1573" s="397" t="s">
        <v>1390</v>
      </c>
      <c r="D1573" s="397" t="s">
        <v>879</v>
      </c>
      <c r="E1573" s="397" t="s">
        <v>954</v>
      </c>
      <c r="F1573" s="395" t="s">
        <v>1394</v>
      </c>
      <c r="G1573" s="397">
        <v>2022</v>
      </c>
      <c r="H1573" s="397">
        <v>2</v>
      </c>
    </row>
    <row r="1574" spans="1:8" ht="12.75" customHeight="1" x14ac:dyDescent="0.25">
      <c r="A1574" s="397" t="s">
        <v>1944</v>
      </c>
      <c r="B1574" s="397" t="s">
        <v>100</v>
      </c>
      <c r="C1574" s="397" t="s">
        <v>1390</v>
      </c>
      <c r="D1574" s="397" t="s">
        <v>879</v>
      </c>
      <c r="E1574" s="397" t="s">
        <v>954</v>
      </c>
      <c r="F1574" s="400" t="s">
        <v>1842</v>
      </c>
      <c r="G1574" s="397">
        <v>2022</v>
      </c>
      <c r="H1574" s="397" t="s">
        <v>1413</v>
      </c>
    </row>
    <row r="1575" spans="1:8" ht="12.75" customHeight="1" x14ac:dyDescent="0.25">
      <c r="A1575" s="397" t="s">
        <v>1944</v>
      </c>
      <c r="B1575" s="397" t="s">
        <v>100</v>
      </c>
      <c r="C1575" s="397" t="s">
        <v>1390</v>
      </c>
      <c r="D1575" s="397" t="s">
        <v>879</v>
      </c>
      <c r="E1575" s="397" t="s">
        <v>954</v>
      </c>
      <c r="F1575" s="400" t="s">
        <v>608</v>
      </c>
      <c r="G1575" s="397">
        <v>2022</v>
      </c>
      <c r="H1575" s="397">
        <v>55</v>
      </c>
    </row>
    <row r="1576" spans="1:8" ht="12.75" customHeight="1" x14ac:dyDescent="0.25">
      <c r="A1576" s="397" t="s">
        <v>1944</v>
      </c>
      <c r="B1576" s="397" t="s">
        <v>100</v>
      </c>
      <c r="C1576" s="397" t="s">
        <v>1390</v>
      </c>
      <c r="D1576" s="397" t="s">
        <v>879</v>
      </c>
      <c r="E1576" s="397" t="s">
        <v>897</v>
      </c>
      <c r="F1576" s="400" t="s">
        <v>611</v>
      </c>
      <c r="G1576" s="397">
        <v>2022</v>
      </c>
      <c r="H1576" s="397">
        <v>113</v>
      </c>
    </row>
    <row r="1577" spans="1:8" ht="12.75" customHeight="1" x14ac:dyDescent="0.25">
      <c r="A1577" s="397" t="s">
        <v>1944</v>
      </c>
      <c r="B1577" s="397" t="s">
        <v>100</v>
      </c>
      <c r="C1577" s="397" t="s">
        <v>1390</v>
      </c>
      <c r="D1577" s="397" t="s">
        <v>879</v>
      </c>
      <c r="E1577" s="397" t="s">
        <v>898</v>
      </c>
      <c r="F1577" s="400" t="s">
        <v>380</v>
      </c>
      <c r="G1577" s="397">
        <v>2022</v>
      </c>
      <c r="H1577" s="397">
        <v>1809</v>
      </c>
    </row>
    <row r="1578" spans="1:8" ht="12.75" customHeight="1" x14ac:dyDescent="0.25">
      <c r="A1578" s="397" t="s">
        <v>1944</v>
      </c>
      <c r="B1578" s="397" t="s">
        <v>100</v>
      </c>
      <c r="C1578" s="397" t="s">
        <v>1390</v>
      </c>
      <c r="D1578" s="397" t="s">
        <v>879</v>
      </c>
      <c r="E1578" s="397" t="s">
        <v>899</v>
      </c>
      <c r="F1578" s="400" t="s">
        <v>382</v>
      </c>
      <c r="G1578" s="397">
        <v>2022</v>
      </c>
      <c r="H1578" s="397">
        <v>2989</v>
      </c>
    </row>
    <row r="1579" spans="1:8" ht="12.75" customHeight="1" x14ac:dyDescent="0.25">
      <c r="A1579" s="397" t="s">
        <v>1944</v>
      </c>
      <c r="B1579" s="397" t="s">
        <v>100</v>
      </c>
      <c r="C1579" s="397" t="s">
        <v>1390</v>
      </c>
      <c r="D1579" s="397" t="s">
        <v>879</v>
      </c>
      <c r="E1579" s="397" t="s">
        <v>900</v>
      </c>
      <c r="F1579" s="400" t="s">
        <v>384</v>
      </c>
      <c r="G1579" s="397">
        <v>2022</v>
      </c>
      <c r="H1579" s="397">
        <v>21</v>
      </c>
    </row>
    <row r="1580" spans="1:8" ht="12.75" customHeight="1" x14ac:dyDescent="0.25">
      <c r="A1580" s="397" t="s">
        <v>1944</v>
      </c>
      <c r="B1580" s="397" t="s">
        <v>100</v>
      </c>
      <c r="C1580" s="397" t="s">
        <v>1390</v>
      </c>
      <c r="D1580" s="397" t="s">
        <v>879</v>
      </c>
      <c r="E1580" s="397" t="s">
        <v>901</v>
      </c>
      <c r="F1580" s="400" t="s">
        <v>386</v>
      </c>
      <c r="G1580" s="397">
        <v>2022</v>
      </c>
      <c r="H1580" s="397">
        <v>68</v>
      </c>
    </row>
    <row r="1581" spans="1:8" ht="12.75" customHeight="1" x14ac:dyDescent="0.25">
      <c r="A1581" s="397" t="s">
        <v>1944</v>
      </c>
      <c r="B1581" s="397" t="s">
        <v>100</v>
      </c>
      <c r="C1581" s="397" t="s">
        <v>1390</v>
      </c>
      <c r="D1581" s="397" t="s">
        <v>879</v>
      </c>
      <c r="E1581" s="397" t="s">
        <v>902</v>
      </c>
      <c r="F1581" s="400" t="s">
        <v>388</v>
      </c>
      <c r="G1581" s="397">
        <v>2022</v>
      </c>
      <c r="H1581" s="397">
        <v>243</v>
      </c>
    </row>
    <row r="1582" spans="1:8" ht="12.75" customHeight="1" x14ac:dyDescent="0.25">
      <c r="A1582" s="397" t="s">
        <v>1944</v>
      </c>
      <c r="B1582" s="397" t="s">
        <v>100</v>
      </c>
      <c r="C1582" s="397" t="s">
        <v>1390</v>
      </c>
      <c r="D1582" s="397" t="s">
        <v>879</v>
      </c>
      <c r="E1582" s="397" t="s">
        <v>903</v>
      </c>
      <c r="F1582" s="400" t="s">
        <v>390</v>
      </c>
      <c r="G1582" s="397">
        <v>2022</v>
      </c>
      <c r="H1582" s="397">
        <v>233</v>
      </c>
    </row>
    <row r="1583" spans="1:8" ht="12.75" customHeight="1" x14ac:dyDescent="0.25">
      <c r="A1583" s="397" t="s">
        <v>1944</v>
      </c>
      <c r="B1583" s="397" t="s">
        <v>100</v>
      </c>
      <c r="C1583" s="397" t="s">
        <v>1390</v>
      </c>
      <c r="D1583" s="397" t="s">
        <v>879</v>
      </c>
      <c r="E1583" s="397" t="s">
        <v>904</v>
      </c>
      <c r="F1583" s="400" t="s">
        <v>612</v>
      </c>
      <c r="G1583" s="397">
        <v>2022</v>
      </c>
      <c r="H1583" s="397">
        <v>2</v>
      </c>
    </row>
    <row r="1584" spans="1:8" ht="12.75" customHeight="1" x14ac:dyDescent="0.25">
      <c r="A1584" s="397" t="s">
        <v>1944</v>
      </c>
      <c r="B1584" s="397" t="s">
        <v>100</v>
      </c>
      <c r="C1584" s="397" t="s">
        <v>1390</v>
      </c>
      <c r="D1584" s="397" t="s">
        <v>879</v>
      </c>
      <c r="E1584" s="397" t="s">
        <v>905</v>
      </c>
      <c r="F1584" s="400" t="s">
        <v>394</v>
      </c>
      <c r="G1584" s="397">
        <v>2022</v>
      </c>
      <c r="H1584" s="397">
        <v>4308</v>
      </c>
    </row>
    <row r="1585" spans="1:8" ht="12.75" customHeight="1" x14ac:dyDescent="0.25">
      <c r="A1585" s="397" t="s">
        <v>1944</v>
      </c>
      <c r="B1585" s="397" t="s">
        <v>100</v>
      </c>
      <c r="C1585" s="397" t="s">
        <v>1390</v>
      </c>
      <c r="D1585" s="397" t="s">
        <v>879</v>
      </c>
      <c r="E1585" s="397" t="s">
        <v>906</v>
      </c>
      <c r="F1585" s="400" t="s">
        <v>396</v>
      </c>
      <c r="G1585" s="397">
        <v>2022</v>
      </c>
      <c r="H1585" s="397">
        <v>596</v>
      </c>
    </row>
    <row r="1586" spans="1:8" ht="12.75" customHeight="1" x14ac:dyDescent="0.25">
      <c r="A1586" s="397" t="s">
        <v>1944</v>
      </c>
      <c r="B1586" s="397" t="s">
        <v>100</v>
      </c>
      <c r="C1586" s="397" t="s">
        <v>1390</v>
      </c>
      <c r="D1586" s="397" t="s">
        <v>879</v>
      </c>
      <c r="E1586" s="397" t="s">
        <v>907</v>
      </c>
      <c r="F1586" s="400" t="s">
        <v>398</v>
      </c>
      <c r="G1586" s="397">
        <v>2022</v>
      </c>
      <c r="H1586" s="397">
        <v>471</v>
      </c>
    </row>
    <row r="1587" spans="1:8" ht="12.75" customHeight="1" x14ac:dyDescent="0.25">
      <c r="A1587" s="397" t="s">
        <v>1944</v>
      </c>
      <c r="B1587" s="397" t="s">
        <v>100</v>
      </c>
      <c r="C1587" s="397" t="s">
        <v>1390</v>
      </c>
      <c r="D1587" s="397" t="s">
        <v>879</v>
      </c>
      <c r="E1587" s="397" t="s">
        <v>908</v>
      </c>
      <c r="F1587" s="400" t="s">
        <v>400</v>
      </c>
      <c r="G1587" s="397">
        <v>2022</v>
      </c>
      <c r="H1587" s="397">
        <v>131</v>
      </c>
    </row>
    <row r="1588" spans="1:8" ht="12.75" customHeight="1" x14ac:dyDescent="0.25">
      <c r="A1588" s="397" t="s">
        <v>1944</v>
      </c>
      <c r="B1588" s="397" t="s">
        <v>100</v>
      </c>
      <c r="C1588" s="397" t="s">
        <v>1390</v>
      </c>
      <c r="D1588" s="397" t="s">
        <v>879</v>
      </c>
      <c r="E1588" s="397" t="s">
        <v>909</v>
      </c>
      <c r="F1588" s="400" t="s">
        <v>404</v>
      </c>
      <c r="G1588" s="397">
        <v>2022</v>
      </c>
      <c r="H1588" s="397">
        <v>77</v>
      </c>
    </row>
    <row r="1589" spans="1:8" ht="12.75" customHeight="1" x14ac:dyDescent="0.25">
      <c r="A1589" s="397" t="s">
        <v>1944</v>
      </c>
      <c r="B1589" s="397" t="s">
        <v>100</v>
      </c>
      <c r="C1589" s="397" t="s">
        <v>1390</v>
      </c>
      <c r="D1589" s="397" t="s">
        <v>879</v>
      </c>
      <c r="E1589" s="397" t="s">
        <v>910</v>
      </c>
      <c r="F1589" s="400" t="s">
        <v>613</v>
      </c>
      <c r="G1589" s="397">
        <v>2022</v>
      </c>
      <c r="H1589" s="397">
        <v>386</v>
      </c>
    </row>
    <row r="1590" spans="1:8" ht="12.75" customHeight="1" x14ac:dyDescent="0.25">
      <c r="A1590" s="397" t="s">
        <v>1944</v>
      </c>
      <c r="B1590" s="397" t="s">
        <v>100</v>
      </c>
      <c r="C1590" s="397" t="s">
        <v>1390</v>
      </c>
      <c r="D1590" s="397" t="s">
        <v>879</v>
      </c>
      <c r="E1590" s="397" t="s">
        <v>911</v>
      </c>
      <c r="F1590" s="400" t="s">
        <v>614</v>
      </c>
      <c r="G1590" s="397">
        <v>2022</v>
      </c>
      <c r="H1590" s="397">
        <v>132</v>
      </c>
    </row>
    <row r="1591" spans="1:8" ht="12.75" customHeight="1" x14ac:dyDescent="0.25">
      <c r="A1591" s="397" t="s">
        <v>1944</v>
      </c>
      <c r="B1591" s="397" t="s">
        <v>100</v>
      </c>
      <c r="C1591" s="397" t="s">
        <v>1390</v>
      </c>
      <c r="D1591" s="397" t="s">
        <v>879</v>
      </c>
      <c r="E1591" s="397" t="s">
        <v>912</v>
      </c>
      <c r="F1591" s="400" t="s">
        <v>615</v>
      </c>
      <c r="G1591" s="397">
        <v>2022</v>
      </c>
      <c r="H1591" s="397">
        <v>9</v>
      </c>
    </row>
    <row r="1592" spans="1:8" ht="12.75" customHeight="1" x14ac:dyDescent="0.25">
      <c r="A1592" s="397" t="s">
        <v>1944</v>
      </c>
      <c r="B1592" s="397" t="s">
        <v>100</v>
      </c>
      <c r="C1592" s="397" t="s">
        <v>1390</v>
      </c>
      <c r="D1592" s="397" t="s">
        <v>879</v>
      </c>
      <c r="E1592" s="397" t="s">
        <v>913</v>
      </c>
      <c r="F1592" s="400" t="s">
        <v>616</v>
      </c>
      <c r="G1592" s="397">
        <v>2022</v>
      </c>
      <c r="H1592" s="397">
        <v>5</v>
      </c>
    </row>
    <row r="1593" spans="1:8" ht="12.75" customHeight="1" x14ac:dyDescent="0.25">
      <c r="A1593" s="397" t="s">
        <v>1944</v>
      </c>
      <c r="B1593" s="397" t="s">
        <v>100</v>
      </c>
      <c r="C1593" s="397" t="s">
        <v>1390</v>
      </c>
      <c r="D1593" s="397" t="s">
        <v>879</v>
      </c>
      <c r="E1593" s="397" t="s">
        <v>914</v>
      </c>
      <c r="F1593" s="400" t="s">
        <v>415</v>
      </c>
      <c r="G1593" s="397">
        <v>2022</v>
      </c>
      <c r="H1593" s="397">
        <v>2835</v>
      </c>
    </row>
    <row r="1594" spans="1:8" ht="12.75" customHeight="1" x14ac:dyDescent="0.25">
      <c r="A1594" s="397" t="s">
        <v>1944</v>
      </c>
      <c r="B1594" s="397" t="s">
        <v>100</v>
      </c>
      <c r="C1594" s="397" t="s">
        <v>1390</v>
      </c>
      <c r="D1594" s="397" t="s">
        <v>879</v>
      </c>
      <c r="E1594" s="397" t="s">
        <v>953</v>
      </c>
      <c r="F1594" s="400" t="s">
        <v>1395</v>
      </c>
      <c r="G1594" s="397">
        <v>2022</v>
      </c>
      <c r="H1594" s="397">
        <v>3011</v>
      </c>
    </row>
    <row r="1595" spans="1:8" ht="12.75" customHeight="1" x14ac:dyDescent="0.25">
      <c r="A1595" s="397" t="s">
        <v>1944</v>
      </c>
      <c r="B1595" s="397" t="s">
        <v>100</v>
      </c>
      <c r="C1595" s="397" t="s">
        <v>1390</v>
      </c>
      <c r="D1595" s="397" t="s">
        <v>879</v>
      </c>
      <c r="E1595" s="397" t="s">
        <v>953</v>
      </c>
      <c r="F1595" s="400" t="s">
        <v>1396</v>
      </c>
      <c r="G1595" s="397">
        <v>2022</v>
      </c>
      <c r="H1595" s="397">
        <v>778</v>
      </c>
    </row>
    <row r="1596" spans="1:8" ht="12.75" customHeight="1" x14ac:dyDescent="0.25">
      <c r="A1596" s="397" t="s">
        <v>1944</v>
      </c>
      <c r="B1596" s="397" t="s">
        <v>100</v>
      </c>
      <c r="C1596" s="397" t="s">
        <v>1390</v>
      </c>
      <c r="D1596" s="397" t="s">
        <v>879</v>
      </c>
      <c r="E1596" s="397" t="s">
        <v>953</v>
      </c>
      <c r="F1596" s="400" t="s">
        <v>1397</v>
      </c>
      <c r="G1596" s="397">
        <v>2022</v>
      </c>
      <c r="H1596" s="397">
        <v>125</v>
      </c>
    </row>
    <row r="1597" spans="1:8" ht="12.75" customHeight="1" x14ac:dyDescent="0.25">
      <c r="A1597" s="397" t="s">
        <v>1944</v>
      </c>
      <c r="B1597" s="397" t="s">
        <v>100</v>
      </c>
      <c r="C1597" s="397" t="s">
        <v>1390</v>
      </c>
      <c r="D1597" s="397" t="s">
        <v>879</v>
      </c>
      <c r="E1597" s="397" t="s">
        <v>953</v>
      </c>
      <c r="F1597" s="400" t="s">
        <v>625</v>
      </c>
      <c r="G1597" s="397">
        <v>2022</v>
      </c>
      <c r="H1597" s="397">
        <v>1549</v>
      </c>
    </row>
    <row r="1598" spans="1:8" ht="12.75" customHeight="1" x14ac:dyDescent="0.25">
      <c r="A1598" s="397" t="s">
        <v>1944</v>
      </c>
      <c r="B1598" s="397" t="s">
        <v>100</v>
      </c>
      <c r="C1598" s="397" t="s">
        <v>1390</v>
      </c>
      <c r="D1598" s="397" t="s">
        <v>879</v>
      </c>
      <c r="E1598" s="397" t="s">
        <v>953</v>
      </c>
      <c r="F1598" s="400" t="s">
        <v>627</v>
      </c>
      <c r="G1598" s="397">
        <v>2022</v>
      </c>
      <c r="H1598" s="397">
        <v>4884</v>
      </c>
    </row>
    <row r="1599" spans="1:8" ht="12.75" customHeight="1" x14ac:dyDescent="0.25">
      <c r="A1599" s="397" t="s">
        <v>1944</v>
      </c>
      <c r="B1599" s="397" t="s">
        <v>100</v>
      </c>
      <c r="C1599" s="397" t="s">
        <v>1390</v>
      </c>
      <c r="D1599" s="397" t="s">
        <v>879</v>
      </c>
      <c r="E1599" s="397" t="s">
        <v>953</v>
      </c>
      <c r="F1599" s="400" t="s">
        <v>629</v>
      </c>
      <c r="G1599" s="397">
        <v>2022</v>
      </c>
      <c r="H1599" s="397">
        <v>693</v>
      </c>
    </row>
    <row r="1600" spans="1:8" ht="12.75" customHeight="1" x14ac:dyDescent="0.25">
      <c r="A1600" s="397" t="s">
        <v>1944</v>
      </c>
      <c r="B1600" s="397" t="s">
        <v>100</v>
      </c>
      <c r="C1600" s="397" t="s">
        <v>1390</v>
      </c>
      <c r="D1600" s="397" t="s">
        <v>879</v>
      </c>
      <c r="E1600" s="397" t="s">
        <v>953</v>
      </c>
      <c r="F1600" s="400" t="s">
        <v>631</v>
      </c>
      <c r="G1600" s="397">
        <v>2022</v>
      </c>
      <c r="H1600" s="397">
        <v>99</v>
      </c>
    </row>
    <row r="1601" spans="1:8" ht="12.75" customHeight="1" x14ac:dyDescent="0.25">
      <c r="A1601" s="397" t="s">
        <v>1944</v>
      </c>
      <c r="B1601" s="397" t="s">
        <v>100</v>
      </c>
      <c r="C1601" s="397" t="s">
        <v>1390</v>
      </c>
      <c r="D1601" s="397" t="s">
        <v>879</v>
      </c>
      <c r="E1601" s="397" t="s">
        <v>953</v>
      </c>
      <c r="F1601" s="400" t="s">
        <v>633</v>
      </c>
      <c r="G1601" s="397">
        <v>2022</v>
      </c>
      <c r="H1601" s="397" t="s">
        <v>1413</v>
      </c>
    </row>
    <row r="1602" spans="1:8" ht="12.75" customHeight="1" x14ac:dyDescent="0.25">
      <c r="A1602" s="397" t="s">
        <v>1944</v>
      </c>
      <c r="B1602" s="397" t="s">
        <v>100</v>
      </c>
      <c r="C1602" s="397" t="s">
        <v>1390</v>
      </c>
      <c r="D1602" s="397" t="s">
        <v>879</v>
      </c>
      <c r="E1602" s="397" t="s">
        <v>953</v>
      </c>
      <c r="F1602" s="400" t="s">
        <v>635</v>
      </c>
      <c r="G1602" s="397">
        <v>2022</v>
      </c>
      <c r="H1602" s="397">
        <v>1</v>
      </c>
    </row>
    <row r="1603" spans="1:8" ht="12.75" customHeight="1" x14ac:dyDescent="0.25">
      <c r="A1603" s="397" t="s">
        <v>1944</v>
      </c>
      <c r="B1603" s="397" t="s">
        <v>100</v>
      </c>
      <c r="C1603" s="397" t="s">
        <v>1390</v>
      </c>
      <c r="D1603" s="397" t="s">
        <v>879</v>
      </c>
      <c r="E1603" s="397" t="s">
        <v>953</v>
      </c>
      <c r="F1603" s="400" t="s">
        <v>637</v>
      </c>
      <c r="G1603" s="397">
        <v>2022</v>
      </c>
      <c r="H1603" s="397">
        <v>864</v>
      </c>
    </row>
    <row r="1604" spans="1:8" ht="12.75" customHeight="1" x14ac:dyDescent="0.25">
      <c r="A1604" s="397" t="s">
        <v>1944</v>
      </c>
      <c r="B1604" s="397" t="s">
        <v>100</v>
      </c>
      <c r="C1604" s="397" t="s">
        <v>1390</v>
      </c>
      <c r="D1604" s="397" t="s">
        <v>879</v>
      </c>
      <c r="E1604" s="397" t="s">
        <v>953</v>
      </c>
      <c r="F1604" s="400" t="s">
        <v>1840</v>
      </c>
      <c r="G1604" s="397">
        <v>2022</v>
      </c>
      <c r="H1604" s="397" t="s">
        <v>1413</v>
      </c>
    </row>
    <row r="1605" spans="1:8" ht="12.75" customHeight="1" x14ac:dyDescent="0.25">
      <c r="A1605" s="397" t="s">
        <v>1944</v>
      </c>
      <c r="B1605" s="397" t="s">
        <v>100</v>
      </c>
      <c r="C1605" s="397" t="s">
        <v>1390</v>
      </c>
      <c r="D1605" s="397" t="s">
        <v>879</v>
      </c>
      <c r="E1605" s="397" t="s">
        <v>953</v>
      </c>
      <c r="F1605" s="400" t="s">
        <v>1398</v>
      </c>
      <c r="G1605" s="397">
        <v>2022</v>
      </c>
      <c r="H1605" s="397">
        <v>136</v>
      </c>
    </row>
    <row r="1606" spans="1:8" ht="12.75" customHeight="1" x14ac:dyDescent="0.25">
      <c r="A1606" s="397" t="s">
        <v>1944</v>
      </c>
      <c r="B1606" s="397" t="s">
        <v>100</v>
      </c>
      <c r="C1606" s="397" t="s">
        <v>1390</v>
      </c>
      <c r="D1606" s="397" t="s">
        <v>879</v>
      </c>
      <c r="E1606" s="397" t="s">
        <v>953</v>
      </c>
      <c r="F1606" s="400" t="s">
        <v>642</v>
      </c>
      <c r="G1606" s="397">
        <v>2022</v>
      </c>
      <c r="H1606" s="397">
        <v>1620</v>
      </c>
    </row>
    <row r="1607" spans="1:8" ht="12.75" customHeight="1" x14ac:dyDescent="0.25">
      <c r="A1607" s="397" t="s">
        <v>1944</v>
      </c>
      <c r="B1607" s="397" t="s">
        <v>100</v>
      </c>
      <c r="C1607" s="397" t="s">
        <v>1390</v>
      </c>
      <c r="D1607" s="397" t="s">
        <v>879</v>
      </c>
      <c r="E1607" s="397" t="s">
        <v>953</v>
      </c>
      <c r="F1607" s="400" t="s">
        <v>644</v>
      </c>
      <c r="G1607" s="397">
        <v>2022</v>
      </c>
      <c r="H1607" s="397">
        <v>179</v>
      </c>
    </row>
    <row r="1608" spans="1:8" ht="12.75" customHeight="1" x14ac:dyDescent="0.25">
      <c r="A1608" s="397" t="s">
        <v>1944</v>
      </c>
      <c r="B1608" s="397" t="s">
        <v>100</v>
      </c>
      <c r="C1608" s="397" t="s">
        <v>1390</v>
      </c>
      <c r="D1608" s="397" t="s">
        <v>879</v>
      </c>
      <c r="E1608" s="397" t="s">
        <v>953</v>
      </c>
      <c r="F1608" s="400" t="s">
        <v>646</v>
      </c>
      <c r="G1608" s="397">
        <v>2022</v>
      </c>
      <c r="H1608" s="397">
        <v>73</v>
      </c>
    </row>
    <row r="1609" spans="1:8" ht="12.75" customHeight="1" x14ac:dyDescent="0.25">
      <c r="A1609" s="397" t="s">
        <v>1944</v>
      </c>
      <c r="B1609" s="397" t="s">
        <v>100</v>
      </c>
      <c r="C1609" s="397" t="s">
        <v>1390</v>
      </c>
      <c r="D1609" s="397" t="s">
        <v>879</v>
      </c>
      <c r="E1609" s="397" t="s">
        <v>953</v>
      </c>
      <c r="F1609" s="400" t="s">
        <v>648</v>
      </c>
      <c r="G1609" s="397">
        <v>2022</v>
      </c>
      <c r="H1609" s="397">
        <v>472</v>
      </c>
    </row>
    <row r="1610" spans="1:8" ht="12.75" customHeight="1" x14ac:dyDescent="0.25">
      <c r="A1610" s="397" t="s">
        <v>1944</v>
      </c>
      <c r="B1610" s="397" t="s">
        <v>100</v>
      </c>
      <c r="C1610" s="397" t="s">
        <v>1390</v>
      </c>
      <c r="D1610" s="397" t="s">
        <v>879</v>
      </c>
      <c r="E1610" s="397" t="s">
        <v>953</v>
      </c>
      <c r="F1610" s="400" t="s">
        <v>650</v>
      </c>
      <c r="G1610" s="397">
        <v>2022</v>
      </c>
      <c r="H1610" s="397">
        <v>539</v>
      </c>
    </row>
    <row r="1611" spans="1:8" ht="12.75" customHeight="1" x14ac:dyDescent="0.25">
      <c r="A1611" s="397" t="s">
        <v>1944</v>
      </c>
      <c r="B1611" s="397" t="s">
        <v>100</v>
      </c>
      <c r="C1611" s="397" t="s">
        <v>1390</v>
      </c>
      <c r="D1611" s="397" t="s">
        <v>879</v>
      </c>
      <c r="E1611" s="397" t="s">
        <v>953</v>
      </c>
      <c r="F1611" s="400" t="s">
        <v>652</v>
      </c>
      <c r="G1611" s="397">
        <v>2022</v>
      </c>
      <c r="H1611" s="397">
        <v>53</v>
      </c>
    </row>
    <row r="1612" spans="1:8" ht="12.75" customHeight="1" x14ac:dyDescent="0.25">
      <c r="A1612" s="397" t="s">
        <v>1944</v>
      </c>
      <c r="B1612" s="397" t="s">
        <v>100</v>
      </c>
      <c r="C1612" s="397" t="s">
        <v>1390</v>
      </c>
      <c r="D1612" s="397" t="s">
        <v>879</v>
      </c>
      <c r="E1612" s="397" t="s">
        <v>953</v>
      </c>
      <c r="F1612" s="400" t="s">
        <v>1399</v>
      </c>
      <c r="G1612" s="397">
        <v>2022</v>
      </c>
      <c r="H1612" s="397" t="s">
        <v>1413</v>
      </c>
    </row>
    <row r="1613" spans="1:8" ht="12.75" customHeight="1" x14ac:dyDescent="0.25">
      <c r="A1613" s="397" t="s">
        <v>1944</v>
      </c>
      <c r="B1613" s="397" t="s">
        <v>100</v>
      </c>
      <c r="C1613" s="397" t="s">
        <v>1390</v>
      </c>
      <c r="D1613" s="397" t="s">
        <v>879</v>
      </c>
      <c r="E1613" s="397" t="s">
        <v>953</v>
      </c>
      <c r="F1613" s="400" t="s">
        <v>656</v>
      </c>
      <c r="G1613" s="397">
        <v>2022</v>
      </c>
      <c r="H1613" s="397">
        <v>255</v>
      </c>
    </row>
    <row r="1614" spans="1:8" ht="12.75" customHeight="1" x14ac:dyDescent="0.25">
      <c r="A1614" s="397" t="s">
        <v>1944</v>
      </c>
      <c r="B1614" s="397" t="s">
        <v>100</v>
      </c>
      <c r="C1614" s="397" t="s">
        <v>1390</v>
      </c>
      <c r="D1614" s="397" t="s">
        <v>879</v>
      </c>
      <c r="E1614" s="397" t="s">
        <v>1400</v>
      </c>
      <c r="F1614" s="400" t="s">
        <v>1401</v>
      </c>
      <c r="G1614" s="397">
        <v>2022</v>
      </c>
      <c r="H1614" s="397">
        <v>12021</v>
      </c>
    </row>
    <row r="1615" spans="1:8" ht="12.75" customHeight="1" x14ac:dyDescent="0.25">
      <c r="A1615" s="397" t="s">
        <v>1944</v>
      </c>
      <c r="B1615" s="397" t="s">
        <v>100</v>
      </c>
      <c r="C1615" s="397" t="s">
        <v>1390</v>
      </c>
      <c r="D1615" s="397" t="s">
        <v>879</v>
      </c>
      <c r="E1615" s="397" t="s">
        <v>1400</v>
      </c>
      <c r="F1615" s="397" t="s">
        <v>1402</v>
      </c>
      <c r="G1615" s="397">
        <v>2022</v>
      </c>
      <c r="H1615" s="397">
        <v>1702</v>
      </c>
    </row>
    <row r="1616" spans="1:8" ht="12.75" customHeight="1" x14ac:dyDescent="0.25">
      <c r="A1616" s="397" t="s">
        <v>1944</v>
      </c>
      <c r="B1616" s="397" t="s">
        <v>100</v>
      </c>
      <c r="C1616" s="397" t="s">
        <v>1390</v>
      </c>
      <c r="D1616" s="397" t="s">
        <v>879</v>
      </c>
      <c r="E1616" s="397" t="s">
        <v>1400</v>
      </c>
      <c r="F1616" s="397" t="s">
        <v>1403</v>
      </c>
      <c r="G1616" s="397">
        <v>2022</v>
      </c>
      <c r="H1616" s="397">
        <v>374</v>
      </c>
    </row>
    <row r="1617" spans="1:8" ht="12.75" customHeight="1" x14ac:dyDescent="0.25">
      <c r="A1617" s="397" t="s">
        <v>1944</v>
      </c>
      <c r="B1617" s="397" t="s">
        <v>100</v>
      </c>
      <c r="C1617" s="397" t="s">
        <v>1390</v>
      </c>
      <c r="D1617" s="397" t="s">
        <v>879</v>
      </c>
      <c r="E1617" s="397" t="s">
        <v>1400</v>
      </c>
      <c r="F1617" s="397" t="s">
        <v>1404</v>
      </c>
      <c r="G1617" s="397">
        <v>2022</v>
      </c>
      <c r="H1617" s="397">
        <v>1019</v>
      </c>
    </row>
    <row r="1618" spans="1:8" ht="12.75" customHeight="1" x14ac:dyDescent="0.25">
      <c r="A1618" s="397" t="s">
        <v>1944</v>
      </c>
      <c r="B1618" s="397" t="s">
        <v>100</v>
      </c>
      <c r="C1618" s="397" t="s">
        <v>1390</v>
      </c>
      <c r="D1618" s="397" t="s">
        <v>879</v>
      </c>
      <c r="E1618" s="397" t="s">
        <v>1400</v>
      </c>
      <c r="F1618" s="397" t="s">
        <v>1859</v>
      </c>
      <c r="G1618" s="397">
        <v>2022</v>
      </c>
      <c r="H1618" s="397">
        <v>633</v>
      </c>
    </row>
    <row r="1619" spans="1:8" ht="12.75" customHeight="1" x14ac:dyDescent="0.25">
      <c r="A1619" s="397" t="s">
        <v>1944</v>
      </c>
      <c r="B1619" s="397" t="s">
        <v>100</v>
      </c>
      <c r="C1619" s="397" t="s">
        <v>1390</v>
      </c>
      <c r="D1619" s="397" t="s">
        <v>879</v>
      </c>
      <c r="E1619" s="397" t="s">
        <v>1400</v>
      </c>
      <c r="F1619" s="397" t="s">
        <v>1860</v>
      </c>
      <c r="G1619" s="397">
        <v>2022</v>
      </c>
      <c r="H1619" s="397">
        <v>8196</v>
      </c>
    </row>
    <row r="1620" spans="1:8" ht="12.75" customHeight="1" x14ac:dyDescent="0.25">
      <c r="A1620" s="397" t="s">
        <v>1944</v>
      </c>
      <c r="B1620" s="397" t="s">
        <v>100</v>
      </c>
      <c r="C1620" s="397" t="s">
        <v>1390</v>
      </c>
      <c r="D1620" s="397" t="s">
        <v>879</v>
      </c>
      <c r="E1620" s="397" t="s">
        <v>1400</v>
      </c>
      <c r="F1620" s="397" t="s">
        <v>1405</v>
      </c>
      <c r="G1620" s="397">
        <v>2022</v>
      </c>
      <c r="H1620" s="397">
        <v>97</v>
      </c>
    </row>
    <row r="1621" spans="1:8" ht="12.75" customHeight="1" x14ac:dyDescent="0.25">
      <c r="A1621" s="397" t="s">
        <v>1944</v>
      </c>
      <c r="B1621" s="397" t="s">
        <v>100</v>
      </c>
      <c r="C1621" s="397" t="s">
        <v>1390</v>
      </c>
      <c r="D1621" s="397" t="s">
        <v>879</v>
      </c>
      <c r="E1621" s="397" t="s">
        <v>1406</v>
      </c>
      <c r="F1621" s="397" t="s">
        <v>1407</v>
      </c>
      <c r="G1621" s="397">
        <v>2022</v>
      </c>
      <c r="H1621" s="397" t="s">
        <v>1413</v>
      </c>
    </row>
    <row r="1622" spans="1:8" ht="12.75" customHeight="1" x14ac:dyDescent="0.25">
      <c r="A1622" s="397" t="s">
        <v>1944</v>
      </c>
      <c r="B1622" s="397" t="s">
        <v>100</v>
      </c>
      <c r="C1622" s="397" t="s">
        <v>1390</v>
      </c>
      <c r="D1622" s="397" t="s">
        <v>879</v>
      </c>
      <c r="E1622" s="397" t="s">
        <v>1406</v>
      </c>
      <c r="F1622" s="397" t="s">
        <v>1408</v>
      </c>
      <c r="G1622" s="397">
        <v>2022</v>
      </c>
      <c r="H1622" s="397" t="s">
        <v>1413</v>
      </c>
    </row>
    <row r="1623" spans="1:8" ht="12.75" customHeight="1" x14ac:dyDescent="0.25">
      <c r="A1623" s="397" t="s">
        <v>1944</v>
      </c>
      <c r="B1623" s="397" t="s">
        <v>100</v>
      </c>
      <c r="C1623" s="397" t="s">
        <v>1390</v>
      </c>
      <c r="D1623" s="397" t="s">
        <v>879</v>
      </c>
      <c r="E1623" s="397" t="s">
        <v>678</v>
      </c>
      <c r="F1623" s="397" t="s">
        <v>1409</v>
      </c>
      <c r="G1623" s="397">
        <v>2022</v>
      </c>
      <c r="H1623" s="397">
        <v>2136</v>
      </c>
    </row>
    <row r="1624" spans="1:8" ht="12.75" customHeight="1" x14ac:dyDescent="0.25">
      <c r="A1624" s="397" t="s">
        <v>1944</v>
      </c>
      <c r="B1624" s="397" t="s">
        <v>100</v>
      </c>
      <c r="C1624" s="397" t="s">
        <v>1390</v>
      </c>
      <c r="D1624" s="397" t="s">
        <v>879</v>
      </c>
      <c r="E1624" s="397" t="s">
        <v>678</v>
      </c>
      <c r="F1624" s="397" t="s">
        <v>1410</v>
      </c>
      <c r="G1624" s="397">
        <v>2022</v>
      </c>
      <c r="H1624" s="397">
        <v>1797</v>
      </c>
    </row>
    <row r="1625" spans="1:8" ht="12.75" customHeight="1" x14ac:dyDescent="0.25">
      <c r="A1625" s="397" t="s">
        <v>1944</v>
      </c>
      <c r="B1625" s="397" t="s">
        <v>100</v>
      </c>
      <c r="C1625" s="397" t="s">
        <v>1390</v>
      </c>
      <c r="D1625" s="397" t="s">
        <v>879</v>
      </c>
      <c r="E1625" s="397" t="s">
        <v>678</v>
      </c>
      <c r="F1625" s="397" t="s">
        <v>1411</v>
      </c>
      <c r="G1625" s="397">
        <v>2022</v>
      </c>
      <c r="H1625" s="397">
        <v>339</v>
      </c>
    </row>
    <row r="1626" spans="1:8" ht="12.75" customHeight="1" x14ac:dyDescent="0.25">
      <c r="A1626" s="397" t="s">
        <v>1944</v>
      </c>
      <c r="B1626" s="397" t="s">
        <v>100</v>
      </c>
      <c r="C1626" s="397" t="s">
        <v>1391</v>
      </c>
      <c r="D1626" s="397" t="s">
        <v>879</v>
      </c>
      <c r="E1626" s="397" t="s">
        <v>984</v>
      </c>
      <c r="F1626" s="397" t="s">
        <v>879</v>
      </c>
      <c r="G1626" s="397">
        <v>2022</v>
      </c>
      <c r="H1626" s="397">
        <v>21133</v>
      </c>
    </row>
    <row r="1627" spans="1:8" ht="12.75" customHeight="1" x14ac:dyDescent="0.25">
      <c r="A1627" s="397" t="s">
        <v>1944</v>
      </c>
      <c r="B1627" s="397" t="s">
        <v>100</v>
      </c>
      <c r="C1627" s="397" t="s">
        <v>1391</v>
      </c>
      <c r="D1627" s="397" t="s">
        <v>879</v>
      </c>
      <c r="E1627" s="397" t="s">
        <v>954</v>
      </c>
      <c r="F1627" s="400" t="s">
        <v>602</v>
      </c>
      <c r="G1627" s="397">
        <v>2022</v>
      </c>
      <c r="H1627" s="397">
        <v>2</v>
      </c>
    </row>
    <row r="1628" spans="1:8" ht="12.75" customHeight="1" x14ac:dyDescent="0.25">
      <c r="A1628" s="397" t="s">
        <v>1944</v>
      </c>
      <c r="B1628" s="397" t="s">
        <v>100</v>
      </c>
      <c r="C1628" s="397" t="s">
        <v>1391</v>
      </c>
      <c r="D1628" s="397" t="s">
        <v>879</v>
      </c>
      <c r="E1628" s="397" t="s">
        <v>954</v>
      </c>
      <c r="F1628" s="395" t="s">
        <v>1393</v>
      </c>
      <c r="G1628" s="397">
        <v>2022</v>
      </c>
      <c r="H1628" s="397">
        <v>59</v>
      </c>
    </row>
    <row r="1629" spans="1:8" ht="12.75" customHeight="1" x14ac:dyDescent="0.25">
      <c r="A1629" s="397" t="s">
        <v>1944</v>
      </c>
      <c r="B1629" s="397" t="s">
        <v>100</v>
      </c>
      <c r="C1629" s="397" t="s">
        <v>1391</v>
      </c>
      <c r="D1629" s="397" t="s">
        <v>879</v>
      </c>
      <c r="E1629" s="397" t="s">
        <v>954</v>
      </c>
      <c r="F1629" s="400" t="s">
        <v>604</v>
      </c>
      <c r="G1629" s="397">
        <v>2022</v>
      </c>
      <c r="H1629" s="397">
        <v>531</v>
      </c>
    </row>
    <row r="1630" spans="1:8" ht="12.75" customHeight="1" x14ac:dyDescent="0.25">
      <c r="A1630" s="397" t="s">
        <v>1944</v>
      </c>
      <c r="B1630" s="397" t="s">
        <v>100</v>
      </c>
      <c r="C1630" s="397" t="s">
        <v>1391</v>
      </c>
      <c r="D1630" s="397" t="s">
        <v>879</v>
      </c>
      <c r="E1630" s="397" t="s">
        <v>954</v>
      </c>
      <c r="F1630" s="400" t="s">
        <v>605</v>
      </c>
      <c r="G1630" s="397">
        <v>2022</v>
      </c>
      <c r="H1630" s="397">
        <v>20443</v>
      </c>
    </row>
    <row r="1631" spans="1:8" ht="12.75" customHeight="1" x14ac:dyDescent="0.25">
      <c r="A1631" s="397" t="s">
        <v>1944</v>
      </c>
      <c r="B1631" s="397" t="s">
        <v>100</v>
      </c>
      <c r="C1631" s="397" t="s">
        <v>1391</v>
      </c>
      <c r="D1631" s="397" t="s">
        <v>879</v>
      </c>
      <c r="E1631" s="397" t="s">
        <v>954</v>
      </c>
      <c r="F1631" s="395" t="s">
        <v>1394</v>
      </c>
      <c r="G1631" s="397">
        <v>2022</v>
      </c>
      <c r="H1631" s="397">
        <v>3</v>
      </c>
    </row>
    <row r="1632" spans="1:8" ht="12.75" customHeight="1" x14ac:dyDescent="0.25">
      <c r="A1632" s="397" t="s">
        <v>1944</v>
      </c>
      <c r="B1632" s="397" t="s">
        <v>100</v>
      </c>
      <c r="C1632" s="397" t="s">
        <v>1391</v>
      </c>
      <c r="D1632" s="397" t="s">
        <v>879</v>
      </c>
      <c r="E1632" s="397" t="s">
        <v>954</v>
      </c>
      <c r="F1632" s="400" t="s">
        <v>1842</v>
      </c>
      <c r="G1632" s="397">
        <v>2022</v>
      </c>
      <c r="H1632" s="397" t="s">
        <v>1413</v>
      </c>
    </row>
    <row r="1633" spans="1:8" ht="12.75" customHeight="1" x14ac:dyDescent="0.25">
      <c r="A1633" s="397" t="s">
        <v>1944</v>
      </c>
      <c r="B1633" s="397" t="s">
        <v>100</v>
      </c>
      <c r="C1633" s="397" t="s">
        <v>1391</v>
      </c>
      <c r="D1633" s="397" t="s">
        <v>879</v>
      </c>
      <c r="E1633" s="397" t="s">
        <v>954</v>
      </c>
      <c r="F1633" s="400" t="s">
        <v>608</v>
      </c>
      <c r="G1633" s="397">
        <v>2022</v>
      </c>
      <c r="H1633" s="397">
        <v>95</v>
      </c>
    </row>
    <row r="1634" spans="1:8" ht="12.75" customHeight="1" x14ac:dyDescent="0.25">
      <c r="A1634" s="397" t="s">
        <v>1944</v>
      </c>
      <c r="B1634" s="397" t="s">
        <v>100</v>
      </c>
      <c r="C1634" s="397" t="s">
        <v>1391</v>
      </c>
      <c r="D1634" s="397" t="s">
        <v>879</v>
      </c>
      <c r="E1634" s="397" t="s">
        <v>897</v>
      </c>
      <c r="F1634" s="400" t="s">
        <v>611</v>
      </c>
      <c r="G1634" s="397">
        <v>2022</v>
      </c>
      <c r="H1634" s="397">
        <v>196</v>
      </c>
    </row>
    <row r="1635" spans="1:8" ht="12.75" customHeight="1" x14ac:dyDescent="0.25">
      <c r="A1635" s="397" t="s">
        <v>1944</v>
      </c>
      <c r="B1635" s="397" t="s">
        <v>100</v>
      </c>
      <c r="C1635" s="397" t="s">
        <v>1391</v>
      </c>
      <c r="D1635" s="397" t="s">
        <v>879</v>
      </c>
      <c r="E1635" s="397" t="s">
        <v>898</v>
      </c>
      <c r="F1635" s="400" t="s">
        <v>380</v>
      </c>
      <c r="G1635" s="397">
        <v>2022</v>
      </c>
      <c r="H1635" s="397">
        <v>2486</v>
      </c>
    </row>
    <row r="1636" spans="1:8" ht="12.75" customHeight="1" x14ac:dyDescent="0.25">
      <c r="A1636" s="397" t="s">
        <v>1944</v>
      </c>
      <c r="B1636" s="397" t="s">
        <v>100</v>
      </c>
      <c r="C1636" s="397" t="s">
        <v>1391</v>
      </c>
      <c r="D1636" s="397" t="s">
        <v>879</v>
      </c>
      <c r="E1636" s="397" t="s">
        <v>899</v>
      </c>
      <c r="F1636" s="400" t="s">
        <v>382</v>
      </c>
      <c r="G1636" s="397">
        <v>2022</v>
      </c>
      <c r="H1636" s="397">
        <v>3405</v>
      </c>
    </row>
    <row r="1637" spans="1:8" ht="12.75" customHeight="1" x14ac:dyDescent="0.25">
      <c r="A1637" s="397" t="s">
        <v>1944</v>
      </c>
      <c r="B1637" s="397" t="s">
        <v>100</v>
      </c>
      <c r="C1637" s="397" t="s">
        <v>1391</v>
      </c>
      <c r="D1637" s="397" t="s">
        <v>879</v>
      </c>
      <c r="E1637" s="397" t="s">
        <v>900</v>
      </c>
      <c r="F1637" s="400" t="s">
        <v>384</v>
      </c>
      <c r="G1637" s="397">
        <v>2022</v>
      </c>
      <c r="H1637" s="397">
        <v>32</v>
      </c>
    </row>
    <row r="1638" spans="1:8" ht="12.75" customHeight="1" x14ac:dyDescent="0.25">
      <c r="A1638" s="397" t="s">
        <v>1944</v>
      </c>
      <c r="B1638" s="397" t="s">
        <v>100</v>
      </c>
      <c r="C1638" s="397" t="s">
        <v>1391</v>
      </c>
      <c r="D1638" s="397" t="s">
        <v>879</v>
      </c>
      <c r="E1638" s="397" t="s">
        <v>901</v>
      </c>
      <c r="F1638" s="400" t="s">
        <v>386</v>
      </c>
      <c r="G1638" s="397">
        <v>2022</v>
      </c>
      <c r="H1638" s="397">
        <v>123</v>
      </c>
    </row>
    <row r="1639" spans="1:8" ht="12.75" customHeight="1" x14ac:dyDescent="0.25">
      <c r="A1639" s="397" t="s">
        <v>1944</v>
      </c>
      <c r="B1639" s="397" t="s">
        <v>100</v>
      </c>
      <c r="C1639" s="397" t="s">
        <v>1391</v>
      </c>
      <c r="D1639" s="397" t="s">
        <v>879</v>
      </c>
      <c r="E1639" s="397" t="s">
        <v>902</v>
      </c>
      <c r="F1639" s="400" t="s">
        <v>388</v>
      </c>
      <c r="G1639" s="397">
        <v>2022</v>
      </c>
      <c r="H1639" s="397">
        <v>269</v>
      </c>
    </row>
    <row r="1640" spans="1:8" ht="12.75" customHeight="1" x14ac:dyDescent="0.25">
      <c r="A1640" s="397" t="s">
        <v>1944</v>
      </c>
      <c r="B1640" s="397" t="s">
        <v>100</v>
      </c>
      <c r="C1640" s="397" t="s">
        <v>1391</v>
      </c>
      <c r="D1640" s="397" t="s">
        <v>879</v>
      </c>
      <c r="E1640" s="397" t="s">
        <v>903</v>
      </c>
      <c r="F1640" s="400" t="s">
        <v>390</v>
      </c>
      <c r="G1640" s="397">
        <v>2022</v>
      </c>
      <c r="H1640" s="397">
        <v>271</v>
      </c>
    </row>
    <row r="1641" spans="1:8" ht="12.75" customHeight="1" x14ac:dyDescent="0.25">
      <c r="A1641" s="397" t="s">
        <v>1944</v>
      </c>
      <c r="B1641" s="397" t="s">
        <v>100</v>
      </c>
      <c r="C1641" s="397" t="s">
        <v>1391</v>
      </c>
      <c r="D1641" s="397" t="s">
        <v>879</v>
      </c>
      <c r="E1641" s="397" t="s">
        <v>904</v>
      </c>
      <c r="F1641" s="400" t="s">
        <v>612</v>
      </c>
      <c r="G1641" s="397">
        <v>2022</v>
      </c>
      <c r="H1641" s="397">
        <v>2</v>
      </c>
    </row>
    <row r="1642" spans="1:8" ht="12.75" customHeight="1" x14ac:dyDescent="0.25">
      <c r="A1642" s="397" t="s">
        <v>1944</v>
      </c>
      <c r="B1642" s="397" t="s">
        <v>100</v>
      </c>
      <c r="C1642" s="397" t="s">
        <v>1391</v>
      </c>
      <c r="D1642" s="397" t="s">
        <v>879</v>
      </c>
      <c r="E1642" s="397" t="s">
        <v>905</v>
      </c>
      <c r="F1642" s="400" t="s">
        <v>394</v>
      </c>
      <c r="G1642" s="397">
        <v>2022</v>
      </c>
      <c r="H1642" s="397">
        <v>6315</v>
      </c>
    </row>
    <row r="1643" spans="1:8" ht="12.75" customHeight="1" x14ac:dyDescent="0.25">
      <c r="A1643" s="397" t="s">
        <v>1944</v>
      </c>
      <c r="B1643" s="397" t="s">
        <v>100</v>
      </c>
      <c r="C1643" s="397" t="s">
        <v>1391</v>
      </c>
      <c r="D1643" s="397" t="s">
        <v>879</v>
      </c>
      <c r="E1643" s="397" t="s">
        <v>906</v>
      </c>
      <c r="F1643" s="400" t="s">
        <v>396</v>
      </c>
      <c r="G1643" s="397">
        <v>2022</v>
      </c>
      <c r="H1643" s="397">
        <v>639</v>
      </c>
    </row>
    <row r="1644" spans="1:8" ht="12.75" customHeight="1" x14ac:dyDescent="0.25">
      <c r="A1644" s="397" t="s">
        <v>1944</v>
      </c>
      <c r="B1644" s="397" t="s">
        <v>100</v>
      </c>
      <c r="C1644" s="397" t="s">
        <v>1391</v>
      </c>
      <c r="D1644" s="397" t="s">
        <v>879</v>
      </c>
      <c r="E1644" s="397" t="s">
        <v>907</v>
      </c>
      <c r="F1644" s="400" t="s">
        <v>398</v>
      </c>
      <c r="G1644" s="397">
        <v>2022</v>
      </c>
      <c r="H1644" s="397">
        <v>587</v>
      </c>
    </row>
    <row r="1645" spans="1:8" ht="12.75" customHeight="1" x14ac:dyDescent="0.25">
      <c r="A1645" s="397" t="s">
        <v>1944</v>
      </c>
      <c r="B1645" s="397" t="s">
        <v>100</v>
      </c>
      <c r="C1645" s="397" t="s">
        <v>1391</v>
      </c>
      <c r="D1645" s="397" t="s">
        <v>879</v>
      </c>
      <c r="E1645" s="397" t="s">
        <v>908</v>
      </c>
      <c r="F1645" s="400" t="s">
        <v>400</v>
      </c>
      <c r="G1645" s="397">
        <v>2022</v>
      </c>
      <c r="H1645" s="397">
        <v>42</v>
      </c>
    </row>
    <row r="1646" spans="1:8" ht="12.75" customHeight="1" x14ac:dyDescent="0.25">
      <c r="A1646" s="397" t="s">
        <v>1944</v>
      </c>
      <c r="B1646" s="397" t="s">
        <v>100</v>
      </c>
      <c r="C1646" s="397" t="s">
        <v>1391</v>
      </c>
      <c r="D1646" s="397" t="s">
        <v>879</v>
      </c>
      <c r="E1646" s="397" t="s">
        <v>909</v>
      </c>
      <c r="F1646" s="400" t="s">
        <v>404</v>
      </c>
      <c r="G1646" s="397">
        <v>2022</v>
      </c>
      <c r="H1646" s="397">
        <v>94</v>
      </c>
    </row>
    <row r="1647" spans="1:8" ht="12.75" customHeight="1" x14ac:dyDescent="0.25">
      <c r="A1647" s="397" t="s">
        <v>1944</v>
      </c>
      <c r="B1647" s="397" t="s">
        <v>100</v>
      </c>
      <c r="C1647" s="397" t="s">
        <v>1391</v>
      </c>
      <c r="D1647" s="397" t="s">
        <v>879</v>
      </c>
      <c r="E1647" s="397" t="s">
        <v>910</v>
      </c>
      <c r="F1647" s="400" t="s">
        <v>613</v>
      </c>
      <c r="G1647" s="397">
        <v>2022</v>
      </c>
      <c r="H1647" s="397">
        <v>740</v>
      </c>
    </row>
    <row r="1648" spans="1:8" ht="12.75" customHeight="1" x14ac:dyDescent="0.25">
      <c r="A1648" s="397" t="s">
        <v>1944</v>
      </c>
      <c r="B1648" s="397" t="s">
        <v>100</v>
      </c>
      <c r="C1648" s="397" t="s">
        <v>1391</v>
      </c>
      <c r="D1648" s="397" t="s">
        <v>879</v>
      </c>
      <c r="E1648" s="397" t="s">
        <v>911</v>
      </c>
      <c r="F1648" s="400" t="s">
        <v>614</v>
      </c>
      <c r="G1648" s="397">
        <v>2022</v>
      </c>
      <c r="H1648" s="397">
        <v>496</v>
      </c>
    </row>
    <row r="1649" spans="1:8" ht="12.75" customHeight="1" x14ac:dyDescent="0.25">
      <c r="A1649" s="397" t="s">
        <v>1944</v>
      </c>
      <c r="B1649" s="397" t="s">
        <v>100</v>
      </c>
      <c r="C1649" s="397" t="s">
        <v>1391</v>
      </c>
      <c r="D1649" s="397" t="s">
        <v>879</v>
      </c>
      <c r="E1649" s="397" t="s">
        <v>912</v>
      </c>
      <c r="F1649" s="400" t="s">
        <v>615</v>
      </c>
      <c r="G1649" s="397">
        <v>2022</v>
      </c>
      <c r="H1649" s="397">
        <v>15</v>
      </c>
    </row>
    <row r="1650" spans="1:8" ht="12.75" customHeight="1" x14ac:dyDescent="0.25">
      <c r="A1650" s="397" t="s">
        <v>1944</v>
      </c>
      <c r="B1650" s="397" t="s">
        <v>100</v>
      </c>
      <c r="C1650" s="397" t="s">
        <v>1391</v>
      </c>
      <c r="D1650" s="397" t="s">
        <v>879</v>
      </c>
      <c r="E1650" s="397" t="s">
        <v>913</v>
      </c>
      <c r="F1650" s="400" t="s">
        <v>616</v>
      </c>
      <c r="G1650" s="397">
        <v>2022</v>
      </c>
      <c r="H1650" s="397">
        <v>11</v>
      </c>
    </row>
    <row r="1651" spans="1:8" ht="12.75" customHeight="1" x14ac:dyDescent="0.25">
      <c r="A1651" s="397" t="s">
        <v>1944</v>
      </c>
      <c r="B1651" s="397" t="s">
        <v>100</v>
      </c>
      <c r="C1651" s="397" t="s">
        <v>1391</v>
      </c>
      <c r="D1651" s="397" t="s">
        <v>879</v>
      </c>
      <c r="E1651" s="397" t="s">
        <v>914</v>
      </c>
      <c r="F1651" s="400" t="s">
        <v>415</v>
      </c>
      <c r="G1651" s="397">
        <v>2022</v>
      </c>
      <c r="H1651" s="397">
        <v>5410</v>
      </c>
    </row>
    <row r="1652" spans="1:8" ht="12.75" customHeight="1" x14ac:dyDescent="0.25">
      <c r="A1652" s="397" t="s">
        <v>1944</v>
      </c>
      <c r="B1652" s="397" t="s">
        <v>100</v>
      </c>
      <c r="C1652" s="397" t="s">
        <v>1391</v>
      </c>
      <c r="D1652" s="397" t="s">
        <v>879</v>
      </c>
      <c r="E1652" s="397" t="s">
        <v>953</v>
      </c>
      <c r="F1652" s="400" t="s">
        <v>1395</v>
      </c>
      <c r="G1652" s="397">
        <v>2022</v>
      </c>
      <c r="H1652" s="397">
        <v>4502</v>
      </c>
    </row>
    <row r="1653" spans="1:8" ht="12.75" customHeight="1" x14ac:dyDescent="0.25">
      <c r="A1653" s="397" t="s">
        <v>1944</v>
      </c>
      <c r="B1653" s="397" t="s">
        <v>100</v>
      </c>
      <c r="C1653" s="397" t="s">
        <v>1391</v>
      </c>
      <c r="D1653" s="397" t="s">
        <v>879</v>
      </c>
      <c r="E1653" s="397" t="s">
        <v>953</v>
      </c>
      <c r="F1653" s="400" t="s">
        <v>1396</v>
      </c>
      <c r="G1653" s="397">
        <v>2022</v>
      </c>
      <c r="H1653" s="397">
        <v>1170</v>
      </c>
    </row>
    <row r="1654" spans="1:8" ht="12.75" customHeight="1" x14ac:dyDescent="0.25">
      <c r="A1654" s="397" t="s">
        <v>1944</v>
      </c>
      <c r="B1654" s="397" t="s">
        <v>100</v>
      </c>
      <c r="C1654" s="397" t="s">
        <v>1391</v>
      </c>
      <c r="D1654" s="397" t="s">
        <v>879</v>
      </c>
      <c r="E1654" s="397" t="s">
        <v>953</v>
      </c>
      <c r="F1654" s="400" t="s">
        <v>1397</v>
      </c>
      <c r="G1654" s="397">
        <v>2022</v>
      </c>
      <c r="H1654" s="397">
        <v>129</v>
      </c>
    </row>
    <row r="1655" spans="1:8" ht="12.75" customHeight="1" x14ac:dyDescent="0.25">
      <c r="A1655" s="397" t="s">
        <v>1944</v>
      </c>
      <c r="B1655" s="397" t="s">
        <v>100</v>
      </c>
      <c r="C1655" s="397" t="s">
        <v>1391</v>
      </c>
      <c r="D1655" s="397" t="s">
        <v>879</v>
      </c>
      <c r="E1655" s="397" t="s">
        <v>953</v>
      </c>
      <c r="F1655" s="400" t="s">
        <v>625</v>
      </c>
      <c r="G1655" s="397">
        <v>2022</v>
      </c>
      <c r="H1655" s="397">
        <v>3387</v>
      </c>
    </row>
    <row r="1656" spans="1:8" ht="12.75" customHeight="1" x14ac:dyDescent="0.25">
      <c r="A1656" s="397" t="s">
        <v>1944</v>
      </c>
      <c r="B1656" s="397" t="s">
        <v>100</v>
      </c>
      <c r="C1656" s="397" t="s">
        <v>1391</v>
      </c>
      <c r="D1656" s="397" t="s">
        <v>879</v>
      </c>
      <c r="E1656" s="397" t="s">
        <v>953</v>
      </c>
      <c r="F1656" s="400" t="s">
        <v>627</v>
      </c>
      <c r="G1656" s="397">
        <v>2022</v>
      </c>
      <c r="H1656" s="397">
        <v>4962</v>
      </c>
    </row>
    <row r="1657" spans="1:8" ht="12.75" customHeight="1" x14ac:dyDescent="0.25">
      <c r="A1657" s="397" t="s">
        <v>1944</v>
      </c>
      <c r="B1657" s="397" t="s">
        <v>100</v>
      </c>
      <c r="C1657" s="397" t="s">
        <v>1391</v>
      </c>
      <c r="D1657" s="397" t="s">
        <v>879</v>
      </c>
      <c r="E1657" s="397" t="s">
        <v>953</v>
      </c>
      <c r="F1657" s="400" t="s">
        <v>629</v>
      </c>
      <c r="G1657" s="397">
        <v>2022</v>
      </c>
      <c r="H1657" s="397">
        <v>1090</v>
      </c>
    </row>
    <row r="1658" spans="1:8" ht="12.75" customHeight="1" x14ac:dyDescent="0.25">
      <c r="A1658" s="397" t="s">
        <v>1944</v>
      </c>
      <c r="B1658" s="397" t="s">
        <v>100</v>
      </c>
      <c r="C1658" s="397" t="s">
        <v>1391</v>
      </c>
      <c r="D1658" s="397" t="s">
        <v>879</v>
      </c>
      <c r="E1658" s="397" t="s">
        <v>953</v>
      </c>
      <c r="F1658" s="400" t="s">
        <v>631</v>
      </c>
      <c r="G1658" s="397">
        <v>2022</v>
      </c>
      <c r="H1658" s="397">
        <v>184</v>
      </c>
    </row>
    <row r="1659" spans="1:8" ht="12.75" customHeight="1" x14ac:dyDescent="0.25">
      <c r="A1659" s="397" t="s">
        <v>1944</v>
      </c>
      <c r="B1659" s="397" t="s">
        <v>100</v>
      </c>
      <c r="C1659" s="397" t="s">
        <v>1391</v>
      </c>
      <c r="D1659" s="397" t="s">
        <v>879</v>
      </c>
      <c r="E1659" s="397" t="s">
        <v>953</v>
      </c>
      <c r="F1659" s="400" t="s">
        <v>633</v>
      </c>
      <c r="G1659" s="397">
        <v>2022</v>
      </c>
      <c r="H1659" s="397">
        <v>22</v>
      </c>
    </row>
    <row r="1660" spans="1:8" ht="12.75" customHeight="1" x14ac:dyDescent="0.25">
      <c r="A1660" s="397" t="s">
        <v>1944</v>
      </c>
      <c r="B1660" s="397" t="s">
        <v>100</v>
      </c>
      <c r="C1660" s="397" t="s">
        <v>1391</v>
      </c>
      <c r="D1660" s="397" t="s">
        <v>879</v>
      </c>
      <c r="E1660" s="397" t="s">
        <v>953</v>
      </c>
      <c r="F1660" s="400" t="s">
        <v>635</v>
      </c>
      <c r="G1660" s="397">
        <v>2022</v>
      </c>
      <c r="H1660" s="397">
        <v>2</v>
      </c>
    </row>
    <row r="1661" spans="1:8" ht="12.75" customHeight="1" x14ac:dyDescent="0.25">
      <c r="A1661" s="397" t="s">
        <v>1944</v>
      </c>
      <c r="B1661" s="397" t="s">
        <v>100</v>
      </c>
      <c r="C1661" s="397" t="s">
        <v>1391</v>
      </c>
      <c r="D1661" s="397" t="s">
        <v>879</v>
      </c>
      <c r="E1661" s="397" t="s">
        <v>953</v>
      </c>
      <c r="F1661" s="400" t="s">
        <v>637</v>
      </c>
      <c r="G1661" s="397">
        <v>2022</v>
      </c>
      <c r="H1661" s="397">
        <v>1729</v>
      </c>
    </row>
    <row r="1662" spans="1:8" ht="12.75" customHeight="1" x14ac:dyDescent="0.25">
      <c r="A1662" s="397" t="s">
        <v>1944</v>
      </c>
      <c r="B1662" s="397" t="s">
        <v>100</v>
      </c>
      <c r="C1662" s="397" t="s">
        <v>1391</v>
      </c>
      <c r="D1662" s="397" t="s">
        <v>879</v>
      </c>
      <c r="E1662" s="397" t="s">
        <v>953</v>
      </c>
      <c r="F1662" s="400" t="s">
        <v>1840</v>
      </c>
      <c r="G1662" s="397">
        <v>2022</v>
      </c>
      <c r="H1662" s="397" t="s">
        <v>1413</v>
      </c>
    </row>
    <row r="1663" spans="1:8" ht="12.75" customHeight="1" x14ac:dyDescent="0.25">
      <c r="A1663" s="397" t="s">
        <v>1944</v>
      </c>
      <c r="B1663" s="397" t="s">
        <v>100</v>
      </c>
      <c r="C1663" s="397" t="s">
        <v>1391</v>
      </c>
      <c r="D1663" s="397" t="s">
        <v>879</v>
      </c>
      <c r="E1663" s="397" t="s">
        <v>953</v>
      </c>
      <c r="F1663" s="400" t="s">
        <v>1398</v>
      </c>
      <c r="G1663" s="397">
        <v>2022</v>
      </c>
      <c r="H1663" s="397">
        <v>345</v>
      </c>
    </row>
    <row r="1664" spans="1:8" ht="12.75" customHeight="1" x14ac:dyDescent="0.25">
      <c r="A1664" s="397" t="s">
        <v>1944</v>
      </c>
      <c r="B1664" s="397" t="s">
        <v>100</v>
      </c>
      <c r="C1664" s="397" t="s">
        <v>1391</v>
      </c>
      <c r="D1664" s="397" t="s">
        <v>879</v>
      </c>
      <c r="E1664" s="397" t="s">
        <v>953</v>
      </c>
      <c r="F1664" s="400" t="s">
        <v>642</v>
      </c>
      <c r="G1664" s="397">
        <v>2022</v>
      </c>
      <c r="H1664" s="397">
        <v>2508</v>
      </c>
    </row>
    <row r="1665" spans="1:8" ht="12.75" customHeight="1" x14ac:dyDescent="0.25">
      <c r="A1665" s="397" t="s">
        <v>1944</v>
      </c>
      <c r="B1665" s="397" t="s">
        <v>100</v>
      </c>
      <c r="C1665" s="397" t="s">
        <v>1391</v>
      </c>
      <c r="D1665" s="397" t="s">
        <v>879</v>
      </c>
      <c r="E1665" s="397" t="s">
        <v>953</v>
      </c>
      <c r="F1665" s="400" t="s">
        <v>644</v>
      </c>
      <c r="G1665" s="397">
        <v>2022</v>
      </c>
      <c r="H1665" s="397">
        <v>156</v>
      </c>
    </row>
    <row r="1666" spans="1:8" ht="12.75" customHeight="1" x14ac:dyDescent="0.25">
      <c r="A1666" s="397" t="s">
        <v>1944</v>
      </c>
      <c r="B1666" s="397" t="s">
        <v>100</v>
      </c>
      <c r="C1666" s="397" t="s">
        <v>1391</v>
      </c>
      <c r="D1666" s="397" t="s">
        <v>879</v>
      </c>
      <c r="E1666" s="397" t="s">
        <v>953</v>
      </c>
      <c r="F1666" s="400" t="s">
        <v>646</v>
      </c>
      <c r="G1666" s="397">
        <v>2022</v>
      </c>
      <c r="H1666" s="397">
        <v>83</v>
      </c>
    </row>
    <row r="1667" spans="1:8" ht="12.75" customHeight="1" x14ac:dyDescent="0.25">
      <c r="A1667" s="397" t="s">
        <v>1944</v>
      </c>
      <c r="B1667" s="397" t="s">
        <v>100</v>
      </c>
      <c r="C1667" s="397" t="s">
        <v>1391</v>
      </c>
      <c r="D1667" s="397" t="s">
        <v>879</v>
      </c>
      <c r="E1667" s="397" t="s">
        <v>953</v>
      </c>
      <c r="F1667" s="400" t="s">
        <v>648</v>
      </c>
      <c r="G1667" s="397">
        <v>2022</v>
      </c>
      <c r="H1667" s="397">
        <v>734</v>
      </c>
    </row>
    <row r="1668" spans="1:8" ht="12.75" customHeight="1" x14ac:dyDescent="0.25">
      <c r="A1668" s="397" t="s">
        <v>1944</v>
      </c>
      <c r="B1668" s="397" t="s">
        <v>100</v>
      </c>
      <c r="C1668" s="397" t="s">
        <v>1391</v>
      </c>
      <c r="D1668" s="397" t="s">
        <v>879</v>
      </c>
      <c r="E1668" s="397" t="s">
        <v>953</v>
      </c>
      <c r="F1668" s="400" t="s">
        <v>650</v>
      </c>
      <c r="G1668" s="397">
        <v>2022</v>
      </c>
      <c r="H1668" s="397">
        <v>953</v>
      </c>
    </row>
    <row r="1669" spans="1:8" ht="12.75" customHeight="1" x14ac:dyDescent="0.25">
      <c r="A1669" s="397" t="s">
        <v>1944</v>
      </c>
      <c r="B1669" s="397" t="s">
        <v>100</v>
      </c>
      <c r="C1669" s="397" t="s">
        <v>1391</v>
      </c>
      <c r="D1669" s="397" t="s">
        <v>879</v>
      </c>
      <c r="E1669" s="397" t="s">
        <v>953</v>
      </c>
      <c r="F1669" s="400" t="s">
        <v>652</v>
      </c>
      <c r="G1669" s="397">
        <v>2022</v>
      </c>
      <c r="H1669" s="397">
        <v>78</v>
      </c>
    </row>
    <row r="1670" spans="1:8" ht="12.75" customHeight="1" x14ac:dyDescent="0.25">
      <c r="A1670" s="397" t="s">
        <v>1944</v>
      </c>
      <c r="B1670" s="397" t="s">
        <v>100</v>
      </c>
      <c r="C1670" s="397" t="s">
        <v>1391</v>
      </c>
      <c r="D1670" s="397" t="s">
        <v>879</v>
      </c>
      <c r="E1670" s="397" t="s">
        <v>953</v>
      </c>
      <c r="F1670" s="400" t="s">
        <v>1399</v>
      </c>
      <c r="G1670" s="397">
        <v>2022</v>
      </c>
      <c r="H1670" s="397" t="s">
        <v>1413</v>
      </c>
    </row>
    <row r="1671" spans="1:8" ht="12.75" customHeight="1" x14ac:dyDescent="0.25">
      <c r="A1671" s="397" t="s">
        <v>1944</v>
      </c>
      <c r="B1671" s="397" t="s">
        <v>100</v>
      </c>
      <c r="C1671" s="397" t="s">
        <v>1391</v>
      </c>
      <c r="D1671" s="397" t="s">
        <v>879</v>
      </c>
      <c r="E1671" s="397" t="s">
        <v>953</v>
      </c>
      <c r="F1671" s="400" t="s">
        <v>656</v>
      </c>
      <c r="G1671" s="397">
        <v>2022</v>
      </c>
      <c r="H1671" s="397">
        <v>398</v>
      </c>
    </row>
    <row r="1672" spans="1:8" ht="12.75" customHeight="1" x14ac:dyDescent="0.25">
      <c r="A1672" s="397" t="s">
        <v>1944</v>
      </c>
      <c r="B1672" s="397" t="s">
        <v>100</v>
      </c>
      <c r="C1672" s="397" t="s">
        <v>1391</v>
      </c>
      <c r="D1672" s="397" t="s">
        <v>879</v>
      </c>
      <c r="E1672" s="397" t="s">
        <v>1400</v>
      </c>
      <c r="F1672" s="400" t="s">
        <v>1401</v>
      </c>
      <c r="G1672" s="397">
        <v>2022</v>
      </c>
      <c r="H1672" s="397">
        <v>16974</v>
      </c>
    </row>
    <row r="1673" spans="1:8" ht="12.75" customHeight="1" x14ac:dyDescent="0.25">
      <c r="A1673" s="397" t="s">
        <v>1944</v>
      </c>
      <c r="B1673" s="397" t="s">
        <v>100</v>
      </c>
      <c r="C1673" s="397" t="s">
        <v>1391</v>
      </c>
      <c r="D1673" s="397" t="s">
        <v>879</v>
      </c>
      <c r="E1673" s="397" t="s">
        <v>1400</v>
      </c>
      <c r="F1673" s="397" t="s">
        <v>1402</v>
      </c>
      <c r="G1673" s="397">
        <v>2022</v>
      </c>
      <c r="H1673" s="397">
        <v>2594</v>
      </c>
    </row>
    <row r="1674" spans="1:8" ht="12.75" customHeight="1" x14ac:dyDescent="0.25">
      <c r="A1674" s="397" t="s">
        <v>1944</v>
      </c>
      <c r="B1674" s="397" t="s">
        <v>100</v>
      </c>
      <c r="C1674" s="397" t="s">
        <v>1391</v>
      </c>
      <c r="D1674" s="397" t="s">
        <v>879</v>
      </c>
      <c r="E1674" s="397" t="s">
        <v>1400</v>
      </c>
      <c r="F1674" s="397" t="s">
        <v>1403</v>
      </c>
      <c r="G1674" s="397">
        <v>2022</v>
      </c>
      <c r="H1674" s="397">
        <v>780</v>
      </c>
    </row>
    <row r="1675" spans="1:8" ht="12.75" customHeight="1" x14ac:dyDescent="0.25">
      <c r="A1675" s="397" t="s">
        <v>1944</v>
      </c>
      <c r="B1675" s="397" t="s">
        <v>100</v>
      </c>
      <c r="C1675" s="397" t="s">
        <v>1391</v>
      </c>
      <c r="D1675" s="397" t="s">
        <v>879</v>
      </c>
      <c r="E1675" s="397" t="s">
        <v>1400</v>
      </c>
      <c r="F1675" s="397" t="s">
        <v>1404</v>
      </c>
      <c r="G1675" s="397">
        <v>2022</v>
      </c>
      <c r="H1675" s="397">
        <v>1922</v>
      </c>
    </row>
    <row r="1676" spans="1:8" ht="12.75" customHeight="1" x14ac:dyDescent="0.25">
      <c r="A1676" s="397" t="s">
        <v>1944</v>
      </c>
      <c r="B1676" s="397" t="s">
        <v>100</v>
      </c>
      <c r="C1676" s="397" t="s">
        <v>1391</v>
      </c>
      <c r="D1676" s="397" t="s">
        <v>879</v>
      </c>
      <c r="E1676" s="397" t="s">
        <v>1400</v>
      </c>
      <c r="F1676" s="397" t="s">
        <v>1859</v>
      </c>
      <c r="G1676" s="397">
        <v>2022</v>
      </c>
      <c r="H1676" s="397">
        <v>1135</v>
      </c>
    </row>
    <row r="1677" spans="1:8" ht="12.75" customHeight="1" x14ac:dyDescent="0.25">
      <c r="A1677" s="397" t="s">
        <v>1944</v>
      </c>
      <c r="B1677" s="397" t="s">
        <v>100</v>
      </c>
      <c r="C1677" s="397" t="s">
        <v>1391</v>
      </c>
      <c r="D1677" s="397" t="s">
        <v>879</v>
      </c>
      <c r="E1677" s="397" t="s">
        <v>1400</v>
      </c>
      <c r="F1677" s="397" t="s">
        <v>1860</v>
      </c>
      <c r="G1677" s="397">
        <v>2022</v>
      </c>
      <c r="H1677" s="397">
        <v>10403</v>
      </c>
    </row>
    <row r="1678" spans="1:8" ht="12.75" customHeight="1" x14ac:dyDescent="0.25">
      <c r="A1678" s="397" t="s">
        <v>1944</v>
      </c>
      <c r="B1678" s="397" t="s">
        <v>100</v>
      </c>
      <c r="C1678" s="397" t="s">
        <v>1391</v>
      </c>
      <c r="D1678" s="397" t="s">
        <v>879</v>
      </c>
      <c r="E1678" s="397" t="s">
        <v>1400</v>
      </c>
      <c r="F1678" s="397" t="s">
        <v>1405</v>
      </c>
      <c r="G1678" s="397">
        <v>2022</v>
      </c>
      <c r="H1678" s="397">
        <v>140</v>
      </c>
    </row>
    <row r="1679" spans="1:8" ht="12.75" customHeight="1" x14ac:dyDescent="0.25">
      <c r="A1679" s="397" t="s">
        <v>1944</v>
      </c>
      <c r="B1679" s="397" t="s">
        <v>100</v>
      </c>
      <c r="C1679" s="397" t="s">
        <v>1391</v>
      </c>
      <c r="D1679" s="397" t="s">
        <v>879</v>
      </c>
      <c r="E1679" s="397" t="s">
        <v>1406</v>
      </c>
      <c r="F1679" s="397" t="s">
        <v>1407</v>
      </c>
      <c r="G1679" s="397">
        <v>2022</v>
      </c>
      <c r="H1679" s="397" t="s">
        <v>1413</v>
      </c>
    </row>
    <row r="1680" spans="1:8" ht="12.75" customHeight="1" x14ac:dyDescent="0.25">
      <c r="A1680" s="397" t="s">
        <v>1944</v>
      </c>
      <c r="B1680" s="397" t="s">
        <v>100</v>
      </c>
      <c r="C1680" s="397" t="s">
        <v>1391</v>
      </c>
      <c r="D1680" s="397" t="s">
        <v>879</v>
      </c>
      <c r="E1680" s="397" t="s">
        <v>1406</v>
      </c>
      <c r="F1680" s="397" t="s">
        <v>1408</v>
      </c>
      <c r="G1680" s="397">
        <v>2022</v>
      </c>
      <c r="H1680" s="397" t="s">
        <v>1413</v>
      </c>
    </row>
    <row r="1681" spans="1:8" ht="12.75" customHeight="1" x14ac:dyDescent="0.25">
      <c r="A1681" s="397" t="s">
        <v>1944</v>
      </c>
      <c r="B1681" s="397" t="s">
        <v>100</v>
      </c>
      <c r="C1681" s="397" t="s">
        <v>1391</v>
      </c>
      <c r="D1681" s="397" t="s">
        <v>879</v>
      </c>
      <c r="E1681" s="397" t="s">
        <v>678</v>
      </c>
      <c r="F1681" s="397" t="s">
        <v>1409</v>
      </c>
      <c r="G1681" s="397">
        <v>2022</v>
      </c>
      <c r="H1681" s="397">
        <v>2910</v>
      </c>
    </row>
    <row r="1682" spans="1:8" ht="12.75" customHeight="1" x14ac:dyDescent="0.25">
      <c r="A1682" s="397" t="s">
        <v>1944</v>
      </c>
      <c r="B1682" s="397" t="s">
        <v>100</v>
      </c>
      <c r="C1682" s="397" t="s">
        <v>1391</v>
      </c>
      <c r="D1682" s="397" t="s">
        <v>879</v>
      </c>
      <c r="E1682" s="397" t="s">
        <v>678</v>
      </c>
      <c r="F1682" s="397" t="s">
        <v>1410</v>
      </c>
      <c r="G1682" s="397">
        <v>2022</v>
      </c>
      <c r="H1682" s="397">
        <v>2605</v>
      </c>
    </row>
    <row r="1683" spans="1:8" ht="12.75" customHeight="1" x14ac:dyDescent="0.25">
      <c r="A1683" s="397" t="s">
        <v>1944</v>
      </c>
      <c r="B1683" s="397" t="s">
        <v>100</v>
      </c>
      <c r="C1683" s="397" t="s">
        <v>1391</v>
      </c>
      <c r="D1683" s="397" t="s">
        <v>879</v>
      </c>
      <c r="E1683" s="397" t="s">
        <v>678</v>
      </c>
      <c r="F1683" s="397" t="s">
        <v>1411</v>
      </c>
      <c r="G1683" s="397">
        <v>2022</v>
      </c>
      <c r="H1683" s="397">
        <v>305</v>
      </c>
    </row>
    <row r="1684" spans="1:8" ht="12.75" customHeight="1" x14ac:dyDescent="0.25">
      <c r="A1684" s="397" t="s">
        <v>1944</v>
      </c>
      <c r="B1684" s="397" t="s">
        <v>100</v>
      </c>
      <c r="C1684" s="397" t="s">
        <v>598</v>
      </c>
      <c r="D1684" s="397" t="s">
        <v>879</v>
      </c>
      <c r="E1684" s="397" t="s">
        <v>984</v>
      </c>
      <c r="F1684" s="397" t="s">
        <v>879</v>
      </c>
      <c r="G1684" s="397">
        <v>2022</v>
      </c>
      <c r="H1684" s="397">
        <v>11979</v>
      </c>
    </row>
    <row r="1685" spans="1:8" ht="12.75" customHeight="1" x14ac:dyDescent="0.25">
      <c r="A1685" s="397" t="s">
        <v>1944</v>
      </c>
      <c r="B1685" s="397" t="s">
        <v>100</v>
      </c>
      <c r="C1685" s="397" t="s">
        <v>598</v>
      </c>
      <c r="D1685" s="397" t="s">
        <v>879</v>
      </c>
      <c r="E1685" s="397" t="s">
        <v>954</v>
      </c>
      <c r="F1685" s="400" t="s">
        <v>602</v>
      </c>
      <c r="G1685" s="397">
        <v>2022</v>
      </c>
      <c r="H1685" s="397">
        <v>5</v>
      </c>
    </row>
    <row r="1686" spans="1:8" ht="12.75" customHeight="1" x14ac:dyDescent="0.25">
      <c r="A1686" s="397" t="s">
        <v>1944</v>
      </c>
      <c r="B1686" s="397" t="s">
        <v>100</v>
      </c>
      <c r="C1686" s="397" t="s">
        <v>598</v>
      </c>
      <c r="D1686" s="397" t="s">
        <v>879</v>
      </c>
      <c r="E1686" s="397" t="s">
        <v>954</v>
      </c>
      <c r="F1686" s="395" t="s">
        <v>1393</v>
      </c>
      <c r="G1686" s="397">
        <v>2022</v>
      </c>
      <c r="H1686" s="397">
        <v>32</v>
      </c>
    </row>
    <row r="1687" spans="1:8" ht="12.75" customHeight="1" x14ac:dyDescent="0.25">
      <c r="A1687" s="397" t="s">
        <v>1944</v>
      </c>
      <c r="B1687" s="397" t="s">
        <v>100</v>
      </c>
      <c r="C1687" s="397" t="s">
        <v>598</v>
      </c>
      <c r="D1687" s="397" t="s">
        <v>879</v>
      </c>
      <c r="E1687" s="397" t="s">
        <v>954</v>
      </c>
      <c r="F1687" s="400" t="s">
        <v>604</v>
      </c>
      <c r="G1687" s="397">
        <v>2022</v>
      </c>
      <c r="H1687" s="397">
        <v>271</v>
      </c>
    </row>
    <row r="1688" spans="1:8" ht="12.75" customHeight="1" x14ac:dyDescent="0.25">
      <c r="A1688" s="397" t="s">
        <v>1944</v>
      </c>
      <c r="B1688" s="397" t="s">
        <v>100</v>
      </c>
      <c r="C1688" s="397" t="s">
        <v>598</v>
      </c>
      <c r="D1688" s="397" t="s">
        <v>879</v>
      </c>
      <c r="E1688" s="397" t="s">
        <v>954</v>
      </c>
      <c r="F1688" s="400" t="s">
        <v>605</v>
      </c>
      <c r="G1688" s="397">
        <v>2022</v>
      </c>
      <c r="H1688" s="397">
        <v>11632</v>
      </c>
    </row>
    <row r="1689" spans="1:8" ht="12.75" customHeight="1" x14ac:dyDescent="0.25">
      <c r="A1689" s="397" t="s">
        <v>1944</v>
      </c>
      <c r="B1689" s="397" t="s">
        <v>100</v>
      </c>
      <c r="C1689" s="397" t="s">
        <v>598</v>
      </c>
      <c r="D1689" s="397" t="s">
        <v>879</v>
      </c>
      <c r="E1689" s="397" t="s">
        <v>954</v>
      </c>
      <c r="F1689" s="395" t="s">
        <v>1394</v>
      </c>
      <c r="G1689" s="397">
        <v>2022</v>
      </c>
      <c r="H1689" s="397">
        <v>3</v>
      </c>
    </row>
    <row r="1690" spans="1:8" x14ac:dyDescent="0.25">
      <c r="A1690" s="397" t="s">
        <v>1944</v>
      </c>
      <c r="B1690" s="397" t="s">
        <v>100</v>
      </c>
      <c r="C1690" s="397" t="s">
        <v>598</v>
      </c>
      <c r="D1690" s="397" t="s">
        <v>879</v>
      </c>
      <c r="E1690" s="397" t="s">
        <v>954</v>
      </c>
      <c r="F1690" s="400" t="s">
        <v>1842</v>
      </c>
      <c r="G1690" s="397">
        <v>2022</v>
      </c>
      <c r="H1690" s="397" t="s">
        <v>1413</v>
      </c>
    </row>
    <row r="1691" spans="1:8" x14ac:dyDescent="0.25">
      <c r="A1691" s="397" t="s">
        <v>1944</v>
      </c>
      <c r="B1691" s="397" t="s">
        <v>100</v>
      </c>
      <c r="C1691" s="397" t="s">
        <v>598</v>
      </c>
      <c r="D1691" s="397" t="s">
        <v>879</v>
      </c>
      <c r="E1691" s="397" t="s">
        <v>954</v>
      </c>
      <c r="F1691" s="400" t="s">
        <v>608</v>
      </c>
      <c r="G1691" s="397">
        <v>2022</v>
      </c>
      <c r="H1691" s="397">
        <v>36</v>
      </c>
    </row>
    <row r="1692" spans="1:8" x14ac:dyDescent="0.25">
      <c r="A1692" s="397" t="s">
        <v>1944</v>
      </c>
      <c r="B1692" s="397" t="s">
        <v>100</v>
      </c>
      <c r="C1692" s="397" t="s">
        <v>598</v>
      </c>
      <c r="D1692" s="397" t="s">
        <v>879</v>
      </c>
      <c r="E1692" s="397" t="s">
        <v>897</v>
      </c>
      <c r="F1692" s="400" t="s">
        <v>611</v>
      </c>
      <c r="G1692" s="397">
        <v>2022</v>
      </c>
      <c r="H1692" s="397">
        <v>117</v>
      </c>
    </row>
    <row r="1693" spans="1:8" x14ac:dyDescent="0.25">
      <c r="A1693" s="397" t="s">
        <v>1944</v>
      </c>
      <c r="B1693" s="397" t="s">
        <v>100</v>
      </c>
      <c r="C1693" s="397" t="s">
        <v>598</v>
      </c>
      <c r="D1693" s="397" t="s">
        <v>879</v>
      </c>
      <c r="E1693" s="397" t="s">
        <v>898</v>
      </c>
      <c r="F1693" s="400" t="s">
        <v>380</v>
      </c>
      <c r="G1693" s="397">
        <v>2022</v>
      </c>
      <c r="H1693" s="397">
        <v>1883</v>
      </c>
    </row>
    <row r="1694" spans="1:8" x14ac:dyDescent="0.25">
      <c r="A1694" s="397" t="s">
        <v>1944</v>
      </c>
      <c r="B1694" s="397" t="s">
        <v>100</v>
      </c>
      <c r="C1694" s="397" t="s">
        <v>598</v>
      </c>
      <c r="D1694" s="397" t="s">
        <v>879</v>
      </c>
      <c r="E1694" s="397" t="s">
        <v>899</v>
      </c>
      <c r="F1694" s="400" t="s">
        <v>382</v>
      </c>
      <c r="G1694" s="397">
        <v>2022</v>
      </c>
      <c r="H1694" s="397">
        <v>2116</v>
      </c>
    </row>
    <row r="1695" spans="1:8" x14ac:dyDescent="0.25">
      <c r="A1695" s="397" t="s">
        <v>1944</v>
      </c>
      <c r="B1695" s="397" t="s">
        <v>100</v>
      </c>
      <c r="C1695" s="397" t="s">
        <v>598</v>
      </c>
      <c r="D1695" s="397" t="s">
        <v>879</v>
      </c>
      <c r="E1695" s="397" t="s">
        <v>900</v>
      </c>
      <c r="F1695" s="400" t="s">
        <v>384</v>
      </c>
      <c r="G1695" s="397">
        <v>2022</v>
      </c>
      <c r="H1695" s="397">
        <v>16</v>
      </c>
    </row>
    <row r="1696" spans="1:8" x14ac:dyDescent="0.25">
      <c r="A1696" s="397" t="s">
        <v>1944</v>
      </c>
      <c r="B1696" s="397" t="s">
        <v>100</v>
      </c>
      <c r="C1696" s="397" t="s">
        <v>598</v>
      </c>
      <c r="D1696" s="397" t="s">
        <v>879</v>
      </c>
      <c r="E1696" s="397" t="s">
        <v>901</v>
      </c>
      <c r="F1696" s="400" t="s">
        <v>386</v>
      </c>
      <c r="G1696" s="397">
        <v>2022</v>
      </c>
      <c r="H1696" s="397">
        <v>59</v>
      </c>
    </row>
    <row r="1697" spans="1:8" x14ac:dyDescent="0.25">
      <c r="A1697" s="397" t="s">
        <v>1944</v>
      </c>
      <c r="B1697" s="397" t="s">
        <v>100</v>
      </c>
      <c r="C1697" s="397" t="s">
        <v>598</v>
      </c>
      <c r="D1697" s="397" t="s">
        <v>879</v>
      </c>
      <c r="E1697" s="397" t="s">
        <v>902</v>
      </c>
      <c r="F1697" s="400" t="s">
        <v>388</v>
      </c>
      <c r="G1697" s="397">
        <v>2022</v>
      </c>
      <c r="H1697" s="397">
        <v>245</v>
      </c>
    </row>
    <row r="1698" spans="1:8" x14ac:dyDescent="0.25">
      <c r="A1698" s="397" t="s">
        <v>1944</v>
      </c>
      <c r="B1698" s="397" t="s">
        <v>100</v>
      </c>
      <c r="C1698" s="397" t="s">
        <v>598</v>
      </c>
      <c r="D1698" s="397" t="s">
        <v>879</v>
      </c>
      <c r="E1698" s="397" t="s">
        <v>903</v>
      </c>
      <c r="F1698" s="400" t="s">
        <v>390</v>
      </c>
      <c r="G1698" s="397">
        <v>2022</v>
      </c>
      <c r="H1698" s="397">
        <v>308</v>
      </c>
    </row>
    <row r="1699" spans="1:8" x14ac:dyDescent="0.25">
      <c r="A1699" s="397" t="s">
        <v>1944</v>
      </c>
      <c r="B1699" s="397" t="s">
        <v>100</v>
      </c>
      <c r="C1699" s="397" t="s">
        <v>598</v>
      </c>
      <c r="D1699" s="397" t="s">
        <v>879</v>
      </c>
      <c r="E1699" s="397" t="s">
        <v>904</v>
      </c>
      <c r="F1699" s="400" t="s">
        <v>612</v>
      </c>
      <c r="G1699" s="397">
        <v>2022</v>
      </c>
      <c r="H1699" s="397">
        <v>5</v>
      </c>
    </row>
    <row r="1700" spans="1:8" x14ac:dyDescent="0.25">
      <c r="A1700" s="397" t="s">
        <v>1944</v>
      </c>
      <c r="B1700" s="397" t="s">
        <v>100</v>
      </c>
      <c r="C1700" s="397" t="s">
        <v>598</v>
      </c>
      <c r="D1700" s="397" t="s">
        <v>879</v>
      </c>
      <c r="E1700" s="397" t="s">
        <v>905</v>
      </c>
      <c r="F1700" s="400" t="s">
        <v>394</v>
      </c>
      <c r="G1700" s="397">
        <v>2022</v>
      </c>
      <c r="H1700" s="397">
        <v>3356</v>
      </c>
    </row>
    <row r="1701" spans="1:8" x14ac:dyDescent="0.25">
      <c r="A1701" s="397" t="s">
        <v>1944</v>
      </c>
      <c r="B1701" s="397" t="s">
        <v>100</v>
      </c>
      <c r="C1701" s="397" t="s">
        <v>598</v>
      </c>
      <c r="D1701" s="397" t="s">
        <v>879</v>
      </c>
      <c r="E1701" s="397" t="s">
        <v>906</v>
      </c>
      <c r="F1701" s="400" t="s">
        <v>396</v>
      </c>
      <c r="G1701" s="397">
        <v>2022</v>
      </c>
      <c r="H1701" s="397">
        <v>394</v>
      </c>
    </row>
    <row r="1702" spans="1:8" x14ac:dyDescent="0.25">
      <c r="A1702" s="397" t="s">
        <v>1944</v>
      </c>
      <c r="B1702" s="397" t="s">
        <v>100</v>
      </c>
      <c r="C1702" s="397" t="s">
        <v>598</v>
      </c>
      <c r="D1702" s="397" t="s">
        <v>879</v>
      </c>
      <c r="E1702" s="397" t="s">
        <v>907</v>
      </c>
      <c r="F1702" s="400" t="s">
        <v>398</v>
      </c>
      <c r="G1702" s="397">
        <v>2022</v>
      </c>
      <c r="H1702" s="397">
        <v>466</v>
      </c>
    </row>
    <row r="1703" spans="1:8" x14ac:dyDescent="0.25">
      <c r="A1703" s="397" t="s">
        <v>1944</v>
      </c>
      <c r="B1703" s="397" t="s">
        <v>100</v>
      </c>
      <c r="C1703" s="397" t="s">
        <v>598</v>
      </c>
      <c r="D1703" s="397" t="s">
        <v>879</v>
      </c>
      <c r="E1703" s="397" t="s">
        <v>908</v>
      </c>
      <c r="F1703" s="400" t="s">
        <v>400</v>
      </c>
      <c r="G1703" s="397">
        <v>2022</v>
      </c>
      <c r="H1703" s="397">
        <v>65</v>
      </c>
    </row>
    <row r="1704" spans="1:8" x14ac:dyDescent="0.25">
      <c r="A1704" s="397" t="s">
        <v>1944</v>
      </c>
      <c r="B1704" s="397" t="s">
        <v>100</v>
      </c>
      <c r="C1704" s="397" t="s">
        <v>598</v>
      </c>
      <c r="D1704" s="397" t="s">
        <v>879</v>
      </c>
      <c r="E1704" s="397" t="s">
        <v>909</v>
      </c>
      <c r="F1704" s="400" t="s">
        <v>404</v>
      </c>
      <c r="G1704" s="397">
        <v>2022</v>
      </c>
      <c r="H1704" s="397">
        <v>87</v>
      </c>
    </row>
    <row r="1705" spans="1:8" x14ac:dyDescent="0.25">
      <c r="A1705" s="397" t="s">
        <v>1944</v>
      </c>
      <c r="B1705" s="397" t="s">
        <v>100</v>
      </c>
      <c r="C1705" s="397" t="s">
        <v>598</v>
      </c>
      <c r="D1705" s="397" t="s">
        <v>879</v>
      </c>
      <c r="E1705" s="397" t="s">
        <v>910</v>
      </c>
      <c r="F1705" s="400" t="s">
        <v>613</v>
      </c>
      <c r="G1705" s="397">
        <v>2022</v>
      </c>
      <c r="H1705" s="397">
        <v>362</v>
      </c>
    </row>
    <row r="1706" spans="1:8" x14ac:dyDescent="0.25">
      <c r="A1706" s="397" t="s">
        <v>1944</v>
      </c>
      <c r="B1706" s="397" t="s">
        <v>100</v>
      </c>
      <c r="C1706" s="397" t="s">
        <v>598</v>
      </c>
      <c r="D1706" s="397" t="s">
        <v>879</v>
      </c>
      <c r="E1706" s="397" t="s">
        <v>911</v>
      </c>
      <c r="F1706" s="400" t="s">
        <v>614</v>
      </c>
      <c r="G1706" s="397">
        <v>2022</v>
      </c>
      <c r="H1706" s="397">
        <v>106</v>
      </c>
    </row>
    <row r="1707" spans="1:8" x14ac:dyDescent="0.25">
      <c r="A1707" s="397" t="s">
        <v>1944</v>
      </c>
      <c r="B1707" s="397" t="s">
        <v>100</v>
      </c>
      <c r="C1707" s="397" t="s">
        <v>598</v>
      </c>
      <c r="D1707" s="397" t="s">
        <v>879</v>
      </c>
      <c r="E1707" s="397" t="s">
        <v>912</v>
      </c>
      <c r="F1707" s="400" t="s">
        <v>615</v>
      </c>
      <c r="G1707" s="397">
        <v>2022</v>
      </c>
      <c r="H1707" s="397">
        <v>11</v>
      </c>
    </row>
    <row r="1708" spans="1:8" x14ac:dyDescent="0.25">
      <c r="A1708" s="397" t="s">
        <v>1944</v>
      </c>
      <c r="B1708" s="397" t="s">
        <v>100</v>
      </c>
      <c r="C1708" s="397" t="s">
        <v>598</v>
      </c>
      <c r="D1708" s="397" t="s">
        <v>879</v>
      </c>
      <c r="E1708" s="397" t="s">
        <v>913</v>
      </c>
      <c r="F1708" s="400" t="s">
        <v>616</v>
      </c>
      <c r="G1708" s="397">
        <v>2022</v>
      </c>
      <c r="H1708" s="397">
        <v>33</v>
      </c>
    </row>
    <row r="1709" spans="1:8" x14ac:dyDescent="0.25">
      <c r="A1709" s="397" t="s">
        <v>1944</v>
      </c>
      <c r="B1709" s="397" t="s">
        <v>100</v>
      </c>
      <c r="C1709" s="397" t="s">
        <v>598</v>
      </c>
      <c r="D1709" s="397" t="s">
        <v>879</v>
      </c>
      <c r="E1709" s="397" t="s">
        <v>914</v>
      </c>
      <c r="F1709" s="400" t="s">
        <v>415</v>
      </c>
      <c r="G1709" s="397">
        <v>2022</v>
      </c>
      <c r="H1709" s="397">
        <v>2350</v>
      </c>
    </row>
    <row r="1710" spans="1:8" x14ac:dyDescent="0.25">
      <c r="A1710" s="397" t="s">
        <v>1944</v>
      </c>
      <c r="B1710" s="397" t="s">
        <v>100</v>
      </c>
      <c r="C1710" s="397" t="s">
        <v>598</v>
      </c>
      <c r="D1710" s="397" t="s">
        <v>879</v>
      </c>
      <c r="E1710" s="397" t="s">
        <v>953</v>
      </c>
      <c r="F1710" s="400" t="s">
        <v>1395</v>
      </c>
      <c r="G1710" s="397">
        <v>2022</v>
      </c>
      <c r="H1710" s="397">
        <v>2638</v>
      </c>
    </row>
    <row r="1711" spans="1:8" x14ac:dyDescent="0.25">
      <c r="A1711" s="397" t="s">
        <v>1944</v>
      </c>
      <c r="B1711" s="397" t="s">
        <v>100</v>
      </c>
      <c r="C1711" s="397" t="s">
        <v>598</v>
      </c>
      <c r="D1711" s="397" t="s">
        <v>879</v>
      </c>
      <c r="E1711" s="397" t="s">
        <v>953</v>
      </c>
      <c r="F1711" s="400" t="s">
        <v>1396</v>
      </c>
      <c r="G1711" s="397">
        <v>2022</v>
      </c>
      <c r="H1711" s="397">
        <v>573</v>
      </c>
    </row>
    <row r="1712" spans="1:8" x14ac:dyDescent="0.25">
      <c r="A1712" s="397" t="s">
        <v>1944</v>
      </c>
      <c r="B1712" s="397" t="s">
        <v>100</v>
      </c>
      <c r="C1712" s="397" t="s">
        <v>598</v>
      </c>
      <c r="D1712" s="397" t="s">
        <v>879</v>
      </c>
      <c r="E1712" s="397" t="s">
        <v>953</v>
      </c>
      <c r="F1712" s="400" t="s">
        <v>1397</v>
      </c>
      <c r="G1712" s="397">
        <v>2022</v>
      </c>
      <c r="H1712" s="397">
        <v>61</v>
      </c>
    </row>
    <row r="1713" spans="1:8" x14ac:dyDescent="0.25">
      <c r="A1713" s="397" t="s">
        <v>1944</v>
      </c>
      <c r="B1713" s="397" t="s">
        <v>100</v>
      </c>
      <c r="C1713" s="397" t="s">
        <v>598</v>
      </c>
      <c r="D1713" s="397" t="s">
        <v>879</v>
      </c>
      <c r="E1713" s="397" t="s">
        <v>953</v>
      </c>
      <c r="F1713" s="400" t="s">
        <v>625</v>
      </c>
      <c r="G1713" s="397">
        <v>2022</v>
      </c>
      <c r="H1713" s="397">
        <v>1812</v>
      </c>
    </row>
    <row r="1714" spans="1:8" x14ac:dyDescent="0.25">
      <c r="A1714" s="397" t="s">
        <v>1944</v>
      </c>
      <c r="B1714" s="397" t="s">
        <v>100</v>
      </c>
      <c r="C1714" s="397" t="s">
        <v>598</v>
      </c>
      <c r="D1714" s="397" t="s">
        <v>879</v>
      </c>
      <c r="E1714" s="397" t="s">
        <v>953</v>
      </c>
      <c r="F1714" s="400" t="s">
        <v>627</v>
      </c>
      <c r="G1714" s="397">
        <v>2022</v>
      </c>
      <c r="H1714" s="397">
        <v>3328</v>
      </c>
    </row>
    <row r="1715" spans="1:8" x14ac:dyDescent="0.25">
      <c r="A1715" s="397" t="s">
        <v>1944</v>
      </c>
      <c r="B1715" s="397" t="s">
        <v>100</v>
      </c>
      <c r="C1715" s="397" t="s">
        <v>598</v>
      </c>
      <c r="D1715" s="397" t="s">
        <v>879</v>
      </c>
      <c r="E1715" s="397" t="s">
        <v>953</v>
      </c>
      <c r="F1715" s="400" t="s">
        <v>629</v>
      </c>
      <c r="G1715" s="397">
        <v>2022</v>
      </c>
      <c r="H1715" s="397">
        <v>598</v>
      </c>
    </row>
    <row r="1716" spans="1:8" x14ac:dyDescent="0.25">
      <c r="A1716" s="397" t="s">
        <v>1944</v>
      </c>
      <c r="B1716" s="397" t="s">
        <v>100</v>
      </c>
      <c r="C1716" s="397" t="s">
        <v>598</v>
      </c>
      <c r="D1716" s="397" t="s">
        <v>879</v>
      </c>
      <c r="E1716" s="397" t="s">
        <v>953</v>
      </c>
      <c r="F1716" s="400" t="s">
        <v>631</v>
      </c>
      <c r="G1716" s="397">
        <v>2022</v>
      </c>
      <c r="H1716" s="397">
        <v>85</v>
      </c>
    </row>
    <row r="1717" spans="1:8" x14ac:dyDescent="0.25">
      <c r="A1717" s="397" t="s">
        <v>1944</v>
      </c>
      <c r="B1717" s="397" t="s">
        <v>100</v>
      </c>
      <c r="C1717" s="397" t="s">
        <v>598</v>
      </c>
      <c r="D1717" s="397" t="s">
        <v>879</v>
      </c>
      <c r="E1717" s="397" t="s">
        <v>953</v>
      </c>
      <c r="F1717" s="400" t="s">
        <v>633</v>
      </c>
      <c r="G1717" s="397">
        <v>2022</v>
      </c>
      <c r="H1717" s="397" t="s">
        <v>1413</v>
      </c>
    </row>
    <row r="1718" spans="1:8" x14ac:dyDescent="0.25">
      <c r="A1718" s="397" t="s">
        <v>1944</v>
      </c>
      <c r="B1718" s="397" t="s">
        <v>100</v>
      </c>
      <c r="C1718" s="397" t="s">
        <v>598</v>
      </c>
      <c r="D1718" s="397" t="s">
        <v>879</v>
      </c>
      <c r="E1718" s="397" t="s">
        <v>953</v>
      </c>
      <c r="F1718" s="400" t="s">
        <v>635</v>
      </c>
      <c r="G1718" s="397">
        <v>2022</v>
      </c>
      <c r="H1718" s="397">
        <v>4</v>
      </c>
    </row>
    <row r="1719" spans="1:8" x14ac:dyDescent="0.25">
      <c r="A1719" s="397" t="s">
        <v>1944</v>
      </c>
      <c r="B1719" s="397" t="s">
        <v>100</v>
      </c>
      <c r="C1719" s="397" t="s">
        <v>598</v>
      </c>
      <c r="D1719" s="397" t="s">
        <v>879</v>
      </c>
      <c r="E1719" s="397" t="s">
        <v>953</v>
      </c>
      <c r="F1719" s="400" t="s">
        <v>637</v>
      </c>
      <c r="G1719" s="397">
        <v>2022</v>
      </c>
      <c r="H1719" s="397">
        <v>669</v>
      </c>
    </row>
    <row r="1720" spans="1:8" x14ac:dyDescent="0.25">
      <c r="A1720" s="397" t="s">
        <v>1944</v>
      </c>
      <c r="B1720" s="397" t="s">
        <v>100</v>
      </c>
      <c r="C1720" s="397" t="s">
        <v>598</v>
      </c>
      <c r="D1720" s="397" t="s">
        <v>879</v>
      </c>
      <c r="E1720" s="397" t="s">
        <v>953</v>
      </c>
      <c r="F1720" s="400" t="s">
        <v>1840</v>
      </c>
      <c r="G1720" s="397">
        <v>2022</v>
      </c>
      <c r="H1720" s="397" t="s">
        <v>1413</v>
      </c>
    </row>
    <row r="1721" spans="1:8" x14ac:dyDescent="0.25">
      <c r="A1721" s="397" t="s">
        <v>1944</v>
      </c>
      <c r="B1721" s="397" t="s">
        <v>100</v>
      </c>
      <c r="C1721" s="397" t="s">
        <v>598</v>
      </c>
      <c r="D1721" s="397" t="s">
        <v>879</v>
      </c>
      <c r="E1721" s="397" t="s">
        <v>953</v>
      </c>
      <c r="F1721" s="400" t="s">
        <v>1398</v>
      </c>
      <c r="G1721" s="397">
        <v>2022</v>
      </c>
      <c r="H1721" s="397">
        <v>162</v>
      </c>
    </row>
    <row r="1722" spans="1:8" x14ac:dyDescent="0.25">
      <c r="A1722" s="397" t="s">
        <v>1944</v>
      </c>
      <c r="B1722" s="397" t="s">
        <v>100</v>
      </c>
      <c r="C1722" s="397" t="s">
        <v>598</v>
      </c>
      <c r="D1722" s="397" t="s">
        <v>879</v>
      </c>
      <c r="E1722" s="397" t="s">
        <v>953</v>
      </c>
      <c r="F1722" s="400" t="s">
        <v>642</v>
      </c>
      <c r="G1722" s="397">
        <v>2022</v>
      </c>
      <c r="H1722" s="397">
        <v>1347</v>
      </c>
    </row>
    <row r="1723" spans="1:8" x14ac:dyDescent="0.25">
      <c r="A1723" s="397" t="s">
        <v>1944</v>
      </c>
      <c r="B1723" s="397" t="s">
        <v>100</v>
      </c>
      <c r="C1723" s="397" t="s">
        <v>598</v>
      </c>
      <c r="D1723" s="397" t="s">
        <v>879</v>
      </c>
      <c r="E1723" s="397" t="s">
        <v>953</v>
      </c>
      <c r="F1723" s="400" t="s">
        <v>644</v>
      </c>
      <c r="G1723" s="397">
        <v>2022</v>
      </c>
      <c r="H1723" s="397">
        <v>142</v>
      </c>
    </row>
    <row r="1724" spans="1:8" x14ac:dyDescent="0.25">
      <c r="A1724" s="397" t="s">
        <v>1944</v>
      </c>
      <c r="B1724" s="397" t="s">
        <v>100</v>
      </c>
      <c r="C1724" s="397" t="s">
        <v>598</v>
      </c>
      <c r="D1724" s="397" t="s">
        <v>879</v>
      </c>
      <c r="E1724" s="397" t="s">
        <v>953</v>
      </c>
      <c r="F1724" s="400" t="s">
        <v>646</v>
      </c>
      <c r="G1724" s="397">
        <v>2022</v>
      </c>
      <c r="H1724" s="397">
        <v>81</v>
      </c>
    </row>
    <row r="1725" spans="1:8" x14ac:dyDescent="0.25">
      <c r="A1725" s="397" t="s">
        <v>1944</v>
      </c>
      <c r="B1725" s="397" t="s">
        <v>100</v>
      </c>
      <c r="C1725" s="397" t="s">
        <v>598</v>
      </c>
      <c r="D1725" s="397" t="s">
        <v>879</v>
      </c>
      <c r="E1725" s="397" t="s">
        <v>953</v>
      </c>
      <c r="F1725" s="400" t="s">
        <v>648</v>
      </c>
      <c r="G1725" s="397">
        <v>2022</v>
      </c>
      <c r="H1725" s="397">
        <v>409</v>
      </c>
    </row>
    <row r="1726" spans="1:8" x14ac:dyDescent="0.25">
      <c r="A1726" s="397" t="s">
        <v>1944</v>
      </c>
      <c r="B1726" s="397" t="s">
        <v>100</v>
      </c>
      <c r="C1726" s="397" t="s">
        <v>598</v>
      </c>
      <c r="D1726" s="397" t="s">
        <v>879</v>
      </c>
      <c r="E1726" s="397" t="s">
        <v>953</v>
      </c>
      <c r="F1726" s="400" t="s">
        <v>650</v>
      </c>
      <c r="G1726" s="397">
        <v>2022</v>
      </c>
      <c r="H1726" s="397">
        <v>356</v>
      </c>
    </row>
    <row r="1727" spans="1:8" x14ac:dyDescent="0.25">
      <c r="A1727" s="397" t="s">
        <v>1944</v>
      </c>
      <c r="B1727" s="397" t="s">
        <v>100</v>
      </c>
      <c r="C1727" s="397" t="s">
        <v>598</v>
      </c>
      <c r="D1727" s="397" t="s">
        <v>879</v>
      </c>
      <c r="E1727" s="397" t="s">
        <v>953</v>
      </c>
      <c r="F1727" s="400" t="s">
        <v>652</v>
      </c>
      <c r="G1727" s="397">
        <v>2022</v>
      </c>
      <c r="H1727" s="397">
        <v>33</v>
      </c>
    </row>
    <row r="1728" spans="1:8" x14ac:dyDescent="0.25">
      <c r="A1728" s="397" t="s">
        <v>1944</v>
      </c>
      <c r="B1728" s="397" t="s">
        <v>100</v>
      </c>
      <c r="C1728" s="397" t="s">
        <v>598</v>
      </c>
      <c r="D1728" s="397" t="s">
        <v>879</v>
      </c>
      <c r="E1728" s="397" t="s">
        <v>953</v>
      </c>
      <c r="F1728" s="400" t="s">
        <v>1399</v>
      </c>
      <c r="G1728" s="397">
        <v>2022</v>
      </c>
      <c r="H1728" s="397" t="s">
        <v>1413</v>
      </c>
    </row>
    <row r="1729" spans="1:8" x14ac:dyDescent="0.25">
      <c r="A1729" s="397" t="s">
        <v>1944</v>
      </c>
      <c r="B1729" s="397" t="s">
        <v>100</v>
      </c>
      <c r="C1729" s="397" t="s">
        <v>598</v>
      </c>
      <c r="D1729" s="397" t="s">
        <v>879</v>
      </c>
      <c r="E1729" s="397" t="s">
        <v>953</v>
      </c>
      <c r="F1729" s="400" t="s">
        <v>656</v>
      </c>
      <c r="G1729" s="397">
        <v>2022</v>
      </c>
      <c r="H1729" s="397">
        <v>315</v>
      </c>
    </row>
    <row r="1730" spans="1:8" x14ac:dyDescent="0.25">
      <c r="A1730" s="397" t="s">
        <v>1944</v>
      </c>
      <c r="B1730" s="397" t="s">
        <v>100</v>
      </c>
      <c r="C1730" s="397" t="s">
        <v>598</v>
      </c>
      <c r="D1730" s="397" t="s">
        <v>879</v>
      </c>
      <c r="E1730" s="397" t="s">
        <v>1400</v>
      </c>
      <c r="F1730" s="400" t="s">
        <v>1401</v>
      </c>
      <c r="G1730" s="397">
        <v>2022</v>
      </c>
      <c r="H1730" s="397">
        <v>9059</v>
      </c>
    </row>
    <row r="1731" spans="1:8" x14ac:dyDescent="0.25">
      <c r="A1731" s="397" t="s">
        <v>1944</v>
      </c>
      <c r="B1731" s="397" t="s">
        <v>100</v>
      </c>
      <c r="C1731" s="397" t="s">
        <v>598</v>
      </c>
      <c r="D1731" s="397" t="s">
        <v>879</v>
      </c>
      <c r="E1731" s="397" t="s">
        <v>1400</v>
      </c>
      <c r="F1731" s="397" t="s">
        <v>1402</v>
      </c>
      <c r="G1731" s="397">
        <v>2022</v>
      </c>
      <c r="H1731" s="397">
        <v>1109</v>
      </c>
    </row>
    <row r="1732" spans="1:8" x14ac:dyDescent="0.25">
      <c r="A1732" s="397" t="s">
        <v>1944</v>
      </c>
      <c r="B1732" s="397" t="s">
        <v>100</v>
      </c>
      <c r="C1732" s="397" t="s">
        <v>598</v>
      </c>
      <c r="D1732" s="397" t="s">
        <v>879</v>
      </c>
      <c r="E1732" s="397" t="s">
        <v>1400</v>
      </c>
      <c r="F1732" s="397" t="s">
        <v>1403</v>
      </c>
      <c r="G1732" s="397">
        <v>2022</v>
      </c>
      <c r="H1732" s="397">
        <v>279</v>
      </c>
    </row>
    <row r="1733" spans="1:8" x14ac:dyDescent="0.25">
      <c r="A1733" s="397" t="s">
        <v>1944</v>
      </c>
      <c r="B1733" s="397" t="s">
        <v>100</v>
      </c>
      <c r="C1733" s="397" t="s">
        <v>598</v>
      </c>
      <c r="D1733" s="397" t="s">
        <v>879</v>
      </c>
      <c r="E1733" s="397" t="s">
        <v>1400</v>
      </c>
      <c r="F1733" s="397" t="s">
        <v>1404</v>
      </c>
      <c r="G1733" s="397">
        <v>2022</v>
      </c>
      <c r="H1733" s="397">
        <v>761</v>
      </c>
    </row>
    <row r="1734" spans="1:8" x14ac:dyDescent="0.25">
      <c r="A1734" s="397" t="s">
        <v>1944</v>
      </c>
      <c r="B1734" s="397" t="s">
        <v>100</v>
      </c>
      <c r="C1734" s="397" t="s">
        <v>598</v>
      </c>
      <c r="D1734" s="397" t="s">
        <v>879</v>
      </c>
      <c r="E1734" s="397" t="s">
        <v>1400</v>
      </c>
      <c r="F1734" s="397" t="s">
        <v>1859</v>
      </c>
      <c r="G1734" s="397">
        <v>2022</v>
      </c>
      <c r="H1734" s="397">
        <v>569</v>
      </c>
    </row>
    <row r="1735" spans="1:8" x14ac:dyDescent="0.25">
      <c r="A1735" s="397" t="s">
        <v>1944</v>
      </c>
      <c r="B1735" s="397" t="s">
        <v>100</v>
      </c>
      <c r="C1735" s="397" t="s">
        <v>598</v>
      </c>
      <c r="D1735" s="397" t="s">
        <v>879</v>
      </c>
      <c r="E1735" s="397" t="s">
        <v>1400</v>
      </c>
      <c r="F1735" s="397" t="s">
        <v>1860</v>
      </c>
      <c r="G1735" s="397">
        <v>2022</v>
      </c>
      <c r="H1735" s="397">
        <v>6227</v>
      </c>
    </row>
    <row r="1736" spans="1:8" x14ac:dyDescent="0.25">
      <c r="A1736" s="397" t="s">
        <v>1944</v>
      </c>
      <c r="B1736" s="397" t="s">
        <v>100</v>
      </c>
      <c r="C1736" s="397" t="s">
        <v>598</v>
      </c>
      <c r="D1736" s="397" t="s">
        <v>879</v>
      </c>
      <c r="E1736" s="397" t="s">
        <v>1400</v>
      </c>
      <c r="F1736" s="397" t="s">
        <v>1405</v>
      </c>
      <c r="G1736" s="397">
        <v>2022</v>
      </c>
      <c r="H1736" s="397">
        <v>114</v>
      </c>
    </row>
    <row r="1737" spans="1:8" x14ac:dyDescent="0.25">
      <c r="A1737" s="397" t="s">
        <v>1944</v>
      </c>
      <c r="B1737" s="397" t="s">
        <v>100</v>
      </c>
      <c r="C1737" s="397" t="s">
        <v>598</v>
      </c>
      <c r="D1737" s="397" t="s">
        <v>879</v>
      </c>
      <c r="E1737" s="397" t="s">
        <v>1406</v>
      </c>
      <c r="F1737" s="397" t="s">
        <v>1407</v>
      </c>
      <c r="G1737" s="397">
        <v>2022</v>
      </c>
      <c r="H1737" s="397" t="s">
        <v>1413</v>
      </c>
    </row>
    <row r="1738" spans="1:8" x14ac:dyDescent="0.25">
      <c r="A1738" s="397" t="s">
        <v>1944</v>
      </c>
      <c r="B1738" s="397" t="s">
        <v>100</v>
      </c>
      <c r="C1738" s="397" t="s">
        <v>598</v>
      </c>
      <c r="D1738" s="397" t="s">
        <v>879</v>
      </c>
      <c r="E1738" s="397" t="s">
        <v>1406</v>
      </c>
      <c r="F1738" s="397" t="s">
        <v>1408</v>
      </c>
      <c r="G1738" s="397">
        <v>2022</v>
      </c>
      <c r="H1738" s="397" t="s">
        <v>1413</v>
      </c>
    </row>
    <row r="1739" spans="1:8" x14ac:dyDescent="0.25">
      <c r="A1739" s="397" t="s">
        <v>1944</v>
      </c>
      <c r="B1739" s="397" t="s">
        <v>100</v>
      </c>
      <c r="C1739" s="397" t="s">
        <v>598</v>
      </c>
      <c r="D1739" s="397" t="s">
        <v>879</v>
      </c>
      <c r="E1739" s="397" t="s">
        <v>678</v>
      </c>
      <c r="F1739" s="397" t="s">
        <v>1409</v>
      </c>
      <c r="G1739" s="397">
        <v>2022</v>
      </c>
      <c r="H1739" s="397">
        <v>1762</v>
      </c>
    </row>
    <row r="1740" spans="1:8" x14ac:dyDescent="0.25">
      <c r="A1740" s="397" t="s">
        <v>1944</v>
      </c>
      <c r="B1740" s="397" t="s">
        <v>100</v>
      </c>
      <c r="C1740" s="397" t="s">
        <v>598</v>
      </c>
      <c r="D1740" s="397" t="s">
        <v>879</v>
      </c>
      <c r="E1740" s="397" t="s">
        <v>678</v>
      </c>
      <c r="F1740" s="397" t="s">
        <v>1410</v>
      </c>
      <c r="G1740" s="397">
        <v>2022</v>
      </c>
      <c r="H1740" s="397">
        <v>1595</v>
      </c>
    </row>
    <row r="1741" spans="1:8" x14ac:dyDescent="0.25">
      <c r="A1741" s="397" t="s">
        <v>1944</v>
      </c>
      <c r="B1741" s="397" t="s">
        <v>100</v>
      </c>
      <c r="C1741" s="397" t="s">
        <v>598</v>
      </c>
      <c r="D1741" s="397" t="s">
        <v>879</v>
      </c>
      <c r="E1741" s="397" t="s">
        <v>678</v>
      </c>
      <c r="F1741" s="397" t="s">
        <v>1411</v>
      </c>
      <c r="G1741" s="397">
        <v>2022</v>
      </c>
      <c r="H1741" s="397">
        <v>167</v>
      </c>
    </row>
  </sheetData>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561"/>
  <sheetViews>
    <sheetView workbookViewId="0"/>
  </sheetViews>
  <sheetFormatPr baseColWidth="10" defaultColWidth="11.44140625" defaultRowHeight="13.2" x14ac:dyDescent="0.25"/>
  <cols>
    <col min="1" max="1" width="22.109375" style="409" customWidth="1"/>
    <col min="2" max="2" width="14.109375" style="409" customWidth="1"/>
    <col min="3" max="3" width="25.33203125" style="409" customWidth="1"/>
    <col min="4" max="4" width="16.109375" style="409" customWidth="1"/>
    <col min="5" max="5" width="24" style="409" customWidth="1"/>
    <col min="6" max="6" width="57.6640625" style="409" customWidth="1"/>
    <col min="7" max="7" width="9.33203125" style="409" customWidth="1"/>
    <col min="8" max="8" width="26.109375" style="409" customWidth="1"/>
    <col min="9" max="9" width="41.88671875" style="409" customWidth="1"/>
    <col min="10" max="10" width="33" style="409" customWidth="1"/>
    <col min="11" max="16384" width="11.44140625" style="409"/>
  </cols>
  <sheetData>
    <row r="1" spans="1:10" x14ac:dyDescent="0.25">
      <c r="A1" s="397" t="s">
        <v>1363</v>
      </c>
      <c r="B1" s="397" t="s">
        <v>1364</v>
      </c>
      <c r="C1" s="397" t="s">
        <v>1365</v>
      </c>
      <c r="D1" s="397" t="s">
        <v>1378</v>
      </c>
      <c r="E1" s="397" t="s">
        <v>953</v>
      </c>
      <c r="F1" s="397" t="s">
        <v>1755</v>
      </c>
      <c r="G1" s="397" t="s">
        <v>1366</v>
      </c>
      <c r="H1" s="397" t="s">
        <v>1392</v>
      </c>
      <c r="I1" s="397" t="s">
        <v>1468</v>
      </c>
      <c r="J1" s="397" t="s">
        <v>1412</v>
      </c>
    </row>
    <row r="2" spans="1:10" ht="12.75" customHeight="1" x14ac:dyDescent="0.25">
      <c r="A2" s="397" t="s">
        <v>1944</v>
      </c>
      <c r="B2" s="397" t="s">
        <v>100</v>
      </c>
      <c r="C2" s="397" t="s">
        <v>199</v>
      </c>
      <c r="D2" s="397" t="s">
        <v>1379</v>
      </c>
      <c r="E2" s="397" t="s">
        <v>984</v>
      </c>
      <c r="F2" s="397" t="s">
        <v>879</v>
      </c>
      <c r="G2" s="397">
        <v>2022</v>
      </c>
      <c r="H2" s="398">
        <v>716538</v>
      </c>
      <c r="I2" s="392">
        <v>5.7086430866192721</v>
      </c>
      <c r="J2" s="397" t="s">
        <v>1413</v>
      </c>
    </row>
    <row r="3" spans="1:10" ht="12.75" customHeight="1" x14ac:dyDescent="0.25">
      <c r="A3" s="397" t="s">
        <v>1944</v>
      </c>
      <c r="B3" s="397" t="s">
        <v>100</v>
      </c>
      <c r="C3" s="397" t="s">
        <v>199</v>
      </c>
      <c r="D3" s="397" t="s">
        <v>1379</v>
      </c>
      <c r="E3" s="397" t="s">
        <v>984</v>
      </c>
      <c r="F3" s="400" t="s">
        <v>1414</v>
      </c>
      <c r="G3" s="397">
        <v>2022</v>
      </c>
      <c r="H3" s="397">
        <v>183730</v>
      </c>
      <c r="I3" s="392">
        <v>9.0357410330376098</v>
      </c>
      <c r="J3" s="397" t="s">
        <v>1413</v>
      </c>
    </row>
    <row r="4" spans="1:10" ht="12.75" customHeight="1" x14ac:dyDescent="0.25">
      <c r="A4" s="397" t="s">
        <v>1944</v>
      </c>
      <c r="B4" s="397" t="s">
        <v>100</v>
      </c>
      <c r="C4" s="397" t="s">
        <v>199</v>
      </c>
      <c r="D4" s="397" t="s">
        <v>1379</v>
      </c>
      <c r="E4" s="397" t="s">
        <v>955</v>
      </c>
      <c r="F4" s="400" t="s">
        <v>698</v>
      </c>
      <c r="G4" s="397">
        <v>2022</v>
      </c>
      <c r="H4" s="397">
        <v>319218</v>
      </c>
      <c r="I4" s="397" t="s">
        <v>1413</v>
      </c>
      <c r="J4" s="397" t="s">
        <v>1413</v>
      </c>
    </row>
    <row r="5" spans="1:10" ht="12.75" customHeight="1" x14ac:dyDescent="0.25">
      <c r="A5" s="397" t="s">
        <v>1944</v>
      </c>
      <c r="B5" s="397" t="s">
        <v>100</v>
      </c>
      <c r="C5" s="397" t="s">
        <v>199</v>
      </c>
      <c r="D5" s="397" t="s">
        <v>1379</v>
      </c>
      <c r="E5" s="397" t="s">
        <v>955</v>
      </c>
      <c r="F5" s="400" t="s">
        <v>1415</v>
      </c>
      <c r="G5" s="397">
        <v>2022</v>
      </c>
      <c r="H5" s="397">
        <v>178147</v>
      </c>
      <c r="I5" s="397" t="s">
        <v>1413</v>
      </c>
      <c r="J5" s="397" t="s">
        <v>1413</v>
      </c>
    </row>
    <row r="6" spans="1:10" ht="12.75" customHeight="1" x14ac:dyDescent="0.25">
      <c r="A6" s="397" t="s">
        <v>1944</v>
      </c>
      <c r="B6" s="397" t="s">
        <v>100</v>
      </c>
      <c r="C6" s="397" t="s">
        <v>199</v>
      </c>
      <c r="D6" s="397" t="s">
        <v>1379</v>
      </c>
      <c r="E6" s="397" t="s">
        <v>955</v>
      </c>
      <c r="F6" s="400" t="s">
        <v>1416</v>
      </c>
      <c r="G6" s="397">
        <v>2022</v>
      </c>
      <c r="H6" s="397">
        <v>141044</v>
      </c>
      <c r="I6" s="397" t="s">
        <v>1413</v>
      </c>
      <c r="J6" s="397" t="s">
        <v>1413</v>
      </c>
    </row>
    <row r="7" spans="1:10" ht="12.75" customHeight="1" x14ac:dyDescent="0.25">
      <c r="A7" s="397" t="s">
        <v>1944</v>
      </c>
      <c r="B7" s="397" t="s">
        <v>100</v>
      </c>
      <c r="C7" s="397" t="s">
        <v>199</v>
      </c>
      <c r="D7" s="397" t="s">
        <v>1379</v>
      </c>
      <c r="E7" s="397" t="s">
        <v>955</v>
      </c>
      <c r="F7" s="400" t="s">
        <v>1417</v>
      </c>
      <c r="G7" s="397">
        <v>2022</v>
      </c>
      <c r="H7" s="397">
        <v>59911</v>
      </c>
      <c r="I7" s="397" t="s">
        <v>1413</v>
      </c>
      <c r="J7" s="397" t="s">
        <v>1413</v>
      </c>
    </row>
    <row r="8" spans="1:10" ht="12.75" customHeight="1" x14ac:dyDescent="0.25">
      <c r="A8" s="397" t="s">
        <v>1944</v>
      </c>
      <c r="B8" s="397" t="s">
        <v>100</v>
      </c>
      <c r="C8" s="397" t="s">
        <v>199</v>
      </c>
      <c r="D8" s="397" t="s">
        <v>1379</v>
      </c>
      <c r="E8" s="397" t="s">
        <v>955</v>
      </c>
      <c r="F8" s="400" t="s">
        <v>706</v>
      </c>
      <c r="G8" s="397">
        <v>2022</v>
      </c>
      <c r="H8" s="397">
        <v>18218</v>
      </c>
      <c r="I8" s="397" t="s">
        <v>1413</v>
      </c>
      <c r="J8" s="397" t="s">
        <v>1413</v>
      </c>
    </row>
    <row r="9" spans="1:10" ht="12.75" customHeight="1" x14ac:dyDescent="0.25">
      <c r="A9" s="397" t="s">
        <v>1944</v>
      </c>
      <c r="B9" s="397" t="s">
        <v>100</v>
      </c>
      <c r="C9" s="397" t="s">
        <v>199</v>
      </c>
      <c r="D9" s="397" t="s">
        <v>1379</v>
      </c>
      <c r="E9" s="397" t="s">
        <v>691</v>
      </c>
      <c r="F9" s="400" t="s">
        <v>711</v>
      </c>
      <c r="G9" s="397">
        <v>2022</v>
      </c>
      <c r="H9" s="397">
        <v>689652</v>
      </c>
      <c r="I9" s="397" t="s">
        <v>1413</v>
      </c>
      <c r="J9" s="397" t="s">
        <v>1413</v>
      </c>
    </row>
    <row r="10" spans="1:10" ht="12.75" customHeight="1" x14ac:dyDescent="0.25">
      <c r="A10" s="397" t="s">
        <v>1944</v>
      </c>
      <c r="B10" s="397" t="s">
        <v>100</v>
      </c>
      <c r="C10" s="397" t="s">
        <v>199</v>
      </c>
      <c r="D10" s="397" t="s">
        <v>1379</v>
      </c>
      <c r="E10" s="397" t="s">
        <v>691</v>
      </c>
      <c r="F10" s="400" t="s">
        <v>714</v>
      </c>
      <c r="G10" s="397">
        <v>2022</v>
      </c>
      <c r="H10" s="397">
        <v>205330</v>
      </c>
      <c r="I10" s="397" t="s">
        <v>1413</v>
      </c>
      <c r="J10" s="397" t="s">
        <v>1413</v>
      </c>
    </row>
    <row r="11" spans="1:10" ht="12.75" customHeight="1" x14ac:dyDescent="0.25">
      <c r="A11" s="397" t="s">
        <v>1944</v>
      </c>
      <c r="B11" s="397" t="s">
        <v>100</v>
      </c>
      <c r="C11" s="397" t="s">
        <v>199</v>
      </c>
      <c r="D11" s="397" t="s">
        <v>1379</v>
      </c>
      <c r="E11" s="397" t="s">
        <v>691</v>
      </c>
      <c r="F11" s="400" t="s">
        <v>715</v>
      </c>
      <c r="G11" s="397">
        <v>2022</v>
      </c>
      <c r="H11" s="397">
        <v>235363</v>
      </c>
      <c r="I11" s="397" t="s">
        <v>1413</v>
      </c>
      <c r="J11" s="397" t="s">
        <v>1413</v>
      </c>
    </row>
    <row r="12" spans="1:10" ht="12.75" customHeight="1" x14ac:dyDescent="0.25">
      <c r="A12" s="397" t="s">
        <v>1944</v>
      </c>
      <c r="B12" s="397" t="s">
        <v>100</v>
      </c>
      <c r="C12" s="397" t="s">
        <v>199</v>
      </c>
      <c r="D12" s="397" t="s">
        <v>1379</v>
      </c>
      <c r="E12" s="397" t="s">
        <v>691</v>
      </c>
      <c r="F12" s="400" t="s">
        <v>1418</v>
      </c>
      <c r="G12" s="397">
        <v>2022</v>
      </c>
      <c r="H12" s="397">
        <v>115326</v>
      </c>
      <c r="I12" s="397" t="s">
        <v>1413</v>
      </c>
      <c r="J12" s="397" t="s">
        <v>1413</v>
      </c>
    </row>
    <row r="13" spans="1:10" ht="12.75" customHeight="1" x14ac:dyDescent="0.25">
      <c r="A13" s="397" t="s">
        <v>1944</v>
      </c>
      <c r="B13" s="397" t="s">
        <v>100</v>
      </c>
      <c r="C13" s="397" t="s">
        <v>199</v>
      </c>
      <c r="D13" s="397" t="s">
        <v>1379</v>
      </c>
      <c r="E13" s="397" t="s">
        <v>691</v>
      </c>
      <c r="F13" s="400" t="s">
        <v>1419</v>
      </c>
      <c r="G13" s="397">
        <v>2022</v>
      </c>
      <c r="H13" s="397">
        <v>68406</v>
      </c>
      <c r="I13" s="397" t="s">
        <v>1413</v>
      </c>
      <c r="J13" s="397" t="s">
        <v>1413</v>
      </c>
    </row>
    <row r="14" spans="1:10" ht="12.75" customHeight="1" x14ac:dyDescent="0.25">
      <c r="A14" s="397" t="s">
        <v>1944</v>
      </c>
      <c r="B14" s="397" t="s">
        <v>100</v>
      </c>
      <c r="C14" s="397" t="s">
        <v>199</v>
      </c>
      <c r="D14" s="397" t="s">
        <v>1379</v>
      </c>
      <c r="E14" s="397" t="s">
        <v>691</v>
      </c>
      <c r="F14" s="400" t="s">
        <v>1420</v>
      </c>
      <c r="G14" s="397">
        <v>2022</v>
      </c>
      <c r="H14" s="397">
        <v>49270</v>
      </c>
      <c r="I14" s="397" t="s">
        <v>1413</v>
      </c>
      <c r="J14" s="397" t="s">
        <v>1413</v>
      </c>
    </row>
    <row r="15" spans="1:10" ht="12.75" customHeight="1" x14ac:dyDescent="0.25">
      <c r="A15" s="397" t="s">
        <v>1944</v>
      </c>
      <c r="B15" s="397" t="s">
        <v>100</v>
      </c>
      <c r="C15" s="397" t="s">
        <v>199</v>
      </c>
      <c r="D15" s="397" t="s">
        <v>1379</v>
      </c>
      <c r="E15" s="397" t="s">
        <v>691</v>
      </c>
      <c r="F15" s="400" t="s">
        <v>1421</v>
      </c>
      <c r="G15" s="397">
        <v>2022</v>
      </c>
      <c r="H15" s="397">
        <v>72787</v>
      </c>
      <c r="I15" s="397" t="s">
        <v>1413</v>
      </c>
      <c r="J15" s="397" t="s">
        <v>1413</v>
      </c>
    </row>
    <row r="16" spans="1:10" ht="12.75" customHeight="1" x14ac:dyDescent="0.25">
      <c r="A16" s="397" t="s">
        <v>1944</v>
      </c>
      <c r="B16" s="397" t="s">
        <v>100</v>
      </c>
      <c r="C16" s="397" t="s">
        <v>199</v>
      </c>
      <c r="D16" s="397" t="s">
        <v>1379</v>
      </c>
      <c r="E16" s="397" t="s">
        <v>691</v>
      </c>
      <c r="F16" s="400" t="s">
        <v>1422</v>
      </c>
      <c r="G16" s="397">
        <v>2022</v>
      </c>
      <c r="H16" s="397">
        <v>54928</v>
      </c>
      <c r="I16" s="397" t="s">
        <v>1413</v>
      </c>
      <c r="J16" s="397" t="s">
        <v>1413</v>
      </c>
    </row>
    <row r="17" spans="1:10" ht="12.75" customHeight="1" x14ac:dyDescent="0.25">
      <c r="A17" s="397" t="s">
        <v>1944</v>
      </c>
      <c r="B17" s="397" t="s">
        <v>100</v>
      </c>
      <c r="C17" s="397" t="s">
        <v>199</v>
      </c>
      <c r="D17" s="397" t="s">
        <v>1379</v>
      </c>
      <c r="E17" s="397" t="s">
        <v>691</v>
      </c>
      <c r="F17" s="400" t="s">
        <v>1423</v>
      </c>
      <c r="G17" s="397">
        <v>2022</v>
      </c>
      <c r="H17" s="397">
        <v>51737</v>
      </c>
      <c r="I17" s="397" t="s">
        <v>1413</v>
      </c>
      <c r="J17" s="397" t="s">
        <v>1413</v>
      </c>
    </row>
    <row r="18" spans="1:10" ht="12.75" customHeight="1" x14ac:dyDescent="0.25">
      <c r="A18" s="397" t="s">
        <v>1944</v>
      </c>
      <c r="B18" s="397" t="s">
        <v>100</v>
      </c>
      <c r="C18" s="397" t="s">
        <v>199</v>
      </c>
      <c r="D18" s="397" t="s">
        <v>1379</v>
      </c>
      <c r="E18" s="397" t="s">
        <v>691</v>
      </c>
      <c r="F18" s="400" t="s">
        <v>1424</v>
      </c>
      <c r="G18" s="397">
        <v>2022</v>
      </c>
      <c r="H18" s="397">
        <v>47286</v>
      </c>
      <c r="I18" s="397" t="s">
        <v>1413</v>
      </c>
      <c r="J18" s="397" t="s">
        <v>1413</v>
      </c>
    </row>
    <row r="19" spans="1:10" ht="12.75" customHeight="1" x14ac:dyDescent="0.25">
      <c r="A19" s="397" t="s">
        <v>1944</v>
      </c>
      <c r="B19" s="397" t="s">
        <v>100</v>
      </c>
      <c r="C19" s="397" t="s">
        <v>199</v>
      </c>
      <c r="D19" s="397" t="s">
        <v>1379</v>
      </c>
      <c r="E19" s="397" t="s">
        <v>691</v>
      </c>
      <c r="F19" s="400" t="s">
        <v>723</v>
      </c>
      <c r="G19" s="397">
        <v>2022</v>
      </c>
      <c r="H19" s="397">
        <v>24582</v>
      </c>
      <c r="I19" s="397" t="s">
        <v>1413</v>
      </c>
      <c r="J19" s="397" t="s">
        <v>1413</v>
      </c>
    </row>
    <row r="20" spans="1:10" ht="12.75" customHeight="1" x14ac:dyDescent="0.25">
      <c r="A20" s="397" t="s">
        <v>1944</v>
      </c>
      <c r="B20" s="397" t="s">
        <v>100</v>
      </c>
      <c r="C20" s="397" t="s">
        <v>199</v>
      </c>
      <c r="D20" s="397" t="s">
        <v>1379</v>
      </c>
      <c r="E20" s="397" t="s">
        <v>691</v>
      </c>
      <c r="F20" s="397" t="s">
        <v>1817</v>
      </c>
      <c r="G20" s="397">
        <v>2022</v>
      </c>
      <c r="H20" s="397" t="s">
        <v>1413</v>
      </c>
      <c r="I20" s="397" t="s">
        <v>1413</v>
      </c>
      <c r="J20" s="398">
        <v>2007.8214925788659</v>
      </c>
    </row>
    <row r="21" spans="1:10" ht="12.75" customHeight="1" x14ac:dyDescent="0.25">
      <c r="A21" s="397" t="s">
        <v>1944</v>
      </c>
      <c r="B21" s="397" t="s">
        <v>100</v>
      </c>
      <c r="C21" s="397" t="s">
        <v>199</v>
      </c>
      <c r="D21" s="397" t="s">
        <v>1379</v>
      </c>
      <c r="E21" s="397" t="s">
        <v>691</v>
      </c>
      <c r="F21" s="400" t="s">
        <v>1425</v>
      </c>
      <c r="G21" s="397">
        <v>2022</v>
      </c>
      <c r="H21" s="397">
        <v>517070</v>
      </c>
      <c r="I21" s="397" t="s">
        <v>1413</v>
      </c>
      <c r="J21" s="398" t="s">
        <v>1413</v>
      </c>
    </row>
    <row r="22" spans="1:10" ht="12.75" customHeight="1" x14ac:dyDescent="0.25">
      <c r="A22" s="397" t="s">
        <v>1944</v>
      </c>
      <c r="B22" s="397" t="s">
        <v>100</v>
      </c>
      <c r="C22" s="397" t="s">
        <v>199</v>
      </c>
      <c r="D22" s="397" t="s">
        <v>1379</v>
      </c>
      <c r="E22" s="397" t="s">
        <v>691</v>
      </c>
      <c r="F22" s="400" t="s">
        <v>714</v>
      </c>
      <c r="G22" s="397">
        <v>2022</v>
      </c>
      <c r="H22" s="397">
        <v>180406</v>
      </c>
      <c r="I22" s="397" t="s">
        <v>1413</v>
      </c>
      <c r="J22" s="398" t="s">
        <v>1413</v>
      </c>
    </row>
    <row r="23" spans="1:10" ht="12.75" customHeight="1" x14ac:dyDescent="0.25">
      <c r="A23" s="397" t="s">
        <v>1944</v>
      </c>
      <c r="B23" s="397" t="s">
        <v>100</v>
      </c>
      <c r="C23" s="397" t="s">
        <v>199</v>
      </c>
      <c r="D23" s="397" t="s">
        <v>1379</v>
      </c>
      <c r="E23" s="397" t="s">
        <v>691</v>
      </c>
      <c r="F23" s="400" t="s">
        <v>715</v>
      </c>
      <c r="G23" s="397">
        <v>2022</v>
      </c>
      <c r="H23" s="397">
        <v>206274</v>
      </c>
      <c r="I23" s="397" t="s">
        <v>1413</v>
      </c>
      <c r="J23" s="398" t="s">
        <v>1413</v>
      </c>
    </row>
    <row r="24" spans="1:10" ht="12.75" customHeight="1" x14ac:dyDescent="0.25">
      <c r="A24" s="397" t="s">
        <v>1944</v>
      </c>
      <c r="B24" s="397" t="s">
        <v>100</v>
      </c>
      <c r="C24" s="397" t="s">
        <v>199</v>
      </c>
      <c r="D24" s="397" t="s">
        <v>1379</v>
      </c>
      <c r="E24" s="397" t="s">
        <v>691</v>
      </c>
      <c r="F24" s="400" t="s">
        <v>1418</v>
      </c>
      <c r="G24" s="397">
        <v>2022</v>
      </c>
      <c r="H24" s="397">
        <v>96680</v>
      </c>
      <c r="I24" s="397" t="s">
        <v>1413</v>
      </c>
      <c r="J24" s="398" t="s">
        <v>1413</v>
      </c>
    </row>
    <row r="25" spans="1:10" ht="12.75" customHeight="1" x14ac:dyDescent="0.25">
      <c r="A25" s="397" t="s">
        <v>1944</v>
      </c>
      <c r="B25" s="397" t="s">
        <v>100</v>
      </c>
      <c r="C25" s="397" t="s">
        <v>199</v>
      </c>
      <c r="D25" s="397" t="s">
        <v>1379</v>
      </c>
      <c r="E25" s="397" t="s">
        <v>691</v>
      </c>
      <c r="F25" s="400" t="s">
        <v>1419</v>
      </c>
      <c r="G25" s="397">
        <v>2022</v>
      </c>
      <c r="H25" s="397">
        <v>57008</v>
      </c>
      <c r="I25" s="397" t="s">
        <v>1413</v>
      </c>
      <c r="J25" s="398" t="s">
        <v>1413</v>
      </c>
    </row>
    <row r="26" spans="1:10" ht="12.75" customHeight="1" x14ac:dyDescent="0.25">
      <c r="A26" s="397" t="s">
        <v>1944</v>
      </c>
      <c r="B26" s="397" t="s">
        <v>100</v>
      </c>
      <c r="C26" s="397" t="s">
        <v>199</v>
      </c>
      <c r="D26" s="397" t="s">
        <v>1379</v>
      </c>
      <c r="E26" s="397" t="s">
        <v>691</v>
      </c>
      <c r="F26" s="400" t="s">
        <v>1420</v>
      </c>
      <c r="G26" s="397">
        <v>2022</v>
      </c>
      <c r="H26" s="397">
        <v>40988</v>
      </c>
      <c r="I26" s="397" t="s">
        <v>1413</v>
      </c>
      <c r="J26" s="398" t="s">
        <v>1413</v>
      </c>
    </row>
    <row r="27" spans="1:10" ht="12.75" customHeight="1" x14ac:dyDescent="0.25">
      <c r="A27" s="397" t="s">
        <v>1944</v>
      </c>
      <c r="B27" s="397" t="s">
        <v>100</v>
      </c>
      <c r="C27" s="397" t="s">
        <v>199</v>
      </c>
      <c r="D27" s="397" t="s">
        <v>1379</v>
      </c>
      <c r="E27" s="397" t="s">
        <v>691</v>
      </c>
      <c r="F27" s="400" t="s">
        <v>1421</v>
      </c>
      <c r="G27" s="397">
        <v>2022</v>
      </c>
      <c r="H27" s="397">
        <v>57477</v>
      </c>
      <c r="I27" s="397" t="s">
        <v>1413</v>
      </c>
      <c r="J27" s="398" t="s">
        <v>1413</v>
      </c>
    </row>
    <row r="28" spans="1:10" ht="12.75" customHeight="1" x14ac:dyDescent="0.25">
      <c r="A28" s="397" t="s">
        <v>1944</v>
      </c>
      <c r="B28" s="397" t="s">
        <v>100</v>
      </c>
      <c r="C28" s="397" t="s">
        <v>199</v>
      </c>
      <c r="D28" s="397" t="s">
        <v>1379</v>
      </c>
      <c r="E28" s="397" t="s">
        <v>691</v>
      </c>
      <c r="F28" s="400" t="s">
        <v>1422</v>
      </c>
      <c r="G28" s="397">
        <v>2022</v>
      </c>
      <c r="H28" s="397">
        <v>38311</v>
      </c>
      <c r="I28" s="397" t="s">
        <v>1413</v>
      </c>
      <c r="J28" s="398" t="s">
        <v>1413</v>
      </c>
    </row>
    <row r="29" spans="1:10" ht="12.75" customHeight="1" x14ac:dyDescent="0.25">
      <c r="A29" s="397" t="s">
        <v>1944</v>
      </c>
      <c r="B29" s="397" t="s">
        <v>100</v>
      </c>
      <c r="C29" s="397" t="s">
        <v>199</v>
      </c>
      <c r="D29" s="397" t="s">
        <v>1379</v>
      </c>
      <c r="E29" s="397" t="s">
        <v>691</v>
      </c>
      <c r="F29" s="400" t="s">
        <v>1423</v>
      </c>
      <c r="G29" s="397">
        <v>2022</v>
      </c>
      <c r="H29" s="397">
        <v>34879</v>
      </c>
      <c r="I29" s="397" t="s">
        <v>1413</v>
      </c>
      <c r="J29" s="398" t="s">
        <v>1413</v>
      </c>
    </row>
    <row r="30" spans="1:10" ht="12.75" customHeight="1" x14ac:dyDescent="0.25">
      <c r="A30" s="397" t="s">
        <v>1944</v>
      </c>
      <c r="B30" s="397" t="s">
        <v>100</v>
      </c>
      <c r="C30" s="397" t="s">
        <v>199</v>
      </c>
      <c r="D30" s="397" t="s">
        <v>1379</v>
      </c>
      <c r="E30" s="397" t="s">
        <v>691</v>
      </c>
      <c r="F30" s="400" t="s">
        <v>1424</v>
      </c>
      <c r="G30" s="397">
        <v>2022</v>
      </c>
      <c r="H30" s="397">
        <v>5909</v>
      </c>
      <c r="I30" s="397" t="s">
        <v>1413</v>
      </c>
      <c r="J30" s="398" t="s">
        <v>1413</v>
      </c>
    </row>
    <row r="31" spans="1:10" ht="12.75" customHeight="1" x14ac:dyDescent="0.25">
      <c r="A31" s="397" t="s">
        <v>1944</v>
      </c>
      <c r="B31" s="397" t="s">
        <v>100</v>
      </c>
      <c r="C31" s="397" t="s">
        <v>199</v>
      </c>
      <c r="D31" s="397" t="s">
        <v>1379</v>
      </c>
      <c r="E31" s="397" t="s">
        <v>691</v>
      </c>
      <c r="F31" s="400" t="s">
        <v>723</v>
      </c>
      <c r="G31" s="397">
        <v>2022</v>
      </c>
      <c r="H31" s="397">
        <v>5412</v>
      </c>
      <c r="I31" s="397" t="s">
        <v>1413</v>
      </c>
      <c r="J31" s="398" t="s">
        <v>1413</v>
      </c>
    </row>
    <row r="32" spans="1:10" ht="12.75" customHeight="1" x14ac:dyDescent="0.25">
      <c r="A32" s="397" t="s">
        <v>1944</v>
      </c>
      <c r="B32" s="397" t="s">
        <v>100</v>
      </c>
      <c r="C32" s="397" t="s">
        <v>199</v>
      </c>
      <c r="D32" s="397" t="s">
        <v>1379</v>
      </c>
      <c r="E32" s="397" t="s">
        <v>691</v>
      </c>
      <c r="F32" s="397" t="s">
        <v>1817</v>
      </c>
      <c r="G32" s="397">
        <v>2022</v>
      </c>
      <c r="H32" s="397" t="s">
        <v>1413</v>
      </c>
      <c r="I32" s="397" t="s">
        <v>1413</v>
      </c>
      <c r="J32" s="398">
        <v>1479.1365482429844</v>
      </c>
    </row>
    <row r="33" spans="1:10" ht="12.75" customHeight="1" x14ac:dyDescent="0.25">
      <c r="A33" s="397" t="s">
        <v>1944</v>
      </c>
      <c r="B33" s="397" t="s">
        <v>100</v>
      </c>
      <c r="C33" s="397" t="s">
        <v>199</v>
      </c>
      <c r="D33" s="397" t="s">
        <v>1379</v>
      </c>
      <c r="E33" s="397" t="s">
        <v>160</v>
      </c>
      <c r="F33" s="400" t="s">
        <v>751</v>
      </c>
      <c r="G33" s="397">
        <v>2022</v>
      </c>
      <c r="H33" s="397">
        <v>32676</v>
      </c>
      <c r="I33" s="397" t="s">
        <v>1413</v>
      </c>
      <c r="J33" s="397" t="s">
        <v>1413</v>
      </c>
    </row>
    <row r="34" spans="1:10" ht="12.75" customHeight="1" x14ac:dyDescent="0.25">
      <c r="A34" s="397" t="s">
        <v>1944</v>
      </c>
      <c r="B34" s="397" t="s">
        <v>100</v>
      </c>
      <c r="C34" s="397" t="s">
        <v>199</v>
      </c>
      <c r="D34" s="397" t="s">
        <v>1379</v>
      </c>
      <c r="E34" s="397" t="s">
        <v>160</v>
      </c>
      <c r="F34" s="397" t="s">
        <v>1426</v>
      </c>
      <c r="G34" s="397">
        <v>2022</v>
      </c>
      <c r="H34" s="397">
        <v>9315</v>
      </c>
      <c r="I34" s="397" t="s">
        <v>1413</v>
      </c>
      <c r="J34" s="397" t="s">
        <v>1413</v>
      </c>
    </row>
    <row r="35" spans="1:10" ht="12.75" customHeight="1" x14ac:dyDescent="0.25">
      <c r="A35" s="397" t="s">
        <v>1944</v>
      </c>
      <c r="B35" s="397" t="s">
        <v>100</v>
      </c>
      <c r="C35" s="397" t="s">
        <v>199</v>
      </c>
      <c r="D35" s="397" t="s">
        <v>1379</v>
      </c>
      <c r="E35" s="397" t="s">
        <v>160</v>
      </c>
      <c r="F35" s="397" t="s">
        <v>1427</v>
      </c>
      <c r="G35" s="397">
        <v>2022</v>
      </c>
      <c r="H35" s="397">
        <v>780</v>
      </c>
      <c r="I35" s="397" t="s">
        <v>1413</v>
      </c>
      <c r="J35" s="397" t="s">
        <v>1413</v>
      </c>
    </row>
    <row r="36" spans="1:10" ht="12.75" customHeight="1" x14ac:dyDescent="0.25">
      <c r="A36" s="397" t="s">
        <v>1944</v>
      </c>
      <c r="B36" s="397" t="s">
        <v>100</v>
      </c>
      <c r="C36" s="397" t="s">
        <v>199</v>
      </c>
      <c r="D36" s="397" t="s">
        <v>1379</v>
      </c>
      <c r="E36" s="397" t="s">
        <v>160</v>
      </c>
      <c r="F36" s="397" t="s">
        <v>1428</v>
      </c>
      <c r="G36" s="397">
        <v>2022</v>
      </c>
      <c r="H36" s="397">
        <v>13249</v>
      </c>
      <c r="I36" s="397" t="s">
        <v>1413</v>
      </c>
      <c r="J36" s="397" t="s">
        <v>1413</v>
      </c>
    </row>
    <row r="37" spans="1:10" ht="12.75" customHeight="1" x14ac:dyDescent="0.25">
      <c r="A37" s="397" t="s">
        <v>1944</v>
      </c>
      <c r="B37" s="397" t="s">
        <v>100</v>
      </c>
      <c r="C37" s="397" t="s">
        <v>199</v>
      </c>
      <c r="D37" s="397" t="s">
        <v>1379</v>
      </c>
      <c r="E37" s="397" t="s">
        <v>160</v>
      </c>
      <c r="F37" s="397" t="s">
        <v>1429</v>
      </c>
      <c r="G37" s="397">
        <v>2022</v>
      </c>
      <c r="H37" s="397">
        <v>1164</v>
      </c>
      <c r="I37" s="397" t="s">
        <v>1413</v>
      </c>
      <c r="J37" s="397" t="s">
        <v>1413</v>
      </c>
    </row>
    <row r="38" spans="1:10" ht="12.75" customHeight="1" x14ac:dyDescent="0.25">
      <c r="A38" s="397" t="s">
        <v>1944</v>
      </c>
      <c r="B38" s="397" t="s">
        <v>100</v>
      </c>
      <c r="C38" s="397" t="s">
        <v>199</v>
      </c>
      <c r="D38" s="397" t="s">
        <v>1379</v>
      </c>
      <c r="E38" s="397" t="s">
        <v>160</v>
      </c>
      <c r="F38" s="400" t="s">
        <v>1430</v>
      </c>
      <c r="G38" s="397">
        <v>2022</v>
      </c>
      <c r="H38" s="397">
        <v>640</v>
      </c>
      <c r="I38" s="397" t="s">
        <v>1413</v>
      </c>
      <c r="J38" s="397" t="s">
        <v>1413</v>
      </c>
    </row>
    <row r="39" spans="1:10" ht="12.75" customHeight="1" x14ac:dyDescent="0.25">
      <c r="A39" s="397" t="s">
        <v>1944</v>
      </c>
      <c r="B39" s="397" t="s">
        <v>100</v>
      </c>
      <c r="C39" s="397" t="s">
        <v>199</v>
      </c>
      <c r="D39" s="397" t="s">
        <v>1379</v>
      </c>
      <c r="E39" s="397" t="s">
        <v>160</v>
      </c>
      <c r="F39" s="400" t="s">
        <v>1431</v>
      </c>
      <c r="G39" s="397">
        <v>2022</v>
      </c>
      <c r="H39" s="397">
        <v>110</v>
      </c>
      <c r="I39" s="397" t="s">
        <v>1413</v>
      </c>
      <c r="J39" s="397" t="s">
        <v>1413</v>
      </c>
    </row>
    <row r="40" spans="1:10" ht="12.75" customHeight="1" x14ac:dyDescent="0.25">
      <c r="A40" s="397" t="s">
        <v>1944</v>
      </c>
      <c r="B40" s="397" t="s">
        <v>100</v>
      </c>
      <c r="C40" s="397" t="s">
        <v>199</v>
      </c>
      <c r="D40" s="397" t="s">
        <v>1379</v>
      </c>
      <c r="E40" s="397" t="s">
        <v>160</v>
      </c>
      <c r="F40" s="400" t="s">
        <v>1432</v>
      </c>
      <c r="G40" s="397">
        <v>2022</v>
      </c>
      <c r="H40" s="397">
        <v>41</v>
      </c>
      <c r="I40" s="397" t="s">
        <v>1413</v>
      </c>
      <c r="J40" s="397" t="s">
        <v>1413</v>
      </c>
    </row>
    <row r="41" spans="1:10" ht="12.75" customHeight="1" x14ac:dyDescent="0.25">
      <c r="A41" s="397" t="s">
        <v>1944</v>
      </c>
      <c r="B41" s="397" t="s">
        <v>100</v>
      </c>
      <c r="C41" s="397" t="s">
        <v>199</v>
      </c>
      <c r="D41" s="397" t="s">
        <v>1379</v>
      </c>
      <c r="E41" s="397" t="s">
        <v>160</v>
      </c>
      <c r="F41" s="400" t="s">
        <v>1433</v>
      </c>
      <c r="G41" s="397">
        <v>2022</v>
      </c>
      <c r="H41" s="397">
        <v>61</v>
      </c>
      <c r="I41" s="397" t="s">
        <v>1413</v>
      </c>
      <c r="J41" s="397" t="s">
        <v>1413</v>
      </c>
    </row>
    <row r="42" spans="1:10" ht="12.75" customHeight="1" x14ac:dyDescent="0.25">
      <c r="A42" s="397" t="s">
        <v>1944</v>
      </c>
      <c r="B42" s="397" t="s">
        <v>100</v>
      </c>
      <c r="C42" s="397" t="s">
        <v>199</v>
      </c>
      <c r="D42" s="397" t="s">
        <v>1379</v>
      </c>
      <c r="E42" s="397" t="s">
        <v>160</v>
      </c>
      <c r="F42" s="400" t="s">
        <v>1434</v>
      </c>
      <c r="G42" s="397">
        <v>2022</v>
      </c>
      <c r="H42" s="397">
        <v>8</v>
      </c>
      <c r="I42" s="397" t="s">
        <v>1413</v>
      </c>
      <c r="J42" s="397" t="s">
        <v>1413</v>
      </c>
    </row>
    <row r="43" spans="1:10" ht="12.75" customHeight="1" x14ac:dyDescent="0.25">
      <c r="A43" s="397" t="s">
        <v>1944</v>
      </c>
      <c r="B43" s="397" t="s">
        <v>100</v>
      </c>
      <c r="C43" s="397" t="s">
        <v>199</v>
      </c>
      <c r="D43" s="397" t="s">
        <v>1379</v>
      </c>
      <c r="E43" s="397" t="s">
        <v>160</v>
      </c>
      <c r="F43" s="400" t="s">
        <v>1435</v>
      </c>
      <c r="G43" s="397">
        <v>2022</v>
      </c>
      <c r="H43" s="397">
        <v>3767</v>
      </c>
      <c r="I43" s="397" t="s">
        <v>1413</v>
      </c>
      <c r="J43" s="397" t="s">
        <v>1413</v>
      </c>
    </row>
    <row r="44" spans="1:10" ht="12.75" customHeight="1" x14ac:dyDescent="0.25">
      <c r="A44" s="397" t="s">
        <v>1944</v>
      </c>
      <c r="B44" s="397" t="s">
        <v>100</v>
      </c>
      <c r="C44" s="397" t="s">
        <v>199</v>
      </c>
      <c r="D44" s="397" t="s">
        <v>1379</v>
      </c>
      <c r="E44" s="397" t="s">
        <v>160</v>
      </c>
      <c r="F44" s="400" t="s">
        <v>1436</v>
      </c>
      <c r="G44" s="397">
        <v>2022</v>
      </c>
      <c r="H44" s="397">
        <v>4911</v>
      </c>
      <c r="I44" s="397" t="s">
        <v>1413</v>
      </c>
      <c r="J44" s="397" t="s">
        <v>1413</v>
      </c>
    </row>
    <row r="45" spans="1:10" ht="12.75" customHeight="1" x14ac:dyDescent="0.25">
      <c r="A45" s="397" t="s">
        <v>1944</v>
      </c>
      <c r="B45" s="397" t="s">
        <v>100</v>
      </c>
      <c r="C45" s="397" t="s">
        <v>199</v>
      </c>
      <c r="D45" s="397" t="s">
        <v>1379</v>
      </c>
      <c r="E45" s="397" t="s">
        <v>160</v>
      </c>
      <c r="F45" s="400" t="s">
        <v>1437</v>
      </c>
      <c r="G45" s="397">
        <v>2022</v>
      </c>
      <c r="H45" s="397">
        <v>77</v>
      </c>
      <c r="I45" s="397" t="s">
        <v>1413</v>
      </c>
      <c r="J45" s="397" t="s">
        <v>1413</v>
      </c>
    </row>
    <row r="46" spans="1:10" ht="12.75" customHeight="1" x14ac:dyDescent="0.25">
      <c r="A46" s="397" t="s">
        <v>1944</v>
      </c>
      <c r="B46" s="397" t="s">
        <v>100</v>
      </c>
      <c r="C46" s="397" t="s">
        <v>199</v>
      </c>
      <c r="D46" s="397" t="s">
        <v>1379</v>
      </c>
      <c r="E46" s="397" t="s">
        <v>160</v>
      </c>
      <c r="F46" s="400" t="s">
        <v>1438</v>
      </c>
      <c r="G46" s="397">
        <v>2022</v>
      </c>
      <c r="H46" s="397">
        <v>23844</v>
      </c>
      <c r="I46" s="397" t="s">
        <v>1413</v>
      </c>
      <c r="J46" s="397" t="s">
        <v>1413</v>
      </c>
    </row>
    <row r="47" spans="1:10" ht="12.75" customHeight="1" x14ac:dyDescent="0.25">
      <c r="A47" s="397" t="s">
        <v>1944</v>
      </c>
      <c r="B47" s="397" t="s">
        <v>100</v>
      </c>
      <c r="C47" s="397" t="s">
        <v>199</v>
      </c>
      <c r="D47" s="397" t="s">
        <v>1379</v>
      </c>
      <c r="E47" s="397" t="s">
        <v>160</v>
      </c>
      <c r="F47" s="400" t="s">
        <v>1439</v>
      </c>
      <c r="G47" s="397">
        <v>2022</v>
      </c>
      <c r="H47" s="397">
        <v>21782</v>
      </c>
      <c r="I47" s="397" t="s">
        <v>1413</v>
      </c>
      <c r="J47" s="397" t="s">
        <v>1413</v>
      </c>
    </row>
    <row r="48" spans="1:10" ht="12.75" customHeight="1" x14ac:dyDescent="0.25">
      <c r="A48" s="397" t="s">
        <v>1944</v>
      </c>
      <c r="B48" s="397" t="s">
        <v>100</v>
      </c>
      <c r="C48" s="397" t="s">
        <v>199</v>
      </c>
      <c r="D48" s="397" t="s">
        <v>1379</v>
      </c>
      <c r="E48" s="397" t="s">
        <v>160</v>
      </c>
      <c r="F48" s="400" t="s">
        <v>1440</v>
      </c>
      <c r="G48" s="397">
        <v>2022</v>
      </c>
      <c r="H48" s="397">
        <v>2062</v>
      </c>
      <c r="I48" s="397" t="s">
        <v>1413</v>
      </c>
      <c r="J48" s="397" t="s">
        <v>1413</v>
      </c>
    </row>
    <row r="49" spans="1:10" ht="12.75" customHeight="1" x14ac:dyDescent="0.25">
      <c r="A49" s="397" t="s">
        <v>1944</v>
      </c>
      <c r="B49" s="397" t="s">
        <v>100</v>
      </c>
      <c r="C49" s="397" t="s">
        <v>199</v>
      </c>
      <c r="D49" s="397" t="s">
        <v>1379</v>
      </c>
      <c r="E49" s="397" t="s">
        <v>160</v>
      </c>
      <c r="F49" s="400" t="s">
        <v>1441</v>
      </c>
      <c r="G49" s="397">
        <v>2022</v>
      </c>
      <c r="H49" s="397">
        <v>8832</v>
      </c>
      <c r="I49" s="397" t="s">
        <v>1413</v>
      </c>
      <c r="J49" s="397" t="s">
        <v>1413</v>
      </c>
    </row>
    <row r="50" spans="1:10" ht="12.75" customHeight="1" x14ac:dyDescent="0.25">
      <c r="A50" s="397" t="s">
        <v>1944</v>
      </c>
      <c r="B50" s="397" t="s">
        <v>100</v>
      </c>
      <c r="C50" s="397" t="s">
        <v>199</v>
      </c>
      <c r="D50" s="397" t="s">
        <v>1379</v>
      </c>
      <c r="E50" s="397" t="s">
        <v>160</v>
      </c>
      <c r="F50" s="400" t="s">
        <v>1442</v>
      </c>
      <c r="G50" s="397">
        <v>2022</v>
      </c>
      <c r="H50" s="397">
        <v>1096</v>
      </c>
      <c r="I50" s="397" t="s">
        <v>1413</v>
      </c>
      <c r="J50" s="397" t="s">
        <v>1413</v>
      </c>
    </row>
    <row r="51" spans="1:10" ht="12.75" customHeight="1" x14ac:dyDescent="0.25">
      <c r="A51" s="397" t="s">
        <v>1944</v>
      </c>
      <c r="B51" s="397" t="s">
        <v>100</v>
      </c>
      <c r="C51" s="397" t="s">
        <v>199</v>
      </c>
      <c r="D51" s="397" t="s">
        <v>1379</v>
      </c>
      <c r="E51" s="397" t="s">
        <v>160</v>
      </c>
      <c r="F51" s="396" t="s">
        <v>1443</v>
      </c>
      <c r="G51" s="397">
        <v>2022</v>
      </c>
      <c r="H51" s="397">
        <v>416</v>
      </c>
      <c r="I51" s="397" t="s">
        <v>1413</v>
      </c>
      <c r="J51" s="397" t="s">
        <v>1413</v>
      </c>
    </row>
    <row r="52" spans="1:10" ht="12.75" customHeight="1" x14ac:dyDescent="0.25">
      <c r="A52" s="397" t="s">
        <v>1944</v>
      </c>
      <c r="B52" s="397" t="s">
        <v>100</v>
      </c>
      <c r="C52" s="397" t="s">
        <v>199</v>
      </c>
      <c r="D52" s="397" t="s">
        <v>1379</v>
      </c>
      <c r="E52" s="397" t="s">
        <v>160</v>
      </c>
      <c r="F52" s="396" t="s">
        <v>1444</v>
      </c>
      <c r="G52" s="397">
        <v>2022</v>
      </c>
      <c r="H52" s="397">
        <v>527</v>
      </c>
      <c r="I52" s="397" t="s">
        <v>1413</v>
      </c>
      <c r="J52" s="397" t="s">
        <v>1413</v>
      </c>
    </row>
    <row r="53" spans="1:10" ht="12.75" customHeight="1" x14ac:dyDescent="0.25">
      <c r="A53" s="397" t="s">
        <v>1944</v>
      </c>
      <c r="B53" s="397" t="s">
        <v>100</v>
      </c>
      <c r="C53" s="397" t="s">
        <v>199</v>
      </c>
      <c r="D53" s="397" t="s">
        <v>1379</v>
      </c>
      <c r="E53" s="397" t="s">
        <v>160</v>
      </c>
      <c r="F53" s="396" t="s">
        <v>1445</v>
      </c>
      <c r="G53" s="397">
        <v>2022</v>
      </c>
      <c r="H53" s="397">
        <v>153</v>
      </c>
      <c r="I53" s="397" t="s">
        <v>1413</v>
      </c>
      <c r="J53" s="397" t="s">
        <v>1413</v>
      </c>
    </row>
    <row r="54" spans="1:10" ht="12.75" customHeight="1" x14ac:dyDescent="0.25">
      <c r="A54" s="397" t="s">
        <v>1944</v>
      </c>
      <c r="B54" s="397" t="s">
        <v>100</v>
      </c>
      <c r="C54" s="397" t="s">
        <v>529</v>
      </c>
      <c r="D54" s="397" t="s">
        <v>1379</v>
      </c>
      <c r="E54" s="397" t="s">
        <v>984</v>
      </c>
      <c r="F54" s="397" t="s">
        <v>879</v>
      </c>
      <c r="G54" s="397">
        <v>2022</v>
      </c>
      <c r="H54" s="398">
        <v>71715</v>
      </c>
      <c r="I54" s="392">
        <v>5</v>
      </c>
      <c r="J54" s="397" t="s">
        <v>1413</v>
      </c>
    </row>
    <row r="55" spans="1:10" ht="12.75" customHeight="1" x14ac:dyDescent="0.25">
      <c r="A55" s="397" t="s">
        <v>1944</v>
      </c>
      <c r="B55" s="397" t="s">
        <v>100</v>
      </c>
      <c r="C55" s="397" t="s">
        <v>529</v>
      </c>
      <c r="D55" s="397" t="s">
        <v>1379</v>
      </c>
      <c r="E55" s="397" t="s">
        <v>984</v>
      </c>
      <c r="F55" s="400" t="s">
        <v>1414</v>
      </c>
      <c r="G55" s="397">
        <v>2022</v>
      </c>
      <c r="H55" s="397">
        <v>17523</v>
      </c>
      <c r="I55" s="392">
        <v>7.9</v>
      </c>
      <c r="J55" s="397" t="s">
        <v>1413</v>
      </c>
    </row>
    <row r="56" spans="1:10" ht="12.75" customHeight="1" x14ac:dyDescent="0.25">
      <c r="A56" s="397" t="s">
        <v>1944</v>
      </c>
      <c r="B56" s="397" t="s">
        <v>100</v>
      </c>
      <c r="C56" s="397" t="s">
        <v>529</v>
      </c>
      <c r="D56" s="397" t="s">
        <v>1379</v>
      </c>
      <c r="E56" s="397" t="s">
        <v>955</v>
      </c>
      <c r="F56" s="400" t="s">
        <v>698</v>
      </c>
      <c r="G56" s="397">
        <v>2022</v>
      </c>
      <c r="H56" s="397">
        <v>33401</v>
      </c>
      <c r="I56" s="397" t="s">
        <v>1413</v>
      </c>
      <c r="J56" s="397" t="s">
        <v>1413</v>
      </c>
    </row>
    <row r="57" spans="1:10" ht="12.75" customHeight="1" x14ac:dyDescent="0.25">
      <c r="A57" s="397" t="s">
        <v>1944</v>
      </c>
      <c r="B57" s="397" t="s">
        <v>100</v>
      </c>
      <c r="C57" s="397" t="s">
        <v>529</v>
      </c>
      <c r="D57" s="397" t="s">
        <v>1379</v>
      </c>
      <c r="E57" s="397" t="s">
        <v>955</v>
      </c>
      <c r="F57" s="400" t="s">
        <v>1415</v>
      </c>
      <c r="G57" s="397">
        <v>2022</v>
      </c>
      <c r="H57" s="397">
        <v>18559</v>
      </c>
      <c r="I57" s="397" t="s">
        <v>1413</v>
      </c>
      <c r="J57" s="397" t="s">
        <v>1413</v>
      </c>
    </row>
    <row r="58" spans="1:10" ht="12.75" customHeight="1" x14ac:dyDescent="0.25">
      <c r="A58" s="397" t="s">
        <v>1944</v>
      </c>
      <c r="B58" s="397" t="s">
        <v>100</v>
      </c>
      <c r="C58" s="397" t="s">
        <v>529</v>
      </c>
      <c r="D58" s="397" t="s">
        <v>1379</v>
      </c>
      <c r="E58" s="397" t="s">
        <v>955</v>
      </c>
      <c r="F58" s="400" t="s">
        <v>1416</v>
      </c>
      <c r="G58" s="397">
        <v>2022</v>
      </c>
      <c r="H58" s="397">
        <v>13924</v>
      </c>
      <c r="I58" s="397" t="s">
        <v>1413</v>
      </c>
      <c r="J58" s="397" t="s">
        <v>1413</v>
      </c>
    </row>
    <row r="59" spans="1:10" ht="12.75" customHeight="1" x14ac:dyDescent="0.25">
      <c r="A59" s="397" t="s">
        <v>1944</v>
      </c>
      <c r="B59" s="397" t="s">
        <v>100</v>
      </c>
      <c r="C59" s="397" t="s">
        <v>529</v>
      </c>
      <c r="D59" s="397" t="s">
        <v>1379</v>
      </c>
      <c r="E59" s="397" t="s">
        <v>955</v>
      </c>
      <c r="F59" s="400" t="s">
        <v>1417</v>
      </c>
      <c r="G59" s="397">
        <v>2022</v>
      </c>
      <c r="H59" s="397">
        <v>4776</v>
      </c>
      <c r="I59" s="397" t="s">
        <v>1413</v>
      </c>
      <c r="J59" s="397" t="s">
        <v>1413</v>
      </c>
    </row>
    <row r="60" spans="1:10" ht="12.75" customHeight="1" x14ac:dyDescent="0.25">
      <c r="A60" s="397" t="s">
        <v>1944</v>
      </c>
      <c r="B60" s="397" t="s">
        <v>100</v>
      </c>
      <c r="C60" s="397" t="s">
        <v>529</v>
      </c>
      <c r="D60" s="397" t="s">
        <v>1379</v>
      </c>
      <c r="E60" s="397" t="s">
        <v>955</v>
      </c>
      <c r="F60" s="400" t="s">
        <v>706</v>
      </c>
      <c r="G60" s="397">
        <v>2022</v>
      </c>
      <c r="H60" s="397">
        <v>1055</v>
      </c>
      <c r="I60" s="397" t="s">
        <v>1413</v>
      </c>
      <c r="J60" s="397" t="s">
        <v>1413</v>
      </c>
    </row>
    <row r="61" spans="1:10" ht="12.75" customHeight="1" x14ac:dyDescent="0.25">
      <c r="A61" s="397" t="s">
        <v>1944</v>
      </c>
      <c r="B61" s="397" t="s">
        <v>100</v>
      </c>
      <c r="C61" s="397" t="s">
        <v>529</v>
      </c>
      <c r="D61" s="397" t="s">
        <v>1379</v>
      </c>
      <c r="E61" s="397" t="s">
        <v>691</v>
      </c>
      <c r="F61" s="400" t="s">
        <v>711</v>
      </c>
      <c r="G61" s="397">
        <v>2022</v>
      </c>
      <c r="H61" s="397">
        <v>68827</v>
      </c>
      <c r="I61" s="397" t="s">
        <v>1413</v>
      </c>
      <c r="J61" s="397" t="s">
        <v>1413</v>
      </c>
    </row>
    <row r="62" spans="1:10" ht="12.75" customHeight="1" x14ac:dyDescent="0.25">
      <c r="A62" s="397" t="s">
        <v>1944</v>
      </c>
      <c r="B62" s="397" t="s">
        <v>100</v>
      </c>
      <c r="C62" s="397" t="s">
        <v>529</v>
      </c>
      <c r="D62" s="397" t="s">
        <v>1379</v>
      </c>
      <c r="E62" s="397" t="s">
        <v>691</v>
      </c>
      <c r="F62" s="400" t="s">
        <v>714</v>
      </c>
      <c r="G62" s="397">
        <v>2022</v>
      </c>
      <c r="H62" s="397">
        <v>18488</v>
      </c>
      <c r="I62" s="397" t="s">
        <v>1413</v>
      </c>
      <c r="J62" s="397" t="s">
        <v>1413</v>
      </c>
    </row>
    <row r="63" spans="1:10" ht="12.75" customHeight="1" x14ac:dyDescent="0.25">
      <c r="A63" s="397" t="s">
        <v>1944</v>
      </c>
      <c r="B63" s="397" t="s">
        <v>100</v>
      </c>
      <c r="C63" s="397" t="s">
        <v>529</v>
      </c>
      <c r="D63" s="397" t="s">
        <v>1379</v>
      </c>
      <c r="E63" s="397" t="s">
        <v>691</v>
      </c>
      <c r="F63" s="400" t="s">
        <v>715</v>
      </c>
      <c r="G63" s="397">
        <v>2022</v>
      </c>
      <c r="H63" s="397">
        <v>20858</v>
      </c>
      <c r="I63" s="397" t="s">
        <v>1413</v>
      </c>
      <c r="J63" s="397" t="s">
        <v>1413</v>
      </c>
    </row>
    <row r="64" spans="1:10" ht="12.75" customHeight="1" x14ac:dyDescent="0.25">
      <c r="A64" s="397" t="s">
        <v>1944</v>
      </c>
      <c r="B64" s="397" t="s">
        <v>100</v>
      </c>
      <c r="C64" s="397" t="s">
        <v>529</v>
      </c>
      <c r="D64" s="397" t="s">
        <v>1379</v>
      </c>
      <c r="E64" s="397" t="s">
        <v>691</v>
      </c>
      <c r="F64" s="400" t="s">
        <v>1418</v>
      </c>
      <c r="G64" s="397">
        <v>2022</v>
      </c>
      <c r="H64" s="397">
        <v>10546</v>
      </c>
      <c r="I64" s="397" t="s">
        <v>1413</v>
      </c>
      <c r="J64" s="397" t="s">
        <v>1413</v>
      </c>
    </row>
    <row r="65" spans="1:10" ht="12.75" customHeight="1" x14ac:dyDescent="0.25">
      <c r="A65" s="397" t="s">
        <v>1944</v>
      </c>
      <c r="B65" s="397" t="s">
        <v>100</v>
      </c>
      <c r="C65" s="397" t="s">
        <v>529</v>
      </c>
      <c r="D65" s="397" t="s">
        <v>1379</v>
      </c>
      <c r="E65" s="397" t="s">
        <v>691</v>
      </c>
      <c r="F65" s="400" t="s">
        <v>1419</v>
      </c>
      <c r="G65" s="397">
        <v>2022</v>
      </c>
      <c r="H65" s="397">
        <v>6865</v>
      </c>
      <c r="I65" s="397" t="s">
        <v>1413</v>
      </c>
      <c r="J65" s="397" t="s">
        <v>1413</v>
      </c>
    </row>
    <row r="66" spans="1:10" ht="12.75" customHeight="1" x14ac:dyDescent="0.25">
      <c r="A66" s="397" t="s">
        <v>1944</v>
      </c>
      <c r="B66" s="397" t="s">
        <v>100</v>
      </c>
      <c r="C66" s="397" t="s">
        <v>529</v>
      </c>
      <c r="D66" s="397" t="s">
        <v>1379</v>
      </c>
      <c r="E66" s="397" t="s">
        <v>691</v>
      </c>
      <c r="F66" s="400" t="s">
        <v>1420</v>
      </c>
      <c r="G66" s="397">
        <v>2022</v>
      </c>
      <c r="H66" s="397">
        <v>5297</v>
      </c>
      <c r="I66" s="397" t="s">
        <v>1413</v>
      </c>
      <c r="J66" s="397" t="s">
        <v>1413</v>
      </c>
    </row>
    <row r="67" spans="1:10" ht="12.75" customHeight="1" x14ac:dyDescent="0.25">
      <c r="A67" s="397" t="s">
        <v>1944</v>
      </c>
      <c r="B67" s="397" t="s">
        <v>100</v>
      </c>
      <c r="C67" s="397" t="s">
        <v>529</v>
      </c>
      <c r="D67" s="397" t="s">
        <v>1379</v>
      </c>
      <c r="E67" s="397" t="s">
        <v>691</v>
      </c>
      <c r="F67" s="400" t="s">
        <v>1421</v>
      </c>
      <c r="G67" s="397">
        <v>2022</v>
      </c>
      <c r="H67" s="397">
        <v>7570</v>
      </c>
      <c r="I67" s="397" t="s">
        <v>1413</v>
      </c>
      <c r="J67" s="397" t="s">
        <v>1413</v>
      </c>
    </row>
    <row r="68" spans="1:10" ht="12.75" customHeight="1" x14ac:dyDescent="0.25">
      <c r="A68" s="397" t="s">
        <v>1944</v>
      </c>
      <c r="B68" s="397" t="s">
        <v>100</v>
      </c>
      <c r="C68" s="397" t="s">
        <v>529</v>
      </c>
      <c r="D68" s="397" t="s">
        <v>1379</v>
      </c>
      <c r="E68" s="397" t="s">
        <v>691</v>
      </c>
      <c r="F68" s="400" t="s">
        <v>1422</v>
      </c>
      <c r="G68" s="397">
        <v>2022</v>
      </c>
      <c r="H68" s="397">
        <v>5599</v>
      </c>
      <c r="I68" s="397" t="s">
        <v>1413</v>
      </c>
      <c r="J68" s="397" t="s">
        <v>1413</v>
      </c>
    </row>
    <row r="69" spans="1:10" ht="12.75" customHeight="1" x14ac:dyDescent="0.25">
      <c r="A69" s="397" t="s">
        <v>1944</v>
      </c>
      <c r="B69" s="397" t="s">
        <v>100</v>
      </c>
      <c r="C69" s="397" t="s">
        <v>529</v>
      </c>
      <c r="D69" s="397" t="s">
        <v>1379</v>
      </c>
      <c r="E69" s="397" t="s">
        <v>691</v>
      </c>
      <c r="F69" s="400" t="s">
        <v>1423</v>
      </c>
      <c r="G69" s="397">
        <v>2022</v>
      </c>
      <c r="H69" s="397">
        <v>5804</v>
      </c>
      <c r="I69" s="397" t="s">
        <v>1413</v>
      </c>
      <c r="J69" s="397" t="s">
        <v>1413</v>
      </c>
    </row>
    <row r="70" spans="1:10" ht="12.75" customHeight="1" x14ac:dyDescent="0.25">
      <c r="A70" s="397" t="s">
        <v>1944</v>
      </c>
      <c r="B70" s="397" t="s">
        <v>100</v>
      </c>
      <c r="C70" s="397" t="s">
        <v>529</v>
      </c>
      <c r="D70" s="397" t="s">
        <v>1379</v>
      </c>
      <c r="E70" s="397" t="s">
        <v>691</v>
      </c>
      <c r="F70" s="400" t="s">
        <v>1424</v>
      </c>
      <c r="G70" s="397">
        <v>2022</v>
      </c>
      <c r="H70" s="397">
        <v>5342</v>
      </c>
      <c r="I70" s="397" t="s">
        <v>1413</v>
      </c>
      <c r="J70" s="397" t="s">
        <v>1413</v>
      </c>
    </row>
    <row r="71" spans="1:10" ht="12.75" customHeight="1" x14ac:dyDescent="0.25">
      <c r="A71" s="397" t="s">
        <v>1944</v>
      </c>
      <c r="B71" s="397" t="s">
        <v>100</v>
      </c>
      <c r="C71" s="397" t="s">
        <v>529</v>
      </c>
      <c r="D71" s="397" t="s">
        <v>1379</v>
      </c>
      <c r="E71" s="397" t="s">
        <v>691</v>
      </c>
      <c r="F71" s="400" t="s">
        <v>723</v>
      </c>
      <c r="G71" s="397">
        <v>2022</v>
      </c>
      <c r="H71" s="397">
        <v>3316</v>
      </c>
      <c r="I71" s="397" t="s">
        <v>1413</v>
      </c>
      <c r="J71" s="397" t="s">
        <v>1413</v>
      </c>
    </row>
    <row r="72" spans="1:10" ht="12.75" customHeight="1" x14ac:dyDescent="0.25">
      <c r="A72" s="397" t="s">
        <v>1944</v>
      </c>
      <c r="B72" s="397" t="s">
        <v>100</v>
      </c>
      <c r="C72" s="397" t="s">
        <v>529</v>
      </c>
      <c r="D72" s="397" t="s">
        <v>1379</v>
      </c>
      <c r="E72" s="397" t="s">
        <v>691</v>
      </c>
      <c r="F72" s="397" t="s">
        <v>1817</v>
      </c>
      <c r="G72" s="397">
        <v>2022</v>
      </c>
      <c r="H72" s="397" t="s">
        <v>1413</v>
      </c>
      <c r="I72" s="397" t="s">
        <v>1413</v>
      </c>
      <c r="J72" s="398">
        <v>2204</v>
      </c>
    </row>
    <row r="73" spans="1:10" ht="12.75" customHeight="1" x14ac:dyDescent="0.25">
      <c r="A73" s="397" t="s">
        <v>1944</v>
      </c>
      <c r="B73" s="397" t="s">
        <v>100</v>
      </c>
      <c r="C73" s="397" t="s">
        <v>529</v>
      </c>
      <c r="D73" s="397" t="s">
        <v>1379</v>
      </c>
      <c r="E73" s="397" t="s">
        <v>691</v>
      </c>
      <c r="F73" s="400" t="s">
        <v>1425</v>
      </c>
      <c r="G73" s="397">
        <v>2022</v>
      </c>
      <c r="H73" s="397">
        <v>52684</v>
      </c>
      <c r="I73" s="397" t="s">
        <v>1413</v>
      </c>
      <c r="J73" s="398" t="s">
        <v>1413</v>
      </c>
    </row>
    <row r="74" spans="1:10" ht="12.75" customHeight="1" x14ac:dyDescent="0.25">
      <c r="A74" s="397" t="s">
        <v>1944</v>
      </c>
      <c r="B74" s="397" t="s">
        <v>100</v>
      </c>
      <c r="C74" s="397" t="s">
        <v>529</v>
      </c>
      <c r="D74" s="397" t="s">
        <v>1379</v>
      </c>
      <c r="E74" s="397" t="s">
        <v>691</v>
      </c>
      <c r="F74" s="400" t="s">
        <v>714</v>
      </c>
      <c r="G74" s="397">
        <v>2022</v>
      </c>
      <c r="H74" s="397">
        <v>17019</v>
      </c>
      <c r="I74" s="397" t="s">
        <v>1413</v>
      </c>
      <c r="J74" s="398" t="s">
        <v>1413</v>
      </c>
    </row>
    <row r="75" spans="1:10" ht="12.75" customHeight="1" x14ac:dyDescent="0.25">
      <c r="A75" s="397" t="s">
        <v>1944</v>
      </c>
      <c r="B75" s="397" t="s">
        <v>100</v>
      </c>
      <c r="C75" s="397" t="s">
        <v>529</v>
      </c>
      <c r="D75" s="397" t="s">
        <v>1379</v>
      </c>
      <c r="E75" s="397" t="s">
        <v>691</v>
      </c>
      <c r="F75" s="400" t="s">
        <v>715</v>
      </c>
      <c r="G75" s="397">
        <v>2022</v>
      </c>
      <c r="H75" s="397">
        <v>19066</v>
      </c>
      <c r="I75" s="397" t="s">
        <v>1413</v>
      </c>
      <c r="J75" s="398" t="s">
        <v>1413</v>
      </c>
    </row>
    <row r="76" spans="1:10" ht="12.75" customHeight="1" x14ac:dyDescent="0.25">
      <c r="A76" s="397" t="s">
        <v>1944</v>
      </c>
      <c r="B76" s="397" t="s">
        <v>100</v>
      </c>
      <c r="C76" s="397" t="s">
        <v>529</v>
      </c>
      <c r="D76" s="397" t="s">
        <v>1379</v>
      </c>
      <c r="E76" s="397" t="s">
        <v>691</v>
      </c>
      <c r="F76" s="400" t="s">
        <v>1418</v>
      </c>
      <c r="G76" s="397">
        <v>2022</v>
      </c>
      <c r="H76" s="397">
        <v>8910</v>
      </c>
      <c r="I76" s="397" t="s">
        <v>1413</v>
      </c>
      <c r="J76" s="398" t="s">
        <v>1413</v>
      </c>
    </row>
    <row r="77" spans="1:10" ht="12.75" customHeight="1" x14ac:dyDescent="0.25">
      <c r="A77" s="397" t="s">
        <v>1944</v>
      </c>
      <c r="B77" s="397" t="s">
        <v>100</v>
      </c>
      <c r="C77" s="397" t="s">
        <v>529</v>
      </c>
      <c r="D77" s="397" t="s">
        <v>1379</v>
      </c>
      <c r="E77" s="397" t="s">
        <v>691</v>
      </c>
      <c r="F77" s="400" t="s">
        <v>1419</v>
      </c>
      <c r="G77" s="397">
        <v>2022</v>
      </c>
      <c r="H77" s="397">
        <v>5665</v>
      </c>
      <c r="I77" s="397" t="s">
        <v>1413</v>
      </c>
      <c r="J77" s="398" t="s">
        <v>1413</v>
      </c>
    </row>
    <row r="78" spans="1:10" ht="12.75" customHeight="1" x14ac:dyDescent="0.25">
      <c r="A78" s="397" t="s">
        <v>1944</v>
      </c>
      <c r="B78" s="397" t="s">
        <v>100</v>
      </c>
      <c r="C78" s="397" t="s">
        <v>529</v>
      </c>
      <c r="D78" s="397" t="s">
        <v>1379</v>
      </c>
      <c r="E78" s="397" t="s">
        <v>691</v>
      </c>
      <c r="F78" s="400" t="s">
        <v>1420</v>
      </c>
      <c r="G78" s="397">
        <v>2022</v>
      </c>
      <c r="H78" s="397">
        <v>4468</v>
      </c>
      <c r="I78" s="397" t="s">
        <v>1413</v>
      </c>
      <c r="J78" s="398" t="s">
        <v>1413</v>
      </c>
    </row>
    <row r="79" spans="1:10" ht="12.75" customHeight="1" x14ac:dyDescent="0.25">
      <c r="A79" s="397" t="s">
        <v>1944</v>
      </c>
      <c r="B79" s="397" t="s">
        <v>100</v>
      </c>
      <c r="C79" s="397" t="s">
        <v>529</v>
      </c>
      <c r="D79" s="397" t="s">
        <v>1379</v>
      </c>
      <c r="E79" s="397" t="s">
        <v>691</v>
      </c>
      <c r="F79" s="400" t="s">
        <v>1421</v>
      </c>
      <c r="G79" s="397">
        <v>2022</v>
      </c>
      <c r="H79" s="397">
        <v>6363</v>
      </c>
      <c r="I79" s="397" t="s">
        <v>1413</v>
      </c>
      <c r="J79" s="398" t="s">
        <v>1413</v>
      </c>
    </row>
    <row r="80" spans="1:10" ht="12.75" customHeight="1" x14ac:dyDescent="0.25">
      <c r="A80" s="397" t="s">
        <v>1944</v>
      </c>
      <c r="B80" s="397" t="s">
        <v>100</v>
      </c>
      <c r="C80" s="397" t="s">
        <v>529</v>
      </c>
      <c r="D80" s="397" t="s">
        <v>1379</v>
      </c>
      <c r="E80" s="397" t="s">
        <v>691</v>
      </c>
      <c r="F80" s="400" t="s">
        <v>1422</v>
      </c>
      <c r="G80" s="397">
        <v>2022</v>
      </c>
      <c r="H80" s="397">
        <v>4397</v>
      </c>
      <c r="I80" s="397" t="s">
        <v>1413</v>
      </c>
      <c r="J80" s="398" t="s">
        <v>1413</v>
      </c>
    </row>
    <row r="81" spans="1:10" ht="12.75" customHeight="1" x14ac:dyDescent="0.25">
      <c r="A81" s="397" t="s">
        <v>1944</v>
      </c>
      <c r="B81" s="397" t="s">
        <v>100</v>
      </c>
      <c r="C81" s="397" t="s">
        <v>529</v>
      </c>
      <c r="D81" s="397" t="s">
        <v>1379</v>
      </c>
      <c r="E81" s="397" t="s">
        <v>691</v>
      </c>
      <c r="F81" s="400" t="s">
        <v>1423</v>
      </c>
      <c r="G81" s="397">
        <v>2022</v>
      </c>
      <c r="H81" s="397">
        <v>4414</v>
      </c>
      <c r="I81" s="397" t="s">
        <v>1413</v>
      </c>
      <c r="J81" s="398" t="s">
        <v>1413</v>
      </c>
    </row>
    <row r="82" spans="1:10" ht="12.75" customHeight="1" x14ac:dyDescent="0.25">
      <c r="A82" s="397" t="s">
        <v>1944</v>
      </c>
      <c r="B82" s="397" t="s">
        <v>100</v>
      </c>
      <c r="C82" s="397" t="s">
        <v>529</v>
      </c>
      <c r="D82" s="397" t="s">
        <v>1379</v>
      </c>
      <c r="E82" s="397" t="s">
        <v>691</v>
      </c>
      <c r="F82" s="400" t="s">
        <v>1424</v>
      </c>
      <c r="G82" s="397">
        <v>2022</v>
      </c>
      <c r="H82" s="397">
        <v>749</v>
      </c>
      <c r="I82" s="397" t="s">
        <v>1413</v>
      </c>
      <c r="J82" s="398" t="s">
        <v>1413</v>
      </c>
    </row>
    <row r="83" spans="1:10" ht="12.75" customHeight="1" x14ac:dyDescent="0.25">
      <c r="A83" s="397" t="s">
        <v>1944</v>
      </c>
      <c r="B83" s="397" t="s">
        <v>100</v>
      </c>
      <c r="C83" s="397" t="s">
        <v>529</v>
      </c>
      <c r="D83" s="397" t="s">
        <v>1379</v>
      </c>
      <c r="E83" s="397" t="s">
        <v>691</v>
      </c>
      <c r="F83" s="400" t="s">
        <v>723</v>
      </c>
      <c r="G83" s="397">
        <v>2022</v>
      </c>
      <c r="H83" s="397">
        <v>699</v>
      </c>
      <c r="I83" s="397" t="s">
        <v>1413</v>
      </c>
      <c r="J83" s="398" t="s">
        <v>1413</v>
      </c>
    </row>
    <row r="84" spans="1:10" ht="12.75" customHeight="1" x14ac:dyDescent="0.25">
      <c r="A84" s="397" t="s">
        <v>1944</v>
      </c>
      <c r="B84" s="397" t="s">
        <v>100</v>
      </c>
      <c r="C84" s="397" t="s">
        <v>529</v>
      </c>
      <c r="D84" s="397" t="s">
        <v>1379</v>
      </c>
      <c r="E84" s="397" t="s">
        <v>691</v>
      </c>
      <c r="F84" s="397" t="s">
        <v>1817</v>
      </c>
      <c r="G84" s="397">
        <v>2022</v>
      </c>
      <c r="H84" s="397" t="s">
        <v>1413</v>
      </c>
      <c r="I84" s="397" t="s">
        <v>1413</v>
      </c>
      <c r="J84" s="398">
        <v>1633</v>
      </c>
    </row>
    <row r="85" spans="1:10" ht="12.75" customHeight="1" x14ac:dyDescent="0.25">
      <c r="A85" s="397" t="s">
        <v>1944</v>
      </c>
      <c r="B85" s="397" t="s">
        <v>100</v>
      </c>
      <c r="C85" s="397" t="s">
        <v>529</v>
      </c>
      <c r="D85" s="397" t="s">
        <v>1379</v>
      </c>
      <c r="E85" s="397" t="s">
        <v>160</v>
      </c>
      <c r="F85" s="400" t="s">
        <v>751</v>
      </c>
      <c r="G85" s="397">
        <v>2022</v>
      </c>
      <c r="H85" s="397">
        <v>3094</v>
      </c>
      <c r="I85" s="397" t="s">
        <v>1413</v>
      </c>
      <c r="J85" s="397" t="s">
        <v>1413</v>
      </c>
    </row>
    <row r="86" spans="1:10" ht="12.75" customHeight="1" x14ac:dyDescent="0.25">
      <c r="A86" s="397" t="s">
        <v>1944</v>
      </c>
      <c r="B86" s="397" t="s">
        <v>100</v>
      </c>
      <c r="C86" s="397" t="s">
        <v>529</v>
      </c>
      <c r="D86" s="397" t="s">
        <v>1379</v>
      </c>
      <c r="E86" s="397" t="s">
        <v>160</v>
      </c>
      <c r="F86" s="397" t="s">
        <v>1426</v>
      </c>
      <c r="G86" s="397">
        <v>2022</v>
      </c>
      <c r="H86" s="397">
        <v>898</v>
      </c>
      <c r="I86" s="397" t="s">
        <v>1413</v>
      </c>
      <c r="J86" s="397" t="s">
        <v>1413</v>
      </c>
    </row>
    <row r="87" spans="1:10" ht="12.75" customHeight="1" x14ac:dyDescent="0.25">
      <c r="A87" s="397" t="s">
        <v>1944</v>
      </c>
      <c r="B87" s="397" t="s">
        <v>100</v>
      </c>
      <c r="C87" s="397" t="s">
        <v>529</v>
      </c>
      <c r="D87" s="397" t="s">
        <v>1379</v>
      </c>
      <c r="E87" s="397" t="s">
        <v>160</v>
      </c>
      <c r="F87" s="397" t="s">
        <v>1427</v>
      </c>
      <c r="G87" s="397">
        <v>2022</v>
      </c>
      <c r="H87" s="397">
        <v>103</v>
      </c>
      <c r="I87" s="397" t="s">
        <v>1413</v>
      </c>
      <c r="J87" s="397" t="s">
        <v>1413</v>
      </c>
    </row>
    <row r="88" spans="1:10" ht="12.75" customHeight="1" x14ac:dyDescent="0.25">
      <c r="A88" s="397" t="s">
        <v>1944</v>
      </c>
      <c r="B88" s="397" t="s">
        <v>100</v>
      </c>
      <c r="C88" s="397" t="s">
        <v>529</v>
      </c>
      <c r="D88" s="397" t="s">
        <v>1379</v>
      </c>
      <c r="E88" s="397" t="s">
        <v>160</v>
      </c>
      <c r="F88" s="397" t="s">
        <v>1428</v>
      </c>
      <c r="G88" s="397">
        <v>2022</v>
      </c>
      <c r="H88" s="397">
        <v>1550</v>
      </c>
      <c r="I88" s="397" t="s">
        <v>1413</v>
      </c>
      <c r="J88" s="397" t="s">
        <v>1413</v>
      </c>
    </row>
    <row r="89" spans="1:10" ht="12.75" customHeight="1" x14ac:dyDescent="0.25">
      <c r="A89" s="397" t="s">
        <v>1944</v>
      </c>
      <c r="B89" s="397" t="s">
        <v>100</v>
      </c>
      <c r="C89" s="397" t="s">
        <v>529</v>
      </c>
      <c r="D89" s="397" t="s">
        <v>1379</v>
      </c>
      <c r="E89" s="397" t="s">
        <v>160</v>
      </c>
      <c r="F89" s="397" t="s">
        <v>1429</v>
      </c>
      <c r="G89" s="397">
        <v>2022</v>
      </c>
      <c r="H89" s="397">
        <v>187</v>
      </c>
      <c r="I89" s="397" t="s">
        <v>1413</v>
      </c>
      <c r="J89" s="397" t="s">
        <v>1413</v>
      </c>
    </row>
    <row r="90" spans="1:10" ht="12.75" customHeight="1" x14ac:dyDescent="0.25">
      <c r="A90" s="397" t="s">
        <v>1944</v>
      </c>
      <c r="B90" s="397" t="s">
        <v>100</v>
      </c>
      <c r="C90" s="397" t="s">
        <v>529</v>
      </c>
      <c r="D90" s="397" t="s">
        <v>1379</v>
      </c>
      <c r="E90" s="397" t="s">
        <v>160</v>
      </c>
      <c r="F90" s="400" t="s">
        <v>1430</v>
      </c>
      <c r="G90" s="397">
        <v>2022</v>
      </c>
      <c r="H90" s="397">
        <v>50</v>
      </c>
      <c r="I90" s="397" t="s">
        <v>1413</v>
      </c>
      <c r="J90" s="397" t="s">
        <v>1413</v>
      </c>
    </row>
    <row r="91" spans="1:10" ht="12.75" customHeight="1" x14ac:dyDescent="0.25">
      <c r="A91" s="397" t="s">
        <v>1944</v>
      </c>
      <c r="B91" s="397" t="s">
        <v>100</v>
      </c>
      <c r="C91" s="397" t="s">
        <v>529</v>
      </c>
      <c r="D91" s="397" t="s">
        <v>1379</v>
      </c>
      <c r="E91" s="397" t="s">
        <v>160</v>
      </c>
      <c r="F91" s="400" t="s">
        <v>1431</v>
      </c>
      <c r="G91" s="397">
        <v>2022</v>
      </c>
      <c r="H91" s="397">
        <v>9</v>
      </c>
      <c r="I91" s="397" t="s">
        <v>1413</v>
      </c>
      <c r="J91" s="397" t="s">
        <v>1413</v>
      </c>
    </row>
    <row r="92" spans="1:10" ht="12.75" customHeight="1" x14ac:dyDescent="0.25">
      <c r="A92" s="397" t="s">
        <v>1944</v>
      </c>
      <c r="B92" s="397" t="s">
        <v>100</v>
      </c>
      <c r="C92" s="397" t="s">
        <v>529</v>
      </c>
      <c r="D92" s="397" t="s">
        <v>1379</v>
      </c>
      <c r="E92" s="397" t="s">
        <v>160</v>
      </c>
      <c r="F92" s="400" t="s">
        <v>1432</v>
      </c>
      <c r="G92" s="397">
        <v>2022</v>
      </c>
      <c r="H92" s="397">
        <v>3</v>
      </c>
      <c r="I92" s="397" t="s">
        <v>1413</v>
      </c>
      <c r="J92" s="397" t="s">
        <v>1413</v>
      </c>
    </row>
    <row r="93" spans="1:10" ht="12.75" customHeight="1" x14ac:dyDescent="0.25">
      <c r="A93" s="397" t="s">
        <v>1944</v>
      </c>
      <c r="B93" s="397" t="s">
        <v>100</v>
      </c>
      <c r="C93" s="397" t="s">
        <v>529</v>
      </c>
      <c r="D93" s="397" t="s">
        <v>1379</v>
      </c>
      <c r="E93" s="397" t="s">
        <v>160</v>
      </c>
      <c r="F93" s="400" t="s">
        <v>1433</v>
      </c>
      <c r="G93" s="397">
        <v>2022</v>
      </c>
      <c r="H93" s="397">
        <v>6</v>
      </c>
      <c r="I93" s="397" t="s">
        <v>1413</v>
      </c>
      <c r="J93" s="397" t="s">
        <v>1413</v>
      </c>
    </row>
    <row r="94" spans="1:10" ht="12.75" customHeight="1" x14ac:dyDescent="0.25">
      <c r="A94" s="397" t="s">
        <v>1944</v>
      </c>
      <c r="B94" s="397" t="s">
        <v>100</v>
      </c>
      <c r="C94" s="397" t="s">
        <v>529</v>
      </c>
      <c r="D94" s="397" t="s">
        <v>1379</v>
      </c>
      <c r="E94" s="397" t="s">
        <v>160</v>
      </c>
      <c r="F94" s="400" t="s">
        <v>1434</v>
      </c>
      <c r="G94" s="397">
        <v>2022</v>
      </c>
      <c r="H94" s="397" t="s">
        <v>1413</v>
      </c>
      <c r="I94" s="397" t="s">
        <v>1413</v>
      </c>
      <c r="J94" s="397" t="s">
        <v>1413</v>
      </c>
    </row>
    <row r="95" spans="1:10" ht="12.75" customHeight="1" x14ac:dyDescent="0.25">
      <c r="A95" s="397" t="s">
        <v>1944</v>
      </c>
      <c r="B95" s="397" t="s">
        <v>100</v>
      </c>
      <c r="C95" s="397" t="s">
        <v>529</v>
      </c>
      <c r="D95" s="397" t="s">
        <v>1379</v>
      </c>
      <c r="E95" s="397" t="s">
        <v>160</v>
      </c>
      <c r="F95" s="400" t="s">
        <v>1435</v>
      </c>
      <c r="G95" s="397">
        <v>2022</v>
      </c>
      <c r="H95" s="397">
        <v>238</v>
      </c>
      <c r="I95" s="397" t="s">
        <v>1413</v>
      </c>
      <c r="J95" s="397" t="s">
        <v>1413</v>
      </c>
    </row>
    <row r="96" spans="1:10" ht="12.75" customHeight="1" x14ac:dyDescent="0.25">
      <c r="A96" s="397" t="s">
        <v>1944</v>
      </c>
      <c r="B96" s="397" t="s">
        <v>100</v>
      </c>
      <c r="C96" s="397" t="s">
        <v>529</v>
      </c>
      <c r="D96" s="397" t="s">
        <v>1379</v>
      </c>
      <c r="E96" s="397" t="s">
        <v>160</v>
      </c>
      <c r="F96" s="400" t="s">
        <v>1436</v>
      </c>
      <c r="G96" s="397">
        <v>2022</v>
      </c>
      <c r="H96" s="397">
        <v>296</v>
      </c>
      <c r="I96" s="397" t="s">
        <v>1413</v>
      </c>
      <c r="J96" s="397" t="s">
        <v>1413</v>
      </c>
    </row>
    <row r="97" spans="1:10" ht="12.75" customHeight="1" x14ac:dyDescent="0.25">
      <c r="A97" s="397" t="s">
        <v>1944</v>
      </c>
      <c r="B97" s="397" t="s">
        <v>100</v>
      </c>
      <c r="C97" s="397" t="s">
        <v>529</v>
      </c>
      <c r="D97" s="397" t="s">
        <v>1379</v>
      </c>
      <c r="E97" s="397" t="s">
        <v>160</v>
      </c>
      <c r="F97" s="400" t="s">
        <v>1437</v>
      </c>
      <c r="G97" s="397">
        <v>2022</v>
      </c>
      <c r="H97" s="397">
        <v>6</v>
      </c>
      <c r="I97" s="397" t="s">
        <v>1413</v>
      </c>
      <c r="J97" s="397" t="s">
        <v>1413</v>
      </c>
    </row>
    <row r="98" spans="1:10" ht="12.75" customHeight="1" x14ac:dyDescent="0.25">
      <c r="A98" s="397" t="s">
        <v>1944</v>
      </c>
      <c r="B98" s="397" t="s">
        <v>100</v>
      </c>
      <c r="C98" s="397" t="s">
        <v>529</v>
      </c>
      <c r="D98" s="397" t="s">
        <v>1379</v>
      </c>
      <c r="E98" s="397" t="s">
        <v>160</v>
      </c>
      <c r="F98" s="400" t="s">
        <v>1438</v>
      </c>
      <c r="G98" s="397">
        <v>2022</v>
      </c>
      <c r="H98" s="397">
        <v>2548</v>
      </c>
      <c r="I98" s="397" t="s">
        <v>1413</v>
      </c>
      <c r="J98" s="397" t="s">
        <v>1413</v>
      </c>
    </row>
    <row r="99" spans="1:10" ht="12.75" customHeight="1" x14ac:dyDescent="0.25">
      <c r="A99" s="397" t="s">
        <v>1944</v>
      </c>
      <c r="B99" s="397" t="s">
        <v>100</v>
      </c>
      <c r="C99" s="397" t="s">
        <v>529</v>
      </c>
      <c r="D99" s="397" t="s">
        <v>1379</v>
      </c>
      <c r="E99" s="397" t="s">
        <v>160</v>
      </c>
      <c r="F99" s="400" t="s">
        <v>1439</v>
      </c>
      <c r="G99" s="397">
        <v>2022</v>
      </c>
      <c r="H99" s="397">
        <v>2249</v>
      </c>
      <c r="I99" s="397" t="s">
        <v>1413</v>
      </c>
      <c r="J99" s="397" t="s">
        <v>1413</v>
      </c>
    </row>
    <row r="100" spans="1:10" ht="12.75" customHeight="1" x14ac:dyDescent="0.25">
      <c r="A100" s="397" t="s">
        <v>1944</v>
      </c>
      <c r="B100" s="397" t="s">
        <v>100</v>
      </c>
      <c r="C100" s="397" t="s">
        <v>529</v>
      </c>
      <c r="D100" s="397" t="s">
        <v>1379</v>
      </c>
      <c r="E100" s="397" t="s">
        <v>160</v>
      </c>
      <c r="F100" s="400" t="s">
        <v>1440</v>
      </c>
      <c r="G100" s="397">
        <v>2022</v>
      </c>
      <c r="H100" s="397">
        <v>299</v>
      </c>
      <c r="I100" s="397" t="s">
        <v>1413</v>
      </c>
      <c r="J100" s="397" t="s">
        <v>1413</v>
      </c>
    </row>
    <row r="101" spans="1:10" ht="12.75" customHeight="1" x14ac:dyDescent="0.25">
      <c r="A101" s="397" t="s">
        <v>1944</v>
      </c>
      <c r="B101" s="397" t="s">
        <v>100</v>
      </c>
      <c r="C101" s="397" t="s">
        <v>529</v>
      </c>
      <c r="D101" s="397" t="s">
        <v>1379</v>
      </c>
      <c r="E101" s="397" t="s">
        <v>160</v>
      </c>
      <c r="F101" s="400" t="s">
        <v>1441</v>
      </c>
      <c r="G101" s="397">
        <v>2022</v>
      </c>
      <c r="H101" s="397">
        <v>546</v>
      </c>
      <c r="I101" s="397" t="s">
        <v>1413</v>
      </c>
      <c r="J101" s="397" t="s">
        <v>1413</v>
      </c>
    </row>
    <row r="102" spans="1:10" ht="12.75" customHeight="1" x14ac:dyDescent="0.25">
      <c r="A102" s="397" t="s">
        <v>1944</v>
      </c>
      <c r="B102" s="397" t="s">
        <v>100</v>
      </c>
      <c r="C102" s="397" t="s">
        <v>529</v>
      </c>
      <c r="D102" s="397" t="s">
        <v>1379</v>
      </c>
      <c r="E102" s="397" t="s">
        <v>160</v>
      </c>
      <c r="F102" s="400" t="s">
        <v>1442</v>
      </c>
      <c r="G102" s="397">
        <v>2022</v>
      </c>
      <c r="H102" s="397">
        <v>166</v>
      </c>
      <c r="I102" s="397" t="s">
        <v>1413</v>
      </c>
      <c r="J102" s="397" t="s">
        <v>1413</v>
      </c>
    </row>
    <row r="103" spans="1:10" ht="12.75" customHeight="1" x14ac:dyDescent="0.25">
      <c r="A103" s="397" t="s">
        <v>1944</v>
      </c>
      <c r="B103" s="397" t="s">
        <v>100</v>
      </c>
      <c r="C103" s="397" t="s">
        <v>529</v>
      </c>
      <c r="D103" s="397" t="s">
        <v>1379</v>
      </c>
      <c r="E103" s="397" t="s">
        <v>160</v>
      </c>
      <c r="F103" s="396" t="s">
        <v>1443</v>
      </c>
      <c r="G103" s="397">
        <v>2022</v>
      </c>
      <c r="H103" s="397">
        <v>64</v>
      </c>
      <c r="I103" s="397" t="s">
        <v>1413</v>
      </c>
      <c r="J103" s="397" t="s">
        <v>1413</v>
      </c>
    </row>
    <row r="104" spans="1:10" ht="12.75" customHeight="1" x14ac:dyDescent="0.25">
      <c r="A104" s="397" t="s">
        <v>1944</v>
      </c>
      <c r="B104" s="397" t="s">
        <v>100</v>
      </c>
      <c r="C104" s="397" t="s">
        <v>529</v>
      </c>
      <c r="D104" s="397" t="s">
        <v>1379</v>
      </c>
      <c r="E104" s="397" t="s">
        <v>160</v>
      </c>
      <c r="F104" s="396" t="s">
        <v>1444</v>
      </c>
      <c r="G104" s="397">
        <v>2022</v>
      </c>
      <c r="H104" s="397">
        <v>81</v>
      </c>
      <c r="I104" s="397" t="s">
        <v>1413</v>
      </c>
      <c r="J104" s="397" t="s">
        <v>1413</v>
      </c>
    </row>
    <row r="105" spans="1:10" ht="12.75" customHeight="1" x14ac:dyDescent="0.25">
      <c r="A105" s="397" t="s">
        <v>1944</v>
      </c>
      <c r="B105" s="397" t="s">
        <v>100</v>
      </c>
      <c r="C105" s="397" t="s">
        <v>529</v>
      </c>
      <c r="D105" s="397" t="s">
        <v>1379</v>
      </c>
      <c r="E105" s="397" t="s">
        <v>160</v>
      </c>
      <c r="F105" s="396" t="s">
        <v>1445</v>
      </c>
      <c r="G105" s="397">
        <v>2022</v>
      </c>
      <c r="H105" s="397">
        <v>21</v>
      </c>
      <c r="I105" s="397" t="s">
        <v>1413</v>
      </c>
      <c r="J105" s="397" t="s">
        <v>1413</v>
      </c>
    </row>
    <row r="106" spans="1:10" ht="12.75" customHeight="1" x14ac:dyDescent="0.25">
      <c r="A106" s="397" t="s">
        <v>1944</v>
      </c>
      <c r="B106" s="397" t="s">
        <v>100</v>
      </c>
      <c r="C106" s="397" t="s">
        <v>529</v>
      </c>
      <c r="D106" s="397" t="s">
        <v>547</v>
      </c>
      <c r="E106" s="397" t="s">
        <v>984</v>
      </c>
      <c r="F106" s="397" t="s">
        <v>879</v>
      </c>
      <c r="G106" s="397">
        <v>2022</v>
      </c>
      <c r="H106" s="398">
        <v>31196</v>
      </c>
      <c r="I106" s="392">
        <v>5.4</v>
      </c>
      <c r="J106" s="397" t="s">
        <v>1413</v>
      </c>
    </row>
    <row r="107" spans="1:10" ht="12.75" customHeight="1" x14ac:dyDescent="0.25">
      <c r="A107" s="397" t="s">
        <v>1944</v>
      </c>
      <c r="B107" s="397" t="s">
        <v>100</v>
      </c>
      <c r="C107" s="397" t="s">
        <v>529</v>
      </c>
      <c r="D107" s="397" t="s">
        <v>547</v>
      </c>
      <c r="E107" s="397" t="s">
        <v>984</v>
      </c>
      <c r="F107" s="400" t="s">
        <v>1414</v>
      </c>
      <c r="G107" s="397">
        <v>2022</v>
      </c>
      <c r="H107" s="397">
        <v>8635</v>
      </c>
      <c r="I107" s="392">
        <v>8.3000000000000007</v>
      </c>
      <c r="J107" s="397" t="s">
        <v>1413</v>
      </c>
    </row>
    <row r="108" spans="1:10" ht="12.75" customHeight="1" x14ac:dyDescent="0.25">
      <c r="A108" s="397" t="s">
        <v>1944</v>
      </c>
      <c r="B108" s="397" t="s">
        <v>100</v>
      </c>
      <c r="C108" s="397" t="s">
        <v>529</v>
      </c>
      <c r="D108" s="397" t="s">
        <v>547</v>
      </c>
      <c r="E108" s="397" t="s">
        <v>955</v>
      </c>
      <c r="F108" s="400" t="s">
        <v>698</v>
      </c>
      <c r="G108" s="397">
        <v>2022</v>
      </c>
      <c r="H108" s="397">
        <v>13541</v>
      </c>
      <c r="I108" s="397" t="s">
        <v>1413</v>
      </c>
      <c r="J108" s="397" t="s">
        <v>1413</v>
      </c>
    </row>
    <row r="109" spans="1:10" ht="12.75" customHeight="1" x14ac:dyDescent="0.25">
      <c r="A109" s="397" t="s">
        <v>1944</v>
      </c>
      <c r="B109" s="397" t="s">
        <v>100</v>
      </c>
      <c r="C109" s="397" t="s">
        <v>529</v>
      </c>
      <c r="D109" s="397" t="s">
        <v>547</v>
      </c>
      <c r="E109" s="397" t="s">
        <v>955</v>
      </c>
      <c r="F109" s="400" t="s">
        <v>1415</v>
      </c>
      <c r="G109" s="397">
        <v>2022</v>
      </c>
      <c r="H109" s="397">
        <v>8177</v>
      </c>
      <c r="I109" s="397" t="s">
        <v>1413</v>
      </c>
      <c r="J109" s="397" t="s">
        <v>1413</v>
      </c>
    </row>
    <row r="110" spans="1:10" ht="12.75" customHeight="1" x14ac:dyDescent="0.25">
      <c r="A110" s="397" t="s">
        <v>1944</v>
      </c>
      <c r="B110" s="397" t="s">
        <v>100</v>
      </c>
      <c r="C110" s="397" t="s">
        <v>529</v>
      </c>
      <c r="D110" s="397" t="s">
        <v>547</v>
      </c>
      <c r="E110" s="397" t="s">
        <v>955</v>
      </c>
      <c r="F110" s="400" t="s">
        <v>1416</v>
      </c>
      <c r="G110" s="397">
        <v>2022</v>
      </c>
      <c r="H110" s="397">
        <v>6585</v>
      </c>
      <c r="I110" s="397" t="s">
        <v>1413</v>
      </c>
      <c r="J110" s="397" t="s">
        <v>1413</v>
      </c>
    </row>
    <row r="111" spans="1:10" ht="12.75" customHeight="1" x14ac:dyDescent="0.25">
      <c r="A111" s="397" t="s">
        <v>1944</v>
      </c>
      <c r="B111" s="397" t="s">
        <v>100</v>
      </c>
      <c r="C111" s="397" t="s">
        <v>529</v>
      </c>
      <c r="D111" s="397" t="s">
        <v>547</v>
      </c>
      <c r="E111" s="397" t="s">
        <v>955</v>
      </c>
      <c r="F111" s="400" t="s">
        <v>1417</v>
      </c>
      <c r="G111" s="397">
        <v>2022</v>
      </c>
      <c r="H111" s="397">
        <v>2323</v>
      </c>
      <c r="I111" s="397" t="s">
        <v>1413</v>
      </c>
      <c r="J111" s="397" t="s">
        <v>1413</v>
      </c>
    </row>
    <row r="112" spans="1:10" ht="12.75" customHeight="1" x14ac:dyDescent="0.25">
      <c r="A112" s="397" t="s">
        <v>1944</v>
      </c>
      <c r="B112" s="397" t="s">
        <v>100</v>
      </c>
      <c r="C112" s="397" t="s">
        <v>529</v>
      </c>
      <c r="D112" s="397" t="s">
        <v>547</v>
      </c>
      <c r="E112" s="397" t="s">
        <v>955</v>
      </c>
      <c r="F112" s="400" t="s">
        <v>706</v>
      </c>
      <c r="G112" s="397">
        <v>2022</v>
      </c>
      <c r="H112" s="397">
        <v>570</v>
      </c>
      <c r="I112" s="397" t="s">
        <v>1413</v>
      </c>
      <c r="J112" s="397" t="s">
        <v>1413</v>
      </c>
    </row>
    <row r="113" spans="1:10" ht="12.75" customHeight="1" x14ac:dyDescent="0.25">
      <c r="A113" s="397" t="s">
        <v>1944</v>
      </c>
      <c r="B113" s="397" t="s">
        <v>100</v>
      </c>
      <c r="C113" s="397" t="s">
        <v>529</v>
      </c>
      <c r="D113" s="397" t="s">
        <v>547</v>
      </c>
      <c r="E113" s="397" t="s">
        <v>691</v>
      </c>
      <c r="F113" s="400" t="s">
        <v>711</v>
      </c>
      <c r="G113" s="397">
        <v>2022</v>
      </c>
      <c r="H113" s="397">
        <v>30076</v>
      </c>
      <c r="I113" s="397" t="s">
        <v>1413</v>
      </c>
      <c r="J113" s="397" t="s">
        <v>1413</v>
      </c>
    </row>
    <row r="114" spans="1:10" ht="12.75" customHeight="1" x14ac:dyDescent="0.25">
      <c r="A114" s="397" t="s">
        <v>1944</v>
      </c>
      <c r="B114" s="397" t="s">
        <v>100</v>
      </c>
      <c r="C114" s="397" t="s">
        <v>529</v>
      </c>
      <c r="D114" s="397" t="s">
        <v>547</v>
      </c>
      <c r="E114" s="397" t="s">
        <v>691</v>
      </c>
      <c r="F114" s="400" t="s">
        <v>714</v>
      </c>
      <c r="G114" s="397">
        <v>2022</v>
      </c>
      <c r="H114" s="397">
        <v>7747</v>
      </c>
      <c r="I114" s="397" t="s">
        <v>1413</v>
      </c>
      <c r="J114" s="397" t="s">
        <v>1413</v>
      </c>
    </row>
    <row r="115" spans="1:10" ht="12.75" customHeight="1" x14ac:dyDescent="0.25">
      <c r="A115" s="397" t="s">
        <v>1944</v>
      </c>
      <c r="B115" s="397" t="s">
        <v>100</v>
      </c>
      <c r="C115" s="397" t="s">
        <v>529</v>
      </c>
      <c r="D115" s="397" t="s">
        <v>547</v>
      </c>
      <c r="E115" s="397" t="s">
        <v>691</v>
      </c>
      <c r="F115" s="400" t="s">
        <v>715</v>
      </c>
      <c r="G115" s="397">
        <v>2022</v>
      </c>
      <c r="H115" s="397">
        <v>8763</v>
      </c>
      <c r="I115" s="397" t="s">
        <v>1413</v>
      </c>
      <c r="J115" s="397" t="s">
        <v>1413</v>
      </c>
    </row>
    <row r="116" spans="1:10" ht="12.75" customHeight="1" x14ac:dyDescent="0.25">
      <c r="A116" s="397" t="s">
        <v>1944</v>
      </c>
      <c r="B116" s="397" t="s">
        <v>100</v>
      </c>
      <c r="C116" s="397" t="s">
        <v>529</v>
      </c>
      <c r="D116" s="397" t="s">
        <v>547</v>
      </c>
      <c r="E116" s="397" t="s">
        <v>691</v>
      </c>
      <c r="F116" s="400" t="s">
        <v>1418</v>
      </c>
      <c r="G116" s="397">
        <v>2022</v>
      </c>
      <c r="H116" s="397">
        <v>4616</v>
      </c>
      <c r="I116" s="397" t="s">
        <v>1413</v>
      </c>
      <c r="J116" s="397" t="s">
        <v>1413</v>
      </c>
    </row>
    <row r="117" spans="1:10" ht="12.75" customHeight="1" x14ac:dyDescent="0.25">
      <c r="A117" s="397" t="s">
        <v>1944</v>
      </c>
      <c r="B117" s="397" t="s">
        <v>100</v>
      </c>
      <c r="C117" s="397" t="s">
        <v>529</v>
      </c>
      <c r="D117" s="397" t="s">
        <v>547</v>
      </c>
      <c r="E117" s="397" t="s">
        <v>691</v>
      </c>
      <c r="F117" s="400" t="s">
        <v>1419</v>
      </c>
      <c r="G117" s="397">
        <v>2022</v>
      </c>
      <c r="H117" s="397">
        <v>2979</v>
      </c>
      <c r="I117" s="397" t="s">
        <v>1413</v>
      </c>
      <c r="J117" s="397" t="s">
        <v>1413</v>
      </c>
    </row>
    <row r="118" spans="1:10" ht="12.75" customHeight="1" x14ac:dyDescent="0.25">
      <c r="A118" s="397" t="s">
        <v>1944</v>
      </c>
      <c r="B118" s="397" t="s">
        <v>100</v>
      </c>
      <c r="C118" s="397" t="s">
        <v>529</v>
      </c>
      <c r="D118" s="397" t="s">
        <v>547</v>
      </c>
      <c r="E118" s="397" t="s">
        <v>691</v>
      </c>
      <c r="F118" s="400" t="s">
        <v>1420</v>
      </c>
      <c r="G118" s="397">
        <v>2022</v>
      </c>
      <c r="H118" s="397">
        <v>2274</v>
      </c>
      <c r="I118" s="397" t="s">
        <v>1413</v>
      </c>
      <c r="J118" s="397" t="s">
        <v>1413</v>
      </c>
    </row>
    <row r="119" spans="1:10" ht="12.75" customHeight="1" x14ac:dyDescent="0.25">
      <c r="A119" s="397" t="s">
        <v>1944</v>
      </c>
      <c r="B119" s="397" t="s">
        <v>100</v>
      </c>
      <c r="C119" s="397" t="s">
        <v>529</v>
      </c>
      <c r="D119" s="397" t="s">
        <v>547</v>
      </c>
      <c r="E119" s="397" t="s">
        <v>691</v>
      </c>
      <c r="F119" s="400" t="s">
        <v>1421</v>
      </c>
      <c r="G119" s="397">
        <v>2022</v>
      </c>
      <c r="H119" s="397">
        <v>3356</v>
      </c>
      <c r="I119" s="397" t="s">
        <v>1413</v>
      </c>
      <c r="J119" s="397" t="s">
        <v>1413</v>
      </c>
    </row>
    <row r="120" spans="1:10" ht="12.75" customHeight="1" x14ac:dyDescent="0.25">
      <c r="A120" s="397" t="s">
        <v>1944</v>
      </c>
      <c r="B120" s="397" t="s">
        <v>100</v>
      </c>
      <c r="C120" s="397" t="s">
        <v>529</v>
      </c>
      <c r="D120" s="397" t="s">
        <v>547</v>
      </c>
      <c r="E120" s="397" t="s">
        <v>691</v>
      </c>
      <c r="F120" s="400" t="s">
        <v>1422</v>
      </c>
      <c r="G120" s="397">
        <v>2022</v>
      </c>
      <c r="H120" s="397">
        <v>2485</v>
      </c>
      <c r="I120" s="397" t="s">
        <v>1413</v>
      </c>
      <c r="J120" s="397" t="s">
        <v>1413</v>
      </c>
    </row>
    <row r="121" spans="1:10" ht="12.75" customHeight="1" x14ac:dyDescent="0.25">
      <c r="A121" s="397" t="s">
        <v>1944</v>
      </c>
      <c r="B121" s="397" t="s">
        <v>100</v>
      </c>
      <c r="C121" s="397" t="s">
        <v>529</v>
      </c>
      <c r="D121" s="397" t="s">
        <v>547</v>
      </c>
      <c r="E121" s="397" t="s">
        <v>691</v>
      </c>
      <c r="F121" s="400" t="s">
        <v>1423</v>
      </c>
      <c r="G121" s="397">
        <v>2022</v>
      </c>
      <c r="H121" s="397">
        <v>2558</v>
      </c>
      <c r="I121" s="397" t="s">
        <v>1413</v>
      </c>
      <c r="J121" s="397" t="s">
        <v>1413</v>
      </c>
    </row>
    <row r="122" spans="1:10" ht="12.75" customHeight="1" x14ac:dyDescent="0.25">
      <c r="A122" s="397" t="s">
        <v>1944</v>
      </c>
      <c r="B122" s="397" t="s">
        <v>100</v>
      </c>
      <c r="C122" s="397" t="s">
        <v>529</v>
      </c>
      <c r="D122" s="397" t="s">
        <v>547</v>
      </c>
      <c r="E122" s="397" t="s">
        <v>691</v>
      </c>
      <c r="F122" s="400" t="s">
        <v>1424</v>
      </c>
      <c r="G122" s="397">
        <v>2022</v>
      </c>
      <c r="H122" s="397">
        <v>2538</v>
      </c>
      <c r="I122" s="397" t="s">
        <v>1413</v>
      </c>
      <c r="J122" s="397" t="s">
        <v>1413</v>
      </c>
    </row>
    <row r="123" spans="1:10" ht="12.75" customHeight="1" x14ac:dyDescent="0.25">
      <c r="A123" s="397" t="s">
        <v>1944</v>
      </c>
      <c r="B123" s="397" t="s">
        <v>100</v>
      </c>
      <c r="C123" s="397" t="s">
        <v>529</v>
      </c>
      <c r="D123" s="397" t="s">
        <v>547</v>
      </c>
      <c r="E123" s="397" t="s">
        <v>691</v>
      </c>
      <c r="F123" s="400" t="s">
        <v>723</v>
      </c>
      <c r="G123" s="397">
        <v>2022</v>
      </c>
      <c r="H123" s="397">
        <v>1523</v>
      </c>
      <c r="I123" s="397" t="s">
        <v>1413</v>
      </c>
      <c r="J123" s="397" t="s">
        <v>1413</v>
      </c>
    </row>
    <row r="124" spans="1:10" ht="12.75" customHeight="1" x14ac:dyDescent="0.25">
      <c r="A124" s="397" t="s">
        <v>1944</v>
      </c>
      <c r="B124" s="397" t="s">
        <v>100</v>
      </c>
      <c r="C124" s="397" t="s">
        <v>529</v>
      </c>
      <c r="D124" s="397" t="s">
        <v>547</v>
      </c>
      <c r="E124" s="397" t="s">
        <v>691</v>
      </c>
      <c r="F124" s="397" t="s">
        <v>1817</v>
      </c>
      <c r="G124" s="397">
        <v>2022</v>
      </c>
      <c r="H124" s="397" t="s">
        <v>1413</v>
      </c>
      <c r="I124" s="397" t="s">
        <v>1413</v>
      </c>
      <c r="J124" s="398">
        <v>2268</v>
      </c>
    </row>
    <row r="125" spans="1:10" ht="12.75" customHeight="1" x14ac:dyDescent="0.25">
      <c r="A125" s="397" t="s">
        <v>1944</v>
      </c>
      <c r="B125" s="397" t="s">
        <v>100</v>
      </c>
      <c r="C125" s="397" t="s">
        <v>529</v>
      </c>
      <c r="D125" s="397" t="s">
        <v>547</v>
      </c>
      <c r="E125" s="397" t="s">
        <v>691</v>
      </c>
      <c r="F125" s="400" t="s">
        <v>1425</v>
      </c>
      <c r="G125" s="397">
        <v>2022</v>
      </c>
      <c r="H125" s="397">
        <v>22332</v>
      </c>
      <c r="I125" s="397" t="s">
        <v>1413</v>
      </c>
      <c r="J125" s="398" t="s">
        <v>1413</v>
      </c>
    </row>
    <row r="126" spans="1:10" ht="12.75" customHeight="1" x14ac:dyDescent="0.25">
      <c r="A126" s="397" t="s">
        <v>1944</v>
      </c>
      <c r="B126" s="397" t="s">
        <v>100</v>
      </c>
      <c r="C126" s="397" t="s">
        <v>529</v>
      </c>
      <c r="D126" s="397" t="s">
        <v>547</v>
      </c>
      <c r="E126" s="397" t="s">
        <v>691</v>
      </c>
      <c r="F126" s="400" t="s">
        <v>714</v>
      </c>
      <c r="G126" s="397">
        <v>2022</v>
      </c>
      <c r="H126" s="397">
        <v>7008</v>
      </c>
      <c r="I126" s="397" t="s">
        <v>1413</v>
      </c>
      <c r="J126" s="398" t="s">
        <v>1413</v>
      </c>
    </row>
    <row r="127" spans="1:10" ht="12.75" customHeight="1" x14ac:dyDescent="0.25">
      <c r="A127" s="397" t="s">
        <v>1944</v>
      </c>
      <c r="B127" s="397" t="s">
        <v>100</v>
      </c>
      <c r="C127" s="397" t="s">
        <v>529</v>
      </c>
      <c r="D127" s="397" t="s">
        <v>547</v>
      </c>
      <c r="E127" s="397" t="s">
        <v>691</v>
      </c>
      <c r="F127" s="400" t="s">
        <v>715</v>
      </c>
      <c r="G127" s="397">
        <v>2022</v>
      </c>
      <c r="H127" s="397">
        <v>7851</v>
      </c>
      <c r="I127" s="397" t="s">
        <v>1413</v>
      </c>
      <c r="J127" s="398" t="s">
        <v>1413</v>
      </c>
    </row>
    <row r="128" spans="1:10" ht="12.75" customHeight="1" x14ac:dyDescent="0.25">
      <c r="A128" s="397" t="s">
        <v>1944</v>
      </c>
      <c r="B128" s="397" t="s">
        <v>100</v>
      </c>
      <c r="C128" s="397" t="s">
        <v>529</v>
      </c>
      <c r="D128" s="397" t="s">
        <v>547</v>
      </c>
      <c r="E128" s="397" t="s">
        <v>691</v>
      </c>
      <c r="F128" s="400" t="s">
        <v>1418</v>
      </c>
      <c r="G128" s="397">
        <v>2022</v>
      </c>
      <c r="H128" s="397">
        <v>3800</v>
      </c>
      <c r="I128" s="397" t="s">
        <v>1413</v>
      </c>
      <c r="J128" s="398" t="s">
        <v>1413</v>
      </c>
    </row>
    <row r="129" spans="1:10" ht="12.75" customHeight="1" x14ac:dyDescent="0.25">
      <c r="A129" s="397" t="s">
        <v>1944</v>
      </c>
      <c r="B129" s="397" t="s">
        <v>100</v>
      </c>
      <c r="C129" s="397" t="s">
        <v>529</v>
      </c>
      <c r="D129" s="397" t="s">
        <v>547</v>
      </c>
      <c r="E129" s="397" t="s">
        <v>691</v>
      </c>
      <c r="F129" s="400" t="s">
        <v>1419</v>
      </c>
      <c r="G129" s="397">
        <v>2022</v>
      </c>
      <c r="H129" s="397">
        <v>2381</v>
      </c>
      <c r="I129" s="397" t="s">
        <v>1413</v>
      </c>
      <c r="J129" s="398" t="s">
        <v>1413</v>
      </c>
    </row>
    <row r="130" spans="1:10" ht="12.75" customHeight="1" x14ac:dyDescent="0.25">
      <c r="A130" s="397" t="s">
        <v>1944</v>
      </c>
      <c r="B130" s="397" t="s">
        <v>100</v>
      </c>
      <c r="C130" s="397" t="s">
        <v>529</v>
      </c>
      <c r="D130" s="397" t="s">
        <v>547</v>
      </c>
      <c r="E130" s="397" t="s">
        <v>691</v>
      </c>
      <c r="F130" s="400" t="s">
        <v>1420</v>
      </c>
      <c r="G130" s="397">
        <v>2022</v>
      </c>
      <c r="H130" s="397">
        <v>1903</v>
      </c>
      <c r="I130" s="397" t="s">
        <v>1413</v>
      </c>
      <c r="J130" s="398" t="s">
        <v>1413</v>
      </c>
    </row>
    <row r="131" spans="1:10" ht="12.75" customHeight="1" x14ac:dyDescent="0.25">
      <c r="A131" s="397" t="s">
        <v>1944</v>
      </c>
      <c r="B131" s="397" t="s">
        <v>100</v>
      </c>
      <c r="C131" s="397" t="s">
        <v>529</v>
      </c>
      <c r="D131" s="397" t="s">
        <v>547</v>
      </c>
      <c r="E131" s="397" t="s">
        <v>691</v>
      </c>
      <c r="F131" s="400" t="s">
        <v>1421</v>
      </c>
      <c r="G131" s="397">
        <v>2022</v>
      </c>
      <c r="H131" s="397">
        <v>2790</v>
      </c>
      <c r="I131" s="397" t="s">
        <v>1413</v>
      </c>
      <c r="J131" s="398" t="s">
        <v>1413</v>
      </c>
    </row>
    <row r="132" spans="1:10" ht="12.75" customHeight="1" x14ac:dyDescent="0.25">
      <c r="A132" s="397" t="s">
        <v>1944</v>
      </c>
      <c r="B132" s="397" t="s">
        <v>100</v>
      </c>
      <c r="C132" s="397" t="s">
        <v>529</v>
      </c>
      <c r="D132" s="397" t="s">
        <v>547</v>
      </c>
      <c r="E132" s="397" t="s">
        <v>691</v>
      </c>
      <c r="F132" s="400" t="s">
        <v>1422</v>
      </c>
      <c r="G132" s="397">
        <v>2022</v>
      </c>
      <c r="H132" s="397">
        <v>1905</v>
      </c>
      <c r="I132" s="397" t="s">
        <v>1413</v>
      </c>
      <c r="J132" s="398" t="s">
        <v>1413</v>
      </c>
    </row>
    <row r="133" spans="1:10" ht="12.75" customHeight="1" x14ac:dyDescent="0.25">
      <c r="A133" s="397" t="s">
        <v>1944</v>
      </c>
      <c r="B133" s="397" t="s">
        <v>100</v>
      </c>
      <c r="C133" s="397" t="s">
        <v>529</v>
      </c>
      <c r="D133" s="397" t="s">
        <v>547</v>
      </c>
      <c r="E133" s="397" t="s">
        <v>691</v>
      </c>
      <c r="F133" s="400" t="s">
        <v>1423</v>
      </c>
      <c r="G133" s="397">
        <v>2022</v>
      </c>
      <c r="H133" s="397">
        <v>1902</v>
      </c>
      <c r="I133" s="397" t="s">
        <v>1413</v>
      </c>
      <c r="J133" s="398" t="s">
        <v>1413</v>
      </c>
    </row>
    <row r="134" spans="1:10" ht="12.75" customHeight="1" x14ac:dyDescent="0.25">
      <c r="A134" s="397" t="s">
        <v>1944</v>
      </c>
      <c r="B134" s="397" t="s">
        <v>100</v>
      </c>
      <c r="C134" s="397" t="s">
        <v>529</v>
      </c>
      <c r="D134" s="397" t="s">
        <v>547</v>
      </c>
      <c r="E134" s="397" t="s">
        <v>691</v>
      </c>
      <c r="F134" s="400" t="s">
        <v>1424</v>
      </c>
      <c r="G134" s="397">
        <v>2022</v>
      </c>
      <c r="H134" s="397">
        <v>328</v>
      </c>
      <c r="I134" s="397" t="s">
        <v>1413</v>
      </c>
      <c r="J134" s="398" t="s">
        <v>1413</v>
      </c>
    </row>
    <row r="135" spans="1:10" ht="12.75" customHeight="1" x14ac:dyDescent="0.25">
      <c r="A135" s="397" t="s">
        <v>1944</v>
      </c>
      <c r="B135" s="397" t="s">
        <v>100</v>
      </c>
      <c r="C135" s="397" t="s">
        <v>529</v>
      </c>
      <c r="D135" s="397" t="s">
        <v>547</v>
      </c>
      <c r="E135" s="397" t="s">
        <v>691</v>
      </c>
      <c r="F135" s="400" t="s">
        <v>723</v>
      </c>
      <c r="G135" s="397">
        <v>2022</v>
      </c>
      <c r="H135" s="397">
        <v>315</v>
      </c>
      <c r="I135" s="397" t="s">
        <v>1413</v>
      </c>
      <c r="J135" s="398" t="s">
        <v>1413</v>
      </c>
    </row>
    <row r="136" spans="1:10" ht="12.75" customHeight="1" x14ac:dyDescent="0.25">
      <c r="A136" s="397" t="s">
        <v>1944</v>
      </c>
      <c r="B136" s="397" t="s">
        <v>100</v>
      </c>
      <c r="C136" s="397" t="s">
        <v>529</v>
      </c>
      <c r="D136" s="397" t="s">
        <v>547</v>
      </c>
      <c r="E136" s="397" t="s">
        <v>691</v>
      </c>
      <c r="F136" s="397" t="s">
        <v>1817</v>
      </c>
      <c r="G136" s="397">
        <v>2022</v>
      </c>
      <c r="H136" s="397" t="s">
        <v>1413</v>
      </c>
      <c r="I136" s="397" t="s">
        <v>1413</v>
      </c>
      <c r="J136" s="398">
        <v>1654</v>
      </c>
    </row>
    <row r="137" spans="1:10" ht="12.75" customHeight="1" x14ac:dyDescent="0.25">
      <c r="A137" s="397" t="s">
        <v>1944</v>
      </c>
      <c r="B137" s="397" t="s">
        <v>100</v>
      </c>
      <c r="C137" s="397" t="s">
        <v>529</v>
      </c>
      <c r="D137" s="397" t="s">
        <v>547</v>
      </c>
      <c r="E137" s="397" t="s">
        <v>160</v>
      </c>
      <c r="F137" s="400" t="s">
        <v>751</v>
      </c>
      <c r="G137" s="397">
        <v>2022</v>
      </c>
      <c r="H137" s="397">
        <v>1390</v>
      </c>
      <c r="I137" s="397" t="s">
        <v>1413</v>
      </c>
      <c r="J137" s="397" t="s">
        <v>1413</v>
      </c>
    </row>
    <row r="138" spans="1:10" ht="12.75" customHeight="1" x14ac:dyDescent="0.25">
      <c r="A138" s="397" t="s">
        <v>1944</v>
      </c>
      <c r="B138" s="397" t="s">
        <v>100</v>
      </c>
      <c r="C138" s="397" t="s">
        <v>529</v>
      </c>
      <c r="D138" s="397" t="s">
        <v>547</v>
      </c>
      <c r="E138" s="397" t="s">
        <v>160</v>
      </c>
      <c r="F138" s="397" t="s">
        <v>1426</v>
      </c>
      <c r="G138" s="397">
        <v>2022</v>
      </c>
      <c r="H138" s="397">
        <v>378</v>
      </c>
      <c r="I138" s="397" t="s">
        <v>1413</v>
      </c>
      <c r="J138" s="397" t="s">
        <v>1413</v>
      </c>
    </row>
    <row r="139" spans="1:10" ht="12.75" customHeight="1" x14ac:dyDescent="0.25">
      <c r="A139" s="397" t="s">
        <v>1944</v>
      </c>
      <c r="B139" s="397" t="s">
        <v>100</v>
      </c>
      <c r="C139" s="397" t="s">
        <v>529</v>
      </c>
      <c r="D139" s="397" t="s">
        <v>547</v>
      </c>
      <c r="E139" s="397" t="s">
        <v>160</v>
      </c>
      <c r="F139" s="397" t="s">
        <v>1427</v>
      </c>
      <c r="G139" s="397">
        <v>2022</v>
      </c>
      <c r="H139" s="397">
        <v>36</v>
      </c>
      <c r="I139" s="397" t="s">
        <v>1413</v>
      </c>
      <c r="J139" s="397" t="s">
        <v>1413</v>
      </c>
    </row>
    <row r="140" spans="1:10" ht="12.75" customHeight="1" x14ac:dyDescent="0.25">
      <c r="A140" s="397" t="s">
        <v>1944</v>
      </c>
      <c r="B140" s="397" t="s">
        <v>100</v>
      </c>
      <c r="C140" s="397" t="s">
        <v>529</v>
      </c>
      <c r="D140" s="397" t="s">
        <v>547</v>
      </c>
      <c r="E140" s="397" t="s">
        <v>160</v>
      </c>
      <c r="F140" s="397" t="s">
        <v>1428</v>
      </c>
      <c r="G140" s="397">
        <v>2022</v>
      </c>
      <c r="H140" s="397">
        <v>724</v>
      </c>
      <c r="I140" s="397" t="s">
        <v>1413</v>
      </c>
      <c r="J140" s="397" t="s">
        <v>1413</v>
      </c>
    </row>
    <row r="141" spans="1:10" ht="12.75" customHeight="1" x14ac:dyDescent="0.25">
      <c r="A141" s="397" t="s">
        <v>1944</v>
      </c>
      <c r="B141" s="397" t="s">
        <v>100</v>
      </c>
      <c r="C141" s="397" t="s">
        <v>529</v>
      </c>
      <c r="D141" s="397" t="s">
        <v>547</v>
      </c>
      <c r="E141" s="397" t="s">
        <v>160</v>
      </c>
      <c r="F141" s="397" t="s">
        <v>1429</v>
      </c>
      <c r="G141" s="397">
        <v>2022</v>
      </c>
      <c r="H141" s="397">
        <v>83</v>
      </c>
      <c r="I141" s="397" t="s">
        <v>1413</v>
      </c>
      <c r="J141" s="397" t="s">
        <v>1413</v>
      </c>
    </row>
    <row r="142" spans="1:10" ht="12.75" customHeight="1" x14ac:dyDescent="0.25">
      <c r="A142" s="397" t="s">
        <v>1944</v>
      </c>
      <c r="B142" s="397" t="s">
        <v>100</v>
      </c>
      <c r="C142" s="397" t="s">
        <v>529</v>
      </c>
      <c r="D142" s="397" t="s">
        <v>547</v>
      </c>
      <c r="E142" s="397" t="s">
        <v>160</v>
      </c>
      <c r="F142" s="400" t="s">
        <v>1430</v>
      </c>
      <c r="G142" s="397">
        <v>2022</v>
      </c>
      <c r="H142" s="397">
        <v>19</v>
      </c>
      <c r="I142" s="397" t="s">
        <v>1413</v>
      </c>
      <c r="J142" s="397" t="s">
        <v>1413</v>
      </c>
    </row>
    <row r="143" spans="1:10" ht="12.75" customHeight="1" x14ac:dyDescent="0.25">
      <c r="A143" s="397" t="s">
        <v>1944</v>
      </c>
      <c r="B143" s="397" t="s">
        <v>100</v>
      </c>
      <c r="C143" s="397" t="s">
        <v>529</v>
      </c>
      <c r="D143" s="397" t="s">
        <v>547</v>
      </c>
      <c r="E143" s="397" t="s">
        <v>160</v>
      </c>
      <c r="F143" s="400" t="s">
        <v>1431</v>
      </c>
      <c r="G143" s="397">
        <v>2022</v>
      </c>
      <c r="H143" s="397">
        <v>4</v>
      </c>
      <c r="I143" s="397" t="s">
        <v>1413</v>
      </c>
      <c r="J143" s="397" t="s">
        <v>1413</v>
      </c>
    </row>
    <row r="144" spans="1:10" ht="12.75" customHeight="1" x14ac:dyDescent="0.25">
      <c r="A144" s="397" t="s">
        <v>1944</v>
      </c>
      <c r="B144" s="397" t="s">
        <v>100</v>
      </c>
      <c r="C144" s="397" t="s">
        <v>529</v>
      </c>
      <c r="D144" s="397" t="s">
        <v>547</v>
      </c>
      <c r="E144" s="397" t="s">
        <v>160</v>
      </c>
      <c r="F144" s="400" t="s">
        <v>1432</v>
      </c>
      <c r="G144" s="397">
        <v>2022</v>
      </c>
      <c r="H144" s="397">
        <v>2</v>
      </c>
      <c r="I144" s="397" t="s">
        <v>1413</v>
      </c>
      <c r="J144" s="397" t="s">
        <v>1413</v>
      </c>
    </row>
    <row r="145" spans="1:10" ht="12.75" customHeight="1" x14ac:dyDescent="0.25">
      <c r="A145" s="397" t="s">
        <v>1944</v>
      </c>
      <c r="B145" s="397" t="s">
        <v>100</v>
      </c>
      <c r="C145" s="397" t="s">
        <v>529</v>
      </c>
      <c r="D145" s="397" t="s">
        <v>547</v>
      </c>
      <c r="E145" s="397" t="s">
        <v>160</v>
      </c>
      <c r="F145" s="400" t="s">
        <v>1433</v>
      </c>
      <c r="G145" s="397">
        <v>2022</v>
      </c>
      <c r="H145" s="397">
        <v>2</v>
      </c>
      <c r="I145" s="397" t="s">
        <v>1413</v>
      </c>
      <c r="J145" s="397" t="s">
        <v>1413</v>
      </c>
    </row>
    <row r="146" spans="1:10" ht="12.75" customHeight="1" x14ac:dyDescent="0.25">
      <c r="A146" s="397" t="s">
        <v>1944</v>
      </c>
      <c r="B146" s="397" t="s">
        <v>100</v>
      </c>
      <c r="C146" s="397" t="s">
        <v>529</v>
      </c>
      <c r="D146" s="397" t="s">
        <v>547</v>
      </c>
      <c r="E146" s="397" t="s">
        <v>160</v>
      </c>
      <c r="F146" s="400" t="s">
        <v>1434</v>
      </c>
      <c r="G146" s="397">
        <v>2022</v>
      </c>
      <c r="H146" s="397" t="s">
        <v>1413</v>
      </c>
      <c r="I146" s="397" t="s">
        <v>1413</v>
      </c>
      <c r="J146" s="397" t="s">
        <v>1413</v>
      </c>
    </row>
    <row r="147" spans="1:10" ht="12.75" customHeight="1" x14ac:dyDescent="0.25">
      <c r="A147" s="397" t="s">
        <v>1944</v>
      </c>
      <c r="B147" s="397" t="s">
        <v>100</v>
      </c>
      <c r="C147" s="397" t="s">
        <v>529</v>
      </c>
      <c r="D147" s="397" t="s">
        <v>547</v>
      </c>
      <c r="E147" s="397" t="s">
        <v>160</v>
      </c>
      <c r="F147" s="400" t="s">
        <v>1435</v>
      </c>
      <c r="G147" s="397">
        <v>2022</v>
      </c>
      <c r="H147" s="397">
        <v>113</v>
      </c>
      <c r="I147" s="397" t="s">
        <v>1413</v>
      </c>
      <c r="J147" s="397" t="s">
        <v>1413</v>
      </c>
    </row>
    <row r="148" spans="1:10" ht="12.75" customHeight="1" x14ac:dyDescent="0.25">
      <c r="A148" s="397" t="s">
        <v>1944</v>
      </c>
      <c r="B148" s="397" t="s">
        <v>100</v>
      </c>
      <c r="C148" s="397" t="s">
        <v>529</v>
      </c>
      <c r="D148" s="397" t="s">
        <v>547</v>
      </c>
      <c r="E148" s="397" t="s">
        <v>160</v>
      </c>
      <c r="F148" s="400" t="s">
        <v>1436</v>
      </c>
      <c r="G148" s="397">
        <v>2022</v>
      </c>
      <c r="H148" s="397">
        <v>133</v>
      </c>
      <c r="I148" s="397" t="s">
        <v>1413</v>
      </c>
      <c r="J148" s="397" t="s">
        <v>1413</v>
      </c>
    </row>
    <row r="149" spans="1:10" ht="12.75" customHeight="1" x14ac:dyDescent="0.25">
      <c r="A149" s="397" t="s">
        <v>1944</v>
      </c>
      <c r="B149" s="397" t="s">
        <v>100</v>
      </c>
      <c r="C149" s="397" t="s">
        <v>529</v>
      </c>
      <c r="D149" s="397" t="s">
        <v>547</v>
      </c>
      <c r="E149" s="397" t="s">
        <v>160</v>
      </c>
      <c r="F149" s="400" t="s">
        <v>1437</v>
      </c>
      <c r="G149" s="397">
        <v>2022</v>
      </c>
      <c r="H149" s="397">
        <v>2</v>
      </c>
      <c r="I149" s="397" t="s">
        <v>1413</v>
      </c>
      <c r="J149" s="397" t="s">
        <v>1413</v>
      </c>
    </row>
    <row r="150" spans="1:10" ht="12.75" customHeight="1" x14ac:dyDescent="0.25">
      <c r="A150" s="397" t="s">
        <v>1944</v>
      </c>
      <c r="B150" s="397" t="s">
        <v>100</v>
      </c>
      <c r="C150" s="397" t="s">
        <v>529</v>
      </c>
      <c r="D150" s="397" t="s">
        <v>547</v>
      </c>
      <c r="E150" s="397" t="s">
        <v>160</v>
      </c>
      <c r="F150" s="400" t="s">
        <v>1438</v>
      </c>
      <c r="G150" s="397">
        <v>2022</v>
      </c>
      <c r="H150" s="397">
        <v>1140</v>
      </c>
      <c r="I150" s="397" t="s">
        <v>1413</v>
      </c>
      <c r="J150" s="397" t="s">
        <v>1413</v>
      </c>
    </row>
    <row r="151" spans="1:10" ht="12.75" customHeight="1" x14ac:dyDescent="0.25">
      <c r="A151" s="397" t="s">
        <v>1944</v>
      </c>
      <c r="B151" s="397" t="s">
        <v>100</v>
      </c>
      <c r="C151" s="397" t="s">
        <v>529</v>
      </c>
      <c r="D151" s="397" t="s">
        <v>547</v>
      </c>
      <c r="E151" s="397" t="s">
        <v>160</v>
      </c>
      <c r="F151" s="400" t="s">
        <v>1439</v>
      </c>
      <c r="G151" s="397">
        <v>2022</v>
      </c>
      <c r="H151" s="397">
        <v>1017</v>
      </c>
      <c r="I151" s="397" t="s">
        <v>1413</v>
      </c>
      <c r="J151" s="397" t="s">
        <v>1413</v>
      </c>
    </row>
    <row r="152" spans="1:10" ht="12.75" customHeight="1" x14ac:dyDescent="0.25">
      <c r="A152" s="397" t="s">
        <v>1944</v>
      </c>
      <c r="B152" s="397" t="s">
        <v>100</v>
      </c>
      <c r="C152" s="397" t="s">
        <v>529</v>
      </c>
      <c r="D152" s="397" t="s">
        <v>547</v>
      </c>
      <c r="E152" s="397" t="s">
        <v>160</v>
      </c>
      <c r="F152" s="400" t="s">
        <v>1440</v>
      </c>
      <c r="G152" s="397">
        <v>2022</v>
      </c>
      <c r="H152" s="397">
        <v>123</v>
      </c>
      <c r="I152" s="397" t="s">
        <v>1413</v>
      </c>
      <c r="J152" s="397" t="s">
        <v>1413</v>
      </c>
    </row>
    <row r="153" spans="1:10" ht="12.75" customHeight="1" x14ac:dyDescent="0.25">
      <c r="A153" s="397" t="s">
        <v>1944</v>
      </c>
      <c r="B153" s="397" t="s">
        <v>100</v>
      </c>
      <c r="C153" s="397" t="s">
        <v>529</v>
      </c>
      <c r="D153" s="397" t="s">
        <v>547</v>
      </c>
      <c r="E153" s="397" t="s">
        <v>160</v>
      </c>
      <c r="F153" s="400" t="s">
        <v>1441</v>
      </c>
      <c r="G153" s="397">
        <v>2022</v>
      </c>
      <c r="H153" s="397">
        <v>250</v>
      </c>
      <c r="I153" s="397" t="s">
        <v>1413</v>
      </c>
      <c r="J153" s="397" t="s">
        <v>1413</v>
      </c>
    </row>
    <row r="154" spans="1:10" ht="12.75" customHeight="1" x14ac:dyDescent="0.25">
      <c r="A154" s="397" t="s">
        <v>1944</v>
      </c>
      <c r="B154" s="397" t="s">
        <v>100</v>
      </c>
      <c r="C154" s="397" t="s">
        <v>529</v>
      </c>
      <c r="D154" s="397" t="s">
        <v>547</v>
      </c>
      <c r="E154" s="397" t="s">
        <v>160</v>
      </c>
      <c r="F154" s="400" t="s">
        <v>1442</v>
      </c>
      <c r="G154" s="397">
        <v>2022</v>
      </c>
      <c r="H154" s="397">
        <v>79</v>
      </c>
      <c r="I154" s="397" t="s">
        <v>1413</v>
      </c>
      <c r="J154" s="397" t="s">
        <v>1413</v>
      </c>
    </row>
    <row r="155" spans="1:10" ht="12.75" customHeight="1" x14ac:dyDescent="0.25">
      <c r="A155" s="397" t="s">
        <v>1944</v>
      </c>
      <c r="B155" s="397" t="s">
        <v>100</v>
      </c>
      <c r="C155" s="397" t="s">
        <v>529</v>
      </c>
      <c r="D155" s="397" t="s">
        <v>547</v>
      </c>
      <c r="E155" s="397" t="s">
        <v>160</v>
      </c>
      <c r="F155" s="396" t="s">
        <v>1443</v>
      </c>
      <c r="G155" s="397">
        <v>2022</v>
      </c>
      <c r="H155" s="397">
        <v>32</v>
      </c>
      <c r="I155" s="397" t="s">
        <v>1413</v>
      </c>
      <c r="J155" s="397" t="s">
        <v>1413</v>
      </c>
    </row>
    <row r="156" spans="1:10" ht="12.75" customHeight="1" x14ac:dyDescent="0.25">
      <c r="A156" s="397" t="s">
        <v>1944</v>
      </c>
      <c r="B156" s="397" t="s">
        <v>100</v>
      </c>
      <c r="C156" s="397" t="s">
        <v>529</v>
      </c>
      <c r="D156" s="397" t="s">
        <v>547</v>
      </c>
      <c r="E156" s="397" t="s">
        <v>160</v>
      </c>
      <c r="F156" s="396" t="s">
        <v>1444</v>
      </c>
      <c r="G156" s="397">
        <v>2022</v>
      </c>
      <c r="H156" s="397">
        <v>35</v>
      </c>
      <c r="I156" s="397" t="s">
        <v>1413</v>
      </c>
      <c r="J156" s="397" t="s">
        <v>1413</v>
      </c>
    </row>
    <row r="157" spans="1:10" ht="12.75" customHeight="1" x14ac:dyDescent="0.25">
      <c r="A157" s="397" t="s">
        <v>1944</v>
      </c>
      <c r="B157" s="397" t="s">
        <v>100</v>
      </c>
      <c r="C157" s="397" t="s">
        <v>529</v>
      </c>
      <c r="D157" s="397" t="s">
        <v>547</v>
      </c>
      <c r="E157" s="397" t="s">
        <v>160</v>
      </c>
      <c r="F157" s="396" t="s">
        <v>1445</v>
      </c>
      <c r="G157" s="397">
        <v>2022</v>
      </c>
      <c r="H157" s="397">
        <v>12</v>
      </c>
      <c r="I157" s="397" t="s">
        <v>1413</v>
      </c>
      <c r="J157" s="397" t="s">
        <v>1413</v>
      </c>
    </row>
    <row r="158" spans="1:10" ht="12.75" customHeight="1" x14ac:dyDescent="0.25">
      <c r="A158" s="397" t="s">
        <v>1944</v>
      </c>
      <c r="B158" s="397" t="s">
        <v>100</v>
      </c>
      <c r="C158" s="397" t="s">
        <v>529</v>
      </c>
      <c r="D158" s="397" t="s">
        <v>548</v>
      </c>
      <c r="E158" s="397" t="s">
        <v>984</v>
      </c>
      <c r="F158" s="397" t="s">
        <v>879</v>
      </c>
      <c r="G158" s="397">
        <v>2022</v>
      </c>
      <c r="H158" s="398">
        <v>40519</v>
      </c>
      <c r="I158" s="392">
        <v>4.7</v>
      </c>
      <c r="J158" s="397" t="s">
        <v>1413</v>
      </c>
    </row>
    <row r="159" spans="1:10" ht="12.75" customHeight="1" x14ac:dyDescent="0.25">
      <c r="A159" s="397" t="s">
        <v>1944</v>
      </c>
      <c r="B159" s="397" t="s">
        <v>100</v>
      </c>
      <c r="C159" s="397" t="s">
        <v>529</v>
      </c>
      <c r="D159" s="397" t="s">
        <v>548</v>
      </c>
      <c r="E159" s="397" t="s">
        <v>984</v>
      </c>
      <c r="F159" s="400" t="s">
        <v>1414</v>
      </c>
      <c r="G159" s="397">
        <v>2022</v>
      </c>
      <c r="H159" s="397">
        <v>8888</v>
      </c>
      <c r="I159" s="392">
        <v>7.6</v>
      </c>
      <c r="J159" s="397" t="s">
        <v>1413</v>
      </c>
    </row>
    <row r="160" spans="1:10" ht="12.75" customHeight="1" x14ac:dyDescent="0.25">
      <c r="A160" s="397" t="s">
        <v>1944</v>
      </c>
      <c r="B160" s="397" t="s">
        <v>100</v>
      </c>
      <c r="C160" s="397" t="s">
        <v>529</v>
      </c>
      <c r="D160" s="397" t="s">
        <v>548</v>
      </c>
      <c r="E160" s="397" t="s">
        <v>955</v>
      </c>
      <c r="F160" s="400" t="s">
        <v>698</v>
      </c>
      <c r="G160" s="397">
        <v>2022</v>
      </c>
      <c r="H160" s="397">
        <v>19860</v>
      </c>
      <c r="I160" s="397" t="s">
        <v>1413</v>
      </c>
      <c r="J160" s="397" t="s">
        <v>1413</v>
      </c>
    </row>
    <row r="161" spans="1:10" ht="12.75" customHeight="1" x14ac:dyDescent="0.25">
      <c r="A161" s="397" t="s">
        <v>1944</v>
      </c>
      <c r="B161" s="397" t="s">
        <v>100</v>
      </c>
      <c r="C161" s="397" t="s">
        <v>529</v>
      </c>
      <c r="D161" s="397" t="s">
        <v>548</v>
      </c>
      <c r="E161" s="397" t="s">
        <v>955</v>
      </c>
      <c r="F161" s="400" t="s">
        <v>1415</v>
      </c>
      <c r="G161" s="397">
        <v>2022</v>
      </c>
      <c r="H161" s="397">
        <v>10382</v>
      </c>
      <c r="I161" s="397" t="s">
        <v>1413</v>
      </c>
      <c r="J161" s="397" t="s">
        <v>1413</v>
      </c>
    </row>
    <row r="162" spans="1:10" ht="12.75" customHeight="1" x14ac:dyDescent="0.25">
      <c r="A162" s="397" t="s">
        <v>1944</v>
      </c>
      <c r="B162" s="397" t="s">
        <v>100</v>
      </c>
      <c r="C162" s="397" t="s">
        <v>529</v>
      </c>
      <c r="D162" s="397" t="s">
        <v>548</v>
      </c>
      <c r="E162" s="397" t="s">
        <v>955</v>
      </c>
      <c r="F162" s="400" t="s">
        <v>1416</v>
      </c>
      <c r="G162" s="397">
        <v>2022</v>
      </c>
      <c r="H162" s="397">
        <v>7339</v>
      </c>
      <c r="I162" s="397" t="s">
        <v>1413</v>
      </c>
      <c r="J162" s="397" t="s">
        <v>1413</v>
      </c>
    </row>
    <row r="163" spans="1:10" ht="12.75" customHeight="1" x14ac:dyDescent="0.25">
      <c r="A163" s="397" t="s">
        <v>1944</v>
      </c>
      <c r="B163" s="397" t="s">
        <v>100</v>
      </c>
      <c r="C163" s="397" t="s">
        <v>529</v>
      </c>
      <c r="D163" s="397" t="s">
        <v>548</v>
      </c>
      <c r="E163" s="397" t="s">
        <v>955</v>
      </c>
      <c r="F163" s="400" t="s">
        <v>1417</v>
      </c>
      <c r="G163" s="397">
        <v>2022</v>
      </c>
      <c r="H163" s="397">
        <v>2453</v>
      </c>
      <c r="I163" s="397" t="s">
        <v>1413</v>
      </c>
      <c r="J163" s="397" t="s">
        <v>1413</v>
      </c>
    </row>
    <row r="164" spans="1:10" ht="12.75" customHeight="1" x14ac:dyDescent="0.25">
      <c r="A164" s="397" t="s">
        <v>1944</v>
      </c>
      <c r="B164" s="397" t="s">
        <v>100</v>
      </c>
      <c r="C164" s="397" t="s">
        <v>529</v>
      </c>
      <c r="D164" s="397" t="s">
        <v>548</v>
      </c>
      <c r="E164" s="397" t="s">
        <v>955</v>
      </c>
      <c r="F164" s="400" t="s">
        <v>706</v>
      </c>
      <c r="G164" s="397">
        <v>2022</v>
      </c>
      <c r="H164" s="397">
        <v>485</v>
      </c>
      <c r="I164" s="397" t="s">
        <v>1413</v>
      </c>
      <c r="J164" s="397" t="s">
        <v>1413</v>
      </c>
    </row>
    <row r="165" spans="1:10" ht="12.75" customHeight="1" x14ac:dyDescent="0.25">
      <c r="A165" s="397" t="s">
        <v>1944</v>
      </c>
      <c r="B165" s="397" t="s">
        <v>100</v>
      </c>
      <c r="C165" s="397" t="s">
        <v>529</v>
      </c>
      <c r="D165" s="397" t="s">
        <v>548</v>
      </c>
      <c r="E165" s="397" t="s">
        <v>691</v>
      </c>
      <c r="F165" s="400" t="s">
        <v>711</v>
      </c>
      <c r="G165" s="397">
        <v>2022</v>
      </c>
      <c r="H165" s="397">
        <v>38751</v>
      </c>
      <c r="I165" s="397" t="s">
        <v>1413</v>
      </c>
      <c r="J165" s="397" t="s">
        <v>1413</v>
      </c>
    </row>
    <row r="166" spans="1:10" ht="12.75" customHeight="1" x14ac:dyDescent="0.25">
      <c r="A166" s="397" t="s">
        <v>1944</v>
      </c>
      <c r="B166" s="397" t="s">
        <v>100</v>
      </c>
      <c r="C166" s="397" t="s">
        <v>529</v>
      </c>
      <c r="D166" s="397" t="s">
        <v>548</v>
      </c>
      <c r="E166" s="397" t="s">
        <v>691</v>
      </c>
      <c r="F166" s="400" t="s">
        <v>714</v>
      </c>
      <c r="G166" s="397">
        <v>2022</v>
      </c>
      <c r="H166" s="397">
        <v>10741</v>
      </c>
      <c r="I166" s="397" t="s">
        <v>1413</v>
      </c>
      <c r="J166" s="397" t="s">
        <v>1413</v>
      </c>
    </row>
    <row r="167" spans="1:10" ht="12.75" customHeight="1" x14ac:dyDescent="0.25">
      <c r="A167" s="397" t="s">
        <v>1944</v>
      </c>
      <c r="B167" s="397" t="s">
        <v>100</v>
      </c>
      <c r="C167" s="397" t="s">
        <v>529</v>
      </c>
      <c r="D167" s="397" t="s">
        <v>548</v>
      </c>
      <c r="E167" s="397" t="s">
        <v>691</v>
      </c>
      <c r="F167" s="400" t="s">
        <v>715</v>
      </c>
      <c r="G167" s="397">
        <v>2022</v>
      </c>
      <c r="H167" s="397">
        <v>12095</v>
      </c>
      <c r="I167" s="397" t="s">
        <v>1413</v>
      </c>
      <c r="J167" s="397" t="s">
        <v>1413</v>
      </c>
    </row>
    <row r="168" spans="1:10" ht="12.75" customHeight="1" x14ac:dyDescent="0.25">
      <c r="A168" s="397" t="s">
        <v>1944</v>
      </c>
      <c r="B168" s="397" t="s">
        <v>100</v>
      </c>
      <c r="C168" s="397" t="s">
        <v>529</v>
      </c>
      <c r="D168" s="397" t="s">
        <v>548</v>
      </c>
      <c r="E168" s="397" t="s">
        <v>691</v>
      </c>
      <c r="F168" s="400" t="s">
        <v>1418</v>
      </c>
      <c r="G168" s="397">
        <v>2022</v>
      </c>
      <c r="H168" s="397">
        <v>5930</v>
      </c>
      <c r="I168" s="397" t="s">
        <v>1413</v>
      </c>
      <c r="J168" s="397" t="s">
        <v>1413</v>
      </c>
    </row>
    <row r="169" spans="1:10" ht="12.75" customHeight="1" x14ac:dyDescent="0.25">
      <c r="A169" s="397" t="s">
        <v>1944</v>
      </c>
      <c r="B169" s="397" t="s">
        <v>100</v>
      </c>
      <c r="C169" s="397" t="s">
        <v>529</v>
      </c>
      <c r="D169" s="397" t="s">
        <v>548</v>
      </c>
      <c r="E169" s="397" t="s">
        <v>691</v>
      </c>
      <c r="F169" s="400" t="s">
        <v>1419</v>
      </c>
      <c r="G169" s="397">
        <v>2022</v>
      </c>
      <c r="H169" s="397">
        <v>3886</v>
      </c>
      <c r="I169" s="397" t="s">
        <v>1413</v>
      </c>
      <c r="J169" s="397" t="s">
        <v>1413</v>
      </c>
    </row>
    <row r="170" spans="1:10" ht="12.75" customHeight="1" x14ac:dyDescent="0.25">
      <c r="A170" s="397" t="s">
        <v>1944</v>
      </c>
      <c r="B170" s="397" t="s">
        <v>100</v>
      </c>
      <c r="C170" s="397" t="s">
        <v>529</v>
      </c>
      <c r="D170" s="397" t="s">
        <v>548</v>
      </c>
      <c r="E170" s="397" t="s">
        <v>691</v>
      </c>
      <c r="F170" s="400" t="s">
        <v>1420</v>
      </c>
      <c r="G170" s="397">
        <v>2022</v>
      </c>
      <c r="H170" s="397">
        <v>3023</v>
      </c>
      <c r="I170" s="397" t="s">
        <v>1413</v>
      </c>
      <c r="J170" s="397" t="s">
        <v>1413</v>
      </c>
    </row>
    <row r="171" spans="1:10" ht="12.75" customHeight="1" x14ac:dyDescent="0.25">
      <c r="A171" s="397" t="s">
        <v>1944</v>
      </c>
      <c r="B171" s="397" t="s">
        <v>100</v>
      </c>
      <c r="C171" s="397" t="s">
        <v>529</v>
      </c>
      <c r="D171" s="397" t="s">
        <v>548</v>
      </c>
      <c r="E171" s="397" t="s">
        <v>691</v>
      </c>
      <c r="F171" s="400" t="s">
        <v>1421</v>
      </c>
      <c r="G171" s="397">
        <v>2022</v>
      </c>
      <c r="H171" s="397">
        <v>4214</v>
      </c>
      <c r="I171" s="397" t="s">
        <v>1413</v>
      </c>
      <c r="J171" s="397" t="s">
        <v>1413</v>
      </c>
    </row>
    <row r="172" spans="1:10" ht="12.75" customHeight="1" x14ac:dyDescent="0.25">
      <c r="A172" s="397" t="s">
        <v>1944</v>
      </c>
      <c r="B172" s="397" t="s">
        <v>100</v>
      </c>
      <c r="C172" s="397" t="s">
        <v>529</v>
      </c>
      <c r="D172" s="397" t="s">
        <v>548</v>
      </c>
      <c r="E172" s="397" t="s">
        <v>691</v>
      </c>
      <c r="F172" s="400" t="s">
        <v>1422</v>
      </c>
      <c r="G172" s="397">
        <v>2022</v>
      </c>
      <c r="H172" s="397">
        <v>3114</v>
      </c>
      <c r="I172" s="397" t="s">
        <v>1413</v>
      </c>
      <c r="J172" s="397" t="s">
        <v>1413</v>
      </c>
    </row>
    <row r="173" spans="1:10" ht="12.75" customHeight="1" x14ac:dyDescent="0.25">
      <c r="A173" s="397" t="s">
        <v>1944</v>
      </c>
      <c r="B173" s="397" t="s">
        <v>100</v>
      </c>
      <c r="C173" s="397" t="s">
        <v>529</v>
      </c>
      <c r="D173" s="397" t="s">
        <v>548</v>
      </c>
      <c r="E173" s="397" t="s">
        <v>691</v>
      </c>
      <c r="F173" s="400" t="s">
        <v>1423</v>
      </c>
      <c r="G173" s="397">
        <v>2022</v>
      </c>
      <c r="H173" s="397">
        <v>3246</v>
      </c>
      <c r="I173" s="397" t="s">
        <v>1413</v>
      </c>
      <c r="J173" s="397" t="s">
        <v>1413</v>
      </c>
    </row>
    <row r="174" spans="1:10" ht="12.75" customHeight="1" x14ac:dyDescent="0.25">
      <c r="A174" s="397" t="s">
        <v>1944</v>
      </c>
      <c r="B174" s="397" t="s">
        <v>100</v>
      </c>
      <c r="C174" s="397" t="s">
        <v>529</v>
      </c>
      <c r="D174" s="397" t="s">
        <v>548</v>
      </c>
      <c r="E174" s="397" t="s">
        <v>691</v>
      </c>
      <c r="F174" s="400" t="s">
        <v>1424</v>
      </c>
      <c r="G174" s="397">
        <v>2022</v>
      </c>
      <c r="H174" s="397">
        <v>2804</v>
      </c>
      <c r="I174" s="397" t="s">
        <v>1413</v>
      </c>
      <c r="J174" s="397" t="s">
        <v>1413</v>
      </c>
    </row>
    <row r="175" spans="1:10" ht="12.75" customHeight="1" x14ac:dyDescent="0.25">
      <c r="A175" s="397" t="s">
        <v>1944</v>
      </c>
      <c r="B175" s="397" t="s">
        <v>100</v>
      </c>
      <c r="C175" s="397" t="s">
        <v>529</v>
      </c>
      <c r="D175" s="397" t="s">
        <v>548</v>
      </c>
      <c r="E175" s="397" t="s">
        <v>691</v>
      </c>
      <c r="F175" s="400" t="s">
        <v>723</v>
      </c>
      <c r="G175" s="397">
        <v>2022</v>
      </c>
      <c r="H175" s="397">
        <v>1793</v>
      </c>
      <c r="I175" s="397" t="s">
        <v>1413</v>
      </c>
      <c r="J175" s="397" t="s">
        <v>1413</v>
      </c>
    </row>
    <row r="176" spans="1:10" ht="12.75" customHeight="1" x14ac:dyDescent="0.25">
      <c r="A176" s="397" t="s">
        <v>1944</v>
      </c>
      <c r="B176" s="397" t="s">
        <v>100</v>
      </c>
      <c r="C176" s="397" t="s">
        <v>529</v>
      </c>
      <c r="D176" s="397" t="s">
        <v>548</v>
      </c>
      <c r="E176" s="397" t="s">
        <v>691</v>
      </c>
      <c r="F176" s="397" t="s">
        <v>1817</v>
      </c>
      <c r="G176" s="397">
        <v>2022</v>
      </c>
      <c r="H176" s="397" t="s">
        <v>1413</v>
      </c>
      <c r="I176" s="397" t="s">
        <v>1413</v>
      </c>
      <c r="J176" s="398">
        <v>2155</v>
      </c>
    </row>
    <row r="177" spans="1:10" ht="12.75" customHeight="1" x14ac:dyDescent="0.25">
      <c r="A177" s="397" t="s">
        <v>1944</v>
      </c>
      <c r="B177" s="397" t="s">
        <v>100</v>
      </c>
      <c r="C177" s="397" t="s">
        <v>529</v>
      </c>
      <c r="D177" s="397" t="s">
        <v>548</v>
      </c>
      <c r="E177" s="397" t="s">
        <v>691</v>
      </c>
      <c r="F177" s="400" t="s">
        <v>1425</v>
      </c>
      <c r="G177" s="397">
        <v>2022</v>
      </c>
      <c r="H177" s="397">
        <v>30352</v>
      </c>
      <c r="I177" s="397" t="s">
        <v>1413</v>
      </c>
      <c r="J177" s="397" t="s">
        <v>1413</v>
      </c>
    </row>
    <row r="178" spans="1:10" ht="12.75" customHeight="1" x14ac:dyDescent="0.25">
      <c r="A178" s="397" t="s">
        <v>1944</v>
      </c>
      <c r="B178" s="397" t="s">
        <v>100</v>
      </c>
      <c r="C178" s="397" t="s">
        <v>529</v>
      </c>
      <c r="D178" s="397" t="s">
        <v>548</v>
      </c>
      <c r="E178" s="397" t="s">
        <v>691</v>
      </c>
      <c r="F178" s="400" t="s">
        <v>714</v>
      </c>
      <c r="G178" s="397">
        <v>2022</v>
      </c>
      <c r="H178" s="397">
        <v>10011</v>
      </c>
      <c r="I178" s="397" t="s">
        <v>1413</v>
      </c>
      <c r="J178" s="397" t="s">
        <v>1413</v>
      </c>
    </row>
    <row r="179" spans="1:10" ht="12.75" customHeight="1" x14ac:dyDescent="0.25">
      <c r="A179" s="397" t="s">
        <v>1944</v>
      </c>
      <c r="B179" s="397" t="s">
        <v>100</v>
      </c>
      <c r="C179" s="397" t="s">
        <v>529</v>
      </c>
      <c r="D179" s="397" t="s">
        <v>548</v>
      </c>
      <c r="E179" s="397" t="s">
        <v>691</v>
      </c>
      <c r="F179" s="400" t="s">
        <v>715</v>
      </c>
      <c r="G179" s="397">
        <v>2022</v>
      </c>
      <c r="H179" s="397">
        <v>11215</v>
      </c>
      <c r="I179" s="397" t="s">
        <v>1413</v>
      </c>
      <c r="J179" s="397" t="s">
        <v>1413</v>
      </c>
    </row>
    <row r="180" spans="1:10" ht="12.75" customHeight="1" x14ac:dyDescent="0.25">
      <c r="A180" s="397" t="s">
        <v>1944</v>
      </c>
      <c r="B180" s="397" t="s">
        <v>100</v>
      </c>
      <c r="C180" s="397" t="s">
        <v>529</v>
      </c>
      <c r="D180" s="397" t="s">
        <v>548</v>
      </c>
      <c r="E180" s="397" t="s">
        <v>691</v>
      </c>
      <c r="F180" s="400" t="s">
        <v>1418</v>
      </c>
      <c r="G180" s="397">
        <v>2022</v>
      </c>
      <c r="H180" s="397">
        <v>5110</v>
      </c>
      <c r="I180" s="397" t="s">
        <v>1413</v>
      </c>
      <c r="J180" s="397" t="s">
        <v>1413</v>
      </c>
    </row>
    <row r="181" spans="1:10" ht="12.75" customHeight="1" x14ac:dyDescent="0.25">
      <c r="A181" s="397" t="s">
        <v>1944</v>
      </c>
      <c r="B181" s="397" t="s">
        <v>100</v>
      </c>
      <c r="C181" s="397" t="s">
        <v>529</v>
      </c>
      <c r="D181" s="397" t="s">
        <v>548</v>
      </c>
      <c r="E181" s="397" t="s">
        <v>691</v>
      </c>
      <c r="F181" s="400" t="s">
        <v>1419</v>
      </c>
      <c r="G181" s="397">
        <v>2022</v>
      </c>
      <c r="H181" s="397">
        <v>3284</v>
      </c>
      <c r="I181" s="397" t="s">
        <v>1413</v>
      </c>
      <c r="J181" s="397" t="s">
        <v>1413</v>
      </c>
    </row>
    <row r="182" spans="1:10" ht="12.75" customHeight="1" x14ac:dyDescent="0.25">
      <c r="A182" s="397" t="s">
        <v>1944</v>
      </c>
      <c r="B182" s="397" t="s">
        <v>100</v>
      </c>
      <c r="C182" s="397" t="s">
        <v>529</v>
      </c>
      <c r="D182" s="397" t="s">
        <v>548</v>
      </c>
      <c r="E182" s="397" t="s">
        <v>691</v>
      </c>
      <c r="F182" s="400" t="s">
        <v>1420</v>
      </c>
      <c r="G182" s="397">
        <v>2022</v>
      </c>
      <c r="H182" s="397">
        <v>2565</v>
      </c>
      <c r="I182" s="397" t="s">
        <v>1413</v>
      </c>
      <c r="J182" s="397" t="s">
        <v>1413</v>
      </c>
    </row>
    <row r="183" spans="1:10" ht="12.75" customHeight="1" x14ac:dyDescent="0.25">
      <c r="A183" s="397" t="s">
        <v>1944</v>
      </c>
      <c r="B183" s="397" t="s">
        <v>100</v>
      </c>
      <c r="C183" s="397" t="s">
        <v>529</v>
      </c>
      <c r="D183" s="397" t="s">
        <v>548</v>
      </c>
      <c r="E183" s="397" t="s">
        <v>691</v>
      </c>
      <c r="F183" s="400" t="s">
        <v>1421</v>
      </c>
      <c r="G183" s="397">
        <v>2022</v>
      </c>
      <c r="H183" s="397">
        <v>3573</v>
      </c>
      <c r="I183" s="397" t="s">
        <v>1413</v>
      </c>
      <c r="J183" s="397" t="s">
        <v>1413</v>
      </c>
    </row>
    <row r="184" spans="1:10" ht="12.75" customHeight="1" x14ac:dyDescent="0.25">
      <c r="A184" s="397" t="s">
        <v>1944</v>
      </c>
      <c r="B184" s="397" t="s">
        <v>100</v>
      </c>
      <c r="C184" s="397" t="s">
        <v>529</v>
      </c>
      <c r="D184" s="397" t="s">
        <v>548</v>
      </c>
      <c r="E184" s="397" t="s">
        <v>691</v>
      </c>
      <c r="F184" s="400" t="s">
        <v>1422</v>
      </c>
      <c r="G184" s="397">
        <v>2022</v>
      </c>
      <c r="H184" s="397">
        <v>2492</v>
      </c>
      <c r="I184" s="397" t="s">
        <v>1413</v>
      </c>
      <c r="J184" s="397" t="s">
        <v>1413</v>
      </c>
    </row>
    <row r="185" spans="1:10" ht="12.75" customHeight="1" x14ac:dyDescent="0.25">
      <c r="A185" s="397" t="s">
        <v>1944</v>
      </c>
      <c r="B185" s="397" t="s">
        <v>100</v>
      </c>
      <c r="C185" s="397" t="s">
        <v>529</v>
      </c>
      <c r="D185" s="397" t="s">
        <v>548</v>
      </c>
      <c r="E185" s="397" t="s">
        <v>691</v>
      </c>
      <c r="F185" s="400" t="s">
        <v>1423</v>
      </c>
      <c r="G185" s="397">
        <v>2022</v>
      </c>
      <c r="H185" s="397">
        <v>2512</v>
      </c>
      <c r="I185" s="397" t="s">
        <v>1413</v>
      </c>
      <c r="J185" s="397" t="s">
        <v>1413</v>
      </c>
    </row>
    <row r="186" spans="1:10" ht="12.75" customHeight="1" x14ac:dyDescent="0.25">
      <c r="A186" s="397" t="s">
        <v>1944</v>
      </c>
      <c r="B186" s="397" t="s">
        <v>100</v>
      </c>
      <c r="C186" s="397" t="s">
        <v>529</v>
      </c>
      <c r="D186" s="397" t="s">
        <v>548</v>
      </c>
      <c r="E186" s="397" t="s">
        <v>691</v>
      </c>
      <c r="F186" s="400" t="s">
        <v>1424</v>
      </c>
      <c r="G186" s="397">
        <v>2022</v>
      </c>
      <c r="H186" s="397">
        <v>421</v>
      </c>
      <c r="I186" s="397" t="s">
        <v>1413</v>
      </c>
      <c r="J186" s="397" t="s">
        <v>1413</v>
      </c>
    </row>
    <row r="187" spans="1:10" ht="12.75" customHeight="1" x14ac:dyDescent="0.25">
      <c r="A187" s="397" t="s">
        <v>1944</v>
      </c>
      <c r="B187" s="397" t="s">
        <v>100</v>
      </c>
      <c r="C187" s="397" t="s">
        <v>529</v>
      </c>
      <c r="D187" s="397" t="s">
        <v>548</v>
      </c>
      <c r="E187" s="397" t="s">
        <v>691</v>
      </c>
      <c r="F187" s="400" t="s">
        <v>723</v>
      </c>
      <c r="G187" s="397">
        <v>2022</v>
      </c>
      <c r="H187" s="397">
        <v>384</v>
      </c>
      <c r="I187" s="397" t="s">
        <v>1413</v>
      </c>
      <c r="J187" s="397" t="s">
        <v>1413</v>
      </c>
    </row>
    <row r="188" spans="1:10" ht="12.75" customHeight="1" x14ac:dyDescent="0.25">
      <c r="A188" s="397" t="s">
        <v>1944</v>
      </c>
      <c r="B188" s="397" t="s">
        <v>100</v>
      </c>
      <c r="C188" s="397" t="s">
        <v>529</v>
      </c>
      <c r="D188" s="397" t="s">
        <v>548</v>
      </c>
      <c r="E188" s="397" t="s">
        <v>691</v>
      </c>
      <c r="F188" s="397" t="s">
        <v>1817</v>
      </c>
      <c r="G188" s="397">
        <v>2022</v>
      </c>
      <c r="H188" s="397" t="s">
        <v>1413</v>
      </c>
      <c r="I188" s="397" t="s">
        <v>1413</v>
      </c>
      <c r="J188" s="398">
        <v>1618</v>
      </c>
    </row>
    <row r="189" spans="1:10" ht="12.75" customHeight="1" x14ac:dyDescent="0.25">
      <c r="A189" s="397" t="s">
        <v>1944</v>
      </c>
      <c r="B189" s="397" t="s">
        <v>100</v>
      </c>
      <c r="C189" s="397" t="s">
        <v>529</v>
      </c>
      <c r="D189" s="397" t="s">
        <v>548</v>
      </c>
      <c r="E189" s="397" t="s">
        <v>160</v>
      </c>
      <c r="F189" s="400" t="s">
        <v>751</v>
      </c>
      <c r="G189" s="397">
        <v>2022</v>
      </c>
      <c r="H189" s="397">
        <v>1704</v>
      </c>
      <c r="I189" s="397" t="s">
        <v>1413</v>
      </c>
      <c r="J189" s="397" t="s">
        <v>1413</v>
      </c>
    </row>
    <row r="190" spans="1:10" ht="12.75" customHeight="1" x14ac:dyDescent="0.25">
      <c r="A190" s="397" t="s">
        <v>1944</v>
      </c>
      <c r="B190" s="397" t="s">
        <v>100</v>
      </c>
      <c r="C190" s="397" t="s">
        <v>529</v>
      </c>
      <c r="D190" s="397" t="s">
        <v>548</v>
      </c>
      <c r="E190" s="397" t="s">
        <v>160</v>
      </c>
      <c r="F190" s="397" t="s">
        <v>1426</v>
      </c>
      <c r="G190" s="397">
        <v>2022</v>
      </c>
      <c r="H190" s="397">
        <v>520</v>
      </c>
      <c r="I190" s="397" t="s">
        <v>1413</v>
      </c>
      <c r="J190" s="397" t="s">
        <v>1413</v>
      </c>
    </row>
    <row r="191" spans="1:10" ht="12.75" customHeight="1" x14ac:dyDescent="0.25">
      <c r="A191" s="397" t="s">
        <v>1944</v>
      </c>
      <c r="B191" s="397" t="s">
        <v>100</v>
      </c>
      <c r="C191" s="397" t="s">
        <v>529</v>
      </c>
      <c r="D191" s="397" t="s">
        <v>548</v>
      </c>
      <c r="E191" s="397" t="s">
        <v>160</v>
      </c>
      <c r="F191" s="397" t="s">
        <v>1427</v>
      </c>
      <c r="G191" s="397">
        <v>2022</v>
      </c>
      <c r="H191" s="397">
        <v>67</v>
      </c>
      <c r="I191" s="397" t="s">
        <v>1413</v>
      </c>
      <c r="J191" s="397" t="s">
        <v>1413</v>
      </c>
    </row>
    <row r="192" spans="1:10" ht="12.75" customHeight="1" x14ac:dyDescent="0.25">
      <c r="A192" s="397" t="s">
        <v>1944</v>
      </c>
      <c r="B192" s="397" t="s">
        <v>100</v>
      </c>
      <c r="C192" s="397" t="s">
        <v>529</v>
      </c>
      <c r="D192" s="397" t="s">
        <v>548</v>
      </c>
      <c r="E192" s="397" t="s">
        <v>160</v>
      </c>
      <c r="F192" s="397" t="s">
        <v>1428</v>
      </c>
      <c r="G192" s="397">
        <v>2022</v>
      </c>
      <c r="H192" s="397">
        <v>826</v>
      </c>
      <c r="I192" s="397" t="s">
        <v>1413</v>
      </c>
      <c r="J192" s="397" t="s">
        <v>1413</v>
      </c>
    </row>
    <row r="193" spans="1:10" ht="12.75" customHeight="1" x14ac:dyDescent="0.25">
      <c r="A193" s="397" t="s">
        <v>1944</v>
      </c>
      <c r="B193" s="397" t="s">
        <v>100</v>
      </c>
      <c r="C193" s="397" t="s">
        <v>529</v>
      </c>
      <c r="D193" s="397" t="s">
        <v>548</v>
      </c>
      <c r="E193" s="397" t="s">
        <v>160</v>
      </c>
      <c r="F193" s="397" t="s">
        <v>1429</v>
      </c>
      <c r="G193" s="397">
        <v>2022</v>
      </c>
      <c r="H193" s="397">
        <v>104</v>
      </c>
      <c r="I193" s="397" t="s">
        <v>1413</v>
      </c>
      <c r="J193" s="397" t="s">
        <v>1413</v>
      </c>
    </row>
    <row r="194" spans="1:10" ht="12.75" customHeight="1" x14ac:dyDescent="0.25">
      <c r="A194" s="397" t="s">
        <v>1944</v>
      </c>
      <c r="B194" s="397" t="s">
        <v>100</v>
      </c>
      <c r="C194" s="397" t="s">
        <v>529</v>
      </c>
      <c r="D194" s="397" t="s">
        <v>548</v>
      </c>
      <c r="E194" s="397" t="s">
        <v>160</v>
      </c>
      <c r="F194" s="400" t="s">
        <v>1430</v>
      </c>
      <c r="G194" s="397">
        <v>2022</v>
      </c>
      <c r="H194" s="397">
        <v>31</v>
      </c>
      <c r="I194" s="397" t="s">
        <v>1413</v>
      </c>
      <c r="J194" s="397" t="s">
        <v>1413</v>
      </c>
    </row>
    <row r="195" spans="1:10" ht="12.75" customHeight="1" x14ac:dyDescent="0.25">
      <c r="A195" s="397" t="s">
        <v>1944</v>
      </c>
      <c r="B195" s="397" t="s">
        <v>100</v>
      </c>
      <c r="C195" s="397" t="s">
        <v>529</v>
      </c>
      <c r="D195" s="397" t="s">
        <v>548</v>
      </c>
      <c r="E195" s="397" t="s">
        <v>160</v>
      </c>
      <c r="F195" s="400" t="s">
        <v>1431</v>
      </c>
      <c r="G195" s="397">
        <v>2022</v>
      </c>
      <c r="H195" s="397">
        <v>5</v>
      </c>
      <c r="I195" s="397" t="s">
        <v>1413</v>
      </c>
      <c r="J195" s="397" t="s">
        <v>1413</v>
      </c>
    </row>
    <row r="196" spans="1:10" ht="12.75" customHeight="1" x14ac:dyDescent="0.25">
      <c r="A196" s="397" t="s">
        <v>1944</v>
      </c>
      <c r="B196" s="397" t="s">
        <v>100</v>
      </c>
      <c r="C196" s="397" t="s">
        <v>529</v>
      </c>
      <c r="D196" s="397" t="s">
        <v>548</v>
      </c>
      <c r="E196" s="397" t="s">
        <v>160</v>
      </c>
      <c r="F196" s="400" t="s">
        <v>1432</v>
      </c>
      <c r="G196" s="397">
        <v>2022</v>
      </c>
      <c r="H196" s="397">
        <v>1</v>
      </c>
      <c r="I196" s="397" t="s">
        <v>1413</v>
      </c>
      <c r="J196" s="397" t="s">
        <v>1413</v>
      </c>
    </row>
    <row r="197" spans="1:10" ht="12.75" customHeight="1" x14ac:dyDescent="0.25">
      <c r="A197" s="397" t="s">
        <v>1944</v>
      </c>
      <c r="B197" s="397" t="s">
        <v>100</v>
      </c>
      <c r="C197" s="397" t="s">
        <v>529</v>
      </c>
      <c r="D197" s="397" t="s">
        <v>548</v>
      </c>
      <c r="E197" s="397" t="s">
        <v>160</v>
      </c>
      <c r="F197" s="400" t="s">
        <v>1433</v>
      </c>
      <c r="G197" s="397">
        <v>2022</v>
      </c>
      <c r="H197" s="397">
        <v>4</v>
      </c>
      <c r="I197" s="397" t="s">
        <v>1413</v>
      </c>
      <c r="J197" s="397" t="s">
        <v>1413</v>
      </c>
    </row>
    <row r="198" spans="1:10" ht="12.75" customHeight="1" x14ac:dyDescent="0.25">
      <c r="A198" s="397" t="s">
        <v>1944</v>
      </c>
      <c r="B198" s="397" t="s">
        <v>100</v>
      </c>
      <c r="C198" s="397" t="s">
        <v>529</v>
      </c>
      <c r="D198" s="397" t="s">
        <v>548</v>
      </c>
      <c r="E198" s="397" t="s">
        <v>160</v>
      </c>
      <c r="F198" s="400" t="s">
        <v>1434</v>
      </c>
      <c r="G198" s="397">
        <v>2022</v>
      </c>
      <c r="H198" s="397" t="s">
        <v>1413</v>
      </c>
      <c r="I198" s="397" t="s">
        <v>1413</v>
      </c>
      <c r="J198" s="397" t="s">
        <v>1413</v>
      </c>
    </row>
    <row r="199" spans="1:10" ht="12.75" customHeight="1" x14ac:dyDescent="0.25">
      <c r="A199" s="397" t="s">
        <v>1944</v>
      </c>
      <c r="B199" s="397" t="s">
        <v>100</v>
      </c>
      <c r="C199" s="397" t="s">
        <v>529</v>
      </c>
      <c r="D199" s="397" t="s">
        <v>548</v>
      </c>
      <c r="E199" s="397" t="s">
        <v>160</v>
      </c>
      <c r="F199" s="400" t="s">
        <v>1435</v>
      </c>
      <c r="G199" s="397">
        <v>2022</v>
      </c>
      <c r="H199" s="397">
        <v>125</v>
      </c>
      <c r="I199" s="397" t="s">
        <v>1413</v>
      </c>
      <c r="J199" s="397" t="s">
        <v>1413</v>
      </c>
    </row>
    <row r="200" spans="1:10" ht="12.75" customHeight="1" x14ac:dyDescent="0.25">
      <c r="A200" s="397" t="s">
        <v>1944</v>
      </c>
      <c r="B200" s="397" t="s">
        <v>100</v>
      </c>
      <c r="C200" s="397" t="s">
        <v>529</v>
      </c>
      <c r="D200" s="397" t="s">
        <v>548</v>
      </c>
      <c r="E200" s="397" t="s">
        <v>160</v>
      </c>
      <c r="F200" s="400" t="s">
        <v>1436</v>
      </c>
      <c r="G200" s="397">
        <v>2022</v>
      </c>
      <c r="H200" s="397">
        <v>163</v>
      </c>
      <c r="I200" s="397" t="s">
        <v>1413</v>
      </c>
      <c r="J200" s="397" t="s">
        <v>1413</v>
      </c>
    </row>
    <row r="201" spans="1:10" ht="12.75" customHeight="1" x14ac:dyDescent="0.25">
      <c r="A201" s="397" t="s">
        <v>1944</v>
      </c>
      <c r="B201" s="397" t="s">
        <v>100</v>
      </c>
      <c r="C201" s="397" t="s">
        <v>529</v>
      </c>
      <c r="D201" s="397" t="s">
        <v>548</v>
      </c>
      <c r="E201" s="397" t="s">
        <v>160</v>
      </c>
      <c r="F201" s="400" t="s">
        <v>1437</v>
      </c>
      <c r="G201" s="397">
        <v>2022</v>
      </c>
      <c r="H201" s="397">
        <v>4</v>
      </c>
      <c r="I201" s="397" t="s">
        <v>1413</v>
      </c>
      <c r="J201" s="397" t="s">
        <v>1413</v>
      </c>
    </row>
    <row r="202" spans="1:10" ht="12.75" customHeight="1" x14ac:dyDescent="0.25">
      <c r="A202" s="397" t="s">
        <v>1944</v>
      </c>
      <c r="B202" s="397" t="s">
        <v>100</v>
      </c>
      <c r="C202" s="397" t="s">
        <v>529</v>
      </c>
      <c r="D202" s="397" t="s">
        <v>548</v>
      </c>
      <c r="E202" s="397" t="s">
        <v>160</v>
      </c>
      <c r="F202" s="400" t="s">
        <v>1438</v>
      </c>
      <c r="G202" s="397">
        <v>2022</v>
      </c>
      <c r="H202" s="397">
        <v>1408</v>
      </c>
      <c r="I202" s="397" t="s">
        <v>1413</v>
      </c>
      <c r="J202" s="397" t="s">
        <v>1413</v>
      </c>
    </row>
    <row r="203" spans="1:10" ht="12.75" customHeight="1" x14ac:dyDescent="0.25">
      <c r="A203" s="397" t="s">
        <v>1944</v>
      </c>
      <c r="B203" s="397" t="s">
        <v>100</v>
      </c>
      <c r="C203" s="397" t="s">
        <v>529</v>
      </c>
      <c r="D203" s="397" t="s">
        <v>548</v>
      </c>
      <c r="E203" s="397" t="s">
        <v>160</v>
      </c>
      <c r="F203" s="400" t="s">
        <v>1439</v>
      </c>
      <c r="G203" s="397">
        <v>2022</v>
      </c>
      <c r="H203" s="397">
        <v>1232</v>
      </c>
      <c r="I203" s="397" t="s">
        <v>1413</v>
      </c>
      <c r="J203" s="397" t="s">
        <v>1413</v>
      </c>
    </row>
    <row r="204" spans="1:10" ht="12.75" customHeight="1" x14ac:dyDescent="0.25">
      <c r="A204" s="397" t="s">
        <v>1944</v>
      </c>
      <c r="B204" s="397" t="s">
        <v>100</v>
      </c>
      <c r="C204" s="397" t="s">
        <v>529</v>
      </c>
      <c r="D204" s="397" t="s">
        <v>548</v>
      </c>
      <c r="E204" s="397" t="s">
        <v>160</v>
      </c>
      <c r="F204" s="400" t="s">
        <v>1440</v>
      </c>
      <c r="G204" s="397">
        <v>2022</v>
      </c>
      <c r="H204" s="397">
        <v>176</v>
      </c>
      <c r="I204" s="397" t="s">
        <v>1413</v>
      </c>
      <c r="J204" s="397" t="s">
        <v>1413</v>
      </c>
    </row>
    <row r="205" spans="1:10" ht="12.75" customHeight="1" x14ac:dyDescent="0.25">
      <c r="A205" s="397" t="s">
        <v>1944</v>
      </c>
      <c r="B205" s="397" t="s">
        <v>100</v>
      </c>
      <c r="C205" s="397" t="s">
        <v>529</v>
      </c>
      <c r="D205" s="397" t="s">
        <v>548</v>
      </c>
      <c r="E205" s="397" t="s">
        <v>160</v>
      </c>
      <c r="F205" s="400" t="s">
        <v>1441</v>
      </c>
      <c r="G205" s="397">
        <v>2022</v>
      </c>
      <c r="H205" s="397">
        <v>296</v>
      </c>
      <c r="I205" s="397" t="s">
        <v>1413</v>
      </c>
      <c r="J205" s="397" t="s">
        <v>1413</v>
      </c>
    </row>
    <row r="206" spans="1:10" ht="12.75" customHeight="1" x14ac:dyDescent="0.25">
      <c r="A206" s="397" t="s">
        <v>1944</v>
      </c>
      <c r="B206" s="397" t="s">
        <v>100</v>
      </c>
      <c r="C206" s="397" t="s">
        <v>529</v>
      </c>
      <c r="D206" s="397" t="s">
        <v>548</v>
      </c>
      <c r="E206" s="397" t="s">
        <v>160</v>
      </c>
      <c r="F206" s="400" t="s">
        <v>1442</v>
      </c>
      <c r="G206" s="397">
        <v>2022</v>
      </c>
      <c r="H206" s="397">
        <v>87</v>
      </c>
      <c r="I206" s="397" t="s">
        <v>1413</v>
      </c>
      <c r="J206" s="397" t="s">
        <v>1413</v>
      </c>
    </row>
    <row r="207" spans="1:10" ht="12.75" customHeight="1" x14ac:dyDescent="0.25">
      <c r="A207" s="397" t="s">
        <v>1944</v>
      </c>
      <c r="B207" s="397" t="s">
        <v>100</v>
      </c>
      <c r="C207" s="397" t="s">
        <v>529</v>
      </c>
      <c r="D207" s="397" t="s">
        <v>548</v>
      </c>
      <c r="E207" s="397" t="s">
        <v>160</v>
      </c>
      <c r="F207" s="396" t="s">
        <v>1443</v>
      </c>
      <c r="G207" s="397">
        <v>2022</v>
      </c>
      <c r="H207" s="397">
        <v>32</v>
      </c>
      <c r="I207" s="397" t="s">
        <v>1413</v>
      </c>
      <c r="J207" s="397" t="s">
        <v>1413</v>
      </c>
    </row>
    <row r="208" spans="1:10" ht="12.75" customHeight="1" x14ac:dyDescent="0.25">
      <c r="A208" s="397" t="s">
        <v>1944</v>
      </c>
      <c r="B208" s="397" t="s">
        <v>100</v>
      </c>
      <c r="C208" s="397" t="s">
        <v>529</v>
      </c>
      <c r="D208" s="397" t="s">
        <v>548</v>
      </c>
      <c r="E208" s="397" t="s">
        <v>160</v>
      </c>
      <c r="F208" s="396" t="s">
        <v>1444</v>
      </c>
      <c r="G208" s="397">
        <v>2022</v>
      </c>
      <c r="H208" s="397">
        <v>46</v>
      </c>
      <c r="I208" s="397" t="s">
        <v>1413</v>
      </c>
      <c r="J208" s="397" t="s">
        <v>1413</v>
      </c>
    </row>
    <row r="209" spans="1:10" ht="12.75" customHeight="1" x14ac:dyDescent="0.25">
      <c r="A209" s="397" t="s">
        <v>1944</v>
      </c>
      <c r="B209" s="397" t="s">
        <v>100</v>
      </c>
      <c r="C209" s="397" t="s">
        <v>529</v>
      </c>
      <c r="D209" s="397" t="s">
        <v>548</v>
      </c>
      <c r="E209" s="397" t="s">
        <v>160</v>
      </c>
      <c r="F209" s="396" t="s">
        <v>1445</v>
      </c>
      <c r="G209" s="397">
        <v>2022</v>
      </c>
      <c r="H209" s="397">
        <v>9</v>
      </c>
      <c r="I209" s="397" t="s">
        <v>1413</v>
      </c>
      <c r="J209" s="397" t="s">
        <v>1413</v>
      </c>
    </row>
    <row r="210" spans="1:10" ht="12.75" customHeight="1" x14ac:dyDescent="0.25">
      <c r="A210" s="397" t="s">
        <v>1944</v>
      </c>
      <c r="B210" s="397" t="s">
        <v>100</v>
      </c>
      <c r="C210" s="397" t="s">
        <v>530</v>
      </c>
      <c r="D210" s="397" t="s">
        <v>879</v>
      </c>
      <c r="E210" s="397" t="s">
        <v>984</v>
      </c>
      <c r="F210" s="397" t="s">
        <v>879</v>
      </c>
      <c r="G210" s="397">
        <v>2022</v>
      </c>
      <c r="H210" s="398">
        <v>103244</v>
      </c>
      <c r="I210" s="392">
        <v>4.5</v>
      </c>
      <c r="J210" s="397" t="s">
        <v>1413</v>
      </c>
    </row>
    <row r="211" spans="1:10" ht="12.75" customHeight="1" x14ac:dyDescent="0.25">
      <c r="A211" s="397" t="s">
        <v>1944</v>
      </c>
      <c r="B211" s="397" t="s">
        <v>100</v>
      </c>
      <c r="C211" s="397" t="s">
        <v>530</v>
      </c>
      <c r="D211" s="397" t="s">
        <v>879</v>
      </c>
      <c r="E211" s="397" t="s">
        <v>984</v>
      </c>
      <c r="F211" s="400" t="s">
        <v>1414</v>
      </c>
      <c r="G211" s="397">
        <v>2022</v>
      </c>
      <c r="H211" s="397">
        <v>28596</v>
      </c>
      <c r="I211" s="392">
        <v>6.9</v>
      </c>
      <c r="J211" s="397" t="s">
        <v>1413</v>
      </c>
    </row>
    <row r="212" spans="1:10" ht="12.75" customHeight="1" x14ac:dyDescent="0.25">
      <c r="A212" s="397" t="s">
        <v>1944</v>
      </c>
      <c r="B212" s="397" t="s">
        <v>100</v>
      </c>
      <c r="C212" s="397" t="s">
        <v>530</v>
      </c>
      <c r="D212" s="397" t="s">
        <v>879</v>
      </c>
      <c r="E212" s="397" t="s">
        <v>955</v>
      </c>
      <c r="F212" s="400" t="s">
        <v>698</v>
      </c>
      <c r="G212" s="397">
        <v>2022</v>
      </c>
      <c r="H212" s="397">
        <v>55411</v>
      </c>
      <c r="I212" s="397" t="s">
        <v>1413</v>
      </c>
      <c r="J212" s="397" t="s">
        <v>1413</v>
      </c>
    </row>
    <row r="213" spans="1:10" ht="12.75" customHeight="1" x14ac:dyDescent="0.25">
      <c r="A213" s="397" t="s">
        <v>1944</v>
      </c>
      <c r="B213" s="397" t="s">
        <v>100</v>
      </c>
      <c r="C213" s="397" t="s">
        <v>530</v>
      </c>
      <c r="D213" s="397" t="s">
        <v>879</v>
      </c>
      <c r="E213" s="397" t="s">
        <v>955</v>
      </c>
      <c r="F213" s="400" t="s">
        <v>1415</v>
      </c>
      <c r="G213" s="397">
        <v>2022</v>
      </c>
      <c r="H213" s="397">
        <v>24854</v>
      </c>
      <c r="I213" s="397" t="s">
        <v>1413</v>
      </c>
      <c r="J213" s="397" t="s">
        <v>1413</v>
      </c>
    </row>
    <row r="214" spans="1:10" ht="12.75" customHeight="1" x14ac:dyDescent="0.25">
      <c r="A214" s="397" t="s">
        <v>1944</v>
      </c>
      <c r="B214" s="397" t="s">
        <v>100</v>
      </c>
      <c r="C214" s="397" t="s">
        <v>530</v>
      </c>
      <c r="D214" s="397" t="s">
        <v>879</v>
      </c>
      <c r="E214" s="397" t="s">
        <v>955</v>
      </c>
      <c r="F214" s="400" t="s">
        <v>1416</v>
      </c>
      <c r="G214" s="397">
        <v>2022</v>
      </c>
      <c r="H214" s="397">
        <v>15499</v>
      </c>
      <c r="I214" s="397" t="s">
        <v>1413</v>
      </c>
      <c r="J214" s="397" t="s">
        <v>1413</v>
      </c>
    </row>
    <row r="215" spans="1:10" ht="12.75" customHeight="1" x14ac:dyDescent="0.25">
      <c r="A215" s="397" t="s">
        <v>1944</v>
      </c>
      <c r="B215" s="397" t="s">
        <v>100</v>
      </c>
      <c r="C215" s="397" t="s">
        <v>530</v>
      </c>
      <c r="D215" s="397" t="s">
        <v>879</v>
      </c>
      <c r="E215" s="397" t="s">
        <v>955</v>
      </c>
      <c r="F215" s="400" t="s">
        <v>1417</v>
      </c>
      <c r="G215" s="397">
        <v>2022</v>
      </c>
      <c r="H215" s="397">
        <v>6091</v>
      </c>
      <c r="I215" s="397" t="s">
        <v>1413</v>
      </c>
      <c r="J215" s="397" t="s">
        <v>1413</v>
      </c>
    </row>
    <row r="216" spans="1:10" ht="12.75" customHeight="1" x14ac:dyDescent="0.25">
      <c r="A216" s="397" t="s">
        <v>1944</v>
      </c>
      <c r="B216" s="397" t="s">
        <v>100</v>
      </c>
      <c r="C216" s="397" t="s">
        <v>530</v>
      </c>
      <c r="D216" s="397" t="s">
        <v>879</v>
      </c>
      <c r="E216" s="397" t="s">
        <v>955</v>
      </c>
      <c r="F216" s="400" t="s">
        <v>706</v>
      </c>
      <c r="G216" s="397">
        <v>2022</v>
      </c>
      <c r="H216" s="397">
        <v>1389</v>
      </c>
      <c r="I216" s="397" t="s">
        <v>1413</v>
      </c>
      <c r="J216" s="397" t="s">
        <v>1413</v>
      </c>
    </row>
    <row r="217" spans="1:10" ht="12.75" customHeight="1" x14ac:dyDescent="0.25">
      <c r="A217" s="397" t="s">
        <v>1944</v>
      </c>
      <c r="B217" s="397" t="s">
        <v>100</v>
      </c>
      <c r="C217" s="397" t="s">
        <v>530</v>
      </c>
      <c r="D217" s="397" t="s">
        <v>879</v>
      </c>
      <c r="E217" s="397" t="s">
        <v>691</v>
      </c>
      <c r="F217" s="400" t="s">
        <v>711</v>
      </c>
      <c r="G217" s="397">
        <v>2022</v>
      </c>
      <c r="H217" s="397">
        <v>99775</v>
      </c>
      <c r="I217" s="397" t="s">
        <v>1413</v>
      </c>
      <c r="J217" s="397" t="s">
        <v>1413</v>
      </c>
    </row>
    <row r="218" spans="1:10" ht="12.75" customHeight="1" x14ac:dyDescent="0.25">
      <c r="A218" s="397" t="s">
        <v>1944</v>
      </c>
      <c r="B218" s="397" t="s">
        <v>100</v>
      </c>
      <c r="C218" s="397" t="s">
        <v>530</v>
      </c>
      <c r="D218" s="397" t="s">
        <v>879</v>
      </c>
      <c r="E218" s="397" t="s">
        <v>691</v>
      </c>
      <c r="F218" s="400" t="s">
        <v>714</v>
      </c>
      <c r="G218" s="397">
        <v>2022</v>
      </c>
      <c r="H218" s="397">
        <v>33102</v>
      </c>
      <c r="I218" s="397" t="s">
        <v>1413</v>
      </c>
      <c r="J218" s="397" t="s">
        <v>1413</v>
      </c>
    </row>
    <row r="219" spans="1:10" ht="12.75" customHeight="1" x14ac:dyDescent="0.25">
      <c r="A219" s="397" t="s">
        <v>1944</v>
      </c>
      <c r="B219" s="397" t="s">
        <v>100</v>
      </c>
      <c r="C219" s="397" t="s">
        <v>530</v>
      </c>
      <c r="D219" s="397" t="s">
        <v>879</v>
      </c>
      <c r="E219" s="397" t="s">
        <v>691</v>
      </c>
      <c r="F219" s="400" t="s">
        <v>715</v>
      </c>
      <c r="G219" s="397">
        <v>2022</v>
      </c>
      <c r="H219" s="397">
        <v>37167</v>
      </c>
      <c r="I219" s="397" t="s">
        <v>1413</v>
      </c>
      <c r="J219" s="397" t="s">
        <v>1413</v>
      </c>
    </row>
    <row r="220" spans="1:10" ht="12.75" customHeight="1" x14ac:dyDescent="0.25">
      <c r="A220" s="397" t="s">
        <v>1944</v>
      </c>
      <c r="B220" s="397" t="s">
        <v>100</v>
      </c>
      <c r="C220" s="397" t="s">
        <v>530</v>
      </c>
      <c r="D220" s="397" t="s">
        <v>879</v>
      </c>
      <c r="E220" s="397" t="s">
        <v>691</v>
      </c>
      <c r="F220" s="400" t="s">
        <v>1418</v>
      </c>
      <c r="G220" s="397">
        <v>2022</v>
      </c>
      <c r="H220" s="397">
        <v>15434</v>
      </c>
      <c r="I220" s="397" t="s">
        <v>1413</v>
      </c>
      <c r="J220" s="397" t="s">
        <v>1413</v>
      </c>
    </row>
    <row r="221" spans="1:10" ht="12.75" customHeight="1" x14ac:dyDescent="0.25">
      <c r="A221" s="397" t="s">
        <v>1944</v>
      </c>
      <c r="B221" s="397" t="s">
        <v>100</v>
      </c>
      <c r="C221" s="397" t="s">
        <v>530</v>
      </c>
      <c r="D221" s="397" t="s">
        <v>879</v>
      </c>
      <c r="E221" s="397" t="s">
        <v>691</v>
      </c>
      <c r="F221" s="400" t="s">
        <v>1419</v>
      </c>
      <c r="G221" s="397">
        <v>2022</v>
      </c>
      <c r="H221" s="397">
        <v>9688</v>
      </c>
      <c r="I221" s="397" t="s">
        <v>1413</v>
      </c>
      <c r="J221" s="397" t="s">
        <v>1413</v>
      </c>
    </row>
    <row r="222" spans="1:10" ht="12.75" customHeight="1" x14ac:dyDescent="0.25">
      <c r="A222" s="397" t="s">
        <v>1944</v>
      </c>
      <c r="B222" s="397" t="s">
        <v>100</v>
      </c>
      <c r="C222" s="397" t="s">
        <v>530</v>
      </c>
      <c r="D222" s="397" t="s">
        <v>879</v>
      </c>
      <c r="E222" s="397" t="s">
        <v>691</v>
      </c>
      <c r="F222" s="400" t="s">
        <v>1420</v>
      </c>
      <c r="G222" s="397">
        <v>2022</v>
      </c>
      <c r="H222" s="397">
        <v>7003</v>
      </c>
      <c r="I222" s="397" t="s">
        <v>1413</v>
      </c>
      <c r="J222" s="397" t="s">
        <v>1413</v>
      </c>
    </row>
    <row r="223" spans="1:10" ht="12.75" customHeight="1" x14ac:dyDescent="0.25">
      <c r="A223" s="397" t="s">
        <v>1944</v>
      </c>
      <c r="B223" s="397" t="s">
        <v>100</v>
      </c>
      <c r="C223" s="397" t="s">
        <v>530</v>
      </c>
      <c r="D223" s="397" t="s">
        <v>879</v>
      </c>
      <c r="E223" s="397" t="s">
        <v>691</v>
      </c>
      <c r="F223" s="400" t="s">
        <v>1421</v>
      </c>
      <c r="G223" s="397">
        <v>2022</v>
      </c>
      <c r="H223" s="397">
        <v>10372</v>
      </c>
      <c r="I223" s="397" t="s">
        <v>1413</v>
      </c>
      <c r="J223" s="397" t="s">
        <v>1413</v>
      </c>
    </row>
    <row r="224" spans="1:10" ht="12.75" customHeight="1" x14ac:dyDescent="0.25">
      <c r="A224" s="397" t="s">
        <v>1944</v>
      </c>
      <c r="B224" s="397" t="s">
        <v>100</v>
      </c>
      <c r="C224" s="397" t="s">
        <v>530</v>
      </c>
      <c r="D224" s="397" t="s">
        <v>879</v>
      </c>
      <c r="E224" s="397" t="s">
        <v>691</v>
      </c>
      <c r="F224" s="400" t="s">
        <v>1422</v>
      </c>
      <c r="G224" s="397">
        <v>2022</v>
      </c>
      <c r="H224" s="397">
        <v>7570</v>
      </c>
      <c r="I224" s="397" t="s">
        <v>1413</v>
      </c>
      <c r="J224" s="397" t="s">
        <v>1413</v>
      </c>
    </row>
    <row r="225" spans="1:10" ht="12.75" customHeight="1" x14ac:dyDescent="0.25">
      <c r="A225" s="397" t="s">
        <v>1944</v>
      </c>
      <c r="B225" s="397" t="s">
        <v>100</v>
      </c>
      <c r="C225" s="397" t="s">
        <v>530</v>
      </c>
      <c r="D225" s="397" t="s">
        <v>879</v>
      </c>
      <c r="E225" s="397" t="s">
        <v>691</v>
      </c>
      <c r="F225" s="400" t="s">
        <v>1423</v>
      </c>
      <c r="G225" s="397">
        <v>2022</v>
      </c>
      <c r="H225" s="397">
        <v>7183</v>
      </c>
      <c r="I225" s="397" t="s">
        <v>1413</v>
      </c>
      <c r="J225" s="397" t="s">
        <v>1413</v>
      </c>
    </row>
    <row r="226" spans="1:10" ht="12.75" customHeight="1" x14ac:dyDescent="0.25">
      <c r="A226" s="397" t="s">
        <v>1944</v>
      </c>
      <c r="B226" s="397" t="s">
        <v>100</v>
      </c>
      <c r="C226" s="397" t="s">
        <v>530</v>
      </c>
      <c r="D226" s="397" t="s">
        <v>879</v>
      </c>
      <c r="E226" s="397" t="s">
        <v>691</v>
      </c>
      <c r="F226" s="400" t="s">
        <v>1424</v>
      </c>
      <c r="G226" s="397">
        <v>2022</v>
      </c>
      <c r="H226" s="397">
        <v>5369</v>
      </c>
      <c r="I226" s="397" t="s">
        <v>1413</v>
      </c>
      <c r="J226" s="397" t="s">
        <v>1413</v>
      </c>
    </row>
    <row r="227" spans="1:10" ht="12.75" customHeight="1" x14ac:dyDescent="0.25">
      <c r="A227" s="397" t="s">
        <v>1944</v>
      </c>
      <c r="B227" s="397" t="s">
        <v>100</v>
      </c>
      <c r="C227" s="397" t="s">
        <v>530</v>
      </c>
      <c r="D227" s="397" t="s">
        <v>879</v>
      </c>
      <c r="E227" s="397" t="s">
        <v>691</v>
      </c>
      <c r="F227" s="400" t="s">
        <v>723</v>
      </c>
      <c r="G227" s="397">
        <v>2022</v>
      </c>
      <c r="H227" s="397">
        <v>4054</v>
      </c>
      <c r="I227" s="397" t="s">
        <v>1413</v>
      </c>
      <c r="J227" s="397" t="s">
        <v>1413</v>
      </c>
    </row>
    <row r="228" spans="1:10" ht="12.75" customHeight="1" x14ac:dyDescent="0.25">
      <c r="A228" s="397" t="s">
        <v>1944</v>
      </c>
      <c r="B228" s="397" t="s">
        <v>100</v>
      </c>
      <c r="C228" s="397" t="s">
        <v>530</v>
      </c>
      <c r="D228" s="397" t="s">
        <v>879</v>
      </c>
      <c r="E228" s="397" t="s">
        <v>691</v>
      </c>
      <c r="F228" s="397" t="s">
        <v>1817</v>
      </c>
      <c r="G228" s="397">
        <v>2022</v>
      </c>
      <c r="H228" s="397" t="s">
        <v>1413</v>
      </c>
      <c r="I228" s="397" t="s">
        <v>1413</v>
      </c>
      <c r="J228" s="398">
        <v>1866</v>
      </c>
    </row>
    <row r="229" spans="1:10" ht="12.75" customHeight="1" x14ac:dyDescent="0.25">
      <c r="A229" s="397" t="s">
        <v>1944</v>
      </c>
      <c r="B229" s="397" t="s">
        <v>100</v>
      </c>
      <c r="C229" s="397" t="s">
        <v>530</v>
      </c>
      <c r="D229" s="397" t="s">
        <v>879</v>
      </c>
      <c r="E229" s="397" t="s">
        <v>691</v>
      </c>
      <c r="F229" s="400" t="s">
        <v>1425</v>
      </c>
      <c r="G229" s="397">
        <v>2022</v>
      </c>
      <c r="H229" s="397">
        <v>83239</v>
      </c>
      <c r="I229" s="397" t="s">
        <v>1413</v>
      </c>
      <c r="J229" s="398" t="s">
        <v>1413</v>
      </c>
    </row>
    <row r="230" spans="1:10" ht="12.75" customHeight="1" x14ac:dyDescent="0.25">
      <c r="A230" s="397" t="s">
        <v>1944</v>
      </c>
      <c r="B230" s="397" t="s">
        <v>100</v>
      </c>
      <c r="C230" s="397" t="s">
        <v>530</v>
      </c>
      <c r="D230" s="397" t="s">
        <v>879</v>
      </c>
      <c r="E230" s="397" t="s">
        <v>691</v>
      </c>
      <c r="F230" s="400" t="s">
        <v>714</v>
      </c>
      <c r="G230" s="397">
        <v>2022</v>
      </c>
      <c r="H230" s="397">
        <v>31813</v>
      </c>
      <c r="I230" s="397" t="s">
        <v>1413</v>
      </c>
      <c r="J230" s="398" t="s">
        <v>1413</v>
      </c>
    </row>
    <row r="231" spans="1:10" ht="12.75" customHeight="1" x14ac:dyDescent="0.25">
      <c r="A231" s="397" t="s">
        <v>1944</v>
      </c>
      <c r="B231" s="397" t="s">
        <v>100</v>
      </c>
      <c r="C231" s="397" t="s">
        <v>530</v>
      </c>
      <c r="D231" s="397" t="s">
        <v>879</v>
      </c>
      <c r="E231" s="397" t="s">
        <v>691</v>
      </c>
      <c r="F231" s="400" t="s">
        <v>715</v>
      </c>
      <c r="G231" s="397">
        <v>2022</v>
      </c>
      <c r="H231" s="397">
        <v>35561</v>
      </c>
      <c r="I231" s="397" t="s">
        <v>1413</v>
      </c>
      <c r="J231" s="398" t="s">
        <v>1413</v>
      </c>
    </row>
    <row r="232" spans="1:10" ht="12.75" customHeight="1" x14ac:dyDescent="0.25">
      <c r="A232" s="397" t="s">
        <v>1944</v>
      </c>
      <c r="B232" s="397" t="s">
        <v>100</v>
      </c>
      <c r="C232" s="397" t="s">
        <v>530</v>
      </c>
      <c r="D232" s="397" t="s">
        <v>879</v>
      </c>
      <c r="E232" s="397" t="s">
        <v>691</v>
      </c>
      <c r="F232" s="400" t="s">
        <v>1418</v>
      </c>
      <c r="G232" s="397">
        <v>2022</v>
      </c>
      <c r="H232" s="397">
        <v>13949</v>
      </c>
      <c r="I232" s="397" t="s">
        <v>1413</v>
      </c>
      <c r="J232" s="398" t="s">
        <v>1413</v>
      </c>
    </row>
    <row r="233" spans="1:10" ht="12.75" customHeight="1" x14ac:dyDescent="0.25">
      <c r="A233" s="397" t="s">
        <v>1944</v>
      </c>
      <c r="B233" s="397" t="s">
        <v>100</v>
      </c>
      <c r="C233" s="397" t="s">
        <v>530</v>
      </c>
      <c r="D233" s="397" t="s">
        <v>879</v>
      </c>
      <c r="E233" s="397" t="s">
        <v>691</v>
      </c>
      <c r="F233" s="400" t="s">
        <v>1419</v>
      </c>
      <c r="G233" s="397">
        <v>2022</v>
      </c>
      <c r="H233" s="397">
        <v>8522</v>
      </c>
      <c r="I233" s="397" t="s">
        <v>1413</v>
      </c>
      <c r="J233" s="398" t="s">
        <v>1413</v>
      </c>
    </row>
    <row r="234" spans="1:10" ht="12.75" customHeight="1" x14ac:dyDescent="0.25">
      <c r="A234" s="397" t="s">
        <v>1944</v>
      </c>
      <c r="B234" s="397" t="s">
        <v>100</v>
      </c>
      <c r="C234" s="397" t="s">
        <v>530</v>
      </c>
      <c r="D234" s="397" t="s">
        <v>879</v>
      </c>
      <c r="E234" s="397" t="s">
        <v>691</v>
      </c>
      <c r="F234" s="400" t="s">
        <v>1420</v>
      </c>
      <c r="G234" s="397">
        <v>2022</v>
      </c>
      <c r="H234" s="397">
        <v>6116</v>
      </c>
      <c r="I234" s="397" t="s">
        <v>1413</v>
      </c>
      <c r="J234" s="398" t="s">
        <v>1413</v>
      </c>
    </row>
    <row r="235" spans="1:10" ht="12.75" customHeight="1" x14ac:dyDescent="0.25">
      <c r="A235" s="397" t="s">
        <v>1944</v>
      </c>
      <c r="B235" s="397" t="s">
        <v>100</v>
      </c>
      <c r="C235" s="397" t="s">
        <v>530</v>
      </c>
      <c r="D235" s="397" t="s">
        <v>879</v>
      </c>
      <c r="E235" s="397" t="s">
        <v>691</v>
      </c>
      <c r="F235" s="400" t="s">
        <v>1421</v>
      </c>
      <c r="G235" s="397">
        <v>2022</v>
      </c>
      <c r="H235" s="397">
        <v>8927</v>
      </c>
      <c r="I235" s="397" t="s">
        <v>1413</v>
      </c>
      <c r="J235" s="398" t="s">
        <v>1413</v>
      </c>
    </row>
    <row r="236" spans="1:10" ht="12.75" customHeight="1" x14ac:dyDescent="0.25">
      <c r="A236" s="397" t="s">
        <v>1944</v>
      </c>
      <c r="B236" s="397" t="s">
        <v>100</v>
      </c>
      <c r="C236" s="397" t="s">
        <v>530</v>
      </c>
      <c r="D236" s="397" t="s">
        <v>879</v>
      </c>
      <c r="E236" s="397" t="s">
        <v>691</v>
      </c>
      <c r="F236" s="400" t="s">
        <v>1422</v>
      </c>
      <c r="G236" s="397">
        <v>2022</v>
      </c>
      <c r="H236" s="397">
        <v>6312</v>
      </c>
      <c r="I236" s="397" t="s">
        <v>1413</v>
      </c>
      <c r="J236" s="398" t="s">
        <v>1413</v>
      </c>
    </row>
    <row r="237" spans="1:10" ht="12.75" customHeight="1" x14ac:dyDescent="0.25">
      <c r="A237" s="397" t="s">
        <v>1944</v>
      </c>
      <c r="B237" s="397" t="s">
        <v>100</v>
      </c>
      <c r="C237" s="397" t="s">
        <v>530</v>
      </c>
      <c r="D237" s="397" t="s">
        <v>879</v>
      </c>
      <c r="E237" s="397" t="s">
        <v>691</v>
      </c>
      <c r="F237" s="400" t="s">
        <v>1423</v>
      </c>
      <c r="G237" s="397">
        <v>2022</v>
      </c>
      <c r="H237" s="397">
        <v>5707</v>
      </c>
      <c r="I237" s="397" t="s">
        <v>1413</v>
      </c>
      <c r="J237" s="398" t="s">
        <v>1413</v>
      </c>
    </row>
    <row r="238" spans="1:10" ht="12.75" customHeight="1" x14ac:dyDescent="0.25">
      <c r="A238" s="397" t="s">
        <v>1944</v>
      </c>
      <c r="B238" s="397" t="s">
        <v>100</v>
      </c>
      <c r="C238" s="397" t="s">
        <v>530</v>
      </c>
      <c r="D238" s="397" t="s">
        <v>879</v>
      </c>
      <c r="E238" s="397" t="s">
        <v>691</v>
      </c>
      <c r="F238" s="400" t="s">
        <v>1424</v>
      </c>
      <c r="G238" s="397">
        <v>2022</v>
      </c>
      <c r="H238" s="397">
        <v>883</v>
      </c>
      <c r="I238" s="397" t="s">
        <v>1413</v>
      </c>
      <c r="J238" s="398" t="s">
        <v>1413</v>
      </c>
    </row>
    <row r="239" spans="1:10" ht="12.75" customHeight="1" x14ac:dyDescent="0.25">
      <c r="A239" s="397" t="s">
        <v>1944</v>
      </c>
      <c r="B239" s="397" t="s">
        <v>100</v>
      </c>
      <c r="C239" s="397" t="s">
        <v>530</v>
      </c>
      <c r="D239" s="397" t="s">
        <v>879</v>
      </c>
      <c r="E239" s="397" t="s">
        <v>691</v>
      </c>
      <c r="F239" s="400" t="s">
        <v>723</v>
      </c>
      <c r="G239" s="397">
        <v>2022</v>
      </c>
      <c r="H239" s="397">
        <v>1010</v>
      </c>
      <c r="I239" s="397" t="s">
        <v>1413</v>
      </c>
      <c r="J239" s="398" t="s">
        <v>1413</v>
      </c>
    </row>
    <row r="240" spans="1:10" ht="12.75" customHeight="1" x14ac:dyDescent="0.25">
      <c r="A240" s="397" t="s">
        <v>1944</v>
      </c>
      <c r="B240" s="397" t="s">
        <v>100</v>
      </c>
      <c r="C240" s="397" t="s">
        <v>530</v>
      </c>
      <c r="D240" s="397" t="s">
        <v>879</v>
      </c>
      <c r="E240" s="397" t="s">
        <v>691</v>
      </c>
      <c r="F240" s="397" t="s">
        <v>1817</v>
      </c>
      <c r="G240" s="397">
        <v>2022</v>
      </c>
      <c r="H240" s="397" t="s">
        <v>1413</v>
      </c>
      <c r="I240" s="397" t="s">
        <v>1413</v>
      </c>
      <c r="J240" s="398">
        <v>1434</v>
      </c>
    </row>
    <row r="241" spans="1:10" ht="12.75" customHeight="1" x14ac:dyDescent="0.25">
      <c r="A241" s="397" t="s">
        <v>1944</v>
      </c>
      <c r="B241" s="397" t="s">
        <v>100</v>
      </c>
      <c r="C241" s="397" t="s">
        <v>530</v>
      </c>
      <c r="D241" s="397" t="s">
        <v>879</v>
      </c>
      <c r="E241" s="397" t="s">
        <v>160</v>
      </c>
      <c r="F241" s="400" t="s">
        <v>751</v>
      </c>
      <c r="G241" s="397">
        <v>2022</v>
      </c>
      <c r="H241" s="397">
        <v>3514</v>
      </c>
      <c r="I241" s="397" t="s">
        <v>1413</v>
      </c>
      <c r="J241" s="397" t="s">
        <v>1413</v>
      </c>
    </row>
    <row r="242" spans="1:10" ht="12.75" customHeight="1" x14ac:dyDescent="0.25">
      <c r="A242" s="397" t="s">
        <v>1944</v>
      </c>
      <c r="B242" s="397" t="s">
        <v>100</v>
      </c>
      <c r="C242" s="397" t="s">
        <v>530</v>
      </c>
      <c r="D242" s="397" t="s">
        <v>879</v>
      </c>
      <c r="E242" s="397" t="s">
        <v>160</v>
      </c>
      <c r="F242" s="397" t="s">
        <v>1426</v>
      </c>
      <c r="G242" s="397">
        <v>2022</v>
      </c>
      <c r="H242" s="397">
        <v>975</v>
      </c>
      <c r="I242" s="397" t="s">
        <v>1413</v>
      </c>
      <c r="J242" s="397" t="s">
        <v>1413</v>
      </c>
    </row>
    <row r="243" spans="1:10" ht="12.75" customHeight="1" x14ac:dyDescent="0.25">
      <c r="A243" s="397" t="s">
        <v>1944</v>
      </c>
      <c r="B243" s="397" t="s">
        <v>100</v>
      </c>
      <c r="C243" s="397" t="s">
        <v>530</v>
      </c>
      <c r="D243" s="397" t="s">
        <v>879</v>
      </c>
      <c r="E243" s="397" t="s">
        <v>160</v>
      </c>
      <c r="F243" s="397" t="s">
        <v>1427</v>
      </c>
      <c r="G243" s="397">
        <v>2022</v>
      </c>
      <c r="H243" s="397">
        <v>138</v>
      </c>
      <c r="I243" s="397" t="s">
        <v>1413</v>
      </c>
      <c r="J243" s="397" t="s">
        <v>1413</v>
      </c>
    </row>
    <row r="244" spans="1:10" ht="12.75" customHeight="1" x14ac:dyDescent="0.25">
      <c r="A244" s="397" t="s">
        <v>1944</v>
      </c>
      <c r="B244" s="397" t="s">
        <v>100</v>
      </c>
      <c r="C244" s="397" t="s">
        <v>530</v>
      </c>
      <c r="D244" s="397" t="s">
        <v>879</v>
      </c>
      <c r="E244" s="397" t="s">
        <v>160</v>
      </c>
      <c r="F244" s="397" t="s">
        <v>1428</v>
      </c>
      <c r="G244" s="397">
        <v>2022</v>
      </c>
      <c r="H244" s="397">
        <v>1640</v>
      </c>
      <c r="I244" s="397" t="s">
        <v>1413</v>
      </c>
      <c r="J244" s="397" t="s">
        <v>1413</v>
      </c>
    </row>
    <row r="245" spans="1:10" ht="12.75" customHeight="1" x14ac:dyDescent="0.25">
      <c r="A245" s="397" t="s">
        <v>1944</v>
      </c>
      <c r="B245" s="397" t="s">
        <v>100</v>
      </c>
      <c r="C245" s="397" t="s">
        <v>530</v>
      </c>
      <c r="D245" s="397" t="s">
        <v>879</v>
      </c>
      <c r="E245" s="397" t="s">
        <v>160</v>
      </c>
      <c r="F245" s="397" t="s">
        <v>1429</v>
      </c>
      <c r="G245" s="397">
        <v>2022</v>
      </c>
      <c r="H245" s="397">
        <v>255</v>
      </c>
      <c r="I245" s="397" t="s">
        <v>1413</v>
      </c>
      <c r="J245" s="397" t="s">
        <v>1413</v>
      </c>
    </row>
    <row r="246" spans="1:10" ht="12.75" customHeight="1" x14ac:dyDescent="0.25">
      <c r="A246" s="397" t="s">
        <v>1944</v>
      </c>
      <c r="B246" s="397" t="s">
        <v>100</v>
      </c>
      <c r="C246" s="397" t="s">
        <v>530</v>
      </c>
      <c r="D246" s="397" t="s">
        <v>879</v>
      </c>
      <c r="E246" s="397" t="s">
        <v>160</v>
      </c>
      <c r="F246" s="400" t="s">
        <v>1430</v>
      </c>
      <c r="G246" s="397">
        <v>2022</v>
      </c>
      <c r="H246" s="397">
        <v>54</v>
      </c>
      <c r="I246" s="397" t="s">
        <v>1413</v>
      </c>
      <c r="J246" s="397" t="s">
        <v>1413</v>
      </c>
    </row>
    <row r="247" spans="1:10" ht="12.75" customHeight="1" x14ac:dyDescent="0.25">
      <c r="A247" s="397" t="s">
        <v>1944</v>
      </c>
      <c r="B247" s="397" t="s">
        <v>100</v>
      </c>
      <c r="C247" s="397" t="s">
        <v>530</v>
      </c>
      <c r="D247" s="397" t="s">
        <v>879</v>
      </c>
      <c r="E247" s="397" t="s">
        <v>160</v>
      </c>
      <c r="F247" s="400" t="s">
        <v>1431</v>
      </c>
      <c r="G247" s="397">
        <v>2022</v>
      </c>
      <c r="H247" s="397">
        <v>13</v>
      </c>
      <c r="I247" s="397" t="s">
        <v>1413</v>
      </c>
      <c r="J247" s="397" t="s">
        <v>1413</v>
      </c>
    </row>
    <row r="248" spans="1:10" ht="12.75" customHeight="1" x14ac:dyDescent="0.25">
      <c r="A248" s="397" t="s">
        <v>1944</v>
      </c>
      <c r="B248" s="397" t="s">
        <v>100</v>
      </c>
      <c r="C248" s="397" t="s">
        <v>530</v>
      </c>
      <c r="D248" s="397" t="s">
        <v>879</v>
      </c>
      <c r="E248" s="397" t="s">
        <v>160</v>
      </c>
      <c r="F248" s="400" t="s">
        <v>1432</v>
      </c>
      <c r="G248" s="397">
        <v>2022</v>
      </c>
      <c r="H248" s="397">
        <v>7</v>
      </c>
      <c r="I248" s="397" t="s">
        <v>1413</v>
      </c>
      <c r="J248" s="397" t="s">
        <v>1413</v>
      </c>
    </row>
    <row r="249" spans="1:10" ht="12.75" customHeight="1" x14ac:dyDescent="0.25">
      <c r="A249" s="397" t="s">
        <v>1944</v>
      </c>
      <c r="B249" s="397" t="s">
        <v>100</v>
      </c>
      <c r="C249" s="397" t="s">
        <v>530</v>
      </c>
      <c r="D249" s="397" t="s">
        <v>879</v>
      </c>
      <c r="E249" s="397" t="s">
        <v>160</v>
      </c>
      <c r="F249" s="400" t="s">
        <v>1433</v>
      </c>
      <c r="G249" s="397">
        <v>2022</v>
      </c>
      <c r="H249" s="397">
        <v>4</v>
      </c>
      <c r="I249" s="397" t="s">
        <v>1413</v>
      </c>
      <c r="J249" s="397" t="s">
        <v>1413</v>
      </c>
    </row>
    <row r="250" spans="1:10" ht="12.75" customHeight="1" x14ac:dyDescent="0.25">
      <c r="A250" s="397" t="s">
        <v>1944</v>
      </c>
      <c r="B250" s="397" t="s">
        <v>100</v>
      </c>
      <c r="C250" s="397" t="s">
        <v>530</v>
      </c>
      <c r="D250" s="397" t="s">
        <v>879</v>
      </c>
      <c r="E250" s="397" t="s">
        <v>160</v>
      </c>
      <c r="F250" s="400" t="s">
        <v>1434</v>
      </c>
      <c r="G250" s="397">
        <v>2022</v>
      </c>
      <c r="H250" s="397">
        <v>2</v>
      </c>
      <c r="I250" s="397" t="s">
        <v>1413</v>
      </c>
      <c r="J250" s="397" t="s">
        <v>1413</v>
      </c>
    </row>
    <row r="251" spans="1:10" ht="12.75" customHeight="1" x14ac:dyDescent="0.25">
      <c r="A251" s="397" t="s">
        <v>1944</v>
      </c>
      <c r="B251" s="397" t="s">
        <v>100</v>
      </c>
      <c r="C251" s="397" t="s">
        <v>530</v>
      </c>
      <c r="D251" s="397" t="s">
        <v>879</v>
      </c>
      <c r="E251" s="397" t="s">
        <v>160</v>
      </c>
      <c r="F251" s="400" t="s">
        <v>1435</v>
      </c>
      <c r="G251" s="397">
        <v>2022</v>
      </c>
      <c r="H251" s="397">
        <v>321</v>
      </c>
      <c r="I251" s="397" t="s">
        <v>1413</v>
      </c>
      <c r="J251" s="397" t="s">
        <v>1413</v>
      </c>
    </row>
    <row r="252" spans="1:10" ht="12.75" customHeight="1" x14ac:dyDescent="0.25">
      <c r="A252" s="397" t="s">
        <v>1944</v>
      </c>
      <c r="B252" s="397" t="s">
        <v>100</v>
      </c>
      <c r="C252" s="397" t="s">
        <v>530</v>
      </c>
      <c r="D252" s="397" t="s">
        <v>879</v>
      </c>
      <c r="E252" s="397" t="s">
        <v>160</v>
      </c>
      <c r="F252" s="400" t="s">
        <v>1436</v>
      </c>
      <c r="G252" s="397">
        <v>2022</v>
      </c>
      <c r="H252" s="397">
        <v>458</v>
      </c>
      <c r="I252" s="397" t="s">
        <v>1413</v>
      </c>
      <c r="J252" s="397" t="s">
        <v>1413</v>
      </c>
    </row>
    <row r="253" spans="1:10" ht="12.75" customHeight="1" x14ac:dyDescent="0.25">
      <c r="A253" s="397" t="s">
        <v>1944</v>
      </c>
      <c r="B253" s="397" t="s">
        <v>100</v>
      </c>
      <c r="C253" s="397" t="s">
        <v>530</v>
      </c>
      <c r="D253" s="397" t="s">
        <v>879</v>
      </c>
      <c r="E253" s="397" t="s">
        <v>160</v>
      </c>
      <c r="F253" s="400" t="s">
        <v>1437</v>
      </c>
      <c r="G253" s="397">
        <v>2022</v>
      </c>
      <c r="H253" s="397">
        <v>6</v>
      </c>
      <c r="I253" s="397" t="s">
        <v>1413</v>
      </c>
      <c r="J253" s="397" t="s">
        <v>1413</v>
      </c>
    </row>
    <row r="254" spans="1:10" ht="12.75" customHeight="1" x14ac:dyDescent="0.25">
      <c r="A254" s="397" t="s">
        <v>1944</v>
      </c>
      <c r="B254" s="397" t="s">
        <v>100</v>
      </c>
      <c r="C254" s="397" t="s">
        <v>530</v>
      </c>
      <c r="D254" s="397" t="s">
        <v>879</v>
      </c>
      <c r="E254" s="397" t="s">
        <v>160</v>
      </c>
      <c r="F254" s="400" t="s">
        <v>1438</v>
      </c>
      <c r="G254" s="397">
        <v>2022</v>
      </c>
      <c r="H254" s="397">
        <v>2723</v>
      </c>
      <c r="I254" s="397" t="s">
        <v>1413</v>
      </c>
      <c r="J254" s="397" t="s">
        <v>1413</v>
      </c>
    </row>
    <row r="255" spans="1:10" ht="12.75" customHeight="1" x14ac:dyDescent="0.25">
      <c r="A255" s="397" t="s">
        <v>1944</v>
      </c>
      <c r="B255" s="397" t="s">
        <v>100</v>
      </c>
      <c r="C255" s="397" t="s">
        <v>530</v>
      </c>
      <c r="D255" s="397" t="s">
        <v>879</v>
      </c>
      <c r="E255" s="397" t="s">
        <v>160</v>
      </c>
      <c r="F255" s="400" t="s">
        <v>1439</v>
      </c>
      <c r="G255" s="397">
        <v>2022</v>
      </c>
      <c r="H255" s="397">
        <v>2315</v>
      </c>
      <c r="I255" s="397" t="s">
        <v>1413</v>
      </c>
      <c r="J255" s="397" t="s">
        <v>1413</v>
      </c>
    </row>
    <row r="256" spans="1:10" ht="12.75" customHeight="1" x14ac:dyDescent="0.25">
      <c r="A256" s="397" t="s">
        <v>1944</v>
      </c>
      <c r="B256" s="397" t="s">
        <v>100</v>
      </c>
      <c r="C256" s="397" t="s">
        <v>530</v>
      </c>
      <c r="D256" s="397" t="s">
        <v>879</v>
      </c>
      <c r="E256" s="397" t="s">
        <v>160</v>
      </c>
      <c r="F256" s="400" t="s">
        <v>1440</v>
      </c>
      <c r="G256" s="397">
        <v>2022</v>
      </c>
      <c r="H256" s="397">
        <v>408</v>
      </c>
      <c r="I256" s="397" t="s">
        <v>1413</v>
      </c>
      <c r="J256" s="397" t="s">
        <v>1413</v>
      </c>
    </row>
    <row r="257" spans="1:10" ht="12.75" customHeight="1" x14ac:dyDescent="0.25">
      <c r="A257" s="397" t="s">
        <v>1944</v>
      </c>
      <c r="B257" s="397" t="s">
        <v>100</v>
      </c>
      <c r="C257" s="397" t="s">
        <v>530</v>
      </c>
      <c r="D257" s="397" t="s">
        <v>879</v>
      </c>
      <c r="E257" s="397" t="s">
        <v>160</v>
      </c>
      <c r="F257" s="400" t="s">
        <v>1441</v>
      </c>
      <c r="G257" s="397">
        <v>2022</v>
      </c>
      <c r="H257" s="397">
        <v>791</v>
      </c>
      <c r="I257" s="397" t="s">
        <v>1413</v>
      </c>
      <c r="J257" s="397" t="s">
        <v>1413</v>
      </c>
    </row>
    <row r="258" spans="1:10" ht="12.75" customHeight="1" x14ac:dyDescent="0.25">
      <c r="A258" s="397" t="s">
        <v>1944</v>
      </c>
      <c r="B258" s="397" t="s">
        <v>100</v>
      </c>
      <c r="C258" s="397" t="s">
        <v>530</v>
      </c>
      <c r="D258" s="397" t="s">
        <v>879</v>
      </c>
      <c r="E258" s="397" t="s">
        <v>160</v>
      </c>
      <c r="F258" s="400" t="s">
        <v>1442</v>
      </c>
      <c r="G258" s="397">
        <v>2022</v>
      </c>
      <c r="H258" s="397">
        <v>143</v>
      </c>
      <c r="I258" s="397" t="s">
        <v>1413</v>
      </c>
      <c r="J258" s="397" t="s">
        <v>1413</v>
      </c>
    </row>
    <row r="259" spans="1:10" ht="12.75" customHeight="1" x14ac:dyDescent="0.25">
      <c r="A259" s="397" t="s">
        <v>1944</v>
      </c>
      <c r="B259" s="397" t="s">
        <v>100</v>
      </c>
      <c r="C259" s="397" t="s">
        <v>530</v>
      </c>
      <c r="D259" s="397" t="s">
        <v>879</v>
      </c>
      <c r="E259" s="397" t="s">
        <v>160</v>
      </c>
      <c r="F259" s="396" t="s">
        <v>1443</v>
      </c>
      <c r="G259" s="397">
        <v>2022</v>
      </c>
      <c r="H259" s="397">
        <v>55</v>
      </c>
      <c r="I259" s="397" t="s">
        <v>1413</v>
      </c>
      <c r="J259" s="397" t="s">
        <v>1413</v>
      </c>
    </row>
    <row r="260" spans="1:10" ht="12.75" customHeight="1" x14ac:dyDescent="0.25">
      <c r="A260" s="397" t="s">
        <v>1944</v>
      </c>
      <c r="B260" s="397" t="s">
        <v>100</v>
      </c>
      <c r="C260" s="397" t="s">
        <v>530</v>
      </c>
      <c r="D260" s="397" t="s">
        <v>879</v>
      </c>
      <c r="E260" s="397" t="s">
        <v>160</v>
      </c>
      <c r="F260" s="396" t="s">
        <v>1444</v>
      </c>
      <c r="G260" s="397">
        <v>2022</v>
      </c>
      <c r="H260" s="397">
        <v>74</v>
      </c>
      <c r="I260" s="397" t="s">
        <v>1413</v>
      </c>
      <c r="J260" s="397" t="s">
        <v>1413</v>
      </c>
    </row>
    <row r="261" spans="1:10" ht="12.75" customHeight="1" x14ac:dyDescent="0.25">
      <c r="A261" s="397" t="s">
        <v>1944</v>
      </c>
      <c r="B261" s="397" t="s">
        <v>100</v>
      </c>
      <c r="C261" s="397" t="s">
        <v>530</v>
      </c>
      <c r="D261" s="397" t="s">
        <v>879</v>
      </c>
      <c r="E261" s="397" t="s">
        <v>160</v>
      </c>
      <c r="F261" s="396" t="s">
        <v>1445</v>
      </c>
      <c r="G261" s="397">
        <v>2022</v>
      </c>
      <c r="H261" s="397">
        <v>14</v>
      </c>
      <c r="I261" s="397" t="s">
        <v>1413</v>
      </c>
      <c r="J261" s="397" t="s">
        <v>1413</v>
      </c>
    </row>
    <row r="262" spans="1:10" ht="12.75" customHeight="1" x14ac:dyDescent="0.25">
      <c r="A262" s="397" t="s">
        <v>1944</v>
      </c>
      <c r="B262" s="397" t="s">
        <v>100</v>
      </c>
      <c r="C262" s="397" t="s">
        <v>530</v>
      </c>
      <c r="D262" s="397" t="s">
        <v>549</v>
      </c>
      <c r="E262" s="397" t="s">
        <v>984</v>
      </c>
      <c r="F262" s="397" t="s">
        <v>879</v>
      </c>
      <c r="G262" s="397">
        <v>2022</v>
      </c>
      <c r="H262" s="398">
        <v>60979</v>
      </c>
      <c r="I262" s="392">
        <v>4.7</v>
      </c>
      <c r="J262" s="397" t="s">
        <v>1413</v>
      </c>
    </row>
    <row r="263" spans="1:10" ht="12.75" customHeight="1" x14ac:dyDescent="0.25">
      <c r="A263" s="397" t="s">
        <v>1944</v>
      </c>
      <c r="B263" s="397" t="s">
        <v>100</v>
      </c>
      <c r="C263" s="397" t="s">
        <v>530</v>
      </c>
      <c r="D263" s="397" t="s">
        <v>549</v>
      </c>
      <c r="E263" s="397" t="s">
        <v>984</v>
      </c>
      <c r="F263" s="400" t="s">
        <v>1414</v>
      </c>
      <c r="G263" s="397">
        <v>2022</v>
      </c>
      <c r="H263" s="397">
        <v>16783</v>
      </c>
      <c r="I263" s="392">
        <v>7.4</v>
      </c>
      <c r="J263" s="397" t="s">
        <v>1413</v>
      </c>
    </row>
    <row r="264" spans="1:10" ht="12.75" customHeight="1" x14ac:dyDescent="0.25">
      <c r="A264" s="397" t="s">
        <v>1944</v>
      </c>
      <c r="B264" s="397" t="s">
        <v>100</v>
      </c>
      <c r="C264" s="397" t="s">
        <v>530</v>
      </c>
      <c r="D264" s="397" t="s">
        <v>549</v>
      </c>
      <c r="E264" s="397" t="s">
        <v>955</v>
      </c>
      <c r="F264" s="400" t="s">
        <v>698</v>
      </c>
      <c r="G264" s="397">
        <v>2022</v>
      </c>
      <c r="H264" s="397">
        <v>31166</v>
      </c>
      <c r="I264" s="397" t="s">
        <v>1413</v>
      </c>
      <c r="J264" s="397" t="s">
        <v>1413</v>
      </c>
    </row>
    <row r="265" spans="1:10" ht="12.75" customHeight="1" x14ac:dyDescent="0.25">
      <c r="A265" s="397" t="s">
        <v>1944</v>
      </c>
      <c r="B265" s="397" t="s">
        <v>100</v>
      </c>
      <c r="C265" s="397" t="s">
        <v>530</v>
      </c>
      <c r="D265" s="397" t="s">
        <v>549</v>
      </c>
      <c r="E265" s="397" t="s">
        <v>955</v>
      </c>
      <c r="F265" s="400" t="s">
        <v>1415</v>
      </c>
      <c r="G265" s="397">
        <v>2022</v>
      </c>
      <c r="H265" s="397">
        <v>15078</v>
      </c>
      <c r="I265" s="397" t="s">
        <v>1413</v>
      </c>
      <c r="J265" s="397" t="s">
        <v>1413</v>
      </c>
    </row>
    <row r="266" spans="1:10" ht="12.75" customHeight="1" x14ac:dyDescent="0.25">
      <c r="A266" s="397" t="s">
        <v>1944</v>
      </c>
      <c r="B266" s="397" t="s">
        <v>100</v>
      </c>
      <c r="C266" s="397" t="s">
        <v>530</v>
      </c>
      <c r="D266" s="397" t="s">
        <v>549</v>
      </c>
      <c r="E266" s="397" t="s">
        <v>955</v>
      </c>
      <c r="F266" s="400" t="s">
        <v>1416</v>
      </c>
      <c r="G266" s="397">
        <v>2022</v>
      </c>
      <c r="H266" s="397">
        <v>9814</v>
      </c>
      <c r="I266" s="397" t="s">
        <v>1413</v>
      </c>
      <c r="J266" s="397" t="s">
        <v>1413</v>
      </c>
    </row>
    <row r="267" spans="1:10" ht="12.75" customHeight="1" x14ac:dyDescent="0.25">
      <c r="A267" s="397" t="s">
        <v>1944</v>
      </c>
      <c r="B267" s="397" t="s">
        <v>100</v>
      </c>
      <c r="C267" s="397" t="s">
        <v>530</v>
      </c>
      <c r="D267" s="397" t="s">
        <v>549</v>
      </c>
      <c r="E267" s="397" t="s">
        <v>955</v>
      </c>
      <c r="F267" s="400" t="s">
        <v>1417</v>
      </c>
      <c r="G267" s="397">
        <v>2022</v>
      </c>
      <c r="H267" s="397">
        <v>3961</v>
      </c>
      <c r="I267" s="397" t="s">
        <v>1413</v>
      </c>
      <c r="J267" s="397" t="s">
        <v>1413</v>
      </c>
    </row>
    <row r="268" spans="1:10" ht="12.75" customHeight="1" x14ac:dyDescent="0.25">
      <c r="A268" s="397" t="s">
        <v>1944</v>
      </c>
      <c r="B268" s="397" t="s">
        <v>100</v>
      </c>
      <c r="C268" s="397" t="s">
        <v>530</v>
      </c>
      <c r="D268" s="397" t="s">
        <v>549</v>
      </c>
      <c r="E268" s="397" t="s">
        <v>955</v>
      </c>
      <c r="F268" s="400" t="s">
        <v>706</v>
      </c>
      <c r="G268" s="397">
        <v>2022</v>
      </c>
      <c r="H268" s="397">
        <v>960</v>
      </c>
      <c r="I268" s="397" t="s">
        <v>1413</v>
      </c>
      <c r="J268" s="397" t="s">
        <v>1413</v>
      </c>
    </row>
    <row r="269" spans="1:10" ht="12.75" customHeight="1" x14ac:dyDescent="0.25">
      <c r="A269" s="397" t="s">
        <v>1944</v>
      </c>
      <c r="B269" s="397" t="s">
        <v>100</v>
      </c>
      <c r="C269" s="397" t="s">
        <v>530</v>
      </c>
      <c r="D269" s="397" t="s">
        <v>549</v>
      </c>
      <c r="E269" s="397" t="s">
        <v>691</v>
      </c>
      <c r="F269" s="400" t="s">
        <v>711</v>
      </c>
      <c r="G269" s="397">
        <v>2022</v>
      </c>
      <c r="H269" s="397">
        <v>58807</v>
      </c>
      <c r="I269" s="397" t="s">
        <v>1413</v>
      </c>
      <c r="J269" s="397" t="s">
        <v>1413</v>
      </c>
    </row>
    <row r="270" spans="1:10" ht="12.75" customHeight="1" x14ac:dyDescent="0.25">
      <c r="A270" s="397" t="s">
        <v>1944</v>
      </c>
      <c r="B270" s="397" t="s">
        <v>100</v>
      </c>
      <c r="C270" s="397" t="s">
        <v>530</v>
      </c>
      <c r="D270" s="397" t="s">
        <v>549</v>
      </c>
      <c r="E270" s="397" t="s">
        <v>691</v>
      </c>
      <c r="F270" s="400" t="s">
        <v>714</v>
      </c>
      <c r="G270" s="397">
        <v>2022</v>
      </c>
      <c r="H270" s="397">
        <v>18271</v>
      </c>
      <c r="I270" s="397" t="s">
        <v>1413</v>
      </c>
      <c r="J270" s="397" t="s">
        <v>1413</v>
      </c>
    </row>
    <row r="271" spans="1:10" ht="12.75" customHeight="1" x14ac:dyDescent="0.25">
      <c r="A271" s="397" t="s">
        <v>1944</v>
      </c>
      <c r="B271" s="397" t="s">
        <v>100</v>
      </c>
      <c r="C271" s="397" t="s">
        <v>530</v>
      </c>
      <c r="D271" s="397" t="s">
        <v>549</v>
      </c>
      <c r="E271" s="397" t="s">
        <v>691</v>
      </c>
      <c r="F271" s="400" t="s">
        <v>715</v>
      </c>
      <c r="G271" s="397">
        <v>2022</v>
      </c>
      <c r="H271" s="397">
        <v>20690</v>
      </c>
      <c r="I271" s="397" t="s">
        <v>1413</v>
      </c>
      <c r="J271" s="397" t="s">
        <v>1413</v>
      </c>
    </row>
    <row r="272" spans="1:10" ht="12.75" customHeight="1" x14ac:dyDescent="0.25">
      <c r="A272" s="397" t="s">
        <v>1944</v>
      </c>
      <c r="B272" s="397" t="s">
        <v>100</v>
      </c>
      <c r="C272" s="397" t="s">
        <v>530</v>
      </c>
      <c r="D272" s="397" t="s">
        <v>549</v>
      </c>
      <c r="E272" s="397" t="s">
        <v>691</v>
      </c>
      <c r="F272" s="400" t="s">
        <v>1418</v>
      </c>
      <c r="G272" s="397">
        <v>2022</v>
      </c>
      <c r="H272" s="397">
        <v>9252</v>
      </c>
      <c r="I272" s="397" t="s">
        <v>1413</v>
      </c>
      <c r="J272" s="397" t="s">
        <v>1413</v>
      </c>
    </row>
    <row r="273" spans="1:10" ht="12.75" customHeight="1" x14ac:dyDescent="0.25">
      <c r="A273" s="397" t="s">
        <v>1944</v>
      </c>
      <c r="B273" s="397" t="s">
        <v>100</v>
      </c>
      <c r="C273" s="397" t="s">
        <v>530</v>
      </c>
      <c r="D273" s="397" t="s">
        <v>549</v>
      </c>
      <c r="E273" s="397" t="s">
        <v>691</v>
      </c>
      <c r="F273" s="400" t="s">
        <v>1419</v>
      </c>
      <c r="G273" s="397">
        <v>2022</v>
      </c>
      <c r="H273" s="397">
        <v>5971</v>
      </c>
      <c r="I273" s="397" t="s">
        <v>1413</v>
      </c>
      <c r="J273" s="397" t="s">
        <v>1413</v>
      </c>
    </row>
    <row r="274" spans="1:10" ht="12.75" customHeight="1" x14ac:dyDescent="0.25">
      <c r="A274" s="397" t="s">
        <v>1944</v>
      </c>
      <c r="B274" s="397" t="s">
        <v>100</v>
      </c>
      <c r="C274" s="397" t="s">
        <v>530</v>
      </c>
      <c r="D274" s="397" t="s">
        <v>549</v>
      </c>
      <c r="E274" s="397" t="s">
        <v>691</v>
      </c>
      <c r="F274" s="400" t="s">
        <v>1420</v>
      </c>
      <c r="G274" s="397">
        <v>2022</v>
      </c>
      <c r="H274" s="397">
        <v>4261</v>
      </c>
      <c r="I274" s="397" t="s">
        <v>1413</v>
      </c>
      <c r="J274" s="397" t="s">
        <v>1413</v>
      </c>
    </row>
    <row r="275" spans="1:10" ht="12.75" customHeight="1" x14ac:dyDescent="0.25">
      <c r="A275" s="397" t="s">
        <v>1944</v>
      </c>
      <c r="B275" s="397" t="s">
        <v>100</v>
      </c>
      <c r="C275" s="397" t="s">
        <v>530</v>
      </c>
      <c r="D275" s="397" t="s">
        <v>549</v>
      </c>
      <c r="E275" s="397" t="s">
        <v>691</v>
      </c>
      <c r="F275" s="400" t="s">
        <v>1421</v>
      </c>
      <c r="G275" s="397">
        <v>2022</v>
      </c>
      <c r="H275" s="397">
        <v>6309</v>
      </c>
      <c r="I275" s="397" t="s">
        <v>1413</v>
      </c>
      <c r="J275" s="397" t="s">
        <v>1413</v>
      </c>
    </row>
    <row r="276" spans="1:10" ht="12.75" customHeight="1" x14ac:dyDescent="0.25">
      <c r="A276" s="397" t="s">
        <v>1944</v>
      </c>
      <c r="B276" s="397" t="s">
        <v>100</v>
      </c>
      <c r="C276" s="397" t="s">
        <v>530</v>
      </c>
      <c r="D276" s="397" t="s">
        <v>549</v>
      </c>
      <c r="E276" s="397" t="s">
        <v>691</v>
      </c>
      <c r="F276" s="400" t="s">
        <v>1422</v>
      </c>
      <c r="G276" s="397">
        <v>2022</v>
      </c>
      <c r="H276" s="397">
        <v>4522</v>
      </c>
      <c r="I276" s="397" t="s">
        <v>1413</v>
      </c>
      <c r="J276" s="397" t="s">
        <v>1413</v>
      </c>
    </row>
    <row r="277" spans="1:10" ht="12.75" customHeight="1" x14ac:dyDescent="0.25">
      <c r="A277" s="397" t="s">
        <v>1944</v>
      </c>
      <c r="B277" s="397" t="s">
        <v>100</v>
      </c>
      <c r="C277" s="397" t="s">
        <v>530</v>
      </c>
      <c r="D277" s="397" t="s">
        <v>549</v>
      </c>
      <c r="E277" s="397" t="s">
        <v>691</v>
      </c>
      <c r="F277" s="400" t="s">
        <v>1423</v>
      </c>
      <c r="G277" s="397">
        <v>2022</v>
      </c>
      <c r="H277" s="397">
        <v>4321</v>
      </c>
      <c r="I277" s="397" t="s">
        <v>1413</v>
      </c>
      <c r="J277" s="397" t="s">
        <v>1413</v>
      </c>
    </row>
    <row r="278" spans="1:10" ht="12.75" customHeight="1" x14ac:dyDescent="0.25">
      <c r="A278" s="397" t="s">
        <v>1944</v>
      </c>
      <c r="B278" s="397" t="s">
        <v>100</v>
      </c>
      <c r="C278" s="397" t="s">
        <v>530</v>
      </c>
      <c r="D278" s="397" t="s">
        <v>549</v>
      </c>
      <c r="E278" s="397" t="s">
        <v>691</v>
      </c>
      <c r="F278" s="400" t="s">
        <v>1424</v>
      </c>
      <c r="G278" s="397">
        <v>2022</v>
      </c>
      <c r="H278" s="397">
        <v>3034</v>
      </c>
      <c r="I278" s="397" t="s">
        <v>1413</v>
      </c>
      <c r="J278" s="397" t="s">
        <v>1413</v>
      </c>
    </row>
    <row r="279" spans="1:10" ht="12.75" customHeight="1" x14ac:dyDescent="0.25">
      <c r="A279" s="397" t="s">
        <v>1944</v>
      </c>
      <c r="B279" s="397" t="s">
        <v>100</v>
      </c>
      <c r="C279" s="397" t="s">
        <v>530</v>
      </c>
      <c r="D279" s="397" t="s">
        <v>549</v>
      </c>
      <c r="E279" s="397" t="s">
        <v>691</v>
      </c>
      <c r="F279" s="400" t="s">
        <v>723</v>
      </c>
      <c r="G279" s="397">
        <v>2022</v>
      </c>
      <c r="H279" s="397">
        <v>2866</v>
      </c>
      <c r="I279" s="397" t="s">
        <v>1413</v>
      </c>
      <c r="J279" s="397" t="s">
        <v>1413</v>
      </c>
    </row>
    <row r="280" spans="1:10" ht="12.75" customHeight="1" x14ac:dyDescent="0.25">
      <c r="A280" s="397" t="s">
        <v>1944</v>
      </c>
      <c r="B280" s="397" t="s">
        <v>100</v>
      </c>
      <c r="C280" s="397" t="s">
        <v>530</v>
      </c>
      <c r="D280" s="397" t="s">
        <v>549</v>
      </c>
      <c r="E280" s="397" t="s">
        <v>691</v>
      </c>
      <c r="F280" s="397" t="s">
        <v>1817</v>
      </c>
      <c r="G280" s="397">
        <v>2022</v>
      </c>
      <c r="H280" s="397" t="s">
        <v>1413</v>
      </c>
      <c r="I280" s="397" t="s">
        <v>1413</v>
      </c>
      <c r="J280" s="398">
        <v>1918</v>
      </c>
    </row>
    <row r="281" spans="1:10" ht="12.75" customHeight="1" x14ac:dyDescent="0.25">
      <c r="A281" s="397" t="s">
        <v>1944</v>
      </c>
      <c r="B281" s="397" t="s">
        <v>100</v>
      </c>
      <c r="C281" s="397" t="s">
        <v>530</v>
      </c>
      <c r="D281" s="397" t="s">
        <v>549</v>
      </c>
      <c r="E281" s="397" t="s">
        <v>691</v>
      </c>
      <c r="F281" s="400" t="s">
        <v>1425</v>
      </c>
      <c r="G281" s="397">
        <v>2022</v>
      </c>
      <c r="H281" s="397">
        <v>49380</v>
      </c>
      <c r="I281" s="397" t="s">
        <v>1413</v>
      </c>
      <c r="J281" s="398" t="s">
        <v>1413</v>
      </c>
    </row>
    <row r="282" spans="1:10" ht="12.75" customHeight="1" x14ac:dyDescent="0.25">
      <c r="A282" s="397" t="s">
        <v>1944</v>
      </c>
      <c r="B282" s="397" t="s">
        <v>100</v>
      </c>
      <c r="C282" s="397" t="s">
        <v>530</v>
      </c>
      <c r="D282" s="397" t="s">
        <v>549</v>
      </c>
      <c r="E282" s="397" t="s">
        <v>691</v>
      </c>
      <c r="F282" s="400" t="s">
        <v>714</v>
      </c>
      <c r="G282" s="397">
        <v>2022</v>
      </c>
      <c r="H282" s="397">
        <v>17568</v>
      </c>
      <c r="I282" s="397" t="s">
        <v>1413</v>
      </c>
      <c r="J282" s="398" t="s">
        <v>1413</v>
      </c>
    </row>
    <row r="283" spans="1:10" ht="12.75" customHeight="1" x14ac:dyDescent="0.25">
      <c r="A283" s="397" t="s">
        <v>1944</v>
      </c>
      <c r="B283" s="397" t="s">
        <v>100</v>
      </c>
      <c r="C283" s="397" t="s">
        <v>530</v>
      </c>
      <c r="D283" s="397" t="s">
        <v>549</v>
      </c>
      <c r="E283" s="397" t="s">
        <v>691</v>
      </c>
      <c r="F283" s="400" t="s">
        <v>715</v>
      </c>
      <c r="G283" s="397">
        <v>2022</v>
      </c>
      <c r="H283" s="397">
        <v>19815</v>
      </c>
      <c r="I283" s="397" t="s">
        <v>1413</v>
      </c>
      <c r="J283" s="398" t="s">
        <v>1413</v>
      </c>
    </row>
    <row r="284" spans="1:10" ht="12.75" customHeight="1" x14ac:dyDescent="0.25">
      <c r="A284" s="397" t="s">
        <v>1944</v>
      </c>
      <c r="B284" s="397" t="s">
        <v>100</v>
      </c>
      <c r="C284" s="397" t="s">
        <v>530</v>
      </c>
      <c r="D284" s="397" t="s">
        <v>549</v>
      </c>
      <c r="E284" s="397" t="s">
        <v>691</v>
      </c>
      <c r="F284" s="400" t="s">
        <v>1418</v>
      </c>
      <c r="G284" s="397">
        <v>2022</v>
      </c>
      <c r="H284" s="397">
        <v>8450</v>
      </c>
      <c r="I284" s="397" t="s">
        <v>1413</v>
      </c>
      <c r="J284" s="398" t="s">
        <v>1413</v>
      </c>
    </row>
    <row r="285" spans="1:10" ht="12.75" customHeight="1" x14ac:dyDescent="0.25">
      <c r="A285" s="397" t="s">
        <v>1944</v>
      </c>
      <c r="B285" s="397" t="s">
        <v>100</v>
      </c>
      <c r="C285" s="397" t="s">
        <v>530</v>
      </c>
      <c r="D285" s="397" t="s">
        <v>549</v>
      </c>
      <c r="E285" s="397" t="s">
        <v>691</v>
      </c>
      <c r="F285" s="400" t="s">
        <v>1419</v>
      </c>
      <c r="G285" s="397">
        <v>2022</v>
      </c>
      <c r="H285" s="397">
        <v>5340</v>
      </c>
      <c r="I285" s="397" t="s">
        <v>1413</v>
      </c>
      <c r="J285" s="398" t="s">
        <v>1413</v>
      </c>
    </row>
    <row r="286" spans="1:10" ht="12.75" customHeight="1" x14ac:dyDescent="0.25">
      <c r="A286" s="397" t="s">
        <v>1944</v>
      </c>
      <c r="B286" s="397" t="s">
        <v>100</v>
      </c>
      <c r="C286" s="397" t="s">
        <v>530</v>
      </c>
      <c r="D286" s="397" t="s">
        <v>549</v>
      </c>
      <c r="E286" s="397" t="s">
        <v>691</v>
      </c>
      <c r="F286" s="400" t="s">
        <v>1420</v>
      </c>
      <c r="G286" s="397">
        <v>2022</v>
      </c>
      <c r="H286" s="397">
        <v>3757</v>
      </c>
      <c r="I286" s="397" t="s">
        <v>1413</v>
      </c>
      <c r="J286" s="398" t="s">
        <v>1413</v>
      </c>
    </row>
    <row r="287" spans="1:10" ht="12.75" customHeight="1" x14ac:dyDescent="0.25">
      <c r="A287" s="397" t="s">
        <v>1944</v>
      </c>
      <c r="B287" s="397" t="s">
        <v>100</v>
      </c>
      <c r="C287" s="397" t="s">
        <v>530</v>
      </c>
      <c r="D287" s="397" t="s">
        <v>549</v>
      </c>
      <c r="E287" s="397" t="s">
        <v>691</v>
      </c>
      <c r="F287" s="400" t="s">
        <v>1421</v>
      </c>
      <c r="G287" s="397">
        <v>2022</v>
      </c>
      <c r="H287" s="397">
        <v>5512</v>
      </c>
      <c r="I287" s="397" t="s">
        <v>1413</v>
      </c>
      <c r="J287" s="398" t="s">
        <v>1413</v>
      </c>
    </row>
    <row r="288" spans="1:10" ht="12.75" customHeight="1" x14ac:dyDescent="0.25">
      <c r="A288" s="397" t="s">
        <v>1944</v>
      </c>
      <c r="B288" s="397" t="s">
        <v>100</v>
      </c>
      <c r="C288" s="397" t="s">
        <v>530</v>
      </c>
      <c r="D288" s="397" t="s">
        <v>549</v>
      </c>
      <c r="E288" s="397" t="s">
        <v>691</v>
      </c>
      <c r="F288" s="400" t="s">
        <v>1422</v>
      </c>
      <c r="G288" s="397">
        <v>2022</v>
      </c>
      <c r="H288" s="397">
        <v>3882</v>
      </c>
      <c r="I288" s="397" t="s">
        <v>1413</v>
      </c>
      <c r="J288" s="398" t="s">
        <v>1413</v>
      </c>
    </row>
    <row r="289" spans="1:10" ht="12.75" customHeight="1" x14ac:dyDescent="0.25">
      <c r="A289" s="397" t="s">
        <v>1944</v>
      </c>
      <c r="B289" s="397" t="s">
        <v>100</v>
      </c>
      <c r="C289" s="397" t="s">
        <v>530</v>
      </c>
      <c r="D289" s="397" t="s">
        <v>549</v>
      </c>
      <c r="E289" s="397" t="s">
        <v>691</v>
      </c>
      <c r="F289" s="400" t="s">
        <v>1423</v>
      </c>
      <c r="G289" s="397">
        <v>2022</v>
      </c>
      <c r="H289" s="397">
        <v>3576</v>
      </c>
      <c r="I289" s="397" t="s">
        <v>1413</v>
      </c>
      <c r="J289" s="398" t="s">
        <v>1413</v>
      </c>
    </row>
    <row r="290" spans="1:10" ht="12.75" customHeight="1" x14ac:dyDescent="0.25">
      <c r="A290" s="397" t="s">
        <v>1944</v>
      </c>
      <c r="B290" s="397" t="s">
        <v>100</v>
      </c>
      <c r="C290" s="397" t="s">
        <v>530</v>
      </c>
      <c r="D290" s="397" t="s">
        <v>549</v>
      </c>
      <c r="E290" s="397" t="s">
        <v>691</v>
      </c>
      <c r="F290" s="400" t="s">
        <v>1424</v>
      </c>
      <c r="G290" s="397">
        <v>2022</v>
      </c>
      <c r="H290" s="397">
        <v>570</v>
      </c>
      <c r="I290" s="397" t="s">
        <v>1413</v>
      </c>
      <c r="J290" s="398" t="s">
        <v>1413</v>
      </c>
    </row>
    <row r="291" spans="1:10" ht="12.75" customHeight="1" x14ac:dyDescent="0.25">
      <c r="A291" s="397" t="s">
        <v>1944</v>
      </c>
      <c r="B291" s="397" t="s">
        <v>100</v>
      </c>
      <c r="C291" s="397" t="s">
        <v>530</v>
      </c>
      <c r="D291" s="397" t="s">
        <v>549</v>
      </c>
      <c r="E291" s="397" t="s">
        <v>691</v>
      </c>
      <c r="F291" s="400" t="s">
        <v>723</v>
      </c>
      <c r="G291" s="397">
        <v>2022</v>
      </c>
      <c r="H291" s="397">
        <v>725</v>
      </c>
      <c r="I291" s="397" t="s">
        <v>1413</v>
      </c>
      <c r="J291" s="398" t="s">
        <v>1413</v>
      </c>
    </row>
    <row r="292" spans="1:10" ht="12.75" customHeight="1" x14ac:dyDescent="0.25">
      <c r="A292" s="397" t="s">
        <v>1944</v>
      </c>
      <c r="B292" s="397" t="s">
        <v>100</v>
      </c>
      <c r="C292" s="397" t="s">
        <v>530</v>
      </c>
      <c r="D292" s="397" t="s">
        <v>549</v>
      </c>
      <c r="E292" s="397" t="s">
        <v>691</v>
      </c>
      <c r="F292" s="397" t="s">
        <v>1817</v>
      </c>
      <c r="G292" s="397">
        <v>2022</v>
      </c>
      <c r="H292" s="397" t="s">
        <v>1413</v>
      </c>
      <c r="I292" s="397" t="s">
        <v>1413</v>
      </c>
      <c r="J292" s="398">
        <v>1501</v>
      </c>
    </row>
    <row r="293" spans="1:10" ht="12.75" customHeight="1" x14ac:dyDescent="0.25">
      <c r="A293" s="397" t="s">
        <v>1944</v>
      </c>
      <c r="B293" s="397" t="s">
        <v>100</v>
      </c>
      <c r="C293" s="397" t="s">
        <v>530</v>
      </c>
      <c r="D293" s="397" t="s">
        <v>549</v>
      </c>
      <c r="E293" s="397" t="s">
        <v>160</v>
      </c>
      <c r="F293" s="400" t="s">
        <v>751</v>
      </c>
      <c r="G293" s="397">
        <v>2022</v>
      </c>
      <c r="H293" s="397">
        <v>1779</v>
      </c>
      <c r="I293" s="397" t="s">
        <v>1413</v>
      </c>
      <c r="J293" s="397" t="s">
        <v>1413</v>
      </c>
    </row>
    <row r="294" spans="1:10" ht="12.75" customHeight="1" x14ac:dyDescent="0.25">
      <c r="A294" s="397" t="s">
        <v>1944</v>
      </c>
      <c r="B294" s="397" t="s">
        <v>100</v>
      </c>
      <c r="C294" s="397" t="s">
        <v>530</v>
      </c>
      <c r="D294" s="397" t="s">
        <v>549</v>
      </c>
      <c r="E294" s="397" t="s">
        <v>160</v>
      </c>
      <c r="F294" s="397" t="s">
        <v>1426</v>
      </c>
      <c r="G294" s="397">
        <v>2022</v>
      </c>
      <c r="H294" s="397">
        <v>457</v>
      </c>
      <c r="I294" s="397" t="s">
        <v>1413</v>
      </c>
      <c r="J294" s="397" t="s">
        <v>1413</v>
      </c>
    </row>
    <row r="295" spans="1:10" ht="12.75" customHeight="1" x14ac:dyDescent="0.25">
      <c r="A295" s="397" t="s">
        <v>1944</v>
      </c>
      <c r="B295" s="397" t="s">
        <v>100</v>
      </c>
      <c r="C295" s="397" t="s">
        <v>530</v>
      </c>
      <c r="D295" s="397" t="s">
        <v>549</v>
      </c>
      <c r="E295" s="397" t="s">
        <v>160</v>
      </c>
      <c r="F295" s="397" t="s">
        <v>1427</v>
      </c>
      <c r="G295" s="397">
        <v>2022</v>
      </c>
      <c r="H295" s="397">
        <v>61</v>
      </c>
      <c r="I295" s="397" t="s">
        <v>1413</v>
      </c>
      <c r="J295" s="397" t="s">
        <v>1413</v>
      </c>
    </row>
    <row r="296" spans="1:10" ht="12.75" customHeight="1" x14ac:dyDescent="0.25">
      <c r="A296" s="397" t="s">
        <v>1944</v>
      </c>
      <c r="B296" s="397" t="s">
        <v>100</v>
      </c>
      <c r="C296" s="397" t="s">
        <v>530</v>
      </c>
      <c r="D296" s="397" t="s">
        <v>549</v>
      </c>
      <c r="E296" s="397" t="s">
        <v>160</v>
      </c>
      <c r="F296" s="397" t="s">
        <v>1428</v>
      </c>
      <c r="G296" s="397">
        <v>2022</v>
      </c>
      <c r="H296" s="397">
        <v>837</v>
      </c>
      <c r="I296" s="397" t="s">
        <v>1413</v>
      </c>
      <c r="J296" s="397" t="s">
        <v>1413</v>
      </c>
    </row>
    <row r="297" spans="1:10" ht="12.75" customHeight="1" x14ac:dyDescent="0.25">
      <c r="A297" s="397" t="s">
        <v>1944</v>
      </c>
      <c r="B297" s="397" t="s">
        <v>100</v>
      </c>
      <c r="C297" s="397" t="s">
        <v>530</v>
      </c>
      <c r="D297" s="397" t="s">
        <v>549</v>
      </c>
      <c r="E297" s="397" t="s">
        <v>160</v>
      </c>
      <c r="F297" s="397" t="s">
        <v>1429</v>
      </c>
      <c r="G297" s="397">
        <v>2022</v>
      </c>
      <c r="H297" s="397">
        <v>130</v>
      </c>
      <c r="I297" s="397" t="s">
        <v>1413</v>
      </c>
      <c r="J297" s="397" t="s">
        <v>1413</v>
      </c>
    </row>
    <row r="298" spans="1:10" ht="12.75" customHeight="1" x14ac:dyDescent="0.25">
      <c r="A298" s="397" t="s">
        <v>1944</v>
      </c>
      <c r="B298" s="397" t="s">
        <v>100</v>
      </c>
      <c r="C298" s="397" t="s">
        <v>530</v>
      </c>
      <c r="D298" s="397" t="s">
        <v>549</v>
      </c>
      <c r="E298" s="397" t="s">
        <v>160</v>
      </c>
      <c r="F298" s="400" t="s">
        <v>1430</v>
      </c>
      <c r="G298" s="397">
        <v>2022</v>
      </c>
      <c r="H298" s="397">
        <v>16</v>
      </c>
      <c r="I298" s="397" t="s">
        <v>1413</v>
      </c>
      <c r="J298" s="397" t="s">
        <v>1413</v>
      </c>
    </row>
    <row r="299" spans="1:10" ht="12.75" customHeight="1" x14ac:dyDescent="0.25">
      <c r="A299" s="397" t="s">
        <v>1944</v>
      </c>
      <c r="B299" s="397" t="s">
        <v>100</v>
      </c>
      <c r="C299" s="397" t="s">
        <v>530</v>
      </c>
      <c r="D299" s="397" t="s">
        <v>549</v>
      </c>
      <c r="E299" s="397" t="s">
        <v>160</v>
      </c>
      <c r="F299" s="400" t="s">
        <v>1431</v>
      </c>
      <c r="G299" s="397">
        <v>2022</v>
      </c>
      <c r="H299" s="397">
        <v>3</v>
      </c>
      <c r="I299" s="397" t="s">
        <v>1413</v>
      </c>
      <c r="J299" s="397" t="s">
        <v>1413</v>
      </c>
    </row>
    <row r="300" spans="1:10" ht="12.75" customHeight="1" x14ac:dyDescent="0.25">
      <c r="A300" s="397" t="s">
        <v>1944</v>
      </c>
      <c r="B300" s="397" t="s">
        <v>100</v>
      </c>
      <c r="C300" s="397" t="s">
        <v>530</v>
      </c>
      <c r="D300" s="397" t="s">
        <v>549</v>
      </c>
      <c r="E300" s="397" t="s">
        <v>160</v>
      </c>
      <c r="F300" s="400" t="s">
        <v>1432</v>
      </c>
      <c r="G300" s="397">
        <v>2022</v>
      </c>
      <c r="H300" s="397">
        <v>3</v>
      </c>
      <c r="I300" s="397" t="s">
        <v>1413</v>
      </c>
      <c r="J300" s="397" t="s">
        <v>1413</v>
      </c>
    </row>
    <row r="301" spans="1:10" ht="12.75" customHeight="1" x14ac:dyDescent="0.25">
      <c r="A301" s="397" t="s">
        <v>1944</v>
      </c>
      <c r="B301" s="397" t="s">
        <v>100</v>
      </c>
      <c r="C301" s="397" t="s">
        <v>530</v>
      </c>
      <c r="D301" s="397" t="s">
        <v>549</v>
      </c>
      <c r="E301" s="397" t="s">
        <v>160</v>
      </c>
      <c r="F301" s="400" t="s">
        <v>1433</v>
      </c>
      <c r="G301" s="397">
        <v>2022</v>
      </c>
      <c r="H301" s="397" t="s">
        <v>1413</v>
      </c>
      <c r="I301" s="397" t="s">
        <v>1413</v>
      </c>
      <c r="J301" s="397" t="s">
        <v>1413</v>
      </c>
    </row>
    <row r="302" spans="1:10" ht="12.75" customHeight="1" x14ac:dyDescent="0.25">
      <c r="A302" s="397" t="s">
        <v>1944</v>
      </c>
      <c r="B302" s="397" t="s">
        <v>100</v>
      </c>
      <c r="C302" s="397" t="s">
        <v>530</v>
      </c>
      <c r="D302" s="397" t="s">
        <v>549</v>
      </c>
      <c r="E302" s="397" t="s">
        <v>160</v>
      </c>
      <c r="F302" s="400" t="s">
        <v>1434</v>
      </c>
      <c r="G302" s="397">
        <v>2022</v>
      </c>
      <c r="H302" s="397" t="s">
        <v>1413</v>
      </c>
      <c r="I302" s="397" t="s">
        <v>1413</v>
      </c>
      <c r="J302" s="397" t="s">
        <v>1413</v>
      </c>
    </row>
    <row r="303" spans="1:10" ht="12.75" customHeight="1" x14ac:dyDescent="0.25">
      <c r="A303" s="397" t="s">
        <v>1944</v>
      </c>
      <c r="B303" s="397" t="s">
        <v>100</v>
      </c>
      <c r="C303" s="397" t="s">
        <v>530</v>
      </c>
      <c r="D303" s="397" t="s">
        <v>549</v>
      </c>
      <c r="E303" s="397" t="s">
        <v>160</v>
      </c>
      <c r="F303" s="400" t="s">
        <v>1435</v>
      </c>
      <c r="G303" s="397">
        <v>2022</v>
      </c>
      <c r="H303" s="397">
        <v>183</v>
      </c>
      <c r="I303" s="397" t="s">
        <v>1413</v>
      </c>
      <c r="J303" s="397" t="s">
        <v>1413</v>
      </c>
    </row>
    <row r="304" spans="1:10" ht="12.75" customHeight="1" x14ac:dyDescent="0.25">
      <c r="A304" s="397" t="s">
        <v>1944</v>
      </c>
      <c r="B304" s="397" t="s">
        <v>100</v>
      </c>
      <c r="C304" s="397" t="s">
        <v>530</v>
      </c>
      <c r="D304" s="397" t="s">
        <v>549</v>
      </c>
      <c r="E304" s="397" t="s">
        <v>160</v>
      </c>
      <c r="F304" s="400" t="s">
        <v>1436</v>
      </c>
      <c r="G304" s="397">
        <v>2022</v>
      </c>
      <c r="H304" s="397">
        <v>266</v>
      </c>
      <c r="I304" s="397" t="s">
        <v>1413</v>
      </c>
      <c r="J304" s="397" t="s">
        <v>1413</v>
      </c>
    </row>
    <row r="305" spans="1:10" ht="12.75" customHeight="1" x14ac:dyDescent="0.25">
      <c r="A305" s="397" t="s">
        <v>1944</v>
      </c>
      <c r="B305" s="397" t="s">
        <v>100</v>
      </c>
      <c r="C305" s="397" t="s">
        <v>530</v>
      </c>
      <c r="D305" s="397" t="s">
        <v>549</v>
      </c>
      <c r="E305" s="397" t="s">
        <v>160</v>
      </c>
      <c r="F305" s="400" t="s">
        <v>1437</v>
      </c>
      <c r="G305" s="397">
        <v>2022</v>
      </c>
      <c r="H305" s="397">
        <v>2</v>
      </c>
      <c r="I305" s="397" t="s">
        <v>1413</v>
      </c>
      <c r="J305" s="397" t="s">
        <v>1413</v>
      </c>
    </row>
    <row r="306" spans="1:10" ht="12.75" customHeight="1" x14ac:dyDescent="0.25">
      <c r="A306" s="397" t="s">
        <v>1944</v>
      </c>
      <c r="B306" s="397" t="s">
        <v>100</v>
      </c>
      <c r="C306" s="397" t="s">
        <v>530</v>
      </c>
      <c r="D306" s="397" t="s">
        <v>549</v>
      </c>
      <c r="E306" s="397" t="s">
        <v>160</v>
      </c>
      <c r="F306" s="400" t="s">
        <v>1438</v>
      </c>
      <c r="G306" s="397">
        <v>2022</v>
      </c>
      <c r="H306" s="397">
        <v>1326</v>
      </c>
      <c r="I306" s="397" t="s">
        <v>1413</v>
      </c>
      <c r="J306" s="397" t="s">
        <v>1413</v>
      </c>
    </row>
    <row r="307" spans="1:10" ht="12.75" customHeight="1" x14ac:dyDescent="0.25">
      <c r="A307" s="397" t="s">
        <v>1944</v>
      </c>
      <c r="B307" s="397" t="s">
        <v>100</v>
      </c>
      <c r="C307" s="397" t="s">
        <v>530</v>
      </c>
      <c r="D307" s="397" t="s">
        <v>549</v>
      </c>
      <c r="E307" s="397" t="s">
        <v>160</v>
      </c>
      <c r="F307" s="400" t="s">
        <v>1439</v>
      </c>
      <c r="G307" s="397">
        <v>2022</v>
      </c>
      <c r="H307" s="397">
        <v>1132</v>
      </c>
      <c r="I307" s="397" t="s">
        <v>1413</v>
      </c>
      <c r="J307" s="397" t="s">
        <v>1413</v>
      </c>
    </row>
    <row r="308" spans="1:10" ht="12.75" customHeight="1" x14ac:dyDescent="0.25">
      <c r="A308" s="397" t="s">
        <v>1944</v>
      </c>
      <c r="B308" s="397" t="s">
        <v>100</v>
      </c>
      <c r="C308" s="397" t="s">
        <v>530</v>
      </c>
      <c r="D308" s="397" t="s">
        <v>549</v>
      </c>
      <c r="E308" s="397" t="s">
        <v>160</v>
      </c>
      <c r="F308" s="400" t="s">
        <v>1440</v>
      </c>
      <c r="G308" s="397">
        <v>2022</v>
      </c>
      <c r="H308" s="397">
        <v>194</v>
      </c>
      <c r="I308" s="397" t="s">
        <v>1413</v>
      </c>
      <c r="J308" s="397" t="s">
        <v>1413</v>
      </c>
    </row>
    <row r="309" spans="1:10" ht="12.75" customHeight="1" x14ac:dyDescent="0.25">
      <c r="A309" s="397" t="s">
        <v>1944</v>
      </c>
      <c r="B309" s="397" t="s">
        <v>100</v>
      </c>
      <c r="C309" s="397" t="s">
        <v>530</v>
      </c>
      <c r="D309" s="397" t="s">
        <v>549</v>
      </c>
      <c r="E309" s="397" t="s">
        <v>160</v>
      </c>
      <c r="F309" s="400" t="s">
        <v>1441</v>
      </c>
      <c r="G309" s="397">
        <v>2022</v>
      </c>
      <c r="H309" s="397">
        <v>453</v>
      </c>
      <c r="I309" s="397" t="s">
        <v>1413</v>
      </c>
      <c r="J309" s="397" t="s">
        <v>1413</v>
      </c>
    </row>
    <row r="310" spans="1:10" ht="12.75" customHeight="1" x14ac:dyDescent="0.25">
      <c r="A310" s="397" t="s">
        <v>1944</v>
      </c>
      <c r="B310" s="397" t="s">
        <v>100</v>
      </c>
      <c r="C310" s="397" t="s">
        <v>530</v>
      </c>
      <c r="D310" s="397" t="s">
        <v>549</v>
      </c>
      <c r="E310" s="397" t="s">
        <v>160</v>
      </c>
      <c r="F310" s="400" t="s">
        <v>1442</v>
      </c>
      <c r="G310" s="397">
        <v>2022</v>
      </c>
      <c r="H310" s="397">
        <v>87</v>
      </c>
      <c r="I310" s="397" t="s">
        <v>1413</v>
      </c>
      <c r="J310" s="397" t="s">
        <v>1413</v>
      </c>
    </row>
    <row r="311" spans="1:10" ht="12.75" customHeight="1" x14ac:dyDescent="0.25">
      <c r="A311" s="397" t="s">
        <v>1944</v>
      </c>
      <c r="B311" s="397" t="s">
        <v>100</v>
      </c>
      <c r="C311" s="397" t="s">
        <v>530</v>
      </c>
      <c r="D311" s="397" t="s">
        <v>549</v>
      </c>
      <c r="E311" s="397" t="s">
        <v>160</v>
      </c>
      <c r="F311" s="396" t="s">
        <v>1443</v>
      </c>
      <c r="G311" s="397">
        <v>2022</v>
      </c>
      <c r="H311" s="397">
        <v>30</v>
      </c>
      <c r="I311" s="397" t="s">
        <v>1413</v>
      </c>
      <c r="J311" s="397" t="s">
        <v>1413</v>
      </c>
    </row>
    <row r="312" spans="1:10" ht="12.75" customHeight="1" x14ac:dyDescent="0.25">
      <c r="A312" s="397" t="s">
        <v>1944</v>
      </c>
      <c r="B312" s="397" t="s">
        <v>100</v>
      </c>
      <c r="C312" s="397" t="s">
        <v>530</v>
      </c>
      <c r="D312" s="397" t="s">
        <v>549</v>
      </c>
      <c r="E312" s="397" t="s">
        <v>160</v>
      </c>
      <c r="F312" s="396" t="s">
        <v>1444</v>
      </c>
      <c r="G312" s="397">
        <v>2022</v>
      </c>
      <c r="H312" s="397">
        <v>49</v>
      </c>
      <c r="I312" s="397" t="s">
        <v>1413</v>
      </c>
      <c r="J312" s="397" t="s">
        <v>1413</v>
      </c>
    </row>
    <row r="313" spans="1:10" ht="12.75" customHeight="1" x14ac:dyDescent="0.25">
      <c r="A313" s="397" t="s">
        <v>1944</v>
      </c>
      <c r="B313" s="397" t="s">
        <v>100</v>
      </c>
      <c r="C313" s="397" t="s">
        <v>530</v>
      </c>
      <c r="D313" s="397" t="s">
        <v>549</v>
      </c>
      <c r="E313" s="397" t="s">
        <v>160</v>
      </c>
      <c r="F313" s="396" t="s">
        <v>1445</v>
      </c>
      <c r="G313" s="397">
        <v>2022</v>
      </c>
      <c r="H313" s="397">
        <v>8</v>
      </c>
      <c r="I313" s="397" t="s">
        <v>1413</v>
      </c>
      <c r="J313" s="397" t="s">
        <v>1413</v>
      </c>
    </row>
    <row r="314" spans="1:10" ht="12.75" customHeight="1" x14ac:dyDescent="0.25">
      <c r="A314" s="397" t="s">
        <v>1944</v>
      </c>
      <c r="B314" s="397" t="s">
        <v>100</v>
      </c>
      <c r="C314" s="397" t="s">
        <v>530</v>
      </c>
      <c r="D314" s="397" t="s">
        <v>550</v>
      </c>
      <c r="E314" s="397" t="s">
        <v>984</v>
      </c>
      <c r="F314" s="397" t="s">
        <v>879</v>
      </c>
      <c r="G314" s="397">
        <v>2022</v>
      </c>
      <c r="H314" s="398">
        <v>22022</v>
      </c>
      <c r="I314" s="392">
        <v>4.3</v>
      </c>
      <c r="J314" s="397" t="s">
        <v>1413</v>
      </c>
    </row>
    <row r="315" spans="1:10" ht="12.75" customHeight="1" x14ac:dyDescent="0.25">
      <c r="A315" s="397" t="s">
        <v>1944</v>
      </c>
      <c r="B315" s="397" t="s">
        <v>100</v>
      </c>
      <c r="C315" s="397" t="s">
        <v>530</v>
      </c>
      <c r="D315" s="397" t="s">
        <v>550</v>
      </c>
      <c r="E315" s="397" t="s">
        <v>984</v>
      </c>
      <c r="F315" s="400" t="s">
        <v>1414</v>
      </c>
      <c r="G315" s="397">
        <v>2022</v>
      </c>
      <c r="H315" s="397">
        <v>6273</v>
      </c>
      <c r="I315" s="392">
        <v>6.5</v>
      </c>
      <c r="J315" s="397" t="s">
        <v>1413</v>
      </c>
    </row>
    <row r="316" spans="1:10" ht="12.75" customHeight="1" x14ac:dyDescent="0.25">
      <c r="A316" s="397" t="s">
        <v>1944</v>
      </c>
      <c r="B316" s="397" t="s">
        <v>100</v>
      </c>
      <c r="C316" s="397" t="s">
        <v>530</v>
      </c>
      <c r="D316" s="397" t="s">
        <v>550</v>
      </c>
      <c r="E316" s="397" t="s">
        <v>955</v>
      </c>
      <c r="F316" s="400" t="s">
        <v>698</v>
      </c>
      <c r="G316" s="397">
        <v>2022</v>
      </c>
      <c r="H316" s="397">
        <v>11758</v>
      </c>
      <c r="I316" s="397" t="s">
        <v>1413</v>
      </c>
      <c r="J316" s="397" t="s">
        <v>1413</v>
      </c>
    </row>
    <row r="317" spans="1:10" ht="12.75" customHeight="1" x14ac:dyDescent="0.25">
      <c r="A317" s="397" t="s">
        <v>1944</v>
      </c>
      <c r="B317" s="397" t="s">
        <v>100</v>
      </c>
      <c r="C317" s="397" t="s">
        <v>530</v>
      </c>
      <c r="D317" s="397" t="s">
        <v>550</v>
      </c>
      <c r="E317" s="397" t="s">
        <v>955</v>
      </c>
      <c r="F317" s="400" t="s">
        <v>1415</v>
      </c>
      <c r="G317" s="397">
        <v>2022</v>
      </c>
      <c r="H317" s="397">
        <v>5587</v>
      </c>
      <c r="I317" s="397" t="s">
        <v>1413</v>
      </c>
      <c r="J317" s="397" t="s">
        <v>1413</v>
      </c>
    </row>
    <row r="318" spans="1:10" ht="12.75" customHeight="1" x14ac:dyDescent="0.25">
      <c r="A318" s="397" t="s">
        <v>1944</v>
      </c>
      <c r="B318" s="397" t="s">
        <v>100</v>
      </c>
      <c r="C318" s="397" t="s">
        <v>530</v>
      </c>
      <c r="D318" s="397" t="s">
        <v>550</v>
      </c>
      <c r="E318" s="397" t="s">
        <v>955</v>
      </c>
      <c r="F318" s="400" t="s">
        <v>1416</v>
      </c>
      <c r="G318" s="397">
        <v>2022</v>
      </c>
      <c r="H318" s="397">
        <v>3284</v>
      </c>
      <c r="I318" s="397" t="s">
        <v>1413</v>
      </c>
      <c r="J318" s="397" t="s">
        <v>1413</v>
      </c>
    </row>
    <row r="319" spans="1:10" ht="12.75" customHeight="1" x14ac:dyDescent="0.25">
      <c r="A319" s="397" t="s">
        <v>1944</v>
      </c>
      <c r="B319" s="397" t="s">
        <v>100</v>
      </c>
      <c r="C319" s="397" t="s">
        <v>530</v>
      </c>
      <c r="D319" s="397" t="s">
        <v>550</v>
      </c>
      <c r="E319" s="397" t="s">
        <v>955</v>
      </c>
      <c r="F319" s="400" t="s">
        <v>1417</v>
      </c>
      <c r="G319" s="397">
        <v>2022</v>
      </c>
      <c r="H319" s="397">
        <v>1163</v>
      </c>
      <c r="I319" s="397" t="s">
        <v>1413</v>
      </c>
      <c r="J319" s="397" t="s">
        <v>1413</v>
      </c>
    </row>
    <row r="320" spans="1:10" ht="12.75" customHeight="1" x14ac:dyDescent="0.25">
      <c r="A320" s="397" t="s">
        <v>1944</v>
      </c>
      <c r="B320" s="397" t="s">
        <v>100</v>
      </c>
      <c r="C320" s="397" t="s">
        <v>530</v>
      </c>
      <c r="D320" s="397" t="s">
        <v>550</v>
      </c>
      <c r="E320" s="397" t="s">
        <v>955</v>
      </c>
      <c r="F320" s="400" t="s">
        <v>706</v>
      </c>
      <c r="G320" s="397">
        <v>2022</v>
      </c>
      <c r="H320" s="397">
        <v>230</v>
      </c>
      <c r="I320" s="397" t="s">
        <v>1413</v>
      </c>
      <c r="J320" s="397" t="s">
        <v>1413</v>
      </c>
    </row>
    <row r="321" spans="1:10" ht="12.75" customHeight="1" x14ac:dyDescent="0.25">
      <c r="A321" s="397" t="s">
        <v>1944</v>
      </c>
      <c r="B321" s="397" t="s">
        <v>100</v>
      </c>
      <c r="C321" s="397" t="s">
        <v>530</v>
      </c>
      <c r="D321" s="397" t="s">
        <v>550</v>
      </c>
      <c r="E321" s="397" t="s">
        <v>691</v>
      </c>
      <c r="F321" s="400" t="s">
        <v>711</v>
      </c>
      <c r="G321" s="397">
        <v>2022</v>
      </c>
      <c r="H321" s="397">
        <v>21256</v>
      </c>
      <c r="I321" s="397" t="s">
        <v>1413</v>
      </c>
      <c r="J321" s="397" t="s">
        <v>1413</v>
      </c>
    </row>
    <row r="322" spans="1:10" ht="12.75" customHeight="1" x14ac:dyDescent="0.25">
      <c r="A322" s="397" t="s">
        <v>1944</v>
      </c>
      <c r="B322" s="397" t="s">
        <v>100</v>
      </c>
      <c r="C322" s="397" t="s">
        <v>530</v>
      </c>
      <c r="D322" s="397" t="s">
        <v>550</v>
      </c>
      <c r="E322" s="397" t="s">
        <v>691</v>
      </c>
      <c r="F322" s="400" t="s">
        <v>714</v>
      </c>
      <c r="G322" s="397">
        <v>2022</v>
      </c>
      <c r="H322" s="397">
        <v>6075</v>
      </c>
      <c r="I322" s="397" t="s">
        <v>1413</v>
      </c>
      <c r="J322" s="397" t="s">
        <v>1413</v>
      </c>
    </row>
    <row r="323" spans="1:10" ht="12.75" customHeight="1" x14ac:dyDescent="0.25">
      <c r="A323" s="397" t="s">
        <v>1944</v>
      </c>
      <c r="B323" s="397" t="s">
        <v>100</v>
      </c>
      <c r="C323" s="397" t="s">
        <v>530</v>
      </c>
      <c r="D323" s="397" t="s">
        <v>550</v>
      </c>
      <c r="E323" s="397" t="s">
        <v>691</v>
      </c>
      <c r="F323" s="400" t="s">
        <v>715</v>
      </c>
      <c r="G323" s="397">
        <v>2022</v>
      </c>
      <c r="H323" s="397">
        <v>7063</v>
      </c>
      <c r="I323" s="397" t="s">
        <v>1413</v>
      </c>
      <c r="J323" s="397" t="s">
        <v>1413</v>
      </c>
    </row>
    <row r="324" spans="1:10" ht="12.75" customHeight="1" x14ac:dyDescent="0.25">
      <c r="A324" s="397" t="s">
        <v>1944</v>
      </c>
      <c r="B324" s="397" t="s">
        <v>100</v>
      </c>
      <c r="C324" s="397" t="s">
        <v>530</v>
      </c>
      <c r="D324" s="397" t="s">
        <v>550</v>
      </c>
      <c r="E324" s="397" t="s">
        <v>691</v>
      </c>
      <c r="F324" s="400" t="s">
        <v>1418</v>
      </c>
      <c r="G324" s="397">
        <v>2022</v>
      </c>
      <c r="H324" s="397">
        <v>3533</v>
      </c>
      <c r="I324" s="397" t="s">
        <v>1413</v>
      </c>
      <c r="J324" s="397" t="s">
        <v>1413</v>
      </c>
    </row>
    <row r="325" spans="1:10" ht="12.75" customHeight="1" x14ac:dyDescent="0.25">
      <c r="A325" s="397" t="s">
        <v>1944</v>
      </c>
      <c r="B325" s="397" t="s">
        <v>100</v>
      </c>
      <c r="C325" s="397" t="s">
        <v>530</v>
      </c>
      <c r="D325" s="397" t="s">
        <v>550</v>
      </c>
      <c r="E325" s="397" t="s">
        <v>691</v>
      </c>
      <c r="F325" s="400" t="s">
        <v>1419</v>
      </c>
      <c r="G325" s="397">
        <v>2022</v>
      </c>
      <c r="H325" s="397">
        <v>2081</v>
      </c>
      <c r="I325" s="397" t="s">
        <v>1413</v>
      </c>
      <c r="J325" s="397" t="s">
        <v>1413</v>
      </c>
    </row>
    <row r="326" spans="1:10" ht="12.75" customHeight="1" x14ac:dyDescent="0.25">
      <c r="A326" s="397" t="s">
        <v>1944</v>
      </c>
      <c r="B326" s="397" t="s">
        <v>100</v>
      </c>
      <c r="C326" s="397" t="s">
        <v>530</v>
      </c>
      <c r="D326" s="397" t="s">
        <v>550</v>
      </c>
      <c r="E326" s="397" t="s">
        <v>691</v>
      </c>
      <c r="F326" s="400" t="s">
        <v>1420</v>
      </c>
      <c r="G326" s="397">
        <v>2022</v>
      </c>
      <c r="H326" s="397">
        <v>1578</v>
      </c>
      <c r="I326" s="397" t="s">
        <v>1413</v>
      </c>
      <c r="J326" s="397" t="s">
        <v>1413</v>
      </c>
    </row>
    <row r="327" spans="1:10" ht="12.75" customHeight="1" x14ac:dyDescent="0.25">
      <c r="A327" s="397" t="s">
        <v>1944</v>
      </c>
      <c r="B327" s="397" t="s">
        <v>100</v>
      </c>
      <c r="C327" s="397" t="s">
        <v>530</v>
      </c>
      <c r="D327" s="397" t="s">
        <v>550</v>
      </c>
      <c r="E327" s="397" t="s">
        <v>691</v>
      </c>
      <c r="F327" s="400" t="s">
        <v>1421</v>
      </c>
      <c r="G327" s="397">
        <v>2022</v>
      </c>
      <c r="H327" s="397">
        <v>2352</v>
      </c>
      <c r="I327" s="397" t="s">
        <v>1413</v>
      </c>
      <c r="J327" s="397" t="s">
        <v>1413</v>
      </c>
    </row>
    <row r="328" spans="1:10" ht="12.75" customHeight="1" x14ac:dyDescent="0.25">
      <c r="A328" s="397" t="s">
        <v>1944</v>
      </c>
      <c r="B328" s="397" t="s">
        <v>100</v>
      </c>
      <c r="C328" s="397" t="s">
        <v>530</v>
      </c>
      <c r="D328" s="397" t="s">
        <v>550</v>
      </c>
      <c r="E328" s="397" t="s">
        <v>691</v>
      </c>
      <c r="F328" s="400" t="s">
        <v>1422</v>
      </c>
      <c r="G328" s="397">
        <v>2022</v>
      </c>
      <c r="H328" s="397">
        <v>1745</v>
      </c>
      <c r="I328" s="397" t="s">
        <v>1413</v>
      </c>
      <c r="J328" s="397" t="s">
        <v>1413</v>
      </c>
    </row>
    <row r="329" spans="1:10" ht="12.75" customHeight="1" x14ac:dyDescent="0.25">
      <c r="A329" s="397" t="s">
        <v>1944</v>
      </c>
      <c r="B329" s="397" t="s">
        <v>100</v>
      </c>
      <c r="C329" s="397" t="s">
        <v>530</v>
      </c>
      <c r="D329" s="397" t="s">
        <v>550</v>
      </c>
      <c r="E329" s="397" t="s">
        <v>691</v>
      </c>
      <c r="F329" s="400" t="s">
        <v>1423</v>
      </c>
      <c r="G329" s="397">
        <v>2022</v>
      </c>
      <c r="H329" s="397">
        <v>1710</v>
      </c>
      <c r="I329" s="397" t="s">
        <v>1413</v>
      </c>
      <c r="J329" s="397" t="s">
        <v>1413</v>
      </c>
    </row>
    <row r="330" spans="1:10" ht="12.75" customHeight="1" x14ac:dyDescent="0.25">
      <c r="A330" s="397" t="s">
        <v>1944</v>
      </c>
      <c r="B330" s="397" t="s">
        <v>100</v>
      </c>
      <c r="C330" s="397" t="s">
        <v>530</v>
      </c>
      <c r="D330" s="397" t="s">
        <v>550</v>
      </c>
      <c r="E330" s="397" t="s">
        <v>691</v>
      </c>
      <c r="F330" s="400" t="s">
        <v>1424</v>
      </c>
      <c r="G330" s="397">
        <v>2022</v>
      </c>
      <c r="H330" s="397">
        <v>1421</v>
      </c>
      <c r="I330" s="397" t="s">
        <v>1413</v>
      </c>
      <c r="J330" s="397" t="s">
        <v>1413</v>
      </c>
    </row>
    <row r="331" spans="1:10" ht="12.75" customHeight="1" x14ac:dyDescent="0.25">
      <c r="A331" s="397" t="s">
        <v>1944</v>
      </c>
      <c r="B331" s="397" t="s">
        <v>100</v>
      </c>
      <c r="C331" s="397" t="s">
        <v>530</v>
      </c>
      <c r="D331" s="397" t="s">
        <v>550</v>
      </c>
      <c r="E331" s="397" t="s">
        <v>691</v>
      </c>
      <c r="F331" s="400" t="s">
        <v>723</v>
      </c>
      <c r="G331" s="397">
        <v>2022</v>
      </c>
      <c r="H331" s="397">
        <v>761</v>
      </c>
      <c r="I331" s="397" t="s">
        <v>1413</v>
      </c>
      <c r="J331" s="397" t="s">
        <v>1413</v>
      </c>
    </row>
    <row r="332" spans="1:10" ht="12.75" customHeight="1" x14ac:dyDescent="0.25">
      <c r="A332" s="397" t="s">
        <v>1944</v>
      </c>
      <c r="B332" s="397" t="s">
        <v>100</v>
      </c>
      <c r="C332" s="397" t="s">
        <v>530</v>
      </c>
      <c r="D332" s="397" t="s">
        <v>550</v>
      </c>
      <c r="E332" s="397" t="s">
        <v>691</v>
      </c>
      <c r="F332" s="397" t="s">
        <v>1817</v>
      </c>
      <c r="G332" s="397">
        <v>2022</v>
      </c>
      <c r="H332" s="397" t="s">
        <v>1413</v>
      </c>
      <c r="I332" s="397" t="s">
        <v>1413</v>
      </c>
      <c r="J332" s="398">
        <v>2020</v>
      </c>
    </row>
    <row r="333" spans="1:10" ht="12.75" customHeight="1" x14ac:dyDescent="0.25">
      <c r="A333" s="397" t="s">
        <v>1944</v>
      </c>
      <c r="B333" s="397" t="s">
        <v>100</v>
      </c>
      <c r="C333" s="397" t="s">
        <v>530</v>
      </c>
      <c r="D333" s="397" t="s">
        <v>550</v>
      </c>
      <c r="E333" s="397" t="s">
        <v>691</v>
      </c>
      <c r="F333" s="400" t="s">
        <v>1425</v>
      </c>
      <c r="G333" s="397">
        <v>2022</v>
      </c>
      <c r="H333" s="397">
        <v>17018</v>
      </c>
      <c r="I333" s="397" t="s">
        <v>1413</v>
      </c>
      <c r="J333" s="398" t="s">
        <v>1413</v>
      </c>
    </row>
    <row r="334" spans="1:10" ht="12.75" customHeight="1" x14ac:dyDescent="0.25">
      <c r="A334" s="397" t="s">
        <v>1944</v>
      </c>
      <c r="B334" s="397" t="s">
        <v>100</v>
      </c>
      <c r="C334" s="397" t="s">
        <v>530</v>
      </c>
      <c r="D334" s="397" t="s">
        <v>550</v>
      </c>
      <c r="E334" s="397" t="s">
        <v>691</v>
      </c>
      <c r="F334" s="400" t="s">
        <v>714</v>
      </c>
      <c r="G334" s="397">
        <v>2022</v>
      </c>
      <c r="H334" s="397">
        <v>5743</v>
      </c>
      <c r="I334" s="397" t="s">
        <v>1413</v>
      </c>
      <c r="J334" s="398" t="s">
        <v>1413</v>
      </c>
    </row>
    <row r="335" spans="1:10" ht="12.75" customHeight="1" x14ac:dyDescent="0.25">
      <c r="A335" s="397" t="s">
        <v>1944</v>
      </c>
      <c r="B335" s="397" t="s">
        <v>100</v>
      </c>
      <c r="C335" s="397" t="s">
        <v>530</v>
      </c>
      <c r="D335" s="397" t="s">
        <v>550</v>
      </c>
      <c r="E335" s="397" t="s">
        <v>691</v>
      </c>
      <c r="F335" s="400" t="s">
        <v>715</v>
      </c>
      <c r="G335" s="397">
        <v>2022</v>
      </c>
      <c r="H335" s="397">
        <v>6631</v>
      </c>
      <c r="I335" s="397" t="s">
        <v>1413</v>
      </c>
      <c r="J335" s="398" t="s">
        <v>1413</v>
      </c>
    </row>
    <row r="336" spans="1:10" ht="12.75" customHeight="1" x14ac:dyDescent="0.25">
      <c r="A336" s="397" t="s">
        <v>1944</v>
      </c>
      <c r="B336" s="397" t="s">
        <v>100</v>
      </c>
      <c r="C336" s="397" t="s">
        <v>530</v>
      </c>
      <c r="D336" s="397" t="s">
        <v>550</v>
      </c>
      <c r="E336" s="397" t="s">
        <v>691</v>
      </c>
      <c r="F336" s="400" t="s">
        <v>1418</v>
      </c>
      <c r="G336" s="397">
        <v>2022</v>
      </c>
      <c r="H336" s="397">
        <v>3131</v>
      </c>
      <c r="I336" s="397" t="s">
        <v>1413</v>
      </c>
      <c r="J336" s="398" t="s">
        <v>1413</v>
      </c>
    </row>
    <row r="337" spans="1:10" ht="12.75" customHeight="1" x14ac:dyDescent="0.25">
      <c r="A337" s="397" t="s">
        <v>1944</v>
      </c>
      <c r="B337" s="397" t="s">
        <v>100</v>
      </c>
      <c r="C337" s="397" t="s">
        <v>530</v>
      </c>
      <c r="D337" s="397" t="s">
        <v>550</v>
      </c>
      <c r="E337" s="397" t="s">
        <v>691</v>
      </c>
      <c r="F337" s="400" t="s">
        <v>1419</v>
      </c>
      <c r="G337" s="397">
        <v>2022</v>
      </c>
      <c r="H337" s="397">
        <v>1779</v>
      </c>
      <c r="I337" s="397" t="s">
        <v>1413</v>
      </c>
      <c r="J337" s="398" t="s">
        <v>1413</v>
      </c>
    </row>
    <row r="338" spans="1:10" ht="12.75" customHeight="1" x14ac:dyDescent="0.25">
      <c r="A338" s="397" t="s">
        <v>1944</v>
      </c>
      <c r="B338" s="397" t="s">
        <v>100</v>
      </c>
      <c r="C338" s="397" t="s">
        <v>530</v>
      </c>
      <c r="D338" s="397" t="s">
        <v>550</v>
      </c>
      <c r="E338" s="397" t="s">
        <v>691</v>
      </c>
      <c r="F338" s="400" t="s">
        <v>1420</v>
      </c>
      <c r="G338" s="397">
        <v>2022</v>
      </c>
      <c r="H338" s="397">
        <v>1351</v>
      </c>
      <c r="I338" s="397" t="s">
        <v>1413</v>
      </c>
      <c r="J338" s="398" t="s">
        <v>1413</v>
      </c>
    </row>
    <row r="339" spans="1:10" ht="12.75" customHeight="1" x14ac:dyDescent="0.25">
      <c r="A339" s="397" t="s">
        <v>1944</v>
      </c>
      <c r="B339" s="397" t="s">
        <v>100</v>
      </c>
      <c r="C339" s="397" t="s">
        <v>530</v>
      </c>
      <c r="D339" s="397" t="s">
        <v>550</v>
      </c>
      <c r="E339" s="397" t="s">
        <v>691</v>
      </c>
      <c r="F339" s="400" t="s">
        <v>1421</v>
      </c>
      <c r="G339" s="397">
        <v>2022</v>
      </c>
      <c r="H339" s="397">
        <v>2001</v>
      </c>
      <c r="I339" s="397" t="s">
        <v>1413</v>
      </c>
      <c r="J339" s="398" t="s">
        <v>1413</v>
      </c>
    </row>
    <row r="340" spans="1:10" ht="12.75" customHeight="1" x14ac:dyDescent="0.25">
      <c r="A340" s="397" t="s">
        <v>1944</v>
      </c>
      <c r="B340" s="397" t="s">
        <v>100</v>
      </c>
      <c r="C340" s="397" t="s">
        <v>530</v>
      </c>
      <c r="D340" s="397" t="s">
        <v>550</v>
      </c>
      <c r="E340" s="397" t="s">
        <v>691</v>
      </c>
      <c r="F340" s="400" t="s">
        <v>1422</v>
      </c>
      <c r="G340" s="397">
        <v>2022</v>
      </c>
      <c r="H340" s="397">
        <v>1400</v>
      </c>
      <c r="I340" s="397" t="s">
        <v>1413</v>
      </c>
      <c r="J340" s="398" t="s">
        <v>1413</v>
      </c>
    </row>
    <row r="341" spans="1:10" ht="12.75" customHeight="1" x14ac:dyDescent="0.25">
      <c r="A341" s="397" t="s">
        <v>1944</v>
      </c>
      <c r="B341" s="397" t="s">
        <v>100</v>
      </c>
      <c r="C341" s="397" t="s">
        <v>530</v>
      </c>
      <c r="D341" s="397" t="s">
        <v>550</v>
      </c>
      <c r="E341" s="397" t="s">
        <v>691</v>
      </c>
      <c r="F341" s="400" t="s">
        <v>1423</v>
      </c>
      <c r="G341" s="397">
        <v>2022</v>
      </c>
      <c r="H341" s="397">
        <v>1261</v>
      </c>
      <c r="I341" s="397" t="s">
        <v>1413</v>
      </c>
      <c r="J341" s="398" t="s">
        <v>1413</v>
      </c>
    </row>
    <row r="342" spans="1:10" ht="12.75" customHeight="1" x14ac:dyDescent="0.25">
      <c r="A342" s="397" t="s">
        <v>1944</v>
      </c>
      <c r="B342" s="397" t="s">
        <v>100</v>
      </c>
      <c r="C342" s="397" t="s">
        <v>530</v>
      </c>
      <c r="D342" s="397" t="s">
        <v>550</v>
      </c>
      <c r="E342" s="397" t="s">
        <v>691</v>
      </c>
      <c r="F342" s="400" t="s">
        <v>1424</v>
      </c>
      <c r="G342" s="397">
        <v>2022</v>
      </c>
      <c r="H342" s="397">
        <v>174</v>
      </c>
      <c r="I342" s="397" t="s">
        <v>1413</v>
      </c>
      <c r="J342" s="398" t="s">
        <v>1413</v>
      </c>
    </row>
    <row r="343" spans="1:10" ht="12.75" customHeight="1" x14ac:dyDescent="0.25">
      <c r="A343" s="397" t="s">
        <v>1944</v>
      </c>
      <c r="B343" s="397" t="s">
        <v>100</v>
      </c>
      <c r="C343" s="397" t="s">
        <v>530</v>
      </c>
      <c r="D343" s="397" t="s">
        <v>550</v>
      </c>
      <c r="E343" s="397" t="s">
        <v>691</v>
      </c>
      <c r="F343" s="400" t="s">
        <v>723</v>
      </c>
      <c r="G343" s="397">
        <v>2022</v>
      </c>
      <c r="H343" s="397">
        <v>178</v>
      </c>
      <c r="I343" s="397" t="s">
        <v>1413</v>
      </c>
      <c r="J343" s="398" t="s">
        <v>1413</v>
      </c>
    </row>
    <row r="344" spans="1:10" ht="12.75" customHeight="1" x14ac:dyDescent="0.25">
      <c r="A344" s="397" t="s">
        <v>1944</v>
      </c>
      <c r="B344" s="397" t="s">
        <v>100</v>
      </c>
      <c r="C344" s="397" t="s">
        <v>530</v>
      </c>
      <c r="D344" s="397" t="s">
        <v>550</v>
      </c>
      <c r="E344" s="397" t="s">
        <v>691</v>
      </c>
      <c r="F344" s="397" t="s">
        <v>1817</v>
      </c>
      <c r="G344" s="397">
        <v>2022</v>
      </c>
      <c r="H344" s="397" t="s">
        <v>1413</v>
      </c>
      <c r="I344" s="397" t="s">
        <v>1413</v>
      </c>
      <c r="J344" s="398">
        <v>1516</v>
      </c>
    </row>
    <row r="345" spans="1:10" ht="12.75" customHeight="1" x14ac:dyDescent="0.25">
      <c r="A345" s="397" t="s">
        <v>1944</v>
      </c>
      <c r="B345" s="397" t="s">
        <v>100</v>
      </c>
      <c r="C345" s="397" t="s">
        <v>530</v>
      </c>
      <c r="D345" s="397" t="s">
        <v>550</v>
      </c>
      <c r="E345" s="397" t="s">
        <v>160</v>
      </c>
      <c r="F345" s="400" t="s">
        <v>751</v>
      </c>
      <c r="G345" s="397">
        <v>2022</v>
      </c>
      <c r="H345" s="397">
        <v>973</v>
      </c>
      <c r="I345" s="397" t="s">
        <v>1413</v>
      </c>
      <c r="J345" s="397" t="s">
        <v>1413</v>
      </c>
    </row>
    <row r="346" spans="1:10" ht="12.75" customHeight="1" x14ac:dyDescent="0.25">
      <c r="A346" s="397" t="s">
        <v>1944</v>
      </c>
      <c r="B346" s="397" t="s">
        <v>100</v>
      </c>
      <c r="C346" s="397" t="s">
        <v>530</v>
      </c>
      <c r="D346" s="397" t="s">
        <v>550</v>
      </c>
      <c r="E346" s="397" t="s">
        <v>160</v>
      </c>
      <c r="F346" s="397" t="s">
        <v>1426</v>
      </c>
      <c r="G346" s="397">
        <v>2022</v>
      </c>
      <c r="H346" s="397">
        <v>298</v>
      </c>
      <c r="I346" s="397" t="s">
        <v>1413</v>
      </c>
      <c r="J346" s="397" t="s">
        <v>1413</v>
      </c>
    </row>
    <row r="347" spans="1:10" ht="12.75" customHeight="1" x14ac:dyDescent="0.25">
      <c r="A347" s="397" t="s">
        <v>1944</v>
      </c>
      <c r="B347" s="397" t="s">
        <v>100</v>
      </c>
      <c r="C347" s="397" t="s">
        <v>530</v>
      </c>
      <c r="D347" s="397" t="s">
        <v>550</v>
      </c>
      <c r="E347" s="397" t="s">
        <v>160</v>
      </c>
      <c r="F347" s="397" t="s">
        <v>1427</v>
      </c>
      <c r="G347" s="397">
        <v>2022</v>
      </c>
      <c r="H347" s="397">
        <v>45</v>
      </c>
      <c r="I347" s="397" t="s">
        <v>1413</v>
      </c>
      <c r="J347" s="397" t="s">
        <v>1413</v>
      </c>
    </row>
    <row r="348" spans="1:10" ht="12.75" customHeight="1" x14ac:dyDescent="0.25">
      <c r="A348" s="397" t="s">
        <v>1944</v>
      </c>
      <c r="B348" s="397" t="s">
        <v>100</v>
      </c>
      <c r="C348" s="397" t="s">
        <v>530</v>
      </c>
      <c r="D348" s="397" t="s">
        <v>550</v>
      </c>
      <c r="E348" s="397" t="s">
        <v>160</v>
      </c>
      <c r="F348" s="397" t="s">
        <v>1428</v>
      </c>
      <c r="G348" s="397">
        <v>2022</v>
      </c>
      <c r="H348" s="397">
        <v>468</v>
      </c>
      <c r="I348" s="397" t="s">
        <v>1413</v>
      </c>
      <c r="J348" s="397" t="s">
        <v>1413</v>
      </c>
    </row>
    <row r="349" spans="1:10" ht="12.75" customHeight="1" x14ac:dyDescent="0.25">
      <c r="A349" s="397" t="s">
        <v>1944</v>
      </c>
      <c r="B349" s="397" t="s">
        <v>100</v>
      </c>
      <c r="C349" s="397" t="s">
        <v>530</v>
      </c>
      <c r="D349" s="397" t="s">
        <v>550</v>
      </c>
      <c r="E349" s="397" t="s">
        <v>160</v>
      </c>
      <c r="F349" s="397" t="s">
        <v>1429</v>
      </c>
      <c r="G349" s="397">
        <v>2022</v>
      </c>
      <c r="H349" s="397">
        <v>61</v>
      </c>
      <c r="I349" s="397" t="s">
        <v>1413</v>
      </c>
      <c r="J349" s="397" t="s">
        <v>1413</v>
      </c>
    </row>
    <row r="350" spans="1:10" ht="12.75" customHeight="1" x14ac:dyDescent="0.25">
      <c r="A350" s="397" t="s">
        <v>1944</v>
      </c>
      <c r="B350" s="397" t="s">
        <v>100</v>
      </c>
      <c r="C350" s="397" t="s">
        <v>530</v>
      </c>
      <c r="D350" s="397" t="s">
        <v>550</v>
      </c>
      <c r="E350" s="397" t="s">
        <v>160</v>
      </c>
      <c r="F350" s="400" t="s">
        <v>1430</v>
      </c>
      <c r="G350" s="397">
        <v>2022</v>
      </c>
      <c r="H350" s="397">
        <v>17</v>
      </c>
      <c r="I350" s="397" t="s">
        <v>1413</v>
      </c>
      <c r="J350" s="397" t="s">
        <v>1413</v>
      </c>
    </row>
    <row r="351" spans="1:10" ht="12.75" customHeight="1" x14ac:dyDescent="0.25">
      <c r="A351" s="397" t="s">
        <v>1944</v>
      </c>
      <c r="B351" s="397" t="s">
        <v>100</v>
      </c>
      <c r="C351" s="397" t="s">
        <v>530</v>
      </c>
      <c r="D351" s="397" t="s">
        <v>550</v>
      </c>
      <c r="E351" s="397" t="s">
        <v>160</v>
      </c>
      <c r="F351" s="400" t="s">
        <v>1431</v>
      </c>
      <c r="G351" s="397">
        <v>2022</v>
      </c>
      <c r="H351" s="397">
        <v>3</v>
      </c>
      <c r="I351" s="397" t="s">
        <v>1413</v>
      </c>
      <c r="J351" s="397" t="s">
        <v>1413</v>
      </c>
    </row>
    <row r="352" spans="1:10" ht="12.75" customHeight="1" x14ac:dyDescent="0.25">
      <c r="A352" s="397" t="s">
        <v>1944</v>
      </c>
      <c r="B352" s="397" t="s">
        <v>100</v>
      </c>
      <c r="C352" s="397" t="s">
        <v>530</v>
      </c>
      <c r="D352" s="397" t="s">
        <v>550</v>
      </c>
      <c r="E352" s="397" t="s">
        <v>160</v>
      </c>
      <c r="F352" s="400" t="s">
        <v>1432</v>
      </c>
      <c r="G352" s="397">
        <v>2022</v>
      </c>
      <c r="H352" s="397">
        <v>1</v>
      </c>
      <c r="I352" s="397" t="s">
        <v>1413</v>
      </c>
      <c r="J352" s="397" t="s">
        <v>1413</v>
      </c>
    </row>
    <row r="353" spans="1:10" ht="12.75" customHeight="1" x14ac:dyDescent="0.25">
      <c r="A353" s="397" t="s">
        <v>1944</v>
      </c>
      <c r="B353" s="397" t="s">
        <v>100</v>
      </c>
      <c r="C353" s="397" t="s">
        <v>530</v>
      </c>
      <c r="D353" s="397" t="s">
        <v>550</v>
      </c>
      <c r="E353" s="397" t="s">
        <v>160</v>
      </c>
      <c r="F353" s="400" t="s">
        <v>1433</v>
      </c>
      <c r="G353" s="397">
        <v>2022</v>
      </c>
      <c r="H353" s="397">
        <v>2</v>
      </c>
      <c r="I353" s="397" t="s">
        <v>1413</v>
      </c>
      <c r="J353" s="397" t="s">
        <v>1413</v>
      </c>
    </row>
    <row r="354" spans="1:10" ht="12.75" customHeight="1" x14ac:dyDescent="0.25">
      <c r="A354" s="397" t="s">
        <v>1944</v>
      </c>
      <c r="B354" s="397" t="s">
        <v>100</v>
      </c>
      <c r="C354" s="397" t="s">
        <v>530</v>
      </c>
      <c r="D354" s="397" t="s">
        <v>550</v>
      </c>
      <c r="E354" s="397" t="s">
        <v>160</v>
      </c>
      <c r="F354" s="400" t="s">
        <v>1434</v>
      </c>
      <c r="G354" s="397">
        <v>2022</v>
      </c>
      <c r="H354" s="397" t="s">
        <v>1413</v>
      </c>
      <c r="I354" s="397" t="s">
        <v>1413</v>
      </c>
      <c r="J354" s="397" t="s">
        <v>1413</v>
      </c>
    </row>
    <row r="355" spans="1:10" ht="12.75" customHeight="1" x14ac:dyDescent="0.25">
      <c r="A355" s="397" t="s">
        <v>1944</v>
      </c>
      <c r="B355" s="397" t="s">
        <v>100</v>
      </c>
      <c r="C355" s="397" t="s">
        <v>530</v>
      </c>
      <c r="D355" s="397" t="s">
        <v>550</v>
      </c>
      <c r="E355" s="397" t="s">
        <v>160</v>
      </c>
      <c r="F355" s="400" t="s">
        <v>1435</v>
      </c>
      <c r="G355" s="397">
        <v>2022</v>
      </c>
      <c r="H355" s="397">
        <v>72</v>
      </c>
      <c r="I355" s="397" t="s">
        <v>1413</v>
      </c>
      <c r="J355" s="397" t="s">
        <v>1413</v>
      </c>
    </row>
    <row r="356" spans="1:10" ht="12.75" customHeight="1" x14ac:dyDescent="0.25">
      <c r="A356" s="397" t="s">
        <v>1944</v>
      </c>
      <c r="B356" s="397" t="s">
        <v>100</v>
      </c>
      <c r="C356" s="397" t="s">
        <v>530</v>
      </c>
      <c r="D356" s="397" t="s">
        <v>550</v>
      </c>
      <c r="E356" s="397" t="s">
        <v>160</v>
      </c>
      <c r="F356" s="400" t="s">
        <v>1436</v>
      </c>
      <c r="G356" s="397">
        <v>2022</v>
      </c>
      <c r="H356" s="397">
        <v>97</v>
      </c>
      <c r="I356" s="397" t="s">
        <v>1413</v>
      </c>
      <c r="J356" s="397" t="s">
        <v>1413</v>
      </c>
    </row>
    <row r="357" spans="1:10" ht="12.75" customHeight="1" x14ac:dyDescent="0.25">
      <c r="A357" s="397" t="s">
        <v>1944</v>
      </c>
      <c r="B357" s="397" t="s">
        <v>100</v>
      </c>
      <c r="C357" s="397" t="s">
        <v>530</v>
      </c>
      <c r="D357" s="397" t="s">
        <v>550</v>
      </c>
      <c r="E357" s="397" t="s">
        <v>160</v>
      </c>
      <c r="F357" s="400" t="s">
        <v>1437</v>
      </c>
      <c r="G357" s="397">
        <v>2022</v>
      </c>
      <c r="H357" s="397">
        <v>2</v>
      </c>
      <c r="I357" s="397" t="s">
        <v>1413</v>
      </c>
      <c r="J357" s="397" t="s">
        <v>1413</v>
      </c>
    </row>
    <row r="358" spans="1:10" ht="12.75" customHeight="1" x14ac:dyDescent="0.25">
      <c r="A358" s="397" t="s">
        <v>1944</v>
      </c>
      <c r="B358" s="397" t="s">
        <v>100</v>
      </c>
      <c r="C358" s="397" t="s">
        <v>530</v>
      </c>
      <c r="D358" s="397" t="s">
        <v>550</v>
      </c>
      <c r="E358" s="397" t="s">
        <v>160</v>
      </c>
      <c r="F358" s="400" t="s">
        <v>1438</v>
      </c>
      <c r="G358" s="397">
        <v>2022</v>
      </c>
      <c r="H358" s="397">
        <v>800</v>
      </c>
      <c r="I358" s="397" t="s">
        <v>1413</v>
      </c>
      <c r="J358" s="397" t="s">
        <v>1413</v>
      </c>
    </row>
    <row r="359" spans="1:10" ht="12.75" customHeight="1" x14ac:dyDescent="0.25">
      <c r="A359" s="397" t="s">
        <v>1944</v>
      </c>
      <c r="B359" s="397" t="s">
        <v>100</v>
      </c>
      <c r="C359" s="397" t="s">
        <v>530</v>
      </c>
      <c r="D359" s="397" t="s">
        <v>550</v>
      </c>
      <c r="E359" s="397" t="s">
        <v>160</v>
      </c>
      <c r="F359" s="400" t="s">
        <v>1439</v>
      </c>
      <c r="G359" s="397">
        <v>2022</v>
      </c>
      <c r="H359" s="397">
        <v>691</v>
      </c>
      <c r="I359" s="397" t="s">
        <v>1413</v>
      </c>
      <c r="J359" s="397" t="s">
        <v>1413</v>
      </c>
    </row>
    <row r="360" spans="1:10" ht="12.75" customHeight="1" x14ac:dyDescent="0.25">
      <c r="A360" s="397" t="s">
        <v>1944</v>
      </c>
      <c r="B360" s="397" t="s">
        <v>100</v>
      </c>
      <c r="C360" s="397" t="s">
        <v>530</v>
      </c>
      <c r="D360" s="397" t="s">
        <v>550</v>
      </c>
      <c r="E360" s="397" t="s">
        <v>160</v>
      </c>
      <c r="F360" s="400" t="s">
        <v>1440</v>
      </c>
      <c r="G360" s="397">
        <v>2022</v>
      </c>
      <c r="H360" s="397">
        <v>109</v>
      </c>
      <c r="I360" s="397" t="s">
        <v>1413</v>
      </c>
      <c r="J360" s="397" t="s">
        <v>1413</v>
      </c>
    </row>
    <row r="361" spans="1:10" ht="12.75" customHeight="1" x14ac:dyDescent="0.25">
      <c r="A361" s="397" t="s">
        <v>1944</v>
      </c>
      <c r="B361" s="397" t="s">
        <v>100</v>
      </c>
      <c r="C361" s="397" t="s">
        <v>530</v>
      </c>
      <c r="D361" s="397" t="s">
        <v>550</v>
      </c>
      <c r="E361" s="397" t="s">
        <v>160</v>
      </c>
      <c r="F361" s="400" t="s">
        <v>1441</v>
      </c>
      <c r="G361" s="397">
        <v>2022</v>
      </c>
      <c r="H361" s="397">
        <v>173</v>
      </c>
      <c r="I361" s="397" t="s">
        <v>1413</v>
      </c>
      <c r="J361" s="397" t="s">
        <v>1413</v>
      </c>
    </row>
    <row r="362" spans="1:10" ht="12.75" customHeight="1" x14ac:dyDescent="0.25">
      <c r="A362" s="397" t="s">
        <v>1944</v>
      </c>
      <c r="B362" s="397" t="s">
        <v>100</v>
      </c>
      <c r="C362" s="397" t="s">
        <v>530</v>
      </c>
      <c r="D362" s="397" t="s">
        <v>550</v>
      </c>
      <c r="E362" s="397" t="s">
        <v>160</v>
      </c>
      <c r="F362" s="400" t="s">
        <v>1442</v>
      </c>
      <c r="G362" s="397">
        <v>2022</v>
      </c>
      <c r="H362" s="397">
        <v>46</v>
      </c>
      <c r="I362" s="397" t="s">
        <v>1413</v>
      </c>
      <c r="J362" s="397" t="s">
        <v>1413</v>
      </c>
    </row>
    <row r="363" spans="1:10" ht="12.75" customHeight="1" x14ac:dyDescent="0.25">
      <c r="A363" s="397" t="s">
        <v>1944</v>
      </c>
      <c r="B363" s="397" t="s">
        <v>100</v>
      </c>
      <c r="C363" s="397" t="s">
        <v>530</v>
      </c>
      <c r="D363" s="397" t="s">
        <v>550</v>
      </c>
      <c r="E363" s="397" t="s">
        <v>160</v>
      </c>
      <c r="F363" s="396" t="s">
        <v>1443</v>
      </c>
      <c r="G363" s="397">
        <v>2022</v>
      </c>
      <c r="H363" s="397">
        <v>23</v>
      </c>
      <c r="I363" s="397" t="s">
        <v>1413</v>
      </c>
      <c r="J363" s="397" t="s">
        <v>1413</v>
      </c>
    </row>
    <row r="364" spans="1:10" ht="12.75" customHeight="1" x14ac:dyDescent="0.25">
      <c r="A364" s="397" t="s">
        <v>1944</v>
      </c>
      <c r="B364" s="397" t="s">
        <v>100</v>
      </c>
      <c r="C364" s="397" t="s">
        <v>530</v>
      </c>
      <c r="D364" s="397" t="s">
        <v>550</v>
      </c>
      <c r="E364" s="397" t="s">
        <v>160</v>
      </c>
      <c r="F364" s="396" t="s">
        <v>1444</v>
      </c>
      <c r="G364" s="397">
        <v>2022</v>
      </c>
      <c r="H364" s="397">
        <v>18</v>
      </c>
      <c r="I364" s="397" t="s">
        <v>1413</v>
      </c>
      <c r="J364" s="397" t="s">
        <v>1413</v>
      </c>
    </row>
    <row r="365" spans="1:10" ht="12.75" customHeight="1" x14ac:dyDescent="0.25">
      <c r="A365" s="397" t="s">
        <v>1944</v>
      </c>
      <c r="B365" s="397" t="s">
        <v>100</v>
      </c>
      <c r="C365" s="397" t="s">
        <v>530</v>
      </c>
      <c r="D365" s="397" t="s">
        <v>550</v>
      </c>
      <c r="E365" s="397" t="s">
        <v>160</v>
      </c>
      <c r="F365" s="396" t="s">
        <v>1445</v>
      </c>
      <c r="G365" s="397">
        <v>2022</v>
      </c>
      <c r="H365" s="397">
        <v>5</v>
      </c>
      <c r="I365" s="397" t="s">
        <v>1413</v>
      </c>
      <c r="J365" s="397" t="s">
        <v>1413</v>
      </c>
    </row>
    <row r="366" spans="1:10" ht="12.75" customHeight="1" x14ac:dyDescent="0.25">
      <c r="A366" s="397" t="s">
        <v>1944</v>
      </c>
      <c r="B366" s="397" t="s">
        <v>100</v>
      </c>
      <c r="C366" s="397" t="s">
        <v>530</v>
      </c>
      <c r="D366" s="397" t="s">
        <v>551</v>
      </c>
      <c r="E366" s="397" t="s">
        <v>984</v>
      </c>
      <c r="F366" s="397" t="s">
        <v>879</v>
      </c>
      <c r="G366" s="397">
        <v>2022</v>
      </c>
      <c r="H366" s="398">
        <v>20243</v>
      </c>
      <c r="I366" s="392">
        <v>3.9</v>
      </c>
      <c r="J366" s="397" t="s">
        <v>1413</v>
      </c>
    </row>
    <row r="367" spans="1:10" ht="12.75" customHeight="1" x14ac:dyDescent="0.25">
      <c r="A367" s="397" t="s">
        <v>1944</v>
      </c>
      <c r="B367" s="397" t="s">
        <v>100</v>
      </c>
      <c r="C367" s="397" t="s">
        <v>530</v>
      </c>
      <c r="D367" s="397" t="s">
        <v>551</v>
      </c>
      <c r="E367" s="397" t="s">
        <v>984</v>
      </c>
      <c r="F367" s="400" t="s">
        <v>1414</v>
      </c>
      <c r="G367" s="397">
        <v>2022</v>
      </c>
      <c r="H367" s="397">
        <v>5540</v>
      </c>
      <c r="I367" s="392">
        <v>6.1</v>
      </c>
      <c r="J367" s="397" t="s">
        <v>1413</v>
      </c>
    </row>
    <row r="368" spans="1:10" ht="12.75" customHeight="1" x14ac:dyDescent="0.25">
      <c r="A368" s="397" t="s">
        <v>1944</v>
      </c>
      <c r="B368" s="397" t="s">
        <v>100</v>
      </c>
      <c r="C368" s="397" t="s">
        <v>530</v>
      </c>
      <c r="D368" s="397" t="s">
        <v>551</v>
      </c>
      <c r="E368" s="397" t="s">
        <v>955</v>
      </c>
      <c r="F368" s="400" t="s">
        <v>698</v>
      </c>
      <c r="G368" s="397">
        <v>2022</v>
      </c>
      <c r="H368" s="397">
        <v>12487</v>
      </c>
      <c r="I368" s="397" t="s">
        <v>1413</v>
      </c>
      <c r="J368" s="397" t="s">
        <v>1413</v>
      </c>
    </row>
    <row r="369" spans="1:10" ht="12.75" customHeight="1" x14ac:dyDescent="0.25">
      <c r="A369" s="397" t="s">
        <v>1944</v>
      </c>
      <c r="B369" s="397" t="s">
        <v>100</v>
      </c>
      <c r="C369" s="397" t="s">
        <v>530</v>
      </c>
      <c r="D369" s="397" t="s">
        <v>551</v>
      </c>
      <c r="E369" s="397" t="s">
        <v>955</v>
      </c>
      <c r="F369" s="400" t="s">
        <v>1415</v>
      </c>
      <c r="G369" s="397">
        <v>2022</v>
      </c>
      <c r="H369" s="397">
        <v>4189</v>
      </c>
      <c r="I369" s="397" t="s">
        <v>1413</v>
      </c>
      <c r="J369" s="397" t="s">
        <v>1413</v>
      </c>
    </row>
    <row r="370" spans="1:10" ht="12.75" customHeight="1" x14ac:dyDescent="0.25">
      <c r="A370" s="397" t="s">
        <v>1944</v>
      </c>
      <c r="B370" s="397" t="s">
        <v>100</v>
      </c>
      <c r="C370" s="397" t="s">
        <v>530</v>
      </c>
      <c r="D370" s="397" t="s">
        <v>551</v>
      </c>
      <c r="E370" s="397" t="s">
        <v>955</v>
      </c>
      <c r="F370" s="400" t="s">
        <v>1416</v>
      </c>
      <c r="G370" s="397">
        <v>2022</v>
      </c>
      <c r="H370" s="397">
        <v>2401</v>
      </c>
      <c r="I370" s="397" t="s">
        <v>1413</v>
      </c>
      <c r="J370" s="397" t="s">
        <v>1413</v>
      </c>
    </row>
    <row r="371" spans="1:10" ht="12.75" customHeight="1" x14ac:dyDescent="0.25">
      <c r="A371" s="397" t="s">
        <v>1944</v>
      </c>
      <c r="B371" s="397" t="s">
        <v>100</v>
      </c>
      <c r="C371" s="397" t="s">
        <v>530</v>
      </c>
      <c r="D371" s="397" t="s">
        <v>551</v>
      </c>
      <c r="E371" s="397" t="s">
        <v>955</v>
      </c>
      <c r="F371" s="400" t="s">
        <v>1417</v>
      </c>
      <c r="G371" s="397">
        <v>2022</v>
      </c>
      <c r="H371" s="397">
        <v>967</v>
      </c>
      <c r="I371" s="397" t="s">
        <v>1413</v>
      </c>
      <c r="J371" s="397" t="s">
        <v>1413</v>
      </c>
    </row>
    <row r="372" spans="1:10" ht="12.75" customHeight="1" x14ac:dyDescent="0.25">
      <c r="A372" s="397" t="s">
        <v>1944</v>
      </c>
      <c r="B372" s="397" t="s">
        <v>100</v>
      </c>
      <c r="C372" s="397" t="s">
        <v>530</v>
      </c>
      <c r="D372" s="397" t="s">
        <v>551</v>
      </c>
      <c r="E372" s="397" t="s">
        <v>955</v>
      </c>
      <c r="F372" s="400" t="s">
        <v>706</v>
      </c>
      <c r="G372" s="397">
        <v>2022</v>
      </c>
      <c r="H372" s="397">
        <v>199</v>
      </c>
      <c r="I372" s="397" t="s">
        <v>1413</v>
      </c>
      <c r="J372" s="397" t="s">
        <v>1413</v>
      </c>
    </row>
    <row r="373" spans="1:10" ht="12.75" customHeight="1" x14ac:dyDescent="0.25">
      <c r="A373" s="397" t="s">
        <v>1944</v>
      </c>
      <c r="B373" s="397" t="s">
        <v>100</v>
      </c>
      <c r="C373" s="397" t="s">
        <v>530</v>
      </c>
      <c r="D373" s="397" t="s">
        <v>551</v>
      </c>
      <c r="E373" s="397" t="s">
        <v>691</v>
      </c>
      <c r="F373" s="400" t="s">
        <v>711</v>
      </c>
      <c r="G373" s="397">
        <v>2022</v>
      </c>
      <c r="H373" s="397">
        <v>19712</v>
      </c>
      <c r="I373" s="397" t="s">
        <v>1413</v>
      </c>
      <c r="J373" s="397" t="s">
        <v>1413</v>
      </c>
    </row>
    <row r="374" spans="1:10" ht="12.75" customHeight="1" x14ac:dyDescent="0.25">
      <c r="A374" s="397" t="s">
        <v>1944</v>
      </c>
      <c r="B374" s="397" t="s">
        <v>100</v>
      </c>
      <c r="C374" s="397" t="s">
        <v>530</v>
      </c>
      <c r="D374" s="397" t="s">
        <v>551</v>
      </c>
      <c r="E374" s="397" t="s">
        <v>691</v>
      </c>
      <c r="F374" s="400" t="s">
        <v>714</v>
      </c>
      <c r="G374" s="397">
        <v>2022</v>
      </c>
      <c r="H374" s="397">
        <v>8756</v>
      </c>
      <c r="I374" s="397" t="s">
        <v>1413</v>
      </c>
      <c r="J374" s="397" t="s">
        <v>1413</v>
      </c>
    </row>
    <row r="375" spans="1:10" ht="12.75" customHeight="1" x14ac:dyDescent="0.25">
      <c r="A375" s="397" t="s">
        <v>1944</v>
      </c>
      <c r="B375" s="397" t="s">
        <v>100</v>
      </c>
      <c r="C375" s="397" t="s">
        <v>530</v>
      </c>
      <c r="D375" s="397" t="s">
        <v>551</v>
      </c>
      <c r="E375" s="397" t="s">
        <v>691</v>
      </c>
      <c r="F375" s="400" t="s">
        <v>715</v>
      </c>
      <c r="G375" s="397">
        <v>2022</v>
      </c>
      <c r="H375" s="397">
        <v>9414</v>
      </c>
      <c r="I375" s="397" t="s">
        <v>1413</v>
      </c>
      <c r="J375" s="397" t="s">
        <v>1413</v>
      </c>
    </row>
    <row r="376" spans="1:10" ht="12.75" customHeight="1" x14ac:dyDescent="0.25">
      <c r="A376" s="397" t="s">
        <v>1944</v>
      </c>
      <c r="B376" s="397" t="s">
        <v>100</v>
      </c>
      <c r="C376" s="397" t="s">
        <v>530</v>
      </c>
      <c r="D376" s="397" t="s">
        <v>551</v>
      </c>
      <c r="E376" s="397" t="s">
        <v>691</v>
      </c>
      <c r="F376" s="400" t="s">
        <v>1418</v>
      </c>
      <c r="G376" s="397">
        <v>2022</v>
      </c>
      <c r="H376" s="397">
        <v>2649</v>
      </c>
      <c r="I376" s="397" t="s">
        <v>1413</v>
      </c>
      <c r="J376" s="397" t="s">
        <v>1413</v>
      </c>
    </row>
    <row r="377" spans="1:10" ht="12.75" customHeight="1" x14ac:dyDescent="0.25">
      <c r="A377" s="397" t="s">
        <v>1944</v>
      </c>
      <c r="B377" s="397" t="s">
        <v>100</v>
      </c>
      <c r="C377" s="397" t="s">
        <v>530</v>
      </c>
      <c r="D377" s="397" t="s">
        <v>551</v>
      </c>
      <c r="E377" s="397" t="s">
        <v>691</v>
      </c>
      <c r="F377" s="400" t="s">
        <v>1419</v>
      </c>
      <c r="G377" s="397">
        <v>2022</v>
      </c>
      <c r="H377" s="397">
        <v>1636</v>
      </c>
      <c r="I377" s="397" t="s">
        <v>1413</v>
      </c>
      <c r="J377" s="397" t="s">
        <v>1413</v>
      </c>
    </row>
    <row r="378" spans="1:10" ht="12.75" customHeight="1" x14ac:dyDescent="0.25">
      <c r="A378" s="397" t="s">
        <v>1944</v>
      </c>
      <c r="B378" s="397" t="s">
        <v>100</v>
      </c>
      <c r="C378" s="397" t="s">
        <v>530</v>
      </c>
      <c r="D378" s="397" t="s">
        <v>551</v>
      </c>
      <c r="E378" s="397" t="s">
        <v>691</v>
      </c>
      <c r="F378" s="400" t="s">
        <v>1420</v>
      </c>
      <c r="G378" s="397">
        <v>2022</v>
      </c>
      <c r="H378" s="397">
        <v>1164</v>
      </c>
      <c r="I378" s="397" t="s">
        <v>1413</v>
      </c>
      <c r="J378" s="397" t="s">
        <v>1413</v>
      </c>
    </row>
    <row r="379" spans="1:10" ht="12.75" customHeight="1" x14ac:dyDescent="0.25">
      <c r="A379" s="397" t="s">
        <v>1944</v>
      </c>
      <c r="B379" s="397" t="s">
        <v>100</v>
      </c>
      <c r="C379" s="397" t="s">
        <v>530</v>
      </c>
      <c r="D379" s="397" t="s">
        <v>551</v>
      </c>
      <c r="E379" s="397" t="s">
        <v>691</v>
      </c>
      <c r="F379" s="400" t="s">
        <v>1421</v>
      </c>
      <c r="G379" s="397">
        <v>2022</v>
      </c>
      <c r="H379" s="397">
        <v>1711</v>
      </c>
      <c r="I379" s="397" t="s">
        <v>1413</v>
      </c>
      <c r="J379" s="397" t="s">
        <v>1413</v>
      </c>
    </row>
    <row r="380" spans="1:10" ht="12.75" customHeight="1" x14ac:dyDescent="0.25">
      <c r="A380" s="397" t="s">
        <v>1944</v>
      </c>
      <c r="B380" s="397" t="s">
        <v>100</v>
      </c>
      <c r="C380" s="397" t="s">
        <v>530</v>
      </c>
      <c r="D380" s="397" t="s">
        <v>551</v>
      </c>
      <c r="E380" s="397" t="s">
        <v>691</v>
      </c>
      <c r="F380" s="400" t="s">
        <v>1422</v>
      </c>
      <c r="G380" s="397">
        <v>2022</v>
      </c>
      <c r="H380" s="397">
        <v>1303</v>
      </c>
      <c r="I380" s="397" t="s">
        <v>1413</v>
      </c>
      <c r="J380" s="397" t="s">
        <v>1413</v>
      </c>
    </row>
    <row r="381" spans="1:10" ht="12.75" customHeight="1" x14ac:dyDescent="0.25">
      <c r="A381" s="397" t="s">
        <v>1944</v>
      </c>
      <c r="B381" s="397" t="s">
        <v>100</v>
      </c>
      <c r="C381" s="397" t="s">
        <v>530</v>
      </c>
      <c r="D381" s="397" t="s">
        <v>551</v>
      </c>
      <c r="E381" s="397" t="s">
        <v>691</v>
      </c>
      <c r="F381" s="400" t="s">
        <v>1423</v>
      </c>
      <c r="G381" s="397">
        <v>2022</v>
      </c>
      <c r="H381" s="397">
        <v>1152</v>
      </c>
      <c r="I381" s="397" t="s">
        <v>1413</v>
      </c>
      <c r="J381" s="397" t="s">
        <v>1413</v>
      </c>
    </row>
    <row r="382" spans="1:10" ht="12.75" customHeight="1" x14ac:dyDescent="0.25">
      <c r="A382" s="397" t="s">
        <v>1944</v>
      </c>
      <c r="B382" s="397" t="s">
        <v>100</v>
      </c>
      <c r="C382" s="397" t="s">
        <v>530</v>
      </c>
      <c r="D382" s="397" t="s">
        <v>551</v>
      </c>
      <c r="E382" s="397" t="s">
        <v>691</v>
      </c>
      <c r="F382" s="400" t="s">
        <v>1424</v>
      </c>
      <c r="G382" s="397">
        <v>2022</v>
      </c>
      <c r="H382" s="397">
        <v>914</v>
      </c>
      <c r="I382" s="397" t="s">
        <v>1413</v>
      </c>
      <c r="J382" s="397" t="s">
        <v>1413</v>
      </c>
    </row>
    <row r="383" spans="1:10" ht="12.75" customHeight="1" x14ac:dyDescent="0.25">
      <c r="A383" s="397" t="s">
        <v>1944</v>
      </c>
      <c r="B383" s="397" t="s">
        <v>100</v>
      </c>
      <c r="C383" s="397" t="s">
        <v>530</v>
      </c>
      <c r="D383" s="397" t="s">
        <v>551</v>
      </c>
      <c r="E383" s="397" t="s">
        <v>691</v>
      </c>
      <c r="F383" s="400" t="s">
        <v>723</v>
      </c>
      <c r="G383" s="397">
        <v>2022</v>
      </c>
      <c r="H383" s="397">
        <v>427</v>
      </c>
      <c r="I383" s="397" t="s">
        <v>1413</v>
      </c>
      <c r="J383" s="397" t="s">
        <v>1413</v>
      </c>
    </row>
    <row r="384" spans="1:10" ht="12.75" customHeight="1" x14ac:dyDescent="0.25">
      <c r="A384" s="397" t="s">
        <v>1944</v>
      </c>
      <c r="B384" s="397" t="s">
        <v>100</v>
      </c>
      <c r="C384" s="397" t="s">
        <v>530</v>
      </c>
      <c r="D384" s="397" t="s">
        <v>551</v>
      </c>
      <c r="E384" s="397" t="s">
        <v>691</v>
      </c>
      <c r="F384" s="397" t="s">
        <v>1817</v>
      </c>
      <c r="G384" s="397">
        <v>2022</v>
      </c>
      <c r="H384" s="397" t="s">
        <v>1413</v>
      </c>
      <c r="I384" s="397" t="s">
        <v>1413</v>
      </c>
      <c r="J384" s="398">
        <v>1549</v>
      </c>
    </row>
    <row r="385" spans="1:10" ht="12.75" customHeight="1" x14ac:dyDescent="0.25">
      <c r="A385" s="397" t="s">
        <v>1944</v>
      </c>
      <c r="B385" s="397" t="s">
        <v>100</v>
      </c>
      <c r="C385" s="397" t="s">
        <v>530</v>
      </c>
      <c r="D385" s="397" t="s">
        <v>551</v>
      </c>
      <c r="E385" s="397" t="s">
        <v>691</v>
      </c>
      <c r="F385" s="400" t="s">
        <v>1425</v>
      </c>
      <c r="G385" s="397">
        <v>2022</v>
      </c>
      <c r="H385" s="397">
        <v>16841</v>
      </c>
      <c r="I385" s="397" t="s">
        <v>1413</v>
      </c>
      <c r="J385" s="398" t="s">
        <v>1413</v>
      </c>
    </row>
    <row r="386" spans="1:10" ht="12.75" customHeight="1" x14ac:dyDescent="0.25">
      <c r="A386" s="397" t="s">
        <v>1944</v>
      </c>
      <c r="B386" s="397" t="s">
        <v>100</v>
      </c>
      <c r="C386" s="397" t="s">
        <v>530</v>
      </c>
      <c r="D386" s="397" t="s">
        <v>551</v>
      </c>
      <c r="E386" s="397" t="s">
        <v>691</v>
      </c>
      <c r="F386" s="400" t="s">
        <v>714</v>
      </c>
      <c r="G386" s="397">
        <v>2022</v>
      </c>
      <c r="H386" s="397">
        <v>8502</v>
      </c>
      <c r="I386" s="397" t="s">
        <v>1413</v>
      </c>
      <c r="J386" s="398" t="s">
        <v>1413</v>
      </c>
    </row>
    <row r="387" spans="1:10" ht="12.75" customHeight="1" x14ac:dyDescent="0.25">
      <c r="A387" s="397" t="s">
        <v>1944</v>
      </c>
      <c r="B387" s="397" t="s">
        <v>100</v>
      </c>
      <c r="C387" s="397" t="s">
        <v>530</v>
      </c>
      <c r="D387" s="397" t="s">
        <v>551</v>
      </c>
      <c r="E387" s="397" t="s">
        <v>691</v>
      </c>
      <c r="F387" s="400" t="s">
        <v>715</v>
      </c>
      <c r="G387" s="397">
        <v>2022</v>
      </c>
      <c r="H387" s="397">
        <v>9115</v>
      </c>
      <c r="I387" s="397" t="s">
        <v>1413</v>
      </c>
      <c r="J387" s="398" t="s">
        <v>1413</v>
      </c>
    </row>
    <row r="388" spans="1:10" ht="12.75" customHeight="1" x14ac:dyDescent="0.25">
      <c r="A388" s="397" t="s">
        <v>1944</v>
      </c>
      <c r="B388" s="397" t="s">
        <v>100</v>
      </c>
      <c r="C388" s="397" t="s">
        <v>530</v>
      </c>
      <c r="D388" s="397" t="s">
        <v>551</v>
      </c>
      <c r="E388" s="397" t="s">
        <v>691</v>
      </c>
      <c r="F388" s="400" t="s">
        <v>1418</v>
      </c>
      <c r="G388" s="397">
        <v>2022</v>
      </c>
      <c r="H388" s="397">
        <v>2368</v>
      </c>
      <c r="I388" s="397" t="s">
        <v>1413</v>
      </c>
      <c r="J388" s="398" t="s">
        <v>1413</v>
      </c>
    </row>
    <row r="389" spans="1:10" ht="12.75" customHeight="1" x14ac:dyDescent="0.25">
      <c r="A389" s="397" t="s">
        <v>1944</v>
      </c>
      <c r="B389" s="397" t="s">
        <v>100</v>
      </c>
      <c r="C389" s="397" t="s">
        <v>530</v>
      </c>
      <c r="D389" s="397" t="s">
        <v>551</v>
      </c>
      <c r="E389" s="397" t="s">
        <v>691</v>
      </c>
      <c r="F389" s="400" t="s">
        <v>1419</v>
      </c>
      <c r="G389" s="397">
        <v>2022</v>
      </c>
      <c r="H389" s="397">
        <v>1403</v>
      </c>
      <c r="I389" s="397" t="s">
        <v>1413</v>
      </c>
      <c r="J389" s="398" t="s">
        <v>1413</v>
      </c>
    </row>
    <row r="390" spans="1:10" ht="12.75" customHeight="1" x14ac:dyDescent="0.25">
      <c r="A390" s="397" t="s">
        <v>1944</v>
      </c>
      <c r="B390" s="397" t="s">
        <v>100</v>
      </c>
      <c r="C390" s="397" t="s">
        <v>530</v>
      </c>
      <c r="D390" s="397" t="s">
        <v>551</v>
      </c>
      <c r="E390" s="397" t="s">
        <v>691</v>
      </c>
      <c r="F390" s="400" t="s">
        <v>1420</v>
      </c>
      <c r="G390" s="397">
        <v>2022</v>
      </c>
      <c r="H390" s="397">
        <v>1008</v>
      </c>
      <c r="I390" s="397" t="s">
        <v>1413</v>
      </c>
      <c r="J390" s="398" t="s">
        <v>1413</v>
      </c>
    </row>
    <row r="391" spans="1:10" ht="12.75" customHeight="1" x14ac:dyDescent="0.25">
      <c r="A391" s="397" t="s">
        <v>1944</v>
      </c>
      <c r="B391" s="397" t="s">
        <v>100</v>
      </c>
      <c r="C391" s="397" t="s">
        <v>530</v>
      </c>
      <c r="D391" s="397" t="s">
        <v>551</v>
      </c>
      <c r="E391" s="397" t="s">
        <v>691</v>
      </c>
      <c r="F391" s="400" t="s">
        <v>1421</v>
      </c>
      <c r="G391" s="397">
        <v>2022</v>
      </c>
      <c r="H391" s="397">
        <v>1414</v>
      </c>
      <c r="I391" s="397" t="s">
        <v>1413</v>
      </c>
      <c r="J391" s="398" t="s">
        <v>1413</v>
      </c>
    </row>
    <row r="392" spans="1:10" ht="12.75" customHeight="1" x14ac:dyDescent="0.25">
      <c r="A392" s="397" t="s">
        <v>1944</v>
      </c>
      <c r="B392" s="397" t="s">
        <v>100</v>
      </c>
      <c r="C392" s="397" t="s">
        <v>530</v>
      </c>
      <c r="D392" s="397" t="s">
        <v>551</v>
      </c>
      <c r="E392" s="397" t="s">
        <v>691</v>
      </c>
      <c r="F392" s="400" t="s">
        <v>1422</v>
      </c>
      <c r="G392" s="397">
        <v>2022</v>
      </c>
      <c r="H392" s="397">
        <v>1030</v>
      </c>
      <c r="I392" s="397" t="s">
        <v>1413</v>
      </c>
      <c r="J392" s="398" t="s">
        <v>1413</v>
      </c>
    </row>
    <row r="393" spans="1:10" ht="12.75" customHeight="1" x14ac:dyDescent="0.25">
      <c r="A393" s="397" t="s">
        <v>1944</v>
      </c>
      <c r="B393" s="397" t="s">
        <v>100</v>
      </c>
      <c r="C393" s="397" t="s">
        <v>530</v>
      </c>
      <c r="D393" s="397" t="s">
        <v>551</v>
      </c>
      <c r="E393" s="397" t="s">
        <v>691</v>
      </c>
      <c r="F393" s="400" t="s">
        <v>1423</v>
      </c>
      <c r="G393" s="397">
        <v>2022</v>
      </c>
      <c r="H393" s="397">
        <v>870</v>
      </c>
      <c r="I393" s="397" t="s">
        <v>1413</v>
      </c>
      <c r="J393" s="398" t="s">
        <v>1413</v>
      </c>
    </row>
    <row r="394" spans="1:10" ht="12.75" customHeight="1" x14ac:dyDescent="0.25">
      <c r="A394" s="397" t="s">
        <v>1944</v>
      </c>
      <c r="B394" s="397" t="s">
        <v>100</v>
      </c>
      <c r="C394" s="397" t="s">
        <v>530</v>
      </c>
      <c r="D394" s="397" t="s">
        <v>551</v>
      </c>
      <c r="E394" s="397" t="s">
        <v>691</v>
      </c>
      <c r="F394" s="400" t="s">
        <v>1424</v>
      </c>
      <c r="G394" s="397">
        <v>2022</v>
      </c>
      <c r="H394" s="397">
        <v>139</v>
      </c>
      <c r="I394" s="397" t="s">
        <v>1413</v>
      </c>
      <c r="J394" s="398" t="s">
        <v>1413</v>
      </c>
    </row>
    <row r="395" spans="1:10" ht="12.75" customHeight="1" x14ac:dyDescent="0.25">
      <c r="A395" s="397" t="s">
        <v>1944</v>
      </c>
      <c r="B395" s="397" t="s">
        <v>100</v>
      </c>
      <c r="C395" s="397" t="s">
        <v>530</v>
      </c>
      <c r="D395" s="397" t="s">
        <v>551</v>
      </c>
      <c r="E395" s="397" t="s">
        <v>691</v>
      </c>
      <c r="F395" s="400" t="s">
        <v>723</v>
      </c>
      <c r="G395" s="397">
        <v>2022</v>
      </c>
      <c r="H395" s="397">
        <v>107</v>
      </c>
      <c r="I395" s="397" t="s">
        <v>1413</v>
      </c>
      <c r="J395" s="398" t="s">
        <v>1413</v>
      </c>
    </row>
    <row r="396" spans="1:10" ht="12.75" customHeight="1" x14ac:dyDescent="0.25">
      <c r="A396" s="397" t="s">
        <v>1944</v>
      </c>
      <c r="B396" s="397" t="s">
        <v>100</v>
      </c>
      <c r="C396" s="397" t="s">
        <v>530</v>
      </c>
      <c r="D396" s="397" t="s">
        <v>551</v>
      </c>
      <c r="E396" s="397" t="s">
        <v>691</v>
      </c>
      <c r="F396" s="397" t="s">
        <v>1817</v>
      </c>
      <c r="G396" s="397">
        <v>2022</v>
      </c>
      <c r="H396" s="397" t="s">
        <v>1413</v>
      </c>
      <c r="I396" s="397" t="s">
        <v>1413</v>
      </c>
      <c r="J396" s="398">
        <v>1159</v>
      </c>
    </row>
    <row r="397" spans="1:10" ht="12.75" customHeight="1" x14ac:dyDescent="0.25">
      <c r="A397" s="397" t="s">
        <v>1944</v>
      </c>
      <c r="B397" s="397" t="s">
        <v>100</v>
      </c>
      <c r="C397" s="397" t="s">
        <v>530</v>
      </c>
      <c r="D397" s="397" t="s">
        <v>551</v>
      </c>
      <c r="E397" s="397" t="s">
        <v>160</v>
      </c>
      <c r="F397" s="400" t="s">
        <v>751</v>
      </c>
      <c r="G397" s="397">
        <v>2022</v>
      </c>
      <c r="H397" s="397">
        <v>762</v>
      </c>
      <c r="I397" s="397" t="s">
        <v>1413</v>
      </c>
      <c r="J397" s="397" t="s">
        <v>1413</v>
      </c>
    </row>
    <row r="398" spans="1:10" ht="12.75" customHeight="1" x14ac:dyDescent="0.25">
      <c r="A398" s="397" t="s">
        <v>1944</v>
      </c>
      <c r="B398" s="397" t="s">
        <v>100</v>
      </c>
      <c r="C398" s="397" t="s">
        <v>530</v>
      </c>
      <c r="D398" s="397" t="s">
        <v>551</v>
      </c>
      <c r="E398" s="397" t="s">
        <v>160</v>
      </c>
      <c r="F398" s="397" t="s">
        <v>1426</v>
      </c>
      <c r="G398" s="397">
        <v>2022</v>
      </c>
      <c r="H398" s="397">
        <v>220</v>
      </c>
      <c r="I398" s="397" t="s">
        <v>1413</v>
      </c>
      <c r="J398" s="397" t="s">
        <v>1413</v>
      </c>
    </row>
    <row r="399" spans="1:10" ht="12.75" customHeight="1" x14ac:dyDescent="0.25">
      <c r="A399" s="397" t="s">
        <v>1944</v>
      </c>
      <c r="B399" s="397" t="s">
        <v>100</v>
      </c>
      <c r="C399" s="397" t="s">
        <v>530</v>
      </c>
      <c r="D399" s="397" t="s">
        <v>551</v>
      </c>
      <c r="E399" s="397" t="s">
        <v>160</v>
      </c>
      <c r="F399" s="397" t="s">
        <v>1427</v>
      </c>
      <c r="G399" s="397">
        <v>2022</v>
      </c>
      <c r="H399" s="397">
        <v>32</v>
      </c>
      <c r="I399" s="397" t="s">
        <v>1413</v>
      </c>
      <c r="J399" s="397" t="s">
        <v>1413</v>
      </c>
    </row>
    <row r="400" spans="1:10" ht="12.75" customHeight="1" x14ac:dyDescent="0.25">
      <c r="A400" s="397" t="s">
        <v>1944</v>
      </c>
      <c r="B400" s="397" t="s">
        <v>100</v>
      </c>
      <c r="C400" s="397" t="s">
        <v>530</v>
      </c>
      <c r="D400" s="397" t="s">
        <v>551</v>
      </c>
      <c r="E400" s="397" t="s">
        <v>160</v>
      </c>
      <c r="F400" s="397" t="s">
        <v>1428</v>
      </c>
      <c r="G400" s="397">
        <v>2022</v>
      </c>
      <c r="H400" s="397">
        <v>335</v>
      </c>
      <c r="I400" s="397" t="s">
        <v>1413</v>
      </c>
      <c r="J400" s="397" t="s">
        <v>1413</v>
      </c>
    </row>
    <row r="401" spans="1:10" ht="12.75" customHeight="1" x14ac:dyDescent="0.25">
      <c r="A401" s="397" t="s">
        <v>1944</v>
      </c>
      <c r="B401" s="397" t="s">
        <v>100</v>
      </c>
      <c r="C401" s="397" t="s">
        <v>530</v>
      </c>
      <c r="D401" s="397" t="s">
        <v>551</v>
      </c>
      <c r="E401" s="397" t="s">
        <v>160</v>
      </c>
      <c r="F401" s="397" t="s">
        <v>1429</v>
      </c>
      <c r="G401" s="397">
        <v>2022</v>
      </c>
      <c r="H401" s="397">
        <v>64</v>
      </c>
      <c r="I401" s="397" t="s">
        <v>1413</v>
      </c>
      <c r="J401" s="397" t="s">
        <v>1413</v>
      </c>
    </row>
    <row r="402" spans="1:10" ht="12.75" customHeight="1" x14ac:dyDescent="0.25">
      <c r="A402" s="397" t="s">
        <v>1944</v>
      </c>
      <c r="B402" s="397" t="s">
        <v>100</v>
      </c>
      <c r="C402" s="397" t="s">
        <v>530</v>
      </c>
      <c r="D402" s="397" t="s">
        <v>551</v>
      </c>
      <c r="E402" s="397" t="s">
        <v>160</v>
      </c>
      <c r="F402" s="400" t="s">
        <v>1430</v>
      </c>
      <c r="G402" s="397">
        <v>2022</v>
      </c>
      <c r="H402" s="397">
        <v>21</v>
      </c>
      <c r="I402" s="397" t="s">
        <v>1413</v>
      </c>
      <c r="J402" s="397" t="s">
        <v>1413</v>
      </c>
    </row>
    <row r="403" spans="1:10" ht="12.75" customHeight="1" x14ac:dyDescent="0.25">
      <c r="A403" s="397" t="s">
        <v>1944</v>
      </c>
      <c r="B403" s="397" t="s">
        <v>100</v>
      </c>
      <c r="C403" s="397" t="s">
        <v>530</v>
      </c>
      <c r="D403" s="397" t="s">
        <v>551</v>
      </c>
      <c r="E403" s="397" t="s">
        <v>160</v>
      </c>
      <c r="F403" s="400" t="s">
        <v>1431</v>
      </c>
      <c r="G403" s="397">
        <v>2022</v>
      </c>
      <c r="H403" s="397">
        <v>7</v>
      </c>
      <c r="I403" s="397" t="s">
        <v>1413</v>
      </c>
      <c r="J403" s="397" t="s">
        <v>1413</v>
      </c>
    </row>
    <row r="404" spans="1:10" ht="12.75" customHeight="1" x14ac:dyDescent="0.25">
      <c r="A404" s="397" t="s">
        <v>1944</v>
      </c>
      <c r="B404" s="397" t="s">
        <v>100</v>
      </c>
      <c r="C404" s="397" t="s">
        <v>530</v>
      </c>
      <c r="D404" s="397" t="s">
        <v>551</v>
      </c>
      <c r="E404" s="397" t="s">
        <v>160</v>
      </c>
      <c r="F404" s="400" t="s">
        <v>1432</v>
      </c>
      <c r="G404" s="397">
        <v>2022</v>
      </c>
      <c r="H404" s="397">
        <v>3</v>
      </c>
      <c r="I404" s="397" t="s">
        <v>1413</v>
      </c>
      <c r="J404" s="397" t="s">
        <v>1413</v>
      </c>
    </row>
    <row r="405" spans="1:10" ht="12.75" customHeight="1" x14ac:dyDescent="0.25">
      <c r="A405" s="397" t="s">
        <v>1944</v>
      </c>
      <c r="B405" s="397" t="s">
        <v>100</v>
      </c>
      <c r="C405" s="397" t="s">
        <v>530</v>
      </c>
      <c r="D405" s="397" t="s">
        <v>551</v>
      </c>
      <c r="E405" s="397" t="s">
        <v>160</v>
      </c>
      <c r="F405" s="400" t="s">
        <v>1433</v>
      </c>
      <c r="G405" s="397">
        <v>2022</v>
      </c>
      <c r="H405" s="397">
        <v>2</v>
      </c>
      <c r="I405" s="397" t="s">
        <v>1413</v>
      </c>
      <c r="J405" s="397" t="s">
        <v>1413</v>
      </c>
    </row>
    <row r="406" spans="1:10" ht="12.75" customHeight="1" x14ac:dyDescent="0.25">
      <c r="A406" s="397" t="s">
        <v>1944</v>
      </c>
      <c r="B406" s="397" t="s">
        <v>100</v>
      </c>
      <c r="C406" s="397" t="s">
        <v>530</v>
      </c>
      <c r="D406" s="397" t="s">
        <v>551</v>
      </c>
      <c r="E406" s="397" t="s">
        <v>160</v>
      </c>
      <c r="F406" s="400" t="s">
        <v>1434</v>
      </c>
      <c r="G406" s="397">
        <v>2022</v>
      </c>
      <c r="H406" s="397">
        <v>2</v>
      </c>
      <c r="I406" s="397" t="s">
        <v>1413</v>
      </c>
      <c r="J406" s="397" t="s">
        <v>1413</v>
      </c>
    </row>
    <row r="407" spans="1:10" ht="12.75" customHeight="1" x14ac:dyDescent="0.25">
      <c r="A407" s="397" t="s">
        <v>1944</v>
      </c>
      <c r="B407" s="397" t="s">
        <v>100</v>
      </c>
      <c r="C407" s="397" t="s">
        <v>530</v>
      </c>
      <c r="D407" s="397" t="s">
        <v>551</v>
      </c>
      <c r="E407" s="397" t="s">
        <v>160</v>
      </c>
      <c r="F407" s="400" t="s">
        <v>1435</v>
      </c>
      <c r="G407" s="397">
        <v>2022</v>
      </c>
      <c r="H407" s="397">
        <v>66</v>
      </c>
      <c r="I407" s="397" t="s">
        <v>1413</v>
      </c>
      <c r="J407" s="397" t="s">
        <v>1413</v>
      </c>
    </row>
    <row r="408" spans="1:10" ht="12.75" customHeight="1" x14ac:dyDescent="0.25">
      <c r="A408" s="397" t="s">
        <v>1944</v>
      </c>
      <c r="B408" s="397" t="s">
        <v>100</v>
      </c>
      <c r="C408" s="397" t="s">
        <v>530</v>
      </c>
      <c r="D408" s="397" t="s">
        <v>551</v>
      </c>
      <c r="E408" s="397" t="s">
        <v>160</v>
      </c>
      <c r="F408" s="400" t="s">
        <v>1436</v>
      </c>
      <c r="G408" s="397">
        <v>2022</v>
      </c>
      <c r="H408" s="397">
        <v>95</v>
      </c>
      <c r="I408" s="397" t="s">
        <v>1413</v>
      </c>
      <c r="J408" s="397" t="s">
        <v>1413</v>
      </c>
    </row>
    <row r="409" spans="1:10" ht="12.75" customHeight="1" x14ac:dyDescent="0.25">
      <c r="A409" s="397" t="s">
        <v>1944</v>
      </c>
      <c r="B409" s="397" t="s">
        <v>100</v>
      </c>
      <c r="C409" s="397" t="s">
        <v>530</v>
      </c>
      <c r="D409" s="397" t="s">
        <v>551</v>
      </c>
      <c r="E409" s="397" t="s">
        <v>160</v>
      </c>
      <c r="F409" s="400" t="s">
        <v>1437</v>
      </c>
      <c r="G409" s="397">
        <v>2022</v>
      </c>
      <c r="H409" s="397">
        <v>2</v>
      </c>
      <c r="I409" s="397" t="s">
        <v>1413</v>
      </c>
      <c r="J409" s="397" t="s">
        <v>1413</v>
      </c>
    </row>
    <row r="410" spans="1:10" ht="12.75" customHeight="1" x14ac:dyDescent="0.25">
      <c r="A410" s="397" t="s">
        <v>1944</v>
      </c>
      <c r="B410" s="397" t="s">
        <v>100</v>
      </c>
      <c r="C410" s="397" t="s">
        <v>530</v>
      </c>
      <c r="D410" s="397" t="s">
        <v>551</v>
      </c>
      <c r="E410" s="397" t="s">
        <v>160</v>
      </c>
      <c r="F410" s="400" t="s">
        <v>1438</v>
      </c>
      <c r="G410" s="397">
        <v>2022</v>
      </c>
      <c r="H410" s="397">
        <v>597</v>
      </c>
      <c r="I410" s="397" t="s">
        <v>1413</v>
      </c>
      <c r="J410" s="397" t="s">
        <v>1413</v>
      </c>
    </row>
    <row r="411" spans="1:10" ht="12.75" customHeight="1" x14ac:dyDescent="0.25">
      <c r="A411" s="397" t="s">
        <v>1944</v>
      </c>
      <c r="B411" s="397" t="s">
        <v>100</v>
      </c>
      <c r="C411" s="397" t="s">
        <v>530</v>
      </c>
      <c r="D411" s="397" t="s">
        <v>551</v>
      </c>
      <c r="E411" s="397" t="s">
        <v>160</v>
      </c>
      <c r="F411" s="400" t="s">
        <v>1439</v>
      </c>
      <c r="G411" s="397">
        <v>2022</v>
      </c>
      <c r="H411" s="397">
        <v>492</v>
      </c>
      <c r="I411" s="397" t="s">
        <v>1413</v>
      </c>
      <c r="J411" s="397" t="s">
        <v>1413</v>
      </c>
    </row>
    <row r="412" spans="1:10" ht="12.75" customHeight="1" x14ac:dyDescent="0.25">
      <c r="A412" s="397" t="s">
        <v>1944</v>
      </c>
      <c r="B412" s="397" t="s">
        <v>100</v>
      </c>
      <c r="C412" s="397" t="s">
        <v>530</v>
      </c>
      <c r="D412" s="397" t="s">
        <v>551</v>
      </c>
      <c r="E412" s="397" t="s">
        <v>160</v>
      </c>
      <c r="F412" s="400" t="s">
        <v>1440</v>
      </c>
      <c r="G412" s="397">
        <v>2022</v>
      </c>
      <c r="H412" s="397">
        <v>105</v>
      </c>
      <c r="I412" s="397" t="s">
        <v>1413</v>
      </c>
      <c r="J412" s="397" t="s">
        <v>1413</v>
      </c>
    </row>
    <row r="413" spans="1:10" ht="12.75" customHeight="1" x14ac:dyDescent="0.25">
      <c r="A413" s="397" t="s">
        <v>1944</v>
      </c>
      <c r="B413" s="397" t="s">
        <v>100</v>
      </c>
      <c r="C413" s="397" t="s">
        <v>530</v>
      </c>
      <c r="D413" s="397" t="s">
        <v>551</v>
      </c>
      <c r="E413" s="397" t="s">
        <v>160</v>
      </c>
      <c r="F413" s="400" t="s">
        <v>1441</v>
      </c>
      <c r="G413" s="397">
        <v>2022</v>
      </c>
      <c r="H413" s="397">
        <v>165</v>
      </c>
      <c r="I413" s="397" t="s">
        <v>1413</v>
      </c>
      <c r="J413" s="397" t="s">
        <v>1413</v>
      </c>
    </row>
    <row r="414" spans="1:10" ht="12.75" customHeight="1" x14ac:dyDescent="0.25">
      <c r="A414" s="397" t="s">
        <v>1944</v>
      </c>
      <c r="B414" s="397" t="s">
        <v>100</v>
      </c>
      <c r="C414" s="397" t="s">
        <v>530</v>
      </c>
      <c r="D414" s="397" t="s">
        <v>551</v>
      </c>
      <c r="E414" s="397" t="s">
        <v>160</v>
      </c>
      <c r="F414" s="400" t="s">
        <v>1442</v>
      </c>
      <c r="G414" s="397">
        <v>2022</v>
      </c>
      <c r="H414" s="397">
        <v>10</v>
      </c>
      <c r="I414" s="397" t="s">
        <v>1413</v>
      </c>
      <c r="J414" s="397" t="s">
        <v>1413</v>
      </c>
    </row>
    <row r="415" spans="1:10" ht="12.75" customHeight="1" x14ac:dyDescent="0.25">
      <c r="A415" s="397" t="s">
        <v>1944</v>
      </c>
      <c r="B415" s="397" t="s">
        <v>100</v>
      </c>
      <c r="C415" s="397" t="s">
        <v>530</v>
      </c>
      <c r="D415" s="397" t="s">
        <v>551</v>
      </c>
      <c r="E415" s="397" t="s">
        <v>160</v>
      </c>
      <c r="F415" s="396" t="s">
        <v>1443</v>
      </c>
      <c r="G415" s="397">
        <v>2022</v>
      </c>
      <c r="H415" s="397">
        <v>2</v>
      </c>
      <c r="I415" s="397" t="s">
        <v>1413</v>
      </c>
      <c r="J415" s="397" t="s">
        <v>1413</v>
      </c>
    </row>
    <row r="416" spans="1:10" ht="12.75" customHeight="1" x14ac:dyDescent="0.25">
      <c r="A416" s="397" t="s">
        <v>1944</v>
      </c>
      <c r="B416" s="397" t="s">
        <v>100</v>
      </c>
      <c r="C416" s="397" t="s">
        <v>530</v>
      </c>
      <c r="D416" s="397" t="s">
        <v>551</v>
      </c>
      <c r="E416" s="397" t="s">
        <v>160</v>
      </c>
      <c r="F416" s="396" t="s">
        <v>1444</v>
      </c>
      <c r="G416" s="397">
        <v>2022</v>
      </c>
      <c r="H416" s="397">
        <v>7</v>
      </c>
      <c r="I416" s="397" t="s">
        <v>1413</v>
      </c>
      <c r="J416" s="397" t="s">
        <v>1413</v>
      </c>
    </row>
    <row r="417" spans="1:10" ht="12.75" customHeight="1" x14ac:dyDescent="0.25">
      <c r="A417" s="397" t="s">
        <v>1944</v>
      </c>
      <c r="B417" s="397" t="s">
        <v>100</v>
      </c>
      <c r="C417" s="397" t="s">
        <v>530</v>
      </c>
      <c r="D417" s="397" t="s">
        <v>551</v>
      </c>
      <c r="E417" s="397" t="s">
        <v>160</v>
      </c>
      <c r="F417" s="396" t="s">
        <v>1445</v>
      </c>
      <c r="G417" s="397">
        <v>2022</v>
      </c>
      <c r="H417" s="397">
        <v>1</v>
      </c>
      <c r="I417" s="397" t="s">
        <v>1413</v>
      </c>
      <c r="J417" s="397" t="s">
        <v>1413</v>
      </c>
    </row>
    <row r="418" spans="1:10" ht="12.75" customHeight="1" x14ac:dyDescent="0.25">
      <c r="A418" s="397" t="s">
        <v>1944</v>
      </c>
      <c r="B418" s="397" t="s">
        <v>100</v>
      </c>
      <c r="C418" s="397" t="s">
        <v>590</v>
      </c>
      <c r="D418" s="397" t="s">
        <v>879</v>
      </c>
      <c r="E418" s="397" t="s">
        <v>984</v>
      </c>
      <c r="F418" s="397" t="s">
        <v>879</v>
      </c>
      <c r="G418" s="397">
        <v>2022</v>
      </c>
      <c r="H418" s="398">
        <v>53401</v>
      </c>
      <c r="I418" s="392">
        <v>7.1</v>
      </c>
      <c r="J418" s="397" t="s">
        <v>1413</v>
      </c>
    </row>
    <row r="419" spans="1:10" ht="12.75" customHeight="1" x14ac:dyDescent="0.25">
      <c r="A419" s="397" t="s">
        <v>1944</v>
      </c>
      <c r="B419" s="397" t="s">
        <v>100</v>
      </c>
      <c r="C419" s="397" t="s">
        <v>590</v>
      </c>
      <c r="D419" s="397" t="s">
        <v>879</v>
      </c>
      <c r="E419" s="397" t="s">
        <v>984</v>
      </c>
      <c r="F419" s="400" t="s">
        <v>1414</v>
      </c>
      <c r="G419" s="397">
        <v>2022</v>
      </c>
      <c r="H419" s="397">
        <v>12001</v>
      </c>
      <c r="I419" s="392">
        <v>11.5</v>
      </c>
      <c r="J419" s="397" t="s">
        <v>1413</v>
      </c>
    </row>
    <row r="420" spans="1:10" ht="12.75" customHeight="1" x14ac:dyDescent="0.25">
      <c r="A420" s="397" t="s">
        <v>1944</v>
      </c>
      <c r="B420" s="397" t="s">
        <v>100</v>
      </c>
      <c r="C420" s="397" t="s">
        <v>590</v>
      </c>
      <c r="D420" s="397" t="s">
        <v>879</v>
      </c>
      <c r="E420" s="397" t="s">
        <v>955</v>
      </c>
      <c r="F420" s="400" t="s">
        <v>698</v>
      </c>
      <c r="G420" s="397">
        <v>2022</v>
      </c>
      <c r="H420" s="397">
        <v>19172</v>
      </c>
      <c r="I420" s="397" t="s">
        <v>1413</v>
      </c>
      <c r="J420" s="397" t="s">
        <v>1413</v>
      </c>
    </row>
    <row r="421" spans="1:10" ht="12.75" customHeight="1" x14ac:dyDescent="0.25">
      <c r="A421" s="397" t="s">
        <v>1944</v>
      </c>
      <c r="B421" s="397" t="s">
        <v>100</v>
      </c>
      <c r="C421" s="397" t="s">
        <v>590</v>
      </c>
      <c r="D421" s="397" t="s">
        <v>879</v>
      </c>
      <c r="E421" s="397" t="s">
        <v>955</v>
      </c>
      <c r="F421" s="400" t="s">
        <v>1415</v>
      </c>
      <c r="G421" s="397">
        <v>2022</v>
      </c>
      <c r="H421" s="397">
        <v>13478</v>
      </c>
      <c r="I421" s="397" t="s">
        <v>1413</v>
      </c>
      <c r="J421" s="397" t="s">
        <v>1413</v>
      </c>
    </row>
    <row r="422" spans="1:10" ht="12.75" customHeight="1" x14ac:dyDescent="0.25">
      <c r="A422" s="397" t="s">
        <v>1944</v>
      </c>
      <c r="B422" s="397" t="s">
        <v>100</v>
      </c>
      <c r="C422" s="397" t="s">
        <v>590</v>
      </c>
      <c r="D422" s="397" t="s">
        <v>879</v>
      </c>
      <c r="E422" s="397" t="s">
        <v>955</v>
      </c>
      <c r="F422" s="400" t="s">
        <v>1416</v>
      </c>
      <c r="G422" s="397">
        <v>2022</v>
      </c>
      <c r="H422" s="397">
        <v>12760</v>
      </c>
      <c r="I422" s="397" t="s">
        <v>1413</v>
      </c>
      <c r="J422" s="397" t="s">
        <v>1413</v>
      </c>
    </row>
    <row r="423" spans="1:10" ht="12.75" customHeight="1" x14ac:dyDescent="0.25">
      <c r="A423" s="397" t="s">
        <v>1944</v>
      </c>
      <c r="B423" s="397" t="s">
        <v>100</v>
      </c>
      <c r="C423" s="397" t="s">
        <v>590</v>
      </c>
      <c r="D423" s="397" t="s">
        <v>879</v>
      </c>
      <c r="E423" s="397" t="s">
        <v>955</v>
      </c>
      <c r="F423" s="400" t="s">
        <v>1417</v>
      </c>
      <c r="G423" s="397">
        <v>2022</v>
      </c>
      <c r="H423" s="397">
        <v>5814</v>
      </c>
      <c r="I423" s="397" t="s">
        <v>1413</v>
      </c>
      <c r="J423" s="397" t="s">
        <v>1413</v>
      </c>
    </row>
    <row r="424" spans="1:10" ht="12.75" customHeight="1" x14ac:dyDescent="0.25">
      <c r="A424" s="397" t="s">
        <v>1944</v>
      </c>
      <c r="B424" s="397" t="s">
        <v>100</v>
      </c>
      <c r="C424" s="397" t="s">
        <v>590</v>
      </c>
      <c r="D424" s="397" t="s">
        <v>879</v>
      </c>
      <c r="E424" s="397" t="s">
        <v>955</v>
      </c>
      <c r="F424" s="400" t="s">
        <v>706</v>
      </c>
      <c r="G424" s="397">
        <v>2022</v>
      </c>
      <c r="H424" s="397">
        <v>2177</v>
      </c>
      <c r="I424" s="397" t="s">
        <v>1413</v>
      </c>
      <c r="J424" s="397" t="s">
        <v>1413</v>
      </c>
    </row>
    <row r="425" spans="1:10" ht="12.75" customHeight="1" x14ac:dyDescent="0.25">
      <c r="A425" s="397" t="s">
        <v>1944</v>
      </c>
      <c r="B425" s="397" t="s">
        <v>100</v>
      </c>
      <c r="C425" s="397" t="s">
        <v>590</v>
      </c>
      <c r="D425" s="397" t="s">
        <v>879</v>
      </c>
      <c r="E425" s="397" t="s">
        <v>691</v>
      </c>
      <c r="F425" s="400" t="s">
        <v>711</v>
      </c>
      <c r="G425" s="397">
        <v>2022</v>
      </c>
      <c r="H425" s="397">
        <v>51117</v>
      </c>
      <c r="I425" s="397" t="s">
        <v>1413</v>
      </c>
      <c r="J425" s="397" t="s">
        <v>1413</v>
      </c>
    </row>
    <row r="426" spans="1:10" ht="12.75" customHeight="1" x14ac:dyDescent="0.25">
      <c r="A426" s="397" t="s">
        <v>1944</v>
      </c>
      <c r="B426" s="397" t="s">
        <v>100</v>
      </c>
      <c r="C426" s="397" t="s">
        <v>590</v>
      </c>
      <c r="D426" s="397" t="s">
        <v>879</v>
      </c>
      <c r="E426" s="397" t="s">
        <v>691</v>
      </c>
      <c r="F426" s="400" t="s">
        <v>714</v>
      </c>
      <c r="G426" s="397">
        <v>2022</v>
      </c>
      <c r="H426" s="397">
        <v>17155</v>
      </c>
      <c r="I426" s="397" t="s">
        <v>1413</v>
      </c>
      <c r="J426" s="397" t="s">
        <v>1413</v>
      </c>
    </row>
    <row r="427" spans="1:10" ht="12.75" customHeight="1" x14ac:dyDescent="0.25">
      <c r="A427" s="397" t="s">
        <v>1944</v>
      </c>
      <c r="B427" s="397" t="s">
        <v>100</v>
      </c>
      <c r="C427" s="397" t="s">
        <v>590</v>
      </c>
      <c r="D427" s="397" t="s">
        <v>879</v>
      </c>
      <c r="E427" s="397" t="s">
        <v>691</v>
      </c>
      <c r="F427" s="400" t="s">
        <v>715</v>
      </c>
      <c r="G427" s="397">
        <v>2022</v>
      </c>
      <c r="H427" s="397">
        <v>19271</v>
      </c>
      <c r="I427" s="397" t="s">
        <v>1413</v>
      </c>
      <c r="J427" s="397" t="s">
        <v>1413</v>
      </c>
    </row>
    <row r="428" spans="1:10" ht="12.75" customHeight="1" x14ac:dyDescent="0.25">
      <c r="A428" s="397" t="s">
        <v>1944</v>
      </c>
      <c r="B428" s="397" t="s">
        <v>100</v>
      </c>
      <c r="C428" s="397" t="s">
        <v>590</v>
      </c>
      <c r="D428" s="397" t="s">
        <v>879</v>
      </c>
      <c r="E428" s="397" t="s">
        <v>691</v>
      </c>
      <c r="F428" s="400" t="s">
        <v>1418</v>
      </c>
      <c r="G428" s="397">
        <v>2022</v>
      </c>
      <c r="H428" s="397">
        <v>8109</v>
      </c>
      <c r="I428" s="397" t="s">
        <v>1413</v>
      </c>
      <c r="J428" s="397" t="s">
        <v>1413</v>
      </c>
    </row>
    <row r="429" spans="1:10" ht="12.75" customHeight="1" x14ac:dyDescent="0.25">
      <c r="A429" s="397" t="s">
        <v>1944</v>
      </c>
      <c r="B429" s="397" t="s">
        <v>100</v>
      </c>
      <c r="C429" s="397" t="s">
        <v>590</v>
      </c>
      <c r="D429" s="397" t="s">
        <v>879</v>
      </c>
      <c r="E429" s="397" t="s">
        <v>691</v>
      </c>
      <c r="F429" s="400" t="s">
        <v>1419</v>
      </c>
      <c r="G429" s="397">
        <v>2022</v>
      </c>
      <c r="H429" s="397">
        <v>4672</v>
      </c>
      <c r="I429" s="397" t="s">
        <v>1413</v>
      </c>
      <c r="J429" s="397" t="s">
        <v>1413</v>
      </c>
    </row>
    <row r="430" spans="1:10" ht="12.75" customHeight="1" x14ac:dyDescent="0.25">
      <c r="A430" s="397" t="s">
        <v>1944</v>
      </c>
      <c r="B430" s="397" t="s">
        <v>100</v>
      </c>
      <c r="C430" s="397" t="s">
        <v>590</v>
      </c>
      <c r="D430" s="397" t="s">
        <v>879</v>
      </c>
      <c r="E430" s="397" t="s">
        <v>691</v>
      </c>
      <c r="F430" s="400" t="s">
        <v>1420</v>
      </c>
      <c r="G430" s="397">
        <v>2022</v>
      </c>
      <c r="H430" s="397">
        <v>3134</v>
      </c>
      <c r="I430" s="397" t="s">
        <v>1413</v>
      </c>
      <c r="J430" s="397" t="s">
        <v>1413</v>
      </c>
    </row>
    <row r="431" spans="1:10" ht="12.75" customHeight="1" x14ac:dyDescent="0.25">
      <c r="A431" s="397" t="s">
        <v>1944</v>
      </c>
      <c r="B431" s="397" t="s">
        <v>100</v>
      </c>
      <c r="C431" s="397" t="s">
        <v>590</v>
      </c>
      <c r="D431" s="397" t="s">
        <v>879</v>
      </c>
      <c r="E431" s="397" t="s">
        <v>691</v>
      </c>
      <c r="F431" s="400" t="s">
        <v>1421</v>
      </c>
      <c r="G431" s="397">
        <v>2022</v>
      </c>
      <c r="H431" s="397">
        <v>4813</v>
      </c>
      <c r="I431" s="397" t="s">
        <v>1413</v>
      </c>
      <c r="J431" s="397" t="s">
        <v>1413</v>
      </c>
    </row>
    <row r="432" spans="1:10" ht="12.75" customHeight="1" x14ac:dyDescent="0.25">
      <c r="A432" s="397" t="s">
        <v>1944</v>
      </c>
      <c r="B432" s="397" t="s">
        <v>100</v>
      </c>
      <c r="C432" s="397" t="s">
        <v>590</v>
      </c>
      <c r="D432" s="397" t="s">
        <v>879</v>
      </c>
      <c r="E432" s="397" t="s">
        <v>691</v>
      </c>
      <c r="F432" s="400" t="s">
        <v>1422</v>
      </c>
      <c r="G432" s="397">
        <v>2022</v>
      </c>
      <c r="H432" s="397">
        <v>3707</v>
      </c>
      <c r="I432" s="397" t="s">
        <v>1413</v>
      </c>
      <c r="J432" s="397" t="s">
        <v>1413</v>
      </c>
    </row>
    <row r="433" spans="1:10" ht="12.75" customHeight="1" x14ac:dyDescent="0.25">
      <c r="A433" s="397" t="s">
        <v>1944</v>
      </c>
      <c r="B433" s="397" t="s">
        <v>100</v>
      </c>
      <c r="C433" s="397" t="s">
        <v>590</v>
      </c>
      <c r="D433" s="397" t="s">
        <v>879</v>
      </c>
      <c r="E433" s="397" t="s">
        <v>691</v>
      </c>
      <c r="F433" s="400" t="s">
        <v>1423</v>
      </c>
      <c r="G433" s="397">
        <v>2022</v>
      </c>
      <c r="H433" s="397">
        <v>3429</v>
      </c>
      <c r="I433" s="397" t="s">
        <v>1413</v>
      </c>
      <c r="J433" s="397" t="s">
        <v>1413</v>
      </c>
    </row>
    <row r="434" spans="1:10" ht="12.75" customHeight="1" x14ac:dyDescent="0.25">
      <c r="A434" s="397" t="s">
        <v>1944</v>
      </c>
      <c r="B434" s="397" t="s">
        <v>100</v>
      </c>
      <c r="C434" s="397" t="s">
        <v>590</v>
      </c>
      <c r="D434" s="397" t="s">
        <v>879</v>
      </c>
      <c r="E434" s="397" t="s">
        <v>691</v>
      </c>
      <c r="F434" s="400" t="s">
        <v>1424</v>
      </c>
      <c r="G434" s="397">
        <v>2022</v>
      </c>
      <c r="H434" s="397">
        <v>3656</v>
      </c>
      <c r="I434" s="397" t="s">
        <v>1413</v>
      </c>
      <c r="J434" s="397" t="s">
        <v>1413</v>
      </c>
    </row>
    <row r="435" spans="1:10" ht="12.75" customHeight="1" x14ac:dyDescent="0.25">
      <c r="A435" s="397" t="s">
        <v>1944</v>
      </c>
      <c r="B435" s="397" t="s">
        <v>100</v>
      </c>
      <c r="C435" s="397" t="s">
        <v>590</v>
      </c>
      <c r="D435" s="397" t="s">
        <v>879</v>
      </c>
      <c r="E435" s="397" t="s">
        <v>691</v>
      </c>
      <c r="F435" s="400" t="s">
        <v>723</v>
      </c>
      <c r="G435" s="397">
        <v>2022</v>
      </c>
      <c r="H435" s="397">
        <v>2442</v>
      </c>
      <c r="I435" s="397" t="s">
        <v>1413</v>
      </c>
      <c r="J435" s="397" t="s">
        <v>1413</v>
      </c>
    </row>
    <row r="436" spans="1:10" ht="12.75" customHeight="1" x14ac:dyDescent="0.25">
      <c r="A436" s="397" t="s">
        <v>1944</v>
      </c>
      <c r="B436" s="397" t="s">
        <v>100</v>
      </c>
      <c r="C436" s="397" t="s">
        <v>590</v>
      </c>
      <c r="D436" s="397" t="s">
        <v>879</v>
      </c>
      <c r="E436" s="397" t="s">
        <v>691</v>
      </c>
      <c r="F436" s="397" t="s">
        <v>1817</v>
      </c>
      <c r="G436" s="397">
        <v>2022</v>
      </c>
      <c r="H436" s="397" t="s">
        <v>1413</v>
      </c>
      <c r="I436" s="397" t="s">
        <v>1413</v>
      </c>
      <c r="J436" s="398">
        <v>1932</v>
      </c>
    </row>
    <row r="437" spans="1:10" ht="12.75" customHeight="1" x14ac:dyDescent="0.25">
      <c r="A437" s="397" t="s">
        <v>1944</v>
      </c>
      <c r="B437" s="397" t="s">
        <v>100</v>
      </c>
      <c r="C437" s="397" t="s">
        <v>590</v>
      </c>
      <c r="D437" s="397" t="s">
        <v>879</v>
      </c>
      <c r="E437" s="397" t="s">
        <v>691</v>
      </c>
      <c r="F437" s="400" t="s">
        <v>1425</v>
      </c>
      <c r="G437" s="397">
        <v>2022</v>
      </c>
      <c r="H437" s="397">
        <v>31529</v>
      </c>
      <c r="I437" s="397" t="s">
        <v>1413</v>
      </c>
      <c r="J437" s="398" t="s">
        <v>1413</v>
      </c>
    </row>
    <row r="438" spans="1:10" ht="12.75" customHeight="1" x14ac:dyDescent="0.25">
      <c r="A438" s="397" t="s">
        <v>1944</v>
      </c>
      <c r="B438" s="397" t="s">
        <v>100</v>
      </c>
      <c r="C438" s="397" t="s">
        <v>590</v>
      </c>
      <c r="D438" s="397" t="s">
        <v>879</v>
      </c>
      <c r="E438" s="397" t="s">
        <v>691</v>
      </c>
      <c r="F438" s="400" t="s">
        <v>714</v>
      </c>
      <c r="G438" s="397">
        <v>2022</v>
      </c>
      <c r="H438" s="397">
        <v>11485</v>
      </c>
      <c r="I438" s="397" t="s">
        <v>1413</v>
      </c>
      <c r="J438" s="398" t="s">
        <v>1413</v>
      </c>
    </row>
    <row r="439" spans="1:10" ht="12.75" customHeight="1" x14ac:dyDescent="0.25">
      <c r="A439" s="397" t="s">
        <v>1944</v>
      </c>
      <c r="B439" s="397" t="s">
        <v>100</v>
      </c>
      <c r="C439" s="397" t="s">
        <v>590</v>
      </c>
      <c r="D439" s="397" t="s">
        <v>879</v>
      </c>
      <c r="E439" s="397" t="s">
        <v>691</v>
      </c>
      <c r="F439" s="400" t="s">
        <v>715</v>
      </c>
      <c r="G439" s="397">
        <v>2022</v>
      </c>
      <c r="H439" s="397">
        <v>13116</v>
      </c>
      <c r="I439" s="397" t="s">
        <v>1413</v>
      </c>
      <c r="J439" s="398" t="s">
        <v>1413</v>
      </c>
    </row>
    <row r="440" spans="1:10" ht="12.75" customHeight="1" x14ac:dyDescent="0.25">
      <c r="A440" s="397" t="s">
        <v>1944</v>
      </c>
      <c r="B440" s="397" t="s">
        <v>100</v>
      </c>
      <c r="C440" s="397" t="s">
        <v>590</v>
      </c>
      <c r="D440" s="397" t="s">
        <v>879</v>
      </c>
      <c r="E440" s="397" t="s">
        <v>691</v>
      </c>
      <c r="F440" s="400" t="s">
        <v>1418</v>
      </c>
      <c r="G440" s="397">
        <v>2022</v>
      </c>
      <c r="H440" s="397">
        <v>5872</v>
      </c>
      <c r="I440" s="397" t="s">
        <v>1413</v>
      </c>
      <c r="J440" s="398" t="s">
        <v>1413</v>
      </c>
    </row>
    <row r="441" spans="1:10" ht="12.75" customHeight="1" x14ac:dyDescent="0.25">
      <c r="A441" s="397" t="s">
        <v>1944</v>
      </c>
      <c r="B441" s="397" t="s">
        <v>100</v>
      </c>
      <c r="C441" s="397" t="s">
        <v>590</v>
      </c>
      <c r="D441" s="397" t="s">
        <v>879</v>
      </c>
      <c r="E441" s="397" t="s">
        <v>691</v>
      </c>
      <c r="F441" s="400" t="s">
        <v>1419</v>
      </c>
      <c r="G441" s="397">
        <v>2022</v>
      </c>
      <c r="H441" s="397">
        <v>3530</v>
      </c>
      <c r="I441" s="397" t="s">
        <v>1413</v>
      </c>
      <c r="J441" s="398" t="s">
        <v>1413</v>
      </c>
    </row>
    <row r="442" spans="1:10" ht="12.75" customHeight="1" x14ac:dyDescent="0.25">
      <c r="A442" s="397" t="s">
        <v>1944</v>
      </c>
      <c r="B442" s="397" t="s">
        <v>100</v>
      </c>
      <c r="C442" s="397" t="s">
        <v>590</v>
      </c>
      <c r="D442" s="397" t="s">
        <v>879</v>
      </c>
      <c r="E442" s="397" t="s">
        <v>691</v>
      </c>
      <c r="F442" s="400" t="s">
        <v>1420</v>
      </c>
      <c r="G442" s="397">
        <v>2022</v>
      </c>
      <c r="H442" s="397">
        <v>2323</v>
      </c>
      <c r="I442" s="397" t="s">
        <v>1413</v>
      </c>
      <c r="J442" s="398" t="s">
        <v>1413</v>
      </c>
    </row>
    <row r="443" spans="1:10" ht="12.75" customHeight="1" x14ac:dyDescent="0.25">
      <c r="A443" s="397" t="s">
        <v>1944</v>
      </c>
      <c r="B443" s="397" t="s">
        <v>100</v>
      </c>
      <c r="C443" s="397" t="s">
        <v>590</v>
      </c>
      <c r="D443" s="397" t="s">
        <v>879</v>
      </c>
      <c r="E443" s="397" t="s">
        <v>691</v>
      </c>
      <c r="F443" s="400" t="s">
        <v>1421</v>
      </c>
      <c r="G443" s="397">
        <v>2022</v>
      </c>
      <c r="H443" s="397">
        <v>3391</v>
      </c>
      <c r="I443" s="397" t="s">
        <v>1413</v>
      </c>
      <c r="J443" s="398" t="s">
        <v>1413</v>
      </c>
    </row>
    <row r="444" spans="1:10" ht="12.75" customHeight="1" x14ac:dyDescent="0.25">
      <c r="A444" s="397" t="s">
        <v>1944</v>
      </c>
      <c r="B444" s="397" t="s">
        <v>100</v>
      </c>
      <c r="C444" s="397" t="s">
        <v>590</v>
      </c>
      <c r="D444" s="397" t="s">
        <v>879</v>
      </c>
      <c r="E444" s="397" t="s">
        <v>691</v>
      </c>
      <c r="F444" s="400" t="s">
        <v>1422</v>
      </c>
      <c r="G444" s="397">
        <v>2022</v>
      </c>
      <c r="H444" s="397">
        <v>2223</v>
      </c>
      <c r="I444" s="397" t="s">
        <v>1413</v>
      </c>
      <c r="J444" s="398" t="s">
        <v>1413</v>
      </c>
    </row>
    <row r="445" spans="1:10" ht="12.75" customHeight="1" x14ac:dyDescent="0.25">
      <c r="A445" s="397" t="s">
        <v>1944</v>
      </c>
      <c r="B445" s="397" t="s">
        <v>100</v>
      </c>
      <c r="C445" s="397" t="s">
        <v>590</v>
      </c>
      <c r="D445" s="397" t="s">
        <v>879</v>
      </c>
      <c r="E445" s="397" t="s">
        <v>691</v>
      </c>
      <c r="F445" s="400" t="s">
        <v>1423</v>
      </c>
      <c r="G445" s="397">
        <v>2022</v>
      </c>
      <c r="H445" s="397">
        <v>1922</v>
      </c>
      <c r="I445" s="397" t="s">
        <v>1413</v>
      </c>
      <c r="J445" s="398" t="s">
        <v>1413</v>
      </c>
    </row>
    <row r="446" spans="1:10" ht="12.75" customHeight="1" x14ac:dyDescent="0.25">
      <c r="A446" s="397" t="s">
        <v>1944</v>
      </c>
      <c r="B446" s="397" t="s">
        <v>100</v>
      </c>
      <c r="C446" s="397" t="s">
        <v>590</v>
      </c>
      <c r="D446" s="397" t="s">
        <v>879</v>
      </c>
      <c r="E446" s="397" t="s">
        <v>691</v>
      </c>
      <c r="F446" s="400" t="s">
        <v>1424</v>
      </c>
      <c r="G446" s="397">
        <v>2022</v>
      </c>
      <c r="H446" s="397">
        <v>386</v>
      </c>
      <c r="I446" s="397" t="s">
        <v>1413</v>
      </c>
      <c r="J446" s="398" t="s">
        <v>1413</v>
      </c>
    </row>
    <row r="447" spans="1:10" ht="12.75" customHeight="1" x14ac:dyDescent="0.25">
      <c r="A447" s="397" t="s">
        <v>1944</v>
      </c>
      <c r="B447" s="397" t="s">
        <v>100</v>
      </c>
      <c r="C447" s="397" t="s">
        <v>590</v>
      </c>
      <c r="D447" s="397" t="s">
        <v>879</v>
      </c>
      <c r="E447" s="397" t="s">
        <v>691</v>
      </c>
      <c r="F447" s="400" t="s">
        <v>723</v>
      </c>
      <c r="G447" s="397">
        <v>2022</v>
      </c>
      <c r="H447" s="397">
        <v>397</v>
      </c>
      <c r="I447" s="397" t="s">
        <v>1413</v>
      </c>
      <c r="J447" s="398" t="s">
        <v>1413</v>
      </c>
    </row>
    <row r="448" spans="1:10" ht="12.75" customHeight="1" x14ac:dyDescent="0.25">
      <c r="A448" s="397" t="s">
        <v>1944</v>
      </c>
      <c r="B448" s="397" t="s">
        <v>100</v>
      </c>
      <c r="C448" s="397" t="s">
        <v>590</v>
      </c>
      <c r="D448" s="397" t="s">
        <v>879</v>
      </c>
      <c r="E448" s="397" t="s">
        <v>691</v>
      </c>
      <c r="F448" s="397" t="s">
        <v>1817</v>
      </c>
      <c r="G448" s="397">
        <v>2022</v>
      </c>
      <c r="H448" s="397" t="s">
        <v>1413</v>
      </c>
      <c r="I448" s="397" t="s">
        <v>1413</v>
      </c>
      <c r="J448" s="398">
        <v>1419</v>
      </c>
    </row>
    <row r="449" spans="1:10" ht="12.75" customHeight="1" x14ac:dyDescent="0.25">
      <c r="A449" s="397" t="s">
        <v>1944</v>
      </c>
      <c r="B449" s="397" t="s">
        <v>100</v>
      </c>
      <c r="C449" s="397" t="s">
        <v>590</v>
      </c>
      <c r="D449" s="397" t="s">
        <v>879</v>
      </c>
      <c r="E449" s="397" t="s">
        <v>160</v>
      </c>
      <c r="F449" s="400" t="s">
        <v>751</v>
      </c>
      <c r="G449" s="397">
        <v>2022</v>
      </c>
      <c r="H449" s="397">
        <v>1397</v>
      </c>
      <c r="I449" s="397" t="s">
        <v>1413</v>
      </c>
      <c r="J449" s="397" t="s">
        <v>1413</v>
      </c>
    </row>
    <row r="450" spans="1:10" ht="12.75" customHeight="1" x14ac:dyDescent="0.25">
      <c r="A450" s="397" t="s">
        <v>1944</v>
      </c>
      <c r="B450" s="397" t="s">
        <v>100</v>
      </c>
      <c r="C450" s="397" t="s">
        <v>590</v>
      </c>
      <c r="D450" s="397" t="s">
        <v>879</v>
      </c>
      <c r="E450" s="397" t="s">
        <v>160</v>
      </c>
      <c r="F450" s="397" t="s">
        <v>1426</v>
      </c>
      <c r="G450" s="397">
        <v>2022</v>
      </c>
      <c r="H450" s="397">
        <v>426</v>
      </c>
      <c r="I450" s="397" t="s">
        <v>1413</v>
      </c>
      <c r="J450" s="397" t="s">
        <v>1413</v>
      </c>
    </row>
    <row r="451" spans="1:10" ht="12.75" customHeight="1" x14ac:dyDescent="0.25">
      <c r="A451" s="397" t="s">
        <v>1944</v>
      </c>
      <c r="B451" s="397" t="s">
        <v>100</v>
      </c>
      <c r="C451" s="397" t="s">
        <v>590</v>
      </c>
      <c r="D451" s="397" t="s">
        <v>879</v>
      </c>
      <c r="E451" s="397" t="s">
        <v>160</v>
      </c>
      <c r="F451" s="397" t="s">
        <v>1427</v>
      </c>
      <c r="G451" s="397">
        <v>2022</v>
      </c>
      <c r="H451" s="397">
        <v>26</v>
      </c>
      <c r="I451" s="397" t="s">
        <v>1413</v>
      </c>
      <c r="J451" s="397" t="s">
        <v>1413</v>
      </c>
    </row>
    <row r="452" spans="1:10" ht="12.75" customHeight="1" x14ac:dyDescent="0.25">
      <c r="A452" s="397" t="s">
        <v>1944</v>
      </c>
      <c r="B452" s="397" t="s">
        <v>100</v>
      </c>
      <c r="C452" s="397" t="s">
        <v>590</v>
      </c>
      <c r="D452" s="397" t="s">
        <v>879</v>
      </c>
      <c r="E452" s="397" t="s">
        <v>160</v>
      </c>
      <c r="F452" s="397" t="s">
        <v>1428</v>
      </c>
      <c r="G452" s="397">
        <v>2022</v>
      </c>
      <c r="H452" s="397">
        <v>539</v>
      </c>
      <c r="I452" s="397" t="s">
        <v>1413</v>
      </c>
      <c r="J452" s="397" t="s">
        <v>1413</v>
      </c>
    </row>
    <row r="453" spans="1:10" ht="12.75" customHeight="1" x14ac:dyDescent="0.25">
      <c r="A453" s="397" t="s">
        <v>1944</v>
      </c>
      <c r="B453" s="397" t="s">
        <v>100</v>
      </c>
      <c r="C453" s="397" t="s">
        <v>590</v>
      </c>
      <c r="D453" s="397" t="s">
        <v>879</v>
      </c>
      <c r="E453" s="397" t="s">
        <v>160</v>
      </c>
      <c r="F453" s="397" t="s">
        <v>1429</v>
      </c>
      <c r="G453" s="397">
        <v>2022</v>
      </c>
      <c r="H453" s="397">
        <v>25</v>
      </c>
      <c r="I453" s="397" t="s">
        <v>1413</v>
      </c>
      <c r="J453" s="397" t="s">
        <v>1413</v>
      </c>
    </row>
    <row r="454" spans="1:10" ht="12.75" customHeight="1" x14ac:dyDescent="0.25">
      <c r="A454" s="397" t="s">
        <v>1944</v>
      </c>
      <c r="B454" s="397" t="s">
        <v>100</v>
      </c>
      <c r="C454" s="397" t="s">
        <v>590</v>
      </c>
      <c r="D454" s="397" t="s">
        <v>879</v>
      </c>
      <c r="E454" s="397" t="s">
        <v>160</v>
      </c>
      <c r="F454" s="400" t="s">
        <v>1430</v>
      </c>
      <c r="G454" s="397">
        <v>2022</v>
      </c>
      <c r="H454" s="397">
        <v>10</v>
      </c>
      <c r="I454" s="397" t="s">
        <v>1413</v>
      </c>
      <c r="J454" s="397" t="s">
        <v>1413</v>
      </c>
    </row>
    <row r="455" spans="1:10" ht="12.75" customHeight="1" x14ac:dyDescent="0.25">
      <c r="A455" s="397" t="s">
        <v>1944</v>
      </c>
      <c r="B455" s="397" t="s">
        <v>100</v>
      </c>
      <c r="C455" s="397" t="s">
        <v>590</v>
      </c>
      <c r="D455" s="397" t="s">
        <v>879</v>
      </c>
      <c r="E455" s="397" t="s">
        <v>160</v>
      </c>
      <c r="F455" s="400" t="s">
        <v>1431</v>
      </c>
      <c r="G455" s="397">
        <v>2022</v>
      </c>
      <c r="H455" s="397">
        <v>2</v>
      </c>
      <c r="I455" s="397" t="s">
        <v>1413</v>
      </c>
      <c r="J455" s="397" t="s">
        <v>1413</v>
      </c>
    </row>
    <row r="456" spans="1:10" ht="12.75" customHeight="1" x14ac:dyDescent="0.25">
      <c r="A456" s="397" t="s">
        <v>1944</v>
      </c>
      <c r="B456" s="397" t="s">
        <v>100</v>
      </c>
      <c r="C456" s="397" t="s">
        <v>590</v>
      </c>
      <c r="D456" s="397" t="s">
        <v>879</v>
      </c>
      <c r="E456" s="397" t="s">
        <v>160</v>
      </c>
      <c r="F456" s="400" t="s">
        <v>1432</v>
      </c>
      <c r="G456" s="397">
        <v>2022</v>
      </c>
      <c r="H456" s="397" t="s">
        <v>1413</v>
      </c>
      <c r="I456" s="397" t="s">
        <v>1413</v>
      </c>
      <c r="J456" s="397" t="s">
        <v>1413</v>
      </c>
    </row>
    <row r="457" spans="1:10" ht="12.75" customHeight="1" x14ac:dyDescent="0.25">
      <c r="A457" s="397" t="s">
        <v>1944</v>
      </c>
      <c r="B457" s="397" t="s">
        <v>100</v>
      </c>
      <c r="C457" s="397" t="s">
        <v>590</v>
      </c>
      <c r="D457" s="397" t="s">
        <v>879</v>
      </c>
      <c r="E457" s="397" t="s">
        <v>160</v>
      </c>
      <c r="F457" s="400" t="s">
        <v>1433</v>
      </c>
      <c r="G457" s="397">
        <v>2022</v>
      </c>
      <c r="H457" s="397">
        <v>2</v>
      </c>
      <c r="I457" s="397" t="s">
        <v>1413</v>
      </c>
      <c r="J457" s="397" t="s">
        <v>1413</v>
      </c>
    </row>
    <row r="458" spans="1:10" ht="12.75" customHeight="1" x14ac:dyDescent="0.25">
      <c r="A458" s="397" t="s">
        <v>1944</v>
      </c>
      <c r="B458" s="397" t="s">
        <v>100</v>
      </c>
      <c r="C458" s="397" t="s">
        <v>590</v>
      </c>
      <c r="D458" s="397" t="s">
        <v>879</v>
      </c>
      <c r="E458" s="397" t="s">
        <v>160</v>
      </c>
      <c r="F458" s="400" t="s">
        <v>1434</v>
      </c>
      <c r="G458" s="397">
        <v>2022</v>
      </c>
      <c r="H458" s="397" t="s">
        <v>1413</v>
      </c>
      <c r="I458" s="397" t="s">
        <v>1413</v>
      </c>
      <c r="J458" s="397" t="s">
        <v>1413</v>
      </c>
    </row>
    <row r="459" spans="1:10" ht="12.75" customHeight="1" x14ac:dyDescent="0.25">
      <c r="A459" s="397" t="s">
        <v>1944</v>
      </c>
      <c r="B459" s="397" t="s">
        <v>100</v>
      </c>
      <c r="C459" s="397" t="s">
        <v>590</v>
      </c>
      <c r="D459" s="397" t="s">
        <v>879</v>
      </c>
      <c r="E459" s="397" t="s">
        <v>160</v>
      </c>
      <c r="F459" s="400" t="s">
        <v>1435</v>
      </c>
      <c r="G459" s="397">
        <v>2022</v>
      </c>
      <c r="H459" s="397">
        <v>217</v>
      </c>
      <c r="I459" s="397" t="s">
        <v>1413</v>
      </c>
      <c r="J459" s="397" t="s">
        <v>1413</v>
      </c>
    </row>
    <row r="460" spans="1:10" ht="12.75" customHeight="1" x14ac:dyDescent="0.25">
      <c r="A460" s="397" t="s">
        <v>1944</v>
      </c>
      <c r="B460" s="397" t="s">
        <v>100</v>
      </c>
      <c r="C460" s="397" t="s">
        <v>590</v>
      </c>
      <c r="D460" s="397" t="s">
        <v>879</v>
      </c>
      <c r="E460" s="397" t="s">
        <v>160</v>
      </c>
      <c r="F460" s="400" t="s">
        <v>1436</v>
      </c>
      <c r="G460" s="397">
        <v>2022</v>
      </c>
      <c r="H460" s="397">
        <v>193</v>
      </c>
      <c r="I460" s="397" t="s">
        <v>1413</v>
      </c>
      <c r="J460" s="397" t="s">
        <v>1413</v>
      </c>
    </row>
    <row r="461" spans="1:10" ht="12.75" customHeight="1" x14ac:dyDescent="0.25">
      <c r="A461" s="397" t="s">
        <v>1944</v>
      </c>
      <c r="B461" s="397" t="s">
        <v>100</v>
      </c>
      <c r="C461" s="397" t="s">
        <v>590</v>
      </c>
      <c r="D461" s="397" t="s">
        <v>879</v>
      </c>
      <c r="E461" s="397" t="s">
        <v>160</v>
      </c>
      <c r="F461" s="400" t="s">
        <v>1437</v>
      </c>
      <c r="G461" s="397">
        <v>2022</v>
      </c>
      <c r="H461" s="397">
        <v>1</v>
      </c>
      <c r="I461" s="397" t="s">
        <v>1413</v>
      </c>
      <c r="J461" s="397" t="s">
        <v>1413</v>
      </c>
    </row>
    <row r="462" spans="1:10" ht="12.75" customHeight="1" x14ac:dyDescent="0.25">
      <c r="A462" s="397" t="s">
        <v>1944</v>
      </c>
      <c r="B462" s="397" t="s">
        <v>100</v>
      </c>
      <c r="C462" s="397" t="s">
        <v>590</v>
      </c>
      <c r="D462" s="397" t="s">
        <v>879</v>
      </c>
      <c r="E462" s="397" t="s">
        <v>160</v>
      </c>
      <c r="F462" s="400" t="s">
        <v>1438</v>
      </c>
      <c r="G462" s="397">
        <v>2022</v>
      </c>
      <c r="H462" s="397">
        <v>985</v>
      </c>
      <c r="I462" s="397" t="s">
        <v>1413</v>
      </c>
      <c r="J462" s="397" t="s">
        <v>1413</v>
      </c>
    </row>
    <row r="463" spans="1:10" ht="12.75" customHeight="1" x14ac:dyDescent="0.25">
      <c r="A463" s="397" t="s">
        <v>1944</v>
      </c>
      <c r="B463" s="397" t="s">
        <v>100</v>
      </c>
      <c r="C463" s="397" t="s">
        <v>590</v>
      </c>
      <c r="D463" s="397" t="s">
        <v>879</v>
      </c>
      <c r="E463" s="397" t="s">
        <v>160</v>
      </c>
      <c r="F463" s="400" t="s">
        <v>1439</v>
      </c>
      <c r="G463" s="397">
        <v>2022</v>
      </c>
      <c r="H463" s="397">
        <v>932</v>
      </c>
      <c r="I463" s="397" t="s">
        <v>1413</v>
      </c>
      <c r="J463" s="397" t="s">
        <v>1413</v>
      </c>
    </row>
    <row r="464" spans="1:10" ht="12.75" customHeight="1" x14ac:dyDescent="0.25">
      <c r="A464" s="397" t="s">
        <v>1944</v>
      </c>
      <c r="B464" s="397" t="s">
        <v>100</v>
      </c>
      <c r="C464" s="397" t="s">
        <v>590</v>
      </c>
      <c r="D464" s="397" t="s">
        <v>879</v>
      </c>
      <c r="E464" s="397" t="s">
        <v>160</v>
      </c>
      <c r="F464" s="400" t="s">
        <v>1440</v>
      </c>
      <c r="G464" s="397">
        <v>2022</v>
      </c>
      <c r="H464" s="397">
        <v>53</v>
      </c>
      <c r="I464" s="397" t="s">
        <v>1413</v>
      </c>
      <c r="J464" s="397" t="s">
        <v>1413</v>
      </c>
    </row>
    <row r="465" spans="1:10" ht="12.75" customHeight="1" x14ac:dyDescent="0.25">
      <c r="A465" s="397" t="s">
        <v>1944</v>
      </c>
      <c r="B465" s="397" t="s">
        <v>100</v>
      </c>
      <c r="C465" s="397" t="s">
        <v>590</v>
      </c>
      <c r="D465" s="397" t="s">
        <v>879</v>
      </c>
      <c r="E465" s="397" t="s">
        <v>160</v>
      </c>
      <c r="F465" s="400" t="s">
        <v>1441</v>
      </c>
      <c r="G465" s="397">
        <v>2022</v>
      </c>
      <c r="H465" s="397">
        <v>412</v>
      </c>
      <c r="I465" s="397" t="s">
        <v>1413</v>
      </c>
      <c r="J465" s="397" t="s">
        <v>1413</v>
      </c>
    </row>
    <row r="466" spans="1:10" ht="12.75" customHeight="1" x14ac:dyDescent="0.25">
      <c r="A466" s="397" t="s">
        <v>1944</v>
      </c>
      <c r="B466" s="397" t="s">
        <v>100</v>
      </c>
      <c r="C466" s="397" t="s">
        <v>590</v>
      </c>
      <c r="D466" s="397" t="s">
        <v>879</v>
      </c>
      <c r="E466" s="397" t="s">
        <v>160</v>
      </c>
      <c r="F466" s="400" t="s">
        <v>1442</v>
      </c>
      <c r="G466" s="397">
        <v>2022</v>
      </c>
      <c r="H466" s="397">
        <v>5</v>
      </c>
      <c r="I466" s="397" t="s">
        <v>1413</v>
      </c>
      <c r="J466" s="397" t="s">
        <v>1413</v>
      </c>
    </row>
    <row r="467" spans="1:10" ht="12.75" customHeight="1" x14ac:dyDescent="0.25">
      <c r="A467" s="397" t="s">
        <v>1944</v>
      </c>
      <c r="B467" s="397" t="s">
        <v>100</v>
      </c>
      <c r="C467" s="397" t="s">
        <v>590</v>
      </c>
      <c r="D467" s="397" t="s">
        <v>879</v>
      </c>
      <c r="E467" s="397" t="s">
        <v>160</v>
      </c>
      <c r="F467" s="396" t="s">
        <v>1443</v>
      </c>
      <c r="G467" s="397">
        <v>2022</v>
      </c>
      <c r="H467" s="397">
        <v>2</v>
      </c>
      <c r="I467" s="397" t="s">
        <v>1413</v>
      </c>
      <c r="J467" s="397" t="s">
        <v>1413</v>
      </c>
    </row>
    <row r="468" spans="1:10" ht="12.75" customHeight="1" x14ac:dyDescent="0.25">
      <c r="A468" s="397" t="s">
        <v>1944</v>
      </c>
      <c r="B468" s="397" t="s">
        <v>100</v>
      </c>
      <c r="C468" s="397" t="s">
        <v>590</v>
      </c>
      <c r="D468" s="397" t="s">
        <v>879</v>
      </c>
      <c r="E468" s="397" t="s">
        <v>160</v>
      </c>
      <c r="F468" s="396" t="s">
        <v>1444</v>
      </c>
      <c r="G468" s="397">
        <v>2022</v>
      </c>
      <c r="H468" s="397">
        <v>3</v>
      </c>
      <c r="I468" s="397" t="s">
        <v>1413</v>
      </c>
      <c r="J468" s="397" t="s">
        <v>1413</v>
      </c>
    </row>
    <row r="469" spans="1:10" ht="12.75" customHeight="1" x14ac:dyDescent="0.25">
      <c r="A469" s="397" t="s">
        <v>1944</v>
      </c>
      <c r="B469" s="397" t="s">
        <v>100</v>
      </c>
      <c r="C469" s="397" t="s">
        <v>590</v>
      </c>
      <c r="D469" s="397" t="s">
        <v>879</v>
      </c>
      <c r="E469" s="397" t="s">
        <v>160</v>
      </c>
      <c r="F469" s="396" t="s">
        <v>1445</v>
      </c>
      <c r="G469" s="397">
        <v>2022</v>
      </c>
      <c r="H469" s="397" t="s">
        <v>1413</v>
      </c>
      <c r="I469" s="397" t="s">
        <v>1413</v>
      </c>
      <c r="J469" s="397" t="s">
        <v>1413</v>
      </c>
    </row>
    <row r="470" spans="1:10" ht="12.75" customHeight="1" x14ac:dyDescent="0.25">
      <c r="A470" s="397" t="s">
        <v>1944</v>
      </c>
      <c r="B470" s="397" t="s">
        <v>100</v>
      </c>
      <c r="C470" s="397" t="s">
        <v>591</v>
      </c>
      <c r="D470" s="397" t="s">
        <v>879</v>
      </c>
      <c r="E470" s="397" t="s">
        <v>984</v>
      </c>
      <c r="F470" s="397" t="s">
        <v>879</v>
      </c>
      <c r="G470" s="397">
        <v>2022</v>
      </c>
      <c r="H470" s="397">
        <v>20221</v>
      </c>
      <c r="I470" s="392">
        <v>5.2</v>
      </c>
      <c r="J470" s="397" t="s">
        <v>1413</v>
      </c>
    </row>
    <row r="471" spans="1:10" ht="12.75" customHeight="1" x14ac:dyDescent="0.25">
      <c r="A471" s="397" t="s">
        <v>1944</v>
      </c>
      <c r="B471" s="397" t="s">
        <v>100</v>
      </c>
      <c r="C471" s="397" t="s">
        <v>591</v>
      </c>
      <c r="D471" s="397" t="s">
        <v>879</v>
      </c>
      <c r="E471" s="397" t="s">
        <v>984</v>
      </c>
      <c r="F471" s="400" t="s">
        <v>1414</v>
      </c>
      <c r="G471" s="397">
        <v>2022</v>
      </c>
      <c r="H471" s="397">
        <v>5684</v>
      </c>
      <c r="I471" s="392">
        <v>7.8</v>
      </c>
      <c r="J471" s="397" t="s">
        <v>1413</v>
      </c>
    </row>
    <row r="472" spans="1:10" ht="12.75" customHeight="1" x14ac:dyDescent="0.25">
      <c r="A472" s="397" t="s">
        <v>1944</v>
      </c>
      <c r="B472" s="397" t="s">
        <v>100</v>
      </c>
      <c r="C472" s="397" t="s">
        <v>591</v>
      </c>
      <c r="D472" s="397" t="s">
        <v>879</v>
      </c>
      <c r="E472" s="397" t="s">
        <v>955</v>
      </c>
      <c r="F472" s="400" t="s">
        <v>698</v>
      </c>
      <c r="G472" s="397">
        <v>2022</v>
      </c>
      <c r="H472" s="397">
        <v>9602</v>
      </c>
      <c r="I472" s="397" t="s">
        <v>1413</v>
      </c>
      <c r="J472" s="397" t="s">
        <v>1413</v>
      </c>
    </row>
    <row r="473" spans="1:10" ht="12.75" customHeight="1" x14ac:dyDescent="0.25">
      <c r="A473" s="397" t="s">
        <v>1944</v>
      </c>
      <c r="B473" s="397" t="s">
        <v>100</v>
      </c>
      <c r="C473" s="397" t="s">
        <v>591</v>
      </c>
      <c r="D473" s="397" t="s">
        <v>879</v>
      </c>
      <c r="E473" s="397" t="s">
        <v>955</v>
      </c>
      <c r="F473" s="400" t="s">
        <v>1415</v>
      </c>
      <c r="G473" s="397">
        <v>2022</v>
      </c>
      <c r="H473" s="397">
        <v>5041</v>
      </c>
      <c r="I473" s="397" t="s">
        <v>1413</v>
      </c>
      <c r="J473" s="397" t="s">
        <v>1413</v>
      </c>
    </row>
    <row r="474" spans="1:10" ht="12.75" customHeight="1" x14ac:dyDescent="0.25">
      <c r="A474" s="397" t="s">
        <v>1944</v>
      </c>
      <c r="B474" s="397" t="s">
        <v>100</v>
      </c>
      <c r="C474" s="397" t="s">
        <v>591</v>
      </c>
      <c r="D474" s="397" t="s">
        <v>879</v>
      </c>
      <c r="E474" s="397" t="s">
        <v>955</v>
      </c>
      <c r="F474" s="400" t="s">
        <v>1416</v>
      </c>
      <c r="G474" s="397">
        <v>2022</v>
      </c>
      <c r="H474" s="397">
        <v>3733</v>
      </c>
      <c r="I474" s="397" t="s">
        <v>1413</v>
      </c>
      <c r="J474" s="397" t="s">
        <v>1413</v>
      </c>
    </row>
    <row r="475" spans="1:10" ht="12.75" customHeight="1" x14ac:dyDescent="0.25">
      <c r="A475" s="397" t="s">
        <v>1944</v>
      </c>
      <c r="B475" s="397" t="s">
        <v>100</v>
      </c>
      <c r="C475" s="397" t="s">
        <v>591</v>
      </c>
      <c r="D475" s="397" t="s">
        <v>879</v>
      </c>
      <c r="E475" s="397" t="s">
        <v>955</v>
      </c>
      <c r="F475" s="400" t="s">
        <v>1417</v>
      </c>
      <c r="G475" s="397">
        <v>2022</v>
      </c>
      <c r="H475" s="397">
        <v>1421</v>
      </c>
      <c r="I475" s="397" t="s">
        <v>1413</v>
      </c>
      <c r="J475" s="397" t="s">
        <v>1413</v>
      </c>
    </row>
    <row r="476" spans="1:10" ht="12.75" customHeight="1" x14ac:dyDescent="0.25">
      <c r="A476" s="397" t="s">
        <v>1944</v>
      </c>
      <c r="B476" s="397" t="s">
        <v>100</v>
      </c>
      <c r="C476" s="397" t="s">
        <v>591</v>
      </c>
      <c r="D476" s="397" t="s">
        <v>879</v>
      </c>
      <c r="E476" s="397" t="s">
        <v>955</v>
      </c>
      <c r="F476" s="400" t="s">
        <v>706</v>
      </c>
      <c r="G476" s="397">
        <v>2022</v>
      </c>
      <c r="H476" s="397">
        <v>424</v>
      </c>
      <c r="I476" s="397" t="s">
        <v>1413</v>
      </c>
      <c r="J476" s="397" t="s">
        <v>1413</v>
      </c>
    </row>
    <row r="477" spans="1:10" ht="12.75" customHeight="1" x14ac:dyDescent="0.25">
      <c r="A477" s="397" t="s">
        <v>1944</v>
      </c>
      <c r="B477" s="397" t="s">
        <v>100</v>
      </c>
      <c r="C477" s="397" t="s">
        <v>591</v>
      </c>
      <c r="D477" s="397" t="s">
        <v>879</v>
      </c>
      <c r="E477" s="397" t="s">
        <v>691</v>
      </c>
      <c r="F477" s="400" t="s">
        <v>711</v>
      </c>
      <c r="G477" s="397">
        <v>2022</v>
      </c>
      <c r="H477" s="397">
        <v>19500</v>
      </c>
      <c r="I477" s="397" t="s">
        <v>1413</v>
      </c>
      <c r="J477" s="397" t="s">
        <v>1413</v>
      </c>
    </row>
    <row r="478" spans="1:10" ht="12.75" customHeight="1" x14ac:dyDescent="0.25">
      <c r="A478" s="397" t="s">
        <v>1944</v>
      </c>
      <c r="B478" s="397" t="s">
        <v>100</v>
      </c>
      <c r="C478" s="397" t="s">
        <v>591</v>
      </c>
      <c r="D478" s="397" t="s">
        <v>879</v>
      </c>
      <c r="E478" s="397" t="s">
        <v>691</v>
      </c>
      <c r="F478" s="400" t="s">
        <v>714</v>
      </c>
      <c r="G478" s="397">
        <v>2022</v>
      </c>
      <c r="H478" s="397">
        <v>6916</v>
      </c>
      <c r="I478" s="397" t="s">
        <v>1413</v>
      </c>
      <c r="J478" s="397" t="s">
        <v>1413</v>
      </c>
    </row>
    <row r="479" spans="1:10" ht="12.75" customHeight="1" x14ac:dyDescent="0.25">
      <c r="A479" s="397" t="s">
        <v>1944</v>
      </c>
      <c r="B479" s="397" t="s">
        <v>100</v>
      </c>
      <c r="C479" s="397" t="s">
        <v>591</v>
      </c>
      <c r="D479" s="397" t="s">
        <v>879</v>
      </c>
      <c r="E479" s="397" t="s">
        <v>691</v>
      </c>
      <c r="F479" s="400" t="s">
        <v>715</v>
      </c>
      <c r="G479" s="397">
        <v>2022</v>
      </c>
      <c r="H479" s="397">
        <v>7788</v>
      </c>
      <c r="I479" s="397" t="s">
        <v>1413</v>
      </c>
      <c r="J479" s="397" t="s">
        <v>1413</v>
      </c>
    </row>
    <row r="480" spans="1:10" ht="12.75" customHeight="1" x14ac:dyDescent="0.25">
      <c r="A480" s="397" t="s">
        <v>1944</v>
      </c>
      <c r="B480" s="397" t="s">
        <v>100</v>
      </c>
      <c r="C480" s="397" t="s">
        <v>591</v>
      </c>
      <c r="D480" s="397" t="s">
        <v>879</v>
      </c>
      <c r="E480" s="397" t="s">
        <v>691</v>
      </c>
      <c r="F480" s="400" t="s">
        <v>1418</v>
      </c>
      <c r="G480" s="397">
        <v>2022</v>
      </c>
      <c r="H480" s="397">
        <v>3380</v>
      </c>
      <c r="I480" s="397" t="s">
        <v>1413</v>
      </c>
      <c r="J480" s="397" t="s">
        <v>1413</v>
      </c>
    </row>
    <row r="481" spans="1:10" ht="12.75" customHeight="1" x14ac:dyDescent="0.25">
      <c r="A481" s="397" t="s">
        <v>1944</v>
      </c>
      <c r="B481" s="397" t="s">
        <v>100</v>
      </c>
      <c r="C481" s="397" t="s">
        <v>591</v>
      </c>
      <c r="D481" s="397" t="s">
        <v>879</v>
      </c>
      <c r="E481" s="397" t="s">
        <v>691</v>
      </c>
      <c r="F481" s="400" t="s">
        <v>1419</v>
      </c>
      <c r="G481" s="397">
        <v>2022</v>
      </c>
      <c r="H481" s="397">
        <v>1849</v>
      </c>
      <c r="I481" s="397" t="s">
        <v>1413</v>
      </c>
      <c r="J481" s="397" t="s">
        <v>1413</v>
      </c>
    </row>
    <row r="482" spans="1:10" ht="12.75" customHeight="1" x14ac:dyDescent="0.25">
      <c r="A482" s="397" t="s">
        <v>1944</v>
      </c>
      <c r="B482" s="397" t="s">
        <v>100</v>
      </c>
      <c r="C482" s="397" t="s">
        <v>591</v>
      </c>
      <c r="D482" s="397" t="s">
        <v>879</v>
      </c>
      <c r="E482" s="397" t="s">
        <v>691</v>
      </c>
      <c r="F482" s="400" t="s">
        <v>1420</v>
      </c>
      <c r="G482" s="397">
        <v>2022</v>
      </c>
      <c r="H482" s="397">
        <v>1324</v>
      </c>
      <c r="I482" s="397" t="s">
        <v>1413</v>
      </c>
      <c r="J482" s="397" t="s">
        <v>1413</v>
      </c>
    </row>
    <row r="483" spans="1:10" ht="12.75" customHeight="1" x14ac:dyDescent="0.25">
      <c r="A483" s="397" t="s">
        <v>1944</v>
      </c>
      <c r="B483" s="397" t="s">
        <v>100</v>
      </c>
      <c r="C483" s="397" t="s">
        <v>591</v>
      </c>
      <c r="D483" s="397" t="s">
        <v>879</v>
      </c>
      <c r="E483" s="397" t="s">
        <v>691</v>
      </c>
      <c r="F483" s="400" t="s">
        <v>1421</v>
      </c>
      <c r="G483" s="397">
        <v>2022</v>
      </c>
      <c r="H483" s="397">
        <v>1880</v>
      </c>
      <c r="I483" s="397" t="s">
        <v>1413</v>
      </c>
      <c r="J483" s="397" t="s">
        <v>1413</v>
      </c>
    </row>
    <row r="484" spans="1:10" ht="12.75" customHeight="1" x14ac:dyDescent="0.25">
      <c r="A484" s="397" t="s">
        <v>1944</v>
      </c>
      <c r="B484" s="397" t="s">
        <v>100</v>
      </c>
      <c r="C484" s="397" t="s">
        <v>591</v>
      </c>
      <c r="D484" s="397" t="s">
        <v>879</v>
      </c>
      <c r="E484" s="397" t="s">
        <v>691</v>
      </c>
      <c r="F484" s="400" t="s">
        <v>1422</v>
      </c>
      <c r="G484" s="397">
        <v>2022</v>
      </c>
      <c r="H484" s="397">
        <v>1409</v>
      </c>
      <c r="I484" s="397" t="s">
        <v>1413</v>
      </c>
      <c r="J484" s="397" t="s">
        <v>1413</v>
      </c>
    </row>
    <row r="485" spans="1:10" ht="12.75" customHeight="1" x14ac:dyDescent="0.25">
      <c r="A485" s="397" t="s">
        <v>1944</v>
      </c>
      <c r="B485" s="397" t="s">
        <v>100</v>
      </c>
      <c r="C485" s="397" t="s">
        <v>591</v>
      </c>
      <c r="D485" s="397" t="s">
        <v>879</v>
      </c>
      <c r="E485" s="397" t="s">
        <v>691</v>
      </c>
      <c r="F485" s="400" t="s">
        <v>1423</v>
      </c>
      <c r="G485" s="397">
        <v>2022</v>
      </c>
      <c r="H485" s="397">
        <v>1207</v>
      </c>
      <c r="I485" s="397" t="s">
        <v>1413</v>
      </c>
      <c r="J485" s="397" t="s">
        <v>1413</v>
      </c>
    </row>
    <row r="486" spans="1:10" ht="12.75" customHeight="1" x14ac:dyDescent="0.25">
      <c r="A486" s="397" t="s">
        <v>1944</v>
      </c>
      <c r="B486" s="397" t="s">
        <v>100</v>
      </c>
      <c r="C486" s="397" t="s">
        <v>591</v>
      </c>
      <c r="D486" s="397" t="s">
        <v>879</v>
      </c>
      <c r="E486" s="397" t="s">
        <v>691</v>
      </c>
      <c r="F486" s="400" t="s">
        <v>1424</v>
      </c>
      <c r="G486" s="397">
        <v>2022</v>
      </c>
      <c r="H486" s="397">
        <v>1051</v>
      </c>
      <c r="I486" s="397" t="s">
        <v>1413</v>
      </c>
      <c r="J486" s="397" t="s">
        <v>1413</v>
      </c>
    </row>
    <row r="487" spans="1:10" ht="12.75" customHeight="1" x14ac:dyDescent="0.25">
      <c r="A487" s="397" t="s">
        <v>1944</v>
      </c>
      <c r="B487" s="397" t="s">
        <v>100</v>
      </c>
      <c r="C487" s="397" t="s">
        <v>591</v>
      </c>
      <c r="D487" s="397" t="s">
        <v>879</v>
      </c>
      <c r="E487" s="397" t="s">
        <v>691</v>
      </c>
      <c r="F487" s="400" t="s">
        <v>723</v>
      </c>
      <c r="G487" s="397">
        <v>2022</v>
      </c>
      <c r="H487" s="397">
        <v>484</v>
      </c>
      <c r="I487" s="397" t="s">
        <v>1413</v>
      </c>
      <c r="J487" s="397" t="s">
        <v>1413</v>
      </c>
    </row>
    <row r="488" spans="1:10" ht="12.75" customHeight="1" x14ac:dyDescent="0.25">
      <c r="A488" s="397" t="s">
        <v>1944</v>
      </c>
      <c r="B488" s="397" t="s">
        <v>100</v>
      </c>
      <c r="C488" s="397" t="s">
        <v>591</v>
      </c>
      <c r="D488" s="397" t="s">
        <v>879</v>
      </c>
      <c r="E488" s="397" t="s">
        <v>691</v>
      </c>
      <c r="F488" s="397" t="s">
        <v>1817</v>
      </c>
      <c r="G488" s="397">
        <v>2022</v>
      </c>
      <c r="H488" s="397" t="s">
        <v>1413</v>
      </c>
      <c r="I488" s="397" t="s">
        <v>1413</v>
      </c>
      <c r="J488" s="398">
        <v>1749</v>
      </c>
    </row>
    <row r="489" spans="1:10" ht="12.75" customHeight="1" x14ac:dyDescent="0.25">
      <c r="A489" s="397" t="s">
        <v>1944</v>
      </c>
      <c r="B489" s="397" t="s">
        <v>100</v>
      </c>
      <c r="C489" s="397" t="s">
        <v>591</v>
      </c>
      <c r="D489" s="397" t="s">
        <v>879</v>
      </c>
      <c r="E489" s="397" t="s">
        <v>691</v>
      </c>
      <c r="F489" s="400" t="s">
        <v>1425</v>
      </c>
      <c r="G489" s="397">
        <v>2022</v>
      </c>
      <c r="H489" s="397">
        <v>15321</v>
      </c>
      <c r="I489" s="397" t="s">
        <v>1413</v>
      </c>
      <c r="J489" s="397" t="s">
        <v>1413</v>
      </c>
    </row>
    <row r="490" spans="1:10" ht="12.75" customHeight="1" x14ac:dyDescent="0.25">
      <c r="A490" s="397" t="s">
        <v>1944</v>
      </c>
      <c r="B490" s="397" t="s">
        <v>100</v>
      </c>
      <c r="C490" s="397" t="s">
        <v>591</v>
      </c>
      <c r="D490" s="397" t="s">
        <v>879</v>
      </c>
      <c r="E490" s="397" t="s">
        <v>691</v>
      </c>
      <c r="F490" s="400" t="s">
        <v>714</v>
      </c>
      <c r="G490" s="397">
        <v>2022</v>
      </c>
      <c r="H490" s="397">
        <v>6349</v>
      </c>
      <c r="I490" s="397" t="s">
        <v>1413</v>
      </c>
      <c r="J490" s="397" t="s">
        <v>1413</v>
      </c>
    </row>
    <row r="491" spans="1:10" ht="12.75" customHeight="1" x14ac:dyDescent="0.25">
      <c r="A491" s="397" t="s">
        <v>1944</v>
      </c>
      <c r="B491" s="397" t="s">
        <v>100</v>
      </c>
      <c r="C491" s="397" t="s">
        <v>591</v>
      </c>
      <c r="D491" s="397" t="s">
        <v>879</v>
      </c>
      <c r="E491" s="397" t="s">
        <v>691</v>
      </c>
      <c r="F491" s="400" t="s">
        <v>715</v>
      </c>
      <c r="G491" s="397">
        <v>2022</v>
      </c>
      <c r="H491" s="397">
        <v>7104</v>
      </c>
      <c r="I491" s="397" t="s">
        <v>1413</v>
      </c>
      <c r="J491" s="397" t="s">
        <v>1413</v>
      </c>
    </row>
    <row r="492" spans="1:10" ht="12.75" customHeight="1" x14ac:dyDescent="0.25">
      <c r="A492" s="397" t="s">
        <v>1944</v>
      </c>
      <c r="B492" s="397" t="s">
        <v>100</v>
      </c>
      <c r="C492" s="397" t="s">
        <v>591</v>
      </c>
      <c r="D492" s="397" t="s">
        <v>879</v>
      </c>
      <c r="E492" s="397" t="s">
        <v>691</v>
      </c>
      <c r="F492" s="400" t="s">
        <v>1418</v>
      </c>
      <c r="G492" s="397">
        <v>2022</v>
      </c>
      <c r="H492" s="397">
        <v>2921</v>
      </c>
      <c r="I492" s="397" t="s">
        <v>1413</v>
      </c>
      <c r="J492" s="397" t="s">
        <v>1413</v>
      </c>
    </row>
    <row r="493" spans="1:10" ht="12.75" customHeight="1" x14ac:dyDescent="0.25">
      <c r="A493" s="397" t="s">
        <v>1944</v>
      </c>
      <c r="B493" s="397" t="s">
        <v>100</v>
      </c>
      <c r="C493" s="397" t="s">
        <v>591</v>
      </c>
      <c r="D493" s="397" t="s">
        <v>879</v>
      </c>
      <c r="E493" s="397" t="s">
        <v>691</v>
      </c>
      <c r="F493" s="400" t="s">
        <v>1419</v>
      </c>
      <c r="G493" s="397">
        <v>2022</v>
      </c>
      <c r="H493" s="397">
        <v>1539</v>
      </c>
      <c r="I493" s="397" t="s">
        <v>1413</v>
      </c>
      <c r="J493" s="397" t="s">
        <v>1413</v>
      </c>
    </row>
    <row r="494" spans="1:10" ht="12.75" customHeight="1" x14ac:dyDescent="0.25">
      <c r="A494" s="397" t="s">
        <v>1944</v>
      </c>
      <c r="B494" s="397" t="s">
        <v>100</v>
      </c>
      <c r="C494" s="397" t="s">
        <v>591</v>
      </c>
      <c r="D494" s="397" t="s">
        <v>879</v>
      </c>
      <c r="E494" s="397" t="s">
        <v>691</v>
      </c>
      <c r="F494" s="400" t="s">
        <v>1420</v>
      </c>
      <c r="G494" s="397">
        <v>2022</v>
      </c>
      <c r="H494" s="397">
        <v>1084</v>
      </c>
      <c r="I494" s="397" t="s">
        <v>1413</v>
      </c>
      <c r="J494" s="397" t="s">
        <v>1413</v>
      </c>
    </row>
    <row r="495" spans="1:10" ht="12.75" customHeight="1" x14ac:dyDescent="0.25">
      <c r="A495" s="397" t="s">
        <v>1944</v>
      </c>
      <c r="B495" s="397" t="s">
        <v>100</v>
      </c>
      <c r="C495" s="397" t="s">
        <v>591</v>
      </c>
      <c r="D495" s="397" t="s">
        <v>879</v>
      </c>
      <c r="E495" s="397" t="s">
        <v>691</v>
      </c>
      <c r="F495" s="400" t="s">
        <v>1421</v>
      </c>
      <c r="G495" s="397">
        <v>2022</v>
      </c>
      <c r="H495" s="397">
        <v>1446</v>
      </c>
      <c r="I495" s="397" t="s">
        <v>1413</v>
      </c>
      <c r="J495" s="397" t="s">
        <v>1413</v>
      </c>
    </row>
    <row r="496" spans="1:10" ht="12.75" customHeight="1" x14ac:dyDescent="0.25">
      <c r="A496" s="397" t="s">
        <v>1944</v>
      </c>
      <c r="B496" s="397" t="s">
        <v>100</v>
      </c>
      <c r="C496" s="397" t="s">
        <v>591</v>
      </c>
      <c r="D496" s="397" t="s">
        <v>879</v>
      </c>
      <c r="E496" s="397" t="s">
        <v>691</v>
      </c>
      <c r="F496" s="400" t="s">
        <v>1422</v>
      </c>
      <c r="G496" s="397">
        <v>2022</v>
      </c>
      <c r="H496" s="397">
        <v>929</v>
      </c>
      <c r="I496" s="397" t="s">
        <v>1413</v>
      </c>
      <c r="J496" s="397" t="s">
        <v>1413</v>
      </c>
    </row>
    <row r="497" spans="1:10" ht="12.75" customHeight="1" x14ac:dyDescent="0.25">
      <c r="A497" s="397" t="s">
        <v>1944</v>
      </c>
      <c r="B497" s="397" t="s">
        <v>100</v>
      </c>
      <c r="C497" s="397" t="s">
        <v>591</v>
      </c>
      <c r="D497" s="397" t="s">
        <v>879</v>
      </c>
      <c r="E497" s="397" t="s">
        <v>691</v>
      </c>
      <c r="F497" s="400" t="s">
        <v>1423</v>
      </c>
      <c r="G497" s="397">
        <v>2022</v>
      </c>
      <c r="H497" s="397">
        <v>835</v>
      </c>
      <c r="I497" s="397" t="s">
        <v>1413</v>
      </c>
      <c r="J497" s="397" t="s">
        <v>1413</v>
      </c>
    </row>
    <row r="498" spans="1:10" ht="12.75" customHeight="1" x14ac:dyDescent="0.25">
      <c r="A498" s="397" t="s">
        <v>1944</v>
      </c>
      <c r="B498" s="397" t="s">
        <v>100</v>
      </c>
      <c r="C498" s="397" t="s">
        <v>591</v>
      </c>
      <c r="D498" s="397" t="s">
        <v>879</v>
      </c>
      <c r="E498" s="397" t="s">
        <v>691</v>
      </c>
      <c r="F498" s="400" t="s">
        <v>1424</v>
      </c>
      <c r="G498" s="397">
        <v>2022</v>
      </c>
      <c r="H498" s="397">
        <v>127</v>
      </c>
      <c r="I498" s="397" t="s">
        <v>1413</v>
      </c>
      <c r="J498" s="397" t="s">
        <v>1413</v>
      </c>
    </row>
    <row r="499" spans="1:10" ht="12.75" customHeight="1" x14ac:dyDescent="0.25">
      <c r="A499" s="397" t="s">
        <v>1944</v>
      </c>
      <c r="B499" s="397" t="s">
        <v>100</v>
      </c>
      <c r="C499" s="397" t="s">
        <v>591</v>
      </c>
      <c r="D499" s="397" t="s">
        <v>879</v>
      </c>
      <c r="E499" s="397" t="s">
        <v>691</v>
      </c>
      <c r="F499" s="400" t="s">
        <v>723</v>
      </c>
      <c r="G499" s="397">
        <v>2022</v>
      </c>
      <c r="H499" s="397">
        <v>91</v>
      </c>
      <c r="I499" s="397" t="s">
        <v>1413</v>
      </c>
      <c r="J499" s="397" t="s">
        <v>1413</v>
      </c>
    </row>
    <row r="500" spans="1:10" ht="12.75" customHeight="1" x14ac:dyDescent="0.25">
      <c r="A500" s="397" t="s">
        <v>1944</v>
      </c>
      <c r="B500" s="397" t="s">
        <v>100</v>
      </c>
      <c r="C500" s="397" t="s">
        <v>591</v>
      </c>
      <c r="D500" s="397" t="s">
        <v>879</v>
      </c>
      <c r="E500" s="397" t="s">
        <v>691</v>
      </c>
      <c r="F500" s="397" t="s">
        <v>1817</v>
      </c>
      <c r="G500" s="397">
        <v>2022</v>
      </c>
      <c r="H500" s="397" t="s">
        <v>1413</v>
      </c>
      <c r="I500" s="397" t="s">
        <v>1413</v>
      </c>
      <c r="J500" s="398">
        <v>1282</v>
      </c>
    </row>
    <row r="501" spans="1:10" ht="12.75" customHeight="1" x14ac:dyDescent="0.25">
      <c r="A501" s="397" t="s">
        <v>1944</v>
      </c>
      <c r="B501" s="397" t="s">
        <v>100</v>
      </c>
      <c r="C501" s="397" t="s">
        <v>591</v>
      </c>
      <c r="D501" s="397" t="s">
        <v>879</v>
      </c>
      <c r="E501" s="397" t="s">
        <v>160</v>
      </c>
      <c r="F501" s="400" t="s">
        <v>751</v>
      </c>
      <c r="G501" s="397">
        <v>2022</v>
      </c>
      <c r="H501" s="397">
        <v>639</v>
      </c>
      <c r="I501" s="397" t="s">
        <v>1413</v>
      </c>
      <c r="J501" s="397" t="s">
        <v>1413</v>
      </c>
    </row>
    <row r="502" spans="1:10" ht="12.75" customHeight="1" x14ac:dyDescent="0.25">
      <c r="A502" s="397" t="s">
        <v>1944</v>
      </c>
      <c r="B502" s="397" t="s">
        <v>100</v>
      </c>
      <c r="C502" s="397" t="s">
        <v>591</v>
      </c>
      <c r="D502" s="397" t="s">
        <v>879</v>
      </c>
      <c r="E502" s="397" t="s">
        <v>160</v>
      </c>
      <c r="F502" s="397" t="s">
        <v>1426</v>
      </c>
      <c r="G502" s="397">
        <v>2022</v>
      </c>
      <c r="H502" s="397">
        <v>201</v>
      </c>
      <c r="I502" s="397" t="s">
        <v>1413</v>
      </c>
      <c r="J502" s="397" t="s">
        <v>1413</v>
      </c>
    </row>
    <row r="503" spans="1:10" ht="12.75" customHeight="1" x14ac:dyDescent="0.25">
      <c r="A503" s="397" t="s">
        <v>1944</v>
      </c>
      <c r="B503" s="397" t="s">
        <v>100</v>
      </c>
      <c r="C503" s="397" t="s">
        <v>591</v>
      </c>
      <c r="D503" s="397" t="s">
        <v>879</v>
      </c>
      <c r="E503" s="397" t="s">
        <v>160</v>
      </c>
      <c r="F503" s="397" t="s">
        <v>1427</v>
      </c>
      <c r="G503" s="397">
        <v>2022</v>
      </c>
      <c r="H503" s="397">
        <v>17</v>
      </c>
      <c r="I503" s="397" t="s">
        <v>1413</v>
      </c>
      <c r="J503" s="397" t="s">
        <v>1413</v>
      </c>
    </row>
    <row r="504" spans="1:10" ht="12.75" customHeight="1" x14ac:dyDescent="0.25">
      <c r="A504" s="397" t="s">
        <v>1944</v>
      </c>
      <c r="B504" s="397" t="s">
        <v>100</v>
      </c>
      <c r="C504" s="397" t="s">
        <v>591</v>
      </c>
      <c r="D504" s="397" t="s">
        <v>879</v>
      </c>
      <c r="E504" s="397" t="s">
        <v>160</v>
      </c>
      <c r="F504" s="397" t="s">
        <v>1428</v>
      </c>
      <c r="G504" s="397">
        <v>2022</v>
      </c>
      <c r="H504" s="397">
        <v>263</v>
      </c>
      <c r="I504" s="397" t="s">
        <v>1413</v>
      </c>
      <c r="J504" s="397" t="s">
        <v>1413</v>
      </c>
    </row>
    <row r="505" spans="1:10" ht="12.75" customHeight="1" x14ac:dyDescent="0.25">
      <c r="A505" s="397" t="s">
        <v>1944</v>
      </c>
      <c r="B505" s="397" t="s">
        <v>100</v>
      </c>
      <c r="C505" s="397" t="s">
        <v>591</v>
      </c>
      <c r="D505" s="397" t="s">
        <v>879</v>
      </c>
      <c r="E505" s="397" t="s">
        <v>160</v>
      </c>
      <c r="F505" s="397" t="s">
        <v>1429</v>
      </c>
      <c r="G505" s="397">
        <v>2022</v>
      </c>
      <c r="H505" s="397">
        <v>26</v>
      </c>
      <c r="I505" s="397" t="s">
        <v>1413</v>
      </c>
      <c r="J505" s="397" t="s">
        <v>1413</v>
      </c>
    </row>
    <row r="506" spans="1:10" ht="12.75" customHeight="1" x14ac:dyDescent="0.25">
      <c r="A506" s="397" t="s">
        <v>1944</v>
      </c>
      <c r="B506" s="397" t="s">
        <v>100</v>
      </c>
      <c r="C506" s="397" t="s">
        <v>591</v>
      </c>
      <c r="D506" s="397" t="s">
        <v>879</v>
      </c>
      <c r="E506" s="397" t="s">
        <v>160</v>
      </c>
      <c r="F506" s="400" t="s">
        <v>1430</v>
      </c>
      <c r="G506" s="397">
        <v>2022</v>
      </c>
      <c r="H506" s="397">
        <v>16</v>
      </c>
      <c r="I506" s="397" t="s">
        <v>1413</v>
      </c>
      <c r="J506" s="397" t="s">
        <v>1413</v>
      </c>
    </row>
    <row r="507" spans="1:10" ht="12.75" customHeight="1" x14ac:dyDescent="0.25">
      <c r="A507" s="397" t="s">
        <v>1944</v>
      </c>
      <c r="B507" s="397" t="s">
        <v>100</v>
      </c>
      <c r="C507" s="397" t="s">
        <v>591</v>
      </c>
      <c r="D507" s="397" t="s">
        <v>879</v>
      </c>
      <c r="E507" s="397" t="s">
        <v>160</v>
      </c>
      <c r="F507" s="400" t="s">
        <v>1431</v>
      </c>
      <c r="G507" s="397">
        <v>2022</v>
      </c>
      <c r="H507" s="397">
        <v>5</v>
      </c>
      <c r="I507" s="397" t="s">
        <v>1413</v>
      </c>
      <c r="J507" s="397" t="s">
        <v>1413</v>
      </c>
    </row>
    <row r="508" spans="1:10" ht="12.75" customHeight="1" x14ac:dyDescent="0.25">
      <c r="A508" s="397" t="s">
        <v>1944</v>
      </c>
      <c r="B508" s="397" t="s">
        <v>100</v>
      </c>
      <c r="C508" s="397" t="s">
        <v>591</v>
      </c>
      <c r="D508" s="397" t="s">
        <v>879</v>
      </c>
      <c r="E508" s="397" t="s">
        <v>160</v>
      </c>
      <c r="F508" s="400" t="s">
        <v>1432</v>
      </c>
      <c r="G508" s="397">
        <v>2022</v>
      </c>
      <c r="H508" s="397">
        <v>1</v>
      </c>
      <c r="I508" s="397" t="s">
        <v>1413</v>
      </c>
      <c r="J508" s="397" t="s">
        <v>1413</v>
      </c>
    </row>
    <row r="509" spans="1:10" ht="12.75" customHeight="1" x14ac:dyDescent="0.25">
      <c r="A509" s="397" t="s">
        <v>1944</v>
      </c>
      <c r="B509" s="397" t="s">
        <v>100</v>
      </c>
      <c r="C509" s="397" t="s">
        <v>591</v>
      </c>
      <c r="D509" s="397" t="s">
        <v>879</v>
      </c>
      <c r="E509" s="397" t="s">
        <v>160</v>
      </c>
      <c r="F509" s="400" t="s">
        <v>1433</v>
      </c>
      <c r="G509" s="397">
        <v>2022</v>
      </c>
      <c r="H509" s="397">
        <v>4</v>
      </c>
      <c r="I509" s="397" t="s">
        <v>1413</v>
      </c>
      <c r="J509" s="397" t="s">
        <v>1413</v>
      </c>
    </row>
    <row r="510" spans="1:10" ht="12.75" customHeight="1" x14ac:dyDescent="0.25">
      <c r="A510" s="397" t="s">
        <v>1944</v>
      </c>
      <c r="B510" s="397" t="s">
        <v>100</v>
      </c>
      <c r="C510" s="397" t="s">
        <v>591</v>
      </c>
      <c r="D510" s="397" t="s">
        <v>879</v>
      </c>
      <c r="E510" s="397" t="s">
        <v>160</v>
      </c>
      <c r="F510" s="400" t="s">
        <v>1434</v>
      </c>
      <c r="G510" s="397">
        <v>2022</v>
      </c>
      <c r="H510" s="397" t="s">
        <v>1413</v>
      </c>
      <c r="I510" s="397" t="s">
        <v>1413</v>
      </c>
      <c r="J510" s="397" t="s">
        <v>1413</v>
      </c>
    </row>
    <row r="511" spans="1:10" ht="12.75" customHeight="1" x14ac:dyDescent="0.25">
      <c r="A511" s="397" t="s">
        <v>1944</v>
      </c>
      <c r="B511" s="397" t="s">
        <v>100</v>
      </c>
      <c r="C511" s="397" t="s">
        <v>591</v>
      </c>
      <c r="D511" s="397" t="s">
        <v>879</v>
      </c>
      <c r="E511" s="397" t="s">
        <v>160</v>
      </c>
      <c r="F511" s="400" t="s">
        <v>1435</v>
      </c>
      <c r="G511" s="397">
        <v>2022</v>
      </c>
      <c r="H511" s="397">
        <v>70</v>
      </c>
      <c r="I511" s="397" t="s">
        <v>1413</v>
      </c>
      <c r="J511" s="397" t="s">
        <v>1413</v>
      </c>
    </row>
    <row r="512" spans="1:10" ht="12.75" customHeight="1" x14ac:dyDescent="0.25">
      <c r="A512" s="397" t="s">
        <v>1944</v>
      </c>
      <c r="B512" s="397" t="s">
        <v>100</v>
      </c>
      <c r="C512" s="397" t="s">
        <v>591</v>
      </c>
      <c r="D512" s="397" t="s">
        <v>879</v>
      </c>
      <c r="E512" s="397" t="s">
        <v>160</v>
      </c>
      <c r="F512" s="400" t="s">
        <v>1436</v>
      </c>
      <c r="G512" s="397">
        <v>2022</v>
      </c>
      <c r="H512" s="397">
        <v>73</v>
      </c>
      <c r="I512" s="397" t="s">
        <v>1413</v>
      </c>
      <c r="J512" s="397" t="s">
        <v>1413</v>
      </c>
    </row>
    <row r="513" spans="1:10" ht="12.75" customHeight="1" x14ac:dyDescent="0.25">
      <c r="A513" s="397" t="s">
        <v>1944</v>
      </c>
      <c r="B513" s="397" t="s">
        <v>100</v>
      </c>
      <c r="C513" s="397" t="s">
        <v>591</v>
      </c>
      <c r="D513" s="397" t="s">
        <v>879</v>
      </c>
      <c r="E513" s="397" t="s">
        <v>160</v>
      </c>
      <c r="F513" s="400" t="s">
        <v>1437</v>
      </c>
      <c r="G513" s="397">
        <v>2022</v>
      </c>
      <c r="H513" s="397" t="s">
        <v>1413</v>
      </c>
      <c r="I513" s="397" t="s">
        <v>1413</v>
      </c>
      <c r="J513" s="397" t="s">
        <v>1413</v>
      </c>
    </row>
    <row r="514" spans="1:10" ht="12.75" customHeight="1" x14ac:dyDescent="0.25">
      <c r="A514" s="397" t="s">
        <v>1944</v>
      </c>
      <c r="B514" s="397" t="s">
        <v>100</v>
      </c>
      <c r="C514" s="397" t="s">
        <v>591</v>
      </c>
      <c r="D514" s="397" t="s">
        <v>879</v>
      </c>
      <c r="E514" s="397" t="s">
        <v>160</v>
      </c>
      <c r="F514" s="400" t="s">
        <v>1438</v>
      </c>
      <c r="G514" s="397">
        <v>2022</v>
      </c>
      <c r="H514" s="397">
        <v>496</v>
      </c>
      <c r="I514" s="397" t="s">
        <v>1413</v>
      </c>
      <c r="J514" s="397" t="s">
        <v>1413</v>
      </c>
    </row>
    <row r="515" spans="1:10" ht="12.75" customHeight="1" x14ac:dyDescent="0.25">
      <c r="A515" s="397" t="s">
        <v>1944</v>
      </c>
      <c r="B515" s="397" t="s">
        <v>100</v>
      </c>
      <c r="C515" s="397" t="s">
        <v>591</v>
      </c>
      <c r="D515" s="397" t="s">
        <v>879</v>
      </c>
      <c r="E515" s="397" t="s">
        <v>160</v>
      </c>
      <c r="F515" s="400" t="s">
        <v>1439</v>
      </c>
      <c r="G515" s="397">
        <v>2022</v>
      </c>
      <c r="H515" s="397">
        <v>448</v>
      </c>
      <c r="I515" s="397" t="s">
        <v>1413</v>
      </c>
      <c r="J515" s="397" t="s">
        <v>1413</v>
      </c>
    </row>
    <row r="516" spans="1:10" ht="12.75" customHeight="1" x14ac:dyDescent="0.25">
      <c r="A516" s="397" t="s">
        <v>1944</v>
      </c>
      <c r="B516" s="397" t="s">
        <v>100</v>
      </c>
      <c r="C516" s="397" t="s">
        <v>591</v>
      </c>
      <c r="D516" s="397" t="s">
        <v>879</v>
      </c>
      <c r="E516" s="397" t="s">
        <v>160</v>
      </c>
      <c r="F516" s="400" t="s">
        <v>1440</v>
      </c>
      <c r="G516" s="397">
        <v>2022</v>
      </c>
      <c r="H516" s="397">
        <v>48</v>
      </c>
      <c r="I516" s="397" t="s">
        <v>1413</v>
      </c>
      <c r="J516" s="397" t="s">
        <v>1413</v>
      </c>
    </row>
    <row r="517" spans="1:10" ht="12.75" customHeight="1" x14ac:dyDescent="0.25">
      <c r="A517" s="397" t="s">
        <v>1944</v>
      </c>
      <c r="B517" s="397" t="s">
        <v>100</v>
      </c>
      <c r="C517" s="397" t="s">
        <v>591</v>
      </c>
      <c r="D517" s="397" t="s">
        <v>879</v>
      </c>
      <c r="E517" s="397" t="s">
        <v>160</v>
      </c>
      <c r="F517" s="400" t="s">
        <v>1441</v>
      </c>
      <c r="G517" s="397">
        <v>2022</v>
      </c>
      <c r="H517" s="397">
        <v>143</v>
      </c>
      <c r="I517" s="397" t="s">
        <v>1413</v>
      </c>
      <c r="J517" s="397" t="s">
        <v>1413</v>
      </c>
    </row>
    <row r="518" spans="1:10" ht="12.75" customHeight="1" x14ac:dyDescent="0.25">
      <c r="A518" s="397" t="s">
        <v>1944</v>
      </c>
      <c r="B518" s="397" t="s">
        <v>100</v>
      </c>
      <c r="C518" s="397" t="s">
        <v>591</v>
      </c>
      <c r="D518" s="397" t="s">
        <v>879</v>
      </c>
      <c r="E518" s="397" t="s">
        <v>160</v>
      </c>
      <c r="F518" s="400" t="s">
        <v>1442</v>
      </c>
      <c r="G518" s="397">
        <v>2022</v>
      </c>
      <c r="H518" s="397">
        <v>61</v>
      </c>
      <c r="I518" s="397" t="s">
        <v>1413</v>
      </c>
      <c r="J518" s="397" t="s">
        <v>1413</v>
      </c>
    </row>
    <row r="519" spans="1:10" ht="12.75" customHeight="1" x14ac:dyDescent="0.25">
      <c r="A519" s="397" t="s">
        <v>1944</v>
      </c>
      <c r="B519" s="397" t="s">
        <v>100</v>
      </c>
      <c r="C519" s="397" t="s">
        <v>591</v>
      </c>
      <c r="D519" s="397" t="s">
        <v>879</v>
      </c>
      <c r="E519" s="397" t="s">
        <v>160</v>
      </c>
      <c r="F519" s="396" t="s">
        <v>1443</v>
      </c>
      <c r="G519" s="397">
        <v>2022</v>
      </c>
      <c r="H519" s="397">
        <v>29</v>
      </c>
      <c r="I519" s="397" t="s">
        <v>1413</v>
      </c>
      <c r="J519" s="397" t="s">
        <v>1413</v>
      </c>
    </row>
    <row r="520" spans="1:10" ht="12.75" customHeight="1" x14ac:dyDescent="0.25">
      <c r="A520" s="397" t="s">
        <v>1944</v>
      </c>
      <c r="B520" s="397" t="s">
        <v>100</v>
      </c>
      <c r="C520" s="397" t="s">
        <v>591</v>
      </c>
      <c r="D520" s="397" t="s">
        <v>879</v>
      </c>
      <c r="E520" s="397" t="s">
        <v>160</v>
      </c>
      <c r="F520" s="396" t="s">
        <v>1444</v>
      </c>
      <c r="G520" s="397">
        <v>2022</v>
      </c>
      <c r="H520" s="397">
        <v>23</v>
      </c>
      <c r="I520" s="397" t="s">
        <v>1413</v>
      </c>
      <c r="J520" s="397" t="s">
        <v>1413</v>
      </c>
    </row>
    <row r="521" spans="1:10" ht="12.75" customHeight="1" x14ac:dyDescent="0.25">
      <c r="A521" s="397" t="s">
        <v>1944</v>
      </c>
      <c r="B521" s="397" t="s">
        <v>100</v>
      </c>
      <c r="C521" s="397" t="s">
        <v>591</v>
      </c>
      <c r="D521" s="397" t="s">
        <v>879</v>
      </c>
      <c r="E521" s="397" t="s">
        <v>160</v>
      </c>
      <c r="F521" s="396" t="s">
        <v>1445</v>
      </c>
      <c r="G521" s="397">
        <v>2022</v>
      </c>
      <c r="H521" s="397">
        <v>9</v>
      </c>
      <c r="I521" s="397" t="s">
        <v>1413</v>
      </c>
      <c r="J521" s="397" t="s">
        <v>1413</v>
      </c>
    </row>
    <row r="522" spans="1:10" ht="12.75" customHeight="1" x14ac:dyDescent="0.25">
      <c r="A522" s="397" t="s">
        <v>1944</v>
      </c>
      <c r="B522" s="397" t="s">
        <v>100</v>
      </c>
      <c r="C522" s="397" t="s">
        <v>533</v>
      </c>
      <c r="D522" s="397" t="s">
        <v>879</v>
      </c>
      <c r="E522" s="397" t="s">
        <v>984</v>
      </c>
      <c r="F522" s="397" t="s">
        <v>879</v>
      </c>
      <c r="G522" s="397">
        <v>2022</v>
      </c>
      <c r="H522" s="397">
        <v>7668</v>
      </c>
      <c r="I522" s="392">
        <v>6.2</v>
      </c>
      <c r="J522" s="397" t="s">
        <v>1413</v>
      </c>
    </row>
    <row r="523" spans="1:10" ht="12.75" customHeight="1" x14ac:dyDescent="0.25">
      <c r="A523" s="397" t="s">
        <v>1944</v>
      </c>
      <c r="B523" s="397" t="s">
        <v>100</v>
      </c>
      <c r="C523" s="397" t="s">
        <v>533</v>
      </c>
      <c r="D523" s="397" t="s">
        <v>879</v>
      </c>
      <c r="E523" s="397" t="s">
        <v>984</v>
      </c>
      <c r="F523" s="400" t="s">
        <v>1414</v>
      </c>
      <c r="G523" s="397">
        <v>2022</v>
      </c>
      <c r="H523" s="397">
        <v>1594</v>
      </c>
      <c r="I523" s="392">
        <v>11.3</v>
      </c>
      <c r="J523" s="397" t="s">
        <v>1413</v>
      </c>
    </row>
    <row r="524" spans="1:10" ht="12.75" customHeight="1" x14ac:dyDescent="0.25">
      <c r="A524" s="397" t="s">
        <v>1944</v>
      </c>
      <c r="B524" s="397" t="s">
        <v>100</v>
      </c>
      <c r="C524" s="397" t="s">
        <v>533</v>
      </c>
      <c r="D524" s="397" t="s">
        <v>879</v>
      </c>
      <c r="E524" s="397" t="s">
        <v>955</v>
      </c>
      <c r="F524" s="400" t="s">
        <v>698</v>
      </c>
      <c r="G524" s="397">
        <v>2022</v>
      </c>
      <c r="H524" s="397">
        <v>3453</v>
      </c>
      <c r="I524" s="397" t="s">
        <v>1413</v>
      </c>
      <c r="J524" s="397" t="s">
        <v>1413</v>
      </c>
    </row>
    <row r="525" spans="1:10" ht="12.75" customHeight="1" x14ac:dyDescent="0.25">
      <c r="A525" s="397" t="s">
        <v>1944</v>
      </c>
      <c r="B525" s="397" t="s">
        <v>100</v>
      </c>
      <c r="C525" s="397" t="s">
        <v>533</v>
      </c>
      <c r="D525" s="397" t="s">
        <v>879</v>
      </c>
      <c r="E525" s="397" t="s">
        <v>955</v>
      </c>
      <c r="F525" s="400" t="s">
        <v>1415</v>
      </c>
      <c r="G525" s="397">
        <v>2022</v>
      </c>
      <c r="H525" s="397">
        <v>1676</v>
      </c>
      <c r="I525" s="397" t="s">
        <v>1413</v>
      </c>
      <c r="J525" s="397" t="s">
        <v>1413</v>
      </c>
    </row>
    <row r="526" spans="1:10" ht="12.75" customHeight="1" x14ac:dyDescent="0.25">
      <c r="A526" s="397" t="s">
        <v>1944</v>
      </c>
      <c r="B526" s="397" t="s">
        <v>100</v>
      </c>
      <c r="C526" s="397" t="s">
        <v>533</v>
      </c>
      <c r="D526" s="397" t="s">
        <v>879</v>
      </c>
      <c r="E526" s="397" t="s">
        <v>955</v>
      </c>
      <c r="F526" s="400" t="s">
        <v>1416</v>
      </c>
      <c r="G526" s="397">
        <v>2022</v>
      </c>
      <c r="H526" s="397">
        <v>1589</v>
      </c>
      <c r="I526" s="397" t="s">
        <v>1413</v>
      </c>
      <c r="J526" s="397" t="s">
        <v>1413</v>
      </c>
    </row>
    <row r="527" spans="1:10" ht="12.75" customHeight="1" x14ac:dyDescent="0.25">
      <c r="A527" s="397" t="s">
        <v>1944</v>
      </c>
      <c r="B527" s="397" t="s">
        <v>100</v>
      </c>
      <c r="C527" s="397" t="s">
        <v>533</v>
      </c>
      <c r="D527" s="397" t="s">
        <v>879</v>
      </c>
      <c r="E527" s="397" t="s">
        <v>955</v>
      </c>
      <c r="F527" s="400" t="s">
        <v>1417</v>
      </c>
      <c r="G527" s="397">
        <v>2022</v>
      </c>
      <c r="H527" s="397">
        <v>677</v>
      </c>
      <c r="I527" s="397" t="s">
        <v>1413</v>
      </c>
      <c r="J527" s="397" t="s">
        <v>1413</v>
      </c>
    </row>
    <row r="528" spans="1:10" ht="12.75" customHeight="1" x14ac:dyDescent="0.25">
      <c r="A528" s="397" t="s">
        <v>1944</v>
      </c>
      <c r="B528" s="397" t="s">
        <v>100</v>
      </c>
      <c r="C528" s="397" t="s">
        <v>533</v>
      </c>
      <c r="D528" s="397" t="s">
        <v>879</v>
      </c>
      <c r="E528" s="397" t="s">
        <v>955</v>
      </c>
      <c r="F528" s="400" t="s">
        <v>706</v>
      </c>
      <c r="G528" s="397">
        <v>2022</v>
      </c>
      <c r="H528" s="397">
        <v>273</v>
      </c>
      <c r="I528" s="397" t="s">
        <v>1413</v>
      </c>
      <c r="J528" s="397" t="s">
        <v>1413</v>
      </c>
    </row>
    <row r="529" spans="1:10" ht="12.75" customHeight="1" x14ac:dyDescent="0.25">
      <c r="A529" s="397" t="s">
        <v>1944</v>
      </c>
      <c r="B529" s="397" t="s">
        <v>100</v>
      </c>
      <c r="C529" s="397" t="s">
        <v>533</v>
      </c>
      <c r="D529" s="397" t="s">
        <v>879</v>
      </c>
      <c r="E529" s="397" t="s">
        <v>691</v>
      </c>
      <c r="F529" s="400" t="s">
        <v>711</v>
      </c>
      <c r="G529" s="397">
        <v>2022</v>
      </c>
      <c r="H529" s="397">
        <v>7426</v>
      </c>
      <c r="I529" s="397" t="s">
        <v>1413</v>
      </c>
      <c r="J529" s="397" t="s">
        <v>1413</v>
      </c>
    </row>
    <row r="530" spans="1:10" ht="12.75" customHeight="1" x14ac:dyDescent="0.25">
      <c r="A530" s="397" t="s">
        <v>1944</v>
      </c>
      <c r="B530" s="397" t="s">
        <v>100</v>
      </c>
      <c r="C530" s="397" t="s">
        <v>533</v>
      </c>
      <c r="D530" s="397" t="s">
        <v>879</v>
      </c>
      <c r="E530" s="397" t="s">
        <v>691</v>
      </c>
      <c r="F530" s="400" t="s">
        <v>714</v>
      </c>
      <c r="G530" s="397">
        <v>2022</v>
      </c>
      <c r="H530" s="397">
        <v>2166</v>
      </c>
      <c r="I530" s="397" t="s">
        <v>1413</v>
      </c>
      <c r="J530" s="397" t="s">
        <v>1413</v>
      </c>
    </row>
    <row r="531" spans="1:10" ht="12.75" customHeight="1" x14ac:dyDescent="0.25">
      <c r="A531" s="397" t="s">
        <v>1944</v>
      </c>
      <c r="B531" s="397" t="s">
        <v>100</v>
      </c>
      <c r="C531" s="397" t="s">
        <v>533</v>
      </c>
      <c r="D531" s="397" t="s">
        <v>879</v>
      </c>
      <c r="E531" s="397" t="s">
        <v>691</v>
      </c>
      <c r="F531" s="400" t="s">
        <v>715</v>
      </c>
      <c r="G531" s="397">
        <v>2022</v>
      </c>
      <c r="H531" s="397">
        <v>2415</v>
      </c>
      <c r="I531" s="397" t="s">
        <v>1413</v>
      </c>
      <c r="J531" s="397" t="s">
        <v>1413</v>
      </c>
    </row>
    <row r="532" spans="1:10" ht="12.75" customHeight="1" x14ac:dyDescent="0.25">
      <c r="A532" s="397" t="s">
        <v>1944</v>
      </c>
      <c r="B532" s="397" t="s">
        <v>100</v>
      </c>
      <c r="C532" s="397" t="s">
        <v>533</v>
      </c>
      <c r="D532" s="397" t="s">
        <v>879</v>
      </c>
      <c r="E532" s="397" t="s">
        <v>691</v>
      </c>
      <c r="F532" s="400" t="s">
        <v>1418</v>
      </c>
      <c r="G532" s="397">
        <v>2022</v>
      </c>
      <c r="H532" s="397">
        <v>1195</v>
      </c>
      <c r="I532" s="397" t="s">
        <v>1413</v>
      </c>
      <c r="J532" s="397" t="s">
        <v>1413</v>
      </c>
    </row>
    <row r="533" spans="1:10" ht="12.75" customHeight="1" x14ac:dyDescent="0.25">
      <c r="A533" s="397" t="s">
        <v>1944</v>
      </c>
      <c r="B533" s="397" t="s">
        <v>100</v>
      </c>
      <c r="C533" s="397" t="s">
        <v>533</v>
      </c>
      <c r="D533" s="397" t="s">
        <v>879</v>
      </c>
      <c r="E533" s="397" t="s">
        <v>691</v>
      </c>
      <c r="F533" s="400" t="s">
        <v>1419</v>
      </c>
      <c r="G533" s="397">
        <v>2022</v>
      </c>
      <c r="H533" s="397">
        <v>674</v>
      </c>
      <c r="I533" s="397" t="s">
        <v>1413</v>
      </c>
      <c r="J533" s="397" t="s">
        <v>1413</v>
      </c>
    </row>
    <row r="534" spans="1:10" ht="12.75" customHeight="1" x14ac:dyDescent="0.25">
      <c r="A534" s="397" t="s">
        <v>1944</v>
      </c>
      <c r="B534" s="397" t="s">
        <v>100</v>
      </c>
      <c r="C534" s="397" t="s">
        <v>533</v>
      </c>
      <c r="D534" s="397" t="s">
        <v>879</v>
      </c>
      <c r="E534" s="397" t="s">
        <v>691</v>
      </c>
      <c r="F534" s="400" t="s">
        <v>1420</v>
      </c>
      <c r="G534" s="397">
        <v>2022</v>
      </c>
      <c r="H534" s="397">
        <v>487</v>
      </c>
      <c r="I534" s="397" t="s">
        <v>1413</v>
      </c>
      <c r="J534" s="397" t="s">
        <v>1413</v>
      </c>
    </row>
    <row r="535" spans="1:10" ht="12.75" customHeight="1" x14ac:dyDescent="0.25">
      <c r="A535" s="397" t="s">
        <v>1944</v>
      </c>
      <c r="B535" s="397" t="s">
        <v>100</v>
      </c>
      <c r="C535" s="397" t="s">
        <v>533</v>
      </c>
      <c r="D535" s="397" t="s">
        <v>879</v>
      </c>
      <c r="E535" s="397" t="s">
        <v>691</v>
      </c>
      <c r="F535" s="400" t="s">
        <v>1421</v>
      </c>
      <c r="G535" s="397">
        <v>2022</v>
      </c>
      <c r="H535" s="397">
        <v>786</v>
      </c>
      <c r="I535" s="397" t="s">
        <v>1413</v>
      </c>
      <c r="J535" s="397" t="s">
        <v>1413</v>
      </c>
    </row>
    <row r="536" spans="1:10" ht="12.75" customHeight="1" x14ac:dyDescent="0.25">
      <c r="A536" s="397" t="s">
        <v>1944</v>
      </c>
      <c r="B536" s="397" t="s">
        <v>100</v>
      </c>
      <c r="C536" s="397" t="s">
        <v>533</v>
      </c>
      <c r="D536" s="397" t="s">
        <v>879</v>
      </c>
      <c r="E536" s="397" t="s">
        <v>691</v>
      </c>
      <c r="F536" s="400" t="s">
        <v>1422</v>
      </c>
      <c r="G536" s="397">
        <v>2022</v>
      </c>
      <c r="H536" s="397">
        <v>670</v>
      </c>
      <c r="I536" s="397" t="s">
        <v>1413</v>
      </c>
      <c r="J536" s="397" t="s">
        <v>1413</v>
      </c>
    </row>
    <row r="537" spans="1:10" ht="12.75" customHeight="1" x14ac:dyDescent="0.25">
      <c r="A537" s="397" t="s">
        <v>1944</v>
      </c>
      <c r="B537" s="397" t="s">
        <v>100</v>
      </c>
      <c r="C537" s="397" t="s">
        <v>533</v>
      </c>
      <c r="D537" s="397" t="s">
        <v>879</v>
      </c>
      <c r="E537" s="397" t="s">
        <v>691</v>
      </c>
      <c r="F537" s="400" t="s">
        <v>1423</v>
      </c>
      <c r="G537" s="397">
        <v>2022</v>
      </c>
      <c r="H537" s="397">
        <v>665</v>
      </c>
      <c r="I537" s="397" t="s">
        <v>1413</v>
      </c>
      <c r="J537" s="397" t="s">
        <v>1413</v>
      </c>
    </row>
    <row r="538" spans="1:10" ht="12.75" customHeight="1" x14ac:dyDescent="0.25">
      <c r="A538" s="397" t="s">
        <v>1944</v>
      </c>
      <c r="B538" s="397" t="s">
        <v>100</v>
      </c>
      <c r="C538" s="397" t="s">
        <v>533</v>
      </c>
      <c r="D538" s="397" t="s">
        <v>879</v>
      </c>
      <c r="E538" s="397" t="s">
        <v>691</v>
      </c>
      <c r="F538" s="400" t="s">
        <v>1424</v>
      </c>
      <c r="G538" s="397">
        <v>2022</v>
      </c>
      <c r="H538" s="397">
        <v>581</v>
      </c>
      <c r="I538" s="397" t="s">
        <v>1413</v>
      </c>
      <c r="J538" s="397" t="s">
        <v>1413</v>
      </c>
    </row>
    <row r="539" spans="1:10" ht="12.75" customHeight="1" x14ac:dyDescent="0.25">
      <c r="A539" s="397" t="s">
        <v>1944</v>
      </c>
      <c r="B539" s="397" t="s">
        <v>100</v>
      </c>
      <c r="C539" s="397" t="s">
        <v>533</v>
      </c>
      <c r="D539" s="397" t="s">
        <v>879</v>
      </c>
      <c r="E539" s="397" t="s">
        <v>691</v>
      </c>
      <c r="F539" s="400" t="s">
        <v>723</v>
      </c>
      <c r="G539" s="397">
        <v>2022</v>
      </c>
      <c r="H539" s="397">
        <v>202</v>
      </c>
      <c r="I539" s="397" t="s">
        <v>1413</v>
      </c>
      <c r="J539" s="397" t="s">
        <v>1413</v>
      </c>
    </row>
    <row r="540" spans="1:10" ht="12.75" customHeight="1" x14ac:dyDescent="0.25">
      <c r="A540" s="397" t="s">
        <v>1944</v>
      </c>
      <c r="B540" s="397" t="s">
        <v>100</v>
      </c>
      <c r="C540" s="397" t="s">
        <v>533</v>
      </c>
      <c r="D540" s="397" t="s">
        <v>879</v>
      </c>
      <c r="E540" s="397" t="s">
        <v>691</v>
      </c>
      <c r="F540" s="397" t="s">
        <v>1817</v>
      </c>
      <c r="G540" s="397">
        <v>2022</v>
      </c>
      <c r="H540" s="397" t="s">
        <v>1413</v>
      </c>
      <c r="I540" s="397" t="s">
        <v>1413</v>
      </c>
      <c r="J540" s="398">
        <v>2118</v>
      </c>
    </row>
    <row r="541" spans="1:10" ht="12.75" customHeight="1" x14ac:dyDescent="0.25">
      <c r="A541" s="397" t="s">
        <v>1944</v>
      </c>
      <c r="B541" s="397" t="s">
        <v>100</v>
      </c>
      <c r="C541" s="397" t="s">
        <v>533</v>
      </c>
      <c r="D541" s="397" t="s">
        <v>879</v>
      </c>
      <c r="E541" s="397" t="s">
        <v>691</v>
      </c>
      <c r="F541" s="400" t="s">
        <v>1425</v>
      </c>
      <c r="G541" s="397">
        <v>2022</v>
      </c>
      <c r="H541" s="397">
        <v>5126</v>
      </c>
      <c r="I541" s="397" t="s">
        <v>1413</v>
      </c>
      <c r="J541" s="398" t="s">
        <v>1413</v>
      </c>
    </row>
    <row r="542" spans="1:10" ht="12.75" customHeight="1" x14ac:dyDescent="0.25">
      <c r="A542" s="397" t="s">
        <v>1944</v>
      </c>
      <c r="B542" s="397" t="s">
        <v>100</v>
      </c>
      <c r="C542" s="397" t="s">
        <v>533</v>
      </c>
      <c r="D542" s="397" t="s">
        <v>879</v>
      </c>
      <c r="E542" s="397" t="s">
        <v>691</v>
      </c>
      <c r="F542" s="400" t="s">
        <v>714</v>
      </c>
      <c r="G542" s="397">
        <v>2022</v>
      </c>
      <c r="H542" s="397">
        <v>1915</v>
      </c>
      <c r="I542" s="397" t="s">
        <v>1413</v>
      </c>
      <c r="J542" s="398" t="s">
        <v>1413</v>
      </c>
    </row>
    <row r="543" spans="1:10" ht="12.75" customHeight="1" x14ac:dyDescent="0.25">
      <c r="A543" s="397" t="s">
        <v>1944</v>
      </c>
      <c r="B543" s="397" t="s">
        <v>100</v>
      </c>
      <c r="C543" s="397" t="s">
        <v>533</v>
      </c>
      <c r="D543" s="397" t="s">
        <v>879</v>
      </c>
      <c r="E543" s="397" t="s">
        <v>691</v>
      </c>
      <c r="F543" s="400" t="s">
        <v>715</v>
      </c>
      <c r="G543" s="397">
        <v>2022</v>
      </c>
      <c r="H543" s="397">
        <v>2120</v>
      </c>
      <c r="I543" s="397" t="s">
        <v>1413</v>
      </c>
      <c r="J543" s="398" t="s">
        <v>1413</v>
      </c>
    </row>
    <row r="544" spans="1:10" ht="12.75" customHeight="1" x14ac:dyDescent="0.25">
      <c r="A544" s="397" t="s">
        <v>1944</v>
      </c>
      <c r="B544" s="397" t="s">
        <v>100</v>
      </c>
      <c r="C544" s="397" t="s">
        <v>533</v>
      </c>
      <c r="D544" s="397" t="s">
        <v>879</v>
      </c>
      <c r="E544" s="397" t="s">
        <v>691</v>
      </c>
      <c r="F544" s="400" t="s">
        <v>1418</v>
      </c>
      <c r="G544" s="397">
        <v>2022</v>
      </c>
      <c r="H544" s="397">
        <v>946</v>
      </c>
      <c r="I544" s="397" t="s">
        <v>1413</v>
      </c>
      <c r="J544" s="398" t="s">
        <v>1413</v>
      </c>
    </row>
    <row r="545" spans="1:10" ht="12.75" customHeight="1" x14ac:dyDescent="0.25">
      <c r="A545" s="397" t="s">
        <v>1944</v>
      </c>
      <c r="B545" s="397" t="s">
        <v>100</v>
      </c>
      <c r="C545" s="397" t="s">
        <v>533</v>
      </c>
      <c r="D545" s="397" t="s">
        <v>879</v>
      </c>
      <c r="E545" s="397" t="s">
        <v>691</v>
      </c>
      <c r="F545" s="400" t="s">
        <v>1419</v>
      </c>
      <c r="G545" s="397">
        <v>2022</v>
      </c>
      <c r="H545" s="397">
        <v>547</v>
      </c>
      <c r="I545" s="397" t="s">
        <v>1413</v>
      </c>
      <c r="J545" s="398" t="s">
        <v>1413</v>
      </c>
    </row>
    <row r="546" spans="1:10" ht="12.75" customHeight="1" x14ac:dyDescent="0.25">
      <c r="A546" s="397" t="s">
        <v>1944</v>
      </c>
      <c r="B546" s="397" t="s">
        <v>100</v>
      </c>
      <c r="C546" s="397" t="s">
        <v>533</v>
      </c>
      <c r="D546" s="397" t="s">
        <v>879</v>
      </c>
      <c r="E546" s="397" t="s">
        <v>691</v>
      </c>
      <c r="F546" s="400" t="s">
        <v>1420</v>
      </c>
      <c r="G546" s="397">
        <v>2022</v>
      </c>
      <c r="H546" s="397">
        <v>405</v>
      </c>
      <c r="I546" s="397" t="s">
        <v>1413</v>
      </c>
      <c r="J546" s="398" t="s">
        <v>1413</v>
      </c>
    </row>
    <row r="547" spans="1:10" ht="12.75" customHeight="1" x14ac:dyDescent="0.25">
      <c r="A547" s="397" t="s">
        <v>1944</v>
      </c>
      <c r="B547" s="397" t="s">
        <v>100</v>
      </c>
      <c r="C547" s="397" t="s">
        <v>533</v>
      </c>
      <c r="D547" s="397" t="s">
        <v>879</v>
      </c>
      <c r="E547" s="397" t="s">
        <v>691</v>
      </c>
      <c r="F547" s="400" t="s">
        <v>1421</v>
      </c>
      <c r="G547" s="397">
        <v>2022</v>
      </c>
      <c r="H547" s="397">
        <v>546</v>
      </c>
      <c r="I547" s="397" t="s">
        <v>1413</v>
      </c>
      <c r="J547" s="398" t="s">
        <v>1413</v>
      </c>
    </row>
    <row r="548" spans="1:10" ht="12.75" customHeight="1" x14ac:dyDescent="0.25">
      <c r="A548" s="397" t="s">
        <v>1944</v>
      </c>
      <c r="B548" s="397" t="s">
        <v>100</v>
      </c>
      <c r="C548" s="397" t="s">
        <v>533</v>
      </c>
      <c r="D548" s="397" t="s">
        <v>879</v>
      </c>
      <c r="E548" s="397" t="s">
        <v>691</v>
      </c>
      <c r="F548" s="400" t="s">
        <v>1422</v>
      </c>
      <c r="G548" s="397">
        <v>2022</v>
      </c>
      <c r="H548" s="397">
        <v>329</v>
      </c>
      <c r="I548" s="397" t="s">
        <v>1413</v>
      </c>
      <c r="J548" s="398" t="s">
        <v>1413</v>
      </c>
    </row>
    <row r="549" spans="1:10" ht="12.75" customHeight="1" x14ac:dyDescent="0.25">
      <c r="A549" s="397" t="s">
        <v>1944</v>
      </c>
      <c r="B549" s="397" t="s">
        <v>100</v>
      </c>
      <c r="C549" s="397" t="s">
        <v>533</v>
      </c>
      <c r="D549" s="397" t="s">
        <v>879</v>
      </c>
      <c r="E549" s="397" t="s">
        <v>691</v>
      </c>
      <c r="F549" s="400" t="s">
        <v>1423</v>
      </c>
      <c r="G549" s="397">
        <v>2022</v>
      </c>
      <c r="H549" s="397">
        <v>323</v>
      </c>
      <c r="I549" s="397" t="s">
        <v>1413</v>
      </c>
      <c r="J549" s="398" t="s">
        <v>1413</v>
      </c>
    </row>
    <row r="550" spans="1:10" ht="12.75" customHeight="1" x14ac:dyDescent="0.25">
      <c r="A550" s="397" t="s">
        <v>1944</v>
      </c>
      <c r="B550" s="397" t="s">
        <v>100</v>
      </c>
      <c r="C550" s="397" t="s">
        <v>533</v>
      </c>
      <c r="D550" s="397" t="s">
        <v>879</v>
      </c>
      <c r="E550" s="397" t="s">
        <v>691</v>
      </c>
      <c r="F550" s="400" t="s">
        <v>1424</v>
      </c>
      <c r="G550" s="397">
        <v>2022</v>
      </c>
      <c r="H550" s="397">
        <v>52</v>
      </c>
      <c r="I550" s="397" t="s">
        <v>1413</v>
      </c>
      <c r="J550" s="398" t="s">
        <v>1413</v>
      </c>
    </row>
    <row r="551" spans="1:10" ht="12.75" customHeight="1" x14ac:dyDescent="0.25">
      <c r="A551" s="397" t="s">
        <v>1944</v>
      </c>
      <c r="B551" s="397" t="s">
        <v>100</v>
      </c>
      <c r="C551" s="397" t="s">
        <v>533</v>
      </c>
      <c r="D551" s="397" t="s">
        <v>879</v>
      </c>
      <c r="E551" s="397" t="s">
        <v>691</v>
      </c>
      <c r="F551" s="400" t="s">
        <v>723</v>
      </c>
      <c r="G551" s="397">
        <v>2022</v>
      </c>
      <c r="H551" s="397">
        <v>63</v>
      </c>
      <c r="I551" s="397" t="s">
        <v>1413</v>
      </c>
      <c r="J551" s="398" t="s">
        <v>1413</v>
      </c>
    </row>
    <row r="552" spans="1:10" ht="12.75" customHeight="1" x14ac:dyDescent="0.25">
      <c r="A552" s="397" t="s">
        <v>1944</v>
      </c>
      <c r="B552" s="397" t="s">
        <v>100</v>
      </c>
      <c r="C552" s="397" t="s">
        <v>533</v>
      </c>
      <c r="D552" s="397" t="s">
        <v>879</v>
      </c>
      <c r="E552" s="397" t="s">
        <v>691</v>
      </c>
      <c r="F552" s="397" t="s">
        <v>1817</v>
      </c>
      <c r="G552" s="397">
        <v>2022</v>
      </c>
      <c r="H552" s="397" t="s">
        <v>1413</v>
      </c>
      <c r="I552" s="397" t="s">
        <v>1413</v>
      </c>
      <c r="J552" s="398">
        <v>1434</v>
      </c>
    </row>
    <row r="553" spans="1:10" ht="12.75" customHeight="1" x14ac:dyDescent="0.25">
      <c r="A553" s="397" t="s">
        <v>1944</v>
      </c>
      <c r="B553" s="397" t="s">
        <v>100</v>
      </c>
      <c r="C553" s="397" t="s">
        <v>533</v>
      </c>
      <c r="D553" s="397" t="s">
        <v>879</v>
      </c>
      <c r="E553" s="397" t="s">
        <v>160</v>
      </c>
      <c r="F553" s="400" t="s">
        <v>751</v>
      </c>
      <c r="G553" s="397">
        <v>2022</v>
      </c>
      <c r="H553" s="397">
        <v>388</v>
      </c>
      <c r="I553" s="397" t="s">
        <v>1413</v>
      </c>
      <c r="J553" s="397" t="s">
        <v>1413</v>
      </c>
    </row>
    <row r="554" spans="1:10" ht="12.75" customHeight="1" x14ac:dyDescent="0.25">
      <c r="A554" s="397" t="s">
        <v>1944</v>
      </c>
      <c r="B554" s="397" t="s">
        <v>100</v>
      </c>
      <c r="C554" s="397" t="s">
        <v>533</v>
      </c>
      <c r="D554" s="397" t="s">
        <v>879</v>
      </c>
      <c r="E554" s="397" t="s">
        <v>160</v>
      </c>
      <c r="F554" s="397" t="s">
        <v>1426</v>
      </c>
      <c r="G554" s="397">
        <v>2022</v>
      </c>
      <c r="H554" s="397">
        <v>101</v>
      </c>
      <c r="I554" s="397" t="s">
        <v>1413</v>
      </c>
      <c r="J554" s="397" t="s">
        <v>1413</v>
      </c>
    </row>
    <row r="555" spans="1:10" ht="12.75" customHeight="1" x14ac:dyDescent="0.25">
      <c r="A555" s="397" t="s">
        <v>1944</v>
      </c>
      <c r="B555" s="397" t="s">
        <v>100</v>
      </c>
      <c r="C555" s="397" t="s">
        <v>533</v>
      </c>
      <c r="D555" s="397" t="s">
        <v>879</v>
      </c>
      <c r="E555" s="397" t="s">
        <v>160</v>
      </c>
      <c r="F555" s="397" t="s">
        <v>1427</v>
      </c>
      <c r="G555" s="397">
        <v>2022</v>
      </c>
      <c r="H555" s="397">
        <v>6</v>
      </c>
      <c r="I555" s="397" t="s">
        <v>1413</v>
      </c>
      <c r="J555" s="397" t="s">
        <v>1413</v>
      </c>
    </row>
    <row r="556" spans="1:10" ht="12.75" customHeight="1" x14ac:dyDescent="0.25">
      <c r="A556" s="397" t="s">
        <v>1944</v>
      </c>
      <c r="B556" s="397" t="s">
        <v>100</v>
      </c>
      <c r="C556" s="397" t="s">
        <v>533</v>
      </c>
      <c r="D556" s="397" t="s">
        <v>879</v>
      </c>
      <c r="E556" s="397" t="s">
        <v>160</v>
      </c>
      <c r="F556" s="397" t="s">
        <v>1428</v>
      </c>
      <c r="G556" s="397">
        <v>2022</v>
      </c>
      <c r="H556" s="397">
        <v>152</v>
      </c>
      <c r="I556" s="397" t="s">
        <v>1413</v>
      </c>
      <c r="J556" s="397" t="s">
        <v>1413</v>
      </c>
    </row>
    <row r="557" spans="1:10" ht="12.75" customHeight="1" x14ac:dyDescent="0.25">
      <c r="A557" s="397" t="s">
        <v>1944</v>
      </c>
      <c r="B557" s="397" t="s">
        <v>100</v>
      </c>
      <c r="C557" s="397" t="s">
        <v>533</v>
      </c>
      <c r="D557" s="397" t="s">
        <v>879</v>
      </c>
      <c r="E557" s="397" t="s">
        <v>160</v>
      </c>
      <c r="F557" s="397" t="s">
        <v>1429</v>
      </c>
      <c r="G557" s="397">
        <v>2022</v>
      </c>
      <c r="H557" s="397">
        <v>11</v>
      </c>
      <c r="I557" s="397" t="s">
        <v>1413</v>
      </c>
      <c r="J557" s="397" t="s">
        <v>1413</v>
      </c>
    </row>
    <row r="558" spans="1:10" ht="12.75" customHeight="1" x14ac:dyDescent="0.25">
      <c r="A558" s="397" t="s">
        <v>1944</v>
      </c>
      <c r="B558" s="397" t="s">
        <v>100</v>
      </c>
      <c r="C558" s="397" t="s">
        <v>533</v>
      </c>
      <c r="D558" s="397" t="s">
        <v>879</v>
      </c>
      <c r="E558" s="397" t="s">
        <v>160</v>
      </c>
      <c r="F558" s="400" t="s">
        <v>1430</v>
      </c>
      <c r="G558" s="397">
        <v>2022</v>
      </c>
      <c r="H558" s="397">
        <v>10</v>
      </c>
      <c r="I558" s="397" t="s">
        <v>1413</v>
      </c>
      <c r="J558" s="397" t="s">
        <v>1413</v>
      </c>
    </row>
    <row r="559" spans="1:10" ht="12.75" customHeight="1" x14ac:dyDescent="0.25">
      <c r="A559" s="397" t="s">
        <v>1944</v>
      </c>
      <c r="B559" s="397" t="s">
        <v>100</v>
      </c>
      <c r="C559" s="397" t="s">
        <v>533</v>
      </c>
      <c r="D559" s="397" t="s">
        <v>879</v>
      </c>
      <c r="E559" s="397" t="s">
        <v>160</v>
      </c>
      <c r="F559" s="400" t="s">
        <v>1431</v>
      </c>
      <c r="G559" s="397">
        <v>2022</v>
      </c>
      <c r="H559" s="397">
        <v>1</v>
      </c>
      <c r="I559" s="397" t="s">
        <v>1413</v>
      </c>
      <c r="J559" s="397" t="s">
        <v>1413</v>
      </c>
    </row>
    <row r="560" spans="1:10" ht="12.75" customHeight="1" x14ac:dyDescent="0.25">
      <c r="A560" s="397" t="s">
        <v>1944</v>
      </c>
      <c r="B560" s="397" t="s">
        <v>100</v>
      </c>
      <c r="C560" s="397" t="s">
        <v>533</v>
      </c>
      <c r="D560" s="397" t="s">
        <v>879</v>
      </c>
      <c r="E560" s="397" t="s">
        <v>160</v>
      </c>
      <c r="F560" s="400" t="s">
        <v>1432</v>
      </c>
      <c r="G560" s="397">
        <v>2022</v>
      </c>
      <c r="H560" s="397" t="s">
        <v>1413</v>
      </c>
      <c r="I560" s="397" t="s">
        <v>1413</v>
      </c>
      <c r="J560" s="397" t="s">
        <v>1413</v>
      </c>
    </row>
    <row r="561" spans="1:10" ht="12.75" customHeight="1" x14ac:dyDescent="0.25">
      <c r="A561" s="397" t="s">
        <v>1944</v>
      </c>
      <c r="B561" s="397" t="s">
        <v>100</v>
      </c>
      <c r="C561" s="397" t="s">
        <v>533</v>
      </c>
      <c r="D561" s="397" t="s">
        <v>879</v>
      </c>
      <c r="E561" s="397" t="s">
        <v>160</v>
      </c>
      <c r="F561" s="400" t="s">
        <v>1433</v>
      </c>
      <c r="G561" s="397">
        <v>2022</v>
      </c>
      <c r="H561" s="397">
        <v>1</v>
      </c>
      <c r="I561" s="397" t="s">
        <v>1413</v>
      </c>
      <c r="J561" s="397" t="s">
        <v>1413</v>
      </c>
    </row>
    <row r="562" spans="1:10" ht="12.75" customHeight="1" x14ac:dyDescent="0.25">
      <c r="A562" s="397" t="s">
        <v>1944</v>
      </c>
      <c r="B562" s="397" t="s">
        <v>100</v>
      </c>
      <c r="C562" s="397" t="s">
        <v>533</v>
      </c>
      <c r="D562" s="397" t="s">
        <v>879</v>
      </c>
      <c r="E562" s="397" t="s">
        <v>160</v>
      </c>
      <c r="F562" s="400" t="s">
        <v>1434</v>
      </c>
      <c r="G562" s="397">
        <v>2022</v>
      </c>
      <c r="H562" s="397" t="s">
        <v>1413</v>
      </c>
      <c r="I562" s="397" t="s">
        <v>1413</v>
      </c>
      <c r="J562" s="397" t="s">
        <v>1413</v>
      </c>
    </row>
    <row r="563" spans="1:10" ht="12.75" customHeight="1" x14ac:dyDescent="0.25">
      <c r="A563" s="397" t="s">
        <v>1944</v>
      </c>
      <c r="B563" s="397" t="s">
        <v>100</v>
      </c>
      <c r="C563" s="397" t="s">
        <v>533</v>
      </c>
      <c r="D563" s="397" t="s">
        <v>879</v>
      </c>
      <c r="E563" s="397" t="s">
        <v>160</v>
      </c>
      <c r="F563" s="400" t="s">
        <v>1435</v>
      </c>
      <c r="G563" s="397">
        <v>2022</v>
      </c>
      <c r="H563" s="397">
        <v>57</v>
      </c>
      <c r="I563" s="397" t="s">
        <v>1413</v>
      </c>
      <c r="J563" s="397" t="s">
        <v>1413</v>
      </c>
    </row>
    <row r="564" spans="1:10" ht="12.75" customHeight="1" x14ac:dyDescent="0.25">
      <c r="A564" s="397" t="s">
        <v>1944</v>
      </c>
      <c r="B564" s="397" t="s">
        <v>100</v>
      </c>
      <c r="C564" s="397" t="s">
        <v>533</v>
      </c>
      <c r="D564" s="397" t="s">
        <v>879</v>
      </c>
      <c r="E564" s="397" t="s">
        <v>160</v>
      </c>
      <c r="F564" s="400" t="s">
        <v>1436</v>
      </c>
      <c r="G564" s="397">
        <v>2022</v>
      </c>
      <c r="H564" s="397">
        <v>56</v>
      </c>
      <c r="I564" s="397" t="s">
        <v>1413</v>
      </c>
      <c r="J564" s="397" t="s">
        <v>1413</v>
      </c>
    </row>
    <row r="565" spans="1:10" ht="12.75" customHeight="1" x14ac:dyDescent="0.25">
      <c r="A565" s="397" t="s">
        <v>1944</v>
      </c>
      <c r="B565" s="397" t="s">
        <v>100</v>
      </c>
      <c r="C565" s="397" t="s">
        <v>533</v>
      </c>
      <c r="D565" s="397" t="s">
        <v>879</v>
      </c>
      <c r="E565" s="397" t="s">
        <v>160</v>
      </c>
      <c r="F565" s="400" t="s">
        <v>1437</v>
      </c>
      <c r="G565" s="397">
        <v>2022</v>
      </c>
      <c r="H565" s="397">
        <v>1</v>
      </c>
      <c r="I565" s="397" t="s">
        <v>1413</v>
      </c>
      <c r="J565" s="397" t="s">
        <v>1413</v>
      </c>
    </row>
    <row r="566" spans="1:10" ht="12.75" customHeight="1" x14ac:dyDescent="0.25">
      <c r="A566" s="397" t="s">
        <v>1944</v>
      </c>
      <c r="B566" s="397" t="s">
        <v>100</v>
      </c>
      <c r="C566" s="397" t="s">
        <v>533</v>
      </c>
      <c r="D566" s="397" t="s">
        <v>879</v>
      </c>
      <c r="E566" s="397" t="s">
        <v>160</v>
      </c>
      <c r="F566" s="400" t="s">
        <v>1438</v>
      </c>
      <c r="G566" s="397">
        <v>2022</v>
      </c>
      <c r="H566" s="397">
        <v>273</v>
      </c>
      <c r="I566" s="397" t="s">
        <v>1413</v>
      </c>
      <c r="J566" s="397" t="s">
        <v>1413</v>
      </c>
    </row>
    <row r="567" spans="1:10" ht="12.75" customHeight="1" x14ac:dyDescent="0.25">
      <c r="A567" s="397" t="s">
        <v>1944</v>
      </c>
      <c r="B567" s="397" t="s">
        <v>100</v>
      </c>
      <c r="C567" s="397" t="s">
        <v>533</v>
      </c>
      <c r="D567" s="397" t="s">
        <v>879</v>
      </c>
      <c r="E567" s="397" t="s">
        <v>160</v>
      </c>
      <c r="F567" s="400" t="s">
        <v>1439</v>
      </c>
      <c r="G567" s="397">
        <v>2022</v>
      </c>
      <c r="H567" s="397">
        <v>255</v>
      </c>
      <c r="I567" s="397" t="s">
        <v>1413</v>
      </c>
      <c r="J567" s="397" t="s">
        <v>1413</v>
      </c>
    </row>
    <row r="568" spans="1:10" ht="12.75" customHeight="1" x14ac:dyDescent="0.25">
      <c r="A568" s="397" t="s">
        <v>1944</v>
      </c>
      <c r="B568" s="397" t="s">
        <v>100</v>
      </c>
      <c r="C568" s="397" t="s">
        <v>533</v>
      </c>
      <c r="D568" s="397" t="s">
        <v>879</v>
      </c>
      <c r="E568" s="397" t="s">
        <v>160</v>
      </c>
      <c r="F568" s="400" t="s">
        <v>1440</v>
      </c>
      <c r="G568" s="397">
        <v>2022</v>
      </c>
      <c r="H568" s="397">
        <v>18</v>
      </c>
      <c r="I568" s="397" t="s">
        <v>1413</v>
      </c>
      <c r="J568" s="397" t="s">
        <v>1413</v>
      </c>
    </row>
    <row r="569" spans="1:10" ht="12.75" customHeight="1" x14ac:dyDescent="0.25">
      <c r="A569" s="397" t="s">
        <v>1944</v>
      </c>
      <c r="B569" s="397" t="s">
        <v>100</v>
      </c>
      <c r="C569" s="397" t="s">
        <v>533</v>
      </c>
      <c r="D569" s="397" t="s">
        <v>879</v>
      </c>
      <c r="E569" s="397" t="s">
        <v>160</v>
      </c>
      <c r="F569" s="400" t="s">
        <v>1441</v>
      </c>
      <c r="G569" s="397">
        <v>2022</v>
      </c>
      <c r="H569" s="397">
        <v>115</v>
      </c>
      <c r="I569" s="397" t="s">
        <v>1413</v>
      </c>
      <c r="J569" s="397" t="s">
        <v>1413</v>
      </c>
    </row>
    <row r="570" spans="1:10" ht="12.75" customHeight="1" x14ac:dyDescent="0.25">
      <c r="A570" s="397" t="s">
        <v>1944</v>
      </c>
      <c r="B570" s="397" t="s">
        <v>100</v>
      </c>
      <c r="C570" s="397" t="s">
        <v>533</v>
      </c>
      <c r="D570" s="397" t="s">
        <v>879</v>
      </c>
      <c r="E570" s="397" t="s">
        <v>160</v>
      </c>
      <c r="F570" s="400" t="s">
        <v>1442</v>
      </c>
      <c r="G570" s="397">
        <v>2022</v>
      </c>
      <c r="H570" s="397">
        <v>15</v>
      </c>
      <c r="I570" s="397" t="s">
        <v>1413</v>
      </c>
      <c r="J570" s="397" t="s">
        <v>1413</v>
      </c>
    </row>
    <row r="571" spans="1:10" ht="12.75" customHeight="1" x14ac:dyDescent="0.25">
      <c r="A571" s="397" t="s">
        <v>1944</v>
      </c>
      <c r="B571" s="397" t="s">
        <v>100</v>
      </c>
      <c r="C571" s="397" t="s">
        <v>533</v>
      </c>
      <c r="D571" s="397" t="s">
        <v>879</v>
      </c>
      <c r="E571" s="397" t="s">
        <v>160</v>
      </c>
      <c r="F571" s="396" t="s">
        <v>1443</v>
      </c>
      <c r="G571" s="397">
        <v>2022</v>
      </c>
      <c r="H571" s="397">
        <v>3</v>
      </c>
      <c r="I571" s="397" t="s">
        <v>1413</v>
      </c>
      <c r="J571" s="397" t="s">
        <v>1413</v>
      </c>
    </row>
    <row r="572" spans="1:10" ht="12.75" customHeight="1" x14ac:dyDescent="0.25">
      <c r="A572" s="397" t="s">
        <v>1944</v>
      </c>
      <c r="B572" s="397" t="s">
        <v>100</v>
      </c>
      <c r="C572" s="397" t="s">
        <v>533</v>
      </c>
      <c r="D572" s="397" t="s">
        <v>879</v>
      </c>
      <c r="E572" s="397" t="s">
        <v>160</v>
      </c>
      <c r="F572" s="396" t="s">
        <v>1444</v>
      </c>
      <c r="G572" s="397">
        <v>2022</v>
      </c>
      <c r="H572" s="397">
        <v>12</v>
      </c>
      <c r="I572" s="397" t="s">
        <v>1413</v>
      </c>
      <c r="J572" s="397" t="s">
        <v>1413</v>
      </c>
    </row>
    <row r="573" spans="1:10" ht="12.75" customHeight="1" x14ac:dyDescent="0.25">
      <c r="A573" s="397" t="s">
        <v>1944</v>
      </c>
      <c r="B573" s="397" t="s">
        <v>100</v>
      </c>
      <c r="C573" s="397" t="s">
        <v>533</v>
      </c>
      <c r="D573" s="397" t="s">
        <v>879</v>
      </c>
      <c r="E573" s="397" t="s">
        <v>160</v>
      </c>
      <c r="F573" s="396" t="s">
        <v>1445</v>
      </c>
      <c r="G573" s="397">
        <v>2022</v>
      </c>
      <c r="H573" s="397" t="s">
        <v>1413</v>
      </c>
      <c r="I573" s="397" t="s">
        <v>1413</v>
      </c>
      <c r="J573" s="397" t="s">
        <v>1413</v>
      </c>
    </row>
    <row r="574" spans="1:10" ht="12.75" customHeight="1" x14ac:dyDescent="0.25">
      <c r="A574" s="397" t="s">
        <v>1944</v>
      </c>
      <c r="B574" s="397" t="s">
        <v>100</v>
      </c>
      <c r="C574" s="397" t="s">
        <v>592</v>
      </c>
      <c r="D574" s="397" t="s">
        <v>879</v>
      </c>
      <c r="E574" s="397" t="s">
        <v>984</v>
      </c>
      <c r="F574" s="397" t="s">
        <v>879</v>
      </c>
      <c r="G574" s="397">
        <v>2022</v>
      </c>
      <c r="H574" s="397">
        <v>24735</v>
      </c>
      <c r="I574" s="392">
        <v>5.9</v>
      </c>
      <c r="J574" s="397" t="s">
        <v>1413</v>
      </c>
    </row>
    <row r="575" spans="1:10" ht="12.75" customHeight="1" x14ac:dyDescent="0.25">
      <c r="A575" s="397" t="s">
        <v>1944</v>
      </c>
      <c r="B575" s="397" t="s">
        <v>100</v>
      </c>
      <c r="C575" s="397" t="s">
        <v>592</v>
      </c>
      <c r="D575" s="397" t="s">
        <v>879</v>
      </c>
      <c r="E575" s="397" t="s">
        <v>984</v>
      </c>
      <c r="F575" s="400" t="s">
        <v>1414</v>
      </c>
      <c r="G575" s="397">
        <v>2022</v>
      </c>
      <c r="H575" s="397">
        <v>4771</v>
      </c>
      <c r="I575" s="392">
        <v>10</v>
      </c>
      <c r="J575" s="397" t="s">
        <v>1413</v>
      </c>
    </row>
    <row r="576" spans="1:10" ht="12.75" customHeight="1" x14ac:dyDescent="0.25">
      <c r="A576" s="397" t="s">
        <v>1944</v>
      </c>
      <c r="B576" s="397" t="s">
        <v>100</v>
      </c>
      <c r="C576" s="397" t="s">
        <v>592</v>
      </c>
      <c r="D576" s="397" t="s">
        <v>879</v>
      </c>
      <c r="E576" s="397" t="s">
        <v>955</v>
      </c>
      <c r="F576" s="400" t="s">
        <v>698</v>
      </c>
      <c r="G576" s="397">
        <v>2022</v>
      </c>
      <c r="H576" s="397">
        <v>10704</v>
      </c>
      <c r="I576" s="397" t="s">
        <v>1413</v>
      </c>
      <c r="J576" s="397" t="s">
        <v>1413</v>
      </c>
    </row>
    <row r="577" spans="1:10" ht="12.75" customHeight="1" x14ac:dyDescent="0.25">
      <c r="A577" s="397" t="s">
        <v>1944</v>
      </c>
      <c r="B577" s="397" t="s">
        <v>100</v>
      </c>
      <c r="C577" s="397" t="s">
        <v>592</v>
      </c>
      <c r="D577" s="397" t="s">
        <v>879</v>
      </c>
      <c r="E577" s="397" t="s">
        <v>955</v>
      </c>
      <c r="F577" s="400" t="s">
        <v>1415</v>
      </c>
      <c r="G577" s="397">
        <v>2022</v>
      </c>
      <c r="H577" s="397">
        <v>6241</v>
      </c>
      <c r="I577" s="397" t="s">
        <v>1413</v>
      </c>
      <c r="J577" s="397" t="s">
        <v>1413</v>
      </c>
    </row>
    <row r="578" spans="1:10" ht="12.75" customHeight="1" x14ac:dyDescent="0.25">
      <c r="A578" s="397" t="s">
        <v>1944</v>
      </c>
      <c r="B578" s="397" t="s">
        <v>100</v>
      </c>
      <c r="C578" s="397" t="s">
        <v>592</v>
      </c>
      <c r="D578" s="397" t="s">
        <v>879</v>
      </c>
      <c r="E578" s="397" t="s">
        <v>955</v>
      </c>
      <c r="F578" s="400" t="s">
        <v>1416</v>
      </c>
      <c r="G578" s="397">
        <v>2022</v>
      </c>
      <c r="H578" s="397">
        <v>4975</v>
      </c>
      <c r="I578" s="397" t="s">
        <v>1413</v>
      </c>
      <c r="J578" s="397" t="s">
        <v>1413</v>
      </c>
    </row>
    <row r="579" spans="1:10" ht="12.75" customHeight="1" x14ac:dyDescent="0.25">
      <c r="A579" s="397" t="s">
        <v>1944</v>
      </c>
      <c r="B579" s="397" t="s">
        <v>100</v>
      </c>
      <c r="C579" s="397" t="s">
        <v>592</v>
      </c>
      <c r="D579" s="397" t="s">
        <v>879</v>
      </c>
      <c r="E579" s="397" t="s">
        <v>955</v>
      </c>
      <c r="F579" s="400" t="s">
        <v>1417</v>
      </c>
      <c r="G579" s="397">
        <v>2022</v>
      </c>
      <c r="H579" s="397">
        <v>2111</v>
      </c>
      <c r="I579" s="397" t="s">
        <v>1413</v>
      </c>
      <c r="J579" s="397" t="s">
        <v>1413</v>
      </c>
    </row>
    <row r="580" spans="1:10" ht="12.75" customHeight="1" x14ac:dyDescent="0.25">
      <c r="A580" s="397" t="s">
        <v>1944</v>
      </c>
      <c r="B580" s="397" t="s">
        <v>100</v>
      </c>
      <c r="C580" s="397" t="s">
        <v>592</v>
      </c>
      <c r="D580" s="397" t="s">
        <v>879</v>
      </c>
      <c r="E580" s="397" t="s">
        <v>955</v>
      </c>
      <c r="F580" s="400" t="s">
        <v>706</v>
      </c>
      <c r="G580" s="397">
        <v>2022</v>
      </c>
      <c r="H580" s="397">
        <v>704</v>
      </c>
      <c r="I580" s="397" t="s">
        <v>1413</v>
      </c>
      <c r="J580" s="397" t="s">
        <v>1413</v>
      </c>
    </row>
    <row r="581" spans="1:10" ht="12.75" customHeight="1" x14ac:dyDescent="0.25">
      <c r="A581" s="397" t="s">
        <v>1944</v>
      </c>
      <c r="B581" s="397" t="s">
        <v>100</v>
      </c>
      <c r="C581" s="397" t="s">
        <v>592</v>
      </c>
      <c r="D581" s="397" t="s">
        <v>879</v>
      </c>
      <c r="E581" s="397" t="s">
        <v>691</v>
      </c>
      <c r="F581" s="400" t="s">
        <v>711</v>
      </c>
      <c r="G581" s="397">
        <v>2022</v>
      </c>
      <c r="H581" s="397">
        <v>23494</v>
      </c>
      <c r="I581" s="397" t="s">
        <v>1413</v>
      </c>
      <c r="J581" s="397" t="s">
        <v>1413</v>
      </c>
    </row>
    <row r="582" spans="1:10" ht="12.75" customHeight="1" x14ac:dyDescent="0.25">
      <c r="A582" s="397" t="s">
        <v>1944</v>
      </c>
      <c r="B582" s="397" t="s">
        <v>100</v>
      </c>
      <c r="C582" s="397" t="s">
        <v>592</v>
      </c>
      <c r="D582" s="397" t="s">
        <v>879</v>
      </c>
      <c r="E582" s="397" t="s">
        <v>691</v>
      </c>
      <c r="F582" s="400" t="s">
        <v>714</v>
      </c>
      <c r="G582" s="397">
        <v>2022</v>
      </c>
      <c r="H582" s="397">
        <v>8264</v>
      </c>
      <c r="I582" s="397" t="s">
        <v>1413</v>
      </c>
      <c r="J582" s="397" t="s">
        <v>1413</v>
      </c>
    </row>
    <row r="583" spans="1:10" ht="12.75" customHeight="1" x14ac:dyDescent="0.25">
      <c r="A583" s="397" t="s">
        <v>1944</v>
      </c>
      <c r="B583" s="397" t="s">
        <v>100</v>
      </c>
      <c r="C583" s="397" t="s">
        <v>592</v>
      </c>
      <c r="D583" s="397" t="s">
        <v>879</v>
      </c>
      <c r="E583" s="397" t="s">
        <v>691</v>
      </c>
      <c r="F583" s="400" t="s">
        <v>715</v>
      </c>
      <c r="G583" s="397">
        <v>2022</v>
      </c>
      <c r="H583" s="397">
        <v>9387</v>
      </c>
      <c r="I583" s="397" t="s">
        <v>1413</v>
      </c>
      <c r="J583" s="397" t="s">
        <v>1413</v>
      </c>
    </row>
    <row r="584" spans="1:10" ht="12.75" customHeight="1" x14ac:dyDescent="0.25">
      <c r="A584" s="397" t="s">
        <v>1944</v>
      </c>
      <c r="B584" s="397" t="s">
        <v>100</v>
      </c>
      <c r="C584" s="397" t="s">
        <v>592</v>
      </c>
      <c r="D584" s="397" t="s">
        <v>879</v>
      </c>
      <c r="E584" s="397" t="s">
        <v>691</v>
      </c>
      <c r="F584" s="400" t="s">
        <v>1418</v>
      </c>
      <c r="G584" s="397">
        <v>2022</v>
      </c>
      <c r="H584" s="397">
        <v>4158</v>
      </c>
      <c r="I584" s="397" t="s">
        <v>1413</v>
      </c>
      <c r="J584" s="397" t="s">
        <v>1413</v>
      </c>
    </row>
    <row r="585" spans="1:10" ht="12.75" customHeight="1" x14ac:dyDescent="0.25">
      <c r="A585" s="397" t="s">
        <v>1944</v>
      </c>
      <c r="B585" s="397" t="s">
        <v>100</v>
      </c>
      <c r="C585" s="397" t="s">
        <v>592</v>
      </c>
      <c r="D585" s="397" t="s">
        <v>879</v>
      </c>
      <c r="E585" s="397" t="s">
        <v>691</v>
      </c>
      <c r="F585" s="400" t="s">
        <v>1419</v>
      </c>
      <c r="G585" s="397">
        <v>2022</v>
      </c>
      <c r="H585" s="397">
        <v>2220</v>
      </c>
      <c r="I585" s="397" t="s">
        <v>1413</v>
      </c>
      <c r="J585" s="397" t="s">
        <v>1413</v>
      </c>
    </row>
    <row r="586" spans="1:10" ht="12.75" customHeight="1" x14ac:dyDescent="0.25">
      <c r="A586" s="397" t="s">
        <v>1944</v>
      </c>
      <c r="B586" s="397" t="s">
        <v>100</v>
      </c>
      <c r="C586" s="397" t="s">
        <v>592</v>
      </c>
      <c r="D586" s="397" t="s">
        <v>879</v>
      </c>
      <c r="E586" s="397" t="s">
        <v>691</v>
      </c>
      <c r="F586" s="400" t="s">
        <v>1420</v>
      </c>
      <c r="G586" s="397">
        <v>2022</v>
      </c>
      <c r="H586" s="397">
        <v>1505</v>
      </c>
      <c r="I586" s="397" t="s">
        <v>1413</v>
      </c>
      <c r="J586" s="397" t="s">
        <v>1413</v>
      </c>
    </row>
    <row r="587" spans="1:10" ht="12.75" customHeight="1" x14ac:dyDescent="0.25">
      <c r="A587" s="397" t="s">
        <v>1944</v>
      </c>
      <c r="B587" s="397" t="s">
        <v>100</v>
      </c>
      <c r="C587" s="397" t="s">
        <v>592</v>
      </c>
      <c r="D587" s="397" t="s">
        <v>879</v>
      </c>
      <c r="E587" s="397" t="s">
        <v>691</v>
      </c>
      <c r="F587" s="400" t="s">
        <v>1421</v>
      </c>
      <c r="G587" s="397">
        <v>2022</v>
      </c>
      <c r="H587" s="397">
        <v>2139</v>
      </c>
      <c r="I587" s="397" t="s">
        <v>1413</v>
      </c>
      <c r="J587" s="397" t="s">
        <v>1413</v>
      </c>
    </row>
    <row r="588" spans="1:10" ht="12.75" customHeight="1" x14ac:dyDescent="0.25">
      <c r="A588" s="397" t="s">
        <v>1944</v>
      </c>
      <c r="B588" s="397" t="s">
        <v>100</v>
      </c>
      <c r="C588" s="397" t="s">
        <v>592</v>
      </c>
      <c r="D588" s="397" t="s">
        <v>879</v>
      </c>
      <c r="E588" s="397" t="s">
        <v>691</v>
      </c>
      <c r="F588" s="400" t="s">
        <v>1422</v>
      </c>
      <c r="G588" s="397">
        <v>2022</v>
      </c>
      <c r="H588" s="397">
        <v>1579</v>
      </c>
      <c r="I588" s="397" t="s">
        <v>1413</v>
      </c>
      <c r="J588" s="397" t="s">
        <v>1413</v>
      </c>
    </row>
    <row r="589" spans="1:10" ht="12.75" customHeight="1" x14ac:dyDescent="0.25">
      <c r="A589" s="397" t="s">
        <v>1944</v>
      </c>
      <c r="B589" s="397" t="s">
        <v>100</v>
      </c>
      <c r="C589" s="397" t="s">
        <v>592</v>
      </c>
      <c r="D589" s="397" t="s">
        <v>879</v>
      </c>
      <c r="E589" s="397" t="s">
        <v>691</v>
      </c>
      <c r="F589" s="400" t="s">
        <v>1423</v>
      </c>
      <c r="G589" s="397">
        <v>2022</v>
      </c>
      <c r="H589" s="397">
        <v>1454</v>
      </c>
      <c r="I589" s="397" t="s">
        <v>1413</v>
      </c>
      <c r="J589" s="397" t="s">
        <v>1413</v>
      </c>
    </row>
    <row r="590" spans="1:10" ht="12.75" customHeight="1" x14ac:dyDescent="0.25">
      <c r="A590" s="397" t="s">
        <v>1944</v>
      </c>
      <c r="B590" s="397" t="s">
        <v>100</v>
      </c>
      <c r="C590" s="397" t="s">
        <v>592</v>
      </c>
      <c r="D590" s="397" t="s">
        <v>879</v>
      </c>
      <c r="E590" s="397" t="s">
        <v>691</v>
      </c>
      <c r="F590" s="400" t="s">
        <v>1424</v>
      </c>
      <c r="G590" s="397">
        <v>2022</v>
      </c>
      <c r="H590" s="397">
        <v>1373</v>
      </c>
      <c r="I590" s="397" t="s">
        <v>1413</v>
      </c>
      <c r="J590" s="397" t="s">
        <v>1413</v>
      </c>
    </row>
    <row r="591" spans="1:10" ht="12.75" customHeight="1" x14ac:dyDescent="0.25">
      <c r="A591" s="397" t="s">
        <v>1944</v>
      </c>
      <c r="B591" s="397" t="s">
        <v>100</v>
      </c>
      <c r="C591" s="397" t="s">
        <v>592</v>
      </c>
      <c r="D591" s="397" t="s">
        <v>879</v>
      </c>
      <c r="E591" s="397" t="s">
        <v>691</v>
      </c>
      <c r="F591" s="400" t="s">
        <v>723</v>
      </c>
      <c r="G591" s="397">
        <v>2022</v>
      </c>
      <c r="H591" s="397">
        <v>802</v>
      </c>
      <c r="I591" s="397" t="s">
        <v>1413</v>
      </c>
      <c r="J591" s="397" t="s">
        <v>1413</v>
      </c>
    </row>
    <row r="592" spans="1:10" ht="12.75" customHeight="1" x14ac:dyDescent="0.25">
      <c r="A592" s="397" t="s">
        <v>1944</v>
      </c>
      <c r="B592" s="397" t="s">
        <v>100</v>
      </c>
      <c r="C592" s="397" t="s">
        <v>592</v>
      </c>
      <c r="D592" s="397" t="s">
        <v>879</v>
      </c>
      <c r="E592" s="397" t="s">
        <v>691</v>
      </c>
      <c r="F592" s="397" t="s">
        <v>1817</v>
      </c>
      <c r="G592" s="397">
        <v>2022</v>
      </c>
      <c r="H592" s="397" t="s">
        <v>1413</v>
      </c>
      <c r="I592" s="397" t="s">
        <v>1413</v>
      </c>
      <c r="J592" s="398">
        <v>1744</v>
      </c>
    </row>
    <row r="593" spans="1:10" ht="12.75" customHeight="1" x14ac:dyDescent="0.25">
      <c r="A593" s="397" t="s">
        <v>1944</v>
      </c>
      <c r="B593" s="397" t="s">
        <v>100</v>
      </c>
      <c r="C593" s="397" t="s">
        <v>592</v>
      </c>
      <c r="D593" s="397" t="s">
        <v>879</v>
      </c>
      <c r="E593" s="397" t="s">
        <v>691</v>
      </c>
      <c r="F593" s="400" t="s">
        <v>1425</v>
      </c>
      <c r="G593" s="397">
        <v>2022</v>
      </c>
      <c r="H593" s="397">
        <v>17961</v>
      </c>
      <c r="I593" s="397" t="s">
        <v>1413</v>
      </c>
      <c r="J593" s="398" t="s">
        <v>1413</v>
      </c>
    </row>
    <row r="594" spans="1:10" ht="12.75" customHeight="1" x14ac:dyDescent="0.25">
      <c r="A594" s="397" t="s">
        <v>1944</v>
      </c>
      <c r="B594" s="397" t="s">
        <v>100</v>
      </c>
      <c r="C594" s="397" t="s">
        <v>592</v>
      </c>
      <c r="D594" s="397" t="s">
        <v>879</v>
      </c>
      <c r="E594" s="397" t="s">
        <v>691</v>
      </c>
      <c r="F594" s="400" t="s">
        <v>714</v>
      </c>
      <c r="G594" s="397">
        <v>2022</v>
      </c>
      <c r="H594" s="397">
        <v>6834</v>
      </c>
      <c r="I594" s="397" t="s">
        <v>1413</v>
      </c>
      <c r="J594" s="398" t="s">
        <v>1413</v>
      </c>
    </row>
    <row r="595" spans="1:10" ht="12.75" customHeight="1" x14ac:dyDescent="0.25">
      <c r="A595" s="397" t="s">
        <v>1944</v>
      </c>
      <c r="B595" s="397" t="s">
        <v>100</v>
      </c>
      <c r="C595" s="397" t="s">
        <v>592</v>
      </c>
      <c r="D595" s="397" t="s">
        <v>879</v>
      </c>
      <c r="E595" s="397" t="s">
        <v>691</v>
      </c>
      <c r="F595" s="400" t="s">
        <v>715</v>
      </c>
      <c r="G595" s="397">
        <v>2022</v>
      </c>
      <c r="H595" s="397">
        <v>7815</v>
      </c>
      <c r="I595" s="397" t="s">
        <v>1413</v>
      </c>
      <c r="J595" s="398" t="s">
        <v>1413</v>
      </c>
    </row>
    <row r="596" spans="1:10" ht="12.75" customHeight="1" x14ac:dyDescent="0.25">
      <c r="A596" s="397" t="s">
        <v>1944</v>
      </c>
      <c r="B596" s="397" t="s">
        <v>100</v>
      </c>
      <c r="C596" s="397" t="s">
        <v>592</v>
      </c>
      <c r="D596" s="397" t="s">
        <v>879</v>
      </c>
      <c r="E596" s="397" t="s">
        <v>691</v>
      </c>
      <c r="F596" s="400" t="s">
        <v>1418</v>
      </c>
      <c r="G596" s="397">
        <v>2022</v>
      </c>
      <c r="H596" s="397">
        <v>3689</v>
      </c>
      <c r="I596" s="397" t="s">
        <v>1413</v>
      </c>
      <c r="J596" s="398" t="s">
        <v>1413</v>
      </c>
    </row>
    <row r="597" spans="1:10" ht="12.75" customHeight="1" x14ac:dyDescent="0.25">
      <c r="A597" s="397" t="s">
        <v>1944</v>
      </c>
      <c r="B597" s="397" t="s">
        <v>100</v>
      </c>
      <c r="C597" s="397" t="s">
        <v>592</v>
      </c>
      <c r="D597" s="397" t="s">
        <v>879</v>
      </c>
      <c r="E597" s="397" t="s">
        <v>691</v>
      </c>
      <c r="F597" s="400" t="s">
        <v>1419</v>
      </c>
      <c r="G597" s="397">
        <v>2022</v>
      </c>
      <c r="H597" s="397">
        <v>1957</v>
      </c>
      <c r="I597" s="397" t="s">
        <v>1413</v>
      </c>
      <c r="J597" s="398" t="s">
        <v>1413</v>
      </c>
    </row>
    <row r="598" spans="1:10" ht="12.75" customHeight="1" x14ac:dyDescent="0.25">
      <c r="A598" s="397" t="s">
        <v>1944</v>
      </c>
      <c r="B598" s="397" t="s">
        <v>100</v>
      </c>
      <c r="C598" s="397" t="s">
        <v>592</v>
      </c>
      <c r="D598" s="397" t="s">
        <v>879</v>
      </c>
      <c r="E598" s="397" t="s">
        <v>691</v>
      </c>
      <c r="F598" s="400" t="s">
        <v>1420</v>
      </c>
      <c r="G598" s="397">
        <v>2022</v>
      </c>
      <c r="H598" s="397">
        <v>1324</v>
      </c>
      <c r="I598" s="397" t="s">
        <v>1413</v>
      </c>
      <c r="J598" s="398" t="s">
        <v>1413</v>
      </c>
    </row>
    <row r="599" spans="1:10" ht="12.75" customHeight="1" x14ac:dyDescent="0.25">
      <c r="A599" s="397" t="s">
        <v>1944</v>
      </c>
      <c r="B599" s="397" t="s">
        <v>100</v>
      </c>
      <c r="C599" s="397" t="s">
        <v>592</v>
      </c>
      <c r="D599" s="397" t="s">
        <v>879</v>
      </c>
      <c r="E599" s="397" t="s">
        <v>691</v>
      </c>
      <c r="F599" s="400" t="s">
        <v>1421</v>
      </c>
      <c r="G599" s="397">
        <v>2022</v>
      </c>
      <c r="H599" s="397">
        <v>1748</v>
      </c>
      <c r="I599" s="397" t="s">
        <v>1413</v>
      </c>
      <c r="J599" s="398" t="s">
        <v>1413</v>
      </c>
    </row>
    <row r="600" spans="1:10" ht="12.75" customHeight="1" x14ac:dyDescent="0.25">
      <c r="A600" s="397" t="s">
        <v>1944</v>
      </c>
      <c r="B600" s="397" t="s">
        <v>100</v>
      </c>
      <c r="C600" s="397" t="s">
        <v>592</v>
      </c>
      <c r="D600" s="397" t="s">
        <v>879</v>
      </c>
      <c r="E600" s="397" t="s">
        <v>691</v>
      </c>
      <c r="F600" s="400" t="s">
        <v>1422</v>
      </c>
      <c r="G600" s="397">
        <v>2022</v>
      </c>
      <c r="H600" s="397">
        <v>1142</v>
      </c>
      <c r="I600" s="397" t="s">
        <v>1413</v>
      </c>
      <c r="J600" s="398" t="s">
        <v>1413</v>
      </c>
    </row>
    <row r="601" spans="1:10" ht="12.75" customHeight="1" x14ac:dyDescent="0.25">
      <c r="A601" s="397" t="s">
        <v>1944</v>
      </c>
      <c r="B601" s="397" t="s">
        <v>100</v>
      </c>
      <c r="C601" s="397" t="s">
        <v>592</v>
      </c>
      <c r="D601" s="397" t="s">
        <v>879</v>
      </c>
      <c r="E601" s="397" t="s">
        <v>691</v>
      </c>
      <c r="F601" s="400" t="s">
        <v>1423</v>
      </c>
      <c r="G601" s="397">
        <v>2022</v>
      </c>
      <c r="H601" s="397">
        <v>922</v>
      </c>
      <c r="I601" s="397" t="s">
        <v>1413</v>
      </c>
      <c r="J601" s="398" t="s">
        <v>1413</v>
      </c>
    </row>
    <row r="602" spans="1:10" ht="12.75" customHeight="1" x14ac:dyDescent="0.25">
      <c r="A602" s="397" t="s">
        <v>1944</v>
      </c>
      <c r="B602" s="397" t="s">
        <v>100</v>
      </c>
      <c r="C602" s="397" t="s">
        <v>592</v>
      </c>
      <c r="D602" s="397" t="s">
        <v>879</v>
      </c>
      <c r="E602" s="397" t="s">
        <v>691</v>
      </c>
      <c r="F602" s="400" t="s">
        <v>1424</v>
      </c>
      <c r="G602" s="397">
        <v>2022</v>
      </c>
      <c r="H602" s="397">
        <v>148</v>
      </c>
      <c r="I602" s="397" t="s">
        <v>1413</v>
      </c>
      <c r="J602" s="398" t="s">
        <v>1413</v>
      </c>
    </row>
    <row r="603" spans="1:10" ht="12.75" customHeight="1" x14ac:dyDescent="0.25">
      <c r="A603" s="397" t="s">
        <v>1944</v>
      </c>
      <c r="B603" s="397" t="s">
        <v>100</v>
      </c>
      <c r="C603" s="397" t="s">
        <v>592</v>
      </c>
      <c r="D603" s="397" t="s">
        <v>879</v>
      </c>
      <c r="E603" s="397" t="s">
        <v>691</v>
      </c>
      <c r="F603" s="400" t="s">
        <v>723</v>
      </c>
      <c r="G603" s="397">
        <v>2022</v>
      </c>
      <c r="H603" s="397">
        <v>197</v>
      </c>
      <c r="I603" s="397" t="s">
        <v>1413</v>
      </c>
      <c r="J603" s="398" t="s">
        <v>1413</v>
      </c>
    </row>
    <row r="604" spans="1:10" ht="12.75" customHeight="1" x14ac:dyDescent="0.25">
      <c r="A604" s="397" t="s">
        <v>1944</v>
      </c>
      <c r="B604" s="397" t="s">
        <v>100</v>
      </c>
      <c r="C604" s="397" t="s">
        <v>592</v>
      </c>
      <c r="D604" s="397" t="s">
        <v>879</v>
      </c>
      <c r="E604" s="397" t="s">
        <v>691</v>
      </c>
      <c r="F604" s="397" t="s">
        <v>1817</v>
      </c>
      <c r="G604" s="397">
        <v>2022</v>
      </c>
      <c r="H604" s="397" t="s">
        <v>1413</v>
      </c>
      <c r="I604" s="397" t="s">
        <v>1413</v>
      </c>
      <c r="J604" s="398">
        <v>1307</v>
      </c>
    </row>
    <row r="605" spans="1:10" ht="12.75" customHeight="1" x14ac:dyDescent="0.25">
      <c r="A605" s="397" t="s">
        <v>1944</v>
      </c>
      <c r="B605" s="397" t="s">
        <v>100</v>
      </c>
      <c r="C605" s="397" t="s">
        <v>592</v>
      </c>
      <c r="D605" s="397" t="s">
        <v>879</v>
      </c>
      <c r="E605" s="397" t="s">
        <v>160</v>
      </c>
      <c r="F605" s="400" t="s">
        <v>751</v>
      </c>
      <c r="G605" s="397">
        <v>2022</v>
      </c>
      <c r="H605" s="397">
        <v>672</v>
      </c>
      <c r="I605" s="397" t="s">
        <v>1413</v>
      </c>
      <c r="J605" s="397" t="s">
        <v>1413</v>
      </c>
    </row>
    <row r="606" spans="1:10" ht="12.75" customHeight="1" x14ac:dyDescent="0.25">
      <c r="A606" s="397" t="s">
        <v>1944</v>
      </c>
      <c r="B606" s="397" t="s">
        <v>100</v>
      </c>
      <c r="C606" s="397" t="s">
        <v>592</v>
      </c>
      <c r="D606" s="397" t="s">
        <v>879</v>
      </c>
      <c r="E606" s="397" t="s">
        <v>160</v>
      </c>
      <c r="F606" s="397" t="s">
        <v>1426</v>
      </c>
      <c r="G606" s="397">
        <v>2022</v>
      </c>
      <c r="H606" s="397">
        <v>204</v>
      </c>
      <c r="I606" s="397" t="s">
        <v>1413</v>
      </c>
      <c r="J606" s="397" t="s">
        <v>1413</v>
      </c>
    </row>
    <row r="607" spans="1:10" ht="12.75" customHeight="1" x14ac:dyDescent="0.25">
      <c r="A607" s="397" t="s">
        <v>1944</v>
      </c>
      <c r="B607" s="397" t="s">
        <v>100</v>
      </c>
      <c r="C607" s="397" t="s">
        <v>592</v>
      </c>
      <c r="D607" s="397" t="s">
        <v>879</v>
      </c>
      <c r="E607" s="397" t="s">
        <v>160</v>
      </c>
      <c r="F607" s="397" t="s">
        <v>1427</v>
      </c>
      <c r="G607" s="397">
        <v>2022</v>
      </c>
      <c r="H607" s="397">
        <v>15</v>
      </c>
      <c r="I607" s="397" t="s">
        <v>1413</v>
      </c>
      <c r="J607" s="397" t="s">
        <v>1413</v>
      </c>
    </row>
    <row r="608" spans="1:10" ht="12.75" customHeight="1" x14ac:dyDescent="0.25">
      <c r="A608" s="397" t="s">
        <v>1944</v>
      </c>
      <c r="B608" s="397" t="s">
        <v>100</v>
      </c>
      <c r="C608" s="397" t="s">
        <v>592</v>
      </c>
      <c r="D608" s="397" t="s">
        <v>879</v>
      </c>
      <c r="E608" s="397" t="s">
        <v>160</v>
      </c>
      <c r="F608" s="397" t="s">
        <v>1428</v>
      </c>
      <c r="G608" s="397">
        <v>2022</v>
      </c>
      <c r="H608" s="397">
        <v>228</v>
      </c>
      <c r="I608" s="397" t="s">
        <v>1413</v>
      </c>
      <c r="J608" s="397" t="s">
        <v>1413</v>
      </c>
    </row>
    <row r="609" spans="1:10" ht="12.75" customHeight="1" x14ac:dyDescent="0.25">
      <c r="A609" s="397" t="s">
        <v>1944</v>
      </c>
      <c r="B609" s="397" t="s">
        <v>100</v>
      </c>
      <c r="C609" s="397" t="s">
        <v>592</v>
      </c>
      <c r="D609" s="397" t="s">
        <v>879</v>
      </c>
      <c r="E609" s="397" t="s">
        <v>160</v>
      </c>
      <c r="F609" s="397" t="s">
        <v>1429</v>
      </c>
      <c r="G609" s="397">
        <v>2022</v>
      </c>
      <c r="H609" s="397">
        <v>25</v>
      </c>
      <c r="I609" s="397" t="s">
        <v>1413</v>
      </c>
      <c r="J609" s="397" t="s">
        <v>1413</v>
      </c>
    </row>
    <row r="610" spans="1:10" ht="12.75" customHeight="1" x14ac:dyDescent="0.25">
      <c r="A610" s="397" t="s">
        <v>1944</v>
      </c>
      <c r="B610" s="397" t="s">
        <v>100</v>
      </c>
      <c r="C610" s="397" t="s">
        <v>592</v>
      </c>
      <c r="D610" s="397" t="s">
        <v>879</v>
      </c>
      <c r="E610" s="397" t="s">
        <v>160</v>
      </c>
      <c r="F610" s="400" t="s">
        <v>1430</v>
      </c>
      <c r="G610" s="397">
        <v>2022</v>
      </c>
      <c r="H610" s="397">
        <v>14</v>
      </c>
      <c r="I610" s="397" t="s">
        <v>1413</v>
      </c>
      <c r="J610" s="397" t="s">
        <v>1413</v>
      </c>
    </row>
    <row r="611" spans="1:10" ht="12.75" customHeight="1" x14ac:dyDescent="0.25">
      <c r="A611" s="397" t="s">
        <v>1944</v>
      </c>
      <c r="B611" s="397" t="s">
        <v>100</v>
      </c>
      <c r="C611" s="397" t="s">
        <v>592</v>
      </c>
      <c r="D611" s="397" t="s">
        <v>879</v>
      </c>
      <c r="E611" s="397" t="s">
        <v>160</v>
      </c>
      <c r="F611" s="400" t="s">
        <v>1431</v>
      </c>
      <c r="G611" s="397">
        <v>2022</v>
      </c>
      <c r="H611" s="397">
        <v>1</v>
      </c>
      <c r="I611" s="397" t="s">
        <v>1413</v>
      </c>
      <c r="J611" s="397" t="s">
        <v>1413</v>
      </c>
    </row>
    <row r="612" spans="1:10" ht="12.75" customHeight="1" x14ac:dyDescent="0.25">
      <c r="A612" s="397" t="s">
        <v>1944</v>
      </c>
      <c r="B612" s="397" t="s">
        <v>100</v>
      </c>
      <c r="C612" s="397" t="s">
        <v>592</v>
      </c>
      <c r="D612" s="397" t="s">
        <v>879</v>
      </c>
      <c r="E612" s="397" t="s">
        <v>160</v>
      </c>
      <c r="F612" s="400" t="s">
        <v>1432</v>
      </c>
      <c r="G612" s="397">
        <v>2022</v>
      </c>
      <c r="H612" s="397" t="s">
        <v>1413</v>
      </c>
      <c r="I612" s="397" t="s">
        <v>1413</v>
      </c>
      <c r="J612" s="397" t="s">
        <v>1413</v>
      </c>
    </row>
    <row r="613" spans="1:10" ht="12.75" customHeight="1" x14ac:dyDescent="0.25">
      <c r="A613" s="397" t="s">
        <v>1944</v>
      </c>
      <c r="B613" s="397" t="s">
        <v>100</v>
      </c>
      <c r="C613" s="397" t="s">
        <v>592</v>
      </c>
      <c r="D613" s="397" t="s">
        <v>879</v>
      </c>
      <c r="E613" s="397" t="s">
        <v>160</v>
      </c>
      <c r="F613" s="400" t="s">
        <v>1433</v>
      </c>
      <c r="G613" s="397">
        <v>2022</v>
      </c>
      <c r="H613" s="397">
        <v>1</v>
      </c>
      <c r="I613" s="397" t="s">
        <v>1413</v>
      </c>
      <c r="J613" s="397" t="s">
        <v>1413</v>
      </c>
    </row>
    <row r="614" spans="1:10" ht="12.75" customHeight="1" x14ac:dyDescent="0.25">
      <c r="A614" s="397" t="s">
        <v>1944</v>
      </c>
      <c r="B614" s="397" t="s">
        <v>100</v>
      </c>
      <c r="C614" s="397" t="s">
        <v>592</v>
      </c>
      <c r="D614" s="397" t="s">
        <v>879</v>
      </c>
      <c r="E614" s="397" t="s">
        <v>160</v>
      </c>
      <c r="F614" s="400" t="s">
        <v>1434</v>
      </c>
      <c r="G614" s="397">
        <v>2022</v>
      </c>
      <c r="H614" s="397" t="s">
        <v>1413</v>
      </c>
      <c r="I614" s="397" t="s">
        <v>1413</v>
      </c>
      <c r="J614" s="397" t="s">
        <v>1413</v>
      </c>
    </row>
    <row r="615" spans="1:10" ht="12.75" customHeight="1" x14ac:dyDescent="0.25">
      <c r="A615" s="397" t="s">
        <v>1944</v>
      </c>
      <c r="B615" s="397" t="s">
        <v>100</v>
      </c>
      <c r="C615" s="397" t="s">
        <v>592</v>
      </c>
      <c r="D615" s="397" t="s">
        <v>879</v>
      </c>
      <c r="E615" s="397" t="s">
        <v>160</v>
      </c>
      <c r="F615" s="400" t="s">
        <v>1435</v>
      </c>
      <c r="G615" s="397">
        <v>2022</v>
      </c>
      <c r="H615" s="397">
        <v>89</v>
      </c>
      <c r="I615" s="397" t="s">
        <v>1413</v>
      </c>
      <c r="J615" s="397" t="s">
        <v>1413</v>
      </c>
    </row>
    <row r="616" spans="1:10" ht="12.75" customHeight="1" x14ac:dyDescent="0.25">
      <c r="A616" s="397" t="s">
        <v>1944</v>
      </c>
      <c r="B616" s="397" t="s">
        <v>100</v>
      </c>
      <c r="C616" s="397" t="s">
        <v>592</v>
      </c>
      <c r="D616" s="397" t="s">
        <v>879</v>
      </c>
      <c r="E616" s="397" t="s">
        <v>160</v>
      </c>
      <c r="F616" s="400" t="s">
        <v>1436</v>
      </c>
      <c r="G616" s="397">
        <v>2022</v>
      </c>
      <c r="H616" s="397">
        <v>121</v>
      </c>
      <c r="I616" s="397" t="s">
        <v>1413</v>
      </c>
      <c r="J616" s="397" t="s">
        <v>1413</v>
      </c>
    </row>
    <row r="617" spans="1:10" ht="12.75" customHeight="1" x14ac:dyDescent="0.25">
      <c r="A617" s="397" t="s">
        <v>1944</v>
      </c>
      <c r="B617" s="397" t="s">
        <v>100</v>
      </c>
      <c r="C617" s="397" t="s">
        <v>592</v>
      </c>
      <c r="D617" s="397" t="s">
        <v>879</v>
      </c>
      <c r="E617" s="397" t="s">
        <v>160</v>
      </c>
      <c r="F617" s="400" t="s">
        <v>1437</v>
      </c>
      <c r="G617" s="397">
        <v>2022</v>
      </c>
      <c r="H617" s="397">
        <v>1</v>
      </c>
      <c r="I617" s="397" t="s">
        <v>1413</v>
      </c>
      <c r="J617" s="397" t="s">
        <v>1413</v>
      </c>
    </row>
    <row r="618" spans="1:10" ht="12.75" customHeight="1" x14ac:dyDescent="0.25">
      <c r="A618" s="397" t="s">
        <v>1944</v>
      </c>
      <c r="B618" s="397" t="s">
        <v>100</v>
      </c>
      <c r="C618" s="397" t="s">
        <v>592</v>
      </c>
      <c r="D618" s="397" t="s">
        <v>879</v>
      </c>
      <c r="E618" s="397" t="s">
        <v>160</v>
      </c>
      <c r="F618" s="400" t="s">
        <v>1438</v>
      </c>
      <c r="G618" s="397">
        <v>2022</v>
      </c>
      <c r="H618" s="397">
        <v>460</v>
      </c>
      <c r="I618" s="397" t="s">
        <v>1413</v>
      </c>
      <c r="J618" s="397" t="s">
        <v>1413</v>
      </c>
    </row>
    <row r="619" spans="1:10" ht="12.75" customHeight="1" x14ac:dyDescent="0.25">
      <c r="A619" s="397" t="s">
        <v>1944</v>
      </c>
      <c r="B619" s="397" t="s">
        <v>100</v>
      </c>
      <c r="C619" s="397" t="s">
        <v>592</v>
      </c>
      <c r="D619" s="397" t="s">
        <v>879</v>
      </c>
      <c r="E619" s="397" t="s">
        <v>160</v>
      </c>
      <c r="F619" s="400" t="s">
        <v>1439</v>
      </c>
      <c r="G619" s="397">
        <v>2022</v>
      </c>
      <c r="H619" s="397">
        <v>419</v>
      </c>
      <c r="I619" s="397" t="s">
        <v>1413</v>
      </c>
      <c r="J619" s="397" t="s">
        <v>1413</v>
      </c>
    </row>
    <row r="620" spans="1:10" ht="12.75" customHeight="1" x14ac:dyDescent="0.25">
      <c r="A620" s="397" t="s">
        <v>1944</v>
      </c>
      <c r="B620" s="397" t="s">
        <v>100</v>
      </c>
      <c r="C620" s="397" t="s">
        <v>592</v>
      </c>
      <c r="D620" s="397" t="s">
        <v>879</v>
      </c>
      <c r="E620" s="397" t="s">
        <v>160</v>
      </c>
      <c r="F620" s="400" t="s">
        <v>1440</v>
      </c>
      <c r="G620" s="397">
        <v>2022</v>
      </c>
      <c r="H620" s="397">
        <v>41</v>
      </c>
      <c r="I620" s="397" t="s">
        <v>1413</v>
      </c>
      <c r="J620" s="397" t="s">
        <v>1413</v>
      </c>
    </row>
    <row r="621" spans="1:10" ht="12.75" customHeight="1" x14ac:dyDescent="0.25">
      <c r="A621" s="397" t="s">
        <v>1944</v>
      </c>
      <c r="B621" s="397" t="s">
        <v>100</v>
      </c>
      <c r="C621" s="397" t="s">
        <v>592</v>
      </c>
      <c r="D621" s="397" t="s">
        <v>879</v>
      </c>
      <c r="E621" s="397" t="s">
        <v>160</v>
      </c>
      <c r="F621" s="400" t="s">
        <v>1441</v>
      </c>
      <c r="G621" s="397">
        <v>2022</v>
      </c>
      <c r="H621" s="397">
        <v>212</v>
      </c>
      <c r="I621" s="397" t="s">
        <v>1413</v>
      </c>
      <c r="J621" s="397" t="s">
        <v>1413</v>
      </c>
    </row>
    <row r="622" spans="1:10" ht="12.75" customHeight="1" x14ac:dyDescent="0.25">
      <c r="A622" s="397" t="s">
        <v>1944</v>
      </c>
      <c r="B622" s="397" t="s">
        <v>100</v>
      </c>
      <c r="C622" s="397" t="s">
        <v>592</v>
      </c>
      <c r="D622" s="397" t="s">
        <v>879</v>
      </c>
      <c r="E622" s="397" t="s">
        <v>160</v>
      </c>
      <c r="F622" s="400" t="s">
        <v>1442</v>
      </c>
      <c r="G622" s="397">
        <v>2022</v>
      </c>
      <c r="H622" s="397">
        <v>84</v>
      </c>
      <c r="I622" s="397" t="s">
        <v>1413</v>
      </c>
      <c r="J622" s="397" t="s">
        <v>1413</v>
      </c>
    </row>
    <row r="623" spans="1:10" ht="12.75" customHeight="1" x14ac:dyDescent="0.25">
      <c r="A623" s="397" t="s">
        <v>1944</v>
      </c>
      <c r="B623" s="397" t="s">
        <v>100</v>
      </c>
      <c r="C623" s="397" t="s">
        <v>592</v>
      </c>
      <c r="D623" s="397" t="s">
        <v>879</v>
      </c>
      <c r="E623" s="397" t="s">
        <v>160</v>
      </c>
      <c r="F623" s="396" t="s">
        <v>1443</v>
      </c>
      <c r="G623" s="397">
        <v>2022</v>
      </c>
      <c r="H623" s="397">
        <v>25</v>
      </c>
      <c r="I623" s="397" t="s">
        <v>1413</v>
      </c>
      <c r="J623" s="397" t="s">
        <v>1413</v>
      </c>
    </row>
    <row r="624" spans="1:10" ht="12.75" customHeight="1" x14ac:dyDescent="0.25">
      <c r="A624" s="397" t="s">
        <v>1944</v>
      </c>
      <c r="B624" s="397" t="s">
        <v>100</v>
      </c>
      <c r="C624" s="397" t="s">
        <v>592</v>
      </c>
      <c r="D624" s="397" t="s">
        <v>879</v>
      </c>
      <c r="E624" s="397" t="s">
        <v>160</v>
      </c>
      <c r="F624" s="396" t="s">
        <v>1444</v>
      </c>
      <c r="G624" s="397">
        <v>2022</v>
      </c>
      <c r="H624" s="397">
        <v>33</v>
      </c>
      <c r="I624" s="397" t="s">
        <v>1413</v>
      </c>
      <c r="J624" s="397" t="s">
        <v>1413</v>
      </c>
    </row>
    <row r="625" spans="1:10" ht="12.75" customHeight="1" x14ac:dyDescent="0.25">
      <c r="A625" s="397" t="s">
        <v>1944</v>
      </c>
      <c r="B625" s="397" t="s">
        <v>100</v>
      </c>
      <c r="C625" s="397" t="s">
        <v>592</v>
      </c>
      <c r="D625" s="397" t="s">
        <v>879</v>
      </c>
      <c r="E625" s="397" t="s">
        <v>160</v>
      </c>
      <c r="F625" s="396" t="s">
        <v>1445</v>
      </c>
      <c r="G625" s="397">
        <v>2022</v>
      </c>
      <c r="H625" s="397">
        <v>26</v>
      </c>
      <c r="I625" s="397" t="s">
        <v>1413</v>
      </c>
      <c r="J625" s="397" t="s">
        <v>1413</v>
      </c>
    </row>
    <row r="626" spans="1:10" ht="12.75" customHeight="1" x14ac:dyDescent="0.25">
      <c r="A626" s="397" t="s">
        <v>1944</v>
      </c>
      <c r="B626" s="397" t="s">
        <v>100</v>
      </c>
      <c r="C626" s="397" t="s">
        <v>1387</v>
      </c>
      <c r="D626" s="397" t="s">
        <v>879</v>
      </c>
      <c r="E626" s="397" t="s">
        <v>984</v>
      </c>
      <c r="F626" s="397" t="s">
        <v>879</v>
      </c>
      <c r="G626" s="397">
        <v>2022</v>
      </c>
      <c r="H626" s="397">
        <v>61922</v>
      </c>
      <c r="I626" s="392">
        <v>6.5</v>
      </c>
      <c r="J626" s="397" t="s">
        <v>1413</v>
      </c>
    </row>
    <row r="627" spans="1:10" ht="12.75" customHeight="1" x14ac:dyDescent="0.25">
      <c r="A627" s="397" t="s">
        <v>1944</v>
      </c>
      <c r="B627" s="397" t="s">
        <v>100</v>
      </c>
      <c r="C627" s="397" t="s">
        <v>1387</v>
      </c>
      <c r="D627" s="397" t="s">
        <v>879</v>
      </c>
      <c r="E627" s="397" t="s">
        <v>984</v>
      </c>
      <c r="F627" s="400" t="s">
        <v>1414</v>
      </c>
      <c r="G627" s="397">
        <v>2022</v>
      </c>
      <c r="H627" s="397">
        <v>17664</v>
      </c>
      <c r="I627" s="392">
        <v>10.4</v>
      </c>
      <c r="J627" s="397" t="s">
        <v>1413</v>
      </c>
    </row>
    <row r="628" spans="1:10" ht="12.75" customHeight="1" x14ac:dyDescent="0.25">
      <c r="A628" s="397" t="s">
        <v>1944</v>
      </c>
      <c r="B628" s="397" t="s">
        <v>100</v>
      </c>
      <c r="C628" s="397" t="s">
        <v>1387</v>
      </c>
      <c r="D628" s="397" t="s">
        <v>879</v>
      </c>
      <c r="E628" s="397" t="s">
        <v>955</v>
      </c>
      <c r="F628" s="400" t="s">
        <v>698</v>
      </c>
      <c r="G628" s="397">
        <v>2022</v>
      </c>
      <c r="H628" s="397">
        <v>25454</v>
      </c>
      <c r="I628" s="397" t="s">
        <v>1413</v>
      </c>
      <c r="J628" s="397" t="s">
        <v>1413</v>
      </c>
    </row>
    <row r="629" spans="1:10" ht="12.75" customHeight="1" x14ac:dyDescent="0.25">
      <c r="A629" s="397" t="s">
        <v>1944</v>
      </c>
      <c r="B629" s="397" t="s">
        <v>100</v>
      </c>
      <c r="C629" s="397" t="s">
        <v>1387</v>
      </c>
      <c r="D629" s="397" t="s">
        <v>879</v>
      </c>
      <c r="E629" s="397" t="s">
        <v>955</v>
      </c>
      <c r="F629" s="400" t="s">
        <v>1415</v>
      </c>
      <c r="G629" s="397">
        <v>2022</v>
      </c>
      <c r="H629" s="397">
        <v>15884</v>
      </c>
      <c r="I629" s="397" t="s">
        <v>1413</v>
      </c>
      <c r="J629" s="397" t="s">
        <v>1413</v>
      </c>
    </row>
    <row r="630" spans="1:10" ht="12.75" customHeight="1" x14ac:dyDescent="0.25">
      <c r="A630" s="397" t="s">
        <v>1944</v>
      </c>
      <c r="B630" s="397" t="s">
        <v>100</v>
      </c>
      <c r="C630" s="397" t="s">
        <v>1387</v>
      </c>
      <c r="D630" s="397" t="s">
        <v>879</v>
      </c>
      <c r="E630" s="397" t="s">
        <v>955</v>
      </c>
      <c r="F630" s="400" t="s">
        <v>1416</v>
      </c>
      <c r="G630" s="397">
        <v>2022</v>
      </c>
      <c r="H630" s="397">
        <v>12091</v>
      </c>
      <c r="I630" s="397" t="s">
        <v>1413</v>
      </c>
      <c r="J630" s="397" t="s">
        <v>1413</v>
      </c>
    </row>
    <row r="631" spans="1:10" ht="12.75" customHeight="1" x14ac:dyDescent="0.25">
      <c r="A631" s="397" t="s">
        <v>1944</v>
      </c>
      <c r="B631" s="397" t="s">
        <v>100</v>
      </c>
      <c r="C631" s="397" t="s">
        <v>1387</v>
      </c>
      <c r="D631" s="397" t="s">
        <v>879</v>
      </c>
      <c r="E631" s="397" t="s">
        <v>955</v>
      </c>
      <c r="F631" s="400" t="s">
        <v>1417</v>
      </c>
      <c r="G631" s="397">
        <v>2022</v>
      </c>
      <c r="H631" s="397">
        <v>6060</v>
      </c>
      <c r="I631" s="397" t="s">
        <v>1413</v>
      </c>
      <c r="J631" s="397" t="s">
        <v>1413</v>
      </c>
    </row>
    <row r="632" spans="1:10" ht="12.75" customHeight="1" x14ac:dyDescent="0.25">
      <c r="A632" s="397" t="s">
        <v>1944</v>
      </c>
      <c r="B632" s="397" t="s">
        <v>100</v>
      </c>
      <c r="C632" s="397" t="s">
        <v>1387</v>
      </c>
      <c r="D632" s="397" t="s">
        <v>879</v>
      </c>
      <c r="E632" s="397" t="s">
        <v>955</v>
      </c>
      <c r="F632" s="400" t="s">
        <v>706</v>
      </c>
      <c r="G632" s="397">
        <v>2022</v>
      </c>
      <c r="H632" s="397">
        <v>2433</v>
      </c>
      <c r="I632" s="397" t="s">
        <v>1413</v>
      </c>
      <c r="J632" s="397" t="s">
        <v>1413</v>
      </c>
    </row>
    <row r="633" spans="1:10" ht="12.75" customHeight="1" x14ac:dyDescent="0.25">
      <c r="A633" s="397" t="s">
        <v>1944</v>
      </c>
      <c r="B633" s="397" t="s">
        <v>100</v>
      </c>
      <c r="C633" s="397" t="s">
        <v>1387</v>
      </c>
      <c r="D633" s="397" t="s">
        <v>879</v>
      </c>
      <c r="E633" s="397" t="s">
        <v>691</v>
      </c>
      <c r="F633" s="400" t="s">
        <v>711</v>
      </c>
      <c r="G633" s="397">
        <v>2022</v>
      </c>
      <c r="H633" s="397">
        <v>59658</v>
      </c>
      <c r="I633" s="397" t="s">
        <v>1413</v>
      </c>
      <c r="J633" s="397" t="s">
        <v>1413</v>
      </c>
    </row>
    <row r="634" spans="1:10" ht="12.75" customHeight="1" x14ac:dyDescent="0.25">
      <c r="A634" s="397" t="s">
        <v>1944</v>
      </c>
      <c r="B634" s="397" t="s">
        <v>100</v>
      </c>
      <c r="C634" s="397" t="s">
        <v>1387</v>
      </c>
      <c r="D634" s="397" t="s">
        <v>879</v>
      </c>
      <c r="E634" s="397" t="s">
        <v>691</v>
      </c>
      <c r="F634" s="400" t="s">
        <v>714</v>
      </c>
      <c r="G634" s="397">
        <v>2022</v>
      </c>
      <c r="H634" s="397">
        <v>17994</v>
      </c>
      <c r="I634" s="397" t="s">
        <v>1413</v>
      </c>
      <c r="J634" s="397" t="s">
        <v>1413</v>
      </c>
    </row>
    <row r="635" spans="1:10" ht="12.75" customHeight="1" x14ac:dyDescent="0.25">
      <c r="A635" s="397" t="s">
        <v>1944</v>
      </c>
      <c r="B635" s="397" t="s">
        <v>100</v>
      </c>
      <c r="C635" s="397" t="s">
        <v>1387</v>
      </c>
      <c r="D635" s="397" t="s">
        <v>879</v>
      </c>
      <c r="E635" s="397" t="s">
        <v>691</v>
      </c>
      <c r="F635" s="400" t="s">
        <v>715</v>
      </c>
      <c r="G635" s="397">
        <v>2022</v>
      </c>
      <c r="H635" s="397">
        <v>21393</v>
      </c>
      <c r="I635" s="397" t="s">
        <v>1413</v>
      </c>
      <c r="J635" s="397" t="s">
        <v>1413</v>
      </c>
    </row>
    <row r="636" spans="1:10" ht="12.75" customHeight="1" x14ac:dyDescent="0.25">
      <c r="A636" s="397" t="s">
        <v>1944</v>
      </c>
      <c r="B636" s="397" t="s">
        <v>100</v>
      </c>
      <c r="C636" s="397" t="s">
        <v>1387</v>
      </c>
      <c r="D636" s="397" t="s">
        <v>879</v>
      </c>
      <c r="E636" s="397" t="s">
        <v>691</v>
      </c>
      <c r="F636" s="400" t="s">
        <v>1418</v>
      </c>
      <c r="G636" s="397">
        <v>2022</v>
      </c>
      <c r="H636" s="397">
        <v>10712</v>
      </c>
      <c r="I636" s="397" t="s">
        <v>1413</v>
      </c>
      <c r="J636" s="397" t="s">
        <v>1413</v>
      </c>
    </row>
    <row r="637" spans="1:10" ht="12.75" customHeight="1" x14ac:dyDescent="0.25">
      <c r="A637" s="397" t="s">
        <v>1944</v>
      </c>
      <c r="B637" s="397" t="s">
        <v>100</v>
      </c>
      <c r="C637" s="397" t="s">
        <v>1387</v>
      </c>
      <c r="D637" s="397" t="s">
        <v>879</v>
      </c>
      <c r="E637" s="397" t="s">
        <v>691</v>
      </c>
      <c r="F637" s="400" t="s">
        <v>1419</v>
      </c>
      <c r="G637" s="397">
        <v>2022</v>
      </c>
      <c r="H637" s="397">
        <v>6560</v>
      </c>
      <c r="I637" s="397" t="s">
        <v>1413</v>
      </c>
      <c r="J637" s="397" t="s">
        <v>1413</v>
      </c>
    </row>
    <row r="638" spans="1:10" ht="12.75" customHeight="1" x14ac:dyDescent="0.25">
      <c r="A638" s="397" t="s">
        <v>1944</v>
      </c>
      <c r="B638" s="397" t="s">
        <v>100</v>
      </c>
      <c r="C638" s="397" t="s">
        <v>1387</v>
      </c>
      <c r="D638" s="397" t="s">
        <v>879</v>
      </c>
      <c r="E638" s="397" t="s">
        <v>691</v>
      </c>
      <c r="F638" s="400" t="s">
        <v>1420</v>
      </c>
      <c r="G638" s="397">
        <v>2022</v>
      </c>
      <c r="H638" s="397">
        <v>4266</v>
      </c>
      <c r="I638" s="397" t="s">
        <v>1413</v>
      </c>
      <c r="J638" s="397" t="s">
        <v>1413</v>
      </c>
    </row>
    <row r="639" spans="1:10" ht="12.75" customHeight="1" x14ac:dyDescent="0.25">
      <c r="A639" s="397" t="s">
        <v>1944</v>
      </c>
      <c r="B639" s="397" t="s">
        <v>100</v>
      </c>
      <c r="C639" s="397" t="s">
        <v>1387</v>
      </c>
      <c r="D639" s="397" t="s">
        <v>879</v>
      </c>
      <c r="E639" s="397" t="s">
        <v>691</v>
      </c>
      <c r="F639" s="400" t="s">
        <v>1421</v>
      </c>
      <c r="G639" s="397">
        <v>2022</v>
      </c>
      <c r="H639" s="397">
        <v>5844</v>
      </c>
      <c r="I639" s="397" t="s">
        <v>1413</v>
      </c>
      <c r="J639" s="397" t="s">
        <v>1413</v>
      </c>
    </row>
    <row r="640" spans="1:10" ht="12.75" customHeight="1" x14ac:dyDescent="0.25">
      <c r="A640" s="397" t="s">
        <v>1944</v>
      </c>
      <c r="B640" s="397" t="s">
        <v>100</v>
      </c>
      <c r="C640" s="397" t="s">
        <v>1387</v>
      </c>
      <c r="D640" s="397" t="s">
        <v>879</v>
      </c>
      <c r="E640" s="397" t="s">
        <v>691</v>
      </c>
      <c r="F640" s="400" t="s">
        <v>1422</v>
      </c>
      <c r="G640" s="397">
        <v>2022</v>
      </c>
      <c r="H640" s="397">
        <v>4179</v>
      </c>
      <c r="I640" s="397" t="s">
        <v>1413</v>
      </c>
      <c r="J640" s="397" t="s">
        <v>1413</v>
      </c>
    </row>
    <row r="641" spans="1:10" ht="12.75" customHeight="1" x14ac:dyDescent="0.25">
      <c r="A641" s="397" t="s">
        <v>1944</v>
      </c>
      <c r="B641" s="397" t="s">
        <v>100</v>
      </c>
      <c r="C641" s="397" t="s">
        <v>1387</v>
      </c>
      <c r="D641" s="397" t="s">
        <v>879</v>
      </c>
      <c r="E641" s="397" t="s">
        <v>691</v>
      </c>
      <c r="F641" s="400" t="s">
        <v>1423</v>
      </c>
      <c r="G641" s="397">
        <v>2022</v>
      </c>
      <c r="H641" s="397">
        <v>3957</v>
      </c>
      <c r="I641" s="397" t="s">
        <v>1413</v>
      </c>
      <c r="J641" s="397" t="s">
        <v>1413</v>
      </c>
    </row>
    <row r="642" spans="1:10" ht="12.75" customHeight="1" x14ac:dyDescent="0.25">
      <c r="A642" s="397" t="s">
        <v>1944</v>
      </c>
      <c r="B642" s="397" t="s">
        <v>100</v>
      </c>
      <c r="C642" s="397" t="s">
        <v>1387</v>
      </c>
      <c r="D642" s="397" t="s">
        <v>879</v>
      </c>
      <c r="E642" s="397" t="s">
        <v>691</v>
      </c>
      <c r="F642" s="400" t="s">
        <v>1424</v>
      </c>
      <c r="G642" s="397">
        <v>2022</v>
      </c>
      <c r="H642" s="397">
        <v>3936</v>
      </c>
      <c r="I642" s="397" t="s">
        <v>1413</v>
      </c>
      <c r="J642" s="397" t="s">
        <v>1413</v>
      </c>
    </row>
    <row r="643" spans="1:10" ht="12.75" customHeight="1" x14ac:dyDescent="0.25">
      <c r="A643" s="397" t="s">
        <v>1944</v>
      </c>
      <c r="B643" s="397" t="s">
        <v>100</v>
      </c>
      <c r="C643" s="397" t="s">
        <v>1387</v>
      </c>
      <c r="D643" s="397" t="s">
        <v>879</v>
      </c>
      <c r="E643" s="397" t="s">
        <v>691</v>
      </c>
      <c r="F643" s="400" t="s">
        <v>723</v>
      </c>
      <c r="G643" s="397">
        <v>2022</v>
      </c>
      <c r="H643" s="397">
        <v>2210</v>
      </c>
      <c r="I643" s="397" t="s">
        <v>1413</v>
      </c>
      <c r="J643" s="397" t="s">
        <v>1413</v>
      </c>
    </row>
    <row r="644" spans="1:10" ht="12.75" customHeight="1" x14ac:dyDescent="0.25">
      <c r="A644" s="397" t="s">
        <v>1944</v>
      </c>
      <c r="B644" s="397" t="s">
        <v>100</v>
      </c>
      <c r="C644" s="397" t="s">
        <v>1387</v>
      </c>
      <c r="D644" s="397" t="s">
        <v>879</v>
      </c>
      <c r="E644" s="397" t="s">
        <v>691</v>
      </c>
      <c r="F644" s="397" t="s">
        <v>1817</v>
      </c>
      <c r="G644" s="397">
        <v>2022</v>
      </c>
      <c r="H644" s="397" t="s">
        <v>1413</v>
      </c>
      <c r="I644" s="397" t="s">
        <v>1413</v>
      </c>
      <c r="J644" s="398">
        <v>1912</v>
      </c>
    </row>
    <row r="645" spans="1:10" ht="12.75" customHeight="1" x14ac:dyDescent="0.25">
      <c r="A645" s="397" t="s">
        <v>1944</v>
      </c>
      <c r="B645" s="397" t="s">
        <v>100</v>
      </c>
      <c r="C645" s="397" t="s">
        <v>1387</v>
      </c>
      <c r="D645" s="397" t="s">
        <v>879</v>
      </c>
      <c r="E645" s="397" t="s">
        <v>691</v>
      </c>
      <c r="F645" s="400" t="s">
        <v>1425</v>
      </c>
      <c r="G645" s="397">
        <v>2022</v>
      </c>
      <c r="H645" s="397">
        <v>46134</v>
      </c>
      <c r="I645" s="397" t="s">
        <v>1413</v>
      </c>
      <c r="J645" s="398" t="s">
        <v>1413</v>
      </c>
    </row>
    <row r="646" spans="1:10" ht="12.75" customHeight="1" x14ac:dyDescent="0.25">
      <c r="A646" s="397" t="s">
        <v>1944</v>
      </c>
      <c r="B646" s="397" t="s">
        <v>100</v>
      </c>
      <c r="C646" s="397" t="s">
        <v>1387</v>
      </c>
      <c r="D646" s="397" t="s">
        <v>879</v>
      </c>
      <c r="E646" s="397" t="s">
        <v>691</v>
      </c>
      <c r="F646" s="400" t="s">
        <v>714</v>
      </c>
      <c r="G646" s="397">
        <v>2022</v>
      </c>
      <c r="H646" s="397">
        <v>16084</v>
      </c>
      <c r="I646" s="397" t="s">
        <v>1413</v>
      </c>
      <c r="J646" s="398" t="s">
        <v>1413</v>
      </c>
    </row>
    <row r="647" spans="1:10" ht="12.75" customHeight="1" x14ac:dyDescent="0.25">
      <c r="A647" s="397" t="s">
        <v>1944</v>
      </c>
      <c r="B647" s="397" t="s">
        <v>100</v>
      </c>
      <c r="C647" s="397" t="s">
        <v>1387</v>
      </c>
      <c r="D647" s="397" t="s">
        <v>879</v>
      </c>
      <c r="E647" s="397" t="s">
        <v>691</v>
      </c>
      <c r="F647" s="400" t="s">
        <v>715</v>
      </c>
      <c r="G647" s="397">
        <v>2022</v>
      </c>
      <c r="H647" s="397">
        <v>19099</v>
      </c>
      <c r="I647" s="397" t="s">
        <v>1413</v>
      </c>
      <c r="J647" s="398" t="s">
        <v>1413</v>
      </c>
    </row>
    <row r="648" spans="1:10" ht="12.75" customHeight="1" x14ac:dyDescent="0.25">
      <c r="A648" s="397" t="s">
        <v>1944</v>
      </c>
      <c r="B648" s="397" t="s">
        <v>100</v>
      </c>
      <c r="C648" s="397" t="s">
        <v>1387</v>
      </c>
      <c r="D648" s="397" t="s">
        <v>879</v>
      </c>
      <c r="E648" s="397" t="s">
        <v>691</v>
      </c>
      <c r="F648" s="400" t="s">
        <v>1418</v>
      </c>
      <c r="G648" s="397">
        <v>2022</v>
      </c>
      <c r="H648" s="397">
        <v>9175</v>
      </c>
      <c r="I648" s="397" t="s">
        <v>1413</v>
      </c>
      <c r="J648" s="398" t="s">
        <v>1413</v>
      </c>
    </row>
    <row r="649" spans="1:10" ht="12.75" customHeight="1" x14ac:dyDescent="0.25">
      <c r="A649" s="397" t="s">
        <v>1944</v>
      </c>
      <c r="B649" s="397" t="s">
        <v>100</v>
      </c>
      <c r="C649" s="397" t="s">
        <v>1387</v>
      </c>
      <c r="D649" s="397" t="s">
        <v>879</v>
      </c>
      <c r="E649" s="397" t="s">
        <v>691</v>
      </c>
      <c r="F649" s="400" t="s">
        <v>1419</v>
      </c>
      <c r="G649" s="397">
        <v>2022</v>
      </c>
      <c r="H649" s="397">
        <v>5628</v>
      </c>
      <c r="I649" s="397" t="s">
        <v>1413</v>
      </c>
      <c r="J649" s="398" t="s">
        <v>1413</v>
      </c>
    </row>
    <row r="650" spans="1:10" ht="12.75" customHeight="1" x14ac:dyDescent="0.25">
      <c r="A650" s="397" t="s">
        <v>1944</v>
      </c>
      <c r="B650" s="397" t="s">
        <v>100</v>
      </c>
      <c r="C650" s="397" t="s">
        <v>1387</v>
      </c>
      <c r="D650" s="397" t="s">
        <v>879</v>
      </c>
      <c r="E650" s="397" t="s">
        <v>691</v>
      </c>
      <c r="F650" s="400" t="s">
        <v>1420</v>
      </c>
      <c r="G650" s="397">
        <v>2022</v>
      </c>
      <c r="H650" s="397">
        <v>3639</v>
      </c>
      <c r="I650" s="397" t="s">
        <v>1413</v>
      </c>
      <c r="J650" s="398" t="s">
        <v>1413</v>
      </c>
    </row>
    <row r="651" spans="1:10" ht="12.75" customHeight="1" x14ac:dyDescent="0.25">
      <c r="A651" s="397" t="s">
        <v>1944</v>
      </c>
      <c r="B651" s="397" t="s">
        <v>100</v>
      </c>
      <c r="C651" s="397" t="s">
        <v>1387</v>
      </c>
      <c r="D651" s="397" t="s">
        <v>879</v>
      </c>
      <c r="E651" s="397" t="s">
        <v>691</v>
      </c>
      <c r="F651" s="400" t="s">
        <v>1421</v>
      </c>
      <c r="G651" s="397">
        <v>2022</v>
      </c>
      <c r="H651" s="397">
        <v>4770</v>
      </c>
      <c r="I651" s="397" t="s">
        <v>1413</v>
      </c>
      <c r="J651" s="398" t="s">
        <v>1413</v>
      </c>
    </row>
    <row r="652" spans="1:10" ht="12.75" customHeight="1" x14ac:dyDescent="0.25">
      <c r="A652" s="397" t="s">
        <v>1944</v>
      </c>
      <c r="B652" s="397" t="s">
        <v>100</v>
      </c>
      <c r="C652" s="397" t="s">
        <v>1387</v>
      </c>
      <c r="D652" s="397" t="s">
        <v>879</v>
      </c>
      <c r="E652" s="397" t="s">
        <v>691</v>
      </c>
      <c r="F652" s="400" t="s">
        <v>1422</v>
      </c>
      <c r="G652" s="397">
        <v>2022</v>
      </c>
      <c r="H652" s="397">
        <v>3060</v>
      </c>
      <c r="I652" s="397" t="s">
        <v>1413</v>
      </c>
      <c r="J652" s="398" t="s">
        <v>1413</v>
      </c>
    </row>
    <row r="653" spans="1:10" ht="12.75" customHeight="1" x14ac:dyDescent="0.25">
      <c r="A653" s="397" t="s">
        <v>1944</v>
      </c>
      <c r="B653" s="397" t="s">
        <v>100</v>
      </c>
      <c r="C653" s="397" t="s">
        <v>1387</v>
      </c>
      <c r="D653" s="397" t="s">
        <v>879</v>
      </c>
      <c r="E653" s="397" t="s">
        <v>691</v>
      </c>
      <c r="F653" s="400" t="s">
        <v>1423</v>
      </c>
      <c r="G653" s="397">
        <v>2022</v>
      </c>
      <c r="H653" s="397">
        <v>2732</v>
      </c>
      <c r="I653" s="397" t="s">
        <v>1413</v>
      </c>
      <c r="J653" s="398" t="s">
        <v>1413</v>
      </c>
    </row>
    <row r="654" spans="1:10" ht="12.75" customHeight="1" x14ac:dyDescent="0.25">
      <c r="A654" s="397" t="s">
        <v>1944</v>
      </c>
      <c r="B654" s="397" t="s">
        <v>100</v>
      </c>
      <c r="C654" s="397" t="s">
        <v>1387</v>
      </c>
      <c r="D654" s="397" t="s">
        <v>879</v>
      </c>
      <c r="E654" s="397" t="s">
        <v>691</v>
      </c>
      <c r="F654" s="400" t="s">
        <v>1424</v>
      </c>
      <c r="G654" s="397">
        <v>2022</v>
      </c>
      <c r="H654" s="397">
        <v>535</v>
      </c>
      <c r="I654" s="397" t="s">
        <v>1413</v>
      </c>
      <c r="J654" s="398" t="s">
        <v>1413</v>
      </c>
    </row>
    <row r="655" spans="1:10" ht="12.75" customHeight="1" x14ac:dyDescent="0.25">
      <c r="A655" s="397" t="s">
        <v>1944</v>
      </c>
      <c r="B655" s="397" t="s">
        <v>100</v>
      </c>
      <c r="C655" s="397" t="s">
        <v>1387</v>
      </c>
      <c r="D655" s="397" t="s">
        <v>879</v>
      </c>
      <c r="E655" s="397" t="s">
        <v>691</v>
      </c>
      <c r="F655" s="400" t="s">
        <v>723</v>
      </c>
      <c r="G655" s="397">
        <v>2022</v>
      </c>
      <c r="H655" s="397">
        <v>511</v>
      </c>
      <c r="I655" s="397" t="s">
        <v>1413</v>
      </c>
      <c r="J655" s="398" t="s">
        <v>1413</v>
      </c>
    </row>
    <row r="656" spans="1:10" ht="12.75" customHeight="1" x14ac:dyDescent="0.25">
      <c r="A656" s="397" t="s">
        <v>1944</v>
      </c>
      <c r="B656" s="397" t="s">
        <v>100</v>
      </c>
      <c r="C656" s="397" t="s">
        <v>1387</v>
      </c>
      <c r="D656" s="397" t="s">
        <v>879</v>
      </c>
      <c r="E656" s="397" t="s">
        <v>691</v>
      </c>
      <c r="F656" s="397" t="s">
        <v>1817</v>
      </c>
      <c r="G656" s="397">
        <v>2022</v>
      </c>
      <c r="H656" s="397" t="s">
        <v>1413</v>
      </c>
      <c r="I656" s="397" t="s">
        <v>1413</v>
      </c>
      <c r="J656" s="398">
        <v>1411</v>
      </c>
    </row>
    <row r="657" spans="1:10" ht="12.75" customHeight="1" x14ac:dyDescent="0.25">
      <c r="A657" s="397" t="s">
        <v>1944</v>
      </c>
      <c r="B657" s="397" t="s">
        <v>100</v>
      </c>
      <c r="C657" s="397" t="s">
        <v>1387</v>
      </c>
      <c r="D657" s="397" t="s">
        <v>879</v>
      </c>
      <c r="E657" s="397" t="s">
        <v>160</v>
      </c>
      <c r="F657" s="400" t="s">
        <v>751</v>
      </c>
      <c r="G657" s="397">
        <v>2022</v>
      </c>
      <c r="H657" s="397">
        <v>2821</v>
      </c>
      <c r="I657" s="397" t="s">
        <v>1413</v>
      </c>
      <c r="J657" s="397" t="s">
        <v>1413</v>
      </c>
    </row>
    <row r="658" spans="1:10" ht="12.75" customHeight="1" x14ac:dyDescent="0.25">
      <c r="A658" s="397" t="s">
        <v>1944</v>
      </c>
      <c r="B658" s="397" t="s">
        <v>100</v>
      </c>
      <c r="C658" s="397" t="s">
        <v>1387</v>
      </c>
      <c r="D658" s="397" t="s">
        <v>879</v>
      </c>
      <c r="E658" s="397" t="s">
        <v>160</v>
      </c>
      <c r="F658" s="397" t="s">
        <v>1426</v>
      </c>
      <c r="G658" s="397">
        <v>2022</v>
      </c>
      <c r="H658" s="397">
        <v>570</v>
      </c>
      <c r="I658" s="397" t="s">
        <v>1413</v>
      </c>
      <c r="J658" s="397" t="s">
        <v>1413</v>
      </c>
    </row>
    <row r="659" spans="1:10" ht="12.75" customHeight="1" x14ac:dyDescent="0.25">
      <c r="A659" s="397" t="s">
        <v>1944</v>
      </c>
      <c r="B659" s="397" t="s">
        <v>100</v>
      </c>
      <c r="C659" s="397" t="s">
        <v>1387</v>
      </c>
      <c r="D659" s="397" t="s">
        <v>879</v>
      </c>
      <c r="E659" s="397" t="s">
        <v>160</v>
      </c>
      <c r="F659" s="397" t="s">
        <v>1427</v>
      </c>
      <c r="G659" s="397">
        <v>2022</v>
      </c>
      <c r="H659" s="397">
        <v>40</v>
      </c>
      <c r="I659" s="397" t="s">
        <v>1413</v>
      </c>
      <c r="J659" s="397" t="s">
        <v>1413</v>
      </c>
    </row>
    <row r="660" spans="1:10" ht="12.75" customHeight="1" x14ac:dyDescent="0.25">
      <c r="A660" s="397" t="s">
        <v>1944</v>
      </c>
      <c r="B660" s="397" t="s">
        <v>100</v>
      </c>
      <c r="C660" s="397" t="s">
        <v>1387</v>
      </c>
      <c r="D660" s="397" t="s">
        <v>879</v>
      </c>
      <c r="E660" s="397" t="s">
        <v>160</v>
      </c>
      <c r="F660" s="397" t="s">
        <v>1428</v>
      </c>
      <c r="G660" s="397">
        <v>2022</v>
      </c>
      <c r="H660" s="397">
        <v>853</v>
      </c>
      <c r="I660" s="397" t="s">
        <v>1413</v>
      </c>
      <c r="J660" s="397" t="s">
        <v>1413</v>
      </c>
    </row>
    <row r="661" spans="1:10" ht="12.75" customHeight="1" x14ac:dyDescent="0.25">
      <c r="A661" s="397" t="s">
        <v>1944</v>
      </c>
      <c r="B661" s="397" t="s">
        <v>100</v>
      </c>
      <c r="C661" s="397" t="s">
        <v>1387</v>
      </c>
      <c r="D661" s="397" t="s">
        <v>879</v>
      </c>
      <c r="E661" s="397" t="s">
        <v>160</v>
      </c>
      <c r="F661" s="397" t="s">
        <v>1429</v>
      </c>
      <c r="G661" s="397">
        <v>2022</v>
      </c>
      <c r="H661" s="397">
        <v>55</v>
      </c>
      <c r="I661" s="397" t="s">
        <v>1413</v>
      </c>
      <c r="J661" s="397" t="s">
        <v>1413</v>
      </c>
    </row>
    <row r="662" spans="1:10" ht="12.75" customHeight="1" x14ac:dyDescent="0.25">
      <c r="A662" s="397" t="s">
        <v>1944</v>
      </c>
      <c r="B662" s="397" t="s">
        <v>100</v>
      </c>
      <c r="C662" s="397" t="s">
        <v>1387</v>
      </c>
      <c r="D662" s="397" t="s">
        <v>879</v>
      </c>
      <c r="E662" s="397" t="s">
        <v>160</v>
      </c>
      <c r="F662" s="400" t="s">
        <v>1430</v>
      </c>
      <c r="G662" s="397">
        <v>2022</v>
      </c>
      <c r="H662" s="397">
        <v>45</v>
      </c>
      <c r="I662" s="397" t="s">
        <v>1413</v>
      </c>
      <c r="J662" s="397" t="s">
        <v>1413</v>
      </c>
    </row>
    <row r="663" spans="1:10" ht="12.75" customHeight="1" x14ac:dyDescent="0.25">
      <c r="A663" s="397" t="s">
        <v>1944</v>
      </c>
      <c r="B663" s="397" t="s">
        <v>100</v>
      </c>
      <c r="C663" s="397" t="s">
        <v>1387</v>
      </c>
      <c r="D663" s="397" t="s">
        <v>879</v>
      </c>
      <c r="E663" s="397" t="s">
        <v>160</v>
      </c>
      <c r="F663" s="400" t="s">
        <v>1431</v>
      </c>
      <c r="G663" s="397">
        <v>2022</v>
      </c>
      <c r="H663" s="397">
        <v>7</v>
      </c>
      <c r="I663" s="397" t="s">
        <v>1413</v>
      </c>
      <c r="J663" s="397" t="s">
        <v>1413</v>
      </c>
    </row>
    <row r="664" spans="1:10" ht="12.75" customHeight="1" x14ac:dyDescent="0.25">
      <c r="A664" s="397" t="s">
        <v>1944</v>
      </c>
      <c r="B664" s="397" t="s">
        <v>100</v>
      </c>
      <c r="C664" s="397" t="s">
        <v>1387</v>
      </c>
      <c r="D664" s="397" t="s">
        <v>879</v>
      </c>
      <c r="E664" s="397" t="s">
        <v>160</v>
      </c>
      <c r="F664" s="400" t="s">
        <v>1432</v>
      </c>
      <c r="G664" s="397">
        <v>2022</v>
      </c>
      <c r="H664" s="397">
        <v>2</v>
      </c>
      <c r="I664" s="397" t="s">
        <v>1413</v>
      </c>
      <c r="J664" s="397" t="s">
        <v>1413</v>
      </c>
    </row>
    <row r="665" spans="1:10" ht="12.75" customHeight="1" x14ac:dyDescent="0.25">
      <c r="A665" s="397" t="s">
        <v>1944</v>
      </c>
      <c r="B665" s="397" t="s">
        <v>100</v>
      </c>
      <c r="C665" s="397" t="s">
        <v>1387</v>
      </c>
      <c r="D665" s="397" t="s">
        <v>879</v>
      </c>
      <c r="E665" s="397" t="s">
        <v>160</v>
      </c>
      <c r="F665" s="400" t="s">
        <v>1433</v>
      </c>
      <c r="G665" s="397">
        <v>2022</v>
      </c>
      <c r="H665" s="397">
        <v>5</v>
      </c>
      <c r="I665" s="397" t="s">
        <v>1413</v>
      </c>
      <c r="J665" s="397" t="s">
        <v>1413</v>
      </c>
    </row>
    <row r="666" spans="1:10" ht="12.75" customHeight="1" x14ac:dyDescent="0.25">
      <c r="A666" s="397" t="s">
        <v>1944</v>
      </c>
      <c r="B666" s="397" t="s">
        <v>100</v>
      </c>
      <c r="C666" s="397" t="s">
        <v>1387</v>
      </c>
      <c r="D666" s="397" t="s">
        <v>879</v>
      </c>
      <c r="E666" s="397" t="s">
        <v>160</v>
      </c>
      <c r="F666" s="400" t="s">
        <v>1434</v>
      </c>
      <c r="G666" s="397">
        <v>2022</v>
      </c>
      <c r="H666" s="397" t="s">
        <v>1413</v>
      </c>
      <c r="I666" s="397" t="s">
        <v>1413</v>
      </c>
      <c r="J666" s="397" t="s">
        <v>1413</v>
      </c>
    </row>
    <row r="667" spans="1:10" ht="12.75" customHeight="1" x14ac:dyDescent="0.25">
      <c r="A667" s="397" t="s">
        <v>1944</v>
      </c>
      <c r="B667" s="397" t="s">
        <v>100</v>
      </c>
      <c r="C667" s="397" t="s">
        <v>1387</v>
      </c>
      <c r="D667" s="397" t="s">
        <v>879</v>
      </c>
      <c r="E667" s="397" t="s">
        <v>160</v>
      </c>
      <c r="F667" s="400" t="s">
        <v>1435</v>
      </c>
      <c r="G667" s="397">
        <v>2022</v>
      </c>
      <c r="H667" s="397">
        <v>497</v>
      </c>
      <c r="I667" s="397" t="s">
        <v>1413</v>
      </c>
      <c r="J667" s="397" t="s">
        <v>1413</v>
      </c>
    </row>
    <row r="668" spans="1:10" ht="12.75" customHeight="1" x14ac:dyDescent="0.25">
      <c r="A668" s="397" t="s">
        <v>1944</v>
      </c>
      <c r="B668" s="397" t="s">
        <v>100</v>
      </c>
      <c r="C668" s="397" t="s">
        <v>1387</v>
      </c>
      <c r="D668" s="397" t="s">
        <v>879</v>
      </c>
      <c r="E668" s="397" t="s">
        <v>160</v>
      </c>
      <c r="F668" s="400" t="s">
        <v>1436</v>
      </c>
      <c r="G668" s="397">
        <v>2022</v>
      </c>
      <c r="H668" s="397">
        <v>771</v>
      </c>
      <c r="I668" s="397" t="s">
        <v>1413</v>
      </c>
      <c r="J668" s="397" t="s">
        <v>1413</v>
      </c>
    </row>
    <row r="669" spans="1:10" ht="12.75" customHeight="1" x14ac:dyDescent="0.25">
      <c r="A669" s="397" t="s">
        <v>1944</v>
      </c>
      <c r="B669" s="397" t="s">
        <v>100</v>
      </c>
      <c r="C669" s="397" t="s">
        <v>1387</v>
      </c>
      <c r="D669" s="397" t="s">
        <v>879</v>
      </c>
      <c r="E669" s="397" t="s">
        <v>160</v>
      </c>
      <c r="F669" s="400" t="s">
        <v>1437</v>
      </c>
      <c r="G669" s="397">
        <v>2022</v>
      </c>
      <c r="H669" s="397">
        <v>20</v>
      </c>
      <c r="I669" s="397" t="s">
        <v>1413</v>
      </c>
      <c r="J669" s="397" t="s">
        <v>1413</v>
      </c>
    </row>
    <row r="670" spans="1:10" ht="12.75" customHeight="1" x14ac:dyDescent="0.25">
      <c r="A670" s="397" t="s">
        <v>1944</v>
      </c>
      <c r="B670" s="397" t="s">
        <v>100</v>
      </c>
      <c r="C670" s="397" t="s">
        <v>1387</v>
      </c>
      <c r="D670" s="397" t="s">
        <v>879</v>
      </c>
      <c r="E670" s="397" t="s">
        <v>160</v>
      </c>
      <c r="F670" s="400" t="s">
        <v>1438</v>
      </c>
      <c r="G670" s="397">
        <v>2022</v>
      </c>
      <c r="H670" s="397">
        <v>1513</v>
      </c>
      <c r="I670" s="397" t="s">
        <v>1413</v>
      </c>
      <c r="J670" s="397" t="s">
        <v>1413</v>
      </c>
    </row>
    <row r="671" spans="1:10" ht="12.75" customHeight="1" x14ac:dyDescent="0.25">
      <c r="A671" s="397" t="s">
        <v>1944</v>
      </c>
      <c r="B671" s="397" t="s">
        <v>100</v>
      </c>
      <c r="C671" s="397" t="s">
        <v>1387</v>
      </c>
      <c r="D671" s="397" t="s">
        <v>879</v>
      </c>
      <c r="E671" s="397" t="s">
        <v>160</v>
      </c>
      <c r="F671" s="400" t="s">
        <v>1439</v>
      </c>
      <c r="G671" s="397">
        <v>2022</v>
      </c>
      <c r="H671" s="397">
        <v>1411</v>
      </c>
      <c r="I671" s="397" t="s">
        <v>1413</v>
      </c>
      <c r="J671" s="397" t="s">
        <v>1413</v>
      </c>
    </row>
    <row r="672" spans="1:10" ht="12.75" customHeight="1" x14ac:dyDescent="0.25">
      <c r="A672" s="397" t="s">
        <v>1944</v>
      </c>
      <c r="B672" s="397" t="s">
        <v>100</v>
      </c>
      <c r="C672" s="397" t="s">
        <v>1387</v>
      </c>
      <c r="D672" s="397" t="s">
        <v>879</v>
      </c>
      <c r="E672" s="397" t="s">
        <v>160</v>
      </c>
      <c r="F672" s="400" t="s">
        <v>1440</v>
      </c>
      <c r="G672" s="397">
        <v>2022</v>
      </c>
      <c r="H672" s="397">
        <v>102</v>
      </c>
      <c r="I672" s="397" t="s">
        <v>1413</v>
      </c>
      <c r="J672" s="397" t="s">
        <v>1413</v>
      </c>
    </row>
    <row r="673" spans="1:10" ht="12.75" customHeight="1" x14ac:dyDescent="0.25">
      <c r="A673" s="397" t="s">
        <v>1944</v>
      </c>
      <c r="B673" s="397" t="s">
        <v>100</v>
      </c>
      <c r="C673" s="397" t="s">
        <v>1387</v>
      </c>
      <c r="D673" s="397" t="s">
        <v>879</v>
      </c>
      <c r="E673" s="397" t="s">
        <v>160</v>
      </c>
      <c r="F673" s="400" t="s">
        <v>1441</v>
      </c>
      <c r="G673" s="397">
        <v>2022</v>
      </c>
      <c r="H673" s="397">
        <v>1308</v>
      </c>
      <c r="I673" s="397" t="s">
        <v>1413</v>
      </c>
      <c r="J673" s="397" t="s">
        <v>1413</v>
      </c>
    </row>
    <row r="674" spans="1:10" ht="12.75" customHeight="1" x14ac:dyDescent="0.25">
      <c r="A674" s="397" t="s">
        <v>1944</v>
      </c>
      <c r="B674" s="397" t="s">
        <v>100</v>
      </c>
      <c r="C674" s="397" t="s">
        <v>1387</v>
      </c>
      <c r="D674" s="397" t="s">
        <v>879</v>
      </c>
      <c r="E674" s="397" t="s">
        <v>160</v>
      </c>
      <c r="F674" s="400" t="s">
        <v>1442</v>
      </c>
      <c r="G674" s="397">
        <v>2022</v>
      </c>
      <c r="H674" s="397">
        <v>66</v>
      </c>
      <c r="I674" s="397" t="s">
        <v>1413</v>
      </c>
      <c r="J674" s="397" t="s">
        <v>1413</v>
      </c>
    </row>
    <row r="675" spans="1:10" ht="12.75" customHeight="1" x14ac:dyDescent="0.25">
      <c r="A675" s="397" t="s">
        <v>1944</v>
      </c>
      <c r="B675" s="397" t="s">
        <v>100</v>
      </c>
      <c r="C675" s="397" t="s">
        <v>1387</v>
      </c>
      <c r="D675" s="397" t="s">
        <v>879</v>
      </c>
      <c r="E675" s="397" t="s">
        <v>160</v>
      </c>
      <c r="F675" s="396" t="s">
        <v>1443</v>
      </c>
      <c r="G675" s="397">
        <v>2022</v>
      </c>
      <c r="H675" s="397">
        <v>19</v>
      </c>
      <c r="I675" s="397" t="s">
        <v>1413</v>
      </c>
      <c r="J675" s="397" t="s">
        <v>1413</v>
      </c>
    </row>
    <row r="676" spans="1:10" ht="12.75" customHeight="1" x14ac:dyDescent="0.25">
      <c r="A676" s="397" t="s">
        <v>1944</v>
      </c>
      <c r="B676" s="397" t="s">
        <v>100</v>
      </c>
      <c r="C676" s="397" t="s">
        <v>1387</v>
      </c>
      <c r="D676" s="397" t="s">
        <v>879</v>
      </c>
      <c r="E676" s="397" t="s">
        <v>160</v>
      </c>
      <c r="F676" s="396" t="s">
        <v>1444</v>
      </c>
      <c r="G676" s="397">
        <v>2022</v>
      </c>
      <c r="H676" s="397">
        <v>47</v>
      </c>
      <c r="I676" s="397" t="s">
        <v>1413</v>
      </c>
      <c r="J676" s="397" t="s">
        <v>1413</v>
      </c>
    </row>
    <row r="677" spans="1:10" ht="12.75" customHeight="1" x14ac:dyDescent="0.25">
      <c r="A677" s="397" t="s">
        <v>1944</v>
      </c>
      <c r="B677" s="397" t="s">
        <v>100</v>
      </c>
      <c r="C677" s="397" t="s">
        <v>1387</v>
      </c>
      <c r="D677" s="397" t="s">
        <v>879</v>
      </c>
      <c r="E677" s="397" t="s">
        <v>160</v>
      </c>
      <c r="F677" s="396" t="s">
        <v>1445</v>
      </c>
      <c r="G677" s="397">
        <v>2022</v>
      </c>
      <c r="H677" s="397" t="s">
        <v>1413</v>
      </c>
      <c r="I677" s="397" t="s">
        <v>1413</v>
      </c>
      <c r="J677" s="397" t="s">
        <v>1413</v>
      </c>
    </row>
    <row r="678" spans="1:10" ht="12.75" customHeight="1" x14ac:dyDescent="0.25">
      <c r="A678" s="397" t="s">
        <v>1944</v>
      </c>
      <c r="B678" s="397" t="s">
        <v>100</v>
      </c>
      <c r="C678" s="397" t="s">
        <v>593</v>
      </c>
      <c r="D678" s="397" t="s">
        <v>879</v>
      </c>
      <c r="E678" s="397" t="s">
        <v>984</v>
      </c>
      <c r="F678" s="397" t="s">
        <v>879</v>
      </c>
      <c r="G678" s="397">
        <v>2022</v>
      </c>
      <c r="H678" s="397">
        <v>10241</v>
      </c>
      <c r="I678" s="392">
        <v>6</v>
      </c>
      <c r="J678" s="397" t="s">
        <v>1413</v>
      </c>
    </row>
    <row r="679" spans="1:10" ht="12.75" customHeight="1" x14ac:dyDescent="0.25">
      <c r="A679" s="397" t="s">
        <v>1944</v>
      </c>
      <c r="B679" s="397" t="s">
        <v>100</v>
      </c>
      <c r="C679" s="397" t="s">
        <v>593</v>
      </c>
      <c r="D679" s="397" t="s">
        <v>879</v>
      </c>
      <c r="E679" s="397" t="s">
        <v>984</v>
      </c>
      <c r="F679" s="400" t="s">
        <v>1414</v>
      </c>
      <c r="G679" s="397">
        <v>2022</v>
      </c>
      <c r="H679" s="397">
        <v>2362</v>
      </c>
      <c r="I679" s="392">
        <v>9.6999999999999993</v>
      </c>
      <c r="J679" s="397" t="s">
        <v>1413</v>
      </c>
    </row>
    <row r="680" spans="1:10" ht="12.75" customHeight="1" x14ac:dyDescent="0.25">
      <c r="A680" s="397" t="s">
        <v>1944</v>
      </c>
      <c r="B680" s="397" t="s">
        <v>100</v>
      </c>
      <c r="C680" s="397" t="s">
        <v>593</v>
      </c>
      <c r="D680" s="397" t="s">
        <v>879</v>
      </c>
      <c r="E680" s="397" t="s">
        <v>955</v>
      </c>
      <c r="F680" s="400" t="s">
        <v>698</v>
      </c>
      <c r="G680" s="397">
        <v>2022</v>
      </c>
      <c r="H680" s="397">
        <v>5143</v>
      </c>
      <c r="I680" s="397" t="s">
        <v>1413</v>
      </c>
      <c r="J680" s="397" t="s">
        <v>1413</v>
      </c>
    </row>
    <row r="681" spans="1:10" ht="12.75" customHeight="1" x14ac:dyDescent="0.25">
      <c r="A681" s="397" t="s">
        <v>1944</v>
      </c>
      <c r="B681" s="397" t="s">
        <v>100</v>
      </c>
      <c r="C681" s="397" t="s">
        <v>593</v>
      </c>
      <c r="D681" s="397" t="s">
        <v>879</v>
      </c>
      <c r="E681" s="397" t="s">
        <v>955</v>
      </c>
      <c r="F681" s="400" t="s">
        <v>1415</v>
      </c>
      <c r="G681" s="397">
        <v>2022</v>
      </c>
      <c r="H681" s="397">
        <v>2034</v>
      </c>
      <c r="I681" s="397" t="s">
        <v>1413</v>
      </c>
      <c r="J681" s="397" t="s">
        <v>1413</v>
      </c>
    </row>
    <row r="682" spans="1:10" ht="12.75" customHeight="1" x14ac:dyDescent="0.25">
      <c r="A682" s="397" t="s">
        <v>1944</v>
      </c>
      <c r="B682" s="397" t="s">
        <v>100</v>
      </c>
      <c r="C682" s="397" t="s">
        <v>593</v>
      </c>
      <c r="D682" s="397" t="s">
        <v>879</v>
      </c>
      <c r="E682" s="397" t="s">
        <v>955</v>
      </c>
      <c r="F682" s="400" t="s">
        <v>1416</v>
      </c>
      <c r="G682" s="397">
        <v>2022</v>
      </c>
      <c r="H682" s="397">
        <v>1760</v>
      </c>
      <c r="I682" s="397" t="s">
        <v>1413</v>
      </c>
      <c r="J682" s="397" t="s">
        <v>1413</v>
      </c>
    </row>
    <row r="683" spans="1:10" ht="12.75" customHeight="1" x14ac:dyDescent="0.25">
      <c r="A683" s="397" t="s">
        <v>1944</v>
      </c>
      <c r="B683" s="397" t="s">
        <v>100</v>
      </c>
      <c r="C683" s="397" t="s">
        <v>593</v>
      </c>
      <c r="D683" s="397" t="s">
        <v>879</v>
      </c>
      <c r="E683" s="397" t="s">
        <v>955</v>
      </c>
      <c r="F683" s="400" t="s">
        <v>1417</v>
      </c>
      <c r="G683" s="397">
        <v>2022</v>
      </c>
      <c r="H683" s="397">
        <v>927</v>
      </c>
      <c r="I683" s="397" t="s">
        <v>1413</v>
      </c>
      <c r="J683" s="397" t="s">
        <v>1413</v>
      </c>
    </row>
    <row r="684" spans="1:10" ht="12.75" customHeight="1" x14ac:dyDescent="0.25">
      <c r="A684" s="397" t="s">
        <v>1944</v>
      </c>
      <c r="B684" s="397" t="s">
        <v>100</v>
      </c>
      <c r="C684" s="397" t="s">
        <v>593</v>
      </c>
      <c r="D684" s="397" t="s">
        <v>879</v>
      </c>
      <c r="E684" s="397" t="s">
        <v>955</v>
      </c>
      <c r="F684" s="400" t="s">
        <v>706</v>
      </c>
      <c r="G684" s="397">
        <v>2022</v>
      </c>
      <c r="H684" s="397">
        <v>377</v>
      </c>
      <c r="I684" s="397" t="s">
        <v>1413</v>
      </c>
      <c r="J684" s="397" t="s">
        <v>1413</v>
      </c>
    </row>
    <row r="685" spans="1:10" ht="12.75" customHeight="1" x14ac:dyDescent="0.25">
      <c r="A685" s="397" t="s">
        <v>1944</v>
      </c>
      <c r="B685" s="397" t="s">
        <v>100</v>
      </c>
      <c r="C685" s="397" t="s">
        <v>593</v>
      </c>
      <c r="D685" s="397" t="s">
        <v>879</v>
      </c>
      <c r="E685" s="397" t="s">
        <v>691</v>
      </c>
      <c r="F685" s="400" t="s">
        <v>711</v>
      </c>
      <c r="G685" s="397">
        <v>2022</v>
      </c>
      <c r="H685" s="397">
        <v>9925</v>
      </c>
      <c r="I685" s="397" t="s">
        <v>1413</v>
      </c>
      <c r="J685" s="397" t="s">
        <v>1413</v>
      </c>
    </row>
    <row r="686" spans="1:10" ht="12.75" customHeight="1" x14ac:dyDescent="0.25">
      <c r="A686" s="397" t="s">
        <v>1944</v>
      </c>
      <c r="B686" s="397" t="s">
        <v>100</v>
      </c>
      <c r="C686" s="397" t="s">
        <v>593</v>
      </c>
      <c r="D686" s="397" t="s">
        <v>879</v>
      </c>
      <c r="E686" s="397" t="s">
        <v>691</v>
      </c>
      <c r="F686" s="400" t="s">
        <v>714</v>
      </c>
      <c r="G686" s="397">
        <v>2022</v>
      </c>
      <c r="H686" s="397">
        <v>2779</v>
      </c>
      <c r="I686" s="397" t="s">
        <v>1413</v>
      </c>
      <c r="J686" s="397" t="s">
        <v>1413</v>
      </c>
    </row>
    <row r="687" spans="1:10" ht="12.75" customHeight="1" x14ac:dyDescent="0.25">
      <c r="A687" s="397" t="s">
        <v>1944</v>
      </c>
      <c r="B687" s="397" t="s">
        <v>100</v>
      </c>
      <c r="C687" s="397" t="s">
        <v>593</v>
      </c>
      <c r="D687" s="397" t="s">
        <v>879</v>
      </c>
      <c r="E687" s="397" t="s">
        <v>691</v>
      </c>
      <c r="F687" s="400" t="s">
        <v>715</v>
      </c>
      <c r="G687" s="397">
        <v>2022</v>
      </c>
      <c r="H687" s="397">
        <v>3182</v>
      </c>
      <c r="I687" s="397" t="s">
        <v>1413</v>
      </c>
      <c r="J687" s="397" t="s">
        <v>1413</v>
      </c>
    </row>
    <row r="688" spans="1:10" ht="12.75" customHeight="1" x14ac:dyDescent="0.25">
      <c r="A688" s="397" t="s">
        <v>1944</v>
      </c>
      <c r="B688" s="397" t="s">
        <v>100</v>
      </c>
      <c r="C688" s="397" t="s">
        <v>593</v>
      </c>
      <c r="D688" s="397" t="s">
        <v>879</v>
      </c>
      <c r="E688" s="397" t="s">
        <v>691</v>
      </c>
      <c r="F688" s="400" t="s">
        <v>1418</v>
      </c>
      <c r="G688" s="397">
        <v>2022</v>
      </c>
      <c r="H688" s="397">
        <v>1667</v>
      </c>
      <c r="I688" s="397" t="s">
        <v>1413</v>
      </c>
      <c r="J688" s="397" t="s">
        <v>1413</v>
      </c>
    </row>
    <row r="689" spans="1:10" ht="12.75" customHeight="1" x14ac:dyDescent="0.25">
      <c r="A689" s="397" t="s">
        <v>1944</v>
      </c>
      <c r="B689" s="397" t="s">
        <v>100</v>
      </c>
      <c r="C689" s="397" t="s">
        <v>593</v>
      </c>
      <c r="D689" s="397" t="s">
        <v>879</v>
      </c>
      <c r="E689" s="397" t="s">
        <v>691</v>
      </c>
      <c r="F689" s="400" t="s">
        <v>1419</v>
      </c>
      <c r="G689" s="397">
        <v>2022</v>
      </c>
      <c r="H689" s="397">
        <v>1005</v>
      </c>
      <c r="I689" s="397" t="s">
        <v>1413</v>
      </c>
      <c r="J689" s="397" t="s">
        <v>1413</v>
      </c>
    </row>
    <row r="690" spans="1:10" ht="12.75" customHeight="1" x14ac:dyDescent="0.25">
      <c r="A690" s="397" t="s">
        <v>1944</v>
      </c>
      <c r="B690" s="397" t="s">
        <v>100</v>
      </c>
      <c r="C690" s="397" t="s">
        <v>593</v>
      </c>
      <c r="D690" s="397" t="s">
        <v>879</v>
      </c>
      <c r="E690" s="397" t="s">
        <v>691</v>
      </c>
      <c r="F690" s="400" t="s">
        <v>1420</v>
      </c>
      <c r="G690" s="397">
        <v>2022</v>
      </c>
      <c r="H690" s="397">
        <v>732</v>
      </c>
      <c r="I690" s="397" t="s">
        <v>1413</v>
      </c>
      <c r="J690" s="397" t="s">
        <v>1413</v>
      </c>
    </row>
    <row r="691" spans="1:10" ht="12.75" customHeight="1" x14ac:dyDescent="0.25">
      <c r="A691" s="397" t="s">
        <v>1944</v>
      </c>
      <c r="B691" s="397" t="s">
        <v>100</v>
      </c>
      <c r="C691" s="397" t="s">
        <v>593</v>
      </c>
      <c r="D691" s="397" t="s">
        <v>879</v>
      </c>
      <c r="E691" s="397" t="s">
        <v>691</v>
      </c>
      <c r="F691" s="400" t="s">
        <v>1421</v>
      </c>
      <c r="G691" s="397">
        <v>2022</v>
      </c>
      <c r="H691" s="397">
        <v>1234</v>
      </c>
      <c r="I691" s="397" t="s">
        <v>1413</v>
      </c>
      <c r="J691" s="397" t="s">
        <v>1413</v>
      </c>
    </row>
    <row r="692" spans="1:10" ht="12.75" customHeight="1" x14ac:dyDescent="0.25">
      <c r="A692" s="397" t="s">
        <v>1944</v>
      </c>
      <c r="B692" s="397" t="s">
        <v>100</v>
      </c>
      <c r="C692" s="397" t="s">
        <v>593</v>
      </c>
      <c r="D692" s="397" t="s">
        <v>879</v>
      </c>
      <c r="E692" s="397" t="s">
        <v>691</v>
      </c>
      <c r="F692" s="400" t="s">
        <v>1422</v>
      </c>
      <c r="G692" s="397">
        <v>2022</v>
      </c>
      <c r="H692" s="397">
        <v>940</v>
      </c>
      <c r="I692" s="397" t="s">
        <v>1413</v>
      </c>
      <c r="J692" s="397" t="s">
        <v>1413</v>
      </c>
    </row>
    <row r="693" spans="1:10" ht="12.75" customHeight="1" x14ac:dyDescent="0.25">
      <c r="A693" s="397" t="s">
        <v>1944</v>
      </c>
      <c r="B693" s="397" t="s">
        <v>100</v>
      </c>
      <c r="C693" s="397" t="s">
        <v>593</v>
      </c>
      <c r="D693" s="397" t="s">
        <v>879</v>
      </c>
      <c r="E693" s="397" t="s">
        <v>691</v>
      </c>
      <c r="F693" s="400" t="s">
        <v>1423</v>
      </c>
      <c r="G693" s="397">
        <v>2022</v>
      </c>
      <c r="H693" s="397">
        <v>749</v>
      </c>
      <c r="I693" s="397" t="s">
        <v>1413</v>
      </c>
      <c r="J693" s="397" t="s">
        <v>1413</v>
      </c>
    </row>
    <row r="694" spans="1:10" ht="12.75" customHeight="1" x14ac:dyDescent="0.25">
      <c r="A694" s="397" t="s">
        <v>1944</v>
      </c>
      <c r="B694" s="397" t="s">
        <v>100</v>
      </c>
      <c r="C694" s="397" t="s">
        <v>593</v>
      </c>
      <c r="D694" s="397" t="s">
        <v>879</v>
      </c>
      <c r="E694" s="397" t="s">
        <v>691</v>
      </c>
      <c r="F694" s="400" t="s">
        <v>1424</v>
      </c>
      <c r="G694" s="397">
        <v>2022</v>
      </c>
      <c r="H694" s="397">
        <v>576</v>
      </c>
      <c r="I694" s="397" t="s">
        <v>1413</v>
      </c>
      <c r="J694" s="397" t="s">
        <v>1413</v>
      </c>
    </row>
    <row r="695" spans="1:10" ht="12.75" customHeight="1" x14ac:dyDescent="0.25">
      <c r="A695" s="397" t="s">
        <v>1944</v>
      </c>
      <c r="B695" s="397" t="s">
        <v>100</v>
      </c>
      <c r="C695" s="397" t="s">
        <v>593</v>
      </c>
      <c r="D695" s="397" t="s">
        <v>879</v>
      </c>
      <c r="E695" s="397" t="s">
        <v>691</v>
      </c>
      <c r="F695" s="400" t="s">
        <v>723</v>
      </c>
      <c r="G695" s="397">
        <v>2022</v>
      </c>
      <c r="H695" s="397">
        <v>243</v>
      </c>
      <c r="I695" s="397" t="s">
        <v>1413</v>
      </c>
      <c r="J695" s="397" t="s">
        <v>477</v>
      </c>
    </row>
    <row r="696" spans="1:10" ht="12.75" customHeight="1" x14ac:dyDescent="0.25">
      <c r="A696" s="397" t="s">
        <v>1944</v>
      </c>
      <c r="B696" s="397" t="s">
        <v>100</v>
      </c>
      <c r="C696" s="397" t="s">
        <v>593</v>
      </c>
      <c r="D696" s="397" t="s">
        <v>879</v>
      </c>
      <c r="E696" s="397" t="s">
        <v>691</v>
      </c>
      <c r="F696" s="397" t="s">
        <v>1817</v>
      </c>
      <c r="G696" s="397">
        <v>2022</v>
      </c>
      <c r="H696" s="397" t="s">
        <v>1413</v>
      </c>
      <c r="I696" s="397" t="s">
        <v>1413</v>
      </c>
      <c r="J696" s="398">
        <v>2009</v>
      </c>
    </row>
    <row r="697" spans="1:10" ht="12.75" customHeight="1" x14ac:dyDescent="0.25">
      <c r="A697" s="397" t="s">
        <v>1944</v>
      </c>
      <c r="B697" s="397" t="s">
        <v>100</v>
      </c>
      <c r="C697" s="397" t="s">
        <v>593</v>
      </c>
      <c r="D697" s="397" t="s">
        <v>879</v>
      </c>
      <c r="E697" s="397" t="s">
        <v>691</v>
      </c>
      <c r="F697" s="400" t="s">
        <v>1425</v>
      </c>
      <c r="G697" s="397">
        <v>2022</v>
      </c>
      <c r="H697" s="397">
        <v>7128</v>
      </c>
      <c r="I697" s="397" t="s">
        <v>1413</v>
      </c>
      <c r="J697" s="398" t="s">
        <v>1413</v>
      </c>
    </row>
    <row r="698" spans="1:10" ht="12.75" customHeight="1" x14ac:dyDescent="0.25">
      <c r="A698" s="397" t="s">
        <v>1944</v>
      </c>
      <c r="B698" s="397" t="s">
        <v>100</v>
      </c>
      <c r="C698" s="397" t="s">
        <v>593</v>
      </c>
      <c r="D698" s="397" t="s">
        <v>879</v>
      </c>
      <c r="E698" s="397" t="s">
        <v>691</v>
      </c>
      <c r="F698" s="400" t="s">
        <v>714</v>
      </c>
      <c r="G698" s="397">
        <v>2022</v>
      </c>
      <c r="H698" s="397">
        <v>2391</v>
      </c>
      <c r="I698" s="397" t="s">
        <v>1413</v>
      </c>
      <c r="J698" s="398" t="s">
        <v>1413</v>
      </c>
    </row>
    <row r="699" spans="1:10" ht="12.75" customHeight="1" x14ac:dyDescent="0.25">
      <c r="A699" s="397" t="s">
        <v>1944</v>
      </c>
      <c r="B699" s="397" t="s">
        <v>100</v>
      </c>
      <c r="C699" s="397" t="s">
        <v>593</v>
      </c>
      <c r="D699" s="397" t="s">
        <v>879</v>
      </c>
      <c r="E699" s="397" t="s">
        <v>691</v>
      </c>
      <c r="F699" s="400" t="s">
        <v>715</v>
      </c>
      <c r="G699" s="397">
        <v>2022</v>
      </c>
      <c r="H699" s="397">
        <v>2718</v>
      </c>
      <c r="I699" s="397" t="s">
        <v>1413</v>
      </c>
      <c r="J699" s="398" t="s">
        <v>1413</v>
      </c>
    </row>
    <row r="700" spans="1:10" ht="12.75" customHeight="1" x14ac:dyDescent="0.25">
      <c r="A700" s="397" t="s">
        <v>1944</v>
      </c>
      <c r="B700" s="397" t="s">
        <v>100</v>
      </c>
      <c r="C700" s="397" t="s">
        <v>593</v>
      </c>
      <c r="D700" s="397" t="s">
        <v>879</v>
      </c>
      <c r="E700" s="397" t="s">
        <v>691</v>
      </c>
      <c r="F700" s="400" t="s">
        <v>1418</v>
      </c>
      <c r="G700" s="397">
        <v>2022</v>
      </c>
      <c r="H700" s="397">
        <v>1350</v>
      </c>
      <c r="I700" s="397" t="s">
        <v>1413</v>
      </c>
      <c r="J700" s="398" t="s">
        <v>1413</v>
      </c>
    </row>
    <row r="701" spans="1:10" ht="12.75" customHeight="1" x14ac:dyDescent="0.25">
      <c r="A701" s="397" t="s">
        <v>1944</v>
      </c>
      <c r="B701" s="397" t="s">
        <v>100</v>
      </c>
      <c r="C701" s="397" t="s">
        <v>593</v>
      </c>
      <c r="D701" s="397" t="s">
        <v>879</v>
      </c>
      <c r="E701" s="397" t="s">
        <v>691</v>
      </c>
      <c r="F701" s="400" t="s">
        <v>1419</v>
      </c>
      <c r="G701" s="397">
        <v>2022</v>
      </c>
      <c r="H701" s="397">
        <v>820</v>
      </c>
      <c r="I701" s="397" t="s">
        <v>1413</v>
      </c>
      <c r="J701" s="398" t="s">
        <v>1413</v>
      </c>
    </row>
    <row r="702" spans="1:10" ht="12.75" customHeight="1" x14ac:dyDescent="0.25">
      <c r="A702" s="397" t="s">
        <v>1944</v>
      </c>
      <c r="B702" s="397" t="s">
        <v>100</v>
      </c>
      <c r="C702" s="397" t="s">
        <v>593</v>
      </c>
      <c r="D702" s="397" t="s">
        <v>879</v>
      </c>
      <c r="E702" s="397" t="s">
        <v>691</v>
      </c>
      <c r="F702" s="400" t="s">
        <v>1420</v>
      </c>
      <c r="G702" s="397">
        <v>2022</v>
      </c>
      <c r="H702" s="397">
        <v>568</v>
      </c>
      <c r="I702" s="397" t="s">
        <v>1413</v>
      </c>
      <c r="J702" s="398" t="s">
        <v>1413</v>
      </c>
    </row>
    <row r="703" spans="1:10" ht="12.75" customHeight="1" x14ac:dyDescent="0.25">
      <c r="A703" s="397" t="s">
        <v>1944</v>
      </c>
      <c r="B703" s="397" t="s">
        <v>100</v>
      </c>
      <c r="C703" s="397" t="s">
        <v>593</v>
      </c>
      <c r="D703" s="397" t="s">
        <v>879</v>
      </c>
      <c r="E703" s="397" t="s">
        <v>691</v>
      </c>
      <c r="F703" s="400" t="s">
        <v>1421</v>
      </c>
      <c r="G703" s="397">
        <v>2022</v>
      </c>
      <c r="H703" s="397">
        <v>821</v>
      </c>
      <c r="I703" s="397" t="s">
        <v>1413</v>
      </c>
      <c r="J703" s="398" t="s">
        <v>1413</v>
      </c>
    </row>
    <row r="704" spans="1:10" ht="12.75" customHeight="1" x14ac:dyDescent="0.25">
      <c r="A704" s="397" t="s">
        <v>1944</v>
      </c>
      <c r="B704" s="397" t="s">
        <v>100</v>
      </c>
      <c r="C704" s="397" t="s">
        <v>593</v>
      </c>
      <c r="D704" s="397" t="s">
        <v>879</v>
      </c>
      <c r="E704" s="397" t="s">
        <v>691</v>
      </c>
      <c r="F704" s="400" t="s">
        <v>1422</v>
      </c>
      <c r="G704" s="397">
        <v>2022</v>
      </c>
      <c r="H704" s="397">
        <v>554</v>
      </c>
      <c r="I704" s="397" t="s">
        <v>1413</v>
      </c>
      <c r="J704" s="398" t="s">
        <v>1413</v>
      </c>
    </row>
    <row r="705" spans="1:10" ht="12.75" customHeight="1" x14ac:dyDescent="0.25">
      <c r="A705" s="397" t="s">
        <v>1944</v>
      </c>
      <c r="B705" s="397" t="s">
        <v>100</v>
      </c>
      <c r="C705" s="397" t="s">
        <v>593</v>
      </c>
      <c r="D705" s="397" t="s">
        <v>879</v>
      </c>
      <c r="E705" s="397" t="s">
        <v>691</v>
      </c>
      <c r="F705" s="400" t="s">
        <v>1423</v>
      </c>
      <c r="G705" s="397">
        <v>2022</v>
      </c>
      <c r="H705" s="397">
        <v>490</v>
      </c>
      <c r="I705" s="397" t="s">
        <v>1413</v>
      </c>
      <c r="J705" s="398" t="s">
        <v>1413</v>
      </c>
    </row>
    <row r="706" spans="1:10" ht="12.75" customHeight="1" x14ac:dyDescent="0.25">
      <c r="A706" s="397" t="s">
        <v>1944</v>
      </c>
      <c r="B706" s="397" t="s">
        <v>100</v>
      </c>
      <c r="C706" s="397" t="s">
        <v>593</v>
      </c>
      <c r="D706" s="397" t="s">
        <v>879</v>
      </c>
      <c r="E706" s="397" t="s">
        <v>691</v>
      </c>
      <c r="F706" s="400" t="s">
        <v>1424</v>
      </c>
      <c r="G706" s="397">
        <v>2022</v>
      </c>
      <c r="H706" s="397">
        <v>74</v>
      </c>
      <c r="I706" s="397" t="s">
        <v>1413</v>
      </c>
      <c r="J706" s="398" t="s">
        <v>1413</v>
      </c>
    </row>
    <row r="707" spans="1:10" ht="12.75" customHeight="1" x14ac:dyDescent="0.25">
      <c r="A707" s="397" t="s">
        <v>1944</v>
      </c>
      <c r="B707" s="397" t="s">
        <v>100</v>
      </c>
      <c r="C707" s="397" t="s">
        <v>593</v>
      </c>
      <c r="D707" s="397" t="s">
        <v>879</v>
      </c>
      <c r="E707" s="397" t="s">
        <v>691</v>
      </c>
      <c r="F707" s="400" t="s">
        <v>723</v>
      </c>
      <c r="G707" s="397">
        <v>2022</v>
      </c>
      <c r="H707" s="397">
        <v>60</v>
      </c>
      <c r="I707" s="397" t="s">
        <v>1413</v>
      </c>
      <c r="J707" s="398" t="s">
        <v>1413</v>
      </c>
    </row>
    <row r="708" spans="1:10" ht="12.75" customHeight="1" x14ac:dyDescent="0.25">
      <c r="A708" s="397" t="s">
        <v>1944</v>
      </c>
      <c r="B708" s="397" t="s">
        <v>100</v>
      </c>
      <c r="C708" s="397" t="s">
        <v>593</v>
      </c>
      <c r="D708" s="397" t="s">
        <v>879</v>
      </c>
      <c r="E708" s="397" t="s">
        <v>691</v>
      </c>
      <c r="F708" s="397" t="s">
        <v>1817</v>
      </c>
      <c r="G708" s="397">
        <v>2022</v>
      </c>
      <c r="H708" s="397" t="s">
        <v>1413</v>
      </c>
      <c r="I708" s="397" t="s">
        <v>1413</v>
      </c>
      <c r="J708" s="398">
        <v>1510</v>
      </c>
    </row>
    <row r="709" spans="1:10" ht="12.75" customHeight="1" x14ac:dyDescent="0.25">
      <c r="A709" s="397" t="s">
        <v>1944</v>
      </c>
      <c r="B709" s="397" t="s">
        <v>100</v>
      </c>
      <c r="C709" s="397" t="s">
        <v>593</v>
      </c>
      <c r="D709" s="397" t="s">
        <v>879</v>
      </c>
      <c r="E709" s="397" t="s">
        <v>160</v>
      </c>
      <c r="F709" s="400" t="s">
        <v>751</v>
      </c>
      <c r="G709" s="397">
        <v>2022</v>
      </c>
      <c r="H709" s="397">
        <v>608</v>
      </c>
      <c r="I709" s="397" t="s">
        <v>1413</v>
      </c>
      <c r="J709" s="397" t="s">
        <v>1413</v>
      </c>
    </row>
    <row r="710" spans="1:10" ht="12.75" customHeight="1" x14ac:dyDescent="0.25">
      <c r="A710" s="397" t="s">
        <v>1944</v>
      </c>
      <c r="B710" s="397" t="s">
        <v>100</v>
      </c>
      <c r="C710" s="397" t="s">
        <v>593</v>
      </c>
      <c r="D710" s="397" t="s">
        <v>879</v>
      </c>
      <c r="E710" s="397" t="s">
        <v>160</v>
      </c>
      <c r="F710" s="397" t="s">
        <v>1426</v>
      </c>
      <c r="G710" s="397">
        <v>2022</v>
      </c>
      <c r="H710" s="397">
        <v>218</v>
      </c>
      <c r="I710" s="397" t="s">
        <v>1413</v>
      </c>
      <c r="J710" s="397" t="s">
        <v>1413</v>
      </c>
    </row>
    <row r="711" spans="1:10" ht="12.75" customHeight="1" x14ac:dyDescent="0.25">
      <c r="A711" s="397" t="s">
        <v>1944</v>
      </c>
      <c r="B711" s="397" t="s">
        <v>100</v>
      </c>
      <c r="C711" s="397" t="s">
        <v>593</v>
      </c>
      <c r="D711" s="397" t="s">
        <v>879</v>
      </c>
      <c r="E711" s="397" t="s">
        <v>160</v>
      </c>
      <c r="F711" s="397" t="s">
        <v>1427</v>
      </c>
      <c r="G711" s="397">
        <v>2022</v>
      </c>
      <c r="H711" s="397">
        <v>27</v>
      </c>
      <c r="I711" s="397" t="s">
        <v>1413</v>
      </c>
      <c r="J711" s="397" t="s">
        <v>1413</v>
      </c>
    </row>
    <row r="712" spans="1:10" ht="12.75" customHeight="1" x14ac:dyDescent="0.25">
      <c r="A712" s="397" t="s">
        <v>1944</v>
      </c>
      <c r="B712" s="397" t="s">
        <v>100</v>
      </c>
      <c r="C712" s="397" t="s">
        <v>593</v>
      </c>
      <c r="D712" s="397" t="s">
        <v>879</v>
      </c>
      <c r="E712" s="397" t="s">
        <v>160</v>
      </c>
      <c r="F712" s="397" t="s">
        <v>1428</v>
      </c>
      <c r="G712" s="397">
        <v>2022</v>
      </c>
      <c r="H712" s="397">
        <v>198</v>
      </c>
      <c r="I712" s="397" t="s">
        <v>1413</v>
      </c>
      <c r="J712" s="397" t="s">
        <v>1413</v>
      </c>
    </row>
    <row r="713" spans="1:10" ht="12.75" customHeight="1" x14ac:dyDescent="0.25">
      <c r="A713" s="397" t="s">
        <v>1944</v>
      </c>
      <c r="B713" s="397" t="s">
        <v>100</v>
      </c>
      <c r="C713" s="397" t="s">
        <v>593</v>
      </c>
      <c r="D713" s="397" t="s">
        <v>879</v>
      </c>
      <c r="E713" s="397" t="s">
        <v>160</v>
      </c>
      <c r="F713" s="397" t="s">
        <v>1429</v>
      </c>
      <c r="G713" s="397">
        <v>2022</v>
      </c>
      <c r="H713" s="397">
        <v>23</v>
      </c>
      <c r="I713" s="397" t="s">
        <v>1413</v>
      </c>
      <c r="J713" s="397" t="s">
        <v>1413</v>
      </c>
    </row>
    <row r="714" spans="1:10" ht="12.75" customHeight="1" x14ac:dyDescent="0.25">
      <c r="A714" s="397" t="s">
        <v>1944</v>
      </c>
      <c r="B714" s="397" t="s">
        <v>100</v>
      </c>
      <c r="C714" s="397" t="s">
        <v>593</v>
      </c>
      <c r="D714" s="397" t="s">
        <v>879</v>
      </c>
      <c r="E714" s="397" t="s">
        <v>160</v>
      </c>
      <c r="F714" s="400" t="s">
        <v>1430</v>
      </c>
      <c r="G714" s="397">
        <v>2022</v>
      </c>
      <c r="H714" s="397">
        <v>12</v>
      </c>
      <c r="I714" s="397" t="s">
        <v>1413</v>
      </c>
      <c r="J714" s="397" t="s">
        <v>1413</v>
      </c>
    </row>
    <row r="715" spans="1:10" ht="12.75" customHeight="1" x14ac:dyDescent="0.25">
      <c r="A715" s="397" t="s">
        <v>1944</v>
      </c>
      <c r="B715" s="397" t="s">
        <v>100</v>
      </c>
      <c r="C715" s="397" t="s">
        <v>593</v>
      </c>
      <c r="D715" s="397" t="s">
        <v>879</v>
      </c>
      <c r="E715" s="397" t="s">
        <v>160</v>
      </c>
      <c r="F715" s="400" t="s">
        <v>1431</v>
      </c>
      <c r="G715" s="397">
        <v>2022</v>
      </c>
      <c r="H715" s="397">
        <v>3</v>
      </c>
      <c r="I715" s="397" t="s">
        <v>1413</v>
      </c>
      <c r="J715" s="397" t="s">
        <v>1413</v>
      </c>
    </row>
    <row r="716" spans="1:10" ht="12.75" customHeight="1" x14ac:dyDescent="0.25">
      <c r="A716" s="397" t="s">
        <v>1944</v>
      </c>
      <c r="B716" s="397" t="s">
        <v>100</v>
      </c>
      <c r="C716" s="397" t="s">
        <v>593</v>
      </c>
      <c r="D716" s="397" t="s">
        <v>879</v>
      </c>
      <c r="E716" s="397" t="s">
        <v>160</v>
      </c>
      <c r="F716" s="400" t="s">
        <v>1432</v>
      </c>
      <c r="G716" s="397">
        <v>2022</v>
      </c>
      <c r="H716" s="397" t="s">
        <v>1413</v>
      </c>
      <c r="I716" s="397" t="s">
        <v>1413</v>
      </c>
      <c r="J716" s="397" t="s">
        <v>1413</v>
      </c>
    </row>
    <row r="717" spans="1:10" ht="12.75" customHeight="1" x14ac:dyDescent="0.25">
      <c r="A717" s="397" t="s">
        <v>1944</v>
      </c>
      <c r="B717" s="397" t="s">
        <v>100</v>
      </c>
      <c r="C717" s="397" t="s">
        <v>593</v>
      </c>
      <c r="D717" s="397" t="s">
        <v>879</v>
      </c>
      <c r="E717" s="397" t="s">
        <v>160</v>
      </c>
      <c r="F717" s="400" t="s">
        <v>1433</v>
      </c>
      <c r="G717" s="397">
        <v>2022</v>
      </c>
      <c r="H717" s="397">
        <v>3</v>
      </c>
      <c r="I717" s="397" t="s">
        <v>1413</v>
      </c>
      <c r="J717" s="397" t="s">
        <v>1413</v>
      </c>
    </row>
    <row r="718" spans="1:10" ht="12.75" customHeight="1" x14ac:dyDescent="0.25">
      <c r="A718" s="397" t="s">
        <v>1944</v>
      </c>
      <c r="B718" s="397" t="s">
        <v>100</v>
      </c>
      <c r="C718" s="397" t="s">
        <v>593</v>
      </c>
      <c r="D718" s="397" t="s">
        <v>879</v>
      </c>
      <c r="E718" s="397" t="s">
        <v>160</v>
      </c>
      <c r="F718" s="400" t="s">
        <v>1434</v>
      </c>
      <c r="G718" s="397">
        <v>2022</v>
      </c>
      <c r="H718" s="397" t="s">
        <v>1413</v>
      </c>
      <c r="I718" s="397" t="s">
        <v>1413</v>
      </c>
      <c r="J718" s="397" t="s">
        <v>1413</v>
      </c>
    </row>
    <row r="719" spans="1:10" ht="12.75" customHeight="1" x14ac:dyDescent="0.25">
      <c r="A719" s="397" t="s">
        <v>1944</v>
      </c>
      <c r="B719" s="397" t="s">
        <v>100</v>
      </c>
      <c r="C719" s="397" t="s">
        <v>593</v>
      </c>
      <c r="D719" s="397" t="s">
        <v>879</v>
      </c>
      <c r="E719" s="397" t="s">
        <v>160</v>
      </c>
      <c r="F719" s="400" t="s">
        <v>1435</v>
      </c>
      <c r="G719" s="397">
        <v>2022</v>
      </c>
      <c r="H719" s="397">
        <v>82</v>
      </c>
      <c r="I719" s="397" t="s">
        <v>1413</v>
      </c>
      <c r="J719" s="397" t="s">
        <v>1413</v>
      </c>
    </row>
    <row r="720" spans="1:10" ht="12.75" customHeight="1" x14ac:dyDescent="0.25">
      <c r="A720" s="397" t="s">
        <v>1944</v>
      </c>
      <c r="B720" s="397" t="s">
        <v>100</v>
      </c>
      <c r="C720" s="397" t="s">
        <v>593</v>
      </c>
      <c r="D720" s="397" t="s">
        <v>879</v>
      </c>
      <c r="E720" s="397" t="s">
        <v>160</v>
      </c>
      <c r="F720" s="400" t="s">
        <v>1436</v>
      </c>
      <c r="G720" s="397">
        <v>2022</v>
      </c>
      <c r="H720" s="397">
        <v>86</v>
      </c>
      <c r="I720" s="397" t="s">
        <v>1413</v>
      </c>
      <c r="J720" s="397" t="s">
        <v>1413</v>
      </c>
    </row>
    <row r="721" spans="1:10" ht="12.75" customHeight="1" x14ac:dyDescent="0.25">
      <c r="A721" s="397" t="s">
        <v>1944</v>
      </c>
      <c r="B721" s="397" t="s">
        <v>100</v>
      </c>
      <c r="C721" s="397" t="s">
        <v>593</v>
      </c>
      <c r="D721" s="397" t="s">
        <v>879</v>
      </c>
      <c r="E721" s="397" t="s">
        <v>160</v>
      </c>
      <c r="F721" s="400" t="s">
        <v>1437</v>
      </c>
      <c r="G721" s="397">
        <v>2022</v>
      </c>
      <c r="H721" s="397" t="s">
        <v>1413</v>
      </c>
      <c r="I721" s="397" t="s">
        <v>1413</v>
      </c>
      <c r="J721" s="397" t="s">
        <v>1413</v>
      </c>
    </row>
    <row r="722" spans="1:10" ht="12.75" customHeight="1" x14ac:dyDescent="0.25">
      <c r="A722" s="397" t="s">
        <v>1944</v>
      </c>
      <c r="B722" s="397" t="s">
        <v>100</v>
      </c>
      <c r="C722" s="397" t="s">
        <v>593</v>
      </c>
      <c r="D722" s="397" t="s">
        <v>879</v>
      </c>
      <c r="E722" s="397" t="s">
        <v>160</v>
      </c>
      <c r="F722" s="400" t="s">
        <v>1438</v>
      </c>
      <c r="G722" s="397">
        <v>2022</v>
      </c>
      <c r="H722" s="397">
        <v>440</v>
      </c>
      <c r="I722" s="397" t="s">
        <v>1413</v>
      </c>
      <c r="J722" s="397" t="s">
        <v>1413</v>
      </c>
    </row>
    <row r="723" spans="1:10" ht="12.75" customHeight="1" x14ac:dyDescent="0.25">
      <c r="A723" s="397" t="s">
        <v>1944</v>
      </c>
      <c r="B723" s="397" t="s">
        <v>100</v>
      </c>
      <c r="C723" s="397" t="s">
        <v>593</v>
      </c>
      <c r="D723" s="397" t="s">
        <v>879</v>
      </c>
      <c r="E723" s="397" t="s">
        <v>160</v>
      </c>
      <c r="F723" s="400" t="s">
        <v>1439</v>
      </c>
      <c r="G723" s="397">
        <v>2022</v>
      </c>
      <c r="H723" s="397">
        <v>387</v>
      </c>
      <c r="I723" s="397" t="s">
        <v>1413</v>
      </c>
      <c r="J723" s="397" t="s">
        <v>1413</v>
      </c>
    </row>
    <row r="724" spans="1:10" ht="12.75" customHeight="1" x14ac:dyDescent="0.25">
      <c r="A724" s="397" t="s">
        <v>1944</v>
      </c>
      <c r="B724" s="397" t="s">
        <v>100</v>
      </c>
      <c r="C724" s="397" t="s">
        <v>593</v>
      </c>
      <c r="D724" s="397" t="s">
        <v>879</v>
      </c>
      <c r="E724" s="397" t="s">
        <v>160</v>
      </c>
      <c r="F724" s="400" t="s">
        <v>1440</v>
      </c>
      <c r="G724" s="397">
        <v>2022</v>
      </c>
      <c r="H724" s="397">
        <v>53</v>
      </c>
      <c r="I724" s="397" t="s">
        <v>1413</v>
      </c>
      <c r="J724" s="397" t="s">
        <v>1413</v>
      </c>
    </row>
    <row r="725" spans="1:10" ht="12.75" customHeight="1" x14ac:dyDescent="0.25">
      <c r="A725" s="397" t="s">
        <v>1944</v>
      </c>
      <c r="B725" s="397" t="s">
        <v>100</v>
      </c>
      <c r="C725" s="397" t="s">
        <v>593</v>
      </c>
      <c r="D725" s="397" t="s">
        <v>879</v>
      </c>
      <c r="E725" s="397" t="s">
        <v>160</v>
      </c>
      <c r="F725" s="400" t="s">
        <v>1441</v>
      </c>
      <c r="G725" s="397">
        <v>2022</v>
      </c>
      <c r="H725" s="397">
        <v>168</v>
      </c>
      <c r="I725" s="397" t="s">
        <v>1413</v>
      </c>
      <c r="J725" s="397" t="s">
        <v>1413</v>
      </c>
    </row>
    <row r="726" spans="1:10" ht="12.75" customHeight="1" x14ac:dyDescent="0.25">
      <c r="A726" s="397" t="s">
        <v>1944</v>
      </c>
      <c r="B726" s="397" t="s">
        <v>100</v>
      </c>
      <c r="C726" s="397" t="s">
        <v>593</v>
      </c>
      <c r="D726" s="397" t="s">
        <v>879</v>
      </c>
      <c r="E726" s="397" t="s">
        <v>160</v>
      </c>
      <c r="F726" s="400" t="s">
        <v>1442</v>
      </c>
      <c r="G726" s="397">
        <v>2022</v>
      </c>
      <c r="H726" s="397">
        <v>82</v>
      </c>
      <c r="I726" s="397" t="s">
        <v>1413</v>
      </c>
      <c r="J726" s="397" t="s">
        <v>1413</v>
      </c>
    </row>
    <row r="727" spans="1:10" ht="12.75" customHeight="1" x14ac:dyDescent="0.25">
      <c r="A727" s="397" t="s">
        <v>1944</v>
      </c>
      <c r="B727" s="397" t="s">
        <v>100</v>
      </c>
      <c r="C727" s="397" t="s">
        <v>593</v>
      </c>
      <c r="D727" s="397" t="s">
        <v>879</v>
      </c>
      <c r="E727" s="397" t="s">
        <v>160</v>
      </c>
      <c r="F727" s="396" t="s">
        <v>1443</v>
      </c>
      <c r="G727" s="397">
        <v>2022</v>
      </c>
      <c r="H727" s="397">
        <v>40</v>
      </c>
      <c r="I727" s="397" t="s">
        <v>1413</v>
      </c>
      <c r="J727" s="397" t="s">
        <v>1413</v>
      </c>
    </row>
    <row r="728" spans="1:10" ht="12.75" customHeight="1" x14ac:dyDescent="0.25">
      <c r="A728" s="397" t="s">
        <v>1944</v>
      </c>
      <c r="B728" s="397" t="s">
        <v>100</v>
      </c>
      <c r="C728" s="397" t="s">
        <v>593</v>
      </c>
      <c r="D728" s="397" t="s">
        <v>879</v>
      </c>
      <c r="E728" s="397" t="s">
        <v>160</v>
      </c>
      <c r="F728" s="396" t="s">
        <v>1444</v>
      </c>
      <c r="G728" s="397">
        <v>2022</v>
      </c>
      <c r="H728" s="397">
        <v>39</v>
      </c>
      <c r="I728" s="397" t="s">
        <v>1413</v>
      </c>
      <c r="J728" s="397" t="s">
        <v>1413</v>
      </c>
    </row>
    <row r="729" spans="1:10" ht="12.75" customHeight="1" x14ac:dyDescent="0.25">
      <c r="A729" s="397" t="s">
        <v>1944</v>
      </c>
      <c r="B729" s="397" t="s">
        <v>100</v>
      </c>
      <c r="C729" s="397" t="s">
        <v>593</v>
      </c>
      <c r="D729" s="397" t="s">
        <v>879</v>
      </c>
      <c r="E729" s="397" t="s">
        <v>160</v>
      </c>
      <c r="F729" s="396" t="s">
        <v>1445</v>
      </c>
      <c r="G729" s="397">
        <v>2022</v>
      </c>
      <c r="H729" s="397">
        <v>3</v>
      </c>
      <c r="I729" s="397" t="s">
        <v>1413</v>
      </c>
      <c r="J729" s="397" t="s">
        <v>1413</v>
      </c>
    </row>
    <row r="730" spans="1:10" ht="12.75" customHeight="1" x14ac:dyDescent="0.25">
      <c r="A730" s="397" t="s">
        <v>1944</v>
      </c>
      <c r="B730" s="397" t="s">
        <v>100</v>
      </c>
      <c r="C730" s="397" t="s">
        <v>1388</v>
      </c>
      <c r="D730" s="397" t="s">
        <v>879</v>
      </c>
      <c r="E730" s="397" t="s">
        <v>984</v>
      </c>
      <c r="F730" s="397" t="s">
        <v>879</v>
      </c>
      <c r="G730" s="397">
        <v>2022</v>
      </c>
      <c r="H730" s="397">
        <v>58501</v>
      </c>
      <c r="I730" s="392">
        <v>5.5</v>
      </c>
      <c r="J730" s="397" t="s">
        <v>1413</v>
      </c>
    </row>
    <row r="731" spans="1:10" ht="12.75" customHeight="1" x14ac:dyDescent="0.25">
      <c r="A731" s="397" t="s">
        <v>1944</v>
      </c>
      <c r="B731" s="397" t="s">
        <v>100</v>
      </c>
      <c r="C731" s="397" t="s">
        <v>1388</v>
      </c>
      <c r="D731" s="397" t="s">
        <v>879</v>
      </c>
      <c r="E731" s="397" t="s">
        <v>984</v>
      </c>
      <c r="F731" s="400" t="s">
        <v>1414</v>
      </c>
      <c r="G731" s="397">
        <v>2022</v>
      </c>
      <c r="H731" s="397">
        <v>15876</v>
      </c>
      <c r="I731" s="392">
        <v>8.5</v>
      </c>
      <c r="J731" s="397" t="s">
        <v>1413</v>
      </c>
    </row>
    <row r="732" spans="1:10" ht="12.75" customHeight="1" x14ac:dyDescent="0.25">
      <c r="A732" s="397" t="s">
        <v>1944</v>
      </c>
      <c r="B732" s="397" t="s">
        <v>100</v>
      </c>
      <c r="C732" s="397" t="s">
        <v>1388</v>
      </c>
      <c r="D732" s="397" t="s">
        <v>879</v>
      </c>
      <c r="E732" s="397" t="s">
        <v>955</v>
      </c>
      <c r="F732" s="400" t="s">
        <v>698</v>
      </c>
      <c r="G732" s="397">
        <v>2022</v>
      </c>
      <c r="H732" s="397">
        <v>26951</v>
      </c>
      <c r="I732" s="397" t="s">
        <v>1413</v>
      </c>
      <c r="J732" s="397" t="s">
        <v>1413</v>
      </c>
    </row>
    <row r="733" spans="1:10" ht="12.75" customHeight="1" x14ac:dyDescent="0.25">
      <c r="A733" s="397" t="s">
        <v>1944</v>
      </c>
      <c r="B733" s="397" t="s">
        <v>100</v>
      </c>
      <c r="C733" s="397" t="s">
        <v>1388</v>
      </c>
      <c r="D733" s="397" t="s">
        <v>879</v>
      </c>
      <c r="E733" s="397" t="s">
        <v>955</v>
      </c>
      <c r="F733" s="400" t="s">
        <v>1415</v>
      </c>
      <c r="G733" s="397">
        <v>2022</v>
      </c>
      <c r="H733" s="397">
        <v>14426</v>
      </c>
      <c r="I733" s="397" t="s">
        <v>1413</v>
      </c>
      <c r="J733" s="397" t="s">
        <v>1413</v>
      </c>
    </row>
    <row r="734" spans="1:10" ht="12.75" customHeight="1" x14ac:dyDescent="0.25">
      <c r="A734" s="397" t="s">
        <v>1944</v>
      </c>
      <c r="B734" s="397" t="s">
        <v>100</v>
      </c>
      <c r="C734" s="397" t="s">
        <v>1388</v>
      </c>
      <c r="D734" s="397" t="s">
        <v>879</v>
      </c>
      <c r="E734" s="397" t="s">
        <v>955</v>
      </c>
      <c r="F734" s="400" t="s">
        <v>1416</v>
      </c>
      <c r="G734" s="397">
        <v>2022</v>
      </c>
      <c r="H734" s="397">
        <v>11221</v>
      </c>
      <c r="I734" s="397" t="s">
        <v>1413</v>
      </c>
      <c r="J734" s="397" t="s">
        <v>1413</v>
      </c>
    </row>
    <row r="735" spans="1:10" ht="12.75" customHeight="1" x14ac:dyDescent="0.25">
      <c r="A735" s="397" t="s">
        <v>1944</v>
      </c>
      <c r="B735" s="397" t="s">
        <v>100</v>
      </c>
      <c r="C735" s="397" t="s">
        <v>1388</v>
      </c>
      <c r="D735" s="397" t="s">
        <v>879</v>
      </c>
      <c r="E735" s="397" t="s">
        <v>955</v>
      </c>
      <c r="F735" s="400" t="s">
        <v>1417</v>
      </c>
      <c r="G735" s="397">
        <v>2022</v>
      </c>
      <c r="H735" s="397">
        <v>4466</v>
      </c>
      <c r="I735" s="397" t="s">
        <v>1413</v>
      </c>
      <c r="J735" s="397" t="s">
        <v>1413</v>
      </c>
    </row>
    <row r="736" spans="1:10" ht="12.75" customHeight="1" x14ac:dyDescent="0.25">
      <c r="A736" s="397" t="s">
        <v>1944</v>
      </c>
      <c r="B736" s="397" t="s">
        <v>100</v>
      </c>
      <c r="C736" s="397" t="s">
        <v>1388</v>
      </c>
      <c r="D736" s="397" t="s">
        <v>879</v>
      </c>
      <c r="E736" s="397" t="s">
        <v>955</v>
      </c>
      <c r="F736" s="400" t="s">
        <v>706</v>
      </c>
      <c r="G736" s="397">
        <v>2022</v>
      </c>
      <c r="H736" s="397">
        <v>1437</v>
      </c>
      <c r="I736" s="397" t="s">
        <v>1413</v>
      </c>
      <c r="J736" s="397" t="s">
        <v>1413</v>
      </c>
    </row>
    <row r="737" spans="1:10" ht="12.75" customHeight="1" x14ac:dyDescent="0.25">
      <c r="A737" s="397" t="s">
        <v>1944</v>
      </c>
      <c r="B737" s="397" t="s">
        <v>100</v>
      </c>
      <c r="C737" s="397" t="s">
        <v>1388</v>
      </c>
      <c r="D737" s="397" t="s">
        <v>879</v>
      </c>
      <c r="E737" s="397" t="s">
        <v>691</v>
      </c>
      <c r="F737" s="400" t="s">
        <v>711</v>
      </c>
      <c r="G737" s="397">
        <v>2022</v>
      </c>
      <c r="H737" s="397">
        <v>56122</v>
      </c>
      <c r="I737" s="397" t="s">
        <v>1413</v>
      </c>
      <c r="J737" s="397" t="s">
        <v>1413</v>
      </c>
    </row>
    <row r="738" spans="1:10" ht="12.75" customHeight="1" x14ac:dyDescent="0.25">
      <c r="A738" s="397" t="s">
        <v>1944</v>
      </c>
      <c r="B738" s="397" t="s">
        <v>100</v>
      </c>
      <c r="C738" s="397" t="s">
        <v>1388</v>
      </c>
      <c r="D738" s="397" t="s">
        <v>879</v>
      </c>
      <c r="E738" s="397" t="s">
        <v>691</v>
      </c>
      <c r="F738" s="400" t="s">
        <v>714</v>
      </c>
      <c r="G738" s="397">
        <v>2022</v>
      </c>
      <c r="H738" s="397">
        <v>15194</v>
      </c>
      <c r="I738" s="397" t="s">
        <v>1413</v>
      </c>
      <c r="J738" s="397" t="s">
        <v>1413</v>
      </c>
    </row>
    <row r="739" spans="1:10" ht="12.75" customHeight="1" x14ac:dyDescent="0.25">
      <c r="A739" s="397" t="s">
        <v>1944</v>
      </c>
      <c r="B739" s="397" t="s">
        <v>100</v>
      </c>
      <c r="C739" s="397" t="s">
        <v>1388</v>
      </c>
      <c r="D739" s="397" t="s">
        <v>879</v>
      </c>
      <c r="E739" s="397" t="s">
        <v>691</v>
      </c>
      <c r="F739" s="400" t="s">
        <v>715</v>
      </c>
      <c r="G739" s="397">
        <v>2022</v>
      </c>
      <c r="H739" s="397">
        <v>17294</v>
      </c>
      <c r="I739" s="397" t="s">
        <v>1413</v>
      </c>
      <c r="J739" s="397" t="s">
        <v>1413</v>
      </c>
    </row>
    <row r="740" spans="1:10" ht="12.75" customHeight="1" x14ac:dyDescent="0.25">
      <c r="A740" s="397" t="s">
        <v>1944</v>
      </c>
      <c r="B740" s="397" t="s">
        <v>100</v>
      </c>
      <c r="C740" s="397" t="s">
        <v>1388</v>
      </c>
      <c r="D740" s="397" t="s">
        <v>879</v>
      </c>
      <c r="E740" s="397" t="s">
        <v>691</v>
      </c>
      <c r="F740" s="400" t="s">
        <v>1418</v>
      </c>
      <c r="G740" s="397">
        <v>2022</v>
      </c>
      <c r="H740" s="397">
        <v>9733</v>
      </c>
      <c r="I740" s="397" t="s">
        <v>1413</v>
      </c>
      <c r="J740" s="397" t="s">
        <v>1413</v>
      </c>
    </row>
    <row r="741" spans="1:10" ht="12.75" customHeight="1" x14ac:dyDescent="0.25">
      <c r="A741" s="397" t="s">
        <v>1944</v>
      </c>
      <c r="B741" s="397" t="s">
        <v>100</v>
      </c>
      <c r="C741" s="397" t="s">
        <v>1388</v>
      </c>
      <c r="D741" s="397" t="s">
        <v>879</v>
      </c>
      <c r="E741" s="397" t="s">
        <v>691</v>
      </c>
      <c r="F741" s="400" t="s">
        <v>1419</v>
      </c>
      <c r="G741" s="397">
        <v>2022</v>
      </c>
      <c r="H741" s="397">
        <v>5733</v>
      </c>
      <c r="I741" s="397" t="s">
        <v>1413</v>
      </c>
      <c r="J741" s="397" t="s">
        <v>1413</v>
      </c>
    </row>
    <row r="742" spans="1:10" ht="12.75" customHeight="1" x14ac:dyDescent="0.25">
      <c r="A742" s="397" t="s">
        <v>1944</v>
      </c>
      <c r="B742" s="397" t="s">
        <v>100</v>
      </c>
      <c r="C742" s="397" t="s">
        <v>1388</v>
      </c>
      <c r="D742" s="397" t="s">
        <v>879</v>
      </c>
      <c r="E742" s="397" t="s">
        <v>691</v>
      </c>
      <c r="F742" s="400" t="s">
        <v>1420</v>
      </c>
      <c r="G742" s="397">
        <v>2022</v>
      </c>
      <c r="H742" s="397">
        <v>4328</v>
      </c>
      <c r="I742" s="397" t="s">
        <v>1413</v>
      </c>
      <c r="J742" s="397" t="s">
        <v>1413</v>
      </c>
    </row>
    <row r="743" spans="1:10" ht="12.75" customHeight="1" x14ac:dyDescent="0.25">
      <c r="A743" s="397" t="s">
        <v>1944</v>
      </c>
      <c r="B743" s="397" t="s">
        <v>100</v>
      </c>
      <c r="C743" s="397" t="s">
        <v>1388</v>
      </c>
      <c r="D743" s="397" t="s">
        <v>879</v>
      </c>
      <c r="E743" s="397" t="s">
        <v>691</v>
      </c>
      <c r="F743" s="400" t="s">
        <v>1421</v>
      </c>
      <c r="G743" s="397">
        <v>2022</v>
      </c>
      <c r="H743" s="397">
        <v>6198</v>
      </c>
      <c r="I743" s="397" t="s">
        <v>1413</v>
      </c>
      <c r="J743" s="397" t="s">
        <v>1413</v>
      </c>
    </row>
    <row r="744" spans="1:10" ht="12.75" customHeight="1" x14ac:dyDescent="0.25">
      <c r="A744" s="397" t="s">
        <v>1944</v>
      </c>
      <c r="B744" s="397" t="s">
        <v>100</v>
      </c>
      <c r="C744" s="397" t="s">
        <v>1388</v>
      </c>
      <c r="D744" s="397" t="s">
        <v>879</v>
      </c>
      <c r="E744" s="397" t="s">
        <v>691</v>
      </c>
      <c r="F744" s="400" t="s">
        <v>1422</v>
      </c>
      <c r="G744" s="397">
        <v>2022</v>
      </c>
      <c r="H744" s="397">
        <v>4722</v>
      </c>
      <c r="I744" s="397" t="s">
        <v>1413</v>
      </c>
      <c r="J744" s="397" t="s">
        <v>1413</v>
      </c>
    </row>
    <row r="745" spans="1:10" ht="12.75" customHeight="1" x14ac:dyDescent="0.25">
      <c r="A745" s="397" t="s">
        <v>1944</v>
      </c>
      <c r="B745" s="397" t="s">
        <v>100</v>
      </c>
      <c r="C745" s="397" t="s">
        <v>1388</v>
      </c>
      <c r="D745" s="397" t="s">
        <v>879</v>
      </c>
      <c r="E745" s="397" t="s">
        <v>691</v>
      </c>
      <c r="F745" s="400" t="s">
        <v>1423</v>
      </c>
      <c r="G745" s="397">
        <v>2022</v>
      </c>
      <c r="H745" s="397">
        <v>4371</v>
      </c>
      <c r="I745" s="397" t="s">
        <v>1413</v>
      </c>
      <c r="J745" s="397" t="s">
        <v>1413</v>
      </c>
    </row>
    <row r="746" spans="1:10" ht="12.75" customHeight="1" x14ac:dyDescent="0.25">
      <c r="A746" s="397" t="s">
        <v>1944</v>
      </c>
      <c r="B746" s="397" t="s">
        <v>100</v>
      </c>
      <c r="C746" s="397" t="s">
        <v>1388</v>
      </c>
      <c r="D746" s="397" t="s">
        <v>879</v>
      </c>
      <c r="E746" s="397" t="s">
        <v>691</v>
      </c>
      <c r="F746" s="400" t="s">
        <v>1424</v>
      </c>
      <c r="G746" s="397">
        <v>2022</v>
      </c>
      <c r="H746" s="397">
        <v>3937</v>
      </c>
      <c r="I746" s="397" t="s">
        <v>1413</v>
      </c>
      <c r="J746" s="397" t="s">
        <v>1413</v>
      </c>
    </row>
    <row r="747" spans="1:10" ht="12.75" customHeight="1" x14ac:dyDescent="0.25">
      <c r="A747" s="397" t="s">
        <v>1944</v>
      </c>
      <c r="B747" s="397" t="s">
        <v>100</v>
      </c>
      <c r="C747" s="397" t="s">
        <v>1388</v>
      </c>
      <c r="D747" s="397" t="s">
        <v>879</v>
      </c>
      <c r="E747" s="397" t="s">
        <v>691</v>
      </c>
      <c r="F747" s="400" t="s">
        <v>723</v>
      </c>
      <c r="G747" s="397">
        <v>2022</v>
      </c>
      <c r="H747" s="397">
        <v>1906</v>
      </c>
      <c r="I747" s="397" t="s">
        <v>1413</v>
      </c>
      <c r="J747" s="397" t="s">
        <v>1413</v>
      </c>
    </row>
    <row r="748" spans="1:10" ht="12.75" customHeight="1" x14ac:dyDescent="0.25">
      <c r="A748" s="397" t="s">
        <v>1944</v>
      </c>
      <c r="B748" s="397" t="s">
        <v>100</v>
      </c>
      <c r="C748" s="397" t="s">
        <v>1388</v>
      </c>
      <c r="D748" s="397" t="s">
        <v>879</v>
      </c>
      <c r="E748" s="397" t="s">
        <v>691</v>
      </c>
      <c r="F748" s="397" t="s">
        <v>1817</v>
      </c>
      <c r="G748" s="397">
        <v>2022</v>
      </c>
      <c r="H748" s="397" t="s">
        <v>1413</v>
      </c>
      <c r="I748" s="397" t="s">
        <v>1413</v>
      </c>
      <c r="J748" s="398">
        <v>2111</v>
      </c>
    </row>
    <row r="749" spans="1:10" ht="12.75" customHeight="1" x14ac:dyDescent="0.25">
      <c r="A749" s="397" t="s">
        <v>1944</v>
      </c>
      <c r="B749" s="397" t="s">
        <v>100</v>
      </c>
      <c r="C749" s="397" t="s">
        <v>1388</v>
      </c>
      <c r="D749" s="397" t="s">
        <v>879</v>
      </c>
      <c r="E749" s="397" t="s">
        <v>691</v>
      </c>
      <c r="F749" s="400" t="s">
        <v>1425</v>
      </c>
      <c r="G749" s="397">
        <v>2022</v>
      </c>
      <c r="H749" s="397">
        <v>43209</v>
      </c>
      <c r="I749" s="397" t="s">
        <v>1413</v>
      </c>
      <c r="J749" s="398" t="s">
        <v>1413</v>
      </c>
    </row>
    <row r="750" spans="1:10" ht="12.75" customHeight="1" x14ac:dyDescent="0.25">
      <c r="A750" s="397" t="s">
        <v>1944</v>
      </c>
      <c r="B750" s="397" t="s">
        <v>100</v>
      </c>
      <c r="C750" s="397" t="s">
        <v>1388</v>
      </c>
      <c r="D750" s="397" t="s">
        <v>879</v>
      </c>
      <c r="E750" s="397" t="s">
        <v>691</v>
      </c>
      <c r="F750" s="400" t="s">
        <v>714</v>
      </c>
      <c r="G750" s="397">
        <v>2022</v>
      </c>
      <c r="H750" s="397">
        <v>13827</v>
      </c>
      <c r="I750" s="397" t="s">
        <v>1413</v>
      </c>
      <c r="J750" s="398" t="s">
        <v>1413</v>
      </c>
    </row>
    <row r="751" spans="1:10" ht="12.75" customHeight="1" x14ac:dyDescent="0.25">
      <c r="A751" s="397" t="s">
        <v>1944</v>
      </c>
      <c r="B751" s="397" t="s">
        <v>100</v>
      </c>
      <c r="C751" s="397" t="s">
        <v>1388</v>
      </c>
      <c r="D751" s="397" t="s">
        <v>879</v>
      </c>
      <c r="E751" s="397" t="s">
        <v>691</v>
      </c>
      <c r="F751" s="400" t="s">
        <v>715</v>
      </c>
      <c r="G751" s="397">
        <v>2022</v>
      </c>
      <c r="H751" s="397">
        <v>15642</v>
      </c>
      <c r="I751" s="397" t="s">
        <v>1413</v>
      </c>
      <c r="J751" s="398" t="s">
        <v>1413</v>
      </c>
    </row>
    <row r="752" spans="1:10" ht="12.75" customHeight="1" x14ac:dyDescent="0.25">
      <c r="A752" s="397" t="s">
        <v>1944</v>
      </c>
      <c r="B752" s="397" t="s">
        <v>100</v>
      </c>
      <c r="C752" s="397" t="s">
        <v>1388</v>
      </c>
      <c r="D752" s="397" t="s">
        <v>879</v>
      </c>
      <c r="E752" s="397" t="s">
        <v>691</v>
      </c>
      <c r="F752" s="400" t="s">
        <v>1418</v>
      </c>
      <c r="G752" s="397">
        <v>2022</v>
      </c>
      <c r="H752" s="397">
        <v>8336</v>
      </c>
      <c r="I752" s="397" t="s">
        <v>1413</v>
      </c>
      <c r="J752" s="398" t="s">
        <v>1413</v>
      </c>
    </row>
    <row r="753" spans="1:10" ht="12.75" customHeight="1" x14ac:dyDescent="0.25">
      <c r="A753" s="397" t="s">
        <v>1944</v>
      </c>
      <c r="B753" s="397" t="s">
        <v>100</v>
      </c>
      <c r="C753" s="397" t="s">
        <v>1388</v>
      </c>
      <c r="D753" s="397" t="s">
        <v>879</v>
      </c>
      <c r="E753" s="397" t="s">
        <v>691</v>
      </c>
      <c r="F753" s="400" t="s">
        <v>1419</v>
      </c>
      <c r="G753" s="397">
        <v>2022</v>
      </c>
      <c r="H753" s="397">
        <v>4872</v>
      </c>
      <c r="I753" s="397" t="s">
        <v>1413</v>
      </c>
      <c r="J753" s="398" t="s">
        <v>1413</v>
      </c>
    </row>
    <row r="754" spans="1:10" ht="12.75" customHeight="1" x14ac:dyDescent="0.25">
      <c r="A754" s="397" t="s">
        <v>1944</v>
      </c>
      <c r="B754" s="397" t="s">
        <v>100</v>
      </c>
      <c r="C754" s="397" t="s">
        <v>1388</v>
      </c>
      <c r="D754" s="397" t="s">
        <v>879</v>
      </c>
      <c r="E754" s="397" t="s">
        <v>691</v>
      </c>
      <c r="F754" s="400" t="s">
        <v>1420</v>
      </c>
      <c r="G754" s="397">
        <v>2022</v>
      </c>
      <c r="H754" s="397">
        <v>3654</v>
      </c>
      <c r="I754" s="397" t="s">
        <v>1413</v>
      </c>
      <c r="J754" s="398" t="s">
        <v>1413</v>
      </c>
    </row>
    <row r="755" spans="1:10" ht="12.75" customHeight="1" x14ac:dyDescent="0.25">
      <c r="A755" s="397" t="s">
        <v>1944</v>
      </c>
      <c r="B755" s="397" t="s">
        <v>100</v>
      </c>
      <c r="C755" s="397" t="s">
        <v>1388</v>
      </c>
      <c r="D755" s="397" t="s">
        <v>879</v>
      </c>
      <c r="E755" s="397" t="s">
        <v>691</v>
      </c>
      <c r="F755" s="400" t="s">
        <v>1421</v>
      </c>
      <c r="G755" s="397">
        <v>2022</v>
      </c>
      <c r="H755" s="397">
        <v>5086</v>
      </c>
      <c r="I755" s="397" t="s">
        <v>1413</v>
      </c>
      <c r="J755" s="398" t="s">
        <v>1413</v>
      </c>
    </row>
    <row r="756" spans="1:10" ht="12.75" customHeight="1" x14ac:dyDescent="0.25">
      <c r="A756" s="397" t="s">
        <v>1944</v>
      </c>
      <c r="B756" s="397" t="s">
        <v>100</v>
      </c>
      <c r="C756" s="397" t="s">
        <v>1388</v>
      </c>
      <c r="D756" s="397" t="s">
        <v>879</v>
      </c>
      <c r="E756" s="397" t="s">
        <v>691</v>
      </c>
      <c r="F756" s="400" t="s">
        <v>1422</v>
      </c>
      <c r="G756" s="397">
        <v>2022</v>
      </c>
      <c r="H756" s="397">
        <v>3425</v>
      </c>
      <c r="I756" s="397" t="s">
        <v>1413</v>
      </c>
      <c r="J756" s="398" t="s">
        <v>1413</v>
      </c>
    </row>
    <row r="757" spans="1:10" ht="12.75" customHeight="1" x14ac:dyDescent="0.25">
      <c r="A757" s="397" t="s">
        <v>1944</v>
      </c>
      <c r="B757" s="397" t="s">
        <v>100</v>
      </c>
      <c r="C757" s="397" t="s">
        <v>1388</v>
      </c>
      <c r="D757" s="397" t="s">
        <v>879</v>
      </c>
      <c r="E757" s="397" t="s">
        <v>691</v>
      </c>
      <c r="F757" s="400" t="s">
        <v>1423</v>
      </c>
      <c r="G757" s="397">
        <v>2022</v>
      </c>
      <c r="H757" s="397">
        <v>3054</v>
      </c>
      <c r="I757" s="397" t="s">
        <v>1413</v>
      </c>
      <c r="J757" s="398" t="s">
        <v>1413</v>
      </c>
    </row>
    <row r="758" spans="1:10" ht="12.75" customHeight="1" x14ac:dyDescent="0.25">
      <c r="A758" s="397" t="s">
        <v>1944</v>
      </c>
      <c r="B758" s="397" t="s">
        <v>100</v>
      </c>
      <c r="C758" s="397" t="s">
        <v>1388</v>
      </c>
      <c r="D758" s="397" t="s">
        <v>879</v>
      </c>
      <c r="E758" s="397" t="s">
        <v>691</v>
      </c>
      <c r="F758" s="400" t="s">
        <v>1424</v>
      </c>
      <c r="G758" s="397">
        <v>2022</v>
      </c>
      <c r="H758" s="397">
        <v>527</v>
      </c>
      <c r="I758" s="397" t="s">
        <v>1413</v>
      </c>
      <c r="J758" s="398" t="s">
        <v>1413</v>
      </c>
    </row>
    <row r="759" spans="1:10" ht="12.75" customHeight="1" x14ac:dyDescent="0.25">
      <c r="A759" s="397" t="s">
        <v>1944</v>
      </c>
      <c r="B759" s="397" t="s">
        <v>100</v>
      </c>
      <c r="C759" s="397" t="s">
        <v>1388</v>
      </c>
      <c r="D759" s="397" t="s">
        <v>879</v>
      </c>
      <c r="E759" s="397" t="s">
        <v>691</v>
      </c>
      <c r="F759" s="400" t="s">
        <v>723</v>
      </c>
      <c r="G759" s="397">
        <v>2022</v>
      </c>
      <c r="H759" s="397">
        <v>428</v>
      </c>
      <c r="I759" s="397" t="s">
        <v>1413</v>
      </c>
      <c r="J759" s="398" t="s">
        <v>1413</v>
      </c>
    </row>
    <row r="760" spans="1:10" ht="12.75" customHeight="1" x14ac:dyDescent="0.25">
      <c r="A760" s="397" t="s">
        <v>1944</v>
      </c>
      <c r="B760" s="397" t="s">
        <v>100</v>
      </c>
      <c r="C760" s="397" t="s">
        <v>1388</v>
      </c>
      <c r="D760" s="397" t="s">
        <v>879</v>
      </c>
      <c r="E760" s="397" t="s">
        <v>691</v>
      </c>
      <c r="F760" s="397" t="s">
        <v>1817</v>
      </c>
      <c r="G760" s="397">
        <v>2022</v>
      </c>
      <c r="H760" s="397" t="s">
        <v>1413</v>
      </c>
      <c r="I760" s="397" t="s">
        <v>1413</v>
      </c>
      <c r="J760" s="398">
        <v>1586</v>
      </c>
    </row>
    <row r="761" spans="1:10" ht="12.75" customHeight="1" x14ac:dyDescent="0.25">
      <c r="A761" s="397" t="s">
        <v>1944</v>
      </c>
      <c r="B761" s="397" t="s">
        <v>100</v>
      </c>
      <c r="C761" s="397" t="s">
        <v>1388</v>
      </c>
      <c r="D761" s="397" t="s">
        <v>879</v>
      </c>
      <c r="E761" s="397" t="s">
        <v>160</v>
      </c>
      <c r="F761" s="400" t="s">
        <v>751</v>
      </c>
      <c r="G761" s="397">
        <v>2022</v>
      </c>
      <c r="H761" s="397">
        <v>4080</v>
      </c>
      <c r="I761" s="397" t="s">
        <v>1413</v>
      </c>
      <c r="J761" s="397" t="s">
        <v>1413</v>
      </c>
    </row>
    <row r="762" spans="1:10" ht="12.75" customHeight="1" x14ac:dyDescent="0.25">
      <c r="A762" s="397" t="s">
        <v>1944</v>
      </c>
      <c r="B762" s="397" t="s">
        <v>100</v>
      </c>
      <c r="C762" s="397" t="s">
        <v>1388</v>
      </c>
      <c r="D762" s="397" t="s">
        <v>879</v>
      </c>
      <c r="E762" s="397" t="s">
        <v>160</v>
      </c>
      <c r="F762" s="397" t="s">
        <v>1426</v>
      </c>
      <c r="G762" s="397">
        <v>2022</v>
      </c>
      <c r="H762" s="397">
        <v>1031</v>
      </c>
      <c r="I762" s="397" t="s">
        <v>1413</v>
      </c>
      <c r="J762" s="397" t="s">
        <v>1413</v>
      </c>
    </row>
    <row r="763" spans="1:10" ht="12.75" customHeight="1" x14ac:dyDescent="0.25">
      <c r="A763" s="397" t="s">
        <v>1944</v>
      </c>
      <c r="B763" s="397" t="s">
        <v>100</v>
      </c>
      <c r="C763" s="397" t="s">
        <v>1388</v>
      </c>
      <c r="D763" s="397" t="s">
        <v>879</v>
      </c>
      <c r="E763" s="397" t="s">
        <v>160</v>
      </c>
      <c r="F763" s="397" t="s">
        <v>1427</v>
      </c>
      <c r="G763" s="397">
        <v>2022</v>
      </c>
      <c r="H763" s="397">
        <v>81</v>
      </c>
      <c r="I763" s="397" t="s">
        <v>1413</v>
      </c>
      <c r="J763" s="397" t="s">
        <v>1413</v>
      </c>
    </row>
    <row r="764" spans="1:10" ht="12.75" customHeight="1" x14ac:dyDescent="0.25">
      <c r="A764" s="397" t="s">
        <v>1944</v>
      </c>
      <c r="B764" s="397" t="s">
        <v>100</v>
      </c>
      <c r="C764" s="397" t="s">
        <v>1388</v>
      </c>
      <c r="D764" s="397" t="s">
        <v>879</v>
      </c>
      <c r="E764" s="397" t="s">
        <v>160</v>
      </c>
      <c r="F764" s="397" t="s">
        <v>1428</v>
      </c>
      <c r="G764" s="397">
        <v>2022</v>
      </c>
      <c r="H764" s="397">
        <v>1451</v>
      </c>
      <c r="I764" s="397" t="s">
        <v>1413</v>
      </c>
      <c r="J764" s="397" t="s">
        <v>1413</v>
      </c>
    </row>
    <row r="765" spans="1:10" ht="12.75" customHeight="1" x14ac:dyDescent="0.25">
      <c r="A765" s="397" t="s">
        <v>1944</v>
      </c>
      <c r="B765" s="397" t="s">
        <v>100</v>
      </c>
      <c r="C765" s="397" t="s">
        <v>1388</v>
      </c>
      <c r="D765" s="397" t="s">
        <v>879</v>
      </c>
      <c r="E765" s="397" t="s">
        <v>160</v>
      </c>
      <c r="F765" s="397" t="s">
        <v>1429</v>
      </c>
      <c r="G765" s="397">
        <v>2022</v>
      </c>
      <c r="H765" s="397">
        <v>114</v>
      </c>
      <c r="I765" s="397" t="s">
        <v>1413</v>
      </c>
      <c r="J765" s="397" t="s">
        <v>1413</v>
      </c>
    </row>
    <row r="766" spans="1:10" ht="12.75" customHeight="1" x14ac:dyDescent="0.25">
      <c r="A766" s="397" t="s">
        <v>1944</v>
      </c>
      <c r="B766" s="397" t="s">
        <v>100</v>
      </c>
      <c r="C766" s="397" t="s">
        <v>1388</v>
      </c>
      <c r="D766" s="397" t="s">
        <v>879</v>
      </c>
      <c r="E766" s="397" t="s">
        <v>160</v>
      </c>
      <c r="F766" s="400" t="s">
        <v>1430</v>
      </c>
      <c r="G766" s="397">
        <v>2022</v>
      </c>
      <c r="H766" s="397">
        <v>84</v>
      </c>
      <c r="I766" s="397" t="s">
        <v>1413</v>
      </c>
      <c r="J766" s="397" t="s">
        <v>1413</v>
      </c>
    </row>
    <row r="767" spans="1:10" ht="12.75" customHeight="1" x14ac:dyDescent="0.25">
      <c r="A767" s="397" t="s">
        <v>1944</v>
      </c>
      <c r="B767" s="397" t="s">
        <v>100</v>
      </c>
      <c r="C767" s="397" t="s">
        <v>1388</v>
      </c>
      <c r="D767" s="397" t="s">
        <v>879</v>
      </c>
      <c r="E767" s="397" t="s">
        <v>160</v>
      </c>
      <c r="F767" s="400" t="s">
        <v>1431</v>
      </c>
      <c r="G767" s="397">
        <v>2022</v>
      </c>
      <c r="H767" s="397">
        <v>13</v>
      </c>
      <c r="I767" s="397" t="s">
        <v>1413</v>
      </c>
      <c r="J767" s="397" t="s">
        <v>1413</v>
      </c>
    </row>
    <row r="768" spans="1:10" ht="12.75" customHeight="1" x14ac:dyDescent="0.25">
      <c r="A768" s="397" t="s">
        <v>1944</v>
      </c>
      <c r="B768" s="397" t="s">
        <v>100</v>
      </c>
      <c r="C768" s="397" t="s">
        <v>1388</v>
      </c>
      <c r="D768" s="397" t="s">
        <v>879</v>
      </c>
      <c r="E768" s="397" t="s">
        <v>160</v>
      </c>
      <c r="F768" s="400" t="s">
        <v>1432</v>
      </c>
      <c r="G768" s="397">
        <v>2022</v>
      </c>
      <c r="H768" s="397">
        <v>6</v>
      </c>
      <c r="I768" s="397" t="s">
        <v>1413</v>
      </c>
      <c r="J768" s="397" t="s">
        <v>1413</v>
      </c>
    </row>
    <row r="769" spans="1:10" ht="12.75" customHeight="1" x14ac:dyDescent="0.25">
      <c r="A769" s="397" t="s">
        <v>1944</v>
      </c>
      <c r="B769" s="397" t="s">
        <v>100</v>
      </c>
      <c r="C769" s="397" t="s">
        <v>1388</v>
      </c>
      <c r="D769" s="397" t="s">
        <v>879</v>
      </c>
      <c r="E769" s="397" t="s">
        <v>160</v>
      </c>
      <c r="F769" s="400" t="s">
        <v>1433</v>
      </c>
      <c r="G769" s="397">
        <v>2022</v>
      </c>
      <c r="H769" s="397">
        <v>6</v>
      </c>
      <c r="I769" s="397" t="s">
        <v>1413</v>
      </c>
      <c r="J769" s="397" t="s">
        <v>1413</v>
      </c>
    </row>
    <row r="770" spans="1:10" ht="12.75" customHeight="1" x14ac:dyDescent="0.25">
      <c r="A770" s="397" t="s">
        <v>1944</v>
      </c>
      <c r="B770" s="397" t="s">
        <v>100</v>
      </c>
      <c r="C770" s="397" t="s">
        <v>1388</v>
      </c>
      <c r="D770" s="397" t="s">
        <v>879</v>
      </c>
      <c r="E770" s="397" t="s">
        <v>160</v>
      </c>
      <c r="F770" s="400" t="s">
        <v>1434</v>
      </c>
      <c r="G770" s="397">
        <v>2022</v>
      </c>
      <c r="H770" s="397">
        <v>1</v>
      </c>
      <c r="I770" s="397" t="s">
        <v>1413</v>
      </c>
      <c r="J770" s="397" t="s">
        <v>1413</v>
      </c>
    </row>
    <row r="771" spans="1:10" ht="12.75" customHeight="1" x14ac:dyDescent="0.25">
      <c r="A771" s="397" t="s">
        <v>1944</v>
      </c>
      <c r="B771" s="397" t="s">
        <v>100</v>
      </c>
      <c r="C771" s="397" t="s">
        <v>1388</v>
      </c>
      <c r="D771" s="397" t="s">
        <v>879</v>
      </c>
      <c r="E771" s="397" t="s">
        <v>160</v>
      </c>
      <c r="F771" s="400" t="s">
        <v>1435</v>
      </c>
      <c r="G771" s="397">
        <v>2022</v>
      </c>
      <c r="H771" s="397">
        <v>616</v>
      </c>
      <c r="I771" s="397" t="s">
        <v>1413</v>
      </c>
      <c r="J771" s="397" t="s">
        <v>1413</v>
      </c>
    </row>
    <row r="772" spans="1:10" ht="12.75" customHeight="1" x14ac:dyDescent="0.25">
      <c r="A772" s="397" t="s">
        <v>1944</v>
      </c>
      <c r="B772" s="397" t="s">
        <v>100</v>
      </c>
      <c r="C772" s="397" t="s">
        <v>1388</v>
      </c>
      <c r="D772" s="397" t="s">
        <v>879</v>
      </c>
      <c r="E772" s="397" t="s">
        <v>160</v>
      </c>
      <c r="F772" s="400" t="s">
        <v>1436</v>
      </c>
      <c r="G772" s="397">
        <v>2022</v>
      </c>
      <c r="H772" s="397">
        <v>782</v>
      </c>
      <c r="I772" s="397" t="s">
        <v>1413</v>
      </c>
      <c r="J772" s="397" t="s">
        <v>1413</v>
      </c>
    </row>
    <row r="773" spans="1:10" ht="12.75" customHeight="1" x14ac:dyDescent="0.25">
      <c r="A773" s="397" t="s">
        <v>1944</v>
      </c>
      <c r="B773" s="397" t="s">
        <v>100</v>
      </c>
      <c r="C773" s="397" t="s">
        <v>1388</v>
      </c>
      <c r="D773" s="397" t="s">
        <v>879</v>
      </c>
      <c r="E773" s="397" t="s">
        <v>160</v>
      </c>
      <c r="F773" s="400" t="s">
        <v>1437</v>
      </c>
      <c r="G773" s="397">
        <v>2022</v>
      </c>
      <c r="H773" s="397">
        <v>16</v>
      </c>
      <c r="I773" s="397" t="s">
        <v>1413</v>
      </c>
      <c r="J773" s="397" t="s">
        <v>1413</v>
      </c>
    </row>
    <row r="774" spans="1:10" ht="12.75" customHeight="1" x14ac:dyDescent="0.25">
      <c r="A774" s="397" t="s">
        <v>1944</v>
      </c>
      <c r="B774" s="397" t="s">
        <v>100</v>
      </c>
      <c r="C774" s="397" t="s">
        <v>1388</v>
      </c>
      <c r="D774" s="397" t="s">
        <v>879</v>
      </c>
      <c r="E774" s="397" t="s">
        <v>160</v>
      </c>
      <c r="F774" s="400" t="s">
        <v>1438</v>
      </c>
      <c r="G774" s="397">
        <v>2022</v>
      </c>
      <c r="H774" s="397">
        <v>2650</v>
      </c>
      <c r="I774" s="397" t="s">
        <v>1413</v>
      </c>
      <c r="J774" s="397" t="s">
        <v>1413</v>
      </c>
    </row>
    <row r="775" spans="1:10" ht="12.75" customHeight="1" x14ac:dyDescent="0.25">
      <c r="A775" s="397" t="s">
        <v>1944</v>
      </c>
      <c r="B775" s="397" t="s">
        <v>100</v>
      </c>
      <c r="C775" s="397" t="s">
        <v>1388</v>
      </c>
      <c r="D775" s="397" t="s">
        <v>879</v>
      </c>
      <c r="E775" s="397" t="s">
        <v>160</v>
      </c>
      <c r="F775" s="400" t="s">
        <v>1439</v>
      </c>
      <c r="G775" s="397">
        <v>2022</v>
      </c>
      <c r="H775" s="397">
        <v>2441</v>
      </c>
      <c r="I775" s="397" t="s">
        <v>1413</v>
      </c>
      <c r="J775" s="397" t="s">
        <v>1413</v>
      </c>
    </row>
    <row r="776" spans="1:10" ht="12.75" customHeight="1" x14ac:dyDescent="0.25">
      <c r="A776" s="397" t="s">
        <v>1944</v>
      </c>
      <c r="B776" s="397" t="s">
        <v>100</v>
      </c>
      <c r="C776" s="397" t="s">
        <v>1388</v>
      </c>
      <c r="D776" s="397" t="s">
        <v>879</v>
      </c>
      <c r="E776" s="397" t="s">
        <v>160</v>
      </c>
      <c r="F776" s="400" t="s">
        <v>1440</v>
      </c>
      <c r="G776" s="397">
        <v>2022</v>
      </c>
      <c r="H776" s="397">
        <v>209</v>
      </c>
      <c r="I776" s="397" t="s">
        <v>1413</v>
      </c>
      <c r="J776" s="397" t="s">
        <v>1413</v>
      </c>
    </row>
    <row r="777" spans="1:10" ht="12.75" customHeight="1" x14ac:dyDescent="0.25">
      <c r="A777" s="397" t="s">
        <v>1944</v>
      </c>
      <c r="B777" s="397" t="s">
        <v>100</v>
      </c>
      <c r="C777" s="397" t="s">
        <v>1388</v>
      </c>
      <c r="D777" s="397" t="s">
        <v>879</v>
      </c>
      <c r="E777" s="397" t="s">
        <v>160</v>
      </c>
      <c r="F777" s="400" t="s">
        <v>1441</v>
      </c>
      <c r="G777" s="397">
        <v>2022</v>
      </c>
      <c r="H777" s="397">
        <v>1430</v>
      </c>
      <c r="I777" s="397" t="s">
        <v>1413</v>
      </c>
      <c r="J777" s="397" t="s">
        <v>1413</v>
      </c>
    </row>
    <row r="778" spans="1:10" ht="12.75" customHeight="1" x14ac:dyDescent="0.25">
      <c r="A778" s="397" t="s">
        <v>1944</v>
      </c>
      <c r="B778" s="397" t="s">
        <v>100</v>
      </c>
      <c r="C778" s="397" t="s">
        <v>1388</v>
      </c>
      <c r="D778" s="397" t="s">
        <v>879</v>
      </c>
      <c r="E778" s="397" t="s">
        <v>160</v>
      </c>
      <c r="F778" s="400" t="s">
        <v>1442</v>
      </c>
      <c r="G778" s="397">
        <v>2022</v>
      </c>
      <c r="H778" s="397">
        <v>105</v>
      </c>
      <c r="I778" s="397" t="s">
        <v>1413</v>
      </c>
      <c r="J778" s="397" t="s">
        <v>1413</v>
      </c>
    </row>
    <row r="779" spans="1:10" ht="12.75" customHeight="1" x14ac:dyDescent="0.25">
      <c r="A779" s="397" t="s">
        <v>1944</v>
      </c>
      <c r="B779" s="397" t="s">
        <v>100</v>
      </c>
      <c r="C779" s="397" t="s">
        <v>1388</v>
      </c>
      <c r="D779" s="397" t="s">
        <v>879</v>
      </c>
      <c r="E779" s="397" t="s">
        <v>160</v>
      </c>
      <c r="F779" s="396" t="s">
        <v>1443</v>
      </c>
      <c r="G779" s="397">
        <v>2022</v>
      </c>
      <c r="H779" s="397">
        <v>45</v>
      </c>
      <c r="I779" s="397" t="s">
        <v>1413</v>
      </c>
      <c r="J779" s="397" t="s">
        <v>1413</v>
      </c>
    </row>
    <row r="780" spans="1:10" ht="12.75" customHeight="1" x14ac:dyDescent="0.25">
      <c r="A780" s="397" t="s">
        <v>1944</v>
      </c>
      <c r="B780" s="397" t="s">
        <v>100</v>
      </c>
      <c r="C780" s="397" t="s">
        <v>1388</v>
      </c>
      <c r="D780" s="397" t="s">
        <v>879</v>
      </c>
      <c r="E780" s="397" t="s">
        <v>160</v>
      </c>
      <c r="F780" s="396" t="s">
        <v>1444</v>
      </c>
      <c r="G780" s="397">
        <v>2022</v>
      </c>
      <c r="H780" s="397">
        <v>59</v>
      </c>
      <c r="I780" s="397" t="s">
        <v>1413</v>
      </c>
      <c r="J780" s="397" t="s">
        <v>1413</v>
      </c>
    </row>
    <row r="781" spans="1:10" ht="12.75" customHeight="1" x14ac:dyDescent="0.25">
      <c r="A781" s="397" t="s">
        <v>1944</v>
      </c>
      <c r="B781" s="397" t="s">
        <v>100</v>
      </c>
      <c r="C781" s="397" t="s">
        <v>1388</v>
      </c>
      <c r="D781" s="397" t="s">
        <v>879</v>
      </c>
      <c r="E781" s="397" t="s">
        <v>160</v>
      </c>
      <c r="F781" s="396" t="s">
        <v>1445</v>
      </c>
      <c r="G781" s="397">
        <v>2022</v>
      </c>
      <c r="H781" s="397">
        <v>1</v>
      </c>
      <c r="I781" s="397" t="s">
        <v>1413</v>
      </c>
      <c r="J781" s="397" t="s">
        <v>1413</v>
      </c>
    </row>
    <row r="782" spans="1:10" ht="12.75" customHeight="1" x14ac:dyDescent="0.25">
      <c r="A782" s="397" t="s">
        <v>1944</v>
      </c>
      <c r="B782" s="397" t="s">
        <v>100</v>
      </c>
      <c r="C782" s="397" t="s">
        <v>1388</v>
      </c>
      <c r="D782" s="397" t="s">
        <v>552</v>
      </c>
      <c r="E782" s="397" t="s">
        <v>984</v>
      </c>
      <c r="F782" s="397" t="s">
        <v>879</v>
      </c>
      <c r="G782" s="397">
        <v>2022</v>
      </c>
      <c r="H782" s="397">
        <v>10781</v>
      </c>
      <c r="I782" s="392">
        <v>5.5</v>
      </c>
      <c r="J782" s="397" t="s">
        <v>1413</v>
      </c>
    </row>
    <row r="783" spans="1:10" ht="12.75" customHeight="1" x14ac:dyDescent="0.25">
      <c r="A783" s="397" t="s">
        <v>1944</v>
      </c>
      <c r="B783" s="397" t="s">
        <v>100</v>
      </c>
      <c r="C783" s="397" t="s">
        <v>1388</v>
      </c>
      <c r="D783" s="397" t="s">
        <v>552</v>
      </c>
      <c r="E783" s="397" t="s">
        <v>984</v>
      </c>
      <c r="F783" s="400" t="s">
        <v>1414</v>
      </c>
      <c r="G783" s="397">
        <v>2022</v>
      </c>
      <c r="H783" s="397">
        <v>2512</v>
      </c>
      <c r="I783" s="392">
        <v>9.3000000000000007</v>
      </c>
      <c r="J783" s="397" t="s">
        <v>1413</v>
      </c>
    </row>
    <row r="784" spans="1:10" ht="12.75" customHeight="1" x14ac:dyDescent="0.25">
      <c r="A784" s="397" t="s">
        <v>1944</v>
      </c>
      <c r="B784" s="397" t="s">
        <v>100</v>
      </c>
      <c r="C784" s="397" t="s">
        <v>1388</v>
      </c>
      <c r="D784" s="397" t="s">
        <v>552</v>
      </c>
      <c r="E784" s="397" t="s">
        <v>955</v>
      </c>
      <c r="F784" s="400" t="s">
        <v>698</v>
      </c>
      <c r="G784" s="397">
        <v>2022</v>
      </c>
      <c r="H784" s="397">
        <v>5379</v>
      </c>
      <c r="I784" s="397" t="s">
        <v>1413</v>
      </c>
      <c r="J784" s="397" t="s">
        <v>1413</v>
      </c>
    </row>
    <row r="785" spans="1:10" ht="12.75" customHeight="1" x14ac:dyDescent="0.25">
      <c r="A785" s="397" t="s">
        <v>1944</v>
      </c>
      <c r="B785" s="397" t="s">
        <v>100</v>
      </c>
      <c r="C785" s="397" t="s">
        <v>1388</v>
      </c>
      <c r="D785" s="397" t="s">
        <v>552</v>
      </c>
      <c r="E785" s="397" t="s">
        <v>955</v>
      </c>
      <c r="F785" s="400" t="s">
        <v>1415</v>
      </c>
      <c r="G785" s="397">
        <v>2022</v>
      </c>
      <c r="H785" s="397">
        <v>2263</v>
      </c>
      <c r="I785" s="397" t="s">
        <v>1413</v>
      </c>
      <c r="J785" s="397" t="s">
        <v>1413</v>
      </c>
    </row>
    <row r="786" spans="1:10" ht="12.75" customHeight="1" x14ac:dyDescent="0.25">
      <c r="A786" s="397" t="s">
        <v>1944</v>
      </c>
      <c r="B786" s="397" t="s">
        <v>100</v>
      </c>
      <c r="C786" s="397" t="s">
        <v>1388</v>
      </c>
      <c r="D786" s="397" t="s">
        <v>552</v>
      </c>
      <c r="E786" s="397" t="s">
        <v>955</v>
      </c>
      <c r="F786" s="400" t="s">
        <v>1416</v>
      </c>
      <c r="G786" s="397">
        <v>2022</v>
      </c>
      <c r="H786" s="397">
        <v>1983</v>
      </c>
      <c r="I786" s="397" t="s">
        <v>1413</v>
      </c>
      <c r="J786" s="397" t="s">
        <v>1413</v>
      </c>
    </row>
    <row r="787" spans="1:10" ht="12.75" customHeight="1" x14ac:dyDescent="0.25">
      <c r="A787" s="397" t="s">
        <v>1944</v>
      </c>
      <c r="B787" s="397" t="s">
        <v>100</v>
      </c>
      <c r="C787" s="397" t="s">
        <v>1388</v>
      </c>
      <c r="D787" s="397" t="s">
        <v>552</v>
      </c>
      <c r="E787" s="397" t="s">
        <v>955</v>
      </c>
      <c r="F787" s="400" t="s">
        <v>1417</v>
      </c>
      <c r="G787" s="397">
        <v>2022</v>
      </c>
      <c r="H787" s="397">
        <v>849</v>
      </c>
      <c r="I787" s="397" t="s">
        <v>1413</v>
      </c>
      <c r="J787" s="397" t="s">
        <v>1413</v>
      </c>
    </row>
    <row r="788" spans="1:10" ht="12.75" customHeight="1" x14ac:dyDescent="0.25">
      <c r="A788" s="397" t="s">
        <v>1944</v>
      </c>
      <c r="B788" s="397" t="s">
        <v>100</v>
      </c>
      <c r="C788" s="397" t="s">
        <v>1388</v>
      </c>
      <c r="D788" s="397" t="s">
        <v>552</v>
      </c>
      <c r="E788" s="397" t="s">
        <v>955</v>
      </c>
      <c r="F788" s="400" t="s">
        <v>706</v>
      </c>
      <c r="G788" s="397">
        <v>2022</v>
      </c>
      <c r="H788" s="397">
        <v>307</v>
      </c>
      <c r="I788" s="397" t="s">
        <v>1413</v>
      </c>
      <c r="J788" s="397" t="s">
        <v>1413</v>
      </c>
    </row>
    <row r="789" spans="1:10" ht="12.75" customHeight="1" x14ac:dyDescent="0.25">
      <c r="A789" s="397" t="s">
        <v>1944</v>
      </c>
      <c r="B789" s="397" t="s">
        <v>100</v>
      </c>
      <c r="C789" s="397" t="s">
        <v>1388</v>
      </c>
      <c r="D789" s="397" t="s">
        <v>552</v>
      </c>
      <c r="E789" s="397" t="s">
        <v>691</v>
      </c>
      <c r="F789" s="400" t="s">
        <v>711</v>
      </c>
      <c r="G789" s="397">
        <v>2022</v>
      </c>
      <c r="H789" s="397">
        <v>10381</v>
      </c>
      <c r="I789" s="397" t="s">
        <v>1413</v>
      </c>
      <c r="J789" s="397" t="s">
        <v>1413</v>
      </c>
    </row>
    <row r="790" spans="1:10" ht="12.75" customHeight="1" x14ac:dyDescent="0.25">
      <c r="A790" s="397" t="s">
        <v>1944</v>
      </c>
      <c r="B790" s="397" t="s">
        <v>100</v>
      </c>
      <c r="C790" s="397" t="s">
        <v>1388</v>
      </c>
      <c r="D790" s="397" t="s">
        <v>552</v>
      </c>
      <c r="E790" s="397" t="s">
        <v>691</v>
      </c>
      <c r="F790" s="400" t="s">
        <v>714</v>
      </c>
      <c r="G790" s="397">
        <v>2022</v>
      </c>
      <c r="H790" s="397">
        <v>3237</v>
      </c>
      <c r="I790" s="397" t="s">
        <v>1413</v>
      </c>
      <c r="J790" s="397" t="s">
        <v>1413</v>
      </c>
    </row>
    <row r="791" spans="1:10" ht="12.75" customHeight="1" x14ac:dyDescent="0.25">
      <c r="A791" s="397" t="s">
        <v>1944</v>
      </c>
      <c r="B791" s="397" t="s">
        <v>100</v>
      </c>
      <c r="C791" s="397" t="s">
        <v>1388</v>
      </c>
      <c r="D791" s="397" t="s">
        <v>552</v>
      </c>
      <c r="E791" s="397" t="s">
        <v>691</v>
      </c>
      <c r="F791" s="400" t="s">
        <v>715</v>
      </c>
      <c r="G791" s="397">
        <v>2022</v>
      </c>
      <c r="H791" s="397">
        <v>3588</v>
      </c>
      <c r="I791" s="397" t="s">
        <v>1413</v>
      </c>
      <c r="J791" s="397" t="s">
        <v>1413</v>
      </c>
    </row>
    <row r="792" spans="1:10" ht="12.75" customHeight="1" x14ac:dyDescent="0.25">
      <c r="A792" s="397" t="s">
        <v>1944</v>
      </c>
      <c r="B792" s="397" t="s">
        <v>100</v>
      </c>
      <c r="C792" s="397" t="s">
        <v>1388</v>
      </c>
      <c r="D792" s="397" t="s">
        <v>552</v>
      </c>
      <c r="E792" s="397" t="s">
        <v>691</v>
      </c>
      <c r="F792" s="400" t="s">
        <v>1418</v>
      </c>
      <c r="G792" s="397">
        <v>2022</v>
      </c>
      <c r="H792" s="397">
        <v>1740</v>
      </c>
      <c r="I792" s="397" t="s">
        <v>1413</v>
      </c>
      <c r="J792" s="397" t="s">
        <v>1413</v>
      </c>
    </row>
    <row r="793" spans="1:10" ht="12.75" customHeight="1" x14ac:dyDescent="0.25">
      <c r="A793" s="397" t="s">
        <v>1944</v>
      </c>
      <c r="B793" s="397" t="s">
        <v>100</v>
      </c>
      <c r="C793" s="397" t="s">
        <v>1388</v>
      </c>
      <c r="D793" s="397" t="s">
        <v>552</v>
      </c>
      <c r="E793" s="397" t="s">
        <v>691</v>
      </c>
      <c r="F793" s="400" t="s">
        <v>1419</v>
      </c>
      <c r="G793" s="397">
        <v>2022</v>
      </c>
      <c r="H793" s="397">
        <v>932</v>
      </c>
      <c r="I793" s="397" t="s">
        <v>1413</v>
      </c>
      <c r="J793" s="397" t="s">
        <v>1413</v>
      </c>
    </row>
    <row r="794" spans="1:10" ht="12.75" customHeight="1" x14ac:dyDescent="0.25">
      <c r="A794" s="397" t="s">
        <v>1944</v>
      </c>
      <c r="B794" s="397" t="s">
        <v>100</v>
      </c>
      <c r="C794" s="397" t="s">
        <v>1388</v>
      </c>
      <c r="D794" s="397" t="s">
        <v>552</v>
      </c>
      <c r="E794" s="397" t="s">
        <v>691</v>
      </c>
      <c r="F794" s="400" t="s">
        <v>1420</v>
      </c>
      <c r="G794" s="397">
        <v>2022</v>
      </c>
      <c r="H794" s="397">
        <v>722</v>
      </c>
      <c r="I794" s="397" t="s">
        <v>1413</v>
      </c>
      <c r="J794" s="397" t="s">
        <v>1413</v>
      </c>
    </row>
    <row r="795" spans="1:10" ht="12.75" customHeight="1" x14ac:dyDescent="0.25">
      <c r="A795" s="397" t="s">
        <v>1944</v>
      </c>
      <c r="B795" s="397" t="s">
        <v>100</v>
      </c>
      <c r="C795" s="397" t="s">
        <v>1388</v>
      </c>
      <c r="D795" s="397" t="s">
        <v>552</v>
      </c>
      <c r="E795" s="397" t="s">
        <v>691</v>
      </c>
      <c r="F795" s="400" t="s">
        <v>1421</v>
      </c>
      <c r="G795" s="397">
        <v>2022</v>
      </c>
      <c r="H795" s="397">
        <v>1135</v>
      </c>
      <c r="I795" s="397" t="s">
        <v>1413</v>
      </c>
      <c r="J795" s="397" t="s">
        <v>1413</v>
      </c>
    </row>
    <row r="796" spans="1:10" ht="12.75" customHeight="1" x14ac:dyDescent="0.25">
      <c r="A796" s="397" t="s">
        <v>1944</v>
      </c>
      <c r="B796" s="397" t="s">
        <v>100</v>
      </c>
      <c r="C796" s="397" t="s">
        <v>1388</v>
      </c>
      <c r="D796" s="397" t="s">
        <v>552</v>
      </c>
      <c r="E796" s="397" t="s">
        <v>691</v>
      </c>
      <c r="F796" s="400" t="s">
        <v>1422</v>
      </c>
      <c r="G796" s="397">
        <v>2022</v>
      </c>
      <c r="H796" s="397">
        <v>938</v>
      </c>
      <c r="I796" s="397" t="s">
        <v>1413</v>
      </c>
      <c r="J796" s="397" t="s">
        <v>1413</v>
      </c>
    </row>
    <row r="797" spans="1:10" ht="12.75" customHeight="1" x14ac:dyDescent="0.25">
      <c r="A797" s="397" t="s">
        <v>1944</v>
      </c>
      <c r="B797" s="397" t="s">
        <v>100</v>
      </c>
      <c r="C797" s="397" t="s">
        <v>1388</v>
      </c>
      <c r="D797" s="397" t="s">
        <v>552</v>
      </c>
      <c r="E797" s="397" t="s">
        <v>691</v>
      </c>
      <c r="F797" s="400" t="s">
        <v>1423</v>
      </c>
      <c r="G797" s="397">
        <v>2022</v>
      </c>
      <c r="H797" s="397">
        <v>753</v>
      </c>
      <c r="I797" s="397" t="s">
        <v>1413</v>
      </c>
      <c r="J797" s="397" t="s">
        <v>1413</v>
      </c>
    </row>
    <row r="798" spans="1:10" ht="12.75" customHeight="1" x14ac:dyDescent="0.25">
      <c r="A798" s="397" t="s">
        <v>1944</v>
      </c>
      <c r="B798" s="397" t="s">
        <v>100</v>
      </c>
      <c r="C798" s="397" t="s">
        <v>1388</v>
      </c>
      <c r="D798" s="397" t="s">
        <v>552</v>
      </c>
      <c r="E798" s="397" t="s">
        <v>691</v>
      </c>
      <c r="F798" s="400" t="s">
        <v>1424</v>
      </c>
      <c r="G798" s="397">
        <v>2022</v>
      </c>
      <c r="H798" s="397">
        <v>597</v>
      </c>
      <c r="I798" s="397" t="s">
        <v>1413</v>
      </c>
      <c r="J798" s="397" t="s">
        <v>1413</v>
      </c>
    </row>
    <row r="799" spans="1:10" ht="12.75" customHeight="1" x14ac:dyDescent="0.25">
      <c r="A799" s="397" t="s">
        <v>1944</v>
      </c>
      <c r="B799" s="397" t="s">
        <v>100</v>
      </c>
      <c r="C799" s="397" t="s">
        <v>1388</v>
      </c>
      <c r="D799" s="397" t="s">
        <v>552</v>
      </c>
      <c r="E799" s="397" t="s">
        <v>691</v>
      </c>
      <c r="F799" s="400" t="s">
        <v>723</v>
      </c>
      <c r="G799" s="397">
        <v>2022</v>
      </c>
      <c r="H799" s="397">
        <v>327</v>
      </c>
      <c r="I799" s="397" t="s">
        <v>1413</v>
      </c>
      <c r="J799" s="397" t="s">
        <v>1413</v>
      </c>
    </row>
    <row r="800" spans="1:10" ht="12.75" customHeight="1" x14ac:dyDescent="0.25">
      <c r="A800" s="397" t="s">
        <v>1944</v>
      </c>
      <c r="B800" s="397" t="s">
        <v>100</v>
      </c>
      <c r="C800" s="397" t="s">
        <v>1388</v>
      </c>
      <c r="D800" s="397" t="s">
        <v>552</v>
      </c>
      <c r="E800" s="397" t="s">
        <v>691</v>
      </c>
      <c r="F800" s="397" t="s">
        <v>1817</v>
      </c>
      <c r="G800" s="397">
        <v>2022</v>
      </c>
      <c r="H800" s="397" t="s">
        <v>1413</v>
      </c>
      <c r="I800" s="397" t="s">
        <v>1413</v>
      </c>
      <c r="J800" s="398">
        <v>2009</v>
      </c>
    </row>
    <row r="801" spans="1:10" ht="12.75" customHeight="1" x14ac:dyDescent="0.25">
      <c r="A801" s="397" t="s">
        <v>1944</v>
      </c>
      <c r="B801" s="397" t="s">
        <v>100</v>
      </c>
      <c r="C801" s="397" t="s">
        <v>1388</v>
      </c>
      <c r="D801" s="397" t="s">
        <v>552</v>
      </c>
      <c r="E801" s="397" t="s">
        <v>691</v>
      </c>
      <c r="F801" s="400" t="s">
        <v>1425</v>
      </c>
      <c r="G801" s="397">
        <v>2022</v>
      </c>
      <c r="H801" s="397">
        <v>7959</v>
      </c>
      <c r="I801" s="397" t="s">
        <v>1413</v>
      </c>
      <c r="J801" s="398" t="s">
        <v>1413</v>
      </c>
    </row>
    <row r="802" spans="1:10" ht="12.75" customHeight="1" x14ac:dyDescent="0.25">
      <c r="A802" s="397" t="s">
        <v>1944</v>
      </c>
      <c r="B802" s="397" t="s">
        <v>100</v>
      </c>
      <c r="C802" s="397" t="s">
        <v>1388</v>
      </c>
      <c r="D802" s="397" t="s">
        <v>552</v>
      </c>
      <c r="E802" s="397" t="s">
        <v>691</v>
      </c>
      <c r="F802" s="400" t="s">
        <v>714</v>
      </c>
      <c r="G802" s="397">
        <v>2022</v>
      </c>
      <c r="H802" s="397">
        <v>2912</v>
      </c>
      <c r="I802" s="397" t="s">
        <v>1413</v>
      </c>
      <c r="J802" s="398" t="s">
        <v>1413</v>
      </c>
    </row>
    <row r="803" spans="1:10" ht="12.75" customHeight="1" x14ac:dyDescent="0.25">
      <c r="A803" s="397" t="s">
        <v>1944</v>
      </c>
      <c r="B803" s="397" t="s">
        <v>100</v>
      </c>
      <c r="C803" s="397" t="s">
        <v>1388</v>
      </c>
      <c r="D803" s="397" t="s">
        <v>552</v>
      </c>
      <c r="E803" s="397" t="s">
        <v>691</v>
      </c>
      <c r="F803" s="400" t="s">
        <v>715</v>
      </c>
      <c r="G803" s="397">
        <v>2022</v>
      </c>
      <c r="H803" s="397">
        <v>3216</v>
      </c>
      <c r="I803" s="397" t="s">
        <v>1413</v>
      </c>
      <c r="J803" s="398" t="s">
        <v>1413</v>
      </c>
    </row>
    <row r="804" spans="1:10" ht="12.75" customHeight="1" x14ac:dyDescent="0.25">
      <c r="A804" s="397" t="s">
        <v>1944</v>
      </c>
      <c r="B804" s="397" t="s">
        <v>100</v>
      </c>
      <c r="C804" s="397" t="s">
        <v>1388</v>
      </c>
      <c r="D804" s="397" t="s">
        <v>552</v>
      </c>
      <c r="E804" s="397" t="s">
        <v>691</v>
      </c>
      <c r="F804" s="400" t="s">
        <v>1418</v>
      </c>
      <c r="G804" s="397">
        <v>2022</v>
      </c>
      <c r="H804" s="397">
        <v>1480</v>
      </c>
      <c r="I804" s="397" t="s">
        <v>1413</v>
      </c>
      <c r="J804" s="398" t="s">
        <v>1413</v>
      </c>
    </row>
    <row r="805" spans="1:10" ht="12.75" customHeight="1" x14ac:dyDescent="0.25">
      <c r="A805" s="397" t="s">
        <v>1944</v>
      </c>
      <c r="B805" s="397" t="s">
        <v>100</v>
      </c>
      <c r="C805" s="397" t="s">
        <v>1388</v>
      </c>
      <c r="D805" s="397" t="s">
        <v>552</v>
      </c>
      <c r="E805" s="397" t="s">
        <v>691</v>
      </c>
      <c r="F805" s="400" t="s">
        <v>1419</v>
      </c>
      <c r="G805" s="397">
        <v>2022</v>
      </c>
      <c r="H805" s="397">
        <v>793</v>
      </c>
      <c r="I805" s="397" t="s">
        <v>1413</v>
      </c>
      <c r="J805" s="398" t="s">
        <v>1413</v>
      </c>
    </row>
    <row r="806" spans="1:10" ht="12.75" customHeight="1" x14ac:dyDescent="0.25">
      <c r="A806" s="397" t="s">
        <v>1944</v>
      </c>
      <c r="B806" s="397" t="s">
        <v>100</v>
      </c>
      <c r="C806" s="397" t="s">
        <v>1388</v>
      </c>
      <c r="D806" s="397" t="s">
        <v>552</v>
      </c>
      <c r="E806" s="397" t="s">
        <v>691</v>
      </c>
      <c r="F806" s="400" t="s">
        <v>1420</v>
      </c>
      <c r="G806" s="397">
        <v>2022</v>
      </c>
      <c r="H806" s="397">
        <v>604</v>
      </c>
      <c r="I806" s="397" t="s">
        <v>1413</v>
      </c>
      <c r="J806" s="398" t="s">
        <v>1413</v>
      </c>
    </row>
    <row r="807" spans="1:10" ht="12.75" customHeight="1" x14ac:dyDescent="0.25">
      <c r="A807" s="397" t="s">
        <v>1944</v>
      </c>
      <c r="B807" s="397" t="s">
        <v>100</v>
      </c>
      <c r="C807" s="397" t="s">
        <v>1388</v>
      </c>
      <c r="D807" s="397" t="s">
        <v>552</v>
      </c>
      <c r="E807" s="397" t="s">
        <v>691</v>
      </c>
      <c r="F807" s="400" t="s">
        <v>1421</v>
      </c>
      <c r="G807" s="397">
        <v>2022</v>
      </c>
      <c r="H807" s="397">
        <v>876</v>
      </c>
      <c r="I807" s="397" t="s">
        <v>1413</v>
      </c>
      <c r="J807" s="398" t="s">
        <v>1413</v>
      </c>
    </row>
    <row r="808" spans="1:10" ht="12.75" customHeight="1" x14ac:dyDescent="0.25">
      <c r="A808" s="397" t="s">
        <v>1944</v>
      </c>
      <c r="B808" s="397" t="s">
        <v>100</v>
      </c>
      <c r="C808" s="397" t="s">
        <v>1388</v>
      </c>
      <c r="D808" s="397" t="s">
        <v>552</v>
      </c>
      <c r="E808" s="397" t="s">
        <v>691</v>
      </c>
      <c r="F808" s="400" t="s">
        <v>1422</v>
      </c>
      <c r="G808" s="397">
        <v>2022</v>
      </c>
      <c r="H808" s="397">
        <v>613</v>
      </c>
      <c r="I808" s="397" t="s">
        <v>1413</v>
      </c>
      <c r="J808" s="398" t="s">
        <v>1413</v>
      </c>
    </row>
    <row r="809" spans="1:10" ht="12.75" customHeight="1" x14ac:dyDescent="0.25">
      <c r="A809" s="397" t="s">
        <v>1944</v>
      </c>
      <c r="B809" s="397" t="s">
        <v>100</v>
      </c>
      <c r="C809" s="397" t="s">
        <v>1388</v>
      </c>
      <c r="D809" s="397" t="s">
        <v>552</v>
      </c>
      <c r="E809" s="397" t="s">
        <v>691</v>
      </c>
      <c r="F809" s="400" t="s">
        <v>1423</v>
      </c>
      <c r="G809" s="397">
        <v>2022</v>
      </c>
      <c r="H809" s="397">
        <v>503</v>
      </c>
      <c r="I809" s="397" t="s">
        <v>1413</v>
      </c>
      <c r="J809" s="398" t="s">
        <v>1413</v>
      </c>
    </row>
    <row r="810" spans="1:10" ht="12.75" customHeight="1" x14ac:dyDescent="0.25">
      <c r="A810" s="397" t="s">
        <v>1944</v>
      </c>
      <c r="B810" s="397" t="s">
        <v>100</v>
      </c>
      <c r="C810" s="397" t="s">
        <v>1388</v>
      </c>
      <c r="D810" s="397" t="s">
        <v>552</v>
      </c>
      <c r="E810" s="397" t="s">
        <v>691</v>
      </c>
      <c r="F810" s="400" t="s">
        <v>1424</v>
      </c>
      <c r="G810" s="397">
        <v>2022</v>
      </c>
      <c r="H810" s="397">
        <v>103</v>
      </c>
      <c r="I810" s="397" t="s">
        <v>1413</v>
      </c>
      <c r="J810" s="398" t="s">
        <v>1413</v>
      </c>
    </row>
    <row r="811" spans="1:10" ht="12.75" customHeight="1" x14ac:dyDescent="0.25">
      <c r="A811" s="397" t="s">
        <v>1944</v>
      </c>
      <c r="B811" s="397" t="s">
        <v>100</v>
      </c>
      <c r="C811" s="397" t="s">
        <v>1388</v>
      </c>
      <c r="D811" s="397" t="s">
        <v>552</v>
      </c>
      <c r="E811" s="397" t="s">
        <v>691</v>
      </c>
      <c r="F811" s="400" t="s">
        <v>723</v>
      </c>
      <c r="G811" s="397">
        <v>2022</v>
      </c>
      <c r="H811" s="397">
        <v>75</v>
      </c>
      <c r="I811" s="397" t="s">
        <v>1413</v>
      </c>
      <c r="J811" s="398" t="s">
        <v>1413</v>
      </c>
    </row>
    <row r="812" spans="1:10" ht="12.75" customHeight="1" x14ac:dyDescent="0.25">
      <c r="A812" s="397" t="s">
        <v>1944</v>
      </c>
      <c r="B812" s="397" t="s">
        <v>100</v>
      </c>
      <c r="C812" s="397" t="s">
        <v>1388</v>
      </c>
      <c r="D812" s="397" t="s">
        <v>552</v>
      </c>
      <c r="E812" s="397" t="s">
        <v>691</v>
      </c>
      <c r="F812" s="397" t="s">
        <v>1817</v>
      </c>
      <c r="G812" s="397">
        <v>2022</v>
      </c>
      <c r="H812" s="397" t="s">
        <v>1413</v>
      </c>
      <c r="I812" s="397" t="s">
        <v>1413</v>
      </c>
      <c r="J812" s="398">
        <v>1545</v>
      </c>
    </row>
    <row r="813" spans="1:10" ht="12.75" customHeight="1" x14ac:dyDescent="0.25">
      <c r="A813" s="397" t="s">
        <v>1944</v>
      </c>
      <c r="B813" s="397" t="s">
        <v>100</v>
      </c>
      <c r="C813" s="397" t="s">
        <v>1388</v>
      </c>
      <c r="D813" s="397" t="s">
        <v>552</v>
      </c>
      <c r="E813" s="397" t="s">
        <v>160</v>
      </c>
      <c r="F813" s="400" t="s">
        <v>751</v>
      </c>
      <c r="G813" s="397">
        <v>2022</v>
      </c>
      <c r="H813" s="397">
        <v>625</v>
      </c>
      <c r="I813" s="397" t="s">
        <v>1413</v>
      </c>
      <c r="J813" s="397" t="s">
        <v>1413</v>
      </c>
    </row>
    <row r="814" spans="1:10" ht="12.75" customHeight="1" x14ac:dyDescent="0.25">
      <c r="A814" s="397" t="s">
        <v>1944</v>
      </c>
      <c r="B814" s="397" t="s">
        <v>100</v>
      </c>
      <c r="C814" s="397" t="s">
        <v>1388</v>
      </c>
      <c r="D814" s="397" t="s">
        <v>552</v>
      </c>
      <c r="E814" s="397" t="s">
        <v>160</v>
      </c>
      <c r="F814" s="397" t="s">
        <v>1426</v>
      </c>
      <c r="G814" s="397">
        <v>2022</v>
      </c>
      <c r="H814" s="397">
        <v>148</v>
      </c>
      <c r="I814" s="397" t="s">
        <v>1413</v>
      </c>
      <c r="J814" s="397" t="s">
        <v>1413</v>
      </c>
    </row>
    <row r="815" spans="1:10" ht="12.75" customHeight="1" x14ac:dyDescent="0.25">
      <c r="A815" s="397" t="s">
        <v>1944</v>
      </c>
      <c r="B815" s="397" t="s">
        <v>100</v>
      </c>
      <c r="C815" s="397" t="s">
        <v>1388</v>
      </c>
      <c r="D815" s="397" t="s">
        <v>552</v>
      </c>
      <c r="E815" s="397" t="s">
        <v>160</v>
      </c>
      <c r="F815" s="397" t="s">
        <v>1427</v>
      </c>
      <c r="G815" s="397">
        <v>2022</v>
      </c>
      <c r="H815" s="397">
        <v>16</v>
      </c>
      <c r="I815" s="397" t="s">
        <v>1413</v>
      </c>
      <c r="J815" s="397" t="s">
        <v>1413</v>
      </c>
    </row>
    <row r="816" spans="1:10" ht="12.75" customHeight="1" x14ac:dyDescent="0.25">
      <c r="A816" s="397" t="s">
        <v>1944</v>
      </c>
      <c r="B816" s="397" t="s">
        <v>100</v>
      </c>
      <c r="C816" s="397" t="s">
        <v>1388</v>
      </c>
      <c r="D816" s="397" t="s">
        <v>552</v>
      </c>
      <c r="E816" s="397" t="s">
        <v>160</v>
      </c>
      <c r="F816" s="397" t="s">
        <v>1428</v>
      </c>
      <c r="G816" s="397">
        <v>2022</v>
      </c>
      <c r="H816" s="397">
        <v>223</v>
      </c>
      <c r="I816" s="397" t="s">
        <v>1413</v>
      </c>
      <c r="J816" s="397" t="s">
        <v>1413</v>
      </c>
    </row>
    <row r="817" spans="1:10" ht="12.75" customHeight="1" x14ac:dyDescent="0.25">
      <c r="A817" s="397" t="s">
        <v>1944</v>
      </c>
      <c r="B817" s="397" t="s">
        <v>100</v>
      </c>
      <c r="C817" s="397" t="s">
        <v>1388</v>
      </c>
      <c r="D817" s="397" t="s">
        <v>552</v>
      </c>
      <c r="E817" s="397" t="s">
        <v>160</v>
      </c>
      <c r="F817" s="397" t="s">
        <v>1429</v>
      </c>
      <c r="G817" s="397">
        <v>2022</v>
      </c>
      <c r="H817" s="397">
        <v>12</v>
      </c>
      <c r="I817" s="397" t="s">
        <v>1413</v>
      </c>
      <c r="J817" s="397" t="s">
        <v>1413</v>
      </c>
    </row>
    <row r="818" spans="1:10" ht="12.75" customHeight="1" x14ac:dyDescent="0.25">
      <c r="A818" s="397" t="s">
        <v>1944</v>
      </c>
      <c r="B818" s="397" t="s">
        <v>100</v>
      </c>
      <c r="C818" s="397" t="s">
        <v>1388</v>
      </c>
      <c r="D818" s="397" t="s">
        <v>552</v>
      </c>
      <c r="E818" s="397" t="s">
        <v>160</v>
      </c>
      <c r="F818" s="400" t="s">
        <v>1430</v>
      </c>
      <c r="G818" s="397">
        <v>2022</v>
      </c>
      <c r="H818" s="397">
        <v>15</v>
      </c>
      <c r="I818" s="397" t="s">
        <v>1413</v>
      </c>
      <c r="J818" s="397" t="s">
        <v>1413</v>
      </c>
    </row>
    <row r="819" spans="1:10" ht="12.75" customHeight="1" x14ac:dyDescent="0.25">
      <c r="A819" s="397" t="s">
        <v>1944</v>
      </c>
      <c r="B819" s="397" t="s">
        <v>100</v>
      </c>
      <c r="C819" s="397" t="s">
        <v>1388</v>
      </c>
      <c r="D819" s="397" t="s">
        <v>552</v>
      </c>
      <c r="E819" s="397" t="s">
        <v>160</v>
      </c>
      <c r="F819" s="400" t="s">
        <v>1431</v>
      </c>
      <c r="G819" s="397">
        <v>2022</v>
      </c>
      <c r="H819" s="397" t="s">
        <v>1413</v>
      </c>
      <c r="I819" s="397" t="s">
        <v>1413</v>
      </c>
      <c r="J819" s="397" t="s">
        <v>1413</v>
      </c>
    </row>
    <row r="820" spans="1:10" ht="12.75" customHeight="1" x14ac:dyDescent="0.25">
      <c r="A820" s="397" t="s">
        <v>1944</v>
      </c>
      <c r="B820" s="397" t="s">
        <v>100</v>
      </c>
      <c r="C820" s="397" t="s">
        <v>1388</v>
      </c>
      <c r="D820" s="397" t="s">
        <v>552</v>
      </c>
      <c r="E820" s="397" t="s">
        <v>160</v>
      </c>
      <c r="F820" s="400" t="s">
        <v>1432</v>
      </c>
      <c r="G820" s="397">
        <v>2022</v>
      </c>
      <c r="H820" s="397" t="s">
        <v>1413</v>
      </c>
      <c r="I820" s="397" t="s">
        <v>1413</v>
      </c>
      <c r="J820" s="397" t="s">
        <v>1413</v>
      </c>
    </row>
    <row r="821" spans="1:10" ht="12.75" customHeight="1" x14ac:dyDescent="0.25">
      <c r="A821" s="397" t="s">
        <v>1944</v>
      </c>
      <c r="B821" s="397" t="s">
        <v>100</v>
      </c>
      <c r="C821" s="397" t="s">
        <v>1388</v>
      </c>
      <c r="D821" s="397" t="s">
        <v>552</v>
      </c>
      <c r="E821" s="397" t="s">
        <v>160</v>
      </c>
      <c r="F821" s="400" t="s">
        <v>1433</v>
      </c>
      <c r="G821" s="397">
        <v>2022</v>
      </c>
      <c r="H821" s="397" t="s">
        <v>1413</v>
      </c>
      <c r="I821" s="397" t="s">
        <v>1413</v>
      </c>
      <c r="J821" s="397" t="s">
        <v>1413</v>
      </c>
    </row>
    <row r="822" spans="1:10" ht="12.75" customHeight="1" x14ac:dyDescent="0.25">
      <c r="A822" s="397" t="s">
        <v>1944</v>
      </c>
      <c r="B822" s="397" t="s">
        <v>100</v>
      </c>
      <c r="C822" s="397" t="s">
        <v>1388</v>
      </c>
      <c r="D822" s="397" t="s">
        <v>552</v>
      </c>
      <c r="E822" s="397" t="s">
        <v>160</v>
      </c>
      <c r="F822" s="400" t="s">
        <v>1434</v>
      </c>
      <c r="G822" s="397">
        <v>2022</v>
      </c>
      <c r="H822" s="397" t="s">
        <v>1413</v>
      </c>
      <c r="I822" s="397" t="s">
        <v>1413</v>
      </c>
      <c r="J822" s="397" t="s">
        <v>1413</v>
      </c>
    </row>
    <row r="823" spans="1:10" ht="12.75" customHeight="1" x14ac:dyDescent="0.25">
      <c r="A823" s="397" t="s">
        <v>1944</v>
      </c>
      <c r="B823" s="397" t="s">
        <v>100</v>
      </c>
      <c r="C823" s="397" t="s">
        <v>1388</v>
      </c>
      <c r="D823" s="397" t="s">
        <v>552</v>
      </c>
      <c r="E823" s="397" t="s">
        <v>160</v>
      </c>
      <c r="F823" s="400" t="s">
        <v>1435</v>
      </c>
      <c r="G823" s="397">
        <v>2022</v>
      </c>
      <c r="H823" s="397">
        <v>81</v>
      </c>
      <c r="I823" s="397" t="s">
        <v>1413</v>
      </c>
      <c r="J823" s="397" t="s">
        <v>1413</v>
      </c>
    </row>
    <row r="824" spans="1:10" ht="12.75" customHeight="1" x14ac:dyDescent="0.25">
      <c r="A824" s="397" t="s">
        <v>1944</v>
      </c>
      <c r="B824" s="397" t="s">
        <v>100</v>
      </c>
      <c r="C824" s="397" t="s">
        <v>1388</v>
      </c>
      <c r="D824" s="397" t="s">
        <v>552</v>
      </c>
      <c r="E824" s="397" t="s">
        <v>160</v>
      </c>
      <c r="F824" s="400" t="s">
        <v>1436</v>
      </c>
      <c r="G824" s="397">
        <v>2022</v>
      </c>
      <c r="H824" s="397">
        <v>135</v>
      </c>
      <c r="I824" s="397" t="s">
        <v>1413</v>
      </c>
      <c r="J824" s="397" t="s">
        <v>1413</v>
      </c>
    </row>
    <row r="825" spans="1:10" ht="12.75" customHeight="1" x14ac:dyDescent="0.25">
      <c r="A825" s="397" t="s">
        <v>1944</v>
      </c>
      <c r="B825" s="397" t="s">
        <v>100</v>
      </c>
      <c r="C825" s="397" t="s">
        <v>1388</v>
      </c>
      <c r="D825" s="397" t="s">
        <v>552</v>
      </c>
      <c r="E825" s="397" t="s">
        <v>160</v>
      </c>
      <c r="F825" s="400" t="s">
        <v>1437</v>
      </c>
      <c r="G825" s="397">
        <v>2022</v>
      </c>
      <c r="H825" s="397">
        <v>4</v>
      </c>
      <c r="I825" s="397" t="s">
        <v>1413</v>
      </c>
      <c r="J825" s="397" t="s">
        <v>1413</v>
      </c>
    </row>
    <row r="826" spans="1:10" ht="12.75" customHeight="1" x14ac:dyDescent="0.25">
      <c r="A826" s="397" t="s">
        <v>1944</v>
      </c>
      <c r="B826" s="397" t="s">
        <v>100</v>
      </c>
      <c r="C826" s="397" t="s">
        <v>1388</v>
      </c>
      <c r="D826" s="397" t="s">
        <v>552</v>
      </c>
      <c r="E826" s="397" t="s">
        <v>160</v>
      </c>
      <c r="F826" s="400" t="s">
        <v>1438</v>
      </c>
      <c r="G826" s="397">
        <v>2022</v>
      </c>
      <c r="H826" s="397">
        <v>401</v>
      </c>
      <c r="I826" s="397" t="s">
        <v>1413</v>
      </c>
      <c r="J826" s="397" t="s">
        <v>1413</v>
      </c>
    </row>
    <row r="827" spans="1:10" ht="12.75" customHeight="1" x14ac:dyDescent="0.25">
      <c r="A827" s="397" t="s">
        <v>1944</v>
      </c>
      <c r="B827" s="397" t="s">
        <v>100</v>
      </c>
      <c r="C827" s="397" t="s">
        <v>1388</v>
      </c>
      <c r="D827" s="397" t="s">
        <v>552</v>
      </c>
      <c r="E827" s="397" t="s">
        <v>160</v>
      </c>
      <c r="F827" s="400" t="s">
        <v>1439</v>
      </c>
      <c r="G827" s="397">
        <v>2022</v>
      </c>
      <c r="H827" s="397">
        <v>373</v>
      </c>
      <c r="I827" s="397" t="s">
        <v>1413</v>
      </c>
      <c r="J827" s="397" t="s">
        <v>1413</v>
      </c>
    </row>
    <row r="828" spans="1:10" ht="12.75" customHeight="1" x14ac:dyDescent="0.25">
      <c r="A828" s="397" t="s">
        <v>1944</v>
      </c>
      <c r="B828" s="397" t="s">
        <v>100</v>
      </c>
      <c r="C828" s="397" t="s">
        <v>1388</v>
      </c>
      <c r="D828" s="397" t="s">
        <v>552</v>
      </c>
      <c r="E828" s="397" t="s">
        <v>160</v>
      </c>
      <c r="F828" s="400" t="s">
        <v>1440</v>
      </c>
      <c r="G828" s="397">
        <v>2022</v>
      </c>
      <c r="H828" s="397">
        <v>28</v>
      </c>
      <c r="I828" s="397" t="s">
        <v>1413</v>
      </c>
      <c r="J828" s="397" t="s">
        <v>1413</v>
      </c>
    </row>
    <row r="829" spans="1:10" ht="12.75" customHeight="1" x14ac:dyDescent="0.25">
      <c r="A829" s="397" t="s">
        <v>1944</v>
      </c>
      <c r="B829" s="397" t="s">
        <v>100</v>
      </c>
      <c r="C829" s="397" t="s">
        <v>1388</v>
      </c>
      <c r="D829" s="397" t="s">
        <v>552</v>
      </c>
      <c r="E829" s="397" t="s">
        <v>160</v>
      </c>
      <c r="F829" s="400" t="s">
        <v>1441</v>
      </c>
      <c r="G829" s="397">
        <v>2022</v>
      </c>
      <c r="H829" s="397">
        <v>224</v>
      </c>
      <c r="I829" s="397" t="s">
        <v>1413</v>
      </c>
      <c r="J829" s="397" t="s">
        <v>1413</v>
      </c>
    </row>
    <row r="830" spans="1:10" ht="12.75" customHeight="1" x14ac:dyDescent="0.25">
      <c r="A830" s="397" t="s">
        <v>1944</v>
      </c>
      <c r="B830" s="397" t="s">
        <v>100</v>
      </c>
      <c r="C830" s="397" t="s">
        <v>1388</v>
      </c>
      <c r="D830" s="397" t="s">
        <v>552</v>
      </c>
      <c r="E830" s="397" t="s">
        <v>160</v>
      </c>
      <c r="F830" s="400" t="s">
        <v>1442</v>
      </c>
      <c r="G830" s="397">
        <v>2022</v>
      </c>
      <c r="H830" s="397">
        <v>20</v>
      </c>
      <c r="I830" s="397" t="s">
        <v>1413</v>
      </c>
      <c r="J830" s="397" t="s">
        <v>1413</v>
      </c>
    </row>
    <row r="831" spans="1:10" ht="12.75" customHeight="1" x14ac:dyDescent="0.25">
      <c r="A831" s="397" t="s">
        <v>1944</v>
      </c>
      <c r="B831" s="397" t="s">
        <v>100</v>
      </c>
      <c r="C831" s="397" t="s">
        <v>1388</v>
      </c>
      <c r="D831" s="397" t="s">
        <v>552</v>
      </c>
      <c r="E831" s="397" t="s">
        <v>160</v>
      </c>
      <c r="F831" s="396" t="s">
        <v>1443</v>
      </c>
      <c r="G831" s="397">
        <v>2022</v>
      </c>
      <c r="H831" s="397">
        <v>6</v>
      </c>
      <c r="I831" s="397" t="s">
        <v>1413</v>
      </c>
      <c r="J831" s="397" t="s">
        <v>1413</v>
      </c>
    </row>
    <row r="832" spans="1:10" ht="12.75" customHeight="1" x14ac:dyDescent="0.25">
      <c r="A832" s="397" t="s">
        <v>1944</v>
      </c>
      <c r="B832" s="397" t="s">
        <v>100</v>
      </c>
      <c r="C832" s="397" t="s">
        <v>1388</v>
      </c>
      <c r="D832" s="397" t="s">
        <v>552</v>
      </c>
      <c r="E832" s="397" t="s">
        <v>160</v>
      </c>
      <c r="F832" s="396" t="s">
        <v>1444</v>
      </c>
      <c r="G832" s="397">
        <v>2022</v>
      </c>
      <c r="H832" s="397">
        <v>14</v>
      </c>
      <c r="I832" s="397" t="s">
        <v>1413</v>
      </c>
      <c r="J832" s="397" t="s">
        <v>1413</v>
      </c>
    </row>
    <row r="833" spans="1:10" ht="12.75" customHeight="1" x14ac:dyDescent="0.25">
      <c r="A833" s="397" t="s">
        <v>1944</v>
      </c>
      <c r="B833" s="397" t="s">
        <v>100</v>
      </c>
      <c r="C833" s="397" t="s">
        <v>1388</v>
      </c>
      <c r="D833" s="397" t="s">
        <v>552</v>
      </c>
      <c r="E833" s="397" t="s">
        <v>160</v>
      </c>
      <c r="F833" s="396" t="s">
        <v>1445</v>
      </c>
      <c r="G833" s="397">
        <v>2022</v>
      </c>
      <c r="H833" s="397" t="s">
        <v>1413</v>
      </c>
      <c r="I833" s="397" t="s">
        <v>1413</v>
      </c>
      <c r="J833" s="397" t="s">
        <v>1413</v>
      </c>
    </row>
    <row r="834" spans="1:10" ht="12.75" customHeight="1" x14ac:dyDescent="0.25">
      <c r="A834" s="397" t="s">
        <v>1944</v>
      </c>
      <c r="B834" s="397" t="s">
        <v>100</v>
      </c>
      <c r="C834" s="397" t="s">
        <v>1388</v>
      </c>
      <c r="D834" s="397" t="s">
        <v>553</v>
      </c>
      <c r="E834" s="397" t="s">
        <v>984</v>
      </c>
      <c r="F834" s="397" t="s">
        <v>879</v>
      </c>
      <c r="G834" s="397">
        <v>2022</v>
      </c>
      <c r="H834" s="397">
        <v>31691</v>
      </c>
      <c r="I834" s="392">
        <v>5.5</v>
      </c>
      <c r="J834" s="397" t="s">
        <v>1413</v>
      </c>
    </row>
    <row r="835" spans="1:10" ht="12.75" customHeight="1" x14ac:dyDescent="0.25">
      <c r="A835" s="397" t="s">
        <v>1944</v>
      </c>
      <c r="B835" s="397" t="s">
        <v>100</v>
      </c>
      <c r="C835" s="397" t="s">
        <v>1388</v>
      </c>
      <c r="D835" s="397" t="s">
        <v>553</v>
      </c>
      <c r="E835" s="397" t="s">
        <v>984</v>
      </c>
      <c r="F835" s="400" t="s">
        <v>1414</v>
      </c>
      <c r="G835" s="397">
        <v>2022</v>
      </c>
      <c r="H835" s="397">
        <v>8897</v>
      </c>
      <c r="I835" s="392">
        <v>8.4</v>
      </c>
      <c r="J835" s="397" t="s">
        <v>1413</v>
      </c>
    </row>
    <row r="836" spans="1:10" ht="12.75" customHeight="1" x14ac:dyDescent="0.25">
      <c r="A836" s="397" t="s">
        <v>1944</v>
      </c>
      <c r="B836" s="397" t="s">
        <v>100</v>
      </c>
      <c r="C836" s="397" t="s">
        <v>1388</v>
      </c>
      <c r="D836" s="397" t="s">
        <v>553</v>
      </c>
      <c r="E836" s="397" t="s">
        <v>955</v>
      </c>
      <c r="F836" s="400" t="s">
        <v>698</v>
      </c>
      <c r="G836" s="397">
        <v>2022</v>
      </c>
      <c r="H836" s="397">
        <v>14333</v>
      </c>
      <c r="I836" s="397" t="s">
        <v>1413</v>
      </c>
      <c r="J836" s="397" t="s">
        <v>1413</v>
      </c>
    </row>
    <row r="837" spans="1:10" ht="12.75" customHeight="1" x14ac:dyDescent="0.25">
      <c r="A837" s="397" t="s">
        <v>1944</v>
      </c>
      <c r="B837" s="397" t="s">
        <v>100</v>
      </c>
      <c r="C837" s="397" t="s">
        <v>1388</v>
      </c>
      <c r="D837" s="397" t="s">
        <v>553</v>
      </c>
      <c r="E837" s="397" t="s">
        <v>955</v>
      </c>
      <c r="F837" s="400" t="s">
        <v>1415</v>
      </c>
      <c r="G837" s="397">
        <v>2022</v>
      </c>
      <c r="H837" s="397">
        <v>7933</v>
      </c>
      <c r="I837" s="397" t="s">
        <v>1413</v>
      </c>
      <c r="J837" s="397" t="s">
        <v>1413</v>
      </c>
    </row>
    <row r="838" spans="1:10" ht="12.75" customHeight="1" x14ac:dyDescent="0.25">
      <c r="A838" s="397" t="s">
        <v>1944</v>
      </c>
      <c r="B838" s="397" t="s">
        <v>100</v>
      </c>
      <c r="C838" s="397" t="s">
        <v>1388</v>
      </c>
      <c r="D838" s="397" t="s">
        <v>553</v>
      </c>
      <c r="E838" s="397" t="s">
        <v>955</v>
      </c>
      <c r="F838" s="400" t="s">
        <v>1416</v>
      </c>
      <c r="G838" s="397">
        <v>2022</v>
      </c>
      <c r="H838" s="397">
        <v>6213</v>
      </c>
      <c r="I838" s="397" t="s">
        <v>1413</v>
      </c>
      <c r="J838" s="397" t="s">
        <v>1413</v>
      </c>
    </row>
    <row r="839" spans="1:10" ht="12.75" customHeight="1" x14ac:dyDescent="0.25">
      <c r="A839" s="397" t="s">
        <v>1944</v>
      </c>
      <c r="B839" s="397" t="s">
        <v>100</v>
      </c>
      <c r="C839" s="397" t="s">
        <v>1388</v>
      </c>
      <c r="D839" s="397" t="s">
        <v>553</v>
      </c>
      <c r="E839" s="397" t="s">
        <v>955</v>
      </c>
      <c r="F839" s="400" t="s">
        <v>1417</v>
      </c>
      <c r="G839" s="397">
        <v>2022</v>
      </c>
      <c r="H839" s="397">
        <v>2444</v>
      </c>
      <c r="I839" s="397" t="s">
        <v>1413</v>
      </c>
      <c r="J839" s="397" t="s">
        <v>1413</v>
      </c>
    </row>
    <row r="840" spans="1:10" ht="12.75" customHeight="1" x14ac:dyDescent="0.25">
      <c r="A840" s="397" t="s">
        <v>1944</v>
      </c>
      <c r="B840" s="397" t="s">
        <v>100</v>
      </c>
      <c r="C840" s="397" t="s">
        <v>1388</v>
      </c>
      <c r="D840" s="397" t="s">
        <v>553</v>
      </c>
      <c r="E840" s="397" t="s">
        <v>955</v>
      </c>
      <c r="F840" s="400" t="s">
        <v>706</v>
      </c>
      <c r="G840" s="397">
        <v>2022</v>
      </c>
      <c r="H840" s="397">
        <v>768</v>
      </c>
      <c r="I840" s="397" t="s">
        <v>1413</v>
      </c>
      <c r="J840" s="397" t="s">
        <v>1413</v>
      </c>
    </row>
    <row r="841" spans="1:10" ht="12.75" customHeight="1" x14ac:dyDescent="0.25">
      <c r="A841" s="397" t="s">
        <v>1944</v>
      </c>
      <c r="B841" s="397" t="s">
        <v>100</v>
      </c>
      <c r="C841" s="397" t="s">
        <v>1388</v>
      </c>
      <c r="D841" s="397" t="s">
        <v>553</v>
      </c>
      <c r="E841" s="397" t="s">
        <v>691</v>
      </c>
      <c r="F841" s="400" t="s">
        <v>711</v>
      </c>
      <c r="G841" s="397">
        <v>2022</v>
      </c>
      <c r="H841" s="397">
        <v>30495</v>
      </c>
      <c r="I841" s="397" t="s">
        <v>1413</v>
      </c>
      <c r="J841" s="397" t="s">
        <v>1413</v>
      </c>
    </row>
    <row r="842" spans="1:10" ht="12.75" customHeight="1" x14ac:dyDescent="0.25">
      <c r="A842" s="397" t="s">
        <v>1944</v>
      </c>
      <c r="B842" s="397" t="s">
        <v>100</v>
      </c>
      <c r="C842" s="397" t="s">
        <v>1388</v>
      </c>
      <c r="D842" s="397" t="s">
        <v>553</v>
      </c>
      <c r="E842" s="397" t="s">
        <v>691</v>
      </c>
      <c r="F842" s="400" t="s">
        <v>714</v>
      </c>
      <c r="G842" s="397">
        <v>2022</v>
      </c>
      <c r="H842" s="397">
        <v>8244</v>
      </c>
      <c r="I842" s="397" t="s">
        <v>1413</v>
      </c>
      <c r="J842" s="397" t="s">
        <v>1413</v>
      </c>
    </row>
    <row r="843" spans="1:10" ht="12.75" customHeight="1" x14ac:dyDescent="0.25">
      <c r="A843" s="397" t="s">
        <v>1944</v>
      </c>
      <c r="B843" s="397" t="s">
        <v>100</v>
      </c>
      <c r="C843" s="397" t="s">
        <v>1388</v>
      </c>
      <c r="D843" s="397" t="s">
        <v>553</v>
      </c>
      <c r="E843" s="397" t="s">
        <v>691</v>
      </c>
      <c r="F843" s="400" t="s">
        <v>715</v>
      </c>
      <c r="G843" s="397">
        <v>2022</v>
      </c>
      <c r="H843" s="397">
        <v>9470</v>
      </c>
      <c r="I843" s="397" t="s">
        <v>1413</v>
      </c>
      <c r="J843" s="397" t="s">
        <v>1413</v>
      </c>
    </row>
    <row r="844" spans="1:10" ht="12.75" customHeight="1" x14ac:dyDescent="0.25">
      <c r="A844" s="397" t="s">
        <v>1944</v>
      </c>
      <c r="B844" s="397" t="s">
        <v>100</v>
      </c>
      <c r="C844" s="397" t="s">
        <v>1388</v>
      </c>
      <c r="D844" s="397" t="s">
        <v>553</v>
      </c>
      <c r="E844" s="397" t="s">
        <v>691</v>
      </c>
      <c r="F844" s="400" t="s">
        <v>1418</v>
      </c>
      <c r="G844" s="397">
        <v>2022</v>
      </c>
      <c r="H844" s="397">
        <v>5469</v>
      </c>
      <c r="I844" s="397" t="s">
        <v>1413</v>
      </c>
      <c r="J844" s="397" t="s">
        <v>1413</v>
      </c>
    </row>
    <row r="845" spans="1:10" ht="12.75" customHeight="1" x14ac:dyDescent="0.25">
      <c r="A845" s="397" t="s">
        <v>1944</v>
      </c>
      <c r="B845" s="397" t="s">
        <v>100</v>
      </c>
      <c r="C845" s="397" t="s">
        <v>1388</v>
      </c>
      <c r="D845" s="397" t="s">
        <v>553</v>
      </c>
      <c r="E845" s="397" t="s">
        <v>691</v>
      </c>
      <c r="F845" s="400" t="s">
        <v>1419</v>
      </c>
      <c r="G845" s="397">
        <v>2022</v>
      </c>
      <c r="H845" s="397">
        <v>3194</v>
      </c>
      <c r="I845" s="397" t="s">
        <v>1413</v>
      </c>
      <c r="J845" s="397" t="s">
        <v>1413</v>
      </c>
    </row>
    <row r="846" spans="1:10" ht="12.75" customHeight="1" x14ac:dyDescent="0.25">
      <c r="A846" s="397" t="s">
        <v>1944</v>
      </c>
      <c r="B846" s="397" t="s">
        <v>100</v>
      </c>
      <c r="C846" s="397" t="s">
        <v>1388</v>
      </c>
      <c r="D846" s="397" t="s">
        <v>553</v>
      </c>
      <c r="E846" s="397" t="s">
        <v>691</v>
      </c>
      <c r="F846" s="400" t="s">
        <v>1420</v>
      </c>
      <c r="G846" s="397">
        <v>2022</v>
      </c>
      <c r="H846" s="397">
        <v>2436</v>
      </c>
      <c r="I846" s="397" t="s">
        <v>1413</v>
      </c>
      <c r="J846" s="397" t="s">
        <v>1413</v>
      </c>
    </row>
    <row r="847" spans="1:10" ht="12.75" customHeight="1" x14ac:dyDescent="0.25">
      <c r="A847" s="397" t="s">
        <v>1944</v>
      </c>
      <c r="B847" s="397" t="s">
        <v>100</v>
      </c>
      <c r="C847" s="397" t="s">
        <v>1388</v>
      </c>
      <c r="D847" s="397" t="s">
        <v>553</v>
      </c>
      <c r="E847" s="397" t="s">
        <v>691</v>
      </c>
      <c r="F847" s="400" t="s">
        <v>1421</v>
      </c>
      <c r="G847" s="397">
        <v>2022</v>
      </c>
      <c r="H847" s="397">
        <v>3309</v>
      </c>
      <c r="I847" s="397" t="s">
        <v>1413</v>
      </c>
      <c r="J847" s="397" t="s">
        <v>1413</v>
      </c>
    </row>
    <row r="848" spans="1:10" ht="12.75" customHeight="1" x14ac:dyDescent="0.25">
      <c r="A848" s="397" t="s">
        <v>1944</v>
      </c>
      <c r="B848" s="397" t="s">
        <v>100</v>
      </c>
      <c r="C848" s="397" t="s">
        <v>1388</v>
      </c>
      <c r="D848" s="397" t="s">
        <v>553</v>
      </c>
      <c r="E848" s="397" t="s">
        <v>691</v>
      </c>
      <c r="F848" s="400" t="s">
        <v>1422</v>
      </c>
      <c r="G848" s="397">
        <v>2022</v>
      </c>
      <c r="H848" s="397">
        <v>2360</v>
      </c>
      <c r="I848" s="397" t="s">
        <v>1413</v>
      </c>
      <c r="J848" s="397" t="s">
        <v>1413</v>
      </c>
    </row>
    <row r="849" spans="1:10" ht="12.75" customHeight="1" x14ac:dyDescent="0.25">
      <c r="A849" s="397" t="s">
        <v>1944</v>
      </c>
      <c r="B849" s="397" t="s">
        <v>100</v>
      </c>
      <c r="C849" s="397" t="s">
        <v>1388</v>
      </c>
      <c r="D849" s="397" t="s">
        <v>553</v>
      </c>
      <c r="E849" s="397" t="s">
        <v>691</v>
      </c>
      <c r="F849" s="400" t="s">
        <v>1423</v>
      </c>
      <c r="G849" s="397">
        <v>2022</v>
      </c>
      <c r="H849" s="397">
        <v>2372</v>
      </c>
      <c r="I849" s="397" t="s">
        <v>1413</v>
      </c>
      <c r="J849" s="397" t="s">
        <v>1413</v>
      </c>
    </row>
    <row r="850" spans="1:10" ht="12.75" customHeight="1" x14ac:dyDescent="0.25">
      <c r="A850" s="397" t="s">
        <v>1944</v>
      </c>
      <c r="B850" s="397" t="s">
        <v>100</v>
      </c>
      <c r="C850" s="397" t="s">
        <v>1388</v>
      </c>
      <c r="D850" s="397" t="s">
        <v>553</v>
      </c>
      <c r="E850" s="397" t="s">
        <v>691</v>
      </c>
      <c r="F850" s="400" t="s">
        <v>1424</v>
      </c>
      <c r="G850" s="397">
        <v>2022</v>
      </c>
      <c r="H850" s="397">
        <v>2107</v>
      </c>
      <c r="I850" s="397" t="s">
        <v>1413</v>
      </c>
      <c r="J850" s="397" t="s">
        <v>1413</v>
      </c>
    </row>
    <row r="851" spans="1:10" ht="12.75" customHeight="1" x14ac:dyDescent="0.25">
      <c r="A851" s="397" t="s">
        <v>1944</v>
      </c>
      <c r="B851" s="397" t="s">
        <v>100</v>
      </c>
      <c r="C851" s="397" t="s">
        <v>1388</v>
      </c>
      <c r="D851" s="397" t="s">
        <v>553</v>
      </c>
      <c r="E851" s="397" t="s">
        <v>691</v>
      </c>
      <c r="F851" s="400" t="s">
        <v>723</v>
      </c>
      <c r="G851" s="397">
        <v>2022</v>
      </c>
      <c r="H851" s="397">
        <v>1004</v>
      </c>
      <c r="I851" s="397" t="s">
        <v>1413</v>
      </c>
      <c r="J851" s="397" t="s">
        <v>1413</v>
      </c>
    </row>
    <row r="852" spans="1:10" ht="12.75" customHeight="1" x14ac:dyDescent="0.25">
      <c r="A852" s="397" t="s">
        <v>1944</v>
      </c>
      <c r="B852" s="397" t="s">
        <v>100</v>
      </c>
      <c r="C852" s="397" t="s">
        <v>1388</v>
      </c>
      <c r="D852" s="397" t="s">
        <v>553</v>
      </c>
      <c r="E852" s="397" t="s">
        <v>691</v>
      </c>
      <c r="F852" s="397" t="s">
        <v>1817</v>
      </c>
      <c r="G852" s="397">
        <v>2022</v>
      </c>
      <c r="H852" s="397" t="s">
        <v>1413</v>
      </c>
      <c r="I852" s="397" t="s">
        <v>1413</v>
      </c>
      <c r="J852" s="398">
        <v>2060</v>
      </c>
    </row>
    <row r="853" spans="1:10" ht="12.75" customHeight="1" x14ac:dyDescent="0.25">
      <c r="A853" s="397" t="s">
        <v>1944</v>
      </c>
      <c r="B853" s="397" t="s">
        <v>100</v>
      </c>
      <c r="C853" s="397" t="s">
        <v>1388</v>
      </c>
      <c r="D853" s="397" t="s">
        <v>553</v>
      </c>
      <c r="E853" s="397" t="s">
        <v>691</v>
      </c>
      <c r="F853" s="400" t="s">
        <v>1425</v>
      </c>
      <c r="G853" s="397">
        <v>2022</v>
      </c>
      <c r="H853" s="397">
        <v>23758</v>
      </c>
      <c r="I853" s="397" t="s">
        <v>1413</v>
      </c>
      <c r="J853" s="398" t="s">
        <v>1413</v>
      </c>
    </row>
    <row r="854" spans="1:10" ht="12.75" customHeight="1" x14ac:dyDescent="0.25">
      <c r="A854" s="397" t="s">
        <v>1944</v>
      </c>
      <c r="B854" s="397" t="s">
        <v>100</v>
      </c>
      <c r="C854" s="397" t="s">
        <v>1388</v>
      </c>
      <c r="D854" s="397" t="s">
        <v>553</v>
      </c>
      <c r="E854" s="397" t="s">
        <v>691</v>
      </c>
      <c r="F854" s="400" t="s">
        <v>714</v>
      </c>
      <c r="G854" s="397">
        <v>2022</v>
      </c>
      <c r="H854" s="397">
        <v>7553</v>
      </c>
      <c r="I854" s="397" t="s">
        <v>1413</v>
      </c>
      <c r="J854" s="398" t="s">
        <v>1413</v>
      </c>
    </row>
    <row r="855" spans="1:10" ht="12.75" customHeight="1" x14ac:dyDescent="0.25">
      <c r="A855" s="397" t="s">
        <v>1944</v>
      </c>
      <c r="B855" s="397" t="s">
        <v>100</v>
      </c>
      <c r="C855" s="397" t="s">
        <v>1388</v>
      </c>
      <c r="D855" s="397" t="s">
        <v>553</v>
      </c>
      <c r="E855" s="397" t="s">
        <v>691</v>
      </c>
      <c r="F855" s="400" t="s">
        <v>715</v>
      </c>
      <c r="G855" s="397">
        <v>2022</v>
      </c>
      <c r="H855" s="397">
        <v>8620</v>
      </c>
      <c r="I855" s="397" t="s">
        <v>1413</v>
      </c>
      <c r="J855" s="398" t="s">
        <v>1413</v>
      </c>
    </row>
    <row r="856" spans="1:10" ht="12.75" customHeight="1" x14ac:dyDescent="0.25">
      <c r="A856" s="397" t="s">
        <v>1944</v>
      </c>
      <c r="B856" s="397" t="s">
        <v>100</v>
      </c>
      <c r="C856" s="397" t="s">
        <v>1388</v>
      </c>
      <c r="D856" s="397" t="s">
        <v>553</v>
      </c>
      <c r="E856" s="397" t="s">
        <v>691</v>
      </c>
      <c r="F856" s="400" t="s">
        <v>1418</v>
      </c>
      <c r="G856" s="397">
        <v>2022</v>
      </c>
      <c r="H856" s="397">
        <v>4718</v>
      </c>
      <c r="I856" s="397" t="s">
        <v>1413</v>
      </c>
      <c r="J856" s="398" t="s">
        <v>1413</v>
      </c>
    </row>
    <row r="857" spans="1:10" ht="12.75" customHeight="1" x14ac:dyDescent="0.25">
      <c r="A857" s="397" t="s">
        <v>1944</v>
      </c>
      <c r="B857" s="397" t="s">
        <v>100</v>
      </c>
      <c r="C857" s="397" t="s">
        <v>1388</v>
      </c>
      <c r="D857" s="397" t="s">
        <v>553</v>
      </c>
      <c r="E857" s="397" t="s">
        <v>691</v>
      </c>
      <c r="F857" s="400" t="s">
        <v>1419</v>
      </c>
      <c r="G857" s="397">
        <v>2022</v>
      </c>
      <c r="H857" s="397">
        <v>2748</v>
      </c>
      <c r="I857" s="397" t="s">
        <v>1413</v>
      </c>
      <c r="J857" s="398" t="s">
        <v>1413</v>
      </c>
    </row>
    <row r="858" spans="1:10" ht="12.75" customHeight="1" x14ac:dyDescent="0.25">
      <c r="A858" s="397" t="s">
        <v>1944</v>
      </c>
      <c r="B858" s="397" t="s">
        <v>100</v>
      </c>
      <c r="C858" s="397" t="s">
        <v>1388</v>
      </c>
      <c r="D858" s="397" t="s">
        <v>553</v>
      </c>
      <c r="E858" s="397" t="s">
        <v>691</v>
      </c>
      <c r="F858" s="400" t="s">
        <v>1420</v>
      </c>
      <c r="G858" s="397">
        <v>2022</v>
      </c>
      <c r="H858" s="397">
        <v>2059</v>
      </c>
      <c r="I858" s="397" t="s">
        <v>1413</v>
      </c>
      <c r="J858" s="398" t="s">
        <v>1413</v>
      </c>
    </row>
    <row r="859" spans="1:10" ht="12.75" customHeight="1" x14ac:dyDescent="0.25">
      <c r="A859" s="397" t="s">
        <v>1944</v>
      </c>
      <c r="B859" s="397" t="s">
        <v>100</v>
      </c>
      <c r="C859" s="397" t="s">
        <v>1388</v>
      </c>
      <c r="D859" s="397" t="s">
        <v>553</v>
      </c>
      <c r="E859" s="397" t="s">
        <v>691</v>
      </c>
      <c r="F859" s="400" t="s">
        <v>1421</v>
      </c>
      <c r="G859" s="397">
        <v>2022</v>
      </c>
      <c r="H859" s="397">
        <v>2739</v>
      </c>
      <c r="I859" s="397" t="s">
        <v>1413</v>
      </c>
      <c r="J859" s="398" t="s">
        <v>1413</v>
      </c>
    </row>
    <row r="860" spans="1:10" ht="12.75" customHeight="1" x14ac:dyDescent="0.25">
      <c r="A860" s="397" t="s">
        <v>1944</v>
      </c>
      <c r="B860" s="397" t="s">
        <v>100</v>
      </c>
      <c r="C860" s="397" t="s">
        <v>1388</v>
      </c>
      <c r="D860" s="397" t="s">
        <v>553</v>
      </c>
      <c r="E860" s="397" t="s">
        <v>691</v>
      </c>
      <c r="F860" s="400" t="s">
        <v>1422</v>
      </c>
      <c r="G860" s="397">
        <v>2022</v>
      </c>
      <c r="H860" s="397">
        <v>1736</v>
      </c>
      <c r="I860" s="397" t="s">
        <v>1413</v>
      </c>
      <c r="J860" s="398" t="s">
        <v>1413</v>
      </c>
    </row>
    <row r="861" spans="1:10" ht="12.75" customHeight="1" x14ac:dyDescent="0.25">
      <c r="A861" s="397" t="s">
        <v>1944</v>
      </c>
      <c r="B861" s="397" t="s">
        <v>100</v>
      </c>
      <c r="C861" s="397" t="s">
        <v>1388</v>
      </c>
      <c r="D861" s="397" t="s">
        <v>553</v>
      </c>
      <c r="E861" s="397" t="s">
        <v>691</v>
      </c>
      <c r="F861" s="400" t="s">
        <v>1423</v>
      </c>
      <c r="G861" s="397">
        <v>2022</v>
      </c>
      <c r="H861" s="397">
        <v>1685</v>
      </c>
      <c r="I861" s="397" t="s">
        <v>1413</v>
      </c>
      <c r="J861" s="398" t="s">
        <v>1413</v>
      </c>
    </row>
    <row r="862" spans="1:10" ht="12.75" customHeight="1" x14ac:dyDescent="0.25">
      <c r="A862" s="397" t="s">
        <v>1944</v>
      </c>
      <c r="B862" s="397" t="s">
        <v>100</v>
      </c>
      <c r="C862" s="397" t="s">
        <v>1388</v>
      </c>
      <c r="D862" s="397" t="s">
        <v>553</v>
      </c>
      <c r="E862" s="397" t="s">
        <v>691</v>
      </c>
      <c r="F862" s="400" t="s">
        <v>1424</v>
      </c>
      <c r="G862" s="397">
        <v>2022</v>
      </c>
      <c r="H862" s="397">
        <v>283</v>
      </c>
      <c r="I862" s="397" t="s">
        <v>1413</v>
      </c>
      <c r="J862" s="398" t="s">
        <v>1413</v>
      </c>
    </row>
    <row r="863" spans="1:10" ht="12.75" customHeight="1" x14ac:dyDescent="0.25">
      <c r="A863" s="397" t="s">
        <v>1944</v>
      </c>
      <c r="B863" s="397" t="s">
        <v>100</v>
      </c>
      <c r="C863" s="397" t="s">
        <v>1388</v>
      </c>
      <c r="D863" s="397" t="s">
        <v>553</v>
      </c>
      <c r="E863" s="397" t="s">
        <v>691</v>
      </c>
      <c r="F863" s="400" t="s">
        <v>723</v>
      </c>
      <c r="G863" s="397">
        <v>2022</v>
      </c>
      <c r="H863" s="397">
        <v>237</v>
      </c>
      <c r="I863" s="397" t="s">
        <v>1413</v>
      </c>
      <c r="J863" s="398" t="s">
        <v>1413</v>
      </c>
    </row>
    <row r="864" spans="1:10" ht="12.75" customHeight="1" x14ac:dyDescent="0.25">
      <c r="A864" s="397" t="s">
        <v>1944</v>
      </c>
      <c r="B864" s="397" t="s">
        <v>100</v>
      </c>
      <c r="C864" s="397" t="s">
        <v>1388</v>
      </c>
      <c r="D864" s="397" t="s">
        <v>553</v>
      </c>
      <c r="E864" s="397" t="s">
        <v>691</v>
      </c>
      <c r="F864" s="397" t="s">
        <v>1817</v>
      </c>
      <c r="G864" s="397">
        <v>2022</v>
      </c>
      <c r="H864" s="397" t="s">
        <v>1413</v>
      </c>
      <c r="I864" s="397" t="s">
        <v>1413</v>
      </c>
      <c r="J864" s="398">
        <v>1545</v>
      </c>
    </row>
    <row r="865" spans="1:10" ht="12.75" customHeight="1" x14ac:dyDescent="0.25">
      <c r="A865" s="397" t="s">
        <v>1944</v>
      </c>
      <c r="B865" s="397" t="s">
        <v>100</v>
      </c>
      <c r="C865" s="397" t="s">
        <v>1388</v>
      </c>
      <c r="D865" s="397" t="s">
        <v>553</v>
      </c>
      <c r="E865" s="397" t="s">
        <v>160</v>
      </c>
      <c r="F865" s="400" t="s">
        <v>751</v>
      </c>
      <c r="G865" s="397">
        <v>2022</v>
      </c>
      <c r="H865" s="397">
        <v>2132</v>
      </c>
      <c r="I865" s="397" t="s">
        <v>1413</v>
      </c>
      <c r="J865" s="397" t="s">
        <v>1413</v>
      </c>
    </row>
    <row r="866" spans="1:10" ht="12.75" customHeight="1" x14ac:dyDescent="0.25">
      <c r="A866" s="397" t="s">
        <v>1944</v>
      </c>
      <c r="B866" s="397" t="s">
        <v>100</v>
      </c>
      <c r="C866" s="397" t="s">
        <v>1388</v>
      </c>
      <c r="D866" s="397" t="s">
        <v>553</v>
      </c>
      <c r="E866" s="397" t="s">
        <v>160</v>
      </c>
      <c r="F866" s="397" t="s">
        <v>1426</v>
      </c>
      <c r="G866" s="397">
        <v>2022</v>
      </c>
      <c r="H866" s="397">
        <v>503</v>
      </c>
      <c r="I866" s="397" t="s">
        <v>1413</v>
      </c>
      <c r="J866" s="397" t="s">
        <v>1413</v>
      </c>
    </row>
    <row r="867" spans="1:10" ht="12.75" customHeight="1" x14ac:dyDescent="0.25">
      <c r="A867" s="397" t="s">
        <v>1944</v>
      </c>
      <c r="B867" s="397" t="s">
        <v>100</v>
      </c>
      <c r="C867" s="397" t="s">
        <v>1388</v>
      </c>
      <c r="D867" s="397" t="s">
        <v>553</v>
      </c>
      <c r="E867" s="397" t="s">
        <v>160</v>
      </c>
      <c r="F867" s="397" t="s">
        <v>1427</v>
      </c>
      <c r="G867" s="397">
        <v>2022</v>
      </c>
      <c r="H867" s="397">
        <v>38</v>
      </c>
      <c r="I867" s="397" t="s">
        <v>1413</v>
      </c>
      <c r="J867" s="397" t="s">
        <v>1413</v>
      </c>
    </row>
    <row r="868" spans="1:10" ht="12.75" customHeight="1" x14ac:dyDescent="0.25">
      <c r="A868" s="397" t="s">
        <v>1944</v>
      </c>
      <c r="B868" s="397" t="s">
        <v>100</v>
      </c>
      <c r="C868" s="397" t="s">
        <v>1388</v>
      </c>
      <c r="D868" s="397" t="s">
        <v>553</v>
      </c>
      <c r="E868" s="397" t="s">
        <v>160</v>
      </c>
      <c r="F868" s="397" t="s">
        <v>1428</v>
      </c>
      <c r="G868" s="397">
        <v>2022</v>
      </c>
      <c r="H868" s="397">
        <v>771</v>
      </c>
      <c r="I868" s="397" t="s">
        <v>1413</v>
      </c>
      <c r="J868" s="397" t="s">
        <v>1413</v>
      </c>
    </row>
    <row r="869" spans="1:10" ht="12.75" customHeight="1" x14ac:dyDescent="0.25">
      <c r="A869" s="397" t="s">
        <v>1944</v>
      </c>
      <c r="B869" s="397" t="s">
        <v>100</v>
      </c>
      <c r="C869" s="397" t="s">
        <v>1388</v>
      </c>
      <c r="D869" s="397" t="s">
        <v>553</v>
      </c>
      <c r="E869" s="397" t="s">
        <v>160</v>
      </c>
      <c r="F869" s="397" t="s">
        <v>1429</v>
      </c>
      <c r="G869" s="397">
        <v>2022</v>
      </c>
      <c r="H869" s="397">
        <v>52</v>
      </c>
      <c r="I869" s="397" t="s">
        <v>1413</v>
      </c>
      <c r="J869" s="397" t="s">
        <v>1413</v>
      </c>
    </row>
    <row r="870" spans="1:10" ht="12.75" customHeight="1" x14ac:dyDescent="0.25">
      <c r="A870" s="397" t="s">
        <v>1944</v>
      </c>
      <c r="B870" s="397" t="s">
        <v>100</v>
      </c>
      <c r="C870" s="397" t="s">
        <v>1388</v>
      </c>
      <c r="D870" s="397" t="s">
        <v>553</v>
      </c>
      <c r="E870" s="397" t="s">
        <v>160</v>
      </c>
      <c r="F870" s="400" t="s">
        <v>1430</v>
      </c>
      <c r="G870" s="397">
        <v>2022</v>
      </c>
      <c r="H870" s="397">
        <v>44</v>
      </c>
      <c r="I870" s="397" t="s">
        <v>1413</v>
      </c>
      <c r="J870" s="397" t="s">
        <v>1413</v>
      </c>
    </row>
    <row r="871" spans="1:10" ht="12.75" customHeight="1" x14ac:dyDescent="0.25">
      <c r="A871" s="397" t="s">
        <v>1944</v>
      </c>
      <c r="B871" s="397" t="s">
        <v>100</v>
      </c>
      <c r="C871" s="397" t="s">
        <v>1388</v>
      </c>
      <c r="D871" s="397" t="s">
        <v>553</v>
      </c>
      <c r="E871" s="397" t="s">
        <v>160</v>
      </c>
      <c r="F871" s="400" t="s">
        <v>1431</v>
      </c>
      <c r="G871" s="397">
        <v>2022</v>
      </c>
      <c r="H871" s="397">
        <v>7</v>
      </c>
      <c r="I871" s="397" t="s">
        <v>1413</v>
      </c>
      <c r="J871" s="397" t="s">
        <v>1413</v>
      </c>
    </row>
    <row r="872" spans="1:10" ht="12.75" customHeight="1" x14ac:dyDescent="0.25">
      <c r="A872" s="397" t="s">
        <v>1944</v>
      </c>
      <c r="B872" s="397" t="s">
        <v>100</v>
      </c>
      <c r="C872" s="397" t="s">
        <v>1388</v>
      </c>
      <c r="D872" s="397" t="s">
        <v>553</v>
      </c>
      <c r="E872" s="397" t="s">
        <v>160</v>
      </c>
      <c r="F872" s="400" t="s">
        <v>1432</v>
      </c>
      <c r="G872" s="397">
        <v>2022</v>
      </c>
      <c r="H872" s="397">
        <v>3</v>
      </c>
      <c r="I872" s="397" t="s">
        <v>1413</v>
      </c>
      <c r="J872" s="397" t="s">
        <v>1413</v>
      </c>
    </row>
    <row r="873" spans="1:10" ht="12.75" customHeight="1" x14ac:dyDescent="0.25">
      <c r="A873" s="397" t="s">
        <v>1944</v>
      </c>
      <c r="B873" s="397" t="s">
        <v>100</v>
      </c>
      <c r="C873" s="397" t="s">
        <v>1388</v>
      </c>
      <c r="D873" s="397" t="s">
        <v>553</v>
      </c>
      <c r="E873" s="397" t="s">
        <v>160</v>
      </c>
      <c r="F873" s="400" t="s">
        <v>1433</v>
      </c>
      <c r="G873" s="397">
        <v>2022</v>
      </c>
      <c r="H873" s="397">
        <v>4</v>
      </c>
      <c r="I873" s="397" t="s">
        <v>1413</v>
      </c>
      <c r="J873" s="397" t="s">
        <v>1413</v>
      </c>
    </row>
    <row r="874" spans="1:10" ht="12.75" customHeight="1" x14ac:dyDescent="0.25">
      <c r="A874" s="397" t="s">
        <v>1944</v>
      </c>
      <c r="B874" s="397" t="s">
        <v>100</v>
      </c>
      <c r="C874" s="397" t="s">
        <v>1388</v>
      </c>
      <c r="D874" s="397" t="s">
        <v>553</v>
      </c>
      <c r="E874" s="397" t="s">
        <v>160</v>
      </c>
      <c r="F874" s="400" t="s">
        <v>1434</v>
      </c>
      <c r="G874" s="397">
        <v>2022</v>
      </c>
      <c r="H874" s="397" t="s">
        <v>1413</v>
      </c>
      <c r="I874" s="397" t="s">
        <v>1413</v>
      </c>
      <c r="J874" s="397" t="s">
        <v>1413</v>
      </c>
    </row>
    <row r="875" spans="1:10" ht="12.75" customHeight="1" x14ac:dyDescent="0.25">
      <c r="A875" s="397" t="s">
        <v>1944</v>
      </c>
      <c r="B875" s="397" t="s">
        <v>100</v>
      </c>
      <c r="C875" s="397" t="s">
        <v>1388</v>
      </c>
      <c r="D875" s="397" t="s">
        <v>553</v>
      </c>
      <c r="E875" s="397" t="s">
        <v>160</v>
      </c>
      <c r="F875" s="400" t="s">
        <v>1435</v>
      </c>
      <c r="G875" s="397">
        <v>2022</v>
      </c>
      <c r="H875" s="397">
        <v>309</v>
      </c>
      <c r="I875" s="397" t="s">
        <v>1413</v>
      </c>
      <c r="J875" s="397" t="s">
        <v>1413</v>
      </c>
    </row>
    <row r="876" spans="1:10" ht="12.75" customHeight="1" x14ac:dyDescent="0.25">
      <c r="A876" s="397" t="s">
        <v>1944</v>
      </c>
      <c r="B876" s="397" t="s">
        <v>100</v>
      </c>
      <c r="C876" s="397" t="s">
        <v>1388</v>
      </c>
      <c r="D876" s="397" t="s">
        <v>553</v>
      </c>
      <c r="E876" s="397" t="s">
        <v>160</v>
      </c>
      <c r="F876" s="400" t="s">
        <v>1436</v>
      </c>
      <c r="G876" s="397">
        <v>2022</v>
      </c>
      <c r="H876" s="397">
        <v>439</v>
      </c>
      <c r="I876" s="397" t="s">
        <v>1413</v>
      </c>
      <c r="J876" s="397" t="s">
        <v>1413</v>
      </c>
    </row>
    <row r="877" spans="1:10" ht="12.75" customHeight="1" x14ac:dyDescent="0.25">
      <c r="A877" s="397" t="s">
        <v>1944</v>
      </c>
      <c r="B877" s="397" t="s">
        <v>100</v>
      </c>
      <c r="C877" s="397" t="s">
        <v>1388</v>
      </c>
      <c r="D877" s="397" t="s">
        <v>553</v>
      </c>
      <c r="E877" s="397" t="s">
        <v>160</v>
      </c>
      <c r="F877" s="400" t="s">
        <v>1437</v>
      </c>
      <c r="G877" s="397">
        <v>2022</v>
      </c>
      <c r="H877" s="397">
        <v>11</v>
      </c>
      <c r="I877" s="397" t="s">
        <v>1413</v>
      </c>
      <c r="J877" s="397" t="s">
        <v>1413</v>
      </c>
    </row>
    <row r="878" spans="1:10" ht="12.75" customHeight="1" x14ac:dyDescent="0.25">
      <c r="A878" s="397" t="s">
        <v>1944</v>
      </c>
      <c r="B878" s="397" t="s">
        <v>100</v>
      </c>
      <c r="C878" s="397" t="s">
        <v>1388</v>
      </c>
      <c r="D878" s="397" t="s">
        <v>553</v>
      </c>
      <c r="E878" s="397" t="s">
        <v>160</v>
      </c>
      <c r="F878" s="400" t="s">
        <v>1438</v>
      </c>
      <c r="G878" s="397">
        <v>2022</v>
      </c>
      <c r="H878" s="397">
        <v>1362</v>
      </c>
      <c r="I878" s="397" t="s">
        <v>1413</v>
      </c>
      <c r="J878" s="397" t="s">
        <v>1413</v>
      </c>
    </row>
    <row r="879" spans="1:10" ht="12.75" customHeight="1" x14ac:dyDescent="0.25">
      <c r="A879" s="397" t="s">
        <v>1944</v>
      </c>
      <c r="B879" s="397" t="s">
        <v>100</v>
      </c>
      <c r="C879" s="397" t="s">
        <v>1388</v>
      </c>
      <c r="D879" s="397" t="s">
        <v>553</v>
      </c>
      <c r="E879" s="397" t="s">
        <v>160</v>
      </c>
      <c r="F879" s="400" t="s">
        <v>1439</v>
      </c>
      <c r="G879" s="397">
        <v>2022</v>
      </c>
      <c r="H879" s="397">
        <v>1265</v>
      </c>
      <c r="I879" s="397" t="s">
        <v>1413</v>
      </c>
      <c r="J879" s="397" t="s">
        <v>1413</v>
      </c>
    </row>
    <row r="880" spans="1:10" ht="12.75" customHeight="1" x14ac:dyDescent="0.25">
      <c r="A880" s="397" t="s">
        <v>1944</v>
      </c>
      <c r="B880" s="397" t="s">
        <v>100</v>
      </c>
      <c r="C880" s="397" t="s">
        <v>1388</v>
      </c>
      <c r="D880" s="397" t="s">
        <v>553</v>
      </c>
      <c r="E880" s="397" t="s">
        <v>160</v>
      </c>
      <c r="F880" s="400" t="s">
        <v>1440</v>
      </c>
      <c r="G880" s="397">
        <v>2022</v>
      </c>
      <c r="H880" s="397">
        <v>97</v>
      </c>
      <c r="I880" s="397" t="s">
        <v>1413</v>
      </c>
      <c r="J880" s="397" t="s">
        <v>1413</v>
      </c>
    </row>
    <row r="881" spans="1:10" ht="12.75" customHeight="1" x14ac:dyDescent="0.25">
      <c r="A881" s="397" t="s">
        <v>1944</v>
      </c>
      <c r="B881" s="397" t="s">
        <v>100</v>
      </c>
      <c r="C881" s="397" t="s">
        <v>1388</v>
      </c>
      <c r="D881" s="397" t="s">
        <v>553</v>
      </c>
      <c r="E881" s="397" t="s">
        <v>160</v>
      </c>
      <c r="F881" s="400" t="s">
        <v>1441</v>
      </c>
      <c r="G881" s="397">
        <v>2022</v>
      </c>
      <c r="H881" s="397">
        <v>770</v>
      </c>
      <c r="I881" s="397" t="s">
        <v>1413</v>
      </c>
      <c r="J881" s="397" t="s">
        <v>1413</v>
      </c>
    </row>
    <row r="882" spans="1:10" ht="12.75" customHeight="1" x14ac:dyDescent="0.25">
      <c r="A882" s="397" t="s">
        <v>1944</v>
      </c>
      <c r="B882" s="397" t="s">
        <v>100</v>
      </c>
      <c r="C882" s="397" t="s">
        <v>1388</v>
      </c>
      <c r="D882" s="397" t="s">
        <v>553</v>
      </c>
      <c r="E882" s="397" t="s">
        <v>160</v>
      </c>
      <c r="F882" s="400" t="s">
        <v>1442</v>
      </c>
      <c r="G882" s="397">
        <v>2022</v>
      </c>
      <c r="H882" s="397">
        <v>67</v>
      </c>
      <c r="I882" s="397" t="s">
        <v>1413</v>
      </c>
      <c r="J882" s="397" t="s">
        <v>1413</v>
      </c>
    </row>
    <row r="883" spans="1:10" ht="12.75" customHeight="1" x14ac:dyDescent="0.25">
      <c r="A883" s="397" t="s">
        <v>1944</v>
      </c>
      <c r="B883" s="397" t="s">
        <v>100</v>
      </c>
      <c r="C883" s="397" t="s">
        <v>1388</v>
      </c>
      <c r="D883" s="397" t="s">
        <v>553</v>
      </c>
      <c r="E883" s="397" t="s">
        <v>160</v>
      </c>
      <c r="F883" s="396" t="s">
        <v>1443</v>
      </c>
      <c r="G883" s="397">
        <v>2022</v>
      </c>
      <c r="H883" s="397">
        <v>30</v>
      </c>
      <c r="I883" s="397" t="s">
        <v>1413</v>
      </c>
      <c r="J883" s="397" t="s">
        <v>1413</v>
      </c>
    </row>
    <row r="884" spans="1:10" ht="12.75" customHeight="1" x14ac:dyDescent="0.25">
      <c r="A884" s="397" t="s">
        <v>1944</v>
      </c>
      <c r="B884" s="397" t="s">
        <v>100</v>
      </c>
      <c r="C884" s="397" t="s">
        <v>1388</v>
      </c>
      <c r="D884" s="397" t="s">
        <v>553</v>
      </c>
      <c r="E884" s="397" t="s">
        <v>160</v>
      </c>
      <c r="F884" s="396" t="s">
        <v>1444</v>
      </c>
      <c r="G884" s="397">
        <v>2022</v>
      </c>
      <c r="H884" s="397">
        <v>36</v>
      </c>
      <c r="I884" s="397" t="s">
        <v>1413</v>
      </c>
      <c r="J884" s="397" t="s">
        <v>1413</v>
      </c>
    </row>
    <row r="885" spans="1:10" ht="12.75" customHeight="1" x14ac:dyDescent="0.25">
      <c r="A885" s="397" t="s">
        <v>1944</v>
      </c>
      <c r="B885" s="397" t="s">
        <v>100</v>
      </c>
      <c r="C885" s="397" t="s">
        <v>1388</v>
      </c>
      <c r="D885" s="397" t="s">
        <v>553</v>
      </c>
      <c r="E885" s="397" t="s">
        <v>160</v>
      </c>
      <c r="F885" s="396" t="s">
        <v>1445</v>
      </c>
      <c r="G885" s="397">
        <v>2022</v>
      </c>
      <c r="H885" s="397">
        <v>1</v>
      </c>
      <c r="I885" s="397" t="s">
        <v>1413</v>
      </c>
      <c r="J885" s="397" t="s">
        <v>1413</v>
      </c>
    </row>
    <row r="886" spans="1:10" ht="12.75" customHeight="1" x14ac:dyDescent="0.25">
      <c r="A886" s="397" t="s">
        <v>1944</v>
      </c>
      <c r="B886" s="397" t="s">
        <v>100</v>
      </c>
      <c r="C886" s="397" t="s">
        <v>1388</v>
      </c>
      <c r="D886" s="397" t="s">
        <v>554</v>
      </c>
      <c r="E886" s="397" t="s">
        <v>984</v>
      </c>
      <c r="F886" s="397" t="s">
        <v>879</v>
      </c>
      <c r="G886" s="397">
        <v>2022</v>
      </c>
      <c r="H886" s="397">
        <v>16029</v>
      </c>
      <c r="I886" s="392">
        <v>5.5</v>
      </c>
      <c r="J886" s="397" t="s">
        <v>1413</v>
      </c>
    </row>
    <row r="887" spans="1:10" ht="12.75" customHeight="1" x14ac:dyDescent="0.25">
      <c r="A887" s="397" t="s">
        <v>1944</v>
      </c>
      <c r="B887" s="397" t="s">
        <v>100</v>
      </c>
      <c r="C887" s="397" t="s">
        <v>1388</v>
      </c>
      <c r="D887" s="397" t="s">
        <v>554</v>
      </c>
      <c r="E887" s="397" t="s">
        <v>984</v>
      </c>
      <c r="F887" s="400" t="s">
        <v>1414</v>
      </c>
      <c r="G887" s="397">
        <v>2022</v>
      </c>
      <c r="H887" s="397">
        <v>4467</v>
      </c>
      <c r="I887" s="392">
        <v>8.4</v>
      </c>
      <c r="J887" s="397" t="s">
        <v>1413</v>
      </c>
    </row>
    <row r="888" spans="1:10" ht="12.75" customHeight="1" x14ac:dyDescent="0.25">
      <c r="A888" s="397" t="s">
        <v>1944</v>
      </c>
      <c r="B888" s="397" t="s">
        <v>100</v>
      </c>
      <c r="C888" s="397" t="s">
        <v>1388</v>
      </c>
      <c r="D888" s="397" t="s">
        <v>554</v>
      </c>
      <c r="E888" s="397" t="s">
        <v>955</v>
      </c>
      <c r="F888" s="400" t="s">
        <v>698</v>
      </c>
      <c r="G888" s="397">
        <v>2022</v>
      </c>
      <c r="H888" s="397">
        <v>7239</v>
      </c>
      <c r="I888" s="397" t="s">
        <v>1413</v>
      </c>
      <c r="J888" s="397" t="s">
        <v>1413</v>
      </c>
    </row>
    <row r="889" spans="1:10" ht="12.75" customHeight="1" x14ac:dyDescent="0.25">
      <c r="A889" s="397" t="s">
        <v>1944</v>
      </c>
      <c r="B889" s="397" t="s">
        <v>100</v>
      </c>
      <c r="C889" s="397" t="s">
        <v>1388</v>
      </c>
      <c r="D889" s="397" t="s">
        <v>554</v>
      </c>
      <c r="E889" s="397" t="s">
        <v>955</v>
      </c>
      <c r="F889" s="400" t="s">
        <v>1415</v>
      </c>
      <c r="G889" s="397">
        <v>2022</v>
      </c>
      <c r="H889" s="397">
        <v>4230</v>
      </c>
      <c r="I889" s="397" t="s">
        <v>1413</v>
      </c>
      <c r="J889" s="397" t="s">
        <v>1413</v>
      </c>
    </row>
    <row r="890" spans="1:10" ht="12.75" customHeight="1" x14ac:dyDescent="0.25">
      <c r="A890" s="397" t="s">
        <v>1944</v>
      </c>
      <c r="B890" s="397" t="s">
        <v>100</v>
      </c>
      <c r="C890" s="397" t="s">
        <v>1388</v>
      </c>
      <c r="D890" s="397" t="s">
        <v>554</v>
      </c>
      <c r="E890" s="397" t="s">
        <v>955</v>
      </c>
      <c r="F890" s="400" t="s">
        <v>1416</v>
      </c>
      <c r="G890" s="397">
        <v>2022</v>
      </c>
      <c r="H890" s="397">
        <v>3025</v>
      </c>
      <c r="I890" s="397" t="s">
        <v>1413</v>
      </c>
      <c r="J890" s="397" t="s">
        <v>1413</v>
      </c>
    </row>
    <row r="891" spans="1:10" ht="12.75" customHeight="1" x14ac:dyDescent="0.25">
      <c r="A891" s="397" t="s">
        <v>1944</v>
      </c>
      <c r="B891" s="397" t="s">
        <v>100</v>
      </c>
      <c r="C891" s="397" t="s">
        <v>1388</v>
      </c>
      <c r="D891" s="397" t="s">
        <v>554</v>
      </c>
      <c r="E891" s="397" t="s">
        <v>955</v>
      </c>
      <c r="F891" s="400" t="s">
        <v>1417</v>
      </c>
      <c r="G891" s="397">
        <v>2022</v>
      </c>
      <c r="H891" s="397">
        <v>1173</v>
      </c>
      <c r="I891" s="397" t="s">
        <v>1413</v>
      </c>
      <c r="J891" s="397" t="s">
        <v>1413</v>
      </c>
    </row>
    <row r="892" spans="1:10" ht="12.75" customHeight="1" x14ac:dyDescent="0.25">
      <c r="A892" s="397" t="s">
        <v>1944</v>
      </c>
      <c r="B892" s="397" t="s">
        <v>100</v>
      </c>
      <c r="C892" s="397" t="s">
        <v>1388</v>
      </c>
      <c r="D892" s="397" t="s">
        <v>554</v>
      </c>
      <c r="E892" s="397" t="s">
        <v>955</v>
      </c>
      <c r="F892" s="400" t="s">
        <v>706</v>
      </c>
      <c r="G892" s="397">
        <v>2022</v>
      </c>
      <c r="H892" s="397">
        <v>362</v>
      </c>
      <c r="I892" s="397" t="s">
        <v>1413</v>
      </c>
      <c r="J892" s="397" t="s">
        <v>1413</v>
      </c>
    </row>
    <row r="893" spans="1:10" ht="12.75" customHeight="1" x14ac:dyDescent="0.25">
      <c r="A893" s="397" t="s">
        <v>1944</v>
      </c>
      <c r="B893" s="397" t="s">
        <v>100</v>
      </c>
      <c r="C893" s="397" t="s">
        <v>1388</v>
      </c>
      <c r="D893" s="397" t="s">
        <v>554</v>
      </c>
      <c r="E893" s="397" t="s">
        <v>691</v>
      </c>
      <c r="F893" s="400" t="s">
        <v>711</v>
      </c>
      <c r="G893" s="397">
        <v>2022</v>
      </c>
      <c r="H893" s="397">
        <v>15246</v>
      </c>
      <c r="I893" s="397" t="s">
        <v>1413</v>
      </c>
      <c r="J893" s="397" t="s">
        <v>1413</v>
      </c>
    </row>
    <row r="894" spans="1:10" ht="12.75" customHeight="1" x14ac:dyDescent="0.25">
      <c r="A894" s="397" t="s">
        <v>1944</v>
      </c>
      <c r="B894" s="397" t="s">
        <v>100</v>
      </c>
      <c r="C894" s="397" t="s">
        <v>1388</v>
      </c>
      <c r="D894" s="397" t="s">
        <v>554</v>
      </c>
      <c r="E894" s="397" t="s">
        <v>691</v>
      </c>
      <c r="F894" s="400" t="s">
        <v>714</v>
      </c>
      <c r="G894" s="397">
        <v>2022</v>
      </c>
      <c r="H894" s="397">
        <v>3713</v>
      </c>
      <c r="I894" s="397" t="s">
        <v>1413</v>
      </c>
      <c r="J894" s="397" t="s">
        <v>1413</v>
      </c>
    </row>
    <row r="895" spans="1:10" ht="12.75" customHeight="1" x14ac:dyDescent="0.25">
      <c r="A895" s="397" t="s">
        <v>1944</v>
      </c>
      <c r="B895" s="397" t="s">
        <v>100</v>
      </c>
      <c r="C895" s="397" t="s">
        <v>1388</v>
      </c>
      <c r="D895" s="397" t="s">
        <v>554</v>
      </c>
      <c r="E895" s="397" t="s">
        <v>691</v>
      </c>
      <c r="F895" s="400" t="s">
        <v>715</v>
      </c>
      <c r="G895" s="397">
        <v>2022</v>
      </c>
      <c r="H895" s="397">
        <v>4236</v>
      </c>
      <c r="I895" s="397" t="s">
        <v>1413</v>
      </c>
      <c r="J895" s="397" t="s">
        <v>1413</v>
      </c>
    </row>
    <row r="896" spans="1:10" ht="12.75" customHeight="1" x14ac:dyDescent="0.25">
      <c r="A896" s="397" t="s">
        <v>1944</v>
      </c>
      <c r="B896" s="397" t="s">
        <v>100</v>
      </c>
      <c r="C896" s="397" t="s">
        <v>1388</v>
      </c>
      <c r="D896" s="397" t="s">
        <v>554</v>
      </c>
      <c r="E896" s="397" t="s">
        <v>691</v>
      </c>
      <c r="F896" s="400" t="s">
        <v>1418</v>
      </c>
      <c r="G896" s="397">
        <v>2022</v>
      </c>
      <c r="H896" s="397">
        <v>2524</v>
      </c>
      <c r="I896" s="397" t="s">
        <v>1413</v>
      </c>
      <c r="J896" s="397" t="s">
        <v>1413</v>
      </c>
    </row>
    <row r="897" spans="1:10" ht="12.75" customHeight="1" x14ac:dyDescent="0.25">
      <c r="A897" s="397" t="s">
        <v>1944</v>
      </c>
      <c r="B897" s="397" t="s">
        <v>100</v>
      </c>
      <c r="C897" s="397" t="s">
        <v>1388</v>
      </c>
      <c r="D897" s="397" t="s">
        <v>554</v>
      </c>
      <c r="E897" s="397" t="s">
        <v>691</v>
      </c>
      <c r="F897" s="400" t="s">
        <v>1419</v>
      </c>
      <c r="G897" s="397">
        <v>2022</v>
      </c>
      <c r="H897" s="397">
        <v>1607</v>
      </c>
      <c r="I897" s="397" t="s">
        <v>1413</v>
      </c>
      <c r="J897" s="397" t="s">
        <v>1413</v>
      </c>
    </row>
    <row r="898" spans="1:10" ht="12.75" customHeight="1" x14ac:dyDescent="0.25">
      <c r="A898" s="397" t="s">
        <v>1944</v>
      </c>
      <c r="B898" s="397" t="s">
        <v>100</v>
      </c>
      <c r="C898" s="397" t="s">
        <v>1388</v>
      </c>
      <c r="D898" s="397" t="s">
        <v>554</v>
      </c>
      <c r="E898" s="397" t="s">
        <v>691</v>
      </c>
      <c r="F898" s="400" t="s">
        <v>1420</v>
      </c>
      <c r="G898" s="397">
        <v>2022</v>
      </c>
      <c r="H898" s="397">
        <v>1170</v>
      </c>
      <c r="I898" s="397" t="s">
        <v>1413</v>
      </c>
      <c r="J898" s="397" t="s">
        <v>1413</v>
      </c>
    </row>
    <row r="899" spans="1:10" ht="12.75" customHeight="1" x14ac:dyDescent="0.25">
      <c r="A899" s="397" t="s">
        <v>1944</v>
      </c>
      <c r="B899" s="397" t="s">
        <v>100</v>
      </c>
      <c r="C899" s="397" t="s">
        <v>1388</v>
      </c>
      <c r="D899" s="397" t="s">
        <v>554</v>
      </c>
      <c r="E899" s="397" t="s">
        <v>691</v>
      </c>
      <c r="F899" s="400" t="s">
        <v>1421</v>
      </c>
      <c r="G899" s="397">
        <v>2022</v>
      </c>
      <c r="H899" s="397">
        <v>1754</v>
      </c>
      <c r="I899" s="397" t="s">
        <v>1413</v>
      </c>
      <c r="J899" s="397" t="s">
        <v>1413</v>
      </c>
    </row>
    <row r="900" spans="1:10" ht="12.75" customHeight="1" x14ac:dyDescent="0.25">
      <c r="A900" s="397" t="s">
        <v>1944</v>
      </c>
      <c r="B900" s="397" t="s">
        <v>100</v>
      </c>
      <c r="C900" s="397" t="s">
        <v>1388</v>
      </c>
      <c r="D900" s="397" t="s">
        <v>554</v>
      </c>
      <c r="E900" s="397" t="s">
        <v>691</v>
      </c>
      <c r="F900" s="400" t="s">
        <v>1422</v>
      </c>
      <c r="G900" s="397">
        <v>2022</v>
      </c>
      <c r="H900" s="397">
        <v>1424</v>
      </c>
      <c r="I900" s="397" t="s">
        <v>1413</v>
      </c>
      <c r="J900" s="397" t="s">
        <v>1413</v>
      </c>
    </row>
    <row r="901" spans="1:10" ht="12.75" customHeight="1" x14ac:dyDescent="0.25">
      <c r="A901" s="397" t="s">
        <v>1944</v>
      </c>
      <c r="B901" s="397" t="s">
        <v>100</v>
      </c>
      <c r="C901" s="397" t="s">
        <v>1388</v>
      </c>
      <c r="D901" s="397" t="s">
        <v>554</v>
      </c>
      <c r="E901" s="397" t="s">
        <v>691</v>
      </c>
      <c r="F901" s="400" t="s">
        <v>1423</v>
      </c>
      <c r="G901" s="397">
        <v>2022</v>
      </c>
      <c r="H901" s="397">
        <v>1246</v>
      </c>
      <c r="I901" s="397" t="s">
        <v>1413</v>
      </c>
      <c r="J901" s="397" t="s">
        <v>1413</v>
      </c>
    </row>
    <row r="902" spans="1:10" ht="12.75" customHeight="1" x14ac:dyDescent="0.25">
      <c r="A902" s="397" t="s">
        <v>1944</v>
      </c>
      <c r="B902" s="397" t="s">
        <v>100</v>
      </c>
      <c r="C902" s="397" t="s">
        <v>1388</v>
      </c>
      <c r="D902" s="397" t="s">
        <v>554</v>
      </c>
      <c r="E902" s="397" t="s">
        <v>691</v>
      </c>
      <c r="F902" s="400" t="s">
        <v>1424</v>
      </c>
      <c r="G902" s="397">
        <v>2022</v>
      </c>
      <c r="H902" s="397">
        <v>1233</v>
      </c>
      <c r="I902" s="397" t="s">
        <v>1413</v>
      </c>
      <c r="J902" s="397" t="s">
        <v>1413</v>
      </c>
    </row>
    <row r="903" spans="1:10" ht="12.75" customHeight="1" x14ac:dyDescent="0.25">
      <c r="A903" s="397" t="s">
        <v>1944</v>
      </c>
      <c r="B903" s="397" t="s">
        <v>100</v>
      </c>
      <c r="C903" s="397" t="s">
        <v>1388</v>
      </c>
      <c r="D903" s="397" t="s">
        <v>554</v>
      </c>
      <c r="E903" s="397" t="s">
        <v>691</v>
      </c>
      <c r="F903" s="400" t="s">
        <v>723</v>
      </c>
      <c r="G903" s="397">
        <v>2022</v>
      </c>
      <c r="H903" s="397">
        <v>575</v>
      </c>
      <c r="I903" s="397" t="s">
        <v>1413</v>
      </c>
      <c r="J903" s="397" t="s">
        <v>1413</v>
      </c>
    </row>
    <row r="904" spans="1:10" ht="12.75" customHeight="1" x14ac:dyDescent="0.25">
      <c r="A904" s="397" t="s">
        <v>1944</v>
      </c>
      <c r="B904" s="397" t="s">
        <v>100</v>
      </c>
      <c r="C904" s="397" t="s">
        <v>1388</v>
      </c>
      <c r="D904" s="397" t="s">
        <v>554</v>
      </c>
      <c r="E904" s="397" t="s">
        <v>691</v>
      </c>
      <c r="F904" s="397" t="s">
        <v>1817</v>
      </c>
      <c r="G904" s="397">
        <v>2022</v>
      </c>
      <c r="H904" s="397" t="s">
        <v>1413</v>
      </c>
      <c r="I904" s="397" t="s">
        <v>1413</v>
      </c>
      <c r="J904" s="398">
        <v>2283</v>
      </c>
    </row>
    <row r="905" spans="1:10" ht="12.75" customHeight="1" x14ac:dyDescent="0.25">
      <c r="A905" s="397" t="s">
        <v>1944</v>
      </c>
      <c r="B905" s="397" t="s">
        <v>100</v>
      </c>
      <c r="C905" s="397" t="s">
        <v>1388</v>
      </c>
      <c r="D905" s="397" t="s">
        <v>554</v>
      </c>
      <c r="E905" s="397" t="s">
        <v>691</v>
      </c>
      <c r="F905" s="400" t="s">
        <v>1425</v>
      </c>
      <c r="G905" s="397">
        <v>2022</v>
      </c>
      <c r="H905" s="397">
        <v>11492</v>
      </c>
      <c r="I905" s="397" t="s">
        <v>1413</v>
      </c>
      <c r="J905" s="398" t="s">
        <v>1413</v>
      </c>
    </row>
    <row r="906" spans="1:10" ht="12.75" customHeight="1" x14ac:dyDescent="0.25">
      <c r="A906" s="397" t="s">
        <v>1944</v>
      </c>
      <c r="B906" s="397" t="s">
        <v>100</v>
      </c>
      <c r="C906" s="397" t="s">
        <v>1388</v>
      </c>
      <c r="D906" s="397" t="s">
        <v>554</v>
      </c>
      <c r="E906" s="397" t="s">
        <v>691</v>
      </c>
      <c r="F906" s="400" t="s">
        <v>714</v>
      </c>
      <c r="G906" s="397">
        <v>2022</v>
      </c>
      <c r="H906" s="397">
        <v>3362</v>
      </c>
      <c r="I906" s="397" t="s">
        <v>1413</v>
      </c>
      <c r="J906" s="398" t="s">
        <v>1413</v>
      </c>
    </row>
    <row r="907" spans="1:10" ht="12.75" customHeight="1" x14ac:dyDescent="0.25">
      <c r="A907" s="397" t="s">
        <v>1944</v>
      </c>
      <c r="B907" s="397" t="s">
        <v>100</v>
      </c>
      <c r="C907" s="397" t="s">
        <v>1388</v>
      </c>
      <c r="D907" s="397" t="s">
        <v>554</v>
      </c>
      <c r="E907" s="397" t="s">
        <v>691</v>
      </c>
      <c r="F907" s="400" t="s">
        <v>715</v>
      </c>
      <c r="G907" s="397">
        <v>2022</v>
      </c>
      <c r="H907" s="397">
        <v>3806</v>
      </c>
      <c r="I907" s="397" t="s">
        <v>1413</v>
      </c>
      <c r="J907" s="398" t="s">
        <v>1413</v>
      </c>
    </row>
    <row r="908" spans="1:10" ht="12.75" customHeight="1" x14ac:dyDescent="0.25">
      <c r="A908" s="397" t="s">
        <v>1944</v>
      </c>
      <c r="B908" s="397" t="s">
        <v>100</v>
      </c>
      <c r="C908" s="397" t="s">
        <v>1388</v>
      </c>
      <c r="D908" s="397" t="s">
        <v>554</v>
      </c>
      <c r="E908" s="397" t="s">
        <v>691</v>
      </c>
      <c r="F908" s="400" t="s">
        <v>1418</v>
      </c>
      <c r="G908" s="397">
        <v>2022</v>
      </c>
      <c r="H908" s="397">
        <v>2138</v>
      </c>
      <c r="I908" s="397" t="s">
        <v>1413</v>
      </c>
      <c r="J908" s="398" t="s">
        <v>1413</v>
      </c>
    </row>
    <row r="909" spans="1:10" ht="12.75" customHeight="1" x14ac:dyDescent="0.25">
      <c r="A909" s="397" t="s">
        <v>1944</v>
      </c>
      <c r="B909" s="397" t="s">
        <v>100</v>
      </c>
      <c r="C909" s="397" t="s">
        <v>1388</v>
      </c>
      <c r="D909" s="397" t="s">
        <v>554</v>
      </c>
      <c r="E909" s="397" t="s">
        <v>691</v>
      </c>
      <c r="F909" s="400" t="s">
        <v>1419</v>
      </c>
      <c r="G909" s="397">
        <v>2022</v>
      </c>
      <c r="H909" s="397">
        <v>1331</v>
      </c>
      <c r="I909" s="397" t="s">
        <v>1413</v>
      </c>
      <c r="J909" s="398" t="s">
        <v>1413</v>
      </c>
    </row>
    <row r="910" spans="1:10" ht="12.75" customHeight="1" x14ac:dyDescent="0.25">
      <c r="A910" s="397" t="s">
        <v>1944</v>
      </c>
      <c r="B910" s="397" t="s">
        <v>100</v>
      </c>
      <c r="C910" s="397" t="s">
        <v>1388</v>
      </c>
      <c r="D910" s="397" t="s">
        <v>554</v>
      </c>
      <c r="E910" s="397" t="s">
        <v>691</v>
      </c>
      <c r="F910" s="400" t="s">
        <v>1420</v>
      </c>
      <c r="G910" s="397">
        <v>2022</v>
      </c>
      <c r="H910" s="397">
        <v>991</v>
      </c>
      <c r="I910" s="397" t="s">
        <v>1413</v>
      </c>
      <c r="J910" s="398" t="s">
        <v>1413</v>
      </c>
    </row>
    <row r="911" spans="1:10" ht="12.75" customHeight="1" x14ac:dyDescent="0.25">
      <c r="A911" s="397" t="s">
        <v>1944</v>
      </c>
      <c r="B911" s="397" t="s">
        <v>100</v>
      </c>
      <c r="C911" s="397" t="s">
        <v>1388</v>
      </c>
      <c r="D911" s="397" t="s">
        <v>554</v>
      </c>
      <c r="E911" s="397" t="s">
        <v>691</v>
      </c>
      <c r="F911" s="400" t="s">
        <v>1421</v>
      </c>
      <c r="G911" s="397">
        <v>2022</v>
      </c>
      <c r="H911" s="397">
        <v>1471</v>
      </c>
      <c r="I911" s="397" t="s">
        <v>1413</v>
      </c>
      <c r="J911" s="398" t="s">
        <v>1413</v>
      </c>
    </row>
    <row r="912" spans="1:10" ht="12.75" customHeight="1" x14ac:dyDescent="0.25">
      <c r="A912" s="397" t="s">
        <v>1944</v>
      </c>
      <c r="B912" s="397" t="s">
        <v>100</v>
      </c>
      <c r="C912" s="397" t="s">
        <v>1388</v>
      </c>
      <c r="D912" s="397" t="s">
        <v>554</v>
      </c>
      <c r="E912" s="397" t="s">
        <v>691</v>
      </c>
      <c r="F912" s="400" t="s">
        <v>1422</v>
      </c>
      <c r="G912" s="397">
        <v>2022</v>
      </c>
      <c r="H912" s="397">
        <v>1076</v>
      </c>
      <c r="I912" s="397" t="s">
        <v>1413</v>
      </c>
      <c r="J912" s="398" t="s">
        <v>1413</v>
      </c>
    </row>
    <row r="913" spans="1:10" ht="12.75" customHeight="1" x14ac:dyDescent="0.25">
      <c r="A913" s="397" t="s">
        <v>1944</v>
      </c>
      <c r="B913" s="397" t="s">
        <v>100</v>
      </c>
      <c r="C913" s="397" t="s">
        <v>1388</v>
      </c>
      <c r="D913" s="397" t="s">
        <v>554</v>
      </c>
      <c r="E913" s="397" t="s">
        <v>691</v>
      </c>
      <c r="F913" s="400" t="s">
        <v>1423</v>
      </c>
      <c r="G913" s="397">
        <v>2022</v>
      </c>
      <c r="H913" s="397">
        <v>866</v>
      </c>
      <c r="I913" s="397" t="s">
        <v>1413</v>
      </c>
      <c r="J913" s="398" t="s">
        <v>1413</v>
      </c>
    </row>
    <row r="914" spans="1:10" ht="12.75" customHeight="1" x14ac:dyDescent="0.25">
      <c r="A914" s="397" t="s">
        <v>1944</v>
      </c>
      <c r="B914" s="397" t="s">
        <v>100</v>
      </c>
      <c r="C914" s="397" t="s">
        <v>1388</v>
      </c>
      <c r="D914" s="397" t="s">
        <v>554</v>
      </c>
      <c r="E914" s="397" t="s">
        <v>691</v>
      </c>
      <c r="F914" s="400" t="s">
        <v>1424</v>
      </c>
      <c r="G914" s="397">
        <v>2022</v>
      </c>
      <c r="H914" s="397">
        <v>141</v>
      </c>
      <c r="I914" s="397" t="s">
        <v>1413</v>
      </c>
      <c r="J914" s="398" t="s">
        <v>1413</v>
      </c>
    </row>
    <row r="915" spans="1:10" ht="12.75" customHeight="1" x14ac:dyDescent="0.25">
      <c r="A915" s="397" t="s">
        <v>1944</v>
      </c>
      <c r="B915" s="397" t="s">
        <v>100</v>
      </c>
      <c r="C915" s="397" t="s">
        <v>1388</v>
      </c>
      <c r="D915" s="397" t="s">
        <v>554</v>
      </c>
      <c r="E915" s="397" t="s">
        <v>691</v>
      </c>
      <c r="F915" s="400" t="s">
        <v>723</v>
      </c>
      <c r="G915" s="397">
        <v>2022</v>
      </c>
      <c r="H915" s="397">
        <v>116</v>
      </c>
      <c r="I915" s="397" t="s">
        <v>1413</v>
      </c>
      <c r="J915" s="398" t="s">
        <v>1413</v>
      </c>
    </row>
    <row r="916" spans="1:10" ht="12.75" customHeight="1" x14ac:dyDescent="0.25">
      <c r="A916" s="397" t="s">
        <v>1944</v>
      </c>
      <c r="B916" s="397" t="s">
        <v>100</v>
      </c>
      <c r="C916" s="397" t="s">
        <v>1388</v>
      </c>
      <c r="D916" s="397" t="s">
        <v>554</v>
      </c>
      <c r="E916" s="397" t="s">
        <v>691</v>
      </c>
      <c r="F916" s="397" t="s">
        <v>1817</v>
      </c>
      <c r="G916" s="397">
        <v>2022</v>
      </c>
      <c r="H916" s="397" t="s">
        <v>1413</v>
      </c>
      <c r="I916" s="397" t="s">
        <v>1413</v>
      </c>
      <c r="J916" s="398">
        <v>1698</v>
      </c>
    </row>
    <row r="917" spans="1:10" ht="12.75" customHeight="1" x14ac:dyDescent="0.25">
      <c r="A917" s="397" t="s">
        <v>1944</v>
      </c>
      <c r="B917" s="397" t="s">
        <v>100</v>
      </c>
      <c r="C917" s="397" t="s">
        <v>1388</v>
      </c>
      <c r="D917" s="397" t="s">
        <v>554</v>
      </c>
      <c r="E917" s="397" t="s">
        <v>160</v>
      </c>
      <c r="F917" s="400" t="s">
        <v>751</v>
      </c>
      <c r="G917" s="397">
        <v>2022</v>
      </c>
      <c r="H917" s="397">
        <v>1323</v>
      </c>
      <c r="I917" s="397" t="s">
        <v>1413</v>
      </c>
      <c r="J917" s="397" t="s">
        <v>1413</v>
      </c>
    </row>
    <row r="918" spans="1:10" ht="12.75" customHeight="1" x14ac:dyDescent="0.25">
      <c r="A918" s="397" t="s">
        <v>1944</v>
      </c>
      <c r="B918" s="397" t="s">
        <v>100</v>
      </c>
      <c r="C918" s="397" t="s">
        <v>1388</v>
      </c>
      <c r="D918" s="397" t="s">
        <v>554</v>
      </c>
      <c r="E918" s="397" t="s">
        <v>160</v>
      </c>
      <c r="F918" s="397" t="s">
        <v>1426</v>
      </c>
      <c r="G918" s="397">
        <v>2022</v>
      </c>
      <c r="H918" s="397">
        <v>380</v>
      </c>
      <c r="I918" s="397" t="s">
        <v>1413</v>
      </c>
      <c r="J918" s="397" t="s">
        <v>1413</v>
      </c>
    </row>
    <row r="919" spans="1:10" ht="12.75" customHeight="1" x14ac:dyDescent="0.25">
      <c r="A919" s="397" t="s">
        <v>1944</v>
      </c>
      <c r="B919" s="397" t="s">
        <v>100</v>
      </c>
      <c r="C919" s="397" t="s">
        <v>1388</v>
      </c>
      <c r="D919" s="397" t="s">
        <v>554</v>
      </c>
      <c r="E919" s="397" t="s">
        <v>160</v>
      </c>
      <c r="F919" s="397" t="s">
        <v>1427</v>
      </c>
      <c r="G919" s="397">
        <v>2022</v>
      </c>
      <c r="H919" s="397">
        <v>27</v>
      </c>
      <c r="I919" s="397" t="s">
        <v>1413</v>
      </c>
      <c r="J919" s="397" t="s">
        <v>1413</v>
      </c>
    </row>
    <row r="920" spans="1:10" ht="12.75" customHeight="1" x14ac:dyDescent="0.25">
      <c r="A920" s="397" t="s">
        <v>1944</v>
      </c>
      <c r="B920" s="397" t="s">
        <v>100</v>
      </c>
      <c r="C920" s="397" t="s">
        <v>1388</v>
      </c>
      <c r="D920" s="397" t="s">
        <v>554</v>
      </c>
      <c r="E920" s="397" t="s">
        <v>160</v>
      </c>
      <c r="F920" s="397" t="s">
        <v>1428</v>
      </c>
      <c r="G920" s="397">
        <v>2022</v>
      </c>
      <c r="H920" s="397">
        <v>457</v>
      </c>
      <c r="I920" s="397" t="s">
        <v>1413</v>
      </c>
      <c r="J920" s="397" t="s">
        <v>1413</v>
      </c>
    </row>
    <row r="921" spans="1:10" ht="12.75" customHeight="1" x14ac:dyDescent="0.25">
      <c r="A921" s="397" t="s">
        <v>1944</v>
      </c>
      <c r="B921" s="397" t="s">
        <v>100</v>
      </c>
      <c r="C921" s="397" t="s">
        <v>1388</v>
      </c>
      <c r="D921" s="397" t="s">
        <v>554</v>
      </c>
      <c r="E921" s="397" t="s">
        <v>160</v>
      </c>
      <c r="F921" s="397" t="s">
        <v>1429</v>
      </c>
      <c r="G921" s="397">
        <v>2022</v>
      </c>
      <c r="H921" s="397">
        <v>50</v>
      </c>
      <c r="I921" s="397" t="s">
        <v>1413</v>
      </c>
      <c r="J921" s="397" t="s">
        <v>1413</v>
      </c>
    </row>
    <row r="922" spans="1:10" ht="12.75" customHeight="1" x14ac:dyDescent="0.25">
      <c r="A922" s="397" t="s">
        <v>1944</v>
      </c>
      <c r="B922" s="397" t="s">
        <v>100</v>
      </c>
      <c r="C922" s="397" t="s">
        <v>1388</v>
      </c>
      <c r="D922" s="397" t="s">
        <v>554</v>
      </c>
      <c r="E922" s="397" t="s">
        <v>160</v>
      </c>
      <c r="F922" s="400" t="s">
        <v>1430</v>
      </c>
      <c r="G922" s="397">
        <v>2022</v>
      </c>
      <c r="H922" s="397">
        <v>25</v>
      </c>
      <c r="I922" s="397" t="s">
        <v>1413</v>
      </c>
      <c r="J922" s="397" t="s">
        <v>1413</v>
      </c>
    </row>
    <row r="923" spans="1:10" ht="12.75" customHeight="1" x14ac:dyDescent="0.25">
      <c r="A923" s="397" t="s">
        <v>1944</v>
      </c>
      <c r="B923" s="397" t="s">
        <v>100</v>
      </c>
      <c r="C923" s="397" t="s">
        <v>1388</v>
      </c>
      <c r="D923" s="397" t="s">
        <v>554</v>
      </c>
      <c r="E923" s="397" t="s">
        <v>160</v>
      </c>
      <c r="F923" s="400" t="s">
        <v>1431</v>
      </c>
      <c r="G923" s="397">
        <v>2022</v>
      </c>
      <c r="H923" s="397">
        <v>6</v>
      </c>
      <c r="I923" s="397" t="s">
        <v>1413</v>
      </c>
      <c r="J923" s="397" t="s">
        <v>1413</v>
      </c>
    </row>
    <row r="924" spans="1:10" ht="12.75" customHeight="1" x14ac:dyDescent="0.25">
      <c r="A924" s="397" t="s">
        <v>1944</v>
      </c>
      <c r="B924" s="397" t="s">
        <v>100</v>
      </c>
      <c r="C924" s="397" t="s">
        <v>1388</v>
      </c>
      <c r="D924" s="397" t="s">
        <v>554</v>
      </c>
      <c r="E924" s="397" t="s">
        <v>160</v>
      </c>
      <c r="F924" s="400" t="s">
        <v>1432</v>
      </c>
      <c r="G924" s="397">
        <v>2022</v>
      </c>
      <c r="H924" s="397">
        <v>3</v>
      </c>
      <c r="I924" s="397" t="s">
        <v>1413</v>
      </c>
      <c r="J924" s="397" t="s">
        <v>1413</v>
      </c>
    </row>
    <row r="925" spans="1:10" ht="12.75" customHeight="1" x14ac:dyDescent="0.25">
      <c r="A925" s="397" t="s">
        <v>1944</v>
      </c>
      <c r="B925" s="397" t="s">
        <v>100</v>
      </c>
      <c r="C925" s="397" t="s">
        <v>1388</v>
      </c>
      <c r="D925" s="397" t="s">
        <v>554</v>
      </c>
      <c r="E925" s="397" t="s">
        <v>160</v>
      </c>
      <c r="F925" s="400" t="s">
        <v>1433</v>
      </c>
      <c r="G925" s="397">
        <v>2022</v>
      </c>
      <c r="H925" s="397">
        <v>2</v>
      </c>
      <c r="I925" s="397" t="s">
        <v>1413</v>
      </c>
      <c r="J925" s="397" t="s">
        <v>1413</v>
      </c>
    </row>
    <row r="926" spans="1:10" ht="12.75" customHeight="1" x14ac:dyDescent="0.25">
      <c r="A926" s="397" t="s">
        <v>1944</v>
      </c>
      <c r="B926" s="397" t="s">
        <v>100</v>
      </c>
      <c r="C926" s="397" t="s">
        <v>1388</v>
      </c>
      <c r="D926" s="397" t="s">
        <v>554</v>
      </c>
      <c r="E926" s="397" t="s">
        <v>160</v>
      </c>
      <c r="F926" s="400" t="s">
        <v>1434</v>
      </c>
      <c r="G926" s="397">
        <v>2022</v>
      </c>
      <c r="H926" s="397">
        <v>1</v>
      </c>
      <c r="I926" s="397" t="s">
        <v>1413</v>
      </c>
      <c r="J926" s="397" t="s">
        <v>1413</v>
      </c>
    </row>
    <row r="927" spans="1:10" ht="12.75" customHeight="1" x14ac:dyDescent="0.25">
      <c r="A927" s="397" t="s">
        <v>1944</v>
      </c>
      <c r="B927" s="397" t="s">
        <v>100</v>
      </c>
      <c r="C927" s="397" t="s">
        <v>1388</v>
      </c>
      <c r="D927" s="397" t="s">
        <v>554</v>
      </c>
      <c r="E927" s="397" t="s">
        <v>160</v>
      </c>
      <c r="F927" s="400" t="s">
        <v>1435</v>
      </c>
      <c r="G927" s="397">
        <v>2022</v>
      </c>
      <c r="H927" s="397">
        <v>226</v>
      </c>
      <c r="I927" s="397" t="s">
        <v>1413</v>
      </c>
      <c r="J927" s="397" t="s">
        <v>1413</v>
      </c>
    </row>
    <row r="928" spans="1:10" ht="12.75" customHeight="1" x14ac:dyDescent="0.25">
      <c r="A928" s="397" t="s">
        <v>1944</v>
      </c>
      <c r="B928" s="397" t="s">
        <v>100</v>
      </c>
      <c r="C928" s="397" t="s">
        <v>1388</v>
      </c>
      <c r="D928" s="397" t="s">
        <v>554</v>
      </c>
      <c r="E928" s="397" t="s">
        <v>160</v>
      </c>
      <c r="F928" s="400" t="s">
        <v>1436</v>
      </c>
      <c r="G928" s="397">
        <v>2022</v>
      </c>
      <c r="H928" s="397">
        <v>208</v>
      </c>
      <c r="I928" s="397" t="s">
        <v>1413</v>
      </c>
      <c r="J928" s="397" t="s">
        <v>1413</v>
      </c>
    </row>
    <row r="929" spans="1:10" ht="12.75" customHeight="1" x14ac:dyDescent="0.25">
      <c r="A929" s="397" t="s">
        <v>1944</v>
      </c>
      <c r="B929" s="397" t="s">
        <v>100</v>
      </c>
      <c r="C929" s="397" t="s">
        <v>1388</v>
      </c>
      <c r="D929" s="397" t="s">
        <v>554</v>
      </c>
      <c r="E929" s="397" t="s">
        <v>160</v>
      </c>
      <c r="F929" s="400" t="s">
        <v>1437</v>
      </c>
      <c r="G929" s="397">
        <v>2022</v>
      </c>
      <c r="H929" s="397">
        <v>1</v>
      </c>
      <c r="I929" s="397" t="s">
        <v>1413</v>
      </c>
      <c r="J929" s="397" t="s">
        <v>1413</v>
      </c>
    </row>
    <row r="930" spans="1:10" ht="12.75" customHeight="1" x14ac:dyDescent="0.25">
      <c r="A930" s="397" t="s">
        <v>1944</v>
      </c>
      <c r="B930" s="397" t="s">
        <v>100</v>
      </c>
      <c r="C930" s="397" t="s">
        <v>1388</v>
      </c>
      <c r="D930" s="397" t="s">
        <v>554</v>
      </c>
      <c r="E930" s="397" t="s">
        <v>160</v>
      </c>
      <c r="F930" s="400" t="s">
        <v>1438</v>
      </c>
      <c r="G930" s="397">
        <v>2022</v>
      </c>
      <c r="H930" s="397">
        <v>887</v>
      </c>
      <c r="I930" s="397" t="s">
        <v>1413</v>
      </c>
      <c r="J930" s="397" t="s">
        <v>1413</v>
      </c>
    </row>
    <row r="931" spans="1:10" ht="12.75" customHeight="1" x14ac:dyDescent="0.25">
      <c r="A931" s="397" t="s">
        <v>1944</v>
      </c>
      <c r="B931" s="397" t="s">
        <v>100</v>
      </c>
      <c r="C931" s="397" t="s">
        <v>1388</v>
      </c>
      <c r="D931" s="397" t="s">
        <v>554</v>
      </c>
      <c r="E931" s="397" t="s">
        <v>160</v>
      </c>
      <c r="F931" s="400" t="s">
        <v>1439</v>
      </c>
      <c r="G931" s="397">
        <v>2022</v>
      </c>
      <c r="H931" s="397">
        <v>803</v>
      </c>
      <c r="I931" s="397" t="s">
        <v>1413</v>
      </c>
      <c r="J931" s="397" t="s">
        <v>1413</v>
      </c>
    </row>
    <row r="932" spans="1:10" ht="12.75" customHeight="1" x14ac:dyDescent="0.25">
      <c r="A932" s="397" t="s">
        <v>1944</v>
      </c>
      <c r="B932" s="397" t="s">
        <v>100</v>
      </c>
      <c r="C932" s="397" t="s">
        <v>1388</v>
      </c>
      <c r="D932" s="397" t="s">
        <v>554</v>
      </c>
      <c r="E932" s="397" t="s">
        <v>160</v>
      </c>
      <c r="F932" s="400" t="s">
        <v>1440</v>
      </c>
      <c r="G932" s="397">
        <v>2022</v>
      </c>
      <c r="H932" s="397">
        <v>84</v>
      </c>
      <c r="I932" s="397" t="s">
        <v>1413</v>
      </c>
      <c r="J932" s="397" t="s">
        <v>1413</v>
      </c>
    </row>
    <row r="933" spans="1:10" ht="12.75" customHeight="1" x14ac:dyDescent="0.25">
      <c r="A933" s="397" t="s">
        <v>1944</v>
      </c>
      <c r="B933" s="397" t="s">
        <v>100</v>
      </c>
      <c r="C933" s="397" t="s">
        <v>1388</v>
      </c>
      <c r="D933" s="397" t="s">
        <v>554</v>
      </c>
      <c r="E933" s="397" t="s">
        <v>160</v>
      </c>
      <c r="F933" s="400" t="s">
        <v>1441</v>
      </c>
      <c r="G933" s="397">
        <v>2022</v>
      </c>
      <c r="H933" s="397">
        <v>436</v>
      </c>
      <c r="I933" s="397" t="s">
        <v>1413</v>
      </c>
      <c r="J933" s="397" t="s">
        <v>1413</v>
      </c>
    </row>
    <row r="934" spans="1:10" ht="12.75" customHeight="1" x14ac:dyDescent="0.25">
      <c r="A934" s="397" t="s">
        <v>1944</v>
      </c>
      <c r="B934" s="397" t="s">
        <v>100</v>
      </c>
      <c r="C934" s="397" t="s">
        <v>1388</v>
      </c>
      <c r="D934" s="397" t="s">
        <v>554</v>
      </c>
      <c r="E934" s="397" t="s">
        <v>160</v>
      </c>
      <c r="F934" s="400" t="s">
        <v>1442</v>
      </c>
      <c r="G934" s="397">
        <v>2022</v>
      </c>
      <c r="H934" s="397">
        <v>18</v>
      </c>
      <c r="I934" s="397" t="s">
        <v>1413</v>
      </c>
      <c r="J934" s="397" t="s">
        <v>1413</v>
      </c>
    </row>
    <row r="935" spans="1:10" ht="12.75" customHeight="1" x14ac:dyDescent="0.25">
      <c r="A935" s="397" t="s">
        <v>1944</v>
      </c>
      <c r="B935" s="397" t="s">
        <v>100</v>
      </c>
      <c r="C935" s="397" t="s">
        <v>1388</v>
      </c>
      <c r="D935" s="397" t="s">
        <v>554</v>
      </c>
      <c r="E935" s="397" t="s">
        <v>160</v>
      </c>
      <c r="F935" s="396" t="s">
        <v>1443</v>
      </c>
      <c r="G935" s="397">
        <v>2022</v>
      </c>
      <c r="H935" s="397">
        <v>9</v>
      </c>
      <c r="I935" s="397" t="s">
        <v>1413</v>
      </c>
      <c r="J935" s="397" t="s">
        <v>1413</v>
      </c>
    </row>
    <row r="936" spans="1:10" ht="12.75" customHeight="1" x14ac:dyDescent="0.25">
      <c r="A936" s="397" t="s">
        <v>1944</v>
      </c>
      <c r="B936" s="397" t="s">
        <v>100</v>
      </c>
      <c r="C936" s="397" t="s">
        <v>1388</v>
      </c>
      <c r="D936" s="397" t="s">
        <v>554</v>
      </c>
      <c r="E936" s="397" t="s">
        <v>160</v>
      </c>
      <c r="F936" s="396" t="s">
        <v>1444</v>
      </c>
      <c r="G936" s="397">
        <v>2022</v>
      </c>
      <c r="H936" s="397">
        <v>9</v>
      </c>
      <c r="I936" s="397" t="s">
        <v>1413</v>
      </c>
      <c r="J936" s="397" t="s">
        <v>1413</v>
      </c>
    </row>
    <row r="937" spans="1:10" ht="12.75" customHeight="1" x14ac:dyDescent="0.25">
      <c r="A937" s="397" t="s">
        <v>1944</v>
      </c>
      <c r="B937" s="397" t="s">
        <v>100</v>
      </c>
      <c r="C937" s="397" t="s">
        <v>1388</v>
      </c>
      <c r="D937" s="397" t="s">
        <v>554</v>
      </c>
      <c r="E937" s="397" t="s">
        <v>160</v>
      </c>
      <c r="F937" s="396" t="s">
        <v>1445</v>
      </c>
      <c r="G937" s="397">
        <v>2022</v>
      </c>
      <c r="H937" s="397" t="s">
        <v>1413</v>
      </c>
      <c r="I937" s="397" t="s">
        <v>1413</v>
      </c>
      <c r="J937" s="397" t="s">
        <v>1413</v>
      </c>
    </row>
    <row r="938" spans="1:10" ht="12.75" customHeight="1" x14ac:dyDescent="0.25">
      <c r="A938" s="397" t="s">
        <v>1944</v>
      </c>
      <c r="B938" s="397" t="s">
        <v>100</v>
      </c>
      <c r="C938" s="397" t="s">
        <v>538</v>
      </c>
      <c r="D938" s="397" t="s">
        <v>879</v>
      </c>
      <c r="E938" s="397" t="s">
        <v>984</v>
      </c>
      <c r="F938" s="397" t="s">
        <v>879</v>
      </c>
      <c r="G938" s="397">
        <v>2022</v>
      </c>
      <c r="H938" s="397">
        <v>188807</v>
      </c>
      <c r="I938" s="392">
        <v>6</v>
      </c>
      <c r="J938" s="397" t="s">
        <v>1413</v>
      </c>
    </row>
    <row r="939" spans="1:10" ht="12.75" customHeight="1" x14ac:dyDescent="0.25">
      <c r="A939" s="397" t="s">
        <v>1944</v>
      </c>
      <c r="B939" s="397" t="s">
        <v>100</v>
      </c>
      <c r="C939" s="397" t="s">
        <v>538</v>
      </c>
      <c r="D939" s="397" t="s">
        <v>879</v>
      </c>
      <c r="E939" s="397" t="s">
        <v>984</v>
      </c>
      <c r="F939" s="400" t="s">
        <v>1414</v>
      </c>
      <c r="G939" s="397">
        <v>2022</v>
      </c>
      <c r="H939" s="397">
        <v>49999</v>
      </c>
      <c r="I939" s="392">
        <v>9.3000000000000007</v>
      </c>
      <c r="J939" s="397" t="s">
        <v>1413</v>
      </c>
    </row>
    <row r="940" spans="1:10" ht="12.75" customHeight="1" x14ac:dyDescent="0.25">
      <c r="A940" s="397" t="s">
        <v>1944</v>
      </c>
      <c r="B940" s="397" t="s">
        <v>100</v>
      </c>
      <c r="C940" s="397" t="s">
        <v>538</v>
      </c>
      <c r="D940" s="397" t="s">
        <v>879</v>
      </c>
      <c r="E940" s="397" t="s">
        <v>955</v>
      </c>
      <c r="F940" s="400" t="s">
        <v>698</v>
      </c>
      <c r="G940" s="397">
        <v>2022</v>
      </c>
      <c r="H940" s="397">
        <v>76957</v>
      </c>
      <c r="I940" s="397" t="s">
        <v>1413</v>
      </c>
      <c r="J940" s="397" t="s">
        <v>1413</v>
      </c>
    </row>
    <row r="941" spans="1:10" ht="12.75" customHeight="1" x14ac:dyDescent="0.25">
      <c r="A941" s="397" t="s">
        <v>1944</v>
      </c>
      <c r="B941" s="397" t="s">
        <v>100</v>
      </c>
      <c r="C941" s="397" t="s">
        <v>538</v>
      </c>
      <c r="D941" s="397" t="s">
        <v>879</v>
      </c>
      <c r="E941" s="397" t="s">
        <v>955</v>
      </c>
      <c r="F941" s="400" t="s">
        <v>1415</v>
      </c>
      <c r="G941" s="397">
        <v>2022</v>
      </c>
      <c r="H941" s="397">
        <v>48791</v>
      </c>
      <c r="I941" s="397" t="s">
        <v>1413</v>
      </c>
      <c r="J941" s="397" t="s">
        <v>1413</v>
      </c>
    </row>
    <row r="942" spans="1:10" ht="12.75" customHeight="1" x14ac:dyDescent="0.25">
      <c r="A942" s="397" t="s">
        <v>1944</v>
      </c>
      <c r="B942" s="397" t="s">
        <v>100</v>
      </c>
      <c r="C942" s="397" t="s">
        <v>538</v>
      </c>
      <c r="D942" s="397" t="s">
        <v>879</v>
      </c>
      <c r="E942" s="397" t="s">
        <v>955</v>
      </c>
      <c r="F942" s="400" t="s">
        <v>1416</v>
      </c>
      <c r="G942" s="397">
        <v>2022</v>
      </c>
      <c r="H942" s="397">
        <v>40983</v>
      </c>
      <c r="I942" s="397" t="s">
        <v>1413</v>
      </c>
      <c r="J942" s="397" t="s">
        <v>1413</v>
      </c>
    </row>
    <row r="943" spans="1:10" ht="12.75" customHeight="1" x14ac:dyDescent="0.25">
      <c r="A943" s="397" t="s">
        <v>1944</v>
      </c>
      <c r="B943" s="397" t="s">
        <v>100</v>
      </c>
      <c r="C943" s="397" t="s">
        <v>538</v>
      </c>
      <c r="D943" s="397" t="s">
        <v>879</v>
      </c>
      <c r="E943" s="397" t="s">
        <v>955</v>
      </c>
      <c r="F943" s="400" t="s">
        <v>1417</v>
      </c>
      <c r="G943" s="397">
        <v>2022</v>
      </c>
      <c r="H943" s="397">
        <v>17396</v>
      </c>
      <c r="I943" s="397" t="s">
        <v>1413</v>
      </c>
      <c r="J943" s="397" t="s">
        <v>1413</v>
      </c>
    </row>
    <row r="944" spans="1:10" ht="12.75" customHeight="1" x14ac:dyDescent="0.25">
      <c r="A944" s="397" t="s">
        <v>1944</v>
      </c>
      <c r="B944" s="397" t="s">
        <v>100</v>
      </c>
      <c r="C944" s="397" t="s">
        <v>538</v>
      </c>
      <c r="D944" s="397" t="s">
        <v>879</v>
      </c>
      <c r="E944" s="397" t="s">
        <v>955</v>
      </c>
      <c r="F944" s="400" t="s">
        <v>706</v>
      </c>
      <c r="G944" s="397">
        <v>2022</v>
      </c>
      <c r="H944" s="397">
        <v>4680</v>
      </c>
      <c r="I944" s="397" t="s">
        <v>1413</v>
      </c>
      <c r="J944" s="397" t="s">
        <v>1413</v>
      </c>
    </row>
    <row r="945" spans="1:10" ht="12.75" customHeight="1" x14ac:dyDescent="0.25">
      <c r="A945" s="397" t="s">
        <v>1944</v>
      </c>
      <c r="B945" s="397" t="s">
        <v>100</v>
      </c>
      <c r="C945" s="397" t="s">
        <v>538</v>
      </c>
      <c r="D945" s="397" t="s">
        <v>879</v>
      </c>
      <c r="E945" s="397" t="s">
        <v>691</v>
      </c>
      <c r="F945" s="400" t="s">
        <v>711</v>
      </c>
      <c r="G945" s="397">
        <v>2022</v>
      </c>
      <c r="H945" s="397">
        <v>182308</v>
      </c>
      <c r="I945" s="397" t="s">
        <v>1413</v>
      </c>
      <c r="J945" s="397" t="s">
        <v>1413</v>
      </c>
    </row>
    <row r="946" spans="1:10" ht="12.75" customHeight="1" x14ac:dyDescent="0.25">
      <c r="A946" s="397" t="s">
        <v>1944</v>
      </c>
      <c r="B946" s="397" t="s">
        <v>100</v>
      </c>
      <c r="C946" s="397" t="s">
        <v>538</v>
      </c>
      <c r="D946" s="397" t="s">
        <v>879</v>
      </c>
      <c r="E946" s="397" t="s">
        <v>691</v>
      </c>
      <c r="F946" s="400" t="s">
        <v>714</v>
      </c>
      <c r="G946" s="397">
        <v>2022</v>
      </c>
      <c r="H946" s="397">
        <v>52624</v>
      </c>
      <c r="I946" s="397" t="s">
        <v>1413</v>
      </c>
      <c r="J946" s="397" t="s">
        <v>1413</v>
      </c>
    </row>
    <row r="947" spans="1:10" ht="12.75" customHeight="1" x14ac:dyDescent="0.25">
      <c r="A947" s="397" t="s">
        <v>1944</v>
      </c>
      <c r="B947" s="397" t="s">
        <v>100</v>
      </c>
      <c r="C947" s="397" t="s">
        <v>538</v>
      </c>
      <c r="D947" s="397" t="s">
        <v>879</v>
      </c>
      <c r="E947" s="397" t="s">
        <v>691</v>
      </c>
      <c r="F947" s="400" t="s">
        <v>715</v>
      </c>
      <c r="G947" s="397">
        <v>2022</v>
      </c>
      <c r="H947" s="397">
        <v>61773</v>
      </c>
      <c r="I947" s="397" t="s">
        <v>1413</v>
      </c>
      <c r="J947" s="397" t="s">
        <v>1413</v>
      </c>
    </row>
    <row r="948" spans="1:10" ht="12.75" customHeight="1" x14ac:dyDescent="0.25">
      <c r="A948" s="397" t="s">
        <v>1944</v>
      </c>
      <c r="B948" s="397" t="s">
        <v>100</v>
      </c>
      <c r="C948" s="397" t="s">
        <v>538</v>
      </c>
      <c r="D948" s="397" t="s">
        <v>879</v>
      </c>
      <c r="E948" s="397" t="s">
        <v>691</v>
      </c>
      <c r="F948" s="400" t="s">
        <v>1418</v>
      </c>
      <c r="G948" s="397">
        <v>2022</v>
      </c>
      <c r="H948" s="397">
        <v>32425</v>
      </c>
      <c r="I948" s="397" t="s">
        <v>1413</v>
      </c>
      <c r="J948" s="397" t="s">
        <v>1413</v>
      </c>
    </row>
    <row r="949" spans="1:10" ht="12.75" customHeight="1" x14ac:dyDescent="0.25">
      <c r="A949" s="397" t="s">
        <v>1944</v>
      </c>
      <c r="B949" s="397" t="s">
        <v>100</v>
      </c>
      <c r="C949" s="397" t="s">
        <v>538</v>
      </c>
      <c r="D949" s="397" t="s">
        <v>879</v>
      </c>
      <c r="E949" s="397" t="s">
        <v>691</v>
      </c>
      <c r="F949" s="400" t="s">
        <v>1419</v>
      </c>
      <c r="G949" s="397">
        <v>2022</v>
      </c>
      <c r="H949" s="397">
        <v>18312</v>
      </c>
      <c r="I949" s="397" t="s">
        <v>1413</v>
      </c>
      <c r="J949" s="397" t="s">
        <v>1413</v>
      </c>
    </row>
    <row r="950" spans="1:10" ht="12.75" customHeight="1" x14ac:dyDescent="0.25">
      <c r="A950" s="397" t="s">
        <v>1944</v>
      </c>
      <c r="B950" s="397" t="s">
        <v>100</v>
      </c>
      <c r="C950" s="397" t="s">
        <v>538</v>
      </c>
      <c r="D950" s="397" t="s">
        <v>879</v>
      </c>
      <c r="E950" s="397" t="s">
        <v>691</v>
      </c>
      <c r="F950" s="400" t="s">
        <v>1420</v>
      </c>
      <c r="G950" s="397">
        <v>2022</v>
      </c>
      <c r="H950" s="397">
        <v>12933</v>
      </c>
      <c r="I950" s="397" t="s">
        <v>1413</v>
      </c>
      <c r="J950" s="397" t="s">
        <v>1413</v>
      </c>
    </row>
    <row r="951" spans="1:10" ht="12.75" customHeight="1" x14ac:dyDescent="0.25">
      <c r="A951" s="397" t="s">
        <v>1944</v>
      </c>
      <c r="B951" s="397" t="s">
        <v>100</v>
      </c>
      <c r="C951" s="397" t="s">
        <v>538</v>
      </c>
      <c r="D951" s="397" t="s">
        <v>879</v>
      </c>
      <c r="E951" s="397" t="s">
        <v>691</v>
      </c>
      <c r="F951" s="400" t="s">
        <v>1421</v>
      </c>
      <c r="G951" s="397">
        <v>2022</v>
      </c>
      <c r="H951" s="397">
        <v>18773</v>
      </c>
      <c r="I951" s="397" t="s">
        <v>1413</v>
      </c>
      <c r="J951" s="397" t="s">
        <v>1413</v>
      </c>
    </row>
    <row r="952" spans="1:10" ht="12.75" customHeight="1" x14ac:dyDescent="0.25">
      <c r="A952" s="397" t="s">
        <v>1944</v>
      </c>
      <c r="B952" s="397" t="s">
        <v>100</v>
      </c>
      <c r="C952" s="397" t="s">
        <v>538</v>
      </c>
      <c r="D952" s="397" t="s">
        <v>879</v>
      </c>
      <c r="E952" s="397" t="s">
        <v>691</v>
      </c>
      <c r="F952" s="400" t="s">
        <v>1422</v>
      </c>
      <c r="G952" s="397">
        <v>2022</v>
      </c>
      <c r="H952" s="397">
        <v>14745</v>
      </c>
      <c r="I952" s="397" t="s">
        <v>1413</v>
      </c>
      <c r="J952" s="397" t="s">
        <v>1413</v>
      </c>
    </row>
    <row r="953" spans="1:10" ht="12.75" customHeight="1" x14ac:dyDescent="0.25">
      <c r="A953" s="397" t="s">
        <v>1944</v>
      </c>
      <c r="B953" s="397" t="s">
        <v>100</v>
      </c>
      <c r="C953" s="397" t="s">
        <v>538</v>
      </c>
      <c r="D953" s="397" t="s">
        <v>879</v>
      </c>
      <c r="E953" s="397" t="s">
        <v>691</v>
      </c>
      <c r="F953" s="400" t="s">
        <v>1423</v>
      </c>
      <c r="G953" s="397">
        <v>2022</v>
      </c>
      <c r="H953" s="397">
        <v>13702</v>
      </c>
      <c r="I953" s="397" t="s">
        <v>1413</v>
      </c>
      <c r="J953" s="397" t="s">
        <v>1413</v>
      </c>
    </row>
    <row r="954" spans="1:10" ht="12.75" customHeight="1" x14ac:dyDescent="0.25">
      <c r="A954" s="397" t="s">
        <v>1944</v>
      </c>
      <c r="B954" s="397" t="s">
        <v>100</v>
      </c>
      <c r="C954" s="397" t="s">
        <v>538</v>
      </c>
      <c r="D954" s="397" t="s">
        <v>879</v>
      </c>
      <c r="E954" s="397" t="s">
        <v>691</v>
      </c>
      <c r="F954" s="400" t="s">
        <v>1424</v>
      </c>
      <c r="G954" s="397">
        <v>2022</v>
      </c>
      <c r="H954" s="397">
        <v>13293</v>
      </c>
      <c r="I954" s="397" t="s">
        <v>1413</v>
      </c>
      <c r="J954" s="397" t="s">
        <v>1413</v>
      </c>
    </row>
    <row r="955" spans="1:10" ht="12.75" customHeight="1" x14ac:dyDescent="0.25">
      <c r="A955" s="397" t="s">
        <v>1944</v>
      </c>
      <c r="B955" s="397" t="s">
        <v>100</v>
      </c>
      <c r="C955" s="397" t="s">
        <v>538</v>
      </c>
      <c r="D955" s="397" t="s">
        <v>879</v>
      </c>
      <c r="E955" s="397" t="s">
        <v>691</v>
      </c>
      <c r="F955" s="400" t="s">
        <v>723</v>
      </c>
      <c r="G955" s="397">
        <v>2022</v>
      </c>
      <c r="H955" s="397">
        <v>5501</v>
      </c>
      <c r="I955" s="397" t="s">
        <v>1413</v>
      </c>
      <c r="J955" s="397" t="s">
        <v>1413</v>
      </c>
    </row>
    <row r="956" spans="1:10" ht="12.75" customHeight="1" x14ac:dyDescent="0.25">
      <c r="A956" s="397" t="s">
        <v>1944</v>
      </c>
      <c r="B956" s="397" t="s">
        <v>100</v>
      </c>
      <c r="C956" s="397" t="s">
        <v>538</v>
      </c>
      <c r="D956" s="397" t="s">
        <v>879</v>
      </c>
      <c r="E956" s="397" t="s">
        <v>691</v>
      </c>
      <c r="F956" s="397" t="s">
        <v>1817</v>
      </c>
      <c r="G956" s="397">
        <v>2022</v>
      </c>
      <c r="H956" s="397" t="s">
        <v>1413</v>
      </c>
      <c r="I956" s="397" t="s">
        <v>1413</v>
      </c>
      <c r="J956" s="398">
        <v>2021</v>
      </c>
    </row>
    <row r="957" spans="1:10" ht="12.75" customHeight="1" x14ac:dyDescent="0.25">
      <c r="A957" s="397" t="s">
        <v>1944</v>
      </c>
      <c r="B957" s="397" t="s">
        <v>100</v>
      </c>
      <c r="C957" s="397" t="s">
        <v>538</v>
      </c>
      <c r="D957" s="397" t="s">
        <v>879</v>
      </c>
      <c r="E957" s="397" t="s">
        <v>691</v>
      </c>
      <c r="F957" s="400" t="s">
        <v>1425</v>
      </c>
      <c r="G957" s="397">
        <v>2022</v>
      </c>
      <c r="H957" s="397">
        <v>134569</v>
      </c>
      <c r="I957" s="397" t="s">
        <v>1413</v>
      </c>
      <c r="J957" s="398" t="s">
        <v>1413</v>
      </c>
    </row>
    <row r="958" spans="1:10" ht="12.75" customHeight="1" x14ac:dyDescent="0.25">
      <c r="A958" s="397" t="s">
        <v>1944</v>
      </c>
      <c r="B958" s="397" t="s">
        <v>100</v>
      </c>
      <c r="C958" s="397" t="s">
        <v>538</v>
      </c>
      <c r="D958" s="397" t="s">
        <v>879</v>
      </c>
      <c r="E958" s="397" t="s">
        <v>691</v>
      </c>
      <c r="F958" s="400" t="s">
        <v>714</v>
      </c>
      <c r="G958" s="397">
        <v>2022</v>
      </c>
      <c r="H958" s="397">
        <v>46468</v>
      </c>
      <c r="I958" s="397" t="s">
        <v>1413</v>
      </c>
      <c r="J958" s="398" t="s">
        <v>1413</v>
      </c>
    </row>
    <row r="959" spans="1:10" ht="12.75" customHeight="1" x14ac:dyDescent="0.25">
      <c r="A959" s="397" t="s">
        <v>1944</v>
      </c>
      <c r="B959" s="397" t="s">
        <v>100</v>
      </c>
      <c r="C959" s="397" t="s">
        <v>538</v>
      </c>
      <c r="D959" s="397" t="s">
        <v>879</v>
      </c>
      <c r="E959" s="397" t="s">
        <v>691</v>
      </c>
      <c r="F959" s="400" t="s">
        <v>715</v>
      </c>
      <c r="G959" s="397">
        <v>2022</v>
      </c>
      <c r="H959" s="397">
        <v>54338</v>
      </c>
      <c r="I959" s="397" t="s">
        <v>1413</v>
      </c>
      <c r="J959" s="398" t="s">
        <v>1413</v>
      </c>
    </row>
    <row r="960" spans="1:10" ht="12.75" customHeight="1" x14ac:dyDescent="0.25">
      <c r="A960" s="397" t="s">
        <v>1944</v>
      </c>
      <c r="B960" s="397" t="s">
        <v>100</v>
      </c>
      <c r="C960" s="397" t="s">
        <v>538</v>
      </c>
      <c r="D960" s="397" t="s">
        <v>879</v>
      </c>
      <c r="E960" s="397" t="s">
        <v>691</v>
      </c>
      <c r="F960" s="400" t="s">
        <v>1418</v>
      </c>
      <c r="G960" s="397">
        <v>2022</v>
      </c>
      <c r="H960" s="397">
        <v>26898</v>
      </c>
      <c r="I960" s="397" t="s">
        <v>1413</v>
      </c>
      <c r="J960" s="398" t="s">
        <v>1413</v>
      </c>
    </row>
    <row r="961" spans="1:10" ht="12.75" customHeight="1" x14ac:dyDescent="0.25">
      <c r="A961" s="397" t="s">
        <v>1944</v>
      </c>
      <c r="B961" s="397" t="s">
        <v>100</v>
      </c>
      <c r="C961" s="397" t="s">
        <v>538</v>
      </c>
      <c r="D961" s="397" t="s">
        <v>879</v>
      </c>
      <c r="E961" s="397" t="s">
        <v>691</v>
      </c>
      <c r="F961" s="400" t="s">
        <v>1419</v>
      </c>
      <c r="G961" s="397">
        <v>2022</v>
      </c>
      <c r="H961" s="397">
        <v>15114</v>
      </c>
      <c r="I961" s="397" t="s">
        <v>1413</v>
      </c>
      <c r="J961" s="398" t="s">
        <v>1413</v>
      </c>
    </row>
    <row r="962" spans="1:10" ht="12.75" customHeight="1" x14ac:dyDescent="0.25">
      <c r="A962" s="397" t="s">
        <v>1944</v>
      </c>
      <c r="B962" s="397" t="s">
        <v>100</v>
      </c>
      <c r="C962" s="397" t="s">
        <v>538</v>
      </c>
      <c r="D962" s="397" t="s">
        <v>879</v>
      </c>
      <c r="E962" s="397" t="s">
        <v>691</v>
      </c>
      <c r="F962" s="400" t="s">
        <v>1420</v>
      </c>
      <c r="G962" s="397">
        <v>2022</v>
      </c>
      <c r="H962" s="397">
        <v>10666</v>
      </c>
      <c r="I962" s="397" t="s">
        <v>1413</v>
      </c>
      <c r="J962" s="398" t="s">
        <v>1413</v>
      </c>
    </row>
    <row r="963" spans="1:10" ht="12.75" customHeight="1" x14ac:dyDescent="0.25">
      <c r="A963" s="397" t="s">
        <v>1944</v>
      </c>
      <c r="B963" s="397" t="s">
        <v>100</v>
      </c>
      <c r="C963" s="397" t="s">
        <v>538</v>
      </c>
      <c r="D963" s="397" t="s">
        <v>879</v>
      </c>
      <c r="E963" s="397" t="s">
        <v>691</v>
      </c>
      <c r="F963" s="400" t="s">
        <v>1421</v>
      </c>
      <c r="G963" s="397">
        <v>2022</v>
      </c>
      <c r="H963" s="397">
        <v>14552</v>
      </c>
      <c r="I963" s="397" t="s">
        <v>1413</v>
      </c>
      <c r="J963" s="398" t="s">
        <v>1413</v>
      </c>
    </row>
    <row r="964" spans="1:10" ht="12.75" customHeight="1" x14ac:dyDescent="0.25">
      <c r="A964" s="397" t="s">
        <v>1944</v>
      </c>
      <c r="B964" s="397" t="s">
        <v>100</v>
      </c>
      <c r="C964" s="397" t="s">
        <v>538</v>
      </c>
      <c r="D964" s="397" t="s">
        <v>879</v>
      </c>
      <c r="E964" s="397" t="s">
        <v>691</v>
      </c>
      <c r="F964" s="400" t="s">
        <v>1422</v>
      </c>
      <c r="G964" s="397">
        <v>2022</v>
      </c>
      <c r="H964" s="397">
        <v>9708</v>
      </c>
      <c r="I964" s="397" t="s">
        <v>1413</v>
      </c>
      <c r="J964" s="398" t="s">
        <v>1413</v>
      </c>
    </row>
    <row r="965" spans="1:10" ht="12.75" customHeight="1" x14ac:dyDescent="0.25">
      <c r="A965" s="397" t="s">
        <v>1944</v>
      </c>
      <c r="B965" s="397" t="s">
        <v>100</v>
      </c>
      <c r="C965" s="397" t="s">
        <v>538</v>
      </c>
      <c r="D965" s="397" t="s">
        <v>879</v>
      </c>
      <c r="E965" s="397" t="s">
        <v>691</v>
      </c>
      <c r="F965" s="400" t="s">
        <v>1423</v>
      </c>
      <c r="G965" s="397">
        <v>2022</v>
      </c>
      <c r="H965" s="397">
        <v>8444</v>
      </c>
      <c r="I965" s="397" t="s">
        <v>1413</v>
      </c>
      <c r="J965" s="398" t="s">
        <v>1413</v>
      </c>
    </row>
    <row r="966" spans="1:10" ht="12.75" customHeight="1" x14ac:dyDescent="0.25">
      <c r="A966" s="397" t="s">
        <v>1944</v>
      </c>
      <c r="B966" s="397" t="s">
        <v>100</v>
      </c>
      <c r="C966" s="397" t="s">
        <v>538</v>
      </c>
      <c r="D966" s="397" t="s">
        <v>879</v>
      </c>
      <c r="E966" s="397" t="s">
        <v>691</v>
      </c>
      <c r="F966" s="400" t="s">
        <v>1424</v>
      </c>
      <c r="G966" s="397">
        <v>2022</v>
      </c>
      <c r="H966" s="397">
        <v>1514</v>
      </c>
      <c r="I966" s="397" t="s">
        <v>1413</v>
      </c>
      <c r="J966" s="398" t="s">
        <v>1413</v>
      </c>
    </row>
    <row r="967" spans="1:10" ht="12.75" customHeight="1" x14ac:dyDescent="0.25">
      <c r="A967" s="397" t="s">
        <v>1944</v>
      </c>
      <c r="B967" s="397" t="s">
        <v>100</v>
      </c>
      <c r="C967" s="397" t="s">
        <v>538</v>
      </c>
      <c r="D967" s="397" t="s">
        <v>879</v>
      </c>
      <c r="E967" s="397" t="s">
        <v>691</v>
      </c>
      <c r="F967" s="400" t="s">
        <v>723</v>
      </c>
      <c r="G967" s="397">
        <v>2022</v>
      </c>
      <c r="H967" s="397">
        <v>1205</v>
      </c>
      <c r="I967" s="397" t="s">
        <v>1413</v>
      </c>
      <c r="J967" s="398" t="s">
        <v>1413</v>
      </c>
    </row>
    <row r="968" spans="1:10" ht="12.75" customHeight="1" x14ac:dyDescent="0.25">
      <c r="A968" s="397" t="s">
        <v>1944</v>
      </c>
      <c r="B968" s="397" t="s">
        <v>100</v>
      </c>
      <c r="C968" s="397" t="s">
        <v>538</v>
      </c>
      <c r="D968" s="397" t="s">
        <v>879</v>
      </c>
      <c r="E968" s="397" t="s">
        <v>691</v>
      </c>
      <c r="F968" s="397" t="s">
        <v>1817</v>
      </c>
      <c r="G968" s="397">
        <v>2022</v>
      </c>
      <c r="H968" s="397" t="s">
        <v>1413</v>
      </c>
      <c r="I968" s="397" t="s">
        <v>1413</v>
      </c>
      <c r="J968" s="398">
        <v>1450</v>
      </c>
    </row>
    <row r="969" spans="1:10" ht="12.75" customHeight="1" x14ac:dyDescent="0.25">
      <c r="A969" s="397" t="s">
        <v>1944</v>
      </c>
      <c r="B969" s="397" t="s">
        <v>100</v>
      </c>
      <c r="C969" s="397" t="s">
        <v>538</v>
      </c>
      <c r="D969" s="397" t="s">
        <v>879</v>
      </c>
      <c r="E969" s="397" t="s">
        <v>160</v>
      </c>
      <c r="F969" s="400" t="s">
        <v>751</v>
      </c>
      <c r="G969" s="397">
        <v>2022</v>
      </c>
      <c r="H969" s="397">
        <v>8983</v>
      </c>
      <c r="I969" s="397" t="s">
        <v>1413</v>
      </c>
      <c r="J969" s="397" t="s">
        <v>1413</v>
      </c>
    </row>
    <row r="970" spans="1:10" ht="12.75" customHeight="1" x14ac:dyDescent="0.25">
      <c r="A970" s="397" t="s">
        <v>1944</v>
      </c>
      <c r="B970" s="397" t="s">
        <v>100</v>
      </c>
      <c r="C970" s="397" t="s">
        <v>538</v>
      </c>
      <c r="D970" s="397" t="s">
        <v>879</v>
      </c>
      <c r="E970" s="397" t="s">
        <v>160</v>
      </c>
      <c r="F970" s="397" t="s">
        <v>1426</v>
      </c>
      <c r="G970" s="397">
        <v>2022</v>
      </c>
      <c r="H970" s="397">
        <v>2748</v>
      </c>
      <c r="I970" s="397" t="s">
        <v>1413</v>
      </c>
      <c r="J970" s="397" t="s">
        <v>1413</v>
      </c>
    </row>
    <row r="971" spans="1:10" ht="12.75" customHeight="1" x14ac:dyDescent="0.25">
      <c r="A971" s="397" t="s">
        <v>1944</v>
      </c>
      <c r="B971" s="397" t="s">
        <v>100</v>
      </c>
      <c r="C971" s="397" t="s">
        <v>538</v>
      </c>
      <c r="D971" s="397" t="s">
        <v>879</v>
      </c>
      <c r="E971" s="397" t="s">
        <v>160</v>
      </c>
      <c r="F971" s="397" t="s">
        <v>1427</v>
      </c>
      <c r="G971" s="397">
        <v>2022</v>
      </c>
      <c r="H971" s="397">
        <v>135</v>
      </c>
      <c r="I971" s="397" t="s">
        <v>1413</v>
      </c>
      <c r="J971" s="397" t="s">
        <v>1413</v>
      </c>
    </row>
    <row r="972" spans="1:10" ht="12.75" customHeight="1" x14ac:dyDescent="0.25">
      <c r="A972" s="397" t="s">
        <v>1944</v>
      </c>
      <c r="B972" s="397" t="s">
        <v>100</v>
      </c>
      <c r="C972" s="397" t="s">
        <v>538</v>
      </c>
      <c r="D972" s="397" t="s">
        <v>879</v>
      </c>
      <c r="E972" s="397" t="s">
        <v>160</v>
      </c>
      <c r="F972" s="397" t="s">
        <v>1428</v>
      </c>
      <c r="G972" s="397">
        <v>2022</v>
      </c>
      <c r="H972" s="397">
        <v>3787</v>
      </c>
      <c r="I972" s="397" t="s">
        <v>1413</v>
      </c>
      <c r="J972" s="397" t="s">
        <v>1413</v>
      </c>
    </row>
    <row r="973" spans="1:10" ht="12.75" customHeight="1" x14ac:dyDescent="0.25">
      <c r="A973" s="397" t="s">
        <v>1944</v>
      </c>
      <c r="B973" s="397" t="s">
        <v>100</v>
      </c>
      <c r="C973" s="397" t="s">
        <v>538</v>
      </c>
      <c r="D973" s="397" t="s">
        <v>879</v>
      </c>
      <c r="E973" s="397" t="s">
        <v>160</v>
      </c>
      <c r="F973" s="397" t="s">
        <v>1429</v>
      </c>
      <c r="G973" s="397">
        <v>2022</v>
      </c>
      <c r="H973" s="397">
        <v>195</v>
      </c>
      <c r="I973" s="397" t="s">
        <v>1413</v>
      </c>
      <c r="J973" s="397" t="s">
        <v>1413</v>
      </c>
    </row>
    <row r="974" spans="1:10" ht="12.75" customHeight="1" x14ac:dyDescent="0.25">
      <c r="A974" s="397" t="s">
        <v>1944</v>
      </c>
      <c r="B974" s="397" t="s">
        <v>100</v>
      </c>
      <c r="C974" s="397" t="s">
        <v>538</v>
      </c>
      <c r="D974" s="397" t="s">
        <v>879</v>
      </c>
      <c r="E974" s="397" t="s">
        <v>160</v>
      </c>
      <c r="F974" s="400" t="s">
        <v>1430</v>
      </c>
      <c r="G974" s="397">
        <v>2022</v>
      </c>
      <c r="H974" s="397">
        <v>177</v>
      </c>
      <c r="I974" s="397" t="s">
        <v>1413</v>
      </c>
      <c r="J974" s="397" t="s">
        <v>1413</v>
      </c>
    </row>
    <row r="975" spans="1:10" ht="12.75" customHeight="1" x14ac:dyDescent="0.25">
      <c r="A975" s="397" t="s">
        <v>1944</v>
      </c>
      <c r="B975" s="397" t="s">
        <v>100</v>
      </c>
      <c r="C975" s="397" t="s">
        <v>538</v>
      </c>
      <c r="D975" s="397" t="s">
        <v>879</v>
      </c>
      <c r="E975" s="397" t="s">
        <v>160</v>
      </c>
      <c r="F975" s="400" t="s">
        <v>1431</v>
      </c>
      <c r="G975" s="397">
        <v>2022</v>
      </c>
      <c r="H975" s="397">
        <v>19</v>
      </c>
      <c r="I975" s="397" t="s">
        <v>1413</v>
      </c>
      <c r="J975" s="397" t="s">
        <v>1413</v>
      </c>
    </row>
    <row r="976" spans="1:10" ht="12.75" customHeight="1" x14ac:dyDescent="0.25">
      <c r="A976" s="397" t="s">
        <v>1944</v>
      </c>
      <c r="B976" s="397" t="s">
        <v>100</v>
      </c>
      <c r="C976" s="397" t="s">
        <v>538</v>
      </c>
      <c r="D976" s="397" t="s">
        <v>879</v>
      </c>
      <c r="E976" s="397" t="s">
        <v>160</v>
      </c>
      <c r="F976" s="400" t="s">
        <v>1432</v>
      </c>
      <c r="G976" s="397">
        <v>2022</v>
      </c>
      <c r="H976" s="397">
        <v>10</v>
      </c>
      <c r="I976" s="397" t="s">
        <v>1413</v>
      </c>
      <c r="J976" s="397" t="s">
        <v>1413</v>
      </c>
    </row>
    <row r="977" spans="1:10" ht="12.75" customHeight="1" x14ac:dyDescent="0.25">
      <c r="A977" s="397" t="s">
        <v>1944</v>
      </c>
      <c r="B977" s="397" t="s">
        <v>100</v>
      </c>
      <c r="C977" s="397" t="s">
        <v>538</v>
      </c>
      <c r="D977" s="397" t="s">
        <v>879</v>
      </c>
      <c r="E977" s="397" t="s">
        <v>160</v>
      </c>
      <c r="F977" s="400" t="s">
        <v>1433</v>
      </c>
      <c r="G977" s="397">
        <v>2022</v>
      </c>
      <c r="H977" s="397">
        <v>8</v>
      </c>
      <c r="I977" s="397" t="s">
        <v>1413</v>
      </c>
      <c r="J977" s="397" t="s">
        <v>1413</v>
      </c>
    </row>
    <row r="978" spans="1:10" ht="12.75" customHeight="1" x14ac:dyDescent="0.25">
      <c r="A978" s="397" t="s">
        <v>1944</v>
      </c>
      <c r="B978" s="397" t="s">
        <v>100</v>
      </c>
      <c r="C978" s="397" t="s">
        <v>538</v>
      </c>
      <c r="D978" s="397" t="s">
        <v>879</v>
      </c>
      <c r="E978" s="397" t="s">
        <v>160</v>
      </c>
      <c r="F978" s="400" t="s">
        <v>1434</v>
      </c>
      <c r="G978" s="397">
        <v>2022</v>
      </c>
      <c r="H978" s="397">
        <v>1</v>
      </c>
      <c r="I978" s="397" t="s">
        <v>1413</v>
      </c>
      <c r="J978" s="397" t="s">
        <v>1413</v>
      </c>
    </row>
    <row r="979" spans="1:10" ht="12.75" customHeight="1" x14ac:dyDescent="0.25">
      <c r="A979" s="397" t="s">
        <v>1944</v>
      </c>
      <c r="B979" s="397" t="s">
        <v>100</v>
      </c>
      <c r="C979" s="397" t="s">
        <v>538</v>
      </c>
      <c r="D979" s="397" t="s">
        <v>879</v>
      </c>
      <c r="E979" s="397" t="s">
        <v>160</v>
      </c>
      <c r="F979" s="400" t="s">
        <v>1435</v>
      </c>
      <c r="G979" s="397">
        <v>2022</v>
      </c>
      <c r="H979" s="397">
        <v>893</v>
      </c>
      <c r="I979" s="397" t="s">
        <v>1413</v>
      </c>
      <c r="J979" s="397" t="s">
        <v>1413</v>
      </c>
    </row>
    <row r="980" spans="1:10" ht="12.75" customHeight="1" x14ac:dyDescent="0.25">
      <c r="A980" s="397" t="s">
        <v>1944</v>
      </c>
      <c r="B980" s="397" t="s">
        <v>100</v>
      </c>
      <c r="C980" s="397" t="s">
        <v>538</v>
      </c>
      <c r="D980" s="397" t="s">
        <v>879</v>
      </c>
      <c r="E980" s="397" t="s">
        <v>160</v>
      </c>
      <c r="F980" s="400" t="s">
        <v>1436</v>
      </c>
      <c r="G980" s="397">
        <v>2022</v>
      </c>
      <c r="H980" s="397">
        <v>1187</v>
      </c>
      <c r="I980" s="397" t="s">
        <v>1413</v>
      </c>
      <c r="J980" s="397" t="s">
        <v>1413</v>
      </c>
    </row>
    <row r="981" spans="1:10" ht="12.75" customHeight="1" x14ac:dyDescent="0.25">
      <c r="A981" s="397" t="s">
        <v>1944</v>
      </c>
      <c r="B981" s="397" t="s">
        <v>100</v>
      </c>
      <c r="C981" s="397" t="s">
        <v>538</v>
      </c>
      <c r="D981" s="397" t="s">
        <v>879</v>
      </c>
      <c r="E981" s="397" t="s">
        <v>160</v>
      </c>
      <c r="F981" s="400" t="s">
        <v>1437</v>
      </c>
      <c r="G981" s="397">
        <v>2022</v>
      </c>
      <c r="H981" s="397">
        <v>7</v>
      </c>
      <c r="I981" s="397" t="s">
        <v>1413</v>
      </c>
      <c r="J981" s="397" t="s">
        <v>1413</v>
      </c>
    </row>
    <row r="982" spans="1:10" ht="12.75" customHeight="1" x14ac:dyDescent="0.25">
      <c r="A982" s="397" t="s">
        <v>1944</v>
      </c>
      <c r="B982" s="397" t="s">
        <v>100</v>
      </c>
      <c r="C982" s="397" t="s">
        <v>538</v>
      </c>
      <c r="D982" s="397" t="s">
        <v>879</v>
      </c>
      <c r="E982" s="397" t="s">
        <v>160</v>
      </c>
      <c r="F982" s="400" t="s">
        <v>1438</v>
      </c>
      <c r="G982" s="397">
        <v>2022</v>
      </c>
      <c r="H982" s="397">
        <v>6889</v>
      </c>
      <c r="I982" s="397" t="s">
        <v>1413</v>
      </c>
      <c r="J982" s="397" t="s">
        <v>1413</v>
      </c>
    </row>
    <row r="983" spans="1:10" ht="12.75" customHeight="1" x14ac:dyDescent="0.25">
      <c r="A983" s="397" t="s">
        <v>1944</v>
      </c>
      <c r="B983" s="397" t="s">
        <v>100</v>
      </c>
      <c r="C983" s="397" t="s">
        <v>538</v>
      </c>
      <c r="D983" s="397" t="s">
        <v>879</v>
      </c>
      <c r="E983" s="397" t="s">
        <v>160</v>
      </c>
      <c r="F983" s="400" t="s">
        <v>1439</v>
      </c>
      <c r="G983" s="397">
        <v>2022</v>
      </c>
      <c r="H983" s="397">
        <v>6539</v>
      </c>
      <c r="I983" s="397" t="s">
        <v>1413</v>
      </c>
      <c r="J983" s="397" t="s">
        <v>1413</v>
      </c>
    </row>
    <row r="984" spans="1:10" ht="12.75" customHeight="1" x14ac:dyDescent="0.25">
      <c r="A984" s="397" t="s">
        <v>1944</v>
      </c>
      <c r="B984" s="397" t="s">
        <v>100</v>
      </c>
      <c r="C984" s="397" t="s">
        <v>538</v>
      </c>
      <c r="D984" s="397" t="s">
        <v>879</v>
      </c>
      <c r="E984" s="397" t="s">
        <v>160</v>
      </c>
      <c r="F984" s="400" t="s">
        <v>1440</v>
      </c>
      <c r="G984" s="397">
        <v>2022</v>
      </c>
      <c r="H984" s="397">
        <v>350</v>
      </c>
      <c r="I984" s="397" t="s">
        <v>1413</v>
      </c>
      <c r="J984" s="397" t="s">
        <v>1413</v>
      </c>
    </row>
    <row r="985" spans="1:10" ht="12.75" customHeight="1" x14ac:dyDescent="0.25">
      <c r="A985" s="397" t="s">
        <v>1944</v>
      </c>
      <c r="B985" s="397" t="s">
        <v>100</v>
      </c>
      <c r="C985" s="397" t="s">
        <v>538</v>
      </c>
      <c r="D985" s="397" t="s">
        <v>879</v>
      </c>
      <c r="E985" s="397" t="s">
        <v>160</v>
      </c>
      <c r="F985" s="400" t="s">
        <v>1441</v>
      </c>
      <c r="G985" s="397">
        <v>2022</v>
      </c>
      <c r="H985" s="397">
        <v>2094</v>
      </c>
      <c r="I985" s="397" t="s">
        <v>1413</v>
      </c>
      <c r="J985" s="397" t="s">
        <v>1413</v>
      </c>
    </row>
    <row r="986" spans="1:10" ht="12.75" customHeight="1" x14ac:dyDescent="0.25">
      <c r="A986" s="397" t="s">
        <v>1944</v>
      </c>
      <c r="B986" s="397" t="s">
        <v>100</v>
      </c>
      <c r="C986" s="397" t="s">
        <v>538</v>
      </c>
      <c r="D986" s="397" t="s">
        <v>879</v>
      </c>
      <c r="E986" s="397" t="s">
        <v>160</v>
      </c>
      <c r="F986" s="400" t="s">
        <v>1442</v>
      </c>
      <c r="G986" s="397">
        <v>2022</v>
      </c>
      <c r="H986" s="397">
        <v>10</v>
      </c>
      <c r="I986" s="397" t="s">
        <v>1413</v>
      </c>
      <c r="J986" s="397" t="s">
        <v>1413</v>
      </c>
    </row>
    <row r="987" spans="1:10" ht="12.75" customHeight="1" x14ac:dyDescent="0.25">
      <c r="A987" s="397" t="s">
        <v>1944</v>
      </c>
      <c r="B987" s="397" t="s">
        <v>100</v>
      </c>
      <c r="C987" s="397" t="s">
        <v>538</v>
      </c>
      <c r="D987" s="397" t="s">
        <v>879</v>
      </c>
      <c r="E987" s="397" t="s">
        <v>160</v>
      </c>
      <c r="F987" s="396" t="s">
        <v>1443</v>
      </c>
      <c r="G987" s="397">
        <v>2022</v>
      </c>
      <c r="H987" s="397">
        <v>6</v>
      </c>
      <c r="I987" s="397" t="s">
        <v>1413</v>
      </c>
      <c r="J987" s="397" t="s">
        <v>1413</v>
      </c>
    </row>
    <row r="988" spans="1:10" ht="12.75" customHeight="1" x14ac:dyDescent="0.25">
      <c r="A988" s="397" t="s">
        <v>1944</v>
      </c>
      <c r="B988" s="397" t="s">
        <v>100</v>
      </c>
      <c r="C988" s="397" t="s">
        <v>538</v>
      </c>
      <c r="D988" s="397" t="s">
        <v>879</v>
      </c>
      <c r="E988" s="397" t="s">
        <v>160</v>
      </c>
      <c r="F988" s="396" t="s">
        <v>1444</v>
      </c>
      <c r="G988" s="397">
        <v>2022</v>
      </c>
      <c r="H988" s="397">
        <v>4</v>
      </c>
      <c r="I988" s="397" t="s">
        <v>1413</v>
      </c>
      <c r="J988" s="397" t="s">
        <v>1413</v>
      </c>
    </row>
    <row r="989" spans="1:10" ht="12.75" customHeight="1" x14ac:dyDescent="0.25">
      <c r="A989" s="397" t="s">
        <v>1944</v>
      </c>
      <c r="B989" s="397" t="s">
        <v>100</v>
      </c>
      <c r="C989" s="397" t="s">
        <v>538</v>
      </c>
      <c r="D989" s="397" t="s">
        <v>879</v>
      </c>
      <c r="E989" s="397" t="s">
        <v>160</v>
      </c>
      <c r="F989" s="396" t="s">
        <v>1445</v>
      </c>
      <c r="G989" s="397">
        <v>2022</v>
      </c>
      <c r="H989" s="397" t="s">
        <v>1413</v>
      </c>
      <c r="I989" s="397" t="s">
        <v>1413</v>
      </c>
      <c r="J989" s="397" t="s">
        <v>1413</v>
      </c>
    </row>
    <row r="990" spans="1:10" ht="12.75" customHeight="1" x14ac:dyDescent="0.25">
      <c r="A990" s="397" t="s">
        <v>1944</v>
      </c>
      <c r="B990" s="397" t="s">
        <v>100</v>
      </c>
      <c r="C990" s="397" t="s">
        <v>538</v>
      </c>
      <c r="D990" s="397" t="s">
        <v>555</v>
      </c>
      <c r="E990" s="397" t="s">
        <v>984</v>
      </c>
      <c r="F990" s="397" t="s">
        <v>879</v>
      </c>
      <c r="G990" s="397">
        <v>2022</v>
      </c>
      <c r="H990" s="397">
        <v>54338</v>
      </c>
      <c r="I990" s="392">
        <v>6.9</v>
      </c>
      <c r="J990" s="397" t="s">
        <v>1413</v>
      </c>
    </row>
    <row r="991" spans="1:10" ht="12.75" customHeight="1" x14ac:dyDescent="0.25">
      <c r="A991" s="397" t="s">
        <v>1944</v>
      </c>
      <c r="B991" s="397" t="s">
        <v>100</v>
      </c>
      <c r="C991" s="397" t="s">
        <v>538</v>
      </c>
      <c r="D991" s="397" t="s">
        <v>555</v>
      </c>
      <c r="E991" s="397" t="s">
        <v>984</v>
      </c>
      <c r="F991" s="400" t="s">
        <v>1414</v>
      </c>
      <c r="G991" s="397">
        <v>2022</v>
      </c>
      <c r="H991" s="397">
        <v>15593</v>
      </c>
      <c r="I991" s="392">
        <v>10.1</v>
      </c>
      <c r="J991" s="397" t="s">
        <v>1413</v>
      </c>
    </row>
    <row r="992" spans="1:10" ht="12.75" customHeight="1" x14ac:dyDescent="0.25">
      <c r="A992" s="397" t="s">
        <v>1944</v>
      </c>
      <c r="B992" s="397" t="s">
        <v>100</v>
      </c>
      <c r="C992" s="397" t="s">
        <v>538</v>
      </c>
      <c r="D992" s="397" t="s">
        <v>555</v>
      </c>
      <c r="E992" s="397" t="s">
        <v>955</v>
      </c>
      <c r="F992" s="400" t="s">
        <v>698</v>
      </c>
      <c r="G992" s="397">
        <v>2022</v>
      </c>
      <c r="H992" s="397">
        <v>17757</v>
      </c>
      <c r="I992" s="397" t="s">
        <v>1413</v>
      </c>
      <c r="J992" s="397" t="s">
        <v>1413</v>
      </c>
    </row>
    <row r="993" spans="1:10" ht="12.75" customHeight="1" x14ac:dyDescent="0.25">
      <c r="A993" s="397" t="s">
        <v>1944</v>
      </c>
      <c r="B993" s="397" t="s">
        <v>100</v>
      </c>
      <c r="C993" s="397" t="s">
        <v>538</v>
      </c>
      <c r="D993" s="397" t="s">
        <v>555</v>
      </c>
      <c r="E993" s="397" t="s">
        <v>955</v>
      </c>
      <c r="F993" s="400" t="s">
        <v>1415</v>
      </c>
      <c r="G993" s="397">
        <v>2022</v>
      </c>
      <c r="H993" s="397">
        <v>15046</v>
      </c>
      <c r="I993" s="397" t="s">
        <v>1413</v>
      </c>
      <c r="J993" s="397" t="s">
        <v>1413</v>
      </c>
    </row>
    <row r="994" spans="1:10" ht="12.75" customHeight="1" x14ac:dyDescent="0.25">
      <c r="A994" s="397" t="s">
        <v>1944</v>
      </c>
      <c r="B994" s="397" t="s">
        <v>100</v>
      </c>
      <c r="C994" s="397" t="s">
        <v>538</v>
      </c>
      <c r="D994" s="397" t="s">
        <v>555</v>
      </c>
      <c r="E994" s="397" t="s">
        <v>955</v>
      </c>
      <c r="F994" s="400" t="s">
        <v>1416</v>
      </c>
      <c r="G994" s="397">
        <v>2022</v>
      </c>
      <c r="H994" s="397">
        <v>13535</v>
      </c>
      <c r="I994" s="397" t="s">
        <v>1413</v>
      </c>
      <c r="J994" s="397" t="s">
        <v>1413</v>
      </c>
    </row>
    <row r="995" spans="1:10" ht="12.75" customHeight="1" x14ac:dyDescent="0.25">
      <c r="A995" s="397" t="s">
        <v>1944</v>
      </c>
      <c r="B995" s="397" t="s">
        <v>100</v>
      </c>
      <c r="C995" s="397" t="s">
        <v>538</v>
      </c>
      <c r="D995" s="397" t="s">
        <v>555</v>
      </c>
      <c r="E995" s="397" t="s">
        <v>955</v>
      </c>
      <c r="F995" s="400" t="s">
        <v>1417</v>
      </c>
      <c r="G995" s="397">
        <v>2022</v>
      </c>
      <c r="H995" s="397">
        <v>6197</v>
      </c>
      <c r="I995" s="397" t="s">
        <v>1413</v>
      </c>
      <c r="J995" s="397" t="s">
        <v>1413</v>
      </c>
    </row>
    <row r="996" spans="1:10" ht="12.75" customHeight="1" x14ac:dyDescent="0.25">
      <c r="A996" s="397" t="s">
        <v>1944</v>
      </c>
      <c r="B996" s="397" t="s">
        <v>100</v>
      </c>
      <c r="C996" s="397" t="s">
        <v>538</v>
      </c>
      <c r="D996" s="397" t="s">
        <v>555</v>
      </c>
      <c r="E996" s="397" t="s">
        <v>955</v>
      </c>
      <c r="F996" s="400" t="s">
        <v>706</v>
      </c>
      <c r="G996" s="397">
        <v>2022</v>
      </c>
      <c r="H996" s="397">
        <v>1803</v>
      </c>
      <c r="I996" s="397" t="s">
        <v>1413</v>
      </c>
      <c r="J996" s="397" t="s">
        <v>1413</v>
      </c>
    </row>
    <row r="997" spans="1:10" ht="12.75" customHeight="1" x14ac:dyDescent="0.25">
      <c r="A997" s="397" t="s">
        <v>1944</v>
      </c>
      <c r="B997" s="397" t="s">
        <v>100</v>
      </c>
      <c r="C997" s="397" t="s">
        <v>538</v>
      </c>
      <c r="D997" s="397" t="s">
        <v>555</v>
      </c>
      <c r="E997" s="397" t="s">
        <v>691</v>
      </c>
      <c r="F997" s="400" t="s">
        <v>711</v>
      </c>
      <c r="G997" s="397">
        <v>2022</v>
      </c>
      <c r="H997" s="397">
        <v>52442</v>
      </c>
      <c r="I997" s="397" t="s">
        <v>1413</v>
      </c>
      <c r="J997" s="397" t="s">
        <v>1413</v>
      </c>
    </row>
    <row r="998" spans="1:10" ht="12.75" customHeight="1" x14ac:dyDescent="0.25">
      <c r="A998" s="397" t="s">
        <v>1944</v>
      </c>
      <c r="B998" s="397" t="s">
        <v>100</v>
      </c>
      <c r="C998" s="397" t="s">
        <v>538</v>
      </c>
      <c r="D998" s="397" t="s">
        <v>555</v>
      </c>
      <c r="E998" s="397" t="s">
        <v>691</v>
      </c>
      <c r="F998" s="400" t="s">
        <v>714</v>
      </c>
      <c r="G998" s="397">
        <v>2022</v>
      </c>
      <c r="H998" s="397">
        <v>15189</v>
      </c>
      <c r="I998" s="397" t="s">
        <v>1413</v>
      </c>
      <c r="J998" s="397" t="s">
        <v>1413</v>
      </c>
    </row>
    <row r="999" spans="1:10" ht="12.75" customHeight="1" x14ac:dyDescent="0.25">
      <c r="A999" s="397" t="s">
        <v>1944</v>
      </c>
      <c r="B999" s="397" t="s">
        <v>100</v>
      </c>
      <c r="C999" s="397" t="s">
        <v>538</v>
      </c>
      <c r="D999" s="397" t="s">
        <v>555</v>
      </c>
      <c r="E999" s="397" t="s">
        <v>691</v>
      </c>
      <c r="F999" s="400" t="s">
        <v>715</v>
      </c>
      <c r="G999" s="397">
        <v>2022</v>
      </c>
      <c r="H999" s="397">
        <v>17464</v>
      </c>
      <c r="I999" s="397" t="s">
        <v>1413</v>
      </c>
      <c r="J999" s="397" t="s">
        <v>1413</v>
      </c>
    </row>
    <row r="1000" spans="1:10" ht="12.75" customHeight="1" x14ac:dyDescent="0.25">
      <c r="A1000" s="397" t="s">
        <v>1944</v>
      </c>
      <c r="B1000" s="397" t="s">
        <v>100</v>
      </c>
      <c r="C1000" s="397" t="s">
        <v>538</v>
      </c>
      <c r="D1000" s="397" t="s">
        <v>555</v>
      </c>
      <c r="E1000" s="397" t="s">
        <v>691</v>
      </c>
      <c r="F1000" s="400" t="s">
        <v>1418</v>
      </c>
      <c r="G1000" s="397">
        <v>2022</v>
      </c>
      <c r="H1000" s="397">
        <v>9346</v>
      </c>
      <c r="I1000" s="397" t="s">
        <v>1413</v>
      </c>
      <c r="J1000" s="397" t="s">
        <v>1413</v>
      </c>
    </row>
    <row r="1001" spans="1:10" ht="12.75" customHeight="1" x14ac:dyDescent="0.25">
      <c r="A1001" s="397" t="s">
        <v>1944</v>
      </c>
      <c r="B1001" s="397" t="s">
        <v>100</v>
      </c>
      <c r="C1001" s="397" t="s">
        <v>538</v>
      </c>
      <c r="D1001" s="397" t="s">
        <v>555</v>
      </c>
      <c r="E1001" s="397" t="s">
        <v>691</v>
      </c>
      <c r="F1001" s="400" t="s">
        <v>1419</v>
      </c>
      <c r="G1001" s="397">
        <v>2022</v>
      </c>
      <c r="H1001" s="397">
        <v>5479</v>
      </c>
      <c r="I1001" s="397" t="s">
        <v>1413</v>
      </c>
      <c r="J1001" s="397" t="s">
        <v>1413</v>
      </c>
    </row>
    <row r="1002" spans="1:10" ht="12.75" customHeight="1" x14ac:dyDescent="0.25">
      <c r="A1002" s="397" t="s">
        <v>1944</v>
      </c>
      <c r="B1002" s="397" t="s">
        <v>100</v>
      </c>
      <c r="C1002" s="397" t="s">
        <v>538</v>
      </c>
      <c r="D1002" s="397" t="s">
        <v>555</v>
      </c>
      <c r="E1002" s="397" t="s">
        <v>691</v>
      </c>
      <c r="F1002" s="400" t="s">
        <v>1420</v>
      </c>
      <c r="G1002" s="397">
        <v>2022</v>
      </c>
      <c r="H1002" s="397">
        <v>3697</v>
      </c>
      <c r="I1002" s="397" t="s">
        <v>1413</v>
      </c>
      <c r="J1002" s="397" t="s">
        <v>1413</v>
      </c>
    </row>
    <row r="1003" spans="1:10" ht="12.75" customHeight="1" x14ac:dyDescent="0.25">
      <c r="A1003" s="397" t="s">
        <v>1944</v>
      </c>
      <c r="B1003" s="397" t="s">
        <v>100</v>
      </c>
      <c r="C1003" s="397" t="s">
        <v>538</v>
      </c>
      <c r="D1003" s="397" t="s">
        <v>555</v>
      </c>
      <c r="E1003" s="397" t="s">
        <v>691</v>
      </c>
      <c r="F1003" s="400" t="s">
        <v>1421</v>
      </c>
      <c r="G1003" s="397">
        <v>2022</v>
      </c>
      <c r="H1003" s="397">
        <v>5237</v>
      </c>
      <c r="I1003" s="397" t="s">
        <v>1413</v>
      </c>
      <c r="J1003" s="397" t="s">
        <v>1413</v>
      </c>
    </row>
    <row r="1004" spans="1:10" ht="12.75" customHeight="1" x14ac:dyDescent="0.25">
      <c r="A1004" s="397" t="s">
        <v>1944</v>
      </c>
      <c r="B1004" s="397" t="s">
        <v>100</v>
      </c>
      <c r="C1004" s="397" t="s">
        <v>538</v>
      </c>
      <c r="D1004" s="397" t="s">
        <v>555</v>
      </c>
      <c r="E1004" s="397" t="s">
        <v>691</v>
      </c>
      <c r="F1004" s="400" t="s">
        <v>1422</v>
      </c>
      <c r="G1004" s="397">
        <v>2022</v>
      </c>
      <c r="H1004" s="397">
        <v>4099</v>
      </c>
      <c r="I1004" s="397" t="s">
        <v>1413</v>
      </c>
      <c r="J1004" s="397" t="s">
        <v>1413</v>
      </c>
    </row>
    <row r="1005" spans="1:10" ht="12.75" customHeight="1" x14ac:dyDescent="0.25">
      <c r="A1005" s="397" t="s">
        <v>1944</v>
      </c>
      <c r="B1005" s="397" t="s">
        <v>100</v>
      </c>
      <c r="C1005" s="397" t="s">
        <v>538</v>
      </c>
      <c r="D1005" s="397" t="s">
        <v>555</v>
      </c>
      <c r="E1005" s="397" t="s">
        <v>691</v>
      </c>
      <c r="F1005" s="400" t="s">
        <v>1423</v>
      </c>
      <c r="G1005" s="397">
        <v>2022</v>
      </c>
      <c r="H1005" s="397">
        <v>3733</v>
      </c>
      <c r="I1005" s="397" t="s">
        <v>1413</v>
      </c>
      <c r="J1005" s="397" t="s">
        <v>1413</v>
      </c>
    </row>
    <row r="1006" spans="1:10" ht="12.75" customHeight="1" x14ac:dyDescent="0.25">
      <c r="A1006" s="397" t="s">
        <v>1944</v>
      </c>
      <c r="B1006" s="397" t="s">
        <v>100</v>
      </c>
      <c r="C1006" s="397" t="s">
        <v>538</v>
      </c>
      <c r="D1006" s="397" t="s">
        <v>555</v>
      </c>
      <c r="E1006" s="397" t="s">
        <v>691</v>
      </c>
      <c r="F1006" s="400" t="s">
        <v>1424</v>
      </c>
      <c r="G1006" s="397">
        <v>2022</v>
      </c>
      <c r="H1006" s="397">
        <v>3949</v>
      </c>
      <c r="I1006" s="397" t="s">
        <v>1413</v>
      </c>
      <c r="J1006" s="397" t="s">
        <v>1413</v>
      </c>
    </row>
    <row r="1007" spans="1:10" ht="12.75" customHeight="1" x14ac:dyDescent="0.25">
      <c r="A1007" s="397" t="s">
        <v>1944</v>
      </c>
      <c r="B1007" s="397" t="s">
        <v>100</v>
      </c>
      <c r="C1007" s="397" t="s">
        <v>538</v>
      </c>
      <c r="D1007" s="397" t="s">
        <v>555</v>
      </c>
      <c r="E1007" s="397" t="s">
        <v>691</v>
      </c>
      <c r="F1007" s="400" t="s">
        <v>723</v>
      </c>
      <c r="G1007" s="397">
        <v>2022</v>
      </c>
      <c r="H1007" s="397">
        <v>1713</v>
      </c>
      <c r="I1007" s="397" t="s">
        <v>1413</v>
      </c>
      <c r="J1007" s="397" t="s">
        <v>1413</v>
      </c>
    </row>
    <row r="1008" spans="1:10" ht="12.75" customHeight="1" x14ac:dyDescent="0.25">
      <c r="A1008" s="397" t="s">
        <v>1944</v>
      </c>
      <c r="B1008" s="397" t="s">
        <v>100</v>
      </c>
      <c r="C1008" s="397" t="s">
        <v>538</v>
      </c>
      <c r="D1008" s="397" t="s">
        <v>555</v>
      </c>
      <c r="E1008" s="397" t="s">
        <v>691</v>
      </c>
      <c r="F1008" s="397" t="s">
        <v>1817</v>
      </c>
      <c r="G1008" s="397">
        <v>2022</v>
      </c>
      <c r="H1008" s="397" t="s">
        <v>1413</v>
      </c>
      <c r="I1008" s="397" t="s">
        <v>1413</v>
      </c>
      <c r="J1008" s="397">
        <v>2024</v>
      </c>
    </row>
    <row r="1009" spans="1:10" ht="12.75" customHeight="1" x14ac:dyDescent="0.25">
      <c r="A1009" s="397" t="s">
        <v>1944</v>
      </c>
      <c r="B1009" s="397" t="s">
        <v>100</v>
      </c>
      <c r="C1009" s="397" t="s">
        <v>538</v>
      </c>
      <c r="D1009" s="397" t="s">
        <v>555</v>
      </c>
      <c r="E1009" s="397" t="s">
        <v>691</v>
      </c>
      <c r="F1009" s="400" t="s">
        <v>1425</v>
      </c>
      <c r="G1009" s="397">
        <v>2022</v>
      </c>
      <c r="H1009" s="397">
        <v>38741</v>
      </c>
      <c r="I1009" s="397" t="s">
        <v>1413</v>
      </c>
      <c r="J1009" s="397" t="s">
        <v>1413</v>
      </c>
    </row>
    <row r="1010" spans="1:10" ht="12.75" customHeight="1" x14ac:dyDescent="0.25">
      <c r="A1010" s="397" t="s">
        <v>1944</v>
      </c>
      <c r="B1010" s="397" t="s">
        <v>100</v>
      </c>
      <c r="C1010" s="397" t="s">
        <v>538</v>
      </c>
      <c r="D1010" s="397" t="s">
        <v>555</v>
      </c>
      <c r="E1010" s="397" t="s">
        <v>691</v>
      </c>
      <c r="F1010" s="400" t="s">
        <v>714</v>
      </c>
      <c r="G1010" s="397">
        <v>2022</v>
      </c>
      <c r="H1010" s="397">
        <v>13438</v>
      </c>
      <c r="I1010" s="397" t="s">
        <v>1413</v>
      </c>
      <c r="J1010" s="397" t="s">
        <v>1413</v>
      </c>
    </row>
    <row r="1011" spans="1:10" ht="12.75" customHeight="1" x14ac:dyDescent="0.25">
      <c r="A1011" s="397" t="s">
        <v>1944</v>
      </c>
      <c r="B1011" s="397" t="s">
        <v>100</v>
      </c>
      <c r="C1011" s="397" t="s">
        <v>538</v>
      </c>
      <c r="D1011" s="397" t="s">
        <v>555</v>
      </c>
      <c r="E1011" s="397" t="s">
        <v>691</v>
      </c>
      <c r="F1011" s="400" t="s">
        <v>715</v>
      </c>
      <c r="G1011" s="397">
        <v>2022</v>
      </c>
      <c r="H1011" s="397">
        <v>15334</v>
      </c>
      <c r="I1011" s="397" t="s">
        <v>1413</v>
      </c>
      <c r="J1011" s="397" t="s">
        <v>1413</v>
      </c>
    </row>
    <row r="1012" spans="1:10" ht="12.75" customHeight="1" x14ac:dyDescent="0.25">
      <c r="A1012" s="397" t="s">
        <v>1944</v>
      </c>
      <c r="B1012" s="397" t="s">
        <v>100</v>
      </c>
      <c r="C1012" s="397" t="s">
        <v>538</v>
      </c>
      <c r="D1012" s="397" t="s">
        <v>555</v>
      </c>
      <c r="E1012" s="397" t="s">
        <v>691</v>
      </c>
      <c r="F1012" s="400" t="s">
        <v>1418</v>
      </c>
      <c r="G1012" s="397">
        <v>2022</v>
      </c>
      <c r="H1012" s="397">
        <v>7768</v>
      </c>
      <c r="I1012" s="397" t="s">
        <v>1413</v>
      </c>
      <c r="J1012" s="397" t="s">
        <v>1413</v>
      </c>
    </row>
    <row r="1013" spans="1:10" ht="12.75" customHeight="1" x14ac:dyDescent="0.25">
      <c r="A1013" s="397" t="s">
        <v>1944</v>
      </c>
      <c r="B1013" s="397" t="s">
        <v>100</v>
      </c>
      <c r="C1013" s="397" t="s">
        <v>538</v>
      </c>
      <c r="D1013" s="397" t="s">
        <v>555</v>
      </c>
      <c r="E1013" s="397" t="s">
        <v>691</v>
      </c>
      <c r="F1013" s="400" t="s">
        <v>1419</v>
      </c>
      <c r="G1013" s="397">
        <v>2022</v>
      </c>
      <c r="H1013" s="397">
        <v>4548</v>
      </c>
      <c r="I1013" s="397" t="s">
        <v>1413</v>
      </c>
      <c r="J1013" s="397" t="s">
        <v>1413</v>
      </c>
    </row>
    <row r="1014" spans="1:10" ht="12.75" customHeight="1" x14ac:dyDescent="0.25">
      <c r="A1014" s="397" t="s">
        <v>1944</v>
      </c>
      <c r="B1014" s="397" t="s">
        <v>100</v>
      </c>
      <c r="C1014" s="397" t="s">
        <v>538</v>
      </c>
      <c r="D1014" s="397" t="s">
        <v>555</v>
      </c>
      <c r="E1014" s="397" t="s">
        <v>691</v>
      </c>
      <c r="F1014" s="400" t="s">
        <v>1420</v>
      </c>
      <c r="G1014" s="397">
        <v>2022</v>
      </c>
      <c r="H1014" s="397">
        <v>3073</v>
      </c>
      <c r="I1014" s="397" t="s">
        <v>1413</v>
      </c>
      <c r="J1014" s="397" t="s">
        <v>1413</v>
      </c>
    </row>
    <row r="1015" spans="1:10" ht="12.75" customHeight="1" x14ac:dyDescent="0.25">
      <c r="A1015" s="397" t="s">
        <v>1944</v>
      </c>
      <c r="B1015" s="397" t="s">
        <v>100</v>
      </c>
      <c r="C1015" s="397" t="s">
        <v>538</v>
      </c>
      <c r="D1015" s="397" t="s">
        <v>555</v>
      </c>
      <c r="E1015" s="397" t="s">
        <v>691</v>
      </c>
      <c r="F1015" s="400" t="s">
        <v>1421</v>
      </c>
      <c r="G1015" s="397">
        <v>2022</v>
      </c>
      <c r="H1015" s="397">
        <v>3997</v>
      </c>
      <c r="I1015" s="397" t="s">
        <v>1413</v>
      </c>
      <c r="J1015" s="397" t="s">
        <v>1413</v>
      </c>
    </row>
    <row r="1016" spans="1:10" ht="12.75" customHeight="1" x14ac:dyDescent="0.25">
      <c r="A1016" s="397" t="s">
        <v>1944</v>
      </c>
      <c r="B1016" s="397" t="s">
        <v>100</v>
      </c>
      <c r="C1016" s="397" t="s">
        <v>538</v>
      </c>
      <c r="D1016" s="397" t="s">
        <v>555</v>
      </c>
      <c r="E1016" s="397" t="s">
        <v>691</v>
      </c>
      <c r="F1016" s="400" t="s">
        <v>1422</v>
      </c>
      <c r="G1016" s="397">
        <v>2022</v>
      </c>
      <c r="H1016" s="397">
        <v>2693</v>
      </c>
      <c r="I1016" s="397" t="s">
        <v>1413</v>
      </c>
      <c r="J1016" s="397" t="s">
        <v>1413</v>
      </c>
    </row>
    <row r="1017" spans="1:10" ht="12.75" customHeight="1" x14ac:dyDescent="0.25">
      <c r="A1017" s="397" t="s">
        <v>1944</v>
      </c>
      <c r="B1017" s="397" t="s">
        <v>100</v>
      </c>
      <c r="C1017" s="397" t="s">
        <v>538</v>
      </c>
      <c r="D1017" s="397" t="s">
        <v>555</v>
      </c>
      <c r="E1017" s="397" t="s">
        <v>691</v>
      </c>
      <c r="F1017" s="400" t="s">
        <v>1423</v>
      </c>
      <c r="G1017" s="397">
        <v>2022</v>
      </c>
      <c r="H1017" s="397">
        <v>2299</v>
      </c>
      <c r="I1017" s="397" t="s">
        <v>1413</v>
      </c>
      <c r="J1017" s="397" t="s">
        <v>1413</v>
      </c>
    </row>
    <row r="1018" spans="1:10" ht="12.75" customHeight="1" x14ac:dyDescent="0.25">
      <c r="A1018" s="397" t="s">
        <v>1944</v>
      </c>
      <c r="B1018" s="397" t="s">
        <v>100</v>
      </c>
      <c r="C1018" s="397" t="s">
        <v>538</v>
      </c>
      <c r="D1018" s="397" t="s">
        <v>555</v>
      </c>
      <c r="E1018" s="397" t="s">
        <v>691</v>
      </c>
      <c r="F1018" s="400" t="s">
        <v>1424</v>
      </c>
      <c r="G1018" s="397">
        <v>2022</v>
      </c>
      <c r="H1018" s="397">
        <v>484</v>
      </c>
      <c r="I1018" s="397" t="s">
        <v>1413</v>
      </c>
      <c r="J1018" s="397" t="s">
        <v>1413</v>
      </c>
    </row>
    <row r="1019" spans="1:10" ht="12.75" customHeight="1" x14ac:dyDescent="0.25">
      <c r="A1019" s="397" t="s">
        <v>1944</v>
      </c>
      <c r="B1019" s="397" t="s">
        <v>100</v>
      </c>
      <c r="C1019" s="397" t="s">
        <v>538</v>
      </c>
      <c r="D1019" s="397" t="s">
        <v>555</v>
      </c>
      <c r="E1019" s="397" t="s">
        <v>691</v>
      </c>
      <c r="F1019" s="400" t="s">
        <v>723</v>
      </c>
      <c r="G1019" s="397">
        <v>2022</v>
      </c>
      <c r="H1019" s="397">
        <v>441</v>
      </c>
      <c r="I1019" s="397" t="s">
        <v>1413</v>
      </c>
      <c r="J1019" s="397" t="s">
        <v>1413</v>
      </c>
    </row>
    <row r="1020" spans="1:10" ht="12.75" customHeight="1" x14ac:dyDescent="0.25">
      <c r="A1020" s="397" t="s">
        <v>1944</v>
      </c>
      <c r="B1020" s="397" t="s">
        <v>100</v>
      </c>
      <c r="C1020" s="397" t="s">
        <v>538</v>
      </c>
      <c r="D1020" s="397" t="s">
        <v>555</v>
      </c>
      <c r="E1020" s="397" t="s">
        <v>691</v>
      </c>
      <c r="F1020" s="397" t="s">
        <v>1817</v>
      </c>
      <c r="G1020" s="397">
        <v>2022</v>
      </c>
      <c r="H1020" s="397" t="s">
        <v>1413</v>
      </c>
      <c r="I1020" s="397" t="s">
        <v>1413</v>
      </c>
      <c r="J1020" s="397">
        <v>1442</v>
      </c>
    </row>
    <row r="1021" spans="1:10" ht="12.75" customHeight="1" x14ac:dyDescent="0.25">
      <c r="A1021" s="397" t="s">
        <v>1944</v>
      </c>
      <c r="B1021" s="397" t="s">
        <v>100</v>
      </c>
      <c r="C1021" s="397" t="s">
        <v>538</v>
      </c>
      <c r="D1021" s="397" t="s">
        <v>555</v>
      </c>
      <c r="E1021" s="397" t="s">
        <v>160</v>
      </c>
      <c r="F1021" s="400" t="s">
        <v>751</v>
      </c>
      <c r="G1021" s="397">
        <v>2022</v>
      </c>
      <c r="H1021" s="397">
        <v>2122</v>
      </c>
      <c r="I1021" s="397" t="s">
        <v>1413</v>
      </c>
      <c r="J1021" s="397" t="s">
        <v>1413</v>
      </c>
    </row>
    <row r="1022" spans="1:10" ht="12.75" customHeight="1" x14ac:dyDescent="0.25">
      <c r="A1022" s="397" t="s">
        <v>1944</v>
      </c>
      <c r="B1022" s="397" t="s">
        <v>100</v>
      </c>
      <c r="C1022" s="397" t="s">
        <v>538</v>
      </c>
      <c r="D1022" s="397" t="s">
        <v>555</v>
      </c>
      <c r="E1022" s="397" t="s">
        <v>160</v>
      </c>
      <c r="F1022" s="397" t="s">
        <v>1426</v>
      </c>
      <c r="G1022" s="397">
        <v>2022</v>
      </c>
      <c r="H1022" s="397">
        <v>679</v>
      </c>
      <c r="I1022" s="397" t="s">
        <v>1413</v>
      </c>
      <c r="J1022" s="397" t="s">
        <v>1413</v>
      </c>
    </row>
    <row r="1023" spans="1:10" ht="12.75" customHeight="1" x14ac:dyDescent="0.25">
      <c r="A1023" s="397" t="s">
        <v>1944</v>
      </c>
      <c r="B1023" s="397" t="s">
        <v>100</v>
      </c>
      <c r="C1023" s="397" t="s">
        <v>538</v>
      </c>
      <c r="D1023" s="397" t="s">
        <v>555</v>
      </c>
      <c r="E1023" s="397" t="s">
        <v>160</v>
      </c>
      <c r="F1023" s="397" t="s">
        <v>1427</v>
      </c>
      <c r="G1023" s="397">
        <v>2022</v>
      </c>
      <c r="H1023" s="397">
        <v>35</v>
      </c>
      <c r="I1023" s="397" t="s">
        <v>1413</v>
      </c>
      <c r="J1023" s="397" t="s">
        <v>1413</v>
      </c>
    </row>
    <row r="1024" spans="1:10" ht="12.75" customHeight="1" x14ac:dyDescent="0.25">
      <c r="A1024" s="397" t="s">
        <v>1944</v>
      </c>
      <c r="B1024" s="397" t="s">
        <v>100</v>
      </c>
      <c r="C1024" s="397" t="s">
        <v>538</v>
      </c>
      <c r="D1024" s="397" t="s">
        <v>555</v>
      </c>
      <c r="E1024" s="397" t="s">
        <v>160</v>
      </c>
      <c r="F1024" s="397" t="s">
        <v>1428</v>
      </c>
      <c r="G1024" s="397">
        <v>2022</v>
      </c>
      <c r="H1024" s="397">
        <v>874</v>
      </c>
      <c r="I1024" s="397" t="s">
        <v>1413</v>
      </c>
      <c r="J1024" s="397" t="s">
        <v>1413</v>
      </c>
    </row>
    <row r="1025" spans="1:10" ht="12.75" customHeight="1" x14ac:dyDescent="0.25">
      <c r="A1025" s="397" t="s">
        <v>1944</v>
      </c>
      <c r="B1025" s="397" t="s">
        <v>100</v>
      </c>
      <c r="C1025" s="397" t="s">
        <v>538</v>
      </c>
      <c r="D1025" s="397" t="s">
        <v>555</v>
      </c>
      <c r="E1025" s="397" t="s">
        <v>160</v>
      </c>
      <c r="F1025" s="397" t="s">
        <v>1429</v>
      </c>
      <c r="G1025" s="397">
        <v>2022</v>
      </c>
      <c r="H1025" s="397">
        <v>46</v>
      </c>
      <c r="I1025" s="397" t="s">
        <v>1413</v>
      </c>
      <c r="J1025" s="397" t="s">
        <v>1413</v>
      </c>
    </row>
    <row r="1026" spans="1:10" ht="12.75" customHeight="1" x14ac:dyDescent="0.25">
      <c r="A1026" s="397" t="s">
        <v>1944</v>
      </c>
      <c r="B1026" s="397" t="s">
        <v>100</v>
      </c>
      <c r="C1026" s="397" t="s">
        <v>538</v>
      </c>
      <c r="D1026" s="397" t="s">
        <v>555</v>
      </c>
      <c r="E1026" s="397" t="s">
        <v>160</v>
      </c>
      <c r="F1026" s="400" t="s">
        <v>1430</v>
      </c>
      <c r="G1026" s="397">
        <v>2022</v>
      </c>
      <c r="H1026" s="397">
        <v>28</v>
      </c>
      <c r="I1026" s="397" t="s">
        <v>1413</v>
      </c>
      <c r="J1026" s="397" t="s">
        <v>1413</v>
      </c>
    </row>
    <row r="1027" spans="1:10" ht="12.75" customHeight="1" x14ac:dyDescent="0.25">
      <c r="A1027" s="397" t="s">
        <v>1944</v>
      </c>
      <c r="B1027" s="397" t="s">
        <v>100</v>
      </c>
      <c r="C1027" s="397" t="s">
        <v>538</v>
      </c>
      <c r="D1027" s="397" t="s">
        <v>555</v>
      </c>
      <c r="E1027" s="397" t="s">
        <v>160</v>
      </c>
      <c r="F1027" s="400" t="s">
        <v>1431</v>
      </c>
      <c r="G1027" s="397">
        <v>2022</v>
      </c>
      <c r="H1027" s="397">
        <v>1</v>
      </c>
      <c r="I1027" s="397" t="s">
        <v>1413</v>
      </c>
      <c r="J1027" s="397" t="s">
        <v>1413</v>
      </c>
    </row>
    <row r="1028" spans="1:10" ht="12.75" customHeight="1" x14ac:dyDescent="0.25">
      <c r="A1028" s="397" t="s">
        <v>1944</v>
      </c>
      <c r="B1028" s="397" t="s">
        <v>100</v>
      </c>
      <c r="C1028" s="397" t="s">
        <v>538</v>
      </c>
      <c r="D1028" s="397" t="s">
        <v>555</v>
      </c>
      <c r="E1028" s="397" t="s">
        <v>160</v>
      </c>
      <c r="F1028" s="400" t="s">
        <v>1432</v>
      </c>
      <c r="G1028" s="397">
        <v>2022</v>
      </c>
      <c r="H1028" s="397" t="s">
        <v>1413</v>
      </c>
      <c r="I1028" s="397" t="s">
        <v>1413</v>
      </c>
      <c r="J1028" s="397" t="s">
        <v>1413</v>
      </c>
    </row>
    <row r="1029" spans="1:10" ht="12.75" customHeight="1" x14ac:dyDescent="0.25">
      <c r="A1029" s="397" t="s">
        <v>1944</v>
      </c>
      <c r="B1029" s="397" t="s">
        <v>100</v>
      </c>
      <c r="C1029" s="397" t="s">
        <v>538</v>
      </c>
      <c r="D1029" s="397" t="s">
        <v>555</v>
      </c>
      <c r="E1029" s="397" t="s">
        <v>160</v>
      </c>
      <c r="F1029" s="400" t="s">
        <v>1433</v>
      </c>
      <c r="G1029" s="397">
        <v>2022</v>
      </c>
      <c r="H1029" s="397" t="s">
        <v>1413</v>
      </c>
      <c r="I1029" s="397" t="s">
        <v>1413</v>
      </c>
      <c r="J1029" s="397" t="s">
        <v>1413</v>
      </c>
    </row>
    <row r="1030" spans="1:10" ht="12.75" customHeight="1" x14ac:dyDescent="0.25">
      <c r="A1030" s="397" t="s">
        <v>1944</v>
      </c>
      <c r="B1030" s="397" t="s">
        <v>100</v>
      </c>
      <c r="C1030" s="397" t="s">
        <v>538</v>
      </c>
      <c r="D1030" s="397" t="s">
        <v>555</v>
      </c>
      <c r="E1030" s="397" t="s">
        <v>160</v>
      </c>
      <c r="F1030" s="400" t="s">
        <v>1434</v>
      </c>
      <c r="G1030" s="397">
        <v>2022</v>
      </c>
      <c r="H1030" s="397">
        <v>1</v>
      </c>
      <c r="I1030" s="397" t="s">
        <v>1413</v>
      </c>
      <c r="J1030" s="397" t="s">
        <v>1413</v>
      </c>
    </row>
    <row r="1031" spans="1:10" ht="12.75" customHeight="1" x14ac:dyDescent="0.25">
      <c r="A1031" s="397" t="s">
        <v>1944</v>
      </c>
      <c r="B1031" s="397" t="s">
        <v>100</v>
      </c>
      <c r="C1031" s="397" t="s">
        <v>538</v>
      </c>
      <c r="D1031" s="397" t="s">
        <v>555</v>
      </c>
      <c r="E1031" s="397" t="s">
        <v>160</v>
      </c>
      <c r="F1031" s="400" t="s">
        <v>1435</v>
      </c>
      <c r="G1031" s="397">
        <v>2022</v>
      </c>
      <c r="H1031" s="397">
        <v>206</v>
      </c>
      <c r="I1031" s="397" t="s">
        <v>1413</v>
      </c>
      <c r="J1031" s="397" t="s">
        <v>1413</v>
      </c>
    </row>
    <row r="1032" spans="1:10" ht="12.75" customHeight="1" x14ac:dyDescent="0.25">
      <c r="A1032" s="397" t="s">
        <v>1944</v>
      </c>
      <c r="B1032" s="397" t="s">
        <v>100</v>
      </c>
      <c r="C1032" s="397" t="s">
        <v>538</v>
      </c>
      <c r="D1032" s="397" t="s">
        <v>555</v>
      </c>
      <c r="E1032" s="397" t="s">
        <v>160</v>
      </c>
      <c r="F1032" s="400" t="s">
        <v>1436</v>
      </c>
      <c r="G1032" s="397">
        <v>2022</v>
      </c>
      <c r="H1032" s="397">
        <v>303</v>
      </c>
      <c r="I1032" s="397" t="s">
        <v>1413</v>
      </c>
      <c r="J1032" s="397" t="s">
        <v>1413</v>
      </c>
    </row>
    <row r="1033" spans="1:10" ht="12.75" customHeight="1" x14ac:dyDescent="0.25">
      <c r="A1033" s="397" t="s">
        <v>1944</v>
      </c>
      <c r="B1033" s="397" t="s">
        <v>100</v>
      </c>
      <c r="C1033" s="397" t="s">
        <v>538</v>
      </c>
      <c r="D1033" s="397" t="s">
        <v>555</v>
      </c>
      <c r="E1033" s="397" t="s">
        <v>160</v>
      </c>
      <c r="F1033" s="400" t="s">
        <v>1437</v>
      </c>
      <c r="G1033" s="397">
        <v>2022</v>
      </c>
      <c r="H1033" s="397">
        <v>2</v>
      </c>
      <c r="I1033" s="397" t="s">
        <v>1413</v>
      </c>
      <c r="J1033" s="397" t="s">
        <v>1413</v>
      </c>
    </row>
    <row r="1034" spans="1:10" ht="12.75" customHeight="1" x14ac:dyDescent="0.25">
      <c r="A1034" s="397" t="s">
        <v>1944</v>
      </c>
      <c r="B1034" s="397" t="s">
        <v>100</v>
      </c>
      <c r="C1034" s="397" t="s">
        <v>538</v>
      </c>
      <c r="D1034" s="397" t="s">
        <v>555</v>
      </c>
      <c r="E1034" s="397" t="s">
        <v>160</v>
      </c>
      <c r="F1034" s="400" t="s">
        <v>1438</v>
      </c>
      <c r="G1034" s="397">
        <v>2022</v>
      </c>
      <c r="H1034" s="397">
        <v>1609</v>
      </c>
      <c r="I1034" s="397" t="s">
        <v>1413</v>
      </c>
      <c r="J1034" s="397" t="s">
        <v>1413</v>
      </c>
    </row>
    <row r="1035" spans="1:10" ht="12.75" customHeight="1" x14ac:dyDescent="0.25">
      <c r="A1035" s="397" t="s">
        <v>1944</v>
      </c>
      <c r="B1035" s="397" t="s">
        <v>100</v>
      </c>
      <c r="C1035" s="397" t="s">
        <v>538</v>
      </c>
      <c r="D1035" s="397" t="s">
        <v>555</v>
      </c>
      <c r="E1035" s="397" t="s">
        <v>160</v>
      </c>
      <c r="F1035" s="400" t="s">
        <v>1439</v>
      </c>
      <c r="G1035" s="397">
        <v>2022</v>
      </c>
      <c r="H1035" s="397">
        <v>1526</v>
      </c>
      <c r="I1035" s="397" t="s">
        <v>1413</v>
      </c>
      <c r="J1035" s="397" t="s">
        <v>1413</v>
      </c>
    </row>
    <row r="1036" spans="1:10" ht="12.75" customHeight="1" x14ac:dyDescent="0.25">
      <c r="A1036" s="397" t="s">
        <v>1944</v>
      </c>
      <c r="B1036" s="397" t="s">
        <v>100</v>
      </c>
      <c r="C1036" s="397" t="s">
        <v>538</v>
      </c>
      <c r="D1036" s="397" t="s">
        <v>555</v>
      </c>
      <c r="E1036" s="397" t="s">
        <v>160</v>
      </c>
      <c r="F1036" s="400" t="s">
        <v>1440</v>
      </c>
      <c r="G1036" s="397">
        <v>2022</v>
      </c>
      <c r="H1036" s="397">
        <v>83</v>
      </c>
      <c r="I1036" s="397" t="s">
        <v>1413</v>
      </c>
      <c r="J1036" s="397" t="s">
        <v>1413</v>
      </c>
    </row>
    <row r="1037" spans="1:10" ht="12.75" customHeight="1" x14ac:dyDescent="0.25">
      <c r="A1037" s="397" t="s">
        <v>1944</v>
      </c>
      <c r="B1037" s="397" t="s">
        <v>100</v>
      </c>
      <c r="C1037" s="397" t="s">
        <v>538</v>
      </c>
      <c r="D1037" s="397" t="s">
        <v>555</v>
      </c>
      <c r="E1037" s="397" t="s">
        <v>160</v>
      </c>
      <c r="F1037" s="400" t="s">
        <v>1441</v>
      </c>
      <c r="G1037" s="397">
        <v>2022</v>
      </c>
      <c r="H1037" s="397">
        <v>513</v>
      </c>
      <c r="I1037" s="397" t="s">
        <v>1413</v>
      </c>
      <c r="J1037" s="397" t="s">
        <v>1413</v>
      </c>
    </row>
    <row r="1038" spans="1:10" ht="12.75" customHeight="1" x14ac:dyDescent="0.25">
      <c r="A1038" s="397" t="s">
        <v>1944</v>
      </c>
      <c r="B1038" s="397" t="s">
        <v>100</v>
      </c>
      <c r="C1038" s="397" t="s">
        <v>538</v>
      </c>
      <c r="D1038" s="397" t="s">
        <v>555</v>
      </c>
      <c r="E1038" s="397" t="s">
        <v>160</v>
      </c>
      <c r="F1038" s="400" t="s">
        <v>1442</v>
      </c>
      <c r="G1038" s="397">
        <v>2022</v>
      </c>
      <c r="H1038" s="397" t="s">
        <v>1413</v>
      </c>
      <c r="I1038" s="397" t="s">
        <v>1413</v>
      </c>
      <c r="J1038" s="397" t="s">
        <v>1413</v>
      </c>
    </row>
    <row r="1039" spans="1:10" ht="12.75" customHeight="1" x14ac:dyDescent="0.25">
      <c r="A1039" s="397" t="s">
        <v>1944</v>
      </c>
      <c r="B1039" s="397" t="s">
        <v>100</v>
      </c>
      <c r="C1039" s="397" t="s">
        <v>538</v>
      </c>
      <c r="D1039" s="397" t="s">
        <v>555</v>
      </c>
      <c r="E1039" s="397" t="s">
        <v>160</v>
      </c>
      <c r="F1039" s="396" t="s">
        <v>1443</v>
      </c>
      <c r="G1039" s="397">
        <v>2022</v>
      </c>
      <c r="H1039" s="397" t="s">
        <v>1413</v>
      </c>
      <c r="I1039" s="397" t="s">
        <v>1413</v>
      </c>
      <c r="J1039" s="397" t="s">
        <v>1413</v>
      </c>
    </row>
    <row r="1040" spans="1:10" ht="12.75" customHeight="1" x14ac:dyDescent="0.25">
      <c r="A1040" s="397" t="s">
        <v>1944</v>
      </c>
      <c r="B1040" s="397" t="s">
        <v>100</v>
      </c>
      <c r="C1040" s="397" t="s">
        <v>538</v>
      </c>
      <c r="D1040" s="397" t="s">
        <v>555</v>
      </c>
      <c r="E1040" s="397" t="s">
        <v>160</v>
      </c>
      <c r="F1040" s="396" t="s">
        <v>1444</v>
      </c>
      <c r="G1040" s="397">
        <v>2022</v>
      </c>
      <c r="H1040" s="397" t="s">
        <v>1413</v>
      </c>
      <c r="I1040" s="397" t="s">
        <v>1413</v>
      </c>
      <c r="J1040" s="397" t="s">
        <v>1413</v>
      </c>
    </row>
    <row r="1041" spans="1:10" ht="12.75" customHeight="1" x14ac:dyDescent="0.25">
      <c r="A1041" s="397" t="s">
        <v>1944</v>
      </c>
      <c r="B1041" s="397" t="s">
        <v>100</v>
      </c>
      <c r="C1041" s="397" t="s">
        <v>538</v>
      </c>
      <c r="D1041" s="397" t="s">
        <v>555</v>
      </c>
      <c r="E1041" s="397" t="s">
        <v>160</v>
      </c>
      <c r="F1041" s="396" t="s">
        <v>1445</v>
      </c>
      <c r="G1041" s="397">
        <v>2022</v>
      </c>
      <c r="H1041" s="397" t="s">
        <v>1413</v>
      </c>
      <c r="I1041" s="397" t="s">
        <v>1413</v>
      </c>
      <c r="J1041" s="397" t="s">
        <v>1413</v>
      </c>
    </row>
    <row r="1042" spans="1:10" ht="12.75" customHeight="1" x14ac:dyDescent="0.25">
      <c r="A1042" s="397" t="s">
        <v>1944</v>
      </c>
      <c r="B1042" s="397" t="s">
        <v>100</v>
      </c>
      <c r="C1042" s="397" t="s">
        <v>538</v>
      </c>
      <c r="D1042" s="397" t="s">
        <v>556</v>
      </c>
      <c r="E1042" s="397" t="s">
        <v>984</v>
      </c>
      <c r="F1042" s="397" t="s">
        <v>879</v>
      </c>
      <c r="G1042" s="397">
        <v>2022</v>
      </c>
      <c r="H1042" s="397">
        <v>78988</v>
      </c>
      <c r="I1042" s="392">
        <v>5.4</v>
      </c>
      <c r="J1042" s="397" t="s">
        <v>1413</v>
      </c>
    </row>
    <row r="1043" spans="1:10" ht="12.75" customHeight="1" x14ac:dyDescent="0.25">
      <c r="A1043" s="397" t="s">
        <v>1944</v>
      </c>
      <c r="B1043" s="397" t="s">
        <v>100</v>
      </c>
      <c r="C1043" s="397" t="s">
        <v>538</v>
      </c>
      <c r="D1043" s="397" t="s">
        <v>556</v>
      </c>
      <c r="E1043" s="397" t="s">
        <v>984</v>
      </c>
      <c r="F1043" s="400" t="s">
        <v>1414</v>
      </c>
      <c r="G1043" s="397">
        <v>2022</v>
      </c>
      <c r="H1043" s="397">
        <v>19144</v>
      </c>
      <c r="I1043" s="392">
        <v>8.5</v>
      </c>
      <c r="J1043" s="397" t="s">
        <v>1413</v>
      </c>
    </row>
    <row r="1044" spans="1:10" ht="12.75" customHeight="1" x14ac:dyDescent="0.25">
      <c r="A1044" s="397" t="s">
        <v>1944</v>
      </c>
      <c r="B1044" s="397" t="s">
        <v>100</v>
      </c>
      <c r="C1044" s="397" t="s">
        <v>538</v>
      </c>
      <c r="D1044" s="397" t="s">
        <v>556</v>
      </c>
      <c r="E1044" s="397" t="s">
        <v>955</v>
      </c>
      <c r="F1044" s="400" t="s">
        <v>698</v>
      </c>
      <c r="G1044" s="397">
        <v>2022</v>
      </c>
      <c r="H1044" s="397">
        <v>36326</v>
      </c>
      <c r="I1044" s="397" t="s">
        <v>1413</v>
      </c>
      <c r="J1044" s="397" t="s">
        <v>1413</v>
      </c>
    </row>
    <row r="1045" spans="1:10" ht="12.75" customHeight="1" x14ac:dyDescent="0.25">
      <c r="A1045" s="397" t="s">
        <v>1944</v>
      </c>
      <c r="B1045" s="397" t="s">
        <v>100</v>
      </c>
      <c r="C1045" s="397" t="s">
        <v>538</v>
      </c>
      <c r="D1045" s="397" t="s">
        <v>556</v>
      </c>
      <c r="E1045" s="397" t="s">
        <v>955</v>
      </c>
      <c r="F1045" s="400" t="s">
        <v>1415</v>
      </c>
      <c r="G1045" s="397">
        <v>2022</v>
      </c>
      <c r="H1045" s="397">
        <v>19159</v>
      </c>
      <c r="I1045" s="397" t="s">
        <v>1413</v>
      </c>
      <c r="J1045" s="397" t="s">
        <v>1413</v>
      </c>
    </row>
    <row r="1046" spans="1:10" ht="12.75" customHeight="1" x14ac:dyDescent="0.25">
      <c r="A1046" s="397" t="s">
        <v>1944</v>
      </c>
      <c r="B1046" s="397" t="s">
        <v>100</v>
      </c>
      <c r="C1046" s="397" t="s">
        <v>538</v>
      </c>
      <c r="D1046" s="397" t="s">
        <v>556</v>
      </c>
      <c r="E1046" s="397" t="s">
        <v>955</v>
      </c>
      <c r="F1046" s="400" t="s">
        <v>1416</v>
      </c>
      <c r="G1046" s="397">
        <v>2022</v>
      </c>
      <c r="H1046" s="397">
        <v>15666</v>
      </c>
      <c r="I1046" s="397" t="s">
        <v>1413</v>
      </c>
      <c r="J1046" s="397" t="s">
        <v>1413</v>
      </c>
    </row>
    <row r="1047" spans="1:10" ht="12.75" customHeight="1" x14ac:dyDescent="0.25">
      <c r="A1047" s="397" t="s">
        <v>1944</v>
      </c>
      <c r="B1047" s="397" t="s">
        <v>100</v>
      </c>
      <c r="C1047" s="397" t="s">
        <v>538</v>
      </c>
      <c r="D1047" s="397" t="s">
        <v>556</v>
      </c>
      <c r="E1047" s="397" t="s">
        <v>955</v>
      </c>
      <c r="F1047" s="400" t="s">
        <v>1417</v>
      </c>
      <c r="G1047" s="397">
        <v>2022</v>
      </c>
      <c r="H1047" s="397">
        <v>6388</v>
      </c>
      <c r="I1047" s="397" t="s">
        <v>1413</v>
      </c>
      <c r="J1047" s="397" t="s">
        <v>1413</v>
      </c>
    </row>
    <row r="1048" spans="1:10" ht="12.75" customHeight="1" x14ac:dyDescent="0.25">
      <c r="A1048" s="397" t="s">
        <v>1944</v>
      </c>
      <c r="B1048" s="397" t="s">
        <v>100</v>
      </c>
      <c r="C1048" s="397" t="s">
        <v>538</v>
      </c>
      <c r="D1048" s="397" t="s">
        <v>556</v>
      </c>
      <c r="E1048" s="397" t="s">
        <v>955</v>
      </c>
      <c r="F1048" s="400" t="s">
        <v>706</v>
      </c>
      <c r="G1048" s="397">
        <v>2022</v>
      </c>
      <c r="H1048" s="397">
        <v>1449</v>
      </c>
      <c r="I1048" s="397" t="s">
        <v>1413</v>
      </c>
      <c r="J1048" s="397" t="s">
        <v>1413</v>
      </c>
    </row>
    <row r="1049" spans="1:10" ht="12.75" customHeight="1" x14ac:dyDescent="0.25">
      <c r="A1049" s="397" t="s">
        <v>1944</v>
      </c>
      <c r="B1049" s="397" t="s">
        <v>100</v>
      </c>
      <c r="C1049" s="397" t="s">
        <v>538</v>
      </c>
      <c r="D1049" s="397" t="s">
        <v>556</v>
      </c>
      <c r="E1049" s="397" t="s">
        <v>691</v>
      </c>
      <c r="F1049" s="400" t="s">
        <v>711</v>
      </c>
      <c r="G1049" s="397">
        <v>2022</v>
      </c>
      <c r="H1049" s="397">
        <v>76130</v>
      </c>
      <c r="I1049" s="397" t="s">
        <v>1413</v>
      </c>
      <c r="J1049" s="397" t="s">
        <v>1413</v>
      </c>
    </row>
    <row r="1050" spans="1:10" ht="12.75" customHeight="1" x14ac:dyDescent="0.25">
      <c r="A1050" s="397" t="s">
        <v>1944</v>
      </c>
      <c r="B1050" s="397" t="s">
        <v>100</v>
      </c>
      <c r="C1050" s="397" t="s">
        <v>538</v>
      </c>
      <c r="D1050" s="397" t="s">
        <v>556</v>
      </c>
      <c r="E1050" s="397" t="s">
        <v>691</v>
      </c>
      <c r="F1050" s="400" t="s">
        <v>714</v>
      </c>
      <c r="G1050" s="397">
        <v>2022</v>
      </c>
      <c r="H1050" s="397">
        <v>20293</v>
      </c>
      <c r="I1050" s="397" t="s">
        <v>1413</v>
      </c>
      <c r="J1050" s="397" t="s">
        <v>1413</v>
      </c>
    </row>
    <row r="1051" spans="1:10" ht="12.75" customHeight="1" x14ac:dyDescent="0.25">
      <c r="A1051" s="397" t="s">
        <v>1944</v>
      </c>
      <c r="B1051" s="397" t="s">
        <v>100</v>
      </c>
      <c r="C1051" s="397" t="s">
        <v>538</v>
      </c>
      <c r="D1051" s="397" t="s">
        <v>556</v>
      </c>
      <c r="E1051" s="397" t="s">
        <v>691</v>
      </c>
      <c r="F1051" s="400" t="s">
        <v>715</v>
      </c>
      <c r="G1051" s="397">
        <v>2022</v>
      </c>
      <c r="H1051" s="397">
        <v>23125</v>
      </c>
      <c r="I1051" s="397" t="s">
        <v>1413</v>
      </c>
      <c r="J1051" s="397" t="s">
        <v>1413</v>
      </c>
    </row>
    <row r="1052" spans="1:10" ht="12.75" customHeight="1" x14ac:dyDescent="0.25">
      <c r="A1052" s="397" t="s">
        <v>1944</v>
      </c>
      <c r="B1052" s="397" t="s">
        <v>100</v>
      </c>
      <c r="C1052" s="397" t="s">
        <v>538</v>
      </c>
      <c r="D1052" s="397" t="s">
        <v>556</v>
      </c>
      <c r="E1052" s="397" t="s">
        <v>691</v>
      </c>
      <c r="F1052" s="400" t="s">
        <v>1418</v>
      </c>
      <c r="G1052" s="397">
        <v>2022</v>
      </c>
      <c r="H1052" s="397">
        <v>12405</v>
      </c>
      <c r="I1052" s="397" t="s">
        <v>1413</v>
      </c>
      <c r="J1052" s="397" t="s">
        <v>1413</v>
      </c>
    </row>
    <row r="1053" spans="1:10" ht="12.75" customHeight="1" x14ac:dyDescent="0.25">
      <c r="A1053" s="397" t="s">
        <v>1944</v>
      </c>
      <c r="B1053" s="397" t="s">
        <v>100</v>
      </c>
      <c r="C1053" s="397" t="s">
        <v>538</v>
      </c>
      <c r="D1053" s="397" t="s">
        <v>556</v>
      </c>
      <c r="E1053" s="397" t="s">
        <v>691</v>
      </c>
      <c r="F1053" s="400" t="s">
        <v>1419</v>
      </c>
      <c r="G1053" s="397">
        <v>2022</v>
      </c>
      <c r="H1053" s="397">
        <v>7306</v>
      </c>
      <c r="I1053" s="397" t="s">
        <v>1413</v>
      </c>
      <c r="J1053" s="397" t="s">
        <v>1413</v>
      </c>
    </row>
    <row r="1054" spans="1:10" ht="12.75" customHeight="1" x14ac:dyDescent="0.25">
      <c r="A1054" s="397" t="s">
        <v>1944</v>
      </c>
      <c r="B1054" s="397" t="s">
        <v>100</v>
      </c>
      <c r="C1054" s="397" t="s">
        <v>538</v>
      </c>
      <c r="D1054" s="397" t="s">
        <v>556</v>
      </c>
      <c r="E1054" s="397" t="s">
        <v>691</v>
      </c>
      <c r="F1054" s="400" t="s">
        <v>1420</v>
      </c>
      <c r="G1054" s="397">
        <v>2022</v>
      </c>
      <c r="H1054" s="397">
        <v>5546</v>
      </c>
      <c r="I1054" s="397" t="s">
        <v>1413</v>
      </c>
      <c r="J1054" s="397" t="s">
        <v>1413</v>
      </c>
    </row>
    <row r="1055" spans="1:10" ht="12.75" customHeight="1" x14ac:dyDescent="0.25">
      <c r="A1055" s="397" t="s">
        <v>1944</v>
      </c>
      <c r="B1055" s="397" t="s">
        <v>100</v>
      </c>
      <c r="C1055" s="397" t="s">
        <v>538</v>
      </c>
      <c r="D1055" s="397" t="s">
        <v>556</v>
      </c>
      <c r="E1055" s="397" t="s">
        <v>691</v>
      </c>
      <c r="F1055" s="400" t="s">
        <v>1421</v>
      </c>
      <c r="G1055" s="397">
        <v>2022</v>
      </c>
      <c r="H1055" s="397">
        <v>8557</v>
      </c>
      <c r="I1055" s="397" t="s">
        <v>1413</v>
      </c>
      <c r="J1055" s="397" t="s">
        <v>1413</v>
      </c>
    </row>
    <row r="1056" spans="1:10" ht="12.75" customHeight="1" x14ac:dyDescent="0.25">
      <c r="A1056" s="397" t="s">
        <v>1944</v>
      </c>
      <c r="B1056" s="397" t="s">
        <v>100</v>
      </c>
      <c r="C1056" s="397" t="s">
        <v>538</v>
      </c>
      <c r="D1056" s="397" t="s">
        <v>556</v>
      </c>
      <c r="E1056" s="397" t="s">
        <v>691</v>
      </c>
      <c r="F1056" s="400" t="s">
        <v>1422</v>
      </c>
      <c r="G1056" s="397">
        <v>2022</v>
      </c>
      <c r="H1056" s="397">
        <v>7103</v>
      </c>
      <c r="I1056" s="397" t="s">
        <v>1413</v>
      </c>
      <c r="J1056" s="397" t="s">
        <v>1413</v>
      </c>
    </row>
    <row r="1057" spans="1:10" ht="12.75" customHeight="1" x14ac:dyDescent="0.25">
      <c r="A1057" s="397" t="s">
        <v>1944</v>
      </c>
      <c r="B1057" s="397" t="s">
        <v>100</v>
      </c>
      <c r="C1057" s="397" t="s">
        <v>538</v>
      </c>
      <c r="D1057" s="397" t="s">
        <v>556</v>
      </c>
      <c r="E1057" s="397" t="s">
        <v>691</v>
      </c>
      <c r="F1057" s="400" t="s">
        <v>1423</v>
      </c>
      <c r="G1057" s="397">
        <v>2022</v>
      </c>
      <c r="H1057" s="397">
        <v>6533</v>
      </c>
      <c r="I1057" s="397" t="s">
        <v>1413</v>
      </c>
      <c r="J1057" s="397" t="s">
        <v>1413</v>
      </c>
    </row>
    <row r="1058" spans="1:10" ht="12.75" customHeight="1" x14ac:dyDescent="0.25">
      <c r="A1058" s="397" t="s">
        <v>1944</v>
      </c>
      <c r="B1058" s="397" t="s">
        <v>100</v>
      </c>
      <c r="C1058" s="397" t="s">
        <v>538</v>
      </c>
      <c r="D1058" s="397" t="s">
        <v>556</v>
      </c>
      <c r="E1058" s="397" t="s">
        <v>691</v>
      </c>
      <c r="F1058" s="400" t="s">
        <v>1424</v>
      </c>
      <c r="G1058" s="397">
        <v>2022</v>
      </c>
      <c r="H1058" s="397">
        <v>6156</v>
      </c>
      <c r="I1058" s="397" t="s">
        <v>1413</v>
      </c>
      <c r="J1058" s="397" t="s">
        <v>1413</v>
      </c>
    </row>
    <row r="1059" spans="1:10" ht="12.75" customHeight="1" x14ac:dyDescent="0.25">
      <c r="A1059" s="397" t="s">
        <v>1944</v>
      </c>
      <c r="B1059" s="397" t="s">
        <v>100</v>
      </c>
      <c r="C1059" s="397" t="s">
        <v>538</v>
      </c>
      <c r="D1059" s="397" t="s">
        <v>556</v>
      </c>
      <c r="E1059" s="397" t="s">
        <v>691</v>
      </c>
      <c r="F1059" s="400" t="s">
        <v>723</v>
      </c>
      <c r="G1059" s="397">
        <v>2022</v>
      </c>
      <c r="H1059" s="397">
        <v>2231</v>
      </c>
      <c r="I1059" s="397" t="s">
        <v>1413</v>
      </c>
      <c r="J1059" s="397" t="s">
        <v>1413</v>
      </c>
    </row>
    <row r="1060" spans="1:10" ht="12.75" customHeight="1" x14ac:dyDescent="0.25">
      <c r="A1060" s="397" t="s">
        <v>1944</v>
      </c>
      <c r="B1060" s="397" t="s">
        <v>100</v>
      </c>
      <c r="C1060" s="397" t="s">
        <v>538</v>
      </c>
      <c r="D1060" s="397" t="s">
        <v>556</v>
      </c>
      <c r="E1060" s="397" t="s">
        <v>691</v>
      </c>
      <c r="F1060" s="397" t="s">
        <v>1817</v>
      </c>
      <c r="G1060" s="397">
        <v>2022</v>
      </c>
      <c r="H1060" s="397" t="s">
        <v>1413</v>
      </c>
      <c r="I1060" s="397" t="s">
        <v>1413</v>
      </c>
      <c r="J1060" s="398">
        <v>2168</v>
      </c>
    </row>
    <row r="1061" spans="1:10" ht="12.75" customHeight="1" x14ac:dyDescent="0.25">
      <c r="A1061" s="397" t="s">
        <v>1944</v>
      </c>
      <c r="B1061" s="397" t="s">
        <v>100</v>
      </c>
      <c r="C1061" s="397" t="s">
        <v>538</v>
      </c>
      <c r="D1061" s="397" t="s">
        <v>556</v>
      </c>
      <c r="E1061" s="397" t="s">
        <v>691</v>
      </c>
      <c r="F1061" s="400" t="s">
        <v>1425</v>
      </c>
      <c r="G1061" s="397">
        <v>2022</v>
      </c>
      <c r="H1061" s="397">
        <v>52877</v>
      </c>
      <c r="I1061" s="397" t="s">
        <v>1413</v>
      </c>
      <c r="J1061" s="398" t="s">
        <v>1413</v>
      </c>
    </row>
    <row r="1062" spans="1:10" ht="12.75" customHeight="1" x14ac:dyDescent="0.25">
      <c r="A1062" s="397" t="s">
        <v>1944</v>
      </c>
      <c r="B1062" s="397" t="s">
        <v>100</v>
      </c>
      <c r="C1062" s="397" t="s">
        <v>538</v>
      </c>
      <c r="D1062" s="397" t="s">
        <v>556</v>
      </c>
      <c r="E1062" s="397" t="s">
        <v>691</v>
      </c>
      <c r="F1062" s="400" t="s">
        <v>714</v>
      </c>
      <c r="G1062" s="397">
        <v>2022</v>
      </c>
      <c r="H1062" s="397">
        <v>17093</v>
      </c>
      <c r="I1062" s="397" t="s">
        <v>1413</v>
      </c>
      <c r="J1062" s="398" t="s">
        <v>1413</v>
      </c>
    </row>
    <row r="1063" spans="1:10" ht="12.75" customHeight="1" x14ac:dyDescent="0.25">
      <c r="A1063" s="397" t="s">
        <v>1944</v>
      </c>
      <c r="B1063" s="397" t="s">
        <v>100</v>
      </c>
      <c r="C1063" s="397" t="s">
        <v>538</v>
      </c>
      <c r="D1063" s="397" t="s">
        <v>556</v>
      </c>
      <c r="E1063" s="397" t="s">
        <v>691</v>
      </c>
      <c r="F1063" s="400" t="s">
        <v>715</v>
      </c>
      <c r="G1063" s="397">
        <v>2022</v>
      </c>
      <c r="H1063" s="397">
        <v>19309</v>
      </c>
      <c r="I1063" s="397" t="s">
        <v>1413</v>
      </c>
      <c r="J1063" s="398" t="s">
        <v>1413</v>
      </c>
    </row>
    <row r="1064" spans="1:10" ht="12.75" customHeight="1" x14ac:dyDescent="0.25">
      <c r="A1064" s="397" t="s">
        <v>1944</v>
      </c>
      <c r="B1064" s="397" t="s">
        <v>100</v>
      </c>
      <c r="C1064" s="397" t="s">
        <v>538</v>
      </c>
      <c r="D1064" s="397" t="s">
        <v>556</v>
      </c>
      <c r="E1064" s="397" t="s">
        <v>691</v>
      </c>
      <c r="F1064" s="400" t="s">
        <v>1418</v>
      </c>
      <c r="G1064" s="397">
        <v>2022</v>
      </c>
      <c r="H1064" s="397">
        <v>9790</v>
      </c>
      <c r="I1064" s="397" t="s">
        <v>1413</v>
      </c>
      <c r="J1064" s="398" t="s">
        <v>1413</v>
      </c>
    </row>
    <row r="1065" spans="1:10" ht="12.75" customHeight="1" x14ac:dyDescent="0.25">
      <c r="A1065" s="397" t="s">
        <v>1944</v>
      </c>
      <c r="B1065" s="397" t="s">
        <v>100</v>
      </c>
      <c r="C1065" s="397" t="s">
        <v>538</v>
      </c>
      <c r="D1065" s="397" t="s">
        <v>556</v>
      </c>
      <c r="E1065" s="397" t="s">
        <v>691</v>
      </c>
      <c r="F1065" s="400" t="s">
        <v>1419</v>
      </c>
      <c r="G1065" s="397">
        <v>2022</v>
      </c>
      <c r="H1065" s="397">
        <v>5858</v>
      </c>
      <c r="I1065" s="397" t="s">
        <v>1413</v>
      </c>
      <c r="J1065" s="398" t="s">
        <v>1413</v>
      </c>
    </row>
    <row r="1066" spans="1:10" ht="12.75" customHeight="1" x14ac:dyDescent="0.25">
      <c r="A1066" s="397" t="s">
        <v>1944</v>
      </c>
      <c r="B1066" s="397" t="s">
        <v>100</v>
      </c>
      <c r="C1066" s="397" t="s">
        <v>538</v>
      </c>
      <c r="D1066" s="397" t="s">
        <v>556</v>
      </c>
      <c r="E1066" s="397" t="s">
        <v>691</v>
      </c>
      <c r="F1066" s="400" t="s">
        <v>1420</v>
      </c>
      <c r="G1066" s="397">
        <v>2022</v>
      </c>
      <c r="H1066" s="397">
        <v>4483</v>
      </c>
      <c r="I1066" s="397" t="s">
        <v>1413</v>
      </c>
      <c r="J1066" s="398" t="s">
        <v>1413</v>
      </c>
    </row>
    <row r="1067" spans="1:10" ht="12.75" customHeight="1" x14ac:dyDescent="0.25">
      <c r="A1067" s="397" t="s">
        <v>1944</v>
      </c>
      <c r="B1067" s="397" t="s">
        <v>100</v>
      </c>
      <c r="C1067" s="397" t="s">
        <v>538</v>
      </c>
      <c r="D1067" s="397" t="s">
        <v>556</v>
      </c>
      <c r="E1067" s="397" t="s">
        <v>691</v>
      </c>
      <c r="F1067" s="400" t="s">
        <v>1421</v>
      </c>
      <c r="G1067" s="397">
        <v>2022</v>
      </c>
      <c r="H1067" s="397">
        <v>6492</v>
      </c>
      <c r="I1067" s="397" t="s">
        <v>1413</v>
      </c>
      <c r="J1067" s="398" t="s">
        <v>1413</v>
      </c>
    </row>
    <row r="1068" spans="1:10" ht="12.75" customHeight="1" x14ac:dyDescent="0.25">
      <c r="A1068" s="397" t="s">
        <v>1944</v>
      </c>
      <c r="B1068" s="397" t="s">
        <v>100</v>
      </c>
      <c r="C1068" s="397" t="s">
        <v>538</v>
      </c>
      <c r="D1068" s="397" t="s">
        <v>556</v>
      </c>
      <c r="E1068" s="397" t="s">
        <v>691</v>
      </c>
      <c r="F1068" s="400" t="s">
        <v>1422</v>
      </c>
      <c r="G1068" s="397">
        <v>2022</v>
      </c>
      <c r="H1068" s="397">
        <v>4365</v>
      </c>
      <c r="I1068" s="397" t="s">
        <v>1413</v>
      </c>
      <c r="J1068" s="398" t="s">
        <v>1413</v>
      </c>
    </row>
    <row r="1069" spans="1:10" ht="12.75" customHeight="1" x14ac:dyDescent="0.25">
      <c r="A1069" s="397" t="s">
        <v>1944</v>
      </c>
      <c r="B1069" s="397" t="s">
        <v>100</v>
      </c>
      <c r="C1069" s="397" t="s">
        <v>538</v>
      </c>
      <c r="D1069" s="397" t="s">
        <v>556</v>
      </c>
      <c r="E1069" s="397" t="s">
        <v>691</v>
      </c>
      <c r="F1069" s="400" t="s">
        <v>1423</v>
      </c>
      <c r="G1069" s="397">
        <v>2022</v>
      </c>
      <c r="H1069" s="397">
        <v>3758</v>
      </c>
      <c r="I1069" s="397" t="s">
        <v>1413</v>
      </c>
      <c r="J1069" s="398" t="s">
        <v>1413</v>
      </c>
    </row>
    <row r="1070" spans="1:10" ht="12.75" customHeight="1" x14ac:dyDescent="0.25">
      <c r="A1070" s="397" t="s">
        <v>1944</v>
      </c>
      <c r="B1070" s="397" t="s">
        <v>100</v>
      </c>
      <c r="C1070" s="397" t="s">
        <v>538</v>
      </c>
      <c r="D1070" s="397" t="s">
        <v>556</v>
      </c>
      <c r="E1070" s="397" t="s">
        <v>691</v>
      </c>
      <c r="F1070" s="400" t="s">
        <v>1424</v>
      </c>
      <c r="G1070" s="397">
        <v>2022</v>
      </c>
      <c r="H1070" s="397">
        <v>580</v>
      </c>
      <c r="I1070" s="397" t="s">
        <v>1413</v>
      </c>
      <c r="J1070" s="398" t="s">
        <v>1413</v>
      </c>
    </row>
    <row r="1071" spans="1:10" ht="12.75" customHeight="1" x14ac:dyDescent="0.25">
      <c r="A1071" s="397" t="s">
        <v>1944</v>
      </c>
      <c r="B1071" s="397" t="s">
        <v>100</v>
      </c>
      <c r="C1071" s="397" t="s">
        <v>538</v>
      </c>
      <c r="D1071" s="397" t="s">
        <v>556</v>
      </c>
      <c r="E1071" s="397" t="s">
        <v>691</v>
      </c>
      <c r="F1071" s="400" t="s">
        <v>723</v>
      </c>
      <c r="G1071" s="397">
        <v>2022</v>
      </c>
      <c r="H1071" s="397">
        <v>458</v>
      </c>
      <c r="I1071" s="397" t="s">
        <v>1413</v>
      </c>
      <c r="J1071" s="398" t="s">
        <v>1413</v>
      </c>
    </row>
    <row r="1072" spans="1:10" ht="12.75" customHeight="1" x14ac:dyDescent="0.25">
      <c r="A1072" s="397" t="s">
        <v>1944</v>
      </c>
      <c r="B1072" s="397" t="s">
        <v>100</v>
      </c>
      <c r="C1072" s="397" t="s">
        <v>538</v>
      </c>
      <c r="D1072" s="397" t="s">
        <v>556</v>
      </c>
      <c r="E1072" s="397" t="s">
        <v>691</v>
      </c>
      <c r="F1072" s="397" t="s">
        <v>1817</v>
      </c>
      <c r="G1072" s="397">
        <v>2022</v>
      </c>
      <c r="H1072" s="397" t="s">
        <v>1413</v>
      </c>
      <c r="I1072" s="397" t="s">
        <v>1413</v>
      </c>
      <c r="J1072" s="398">
        <v>1546</v>
      </c>
    </row>
    <row r="1073" spans="1:10" ht="12.75" customHeight="1" x14ac:dyDescent="0.25">
      <c r="A1073" s="397" t="s">
        <v>1944</v>
      </c>
      <c r="B1073" s="397" t="s">
        <v>100</v>
      </c>
      <c r="C1073" s="397" t="s">
        <v>538</v>
      </c>
      <c r="D1073" s="397" t="s">
        <v>556</v>
      </c>
      <c r="E1073" s="397" t="s">
        <v>160</v>
      </c>
      <c r="F1073" s="400" t="s">
        <v>751</v>
      </c>
      <c r="G1073" s="397">
        <v>2022</v>
      </c>
      <c r="H1073" s="397">
        <v>4685</v>
      </c>
      <c r="I1073" s="397" t="s">
        <v>1413</v>
      </c>
      <c r="J1073" s="397" t="s">
        <v>1413</v>
      </c>
    </row>
    <row r="1074" spans="1:10" ht="12.75" customHeight="1" x14ac:dyDescent="0.25">
      <c r="A1074" s="397" t="s">
        <v>1944</v>
      </c>
      <c r="B1074" s="397" t="s">
        <v>100</v>
      </c>
      <c r="C1074" s="397" t="s">
        <v>538</v>
      </c>
      <c r="D1074" s="397" t="s">
        <v>556</v>
      </c>
      <c r="E1074" s="397" t="s">
        <v>160</v>
      </c>
      <c r="F1074" s="397" t="s">
        <v>1426</v>
      </c>
      <c r="G1074" s="397">
        <v>2022</v>
      </c>
      <c r="H1074" s="397">
        <v>1426</v>
      </c>
      <c r="I1074" s="397" t="s">
        <v>1413</v>
      </c>
      <c r="J1074" s="397" t="s">
        <v>1413</v>
      </c>
    </row>
    <row r="1075" spans="1:10" ht="12.75" customHeight="1" x14ac:dyDescent="0.25">
      <c r="A1075" s="397" t="s">
        <v>1944</v>
      </c>
      <c r="B1075" s="397" t="s">
        <v>100</v>
      </c>
      <c r="C1075" s="397" t="s">
        <v>538</v>
      </c>
      <c r="D1075" s="397" t="s">
        <v>556</v>
      </c>
      <c r="E1075" s="397" t="s">
        <v>160</v>
      </c>
      <c r="F1075" s="397" t="s">
        <v>1427</v>
      </c>
      <c r="G1075" s="397">
        <v>2022</v>
      </c>
      <c r="H1075" s="397">
        <v>71</v>
      </c>
      <c r="I1075" s="397" t="s">
        <v>1413</v>
      </c>
      <c r="J1075" s="397" t="s">
        <v>1413</v>
      </c>
    </row>
    <row r="1076" spans="1:10" ht="12.75" customHeight="1" x14ac:dyDescent="0.25">
      <c r="A1076" s="397" t="s">
        <v>1944</v>
      </c>
      <c r="B1076" s="397" t="s">
        <v>100</v>
      </c>
      <c r="C1076" s="397" t="s">
        <v>538</v>
      </c>
      <c r="D1076" s="397" t="s">
        <v>556</v>
      </c>
      <c r="E1076" s="397" t="s">
        <v>160</v>
      </c>
      <c r="F1076" s="397" t="s">
        <v>1428</v>
      </c>
      <c r="G1076" s="397">
        <v>2022</v>
      </c>
      <c r="H1076" s="397">
        <v>1972</v>
      </c>
      <c r="I1076" s="397" t="s">
        <v>1413</v>
      </c>
      <c r="J1076" s="397" t="s">
        <v>1413</v>
      </c>
    </row>
    <row r="1077" spans="1:10" ht="12.75" customHeight="1" x14ac:dyDescent="0.25">
      <c r="A1077" s="397" t="s">
        <v>1944</v>
      </c>
      <c r="B1077" s="397" t="s">
        <v>100</v>
      </c>
      <c r="C1077" s="397" t="s">
        <v>538</v>
      </c>
      <c r="D1077" s="397" t="s">
        <v>556</v>
      </c>
      <c r="E1077" s="397" t="s">
        <v>160</v>
      </c>
      <c r="F1077" s="397" t="s">
        <v>1429</v>
      </c>
      <c r="G1077" s="397">
        <v>2022</v>
      </c>
      <c r="H1077" s="397">
        <v>99</v>
      </c>
      <c r="I1077" s="397" t="s">
        <v>1413</v>
      </c>
      <c r="J1077" s="397" t="s">
        <v>1413</v>
      </c>
    </row>
    <row r="1078" spans="1:10" ht="12.75" customHeight="1" x14ac:dyDescent="0.25">
      <c r="A1078" s="397" t="s">
        <v>1944</v>
      </c>
      <c r="B1078" s="397" t="s">
        <v>100</v>
      </c>
      <c r="C1078" s="397" t="s">
        <v>538</v>
      </c>
      <c r="D1078" s="397" t="s">
        <v>556</v>
      </c>
      <c r="E1078" s="397" t="s">
        <v>160</v>
      </c>
      <c r="F1078" s="400" t="s">
        <v>1430</v>
      </c>
      <c r="G1078" s="397">
        <v>2022</v>
      </c>
      <c r="H1078" s="397">
        <v>114</v>
      </c>
      <c r="I1078" s="397" t="s">
        <v>1413</v>
      </c>
      <c r="J1078" s="397" t="s">
        <v>1413</v>
      </c>
    </row>
    <row r="1079" spans="1:10" ht="12.75" customHeight="1" x14ac:dyDescent="0.25">
      <c r="A1079" s="397" t="s">
        <v>1944</v>
      </c>
      <c r="B1079" s="397" t="s">
        <v>100</v>
      </c>
      <c r="C1079" s="397" t="s">
        <v>538</v>
      </c>
      <c r="D1079" s="397" t="s">
        <v>556</v>
      </c>
      <c r="E1079" s="397" t="s">
        <v>160</v>
      </c>
      <c r="F1079" s="400" t="s">
        <v>1431</v>
      </c>
      <c r="G1079" s="397">
        <v>2022</v>
      </c>
      <c r="H1079" s="397">
        <v>13</v>
      </c>
      <c r="I1079" s="397" t="s">
        <v>1413</v>
      </c>
      <c r="J1079" s="397" t="s">
        <v>1413</v>
      </c>
    </row>
    <row r="1080" spans="1:10" ht="12.75" customHeight="1" x14ac:dyDescent="0.25">
      <c r="A1080" s="397" t="s">
        <v>1944</v>
      </c>
      <c r="B1080" s="397" t="s">
        <v>100</v>
      </c>
      <c r="C1080" s="397" t="s">
        <v>538</v>
      </c>
      <c r="D1080" s="397" t="s">
        <v>556</v>
      </c>
      <c r="E1080" s="397" t="s">
        <v>160</v>
      </c>
      <c r="F1080" s="400" t="s">
        <v>1432</v>
      </c>
      <c r="G1080" s="397">
        <v>2022</v>
      </c>
      <c r="H1080" s="397">
        <v>7</v>
      </c>
      <c r="I1080" s="397" t="s">
        <v>1413</v>
      </c>
      <c r="J1080" s="397" t="s">
        <v>1413</v>
      </c>
    </row>
    <row r="1081" spans="1:10" ht="12.75" customHeight="1" x14ac:dyDescent="0.25">
      <c r="A1081" s="397" t="s">
        <v>1944</v>
      </c>
      <c r="B1081" s="397" t="s">
        <v>100</v>
      </c>
      <c r="C1081" s="397" t="s">
        <v>538</v>
      </c>
      <c r="D1081" s="397" t="s">
        <v>556</v>
      </c>
      <c r="E1081" s="397" t="s">
        <v>160</v>
      </c>
      <c r="F1081" s="400" t="s">
        <v>1433</v>
      </c>
      <c r="G1081" s="397">
        <v>2022</v>
      </c>
      <c r="H1081" s="397">
        <v>6</v>
      </c>
      <c r="I1081" s="397" t="s">
        <v>1413</v>
      </c>
      <c r="J1081" s="397" t="s">
        <v>1413</v>
      </c>
    </row>
    <row r="1082" spans="1:10" ht="12.75" customHeight="1" x14ac:dyDescent="0.25">
      <c r="A1082" s="397" t="s">
        <v>1944</v>
      </c>
      <c r="B1082" s="397" t="s">
        <v>100</v>
      </c>
      <c r="C1082" s="397" t="s">
        <v>538</v>
      </c>
      <c r="D1082" s="397" t="s">
        <v>556</v>
      </c>
      <c r="E1082" s="397" t="s">
        <v>160</v>
      </c>
      <c r="F1082" s="400" t="s">
        <v>1434</v>
      </c>
      <c r="G1082" s="397">
        <v>2022</v>
      </c>
      <c r="H1082" s="397" t="s">
        <v>1413</v>
      </c>
      <c r="I1082" s="397" t="s">
        <v>1413</v>
      </c>
      <c r="J1082" s="397" t="s">
        <v>1413</v>
      </c>
    </row>
    <row r="1083" spans="1:10" ht="12.75" customHeight="1" x14ac:dyDescent="0.25">
      <c r="A1083" s="397" t="s">
        <v>1944</v>
      </c>
      <c r="B1083" s="397" t="s">
        <v>100</v>
      </c>
      <c r="C1083" s="397" t="s">
        <v>538</v>
      </c>
      <c r="D1083" s="397" t="s">
        <v>556</v>
      </c>
      <c r="E1083" s="397" t="s">
        <v>160</v>
      </c>
      <c r="F1083" s="400" t="s">
        <v>1435</v>
      </c>
      <c r="G1083" s="397">
        <v>2022</v>
      </c>
      <c r="H1083" s="397">
        <v>453</v>
      </c>
      <c r="I1083" s="397" t="s">
        <v>1413</v>
      </c>
      <c r="J1083" s="397" t="s">
        <v>1413</v>
      </c>
    </row>
    <row r="1084" spans="1:10" ht="12.75" customHeight="1" x14ac:dyDescent="0.25">
      <c r="A1084" s="397" t="s">
        <v>1944</v>
      </c>
      <c r="B1084" s="397" t="s">
        <v>100</v>
      </c>
      <c r="C1084" s="397" t="s">
        <v>538</v>
      </c>
      <c r="D1084" s="397" t="s">
        <v>556</v>
      </c>
      <c r="E1084" s="397" t="s">
        <v>160</v>
      </c>
      <c r="F1084" s="400" t="s">
        <v>1436</v>
      </c>
      <c r="G1084" s="397">
        <v>2022</v>
      </c>
      <c r="H1084" s="397">
        <v>600</v>
      </c>
      <c r="I1084" s="397" t="s">
        <v>1413</v>
      </c>
      <c r="J1084" s="397" t="s">
        <v>1413</v>
      </c>
    </row>
    <row r="1085" spans="1:10" ht="12.75" customHeight="1" x14ac:dyDescent="0.25">
      <c r="A1085" s="397" t="s">
        <v>1944</v>
      </c>
      <c r="B1085" s="397" t="s">
        <v>100</v>
      </c>
      <c r="C1085" s="397" t="s">
        <v>538</v>
      </c>
      <c r="D1085" s="397" t="s">
        <v>556</v>
      </c>
      <c r="E1085" s="397" t="s">
        <v>160</v>
      </c>
      <c r="F1085" s="400" t="s">
        <v>1437</v>
      </c>
      <c r="G1085" s="397">
        <v>2022</v>
      </c>
      <c r="H1085" s="397">
        <v>3</v>
      </c>
      <c r="I1085" s="397" t="s">
        <v>1413</v>
      </c>
      <c r="J1085" s="397" t="s">
        <v>1413</v>
      </c>
    </row>
    <row r="1086" spans="1:10" ht="12.75" customHeight="1" x14ac:dyDescent="0.25">
      <c r="A1086" s="397" t="s">
        <v>1944</v>
      </c>
      <c r="B1086" s="397" t="s">
        <v>100</v>
      </c>
      <c r="C1086" s="397" t="s">
        <v>538</v>
      </c>
      <c r="D1086" s="397" t="s">
        <v>556</v>
      </c>
      <c r="E1086" s="397" t="s">
        <v>160</v>
      </c>
      <c r="F1086" s="400" t="s">
        <v>1438</v>
      </c>
      <c r="G1086" s="397">
        <v>2022</v>
      </c>
      <c r="H1086" s="397">
        <v>3626</v>
      </c>
      <c r="I1086" s="397" t="s">
        <v>1413</v>
      </c>
      <c r="J1086" s="397" t="s">
        <v>1413</v>
      </c>
    </row>
    <row r="1087" spans="1:10" ht="12.75" customHeight="1" x14ac:dyDescent="0.25">
      <c r="A1087" s="397" t="s">
        <v>1944</v>
      </c>
      <c r="B1087" s="397" t="s">
        <v>100</v>
      </c>
      <c r="C1087" s="397" t="s">
        <v>538</v>
      </c>
      <c r="D1087" s="397" t="s">
        <v>556</v>
      </c>
      <c r="E1087" s="397" t="s">
        <v>160</v>
      </c>
      <c r="F1087" s="400" t="s">
        <v>1439</v>
      </c>
      <c r="G1087" s="397">
        <v>2022</v>
      </c>
      <c r="H1087" s="397">
        <v>3443</v>
      </c>
      <c r="I1087" s="397" t="s">
        <v>1413</v>
      </c>
      <c r="J1087" s="397" t="s">
        <v>1413</v>
      </c>
    </row>
    <row r="1088" spans="1:10" ht="12.75" customHeight="1" x14ac:dyDescent="0.25">
      <c r="A1088" s="397" t="s">
        <v>1944</v>
      </c>
      <c r="B1088" s="397" t="s">
        <v>100</v>
      </c>
      <c r="C1088" s="397" t="s">
        <v>538</v>
      </c>
      <c r="D1088" s="397" t="s">
        <v>556</v>
      </c>
      <c r="E1088" s="397" t="s">
        <v>160</v>
      </c>
      <c r="F1088" s="400" t="s">
        <v>1440</v>
      </c>
      <c r="G1088" s="397">
        <v>2022</v>
      </c>
      <c r="H1088" s="397">
        <v>183</v>
      </c>
      <c r="I1088" s="397" t="s">
        <v>1413</v>
      </c>
      <c r="J1088" s="397" t="s">
        <v>1413</v>
      </c>
    </row>
    <row r="1089" spans="1:10" ht="12.75" customHeight="1" x14ac:dyDescent="0.25">
      <c r="A1089" s="397" t="s">
        <v>1944</v>
      </c>
      <c r="B1089" s="397" t="s">
        <v>100</v>
      </c>
      <c r="C1089" s="397" t="s">
        <v>538</v>
      </c>
      <c r="D1089" s="397" t="s">
        <v>556</v>
      </c>
      <c r="E1089" s="397" t="s">
        <v>160</v>
      </c>
      <c r="F1089" s="400" t="s">
        <v>1441</v>
      </c>
      <c r="G1089" s="397">
        <v>2022</v>
      </c>
      <c r="H1089" s="397">
        <v>1059</v>
      </c>
      <c r="I1089" s="397" t="s">
        <v>1413</v>
      </c>
      <c r="J1089" s="397" t="s">
        <v>1413</v>
      </c>
    </row>
    <row r="1090" spans="1:10" ht="12.75" customHeight="1" x14ac:dyDescent="0.25">
      <c r="A1090" s="397" t="s">
        <v>1944</v>
      </c>
      <c r="B1090" s="397" t="s">
        <v>100</v>
      </c>
      <c r="C1090" s="397" t="s">
        <v>538</v>
      </c>
      <c r="D1090" s="397" t="s">
        <v>556</v>
      </c>
      <c r="E1090" s="397" t="s">
        <v>160</v>
      </c>
      <c r="F1090" s="400" t="s">
        <v>1442</v>
      </c>
      <c r="G1090" s="397">
        <v>2022</v>
      </c>
      <c r="H1090" s="397">
        <v>8</v>
      </c>
      <c r="I1090" s="397" t="s">
        <v>1413</v>
      </c>
      <c r="J1090" s="397" t="s">
        <v>1413</v>
      </c>
    </row>
    <row r="1091" spans="1:10" ht="12.75" customHeight="1" x14ac:dyDescent="0.25">
      <c r="A1091" s="397" t="s">
        <v>1944</v>
      </c>
      <c r="B1091" s="397" t="s">
        <v>100</v>
      </c>
      <c r="C1091" s="397" t="s">
        <v>538</v>
      </c>
      <c r="D1091" s="397" t="s">
        <v>556</v>
      </c>
      <c r="E1091" s="397" t="s">
        <v>160</v>
      </c>
      <c r="F1091" s="396" t="s">
        <v>1443</v>
      </c>
      <c r="G1091" s="397">
        <v>2022</v>
      </c>
      <c r="H1091" s="397">
        <v>4</v>
      </c>
      <c r="I1091" s="397" t="s">
        <v>1413</v>
      </c>
      <c r="J1091" s="397" t="s">
        <v>1413</v>
      </c>
    </row>
    <row r="1092" spans="1:10" ht="12.75" customHeight="1" x14ac:dyDescent="0.25">
      <c r="A1092" s="397" t="s">
        <v>1944</v>
      </c>
      <c r="B1092" s="397" t="s">
        <v>100</v>
      </c>
      <c r="C1092" s="397" t="s">
        <v>538</v>
      </c>
      <c r="D1092" s="397" t="s">
        <v>556</v>
      </c>
      <c r="E1092" s="397" t="s">
        <v>160</v>
      </c>
      <c r="F1092" s="396" t="s">
        <v>1444</v>
      </c>
      <c r="G1092" s="397">
        <v>2022</v>
      </c>
      <c r="H1092" s="397">
        <v>4</v>
      </c>
      <c r="I1092" s="397" t="s">
        <v>1413</v>
      </c>
      <c r="J1092" s="397" t="s">
        <v>1413</v>
      </c>
    </row>
    <row r="1093" spans="1:10" ht="12.75" customHeight="1" x14ac:dyDescent="0.25">
      <c r="A1093" s="397" t="s">
        <v>1944</v>
      </c>
      <c r="B1093" s="397" t="s">
        <v>100</v>
      </c>
      <c r="C1093" s="397" t="s">
        <v>538</v>
      </c>
      <c r="D1093" s="397" t="s">
        <v>556</v>
      </c>
      <c r="E1093" s="397" t="s">
        <v>160</v>
      </c>
      <c r="F1093" s="396" t="s">
        <v>1445</v>
      </c>
      <c r="G1093" s="397">
        <v>2022</v>
      </c>
      <c r="H1093" s="397" t="s">
        <v>1413</v>
      </c>
      <c r="I1093" s="397" t="s">
        <v>1413</v>
      </c>
      <c r="J1093" s="397" t="s">
        <v>1413</v>
      </c>
    </row>
    <row r="1094" spans="1:10" ht="12.75" customHeight="1" x14ac:dyDescent="0.25">
      <c r="A1094" s="397" t="s">
        <v>1944</v>
      </c>
      <c r="B1094" s="397" t="s">
        <v>100</v>
      </c>
      <c r="C1094" s="397" t="s">
        <v>538</v>
      </c>
      <c r="D1094" s="397" t="s">
        <v>557</v>
      </c>
      <c r="E1094" s="397" t="s">
        <v>984</v>
      </c>
      <c r="F1094" s="397" t="s">
        <v>879</v>
      </c>
      <c r="G1094" s="397">
        <v>2022</v>
      </c>
      <c r="H1094" s="397">
        <v>55481</v>
      </c>
      <c r="I1094" s="392">
        <v>5.9</v>
      </c>
      <c r="J1094" s="397" t="s">
        <v>1413</v>
      </c>
    </row>
    <row r="1095" spans="1:10" ht="12.75" customHeight="1" x14ac:dyDescent="0.25">
      <c r="A1095" s="397" t="s">
        <v>1944</v>
      </c>
      <c r="B1095" s="397" t="s">
        <v>100</v>
      </c>
      <c r="C1095" s="397" t="s">
        <v>538</v>
      </c>
      <c r="D1095" s="397" t="s">
        <v>557</v>
      </c>
      <c r="E1095" s="397" t="s">
        <v>984</v>
      </c>
      <c r="F1095" s="400" t="s">
        <v>1414</v>
      </c>
      <c r="G1095" s="397">
        <v>2022</v>
      </c>
      <c r="H1095" s="397">
        <v>15262</v>
      </c>
      <c r="I1095" s="392">
        <v>9.4</v>
      </c>
      <c r="J1095" s="397" t="s">
        <v>1413</v>
      </c>
    </row>
    <row r="1096" spans="1:10" ht="12.75" customHeight="1" x14ac:dyDescent="0.25">
      <c r="A1096" s="397" t="s">
        <v>1944</v>
      </c>
      <c r="B1096" s="397" t="s">
        <v>100</v>
      </c>
      <c r="C1096" s="397" t="s">
        <v>538</v>
      </c>
      <c r="D1096" s="397" t="s">
        <v>557</v>
      </c>
      <c r="E1096" s="397" t="s">
        <v>955</v>
      </c>
      <c r="F1096" s="400" t="s">
        <v>698</v>
      </c>
      <c r="G1096" s="397">
        <v>2022</v>
      </c>
      <c r="H1096" s="397">
        <v>22874</v>
      </c>
      <c r="I1096" s="397" t="s">
        <v>1413</v>
      </c>
      <c r="J1096" s="397" t="s">
        <v>1413</v>
      </c>
    </row>
    <row r="1097" spans="1:10" ht="12.75" customHeight="1" x14ac:dyDescent="0.25">
      <c r="A1097" s="397" t="s">
        <v>1944</v>
      </c>
      <c r="B1097" s="397" t="s">
        <v>100</v>
      </c>
      <c r="C1097" s="397" t="s">
        <v>538</v>
      </c>
      <c r="D1097" s="397" t="s">
        <v>557</v>
      </c>
      <c r="E1097" s="397" t="s">
        <v>955</v>
      </c>
      <c r="F1097" s="400" t="s">
        <v>1415</v>
      </c>
      <c r="G1097" s="397">
        <v>2022</v>
      </c>
      <c r="H1097" s="397">
        <v>14586</v>
      </c>
      <c r="I1097" s="397" t="s">
        <v>1413</v>
      </c>
      <c r="J1097" s="397" t="s">
        <v>1413</v>
      </c>
    </row>
    <row r="1098" spans="1:10" ht="12.75" customHeight="1" x14ac:dyDescent="0.25">
      <c r="A1098" s="397" t="s">
        <v>1944</v>
      </c>
      <c r="B1098" s="397" t="s">
        <v>100</v>
      </c>
      <c r="C1098" s="397" t="s">
        <v>538</v>
      </c>
      <c r="D1098" s="397" t="s">
        <v>557</v>
      </c>
      <c r="E1098" s="397" t="s">
        <v>955</v>
      </c>
      <c r="F1098" s="400" t="s">
        <v>1416</v>
      </c>
      <c r="G1098" s="397">
        <v>2022</v>
      </c>
      <c r="H1098" s="397">
        <v>11782</v>
      </c>
      <c r="I1098" s="397" t="s">
        <v>1413</v>
      </c>
      <c r="J1098" s="397" t="s">
        <v>1413</v>
      </c>
    </row>
    <row r="1099" spans="1:10" ht="12.75" customHeight="1" x14ac:dyDescent="0.25">
      <c r="A1099" s="397" t="s">
        <v>1944</v>
      </c>
      <c r="B1099" s="397" t="s">
        <v>100</v>
      </c>
      <c r="C1099" s="397" t="s">
        <v>538</v>
      </c>
      <c r="D1099" s="397" t="s">
        <v>557</v>
      </c>
      <c r="E1099" s="397" t="s">
        <v>955</v>
      </c>
      <c r="F1099" s="400" t="s">
        <v>1417</v>
      </c>
      <c r="G1099" s="397">
        <v>2022</v>
      </c>
      <c r="H1099" s="397">
        <v>4811</v>
      </c>
      <c r="I1099" s="397" t="s">
        <v>1413</v>
      </c>
      <c r="J1099" s="397" t="s">
        <v>1413</v>
      </c>
    </row>
    <row r="1100" spans="1:10" ht="12.75" customHeight="1" x14ac:dyDescent="0.25">
      <c r="A1100" s="397" t="s">
        <v>1944</v>
      </c>
      <c r="B1100" s="397" t="s">
        <v>100</v>
      </c>
      <c r="C1100" s="397" t="s">
        <v>538</v>
      </c>
      <c r="D1100" s="397" t="s">
        <v>557</v>
      </c>
      <c r="E1100" s="397" t="s">
        <v>955</v>
      </c>
      <c r="F1100" s="400" t="s">
        <v>706</v>
      </c>
      <c r="G1100" s="397">
        <v>2022</v>
      </c>
      <c r="H1100" s="397">
        <v>1428</v>
      </c>
      <c r="I1100" s="397" t="s">
        <v>1413</v>
      </c>
      <c r="J1100" s="397" t="s">
        <v>1413</v>
      </c>
    </row>
    <row r="1101" spans="1:10" ht="12.75" customHeight="1" x14ac:dyDescent="0.25">
      <c r="A1101" s="397" t="s">
        <v>1944</v>
      </c>
      <c r="B1101" s="397" t="s">
        <v>100</v>
      </c>
      <c r="C1101" s="397" t="s">
        <v>538</v>
      </c>
      <c r="D1101" s="397" t="s">
        <v>557</v>
      </c>
      <c r="E1101" s="397" t="s">
        <v>691</v>
      </c>
      <c r="F1101" s="400" t="s">
        <v>711</v>
      </c>
      <c r="G1101" s="397">
        <v>2022</v>
      </c>
      <c r="H1101" s="397">
        <v>53736</v>
      </c>
      <c r="I1101" s="397" t="s">
        <v>1413</v>
      </c>
      <c r="J1101" s="397" t="s">
        <v>1413</v>
      </c>
    </row>
    <row r="1102" spans="1:10" ht="12.75" customHeight="1" x14ac:dyDescent="0.25">
      <c r="A1102" s="397" t="s">
        <v>1944</v>
      </c>
      <c r="B1102" s="397" t="s">
        <v>100</v>
      </c>
      <c r="C1102" s="397" t="s">
        <v>538</v>
      </c>
      <c r="D1102" s="397" t="s">
        <v>557</v>
      </c>
      <c r="E1102" s="397" t="s">
        <v>691</v>
      </c>
      <c r="F1102" s="400" t="s">
        <v>714</v>
      </c>
      <c r="G1102" s="397">
        <v>2022</v>
      </c>
      <c r="H1102" s="397">
        <v>17142</v>
      </c>
      <c r="I1102" s="397" t="s">
        <v>1413</v>
      </c>
      <c r="J1102" s="397" t="s">
        <v>1413</v>
      </c>
    </row>
    <row r="1103" spans="1:10" ht="12.75" customHeight="1" x14ac:dyDescent="0.25">
      <c r="A1103" s="397" t="s">
        <v>1944</v>
      </c>
      <c r="B1103" s="397" t="s">
        <v>100</v>
      </c>
      <c r="C1103" s="397" t="s">
        <v>538</v>
      </c>
      <c r="D1103" s="397" t="s">
        <v>557</v>
      </c>
      <c r="E1103" s="397" t="s">
        <v>691</v>
      </c>
      <c r="F1103" s="400" t="s">
        <v>715</v>
      </c>
      <c r="G1103" s="397">
        <v>2022</v>
      </c>
      <c r="H1103" s="397">
        <v>21184</v>
      </c>
      <c r="I1103" s="397" t="s">
        <v>1413</v>
      </c>
      <c r="J1103" s="397" t="s">
        <v>1413</v>
      </c>
    </row>
    <row r="1104" spans="1:10" ht="12.75" customHeight="1" x14ac:dyDescent="0.25">
      <c r="A1104" s="397" t="s">
        <v>1944</v>
      </c>
      <c r="B1104" s="397" t="s">
        <v>100</v>
      </c>
      <c r="C1104" s="397" t="s">
        <v>538</v>
      </c>
      <c r="D1104" s="397" t="s">
        <v>557</v>
      </c>
      <c r="E1104" s="397" t="s">
        <v>691</v>
      </c>
      <c r="F1104" s="400" t="s">
        <v>1418</v>
      </c>
      <c r="G1104" s="397">
        <v>2022</v>
      </c>
      <c r="H1104" s="397">
        <v>10674</v>
      </c>
      <c r="I1104" s="397" t="s">
        <v>1413</v>
      </c>
      <c r="J1104" s="397" t="s">
        <v>1413</v>
      </c>
    </row>
    <row r="1105" spans="1:10" ht="12.75" customHeight="1" x14ac:dyDescent="0.25">
      <c r="A1105" s="397" t="s">
        <v>1944</v>
      </c>
      <c r="B1105" s="397" t="s">
        <v>100</v>
      </c>
      <c r="C1105" s="397" t="s">
        <v>538</v>
      </c>
      <c r="D1105" s="397" t="s">
        <v>557</v>
      </c>
      <c r="E1105" s="397" t="s">
        <v>691</v>
      </c>
      <c r="F1105" s="400" t="s">
        <v>1419</v>
      </c>
      <c r="G1105" s="397">
        <v>2022</v>
      </c>
      <c r="H1105" s="397">
        <v>5527</v>
      </c>
      <c r="I1105" s="397" t="s">
        <v>1413</v>
      </c>
      <c r="J1105" s="397" t="s">
        <v>1413</v>
      </c>
    </row>
    <row r="1106" spans="1:10" ht="12.75" customHeight="1" x14ac:dyDescent="0.25">
      <c r="A1106" s="397" t="s">
        <v>1944</v>
      </c>
      <c r="B1106" s="397" t="s">
        <v>100</v>
      </c>
      <c r="C1106" s="397" t="s">
        <v>538</v>
      </c>
      <c r="D1106" s="397" t="s">
        <v>557</v>
      </c>
      <c r="E1106" s="397" t="s">
        <v>691</v>
      </c>
      <c r="F1106" s="400" t="s">
        <v>1420</v>
      </c>
      <c r="G1106" s="397">
        <v>2022</v>
      </c>
      <c r="H1106" s="397">
        <v>3690</v>
      </c>
      <c r="I1106" s="397" t="s">
        <v>1413</v>
      </c>
      <c r="J1106" s="397" t="s">
        <v>1413</v>
      </c>
    </row>
    <row r="1107" spans="1:10" ht="12.75" customHeight="1" x14ac:dyDescent="0.25">
      <c r="A1107" s="397" t="s">
        <v>1944</v>
      </c>
      <c r="B1107" s="397" t="s">
        <v>100</v>
      </c>
      <c r="C1107" s="397" t="s">
        <v>538</v>
      </c>
      <c r="D1107" s="397" t="s">
        <v>557</v>
      </c>
      <c r="E1107" s="397" t="s">
        <v>691</v>
      </c>
      <c r="F1107" s="400" t="s">
        <v>1421</v>
      </c>
      <c r="G1107" s="397">
        <v>2022</v>
      </c>
      <c r="H1107" s="397">
        <v>4979</v>
      </c>
      <c r="I1107" s="397" t="s">
        <v>1413</v>
      </c>
      <c r="J1107" s="397" t="s">
        <v>1413</v>
      </c>
    </row>
    <row r="1108" spans="1:10" ht="12.75" customHeight="1" x14ac:dyDescent="0.25">
      <c r="A1108" s="397" t="s">
        <v>1944</v>
      </c>
      <c r="B1108" s="397" t="s">
        <v>100</v>
      </c>
      <c r="C1108" s="397" t="s">
        <v>538</v>
      </c>
      <c r="D1108" s="397" t="s">
        <v>557</v>
      </c>
      <c r="E1108" s="397" t="s">
        <v>691</v>
      </c>
      <c r="F1108" s="400" t="s">
        <v>1422</v>
      </c>
      <c r="G1108" s="397">
        <v>2022</v>
      </c>
      <c r="H1108" s="397">
        <v>3543</v>
      </c>
      <c r="I1108" s="397" t="s">
        <v>1413</v>
      </c>
      <c r="J1108" s="397" t="s">
        <v>1413</v>
      </c>
    </row>
    <row r="1109" spans="1:10" ht="12.75" customHeight="1" x14ac:dyDescent="0.25">
      <c r="A1109" s="397" t="s">
        <v>1944</v>
      </c>
      <c r="B1109" s="397" t="s">
        <v>100</v>
      </c>
      <c r="C1109" s="397" t="s">
        <v>538</v>
      </c>
      <c r="D1109" s="397" t="s">
        <v>557</v>
      </c>
      <c r="E1109" s="397" t="s">
        <v>691</v>
      </c>
      <c r="F1109" s="400" t="s">
        <v>1423</v>
      </c>
      <c r="G1109" s="397">
        <v>2022</v>
      </c>
      <c r="H1109" s="397">
        <v>3436</v>
      </c>
      <c r="I1109" s="397" t="s">
        <v>1413</v>
      </c>
      <c r="J1109" s="397" t="s">
        <v>1413</v>
      </c>
    </row>
    <row r="1110" spans="1:10" ht="12.75" customHeight="1" x14ac:dyDescent="0.25">
      <c r="A1110" s="397" t="s">
        <v>1944</v>
      </c>
      <c r="B1110" s="397" t="s">
        <v>100</v>
      </c>
      <c r="C1110" s="397" t="s">
        <v>538</v>
      </c>
      <c r="D1110" s="397" t="s">
        <v>557</v>
      </c>
      <c r="E1110" s="397" t="s">
        <v>691</v>
      </c>
      <c r="F1110" s="400" t="s">
        <v>1424</v>
      </c>
      <c r="G1110" s="397">
        <v>2022</v>
      </c>
      <c r="H1110" s="397">
        <v>3188</v>
      </c>
      <c r="I1110" s="397" t="s">
        <v>1413</v>
      </c>
      <c r="J1110" s="397" t="s">
        <v>1413</v>
      </c>
    </row>
    <row r="1111" spans="1:10" ht="12.75" customHeight="1" x14ac:dyDescent="0.25">
      <c r="A1111" s="397" t="s">
        <v>1944</v>
      </c>
      <c r="B1111" s="397" t="s">
        <v>100</v>
      </c>
      <c r="C1111" s="397" t="s">
        <v>538</v>
      </c>
      <c r="D1111" s="397" t="s">
        <v>557</v>
      </c>
      <c r="E1111" s="397" t="s">
        <v>691</v>
      </c>
      <c r="F1111" s="400" t="s">
        <v>723</v>
      </c>
      <c r="G1111" s="397">
        <v>2022</v>
      </c>
      <c r="H1111" s="397">
        <v>1557</v>
      </c>
      <c r="I1111" s="397" t="s">
        <v>1413</v>
      </c>
      <c r="J1111" s="397" t="s">
        <v>1413</v>
      </c>
    </row>
    <row r="1112" spans="1:10" ht="12.75" customHeight="1" x14ac:dyDescent="0.25">
      <c r="A1112" s="397" t="s">
        <v>1944</v>
      </c>
      <c r="B1112" s="397" t="s">
        <v>100</v>
      </c>
      <c r="C1112" s="397" t="s">
        <v>538</v>
      </c>
      <c r="D1112" s="397" t="s">
        <v>557</v>
      </c>
      <c r="E1112" s="397" t="s">
        <v>691</v>
      </c>
      <c r="F1112" s="397" t="s">
        <v>1817</v>
      </c>
      <c r="G1112" s="397">
        <v>2022</v>
      </c>
      <c r="H1112" s="397" t="s">
        <v>1413</v>
      </c>
      <c r="I1112" s="397" t="s">
        <v>1413</v>
      </c>
      <c r="J1112" s="398">
        <v>1810</v>
      </c>
    </row>
    <row r="1113" spans="1:10" ht="12.75" customHeight="1" x14ac:dyDescent="0.25">
      <c r="A1113" s="397" t="s">
        <v>1944</v>
      </c>
      <c r="B1113" s="397" t="s">
        <v>100</v>
      </c>
      <c r="C1113" s="397" t="s">
        <v>538</v>
      </c>
      <c r="D1113" s="397" t="s">
        <v>557</v>
      </c>
      <c r="E1113" s="397" t="s">
        <v>691</v>
      </c>
      <c r="F1113" s="400" t="s">
        <v>1425</v>
      </c>
      <c r="G1113" s="397">
        <v>2022</v>
      </c>
      <c r="H1113" s="397">
        <v>42951</v>
      </c>
      <c r="I1113" s="397" t="s">
        <v>1413</v>
      </c>
      <c r="J1113" s="397" t="s">
        <v>1413</v>
      </c>
    </row>
    <row r="1114" spans="1:10" ht="12.75" customHeight="1" x14ac:dyDescent="0.25">
      <c r="A1114" s="397" t="s">
        <v>1944</v>
      </c>
      <c r="B1114" s="397" t="s">
        <v>100</v>
      </c>
      <c r="C1114" s="397" t="s">
        <v>538</v>
      </c>
      <c r="D1114" s="397" t="s">
        <v>557</v>
      </c>
      <c r="E1114" s="397" t="s">
        <v>691</v>
      </c>
      <c r="F1114" s="400" t="s">
        <v>714</v>
      </c>
      <c r="G1114" s="397">
        <v>2022</v>
      </c>
      <c r="H1114" s="397">
        <v>15937</v>
      </c>
      <c r="I1114" s="397" t="s">
        <v>1413</v>
      </c>
      <c r="J1114" s="397" t="s">
        <v>1413</v>
      </c>
    </row>
    <row r="1115" spans="1:10" ht="12.75" customHeight="1" x14ac:dyDescent="0.25">
      <c r="A1115" s="397" t="s">
        <v>1944</v>
      </c>
      <c r="B1115" s="397" t="s">
        <v>100</v>
      </c>
      <c r="C1115" s="397" t="s">
        <v>538</v>
      </c>
      <c r="D1115" s="397" t="s">
        <v>557</v>
      </c>
      <c r="E1115" s="397" t="s">
        <v>691</v>
      </c>
      <c r="F1115" s="400" t="s">
        <v>715</v>
      </c>
      <c r="G1115" s="397">
        <v>2022</v>
      </c>
      <c r="H1115" s="397">
        <v>19695</v>
      </c>
      <c r="I1115" s="397" t="s">
        <v>1413</v>
      </c>
      <c r="J1115" s="397" t="s">
        <v>1413</v>
      </c>
    </row>
    <row r="1116" spans="1:10" ht="12.75" customHeight="1" x14ac:dyDescent="0.25">
      <c r="A1116" s="397" t="s">
        <v>1944</v>
      </c>
      <c r="B1116" s="397" t="s">
        <v>100</v>
      </c>
      <c r="C1116" s="397" t="s">
        <v>538</v>
      </c>
      <c r="D1116" s="397" t="s">
        <v>557</v>
      </c>
      <c r="E1116" s="397" t="s">
        <v>691</v>
      </c>
      <c r="F1116" s="400" t="s">
        <v>1418</v>
      </c>
      <c r="G1116" s="397">
        <v>2022</v>
      </c>
      <c r="H1116" s="397">
        <v>9340</v>
      </c>
      <c r="I1116" s="397" t="s">
        <v>1413</v>
      </c>
      <c r="J1116" s="397" t="s">
        <v>1413</v>
      </c>
    </row>
    <row r="1117" spans="1:10" ht="12.75" customHeight="1" x14ac:dyDescent="0.25">
      <c r="A1117" s="397" t="s">
        <v>1944</v>
      </c>
      <c r="B1117" s="397" t="s">
        <v>100</v>
      </c>
      <c r="C1117" s="397" t="s">
        <v>538</v>
      </c>
      <c r="D1117" s="397" t="s">
        <v>557</v>
      </c>
      <c r="E1117" s="397" t="s">
        <v>691</v>
      </c>
      <c r="F1117" s="400" t="s">
        <v>1419</v>
      </c>
      <c r="G1117" s="397">
        <v>2022</v>
      </c>
      <c r="H1117" s="397">
        <v>4708</v>
      </c>
      <c r="I1117" s="397" t="s">
        <v>1413</v>
      </c>
      <c r="J1117" s="397" t="s">
        <v>1413</v>
      </c>
    </row>
    <row r="1118" spans="1:10" ht="12.75" customHeight="1" x14ac:dyDescent="0.25">
      <c r="A1118" s="397" t="s">
        <v>1944</v>
      </c>
      <c r="B1118" s="397" t="s">
        <v>100</v>
      </c>
      <c r="C1118" s="397" t="s">
        <v>538</v>
      </c>
      <c r="D1118" s="397" t="s">
        <v>557</v>
      </c>
      <c r="E1118" s="397" t="s">
        <v>691</v>
      </c>
      <c r="F1118" s="400" t="s">
        <v>1420</v>
      </c>
      <c r="G1118" s="397">
        <v>2022</v>
      </c>
      <c r="H1118" s="397">
        <v>3110</v>
      </c>
      <c r="I1118" s="397" t="s">
        <v>1413</v>
      </c>
      <c r="J1118" s="397" t="s">
        <v>1413</v>
      </c>
    </row>
    <row r="1119" spans="1:10" ht="12.75" customHeight="1" x14ac:dyDescent="0.25">
      <c r="A1119" s="397" t="s">
        <v>1944</v>
      </c>
      <c r="B1119" s="397" t="s">
        <v>100</v>
      </c>
      <c r="C1119" s="397" t="s">
        <v>538</v>
      </c>
      <c r="D1119" s="397" t="s">
        <v>557</v>
      </c>
      <c r="E1119" s="397" t="s">
        <v>691</v>
      </c>
      <c r="F1119" s="400" t="s">
        <v>1421</v>
      </c>
      <c r="G1119" s="397">
        <v>2022</v>
      </c>
      <c r="H1119" s="397">
        <v>4063</v>
      </c>
      <c r="I1119" s="397" t="s">
        <v>1413</v>
      </c>
      <c r="J1119" s="397" t="s">
        <v>1413</v>
      </c>
    </row>
    <row r="1120" spans="1:10" ht="12.75" customHeight="1" x14ac:dyDescent="0.25">
      <c r="A1120" s="397" t="s">
        <v>1944</v>
      </c>
      <c r="B1120" s="397" t="s">
        <v>100</v>
      </c>
      <c r="C1120" s="397" t="s">
        <v>538</v>
      </c>
      <c r="D1120" s="397" t="s">
        <v>557</v>
      </c>
      <c r="E1120" s="397" t="s">
        <v>691</v>
      </c>
      <c r="F1120" s="400" t="s">
        <v>1422</v>
      </c>
      <c r="G1120" s="397">
        <v>2022</v>
      </c>
      <c r="H1120" s="397">
        <v>2650</v>
      </c>
      <c r="I1120" s="397" t="s">
        <v>1413</v>
      </c>
      <c r="J1120" s="397" t="s">
        <v>1413</v>
      </c>
    </row>
    <row r="1121" spans="1:10" ht="12.75" customHeight="1" x14ac:dyDescent="0.25">
      <c r="A1121" s="397" t="s">
        <v>1944</v>
      </c>
      <c r="B1121" s="397" t="s">
        <v>100</v>
      </c>
      <c r="C1121" s="397" t="s">
        <v>538</v>
      </c>
      <c r="D1121" s="397" t="s">
        <v>557</v>
      </c>
      <c r="E1121" s="397" t="s">
        <v>691</v>
      </c>
      <c r="F1121" s="400" t="s">
        <v>1423</v>
      </c>
      <c r="G1121" s="397">
        <v>2022</v>
      </c>
      <c r="H1121" s="397">
        <v>2387</v>
      </c>
      <c r="I1121" s="397" t="s">
        <v>1413</v>
      </c>
      <c r="J1121" s="397" t="s">
        <v>1413</v>
      </c>
    </row>
    <row r="1122" spans="1:10" ht="12.75" customHeight="1" x14ac:dyDescent="0.25">
      <c r="A1122" s="397" t="s">
        <v>1944</v>
      </c>
      <c r="B1122" s="397" t="s">
        <v>100</v>
      </c>
      <c r="C1122" s="397" t="s">
        <v>538</v>
      </c>
      <c r="D1122" s="397" t="s">
        <v>557</v>
      </c>
      <c r="E1122" s="397" t="s">
        <v>691</v>
      </c>
      <c r="F1122" s="400" t="s">
        <v>1424</v>
      </c>
      <c r="G1122" s="397">
        <v>2022</v>
      </c>
      <c r="H1122" s="397">
        <v>450</v>
      </c>
      <c r="I1122" s="397" t="s">
        <v>1413</v>
      </c>
      <c r="J1122" s="397" t="s">
        <v>1413</v>
      </c>
    </row>
    <row r="1123" spans="1:10" ht="12.75" customHeight="1" x14ac:dyDescent="0.25">
      <c r="A1123" s="397" t="s">
        <v>1944</v>
      </c>
      <c r="B1123" s="397" t="s">
        <v>100</v>
      </c>
      <c r="C1123" s="397" t="s">
        <v>538</v>
      </c>
      <c r="D1123" s="397" t="s">
        <v>557</v>
      </c>
      <c r="E1123" s="397" t="s">
        <v>691</v>
      </c>
      <c r="F1123" s="400" t="s">
        <v>723</v>
      </c>
      <c r="G1123" s="397">
        <v>2022</v>
      </c>
      <c r="H1123" s="397">
        <v>306</v>
      </c>
      <c r="I1123" s="397" t="s">
        <v>1413</v>
      </c>
      <c r="J1123" s="397" t="s">
        <v>1413</v>
      </c>
    </row>
    <row r="1124" spans="1:10" ht="12.75" customHeight="1" x14ac:dyDescent="0.25">
      <c r="A1124" s="397" t="s">
        <v>1944</v>
      </c>
      <c r="B1124" s="397" t="s">
        <v>100</v>
      </c>
      <c r="C1124" s="397" t="s">
        <v>538</v>
      </c>
      <c r="D1124" s="397" t="s">
        <v>557</v>
      </c>
      <c r="E1124" s="397" t="s">
        <v>691</v>
      </c>
      <c r="F1124" s="397" t="s">
        <v>1817</v>
      </c>
      <c r="G1124" s="397">
        <v>2022</v>
      </c>
      <c r="H1124" s="397" t="s">
        <v>1413</v>
      </c>
      <c r="I1124" s="397" t="s">
        <v>1413</v>
      </c>
      <c r="J1124" s="398">
        <v>1338</v>
      </c>
    </row>
    <row r="1125" spans="1:10" ht="12.75" customHeight="1" x14ac:dyDescent="0.25">
      <c r="A1125" s="397" t="s">
        <v>1944</v>
      </c>
      <c r="B1125" s="397" t="s">
        <v>100</v>
      </c>
      <c r="C1125" s="397" t="s">
        <v>538</v>
      </c>
      <c r="D1125" s="397" t="s">
        <v>557</v>
      </c>
      <c r="E1125" s="397" t="s">
        <v>160</v>
      </c>
      <c r="F1125" s="400" t="s">
        <v>751</v>
      </c>
      <c r="G1125" s="397">
        <v>2022</v>
      </c>
      <c r="H1125" s="397">
        <v>2176</v>
      </c>
      <c r="I1125" s="397" t="s">
        <v>1413</v>
      </c>
      <c r="J1125" s="397" t="s">
        <v>1413</v>
      </c>
    </row>
    <row r="1126" spans="1:10" ht="12.75" customHeight="1" x14ac:dyDescent="0.25">
      <c r="A1126" s="397" t="s">
        <v>1944</v>
      </c>
      <c r="B1126" s="397" t="s">
        <v>100</v>
      </c>
      <c r="C1126" s="397" t="s">
        <v>538</v>
      </c>
      <c r="D1126" s="397" t="s">
        <v>557</v>
      </c>
      <c r="E1126" s="397" t="s">
        <v>160</v>
      </c>
      <c r="F1126" s="397" t="s">
        <v>1426</v>
      </c>
      <c r="G1126" s="397">
        <v>2022</v>
      </c>
      <c r="H1126" s="397">
        <v>643</v>
      </c>
      <c r="I1126" s="397" t="s">
        <v>1413</v>
      </c>
      <c r="J1126" s="397" t="s">
        <v>1413</v>
      </c>
    </row>
    <row r="1127" spans="1:10" ht="12.75" customHeight="1" x14ac:dyDescent="0.25">
      <c r="A1127" s="397" t="s">
        <v>1944</v>
      </c>
      <c r="B1127" s="397" t="s">
        <v>100</v>
      </c>
      <c r="C1127" s="397" t="s">
        <v>538</v>
      </c>
      <c r="D1127" s="397" t="s">
        <v>557</v>
      </c>
      <c r="E1127" s="397" t="s">
        <v>160</v>
      </c>
      <c r="F1127" s="397" t="s">
        <v>1427</v>
      </c>
      <c r="G1127" s="397">
        <v>2022</v>
      </c>
      <c r="H1127" s="397">
        <v>29</v>
      </c>
      <c r="I1127" s="397" t="s">
        <v>1413</v>
      </c>
      <c r="J1127" s="397" t="s">
        <v>1413</v>
      </c>
    </row>
    <row r="1128" spans="1:10" ht="12.75" customHeight="1" x14ac:dyDescent="0.25">
      <c r="A1128" s="397" t="s">
        <v>1944</v>
      </c>
      <c r="B1128" s="397" t="s">
        <v>100</v>
      </c>
      <c r="C1128" s="397" t="s">
        <v>538</v>
      </c>
      <c r="D1128" s="397" t="s">
        <v>557</v>
      </c>
      <c r="E1128" s="397" t="s">
        <v>160</v>
      </c>
      <c r="F1128" s="397" t="s">
        <v>1428</v>
      </c>
      <c r="G1128" s="397">
        <v>2022</v>
      </c>
      <c r="H1128" s="397">
        <v>941</v>
      </c>
      <c r="I1128" s="397" t="s">
        <v>1413</v>
      </c>
      <c r="J1128" s="397" t="s">
        <v>1413</v>
      </c>
    </row>
    <row r="1129" spans="1:10" ht="12.75" customHeight="1" x14ac:dyDescent="0.25">
      <c r="A1129" s="397" t="s">
        <v>1944</v>
      </c>
      <c r="B1129" s="397" t="s">
        <v>100</v>
      </c>
      <c r="C1129" s="397" t="s">
        <v>538</v>
      </c>
      <c r="D1129" s="397" t="s">
        <v>557</v>
      </c>
      <c r="E1129" s="397" t="s">
        <v>160</v>
      </c>
      <c r="F1129" s="397" t="s">
        <v>1429</v>
      </c>
      <c r="G1129" s="397">
        <v>2022</v>
      </c>
      <c r="H1129" s="397">
        <v>50</v>
      </c>
      <c r="I1129" s="397" t="s">
        <v>1413</v>
      </c>
      <c r="J1129" s="397" t="s">
        <v>1413</v>
      </c>
    </row>
    <row r="1130" spans="1:10" ht="12.75" customHeight="1" x14ac:dyDescent="0.25">
      <c r="A1130" s="397" t="s">
        <v>1944</v>
      </c>
      <c r="B1130" s="397" t="s">
        <v>100</v>
      </c>
      <c r="C1130" s="397" t="s">
        <v>538</v>
      </c>
      <c r="D1130" s="397" t="s">
        <v>557</v>
      </c>
      <c r="E1130" s="397" t="s">
        <v>160</v>
      </c>
      <c r="F1130" s="400" t="s">
        <v>1430</v>
      </c>
      <c r="G1130" s="397">
        <v>2022</v>
      </c>
      <c r="H1130" s="397">
        <v>35</v>
      </c>
      <c r="I1130" s="397" t="s">
        <v>1413</v>
      </c>
      <c r="J1130" s="397" t="s">
        <v>1413</v>
      </c>
    </row>
    <row r="1131" spans="1:10" ht="12.75" customHeight="1" x14ac:dyDescent="0.25">
      <c r="A1131" s="397" t="s">
        <v>1944</v>
      </c>
      <c r="B1131" s="397" t="s">
        <v>100</v>
      </c>
      <c r="C1131" s="397" t="s">
        <v>538</v>
      </c>
      <c r="D1131" s="397" t="s">
        <v>557</v>
      </c>
      <c r="E1131" s="397" t="s">
        <v>160</v>
      </c>
      <c r="F1131" s="400" t="s">
        <v>1431</v>
      </c>
      <c r="G1131" s="397">
        <v>2022</v>
      </c>
      <c r="H1131" s="397">
        <v>5</v>
      </c>
      <c r="I1131" s="397" t="s">
        <v>1413</v>
      </c>
      <c r="J1131" s="397" t="s">
        <v>1413</v>
      </c>
    </row>
    <row r="1132" spans="1:10" ht="12.75" customHeight="1" x14ac:dyDescent="0.25">
      <c r="A1132" s="397" t="s">
        <v>1944</v>
      </c>
      <c r="B1132" s="397" t="s">
        <v>100</v>
      </c>
      <c r="C1132" s="397" t="s">
        <v>538</v>
      </c>
      <c r="D1132" s="397" t="s">
        <v>557</v>
      </c>
      <c r="E1132" s="397" t="s">
        <v>160</v>
      </c>
      <c r="F1132" s="400" t="s">
        <v>1432</v>
      </c>
      <c r="G1132" s="397">
        <v>2022</v>
      </c>
      <c r="H1132" s="397">
        <v>3</v>
      </c>
      <c r="I1132" s="397" t="s">
        <v>1413</v>
      </c>
      <c r="J1132" s="397" t="s">
        <v>1413</v>
      </c>
    </row>
    <row r="1133" spans="1:10" ht="12.75" customHeight="1" x14ac:dyDescent="0.25">
      <c r="A1133" s="397" t="s">
        <v>1944</v>
      </c>
      <c r="B1133" s="397" t="s">
        <v>100</v>
      </c>
      <c r="C1133" s="397" t="s">
        <v>538</v>
      </c>
      <c r="D1133" s="397" t="s">
        <v>557</v>
      </c>
      <c r="E1133" s="397" t="s">
        <v>160</v>
      </c>
      <c r="F1133" s="400" t="s">
        <v>1433</v>
      </c>
      <c r="G1133" s="397">
        <v>2022</v>
      </c>
      <c r="H1133" s="397">
        <v>2</v>
      </c>
      <c r="I1133" s="397" t="s">
        <v>1413</v>
      </c>
      <c r="J1133" s="397" t="s">
        <v>1413</v>
      </c>
    </row>
    <row r="1134" spans="1:10" ht="12.75" customHeight="1" x14ac:dyDescent="0.25">
      <c r="A1134" s="397" t="s">
        <v>1944</v>
      </c>
      <c r="B1134" s="397" t="s">
        <v>100</v>
      </c>
      <c r="C1134" s="397" t="s">
        <v>538</v>
      </c>
      <c r="D1134" s="397" t="s">
        <v>557</v>
      </c>
      <c r="E1134" s="397" t="s">
        <v>160</v>
      </c>
      <c r="F1134" s="400" t="s">
        <v>1434</v>
      </c>
      <c r="G1134" s="397">
        <v>2022</v>
      </c>
      <c r="H1134" s="397" t="s">
        <v>1413</v>
      </c>
      <c r="I1134" s="397" t="s">
        <v>1413</v>
      </c>
      <c r="J1134" s="397" t="s">
        <v>1413</v>
      </c>
    </row>
    <row r="1135" spans="1:10" ht="12.75" customHeight="1" x14ac:dyDescent="0.25">
      <c r="A1135" s="397" t="s">
        <v>1944</v>
      </c>
      <c r="B1135" s="397" t="s">
        <v>100</v>
      </c>
      <c r="C1135" s="397" t="s">
        <v>538</v>
      </c>
      <c r="D1135" s="397" t="s">
        <v>557</v>
      </c>
      <c r="E1135" s="397" t="s">
        <v>160</v>
      </c>
      <c r="F1135" s="400" t="s">
        <v>1435</v>
      </c>
      <c r="G1135" s="397">
        <v>2022</v>
      </c>
      <c r="H1135" s="397">
        <v>234</v>
      </c>
      <c r="I1135" s="397" t="s">
        <v>1413</v>
      </c>
      <c r="J1135" s="397" t="s">
        <v>1413</v>
      </c>
    </row>
    <row r="1136" spans="1:10" ht="12.75" customHeight="1" x14ac:dyDescent="0.25">
      <c r="A1136" s="397" t="s">
        <v>1944</v>
      </c>
      <c r="B1136" s="397" t="s">
        <v>100</v>
      </c>
      <c r="C1136" s="397" t="s">
        <v>538</v>
      </c>
      <c r="D1136" s="397" t="s">
        <v>557</v>
      </c>
      <c r="E1136" s="397" t="s">
        <v>160</v>
      </c>
      <c r="F1136" s="400" t="s">
        <v>1436</v>
      </c>
      <c r="G1136" s="397">
        <v>2022</v>
      </c>
      <c r="H1136" s="397">
        <v>284</v>
      </c>
      <c r="I1136" s="397" t="s">
        <v>1413</v>
      </c>
      <c r="J1136" s="397" t="s">
        <v>1413</v>
      </c>
    </row>
    <row r="1137" spans="1:10" ht="12.75" customHeight="1" x14ac:dyDescent="0.25">
      <c r="A1137" s="397" t="s">
        <v>1944</v>
      </c>
      <c r="B1137" s="397" t="s">
        <v>100</v>
      </c>
      <c r="C1137" s="397" t="s">
        <v>538</v>
      </c>
      <c r="D1137" s="397" t="s">
        <v>557</v>
      </c>
      <c r="E1137" s="397" t="s">
        <v>160</v>
      </c>
      <c r="F1137" s="400" t="s">
        <v>1437</v>
      </c>
      <c r="G1137" s="397">
        <v>2022</v>
      </c>
      <c r="H1137" s="397">
        <v>2</v>
      </c>
      <c r="I1137" s="397" t="s">
        <v>1413</v>
      </c>
      <c r="J1137" s="397" t="s">
        <v>1413</v>
      </c>
    </row>
    <row r="1138" spans="1:10" ht="12.75" customHeight="1" x14ac:dyDescent="0.25">
      <c r="A1138" s="397" t="s">
        <v>1944</v>
      </c>
      <c r="B1138" s="397" t="s">
        <v>100</v>
      </c>
      <c r="C1138" s="397" t="s">
        <v>538</v>
      </c>
      <c r="D1138" s="397" t="s">
        <v>557</v>
      </c>
      <c r="E1138" s="397" t="s">
        <v>160</v>
      </c>
      <c r="F1138" s="400" t="s">
        <v>1438</v>
      </c>
      <c r="G1138" s="397">
        <v>2022</v>
      </c>
      <c r="H1138" s="397">
        <v>1654</v>
      </c>
      <c r="I1138" s="397" t="s">
        <v>1413</v>
      </c>
      <c r="J1138" s="397" t="s">
        <v>1413</v>
      </c>
    </row>
    <row r="1139" spans="1:10" ht="12.75" customHeight="1" x14ac:dyDescent="0.25">
      <c r="A1139" s="397" t="s">
        <v>1944</v>
      </c>
      <c r="B1139" s="397" t="s">
        <v>100</v>
      </c>
      <c r="C1139" s="397" t="s">
        <v>538</v>
      </c>
      <c r="D1139" s="397" t="s">
        <v>557</v>
      </c>
      <c r="E1139" s="397" t="s">
        <v>160</v>
      </c>
      <c r="F1139" s="400" t="s">
        <v>1439</v>
      </c>
      <c r="G1139" s="397">
        <v>2022</v>
      </c>
      <c r="H1139" s="397">
        <v>1570</v>
      </c>
      <c r="I1139" s="397" t="s">
        <v>1413</v>
      </c>
      <c r="J1139" s="397" t="s">
        <v>1413</v>
      </c>
    </row>
    <row r="1140" spans="1:10" ht="12.75" customHeight="1" x14ac:dyDescent="0.25">
      <c r="A1140" s="397" t="s">
        <v>1944</v>
      </c>
      <c r="B1140" s="397" t="s">
        <v>100</v>
      </c>
      <c r="C1140" s="397" t="s">
        <v>538</v>
      </c>
      <c r="D1140" s="397" t="s">
        <v>557</v>
      </c>
      <c r="E1140" s="397" t="s">
        <v>160</v>
      </c>
      <c r="F1140" s="400" t="s">
        <v>1440</v>
      </c>
      <c r="G1140" s="397">
        <v>2022</v>
      </c>
      <c r="H1140" s="397">
        <v>84</v>
      </c>
      <c r="I1140" s="397" t="s">
        <v>1413</v>
      </c>
      <c r="J1140" s="397" t="s">
        <v>1413</v>
      </c>
    </row>
    <row r="1141" spans="1:10" ht="12.75" customHeight="1" x14ac:dyDescent="0.25">
      <c r="A1141" s="397" t="s">
        <v>1944</v>
      </c>
      <c r="B1141" s="397" t="s">
        <v>100</v>
      </c>
      <c r="C1141" s="397" t="s">
        <v>538</v>
      </c>
      <c r="D1141" s="397" t="s">
        <v>557</v>
      </c>
      <c r="E1141" s="397" t="s">
        <v>160</v>
      </c>
      <c r="F1141" s="400" t="s">
        <v>1441</v>
      </c>
      <c r="G1141" s="397">
        <v>2022</v>
      </c>
      <c r="H1141" s="397">
        <v>522</v>
      </c>
      <c r="I1141" s="397" t="s">
        <v>1413</v>
      </c>
      <c r="J1141" s="397" t="s">
        <v>1413</v>
      </c>
    </row>
    <row r="1142" spans="1:10" ht="12.75" customHeight="1" x14ac:dyDescent="0.25">
      <c r="A1142" s="397" t="s">
        <v>1944</v>
      </c>
      <c r="B1142" s="397" t="s">
        <v>100</v>
      </c>
      <c r="C1142" s="397" t="s">
        <v>538</v>
      </c>
      <c r="D1142" s="397" t="s">
        <v>557</v>
      </c>
      <c r="E1142" s="397" t="s">
        <v>160</v>
      </c>
      <c r="F1142" s="400" t="s">
        <v>1442</v>
      </c>
      <c r="G1142" s="397">
        <v>2022</v>
      </c>
      <c r="H1142" s="397">
        <v>2</v>
      </c>
      <c r="I1142" s="397" t="s">
        <v>1413</v>
      </c>
      <c r="J1142" s="397" t="s">
        <v>1413</v>
      </c>
    </row>
    <row r="1143" spans="1:10" ht="12.75" customHeight="1" x14ac:dyDescent="0.25">
      <c r="A1143" s="397" t="s">
        <v>1944</v>
      </c>
      <c r="B1143" s="397" t="s">
        <v>100</v>
      </c>
      <c r="C1143" s="397" t="s">
        <v>538</v>
      </c>
      <c r="D1143" s="397" t="s">
        <v>557</v>
      </c>
      <c r="E1143" s="397" t="s">
        <v>160</v>
      </c>
      <c r="F1143" s="396" t="s">
        <v>1443</v>
      </c>
      <c r="G1143" s="397">
        <v>2022</v>
      </c>
      <c r="H1143" s="397">
        <v>2</v>
      </c>
      <c r="I1143" s="397" t="s">
        <v>1413</v>
      </c>
      <c r="J1143" s="397" t="s">
        <v>1413</v>
      </c>
    </row>
    <row r="1144" spans="1:10" ht="12.75" customHeight="1" x14ac:dyDescent="0.25">
      <c r="A1144" s="397" t="s">
        <v>1944</v>
      </c>
      <c r="B1144" s="397" t="s">
        <v>100</v>
      </c>
      <c r="C1144" s="397" t="s">
        <v>538</v>
      </c>
      <c r="D1144" s="397" t="s">
        <v>557</v>
      </c>
      <c r="E1144" s="397" t="s">
        <v>160</v>
      </c>
      <c r="F1144" s="396" t="s">
        <v>1444</v>
      </c>
      <c r="G1144" s="397">
        <v>2022</v>
      </c>
      <c r="H1144" s="397" t="s">
        <v>1413</v>
      </c>
      <c r="I1144" s="397" t="s">
        <v>1413</v>
      </c>
      <c r="J1144" s="397" t="s">
        <v>1413</v>
      </c>
    </row>
    <row r="1145" spans="1:10" ht="12.75" customHeight="1" x14ac:dyDescent="0.25">
      <c r="A1145" s="397" t="s">
        <v>1944</v>
      </c>
      <c r="B1145" s="397" t="s">
        <v>100</v>
      </c>
      <c r="C1145" s="397" t="s">
        <v>538</v>
      </c>
      <c r="D1145" s="397" t="s">
        <v>557</v>
      </c>
      <c r="E1145" s="397" t="s">
        <v>160</v>
      </c>
      <c r="F1145" s="396" t="s">
        <v>1445</v>
      </c>
      <c r="G1145" s="397">
        <v>2022</v>
      </c>
      <c r="H1145" s="397" t="s">
        <v>1413</v>
      </c>
      <c r="I1145" s="397" t="s">
        <v>1413</v>
      </c>
      <c r="J1145" s="397" t="s">
        <v>1413</v>
      </c>
    </row>
    <row r="1146" spans="1:10" ht="12.75" customHeight="1" x14ac:dyDescent="0.25">
      <c r="A1146" s="397" t="s">
        <v>1944</v>
      </c>
      <c r="B1146" s="397" t="s">
        <v>100</v>
      </c>
      <c r="C1146" s="397" t="s">
        <v>594</v>
      </c>
      <c r="D1146" s="397" t="s">
        <v>879</v>
      </c>
      <c r="E1146" s="397" t="s">
        <v>984</v>
      </c>
      <c r="F1146" s="397" t="s">
        <v>879</v>
      </c>
      <c r="G1146" s="397">
        <v>2022</v>
      </c>
      <c r="H1146" s="397">
        <v>33036</v>
      </c>
      <c r="I1146" s="397">
        <v>5.5</v>
      </c>
      <c r="J1146" s="397" t="s">
        <v>1413</v>
      </c>
    </row>
    <row r="1147" spans="1:10" ht="12.75" customHeight="1" x14ac:dyDescent="0.25">
      <c r="A1147" s="397" t="s">
        <v>1944</v>
      </c>
      <c r="B1147" s="397" t="s">
        <v>100</v>
      </c>
      <c r="C1147" s="397" t="s">
        <v>594</v>
      </c>
      <c r="D1147" s="397" t="s">
        <v>879</v>
      </c>
      <c r="E1147" s="397" t="s">
        <v>984</v>
      </c>
      <c r="F1147" s="400" t="s">
        <v>1414</v>
      </c>
      <c r="G1147" s="397">
        <v>2022</v>
      </c>
      <c r="H1147" s="397">
        <v>9029</v>
      </c>
      <c r="I1147" s="397">
        <v>8.6999999999999993</v>
      </c>
      <c r="J1147" s="397" t="s">
        <v>1413</v>
      </c>
    </row>
    <row r="1148" spans="1:10" ht="12.75" customHeight="1" x14ac:dyDescent="0.25">
      <c r="A1148" s="397" t="s">
        <v>1944</v>
      </c>
      <c r="B1148" s="397" t="s">
        <v>100</v>
      </c>
      <c r="C1148" s="397" t="s">
        <v>594</v>
      </c>
      <c r="D1148" s="397" t="s">
        <v>879</v>
      </c>
      <c r="E1148" s="397" t="s">
        <v>955</v>
      </c>
      <c r="F1148" s="400" t="s">
        <v>698</v>
      </c>
      <c r="G1148" s="397">
        <v>2022</v>
      </c>
      <c r="H1148" s="397">
        <v>15633</v>
      </c>
      <c r="I1148" s="397" t="s">
        <v>1413</v>
      </c>
      <c r="J1148" s="397" t="s">
        <v>1413</v>
      </c>
    </row>
    <row r="1149" spans="1:10" ht="12.75" customHeight="1" x14ac:dyDescent="0.25">
      <c r="A1149" s="397" t="s">
        <v>1944</v>
      </c>
      <c r="B1149" s="397" t="s">
        <v>100</v>
      </c>
      <c r="C1149" s="397" t="s">
        <v>594</v>
      </c>
      <c r="D1149" s="397" t="s">
        <v>879</v>
      </c>
      <c r="E1149" s="397" t="s">
        <v>955</v>
      </c>
      <c r="F1149" s="400" t="s">
        <v>1415</v>
      </c>
      <c r="G1149" s="397">
        <v>2022</v>
      </c>
      <c r="H1149" s="397">
        <v>7642</v>
      </c>
      <c r="I1149" s="397" t="s">
        <v>1413</v>
      </c>
      <c r="J1149" s="397" t="s">
        <v>1413</v>
      </c>
    </row>
    <row r="1150" spans="1:10" ht="12.75" customHeight="1" x14ac:dyDescent="0.25">
      <c r="A1150" s="397" t="s">
        <v>1944</v>
      </c>
      <c r="B1150" s="397" t="s">
        <v>100</v>
      </c>
      <c r="C1150" s="397" t="s">
        <v>594</v>
      </c>
      <c r="D1150" s="397" t="s">
        <v>879</v>
      </c>
      <c r="E1150" s="397" t="s">
        <v>955</v>
      </c>
      <c r="F1150" s="400" t="s">
        <v>1416</v>
      </c>
      <c r="G1150" s="397">
        <v>2022</v>
      </c>
      <c r="H1150" s="397">
        <v>6243</v>
      </c>
      <c r="I1150" s="397" t="s">
        <v>1413</v>
      </c>
      <c r="J1150" s="397" t="s">
        <v>1413</v>
      </c>
    </row>
    <row r="1151" spans="1:10" ht="12.75" customHeight="1" x14ac:dyDescent="0.25">
      <c r="A1151" s="397" t="s">
        <v>1944</v>
      </c>
      <c r="B1151" s="397" t="s">
        <v>100</v>
      </c>
      <c r="C1151" s="397" t="s">
        <v>594</v>
      </c>
      <c r="D1151" s="397" t="s">
        <v>879</v>
      </c>
      <c r="E1151" s="397" t="s">
        <v>955</v>
      </c>
      <c r="F1151" s="400" t="s">
        <v>1417</v>
      </c>
      <c r="G1151" s="397">
        <v>2022</v>
      </c>
      <c r="H1151" s="397">
        <v>2681</v>
      </c>
      <c r="I1151" s="397" t="s">
        <v>1413</v>
      </c>
      <c r="J1151" s="397" t="s">
        <v>1413</v>
      </c>
    </row>
    <row r="1152" spans="1:10" ht="12.75" customHeight="1" x14ac:dyDescent="0.25">
      <c r="A1152" s="397" t="s">
        <v>1944</v>
      </c>
      <c r="B1152" s="397" t="s">
        <v>100</v>
      </c>
      <c r="C1152" s="397" t="s">
        <v>594</v>
      </c>
      <c r="D1152" s="397" t="s">
        <v>879</v>
      </c>
      <c r="E1152" s="397" t="s">
        <v>955</v>
      </c>
      <c r="F1152" s="400" t="s">
        <v>706</v>
      </c>
      <c r="G1152" s="397">
        <v>2022</v>
      </c>
      <c r="H1152" s="397">
        <v>837</v>
      </c>
      <c r="I1152" s="397" t="s">
        <v>1413</v>
      </c>
      <c r="J1152" s="397" t="s">
        <v>1413</v>
      </c>
    </row>
    <row r="1153" spans="1:10" ht="12.75" customHeight="1" x14ac:dyDescent="0.25">
      <c r="A1153" s="397" t="s">
        <v>1944</v>
      </c>
      <c r="B1153" s="397" t="s">
        <v>100</v>
      </c>
      <c r="C1153" s="397" t="s">
        <v>594</v>
      </c>
      <c r="D1153" s="397" t="s">
        <v>879</v>
      </c>
      <c r="E1153" s="397" t="s">
        <v>691</v>
      </c>
      <c r="F1153" s="400" t="s">
        <v>711</v>
      </c>
      <c r="G1153" s="397">
        <v>2022</v>
      </c>
      <c r="H1153" s="397">
        <v>31847</v>
      </c>
      <c r="I1153" s="397" t="s">
        <v>1413</v>
      </c>
      <c r="J1153" s="397" t="s">
        <v>1413</v>
      </c>
    </row>
    <row r="1154" spans="1:10" ht="12.75" customHeight="1" x14ac:dyDescent="0.25">
      <c r="A1154" s="397" t="s">
        <v>1944</v>
      </c>
      <c r="B1154" s="397" t="s">
        <v>100</v>
      </c>
      <c r="C1154" s="397" t="s">
        <v>594</v>
      </c>
      <c r="D1154" s="397" t="s">
        <v>879</v>
      </c>
      <c r="E1154" s="397" t="s">
        <v>691</v>
      </c>
      <c r="F1154" s="400" t="s">
        <v>714</v>
      </c>
      <c r="G1154" s="397">
        <v>2022</v>
      </c>
      <c r="H1154" s="397">
        <v>8731</v>
      </c>
      <c r="I1154" s="397" t="s">
        <v>1413</v>
      </c>
      <c r="J1154" s="397" t="s">
        <v>1413</v>
      </c>
    </row>
    <row r="1155" spans="1:10" ht="12.75" customHeight="1" x14ac:dyDescent="0.25">
      <c r="A1155" s="397" t="s">
        <v>1944</v>
      </c>
      <c r="B1155" s="397" t="s">
        <v>100</v>
      </c>
      <c r="C1155" s="397" t="s">
        <v>594</v>
      </c>
      <c r="D1155" s="397" t="s">
        <v>879</v>
      </c>
      <c r="E1155" s="397" t="s">
        <v>691</v>
      </c>
      <c r="F1155" s="400" t="s">
        <v>715</v>
      </c>
      <c r="G1155" s="397">
        <v>2022</v>
      </c>
      <c r="H1155" s="397">
        <v>10006</v>
      </c>
      <c r="I1155" s="397" t="s">
        <v>1413</v>
      </c>
      <c r="J1155" s="397" t="s">
        <v>1413</v>
      </c>
    </row>
    <row r="1156" spans="1:10" ht="12.75" customHeight="1" x14ac:dyDescent="0.25">
      <c r="A1156" s="397" t="s">
        <v>1944</v>
      </c>
      <c r="B1156" s="397" t="s">
        <v>100</v>
      </c>
      <c r="C1156" s="397" t="s">
        <v>594</v>
      </c>
      <c r="D1156" s="397" t="s">
        <v>879</v>
      </c>
      <c r="E1156" s="397" t="s">
        <v>691</v>
      </c>
      <c r="F1156" s="400" t="s">
        <v>1418</v>
      </c>
      <c r="G1156" s="397">
        <v>2022</v>
      </c>
      <c r="H1156" s="397">
        <v>5313</v>
      </c>
      <c r="I1156" s="397" t="s">
        <v>1413</v>
      </c>
      <c r="J1156" s="397" t="s">
        <v>1413</v>
      </c>
    </row>
    <row r="1157" spans="1:10" ht="12.75" customHeight="1" x14ac:dyDescent="0.25">
      <c r="A1157" s="397" t="s">
        <v>1944</v>
      </c>
      <c r="B1157" s="397" t="s">
        <v>100</v>
      </c>
      <c r="C1157" s="397" t="s">
        <v>594</v>
      </c>
      <c r="D1157" s="397" t="s">
        <v>879</v>
      </c>
      <c r="E1157" s="397" t="s">
        <v>691</v>
      </c>
      <c r="F1157" s="400" t="s">
        <v>1419</v>
      </c>
      <c r="G1157" s="397">
        <v>2022</v>
      </c>
      <c r="H1157" s="397">
        <v>3312</v>
      </c>
      <c r="I1157" s="397" t="s">
        <v>1413</v>
      </c>
      <c r="J1157" s="397" t="s">
        <v>1413</v>
      </c>
    </row>
    <row r="1158" spans="1:10" ht="12.75" customHeight="1" x14ac:dyDescent="0.25">
      <c r="A1158" s="397" t="s">
        <v>1944</v>
      </c>
      <c r="B1158" s="397" t="s">
        <v>100</v>
      </c>
      <c r="C1158" s="397" t="s">
        <v>594</v>
      </c>
      <c r="D1158" s="397" t="s">
        <v>879</v>
      </c>
      <c r="E1158" s="397" t="s">
        <v>691</v>
      </c>
      <c r="F1158" s="400" t="s">
        <v>1420</v>
      </c>
      <c r="G1158" s="397">
        <v>2022</v>
      </c>
      <c r="H1158" s="397">
        <v>2421</v>
      </c>
      <c r="I1158" s="397" t="s">
        <v>1413</v>
      </c>
      <c r="J1158" s="397" t="s">
        <v>1413</v>
      </c>
    </row>
    <row r="1159" spans="1:10" ht="12.75" customHeight="1" x14ac:dyDescent="0.25">
      <c r="A1159" s="397" t="s">
        <v>1944</v>
      </c>
      <c r="B1159" s="397" t="s">
        <v>100</v>
      </c>
      <c r="C1159" s="397" t="s">
        <v>594</v>
      </c>
      <c r="D1159" s="397" t="s">
        <v>879</v>
      </c>
      <c r="E1159" s="397" t="s">
        <v>691</v>
      </c>
      <c r="F1159" s="400" t="s">
        <v>1421</v>
      </c>
      <c r="G1159" s="397">
        <v>2022</v>
      </c>
      <c r="H1159" s="397">
        <v>3566</v>
      </c>
      <c r="I1159" s="397" t="s">
        <v>1413</v>
      </c>
      <c r="J1159" s="397" t="s">
        <v>1413</v>
      </c>
    </row>
    <row r="1160" spans="1:10" ht="12.75" customHeight="1" x14ac:dyDescent="0.25">
      <c r="A1160" s="397" t="s">
        <v>1944</v>
      </c>
      <c r="B1160" s="397" t="s">
        <v>100</v>
      </c>
      <c r="C1160" s="397" t="s">
        <v>594</v>
      </c>
      <c r="D1160" s="397" t="s">
        <v>879</v>
      </c>
      <c r="E1160" s="397" t="s">
        <v>691</v>
      </c>
      <c r="F1160" s="400" t="s">
        <v>1422</v>
      </c>
      <c r="G1160" s="397">
        <v>2022</v>
      </c>
      <c r="H1160" s="397">
        <v>2559</v>
      </c>
      <c r="I1160" s="397" t="s">
        <v>1413</v>
      </c>
      <c r="J1160" s="397" t="s">
        <v>1413</v>
      </c>
    </row>
    <row r="1161" spans="1:10" ht="12.75" customHeight="1" x14ac:dyDescent="0.25">
      <c r="A1161" s="397" t="s">
        <v>1944</v>
      </c>
      <c r="B1161" s="397" t="s">
        <v>100</v>
      </c>
      <c r="C1161" s="397" t="s">
        <v>594</v>
      </c>
      <c r="D1161" s="397" t="s">
        <v>879</v>
      </c>
      <c r="E1161" s="397" t="s">
        <v>691</v>
      </c>
      <c r="F1161" s="400" t="s">
        <v>1423</v>
      </c>
      <c r="G1161" s="397">
        <v>2022</v>
      </c>
      <c r="H1161" s="397">
        <v>2661</v>
      </c>
      <c r="I1161" s="397" t="s">
        <v>1413</v>
      </c>
      <c r="J1161" s="397" t="s">
        <v>1413</v>
      </c>
    </row>
    <row r="1162" spans="1:10" ht="12.75" customHeight="1" x14ac:dyDescent="0.25">
      <c r="A1162" s="397" t="s">
        <v>1944</v>
      </c>
      <c r="B1162" s="397" t="s">
        <v>100</v>
      </c>
      <c r="C1162" s="397" t="s">
        <v>594</v>
      </c>
      <c r="D1162" s="397" t="s">
        <v>879</v>
      </c>
      <c r="E1162" s="397" t="s">
        <v>691</v>
      </c>
      <c r="F1162" s="400" t="s">
        <v>1424</v>
      </c>
      <c r="G1162" s="397">
        <v>2022</v>
      </c>
      <c r="H1162" s="397">
        <v>2242</v>
      </c>
      <c r="I1162" s="397" t="s">
        <v>1413</v>
      </c>
      <c r="J1162" s="397" t="s">
        <v>1413</v>
      </c>
    </row>
    <row r="1163" spans="1:10" ht="12.75" customHeight="1" x14ac:dyDescent="0.25">
      <c r="A1163" s="397" t="s">
        <v>1944</v>
      </c>
      <c r="B1163" s="397" t="s">
        <v>100</v>
      </c>
      <c r="C1163" s="397" t="s">
        <v>594</v>
      </c>
      <c r="D1163" s="397" t="s">
        <v>879</v>
      </c>
      <c r="E1163" s="397" t="s">
        <v>691</v>
      </c>
      <c r="F1163" s="400" t="s">
        <v>723</v>
      </c>
      <c r="G1163" s="397">
        <v>2022</v>
      </c>
      <c r="H1163" s="397">
        <v>1042</v>
      </c>
      <c r="I1163" s="397" t="s">
        <v>1413</v>
      </c>
      <c r="J1163" s="397" t="s">
        <v>1413</v>
      </c>
    </row>
    <row r="1164" spans="1:10" ht="12.75" customHeight="1" x14ac:dyDescent="0.25">
      <c r="A1164" s="397" t="s">
        <v>1944</v>
      </c>
      <c r="B1164" s="397" t="s">
        <v>100</v>
      </c>
      <c r="C1164" s="397" t="s">
        <v>594</v>
      </c>
      <c r="D1164" s="397" t="s">
        <v>879</v>
      </c>
      <c r="E1164" s="397" t="s">
        <v>691</v>
      </c>
      <c r="F1164" s="397" t="s">
        <v>1817</v>
      </c>
      <c r="G1164" s="397">
        <v>2022</v>
      </c>
      <c r="H1164" s="397" t="s">
        <v>1413</v>
      </c>
      <c r="I1164" s="397" t="s">
        <v>1413</v>
      </c>
      <c r="J1164" s="397">
        <v>2077</v>
      </c>
    </row>
    <row r="1165" spans="1:10" ht="12.75" customHeight="1" x14ac:dyDescent="0.25">
      <c r="A1165" s="397" t="s">
        <v>1944</v>
      </c>
      <c r="B1165" s="397" t="s">
        <v>100</v>
      </c>
      <c r="C1165" s="397" t="s">
        <v>594</v>
      </c>
      <c r="D1165" s="397" t="s">
        <v>879</v>
      </c>
      <c r="E1165" s="397" t="s">
        <v>691</v>
      </c>
      <c r="F1165" s="400" t="s">
        <v>1425</v>
      </c>
      <c r="G1165" s="397">
        <v>2022</v>
      </c>
      <c r="H1165" s="397">
        <v>24598</v>
      </c>
      <c r="I1165" s="397" t="s">
        <v>1413</v>
      </c>
      <c r="J1165" s="397" t="s">
        <v>1413</v>
      </c>
    </row>
    <row r="1166" spans="1:10" ht="12.75" customHeight="1" x14ac:dyDescent="0.25">
      <c r="A1166" s="397" t="s">
        <v>1944</v>
      </c>
      <c r="B1166" s="397" t="s">
        <v>100</v>
      </c>
      <c r="C1166" s="397" t="s">
        <v>594</v>
      </c>
      <c r="D1166" s="397" t="s">
        <v>879</v>
      </c>
      <c r="E1166" s="397" t="s">
        <v>691</v>
      </c>
      <c r="F1166" s="400" t="s">
        <v>714</v>
      </c>
      <c r="G1166" s="397">
        <v>2022</v>
      </c>
      <c r="H1166" s="397">
        <v>7941</v>
      </c>
      <c r="I1166" s="397" t="s">
        <v>1413</v>
      </c>
      <c r="J1166" s="397" t="s">
        <v>1413</v>
      </c>
    </row>
    <row r="1167" spans="1:10" ht="12.75" customHeight="1" x14ac:dyDescent="0.25">
      <c r="A1167" s="397" t="s">
        <v>1944</v>
      </c>
      <c r="B1167" s="397" t="s">
        <v>100</v>
      </c>
      <c r="C1167" s="397" t="s">
        <v>594</v>
      </c>
      <c r="D1167" s="397" t="s">
        <v>879</v>
      </c>
      <c r="E1167" s="397" t="s">
        <v>691</v>
      </c>
      <c r="F1167" s="400" t="s">
        <v>715</v>
      </c>
      <c r="G1167" s="397">
        <v>2022</v>
      </c>
      <c r="H1167" s="397">
        <v>9050</v>
      </c>
      <c r="I1167" s="397" t="s">
        <v>1413</v>
      </c>
      <c r="J1167" s="397" t="s">
        <v>1413</v>
      </c>
    </row>
    <row r="1168" spans="1:10" ht="12.75" customHeight="1" x14ac:dyDescent="0.25">
      <c r="A1168" s="397" t="s">
        <v>1944</v>
      </c>
      <c r="B1168" s="397" t="s">
        <v>100</v>
      </c>
      <c r="C1168" s="397" t="s">
        <v>594</v>
      </c>
      <c r="D1168" s="397" t="s">
        <v>879</v>
      </c>
      <c r="E1168" s="397" t="s">
        <v>691</v>
      </c>
      <c r="F1168" s="400" t="s">
        <v>1418</v>
      </c>
      <c r="G1168" s="397">
        <v>2022</v>
      </c>
      <c r="H1168" s="397">
        <v>4500</v>
      </c>
      <c r="I1168" s="397" t="s">
        <v>1413</v>
      </c>
      <c r="J1168" s="397" t="s">
        <v>1413</v>
      </c>
    </row>
    <row r="1169" spans="1:10" ht="12.75" customHeight="1" x14ac:dyDescent="0.25">
      <c r="A1169" s="397" t="s">
        <v>1944</v>
      </c>
      <c r="B1169" s="397" t="s">
        <v>100</v>
      </c>
      <c r="C1169" s="397" t="s">
        <v>594</v>
      </c>
      <c r="D1169" s="397" t="s">
        <v>879</v>
      </c>
      <c r="E1169" s="397" t="s">
        <v>691</v>
      </c>
      <c r="F1169" s="400" t="s">
        <v>1419</v>
      </c>
      <c r="G1169" s="397">
        <v>2022</v>
      </c>
      <c r="H1169" s="397">
        <v>2775</v>
      </c>
      <c r="I1169" s="397" t="s">
        <v>1413</v>
      </c>
      <c r="J1169" s="397" t="s">
        <v>1413</v>
      </c>
    </row>
    <row r="1170" spans="1:10" ht="12.75" customHeight="1" x14ac:dyDescent="0.25">
      <c r="A1170" s="397" t="s">
        <v>1944</v>
      </c>
      <c r="B1170" s="397" t="s">
        <v>100</v>
      </c>
      <c r="C1170" s="397" t="s">
        <v>594</v>
      </c>
      <c r="D1170" s="397" t="s">
        <v>879</v>
      </c>
      <c r="E1170" s="397" t="s">
        <v>691</v>
      </c>
      <c r="F1170" s="400" t="s">
        <v>1420</v>
      </c>
      <c r="G1170" s="397">
        <v>2022</v>
      </c>
      <c r="H1170" s="397">
        <v>2027</v>
      </c>
      <c r="I1170" s="397" t="s">
        <v>1413</v>
      </c>
      <c r="J1170" s="397" t="s">
        <v>1413</v>
      </c>
    </row>
    <row r="1171" spans="1:10" ht="12.75" customHeight="1" x14ac:dyDescent="0.25">
      <c r="A1171" s="397" t="s">
        <v>1944</v>
      </c>
      <c r="B1171" s="397" t="s">
        <v>100</v>
      </c>
      <c r="C1171" s="397" t="s">
        <v>594</v>
      </c>
      <c r="D1171" s="397" t="s">
        <v>879</v>
      </c>
      <c r="E1171" s="397" t="s">
        <v>691</v>
      </c>
      <c r="F1171" s="400" t="s">
        <v>1421</v>
      </c>
      <c r="G1171" s="397">
        <v>2022</v>
      </c>
      <c r="H1171" s="397">
        <v>2922</v>
      </c>
      <c r="I1171" s="397" t="s">
        <v>1413</v>
      </c>
      <c r="J1171" s="397" t="s">
        <v>1413</v>
      </c>
    </row>
    <row r="1172" spans="1:10" ht="12.75" customHeight="1" x14ac:dyDescent="0.25">
      <c r="A1172" s="397" t="s">
        <v>1944</v>
      </c>
      <c r="B1172" s="397" t="s">
        <v>100</v>
      </c>
      <c r="C1172" s="397" t="s">
        <v>594</v>
      </c>
      <c r="D1172" s="397" t="s">
        <v>879</v>
      </c>
      <c r="E1172" s="397" t="s">
        <v>691</v>
      </c>
      <c r="F1172" s="400" t="s">
        <v>1422</v>
      </c>
      <c r="G1172" s="397">
        <v>2022</v>
      </c>
      <c r="H1172" s="397">
        <v>1920</v>
      </c>
      <c r="I1172" s="397" t="s">
        <v>1413</v>
      </c>
      <c r="J1172" s="397" t="s">
        <v>1413</v>
      </c>
    </row>
    <row r="1173" spans="1:10" ht="12.75" customHeight="1" x14ac:dyDescent="0.25">
      <c r="A1173" s="397" t="s">
        <v>1944</v>
      </c>
      <c r="B1173" s="397" t="s">
        <v>100</v>
      </c>
      <c r="C1173" s="397" t="s">
        <v>594</v>
      </c>
      <c r="D1173" s="397" t="s">
        <v>879</v>
      </c>
      <c r="E1173" s="397" t="s">
        <v>691</v>
      </c>
      <c r="F1173" s="400" t="s">
        <v>1423</v>
      </c>
      <c r="G1173" s="397">
        <v>2022</v>
      </c>
      <c r="H1173" s="397">
        <v>1938</v>
      </c>
      <c r="I1173" s="397" t="s">
        <v>1413</v>
      </c>
      <c r="J1173" s="397" t="s">
        <v>1413</v>
      </c>
    </row>
    <row r="1174" spans="1:10" ht="12.75" customHeight="1" x14ac:dyDescent="0.25">
      <c r="A1174" s="397" t="s">
        <v>1944</v>
      </c>
      <c r="B1174" s="397" t="s">
        <v>100</v>
      </c>
      <c r="C1174" s="397" t="s">
        <v>594</v>
      </c>
      <c r="D1174" s="397" t="s">
        <v>879</v>
      </c>
      <c r="E1174" s="397" t="s">
        <v>691</v>
      </c>
      <c r="F1174" s="400" t="s">
        <v>1424</v>
      </c>
      <c r="G1174" s="397">
        <v>2022</v>
      </c>
      <c r="H1174" s="397">
        <v>315</v>
      </c>
      <c r="I1174" s="397" t="s">
        <v>1413</v>
      </c>
      <c r="J1174" s="397" t="s">
        <v>1413</v>
      </c>
    </row>
    <row r="1175" spans="1:10" ht="12.75" customHeight="1" x14ac:dyDescent="0.25">
      <c r="A1175" s="397" t="s">
        <v>1944</v>
      </c>
      <c r="B1175" s="397" t="s">
        <v>100</v>
      </c>
      <c r="C1175" s="397" t="s">
        <v>594</v>
      </c>
      <c r="D1175" s="397" t="s">
        <v>879</v>
      </c>
      <c r="E1175" s="397" t="s">
        <v>691</v>
      </c>
      <c r="F1175" s="400" t="s">
        <v>723</v>
      </c>
      <c r="G1175" s="397">
        <v>2022</v>
      </c>
      <c r="H1175" s="397">
        <v>260</v>
      </c>
      <c r="I1175" s="397" t="s">
        <v>1413</v>
      </c>
      <c r="J1175" s="397" t="s">
        <v>1413</v>
      </c>
    </row>
    <row r="1176" spans="1:10" ht="12.75" customHeight="1" x14ac:dyDescent="0.25">
      <c r="A1176" s="397" t="s">
        <v>1944</v>
      </c>
      <c r="B1176" s="397" t="s">
        <v>100</v>
      </c>
      <c r="C1176" s="397" t="s">
        <v>594</v>
      </c>
      <c r="D1176" s="397" t="s">
        <v>879</v>
      </c>
      <c r="E1176" s="397" t="s">
        <v>691</v>
      </c>
      <c r="F1176" s="397" t="s">
        <v>1817</v>
      </c>
      <c r="G1176" s="397">
        <v>2022</v>
      </c>
      <c r="H1176" s="397" t="s">
        <v>1413</v>
      </c>
      <c r="I1176" s="397" t="s">
        <v>1413</v>
      </c>
      <c r="J1176" s="397">
        <v>1572</v>
      </c>
    </row>
    <row r="1177" spans="1:10" ht="12.75" customHeight="1" x14ac:dyDescent="0.25">
      <c r="A1177" s="397" t="s">
        <v>1944</v>
      </c>
      <c r="B1177" s="397" t="s">
        <v>100</v>
      </c>
      <c r="C1177" s="397" t="s">
        <v>594</v>
      </c>
      <c r="D1177" s="397" t="s">
        <v>879</v>
      </c>
      <c r="E1177" s="397" t="s">
        <v>160</v>
      </c>
      <c r="F1177" s="400" t="s">
        <v>751</v>
      </c>
      <c r="G1177" s="397">
        <v>2022</v>
      </c>
      <c r="H1177" s="397">
        <v>1774</v>
      </c>
      <c r="I1177" s="397" t="s">
        <v>1413</v>
      </c>
      <c r="J1177" s="397" t="s">
        <v>1413</v>
      </c>
    </row>
    <row r="1178" spans="1:10" ht="12.75" customHeight="1" x14ac:dyDescent="0.25">
      <c r="A1178" s="397" t="s">
        <v>1944</v>
      </c>
      <c r="B1178" s="397" t="s">
        <v>100</v>
      </c>
      <c r="C1178" s="397" t="s">
        <v>594</v>
      </c>
      <c r="D1178" s="397" t="s">
        <v>879</v>
      </c>
      <c r="E1178" s="397" t="s">
        <v>160</v>
      </c>
      <c r="F1178" s="397" t="s">
        <v>1426</v>
      </c>
      <c r="G1178" s="397">
        <v>2022</v>
      </c>
      <c r="H1178" s="397">
        <v>514</v>
      </c>
      <c r="I1178" s="397" t="s">
        <v>1413</v>
      </c>
      <c r="J1178" s="397" t="s">
        <v>1413</v>
      </c>
    </row>
    <row r="1179" spans="1:10" ht="12.75" customHeight="1" x14ac:dyDescent="0.25">
      <c r="A1179" s="397" t="s">
        <v>1944</v>
      </c>
      <c r="B1179" s="397" t="s">
        <v>100</v>
      </c>
      <c r="C1179" s="397" t="s">
        <v>594</v>
      </c>
      <c r="D1179" s="397" t="s">
        <v>879</v>
      </c>
      <c r="E1179" s="397" t="s">
        <v>160</v>
      </c>
      <c r="F1179" s="397" t="s">
        <v>1427</v>
      </c>
      <c r="G1179" s="397">
        <v>2022</v>
      </c>
      <c r="H1179" s="397">
        <v>63</v>
      </c>
      <c r="I1179" s="397" t="s">
        <v>1413</v>
      </c>
      <c r="J1179" s="397" t="s">
        <v>1413</v>
      </c>
    </row>
    <row r="1180" spans="1:10" ht="12.75" customHeight="1" x14ac:dyDescent="0.25">
      <c r="A1180" s="397" t="s">
        <v>1944</v>
      </c>
      <c r="B1180" s="397" t="s">
        <v>100</v>
      </c>
      <c r="C1180" s="397" t="s">
        <v>594</v>
      </c>
      <c r="D1180" s="397" t="s">
        <v>879</v>
      </c>
      <c r="E1180" s="397" t="s">
        <v>160</v>
      </c>
      <c r="F1180" s="397" t="s">
        <v>1428</v>
      </c>
      <c r="G1180" s="397">
        <v>2022</v>
      </c>
      <c r="H1180" s="397">
        <v>756</v>
      </c>
      <c r="I1180" s="397" t="s">
        <v>1413</v>
      </c>
      <c r="J1180" s="397" t="s">
        <v>1413</v>
      </c>
    </row>
    <row r="1181" spans="1:10" ht="12.75" customHeight="1" x14ac:dyDescent="0.25">
      <c r="A1181" s="397" t="s">
        <v>1944</v>
      </c>
      <c r="B1181" s="397" t="s">
        <v>100</v>
      </c>
      <c r="C1181" s="397" t="s">
        <v>594</v>
      </c>
      <c r="D1181" s="397" t="s">
        <v>879</v>
      </c>
      <c r="E1181" s="397" t="s">
        <v>160</v>
      </c>
      <c r="F1181" s="397" t="s">
        <v>1429</v>
      </c>
      <c r="G1181" s="397">
        <v>2022</v>
      </c>
      <c r="H1181" s="397">
        <v>98</v>
      </c>
      <c r="I1181" s="397" t="s">
        <v>1413</v>
      </c>
      <c r="J1181" s="397" t="s">
        <v>1413</v>
      </c>
    </row>
    <row r="1182" spans="1:10" ht="12.75" customHeight="1" x14ac:dyDescent="0.25">
      <c r="A1182" s="397" t="s">
        <v>1944</v>
      </c>
      <c r="B1182" s="397" t="s">
        <v>100</v>
      </c>
      <c r="C1182" s="397" t="s">
        <v>594</v>
      </c>
      <c r="D1182" s="397" t="s">
        <v>879</v>
      </c>
      <c r="E1182" s="397" t="s">
        <v>160</v>
      </c>
      <c r="F1182" s="400" t="s">
        <v>1430</v>
      </c>
      <c r="G1182" s="397">
        <v>2022</v>
      </c>
      <c r="H1182" s="397">
        <v>34</v>
      </c>
      <c r="I1182" s="397" t="s">
        <v>1413</v>
      </c>
      <c r="J1182" s="397" t="s">
        <v>1413</v>
      </c>
    </row>
    <row r="1183" spans="1:10" ht="12.75" customHeight="1" x14ac:dyDescent="0.25">
      <c r="A1183" s="397" t="s">
        <v>1944</v>
      </c>
      <c r="B1183" s="397" t="s">
        <v>100</v>
      </c>
      <c r="C1183" s="397" t="s">
        <v>594</v>
      </c>
      <c r="D1183" s="397" t="s">
        <v>879</v>
      </c>
      <c r="E1183" s="397" t="s">
        <v>160</v>
      </c>
      <c r="F1183" s="400" t="s">
        <v>1431</v>
      </c>
      <c r="G1183" s="397">
        <v>2022</v>
      </c>
      <c r="H1183" s="397">
        <v>6</v>
      </c>
      <c r="I1183" s="397" t="s">
        <v>1413</v>
      </c>
      <c r="J1183" s="397" t="s">
        <v>1413</v>
      </c>
    </row>
    <row r="1184" spans="1:10" ht="12.75" customHeight="1" x14ac:dyDescent="0.25">
      <c r="A1184" s="397" t="s">
        <v>1944</v>
      </c>
      <c r="B1184" s="397" t="s">
        <v>100</v>
      </c>
      <c r="C1184" s="397" t="s">
        <v>594</v>
      </c>
      <c r="D1184" s="397" t="s">
        <v>879</v>
      </c>
      <c r="E1184" s="397" t="s">
        <v>160</v>
      </c>
      <c r="F1184" s="400" t="s">
        <v>1432</v>
      </c>
      <c r="G1184" s="397">
        <v>2022</v>
      </c>
      <c r="H1184" s="397">
        <v>3</v>
      </c>
      <c r="I1184" s="397" t="s">
        <v>1413</v>
      </c>
      <c r="J1184" s="397" t="s">
        <v>1413</v>
      </c>
    </row>
    <row r="1185" spans="1:10" ht="12.75" customHeight="1" x14ac:dyDescent="0.25">
      <c r="A1185" s="397" t="s">
        <v>1944</v>
      </c>
      <c r="B1185" s="397" t="s">
        <v>100</v>
      </c>
      <c r="C1185" s="397" t="s">
        <v>594</v>
      </c>
      <c r="D1185" s="397" t="s">
        <v>879</v>
      </c>
      <c r="E1185" s="397" t="s">
        <v>160</v>
      </c>
      <c r="F1185" s="400" t="s">
        <v>1433</v>
      </c>
      <c r="G1185" s="397">
        <v>2022</v>
      </c>
      <c r="H1185" s="397">
        <v>3</v>
      </c>
      <c r="I1185" s="397" t="s">
        <v>1413</v>
      </c>
      <c r="J1185" s="397" t="s">
        <v>1413</v>
      </c>
    </row>
    <row r="1186" spans="1:10" ht="12.75" customHeight="1" x14ac:dyDescent="0.25">
      <c r="A1186" s="397" t="s">
        <v>1944</v>
      </c>
      <c r="B1186" s="397" t="s">
        <v>100</v>
      </c>
      <c r="C1186" s="397" t="s">
        <v>594</v>
      </c>
      <c r="D1186" s="397" t="s">
        <v>879</v>
      </c>
      <c r="E1186" s="397" t="s">
        <v>160</v>
      </c>
      <c r="F1186" s="400" t="s">
        <v>1434</v>
      </c>
      <c r="G1186" s="397">
        <v>2022</v>
      </c>
      <c r="H1186" s="397" t="s">
        <v>1413</v>
      </c>
      <c r="I1186" s="397" t="s">
        <v>1413</v>
      </c>
      <c r="J1186" s="397" t="s">
        <v>1413</v>
      </c>
    </row>
    <row r="1187" spans="1:10" ht="12.75" customHeight="1" x14ac:dyDescent="0.25">
      <c r="A1187" s="397" t="s">
        <v>1944</v>
      </c>
      <c r="B1187" s="397" t="s">
        <v>100</v>
      </c>
      <c r="C1187" s="397" t="s">
        <v>594</v>
      </c>
      <c r="D1187" s="397" t="s">
        <v>879</v>
      </c>
      <c r="E1187" s="397" t="s">
        <v>160</v>
      </c>
      <c r="F1187" s="400" t="s">
        <v>1435</v>
      </c>
      <c r="G1187" s="397">
        <v>2022</v>
      </c>
      <c r="H1187" s="397">
        <v>209</v>
      </c>
      <c r="I1187" s="397" t="s">
        <v>1413</v>
      </c>
      <c r="J1187" s="397" t="s">
        <v>1413</v>
      </c>
    </row>
    <row r="1188" spans="1:10" ht="12.75" customHeight="1" x14ac:dyDescent="0.25">
      <c r="A1188" s="397" t="s">
        <v>1944</v>
      </c>
      <c r="B1188" s="397" t="s">
        <v>100</v>
      </c>
      <c r="C1188" s="397" t="s">
        <v>594</v>
      </c>
      <c r="D1188" s="397" t="s">
        <v>879</v>
      </c>
      <c r="E1188" s="397" t="s">
        <v>160</v>
      </c>
      <c r="F1188" s="400" t="s">
        <v>1436</v>
      </c>
      <c r="G1188" s="397">
        <v>2022</v>
      </c>
      <c r="H1188" s="397">
        <v>223</v>
      </c>
      <c r="I1188" s="397" t="s">
        <v>1413</v>
      </c>
      <c r="J1188" s="397" t="s">
        <v>1413</v>
      </c>
    </row>
    <row r="1189" spans="1:10" ht="12.75" customHeight="1" x14ac:dyDescent="0.25">
      <c r="A1189" s="397" t="s">
        <v>1944</v>
      </c>
      <c r="B1189" s="397" t="s">
        <v>100</v>
      </c>
      <c r="C1189" s="397" t="s">
        <v>594</v>
      </c>
      <c r="D1189" s="397" t="s">
        <v>879</v>
      </c>
      <c r="E1189" s="397" t="s">
        <v>160</v>
      </c>
      <c r="F1189" s="400" t="s">
        <v>1437</v>
      </c>
      <c r="G1189" s="397">
        <v>2022</v>
      </c>
      <c r="H1189" s="397">
        <v>2</v>
      </c>
      <c r="I1189" s="397" t="s">
        <v>1413</v>
      </c>
      <c r="J1189" s="397" t="s">
        <v>1413</v>
      </c>
    </row>
    <row r="1190" spans="1:10" ht="12.75" customHeight="1" x14ac:dyDescent="0.25">
      <c r="A1190" s="397" t="s">
        <v>1944</v>
      </c>
      <c r="B1190" s="397" t="s">
        <v>100</v>
      </c>
      <c r="C1190" s="397" t="s">
        <v>594</v>
      </c>
      <c r="D1190" s="397" t="s">
        <v>879</v>
      </c>
      <c r="E1190" s="397" t="s">
        <v>160</v>
      </c>
      <c r="F1190" s="400" t="s">
        <v>1438</v>
      </c>
      <c r="G1190" s="397">
        <v>2022</v>
      </c>
      <c r="H1190" s="397">
        <v>1338</v>
      </c>
      <c r="I1190" s="397" t="s">
        <v>1413</v>
      </c>
      <c r="J1190" s="397" t="s">
        <v>1413</v>
      </c>
    </row>
    <row r="1191" spans="1:10" ht="12.75" customHeight="1" x14ac:dyDescent="0.25">
      <c r="A1191" s="397" t="s">
        <v>1944</v>
      </c>
      <c r="B1191" s="397" t="s">
        <v>100</v>
      </c>
      <c r="C1191" s="397" t="s">
        <v>594</v>
      </c>
      <c r="D1191" s="397" t="s">
        <v>879</v>
      </c>
      <c r="E1191" s="397" t="s">
        <v>160</v>
      </c>
      <c r="F1191" s="400" t="s">
        <v>1439</v>
      </c>
      <c r="G1191" s="397">
        <v>2022</v>
      </c>
      <c r="H1191" s="397">
        <v>1171</v>
      </c>
      <c r="I1191" s="397" t="s">
        <v>1413</v>
      </c>
      <c r="J1191" s="397" t="s">
        <v>1413</v>
      </c>
    </row>
    <row r="1192" spans="1:10" ht="12.75" customHeight="1" x14ac:dyDescent="0.25">
      <c r="A1192" s="397" t="s">
        <v>1944</v>
      </c>
      <c r="B1192" s="397" t="s">
        <v>100</v>
      </c>
      <c r="C1192" s="397" t="s">
        <v>594</v>
      </c>
      <c r="D1192" s="397" t="s">
        <v>879</v>
      </c>
      <c r="E1192" s="397" t="s">
        <v>160</v>
      </c>
      <c r="F1192" s="400" t="s">
        <v>1440</v>
      </c>
      <c r="G1192" s="397">
        <v>2022</v>
      </c>
      <c r="H1192" s="397">
        <v>167</v>
      </c>
      <c r="I1192" s="397" t="s">
        <v>1413</v>
      </c>
      <c r="J1192" s="397" t="s">
        <v>1413</v>
      </c>
    </row>
    <row r="1193" spans="1:10" ht="12.75" customHeight="1" x14ac:dyDescent="0.25">
      <c r="A1193" s="397" t="s">
        <v>1944</v>
      </c>
      <c r="B1193" s="397" t="s">
        <v>100</v>
      </c>
      <c r="C1193" s="397" t="s">
        <v>594</v>
      </c>
      <c r="D1193" s="397" t="s">
        <v>879</v>
      </c>
      <c r="E1193" s="397" t="s">
        <v>160</v>
      </c>
      <c r="F1193" s="400" t="s">
        <v>1441</v>
      </c>
      <c r="G1193" s="397">
        <v>2022</v>
      </c>
      <c r="H1193" s="397">
        <v>436</v>
      </c>
      <c r="I1193" s="397" t="s">
        <v>1413</v>
      </c>
      <c r="J1193" s="397" t="s">
        <v>1413</v>
      </c>
    </row>
    <row r="1194" spans="1:10" ht="12.75" customHeight="1" x14ac:dyDescent="0.25">
      <c r="A1194" s="397" t="s">
        <v>1944</v>
      </c>
      <c r="B1194" s="397" t="s">
        <v>100</v>
      </c>
      <c r="C1194" s="397" t="s">
        <v>594</v>
      </c>
      <c r="D1194" s="397" t="s">
        <v>879</v>
      </c>
      <c r="E1194" s="397" t="s">
        <v>160</v>
      </c>
      <c r="F1194" s="400" t="s">
        <v>1442</v>
      </c>
      <c r="G1194" s="397">
        <v>2022</v>
      </c>
      <c r="H1194" s="397">
        <v>73</v>
      </c>
      <c r="I1194" s="397" t="s">
        <v>1413</v>
      </c>
      <c r="J1194" s="397" t="s">
        <v>1413</v>
      </c>
    </row>
    <row r="1195" spans="1:10" ht="12.75" customHeight="1" x14ac:dyDescent="0.25">
      <c r="A1195" s="397" t="s">
        <v>1944</v>
      </c>
      <c r="B1195" s="397" t="s">
        <v>100</v>
      </c>
      <c r="C1195" s="397" t="s">
        <v>594</v>
      </c>
      <c r="D1195" s="397" t="s">
        <v>879</v>
      </c>
      <c r="E1195" s="397" t="s">
        <v>160</v>
      </c>
      <c r="F1195" s="396" t="s">
        <v>1443</v>
      </c>
      <c r="G1195" s="397">
        <v>2022</v>
      </c>
      <c r="H1195" s="397">
        <v>29</v>
      </c>
      <c r="I1195" s="397" t="s">
        <v>1413</v>
      </c>
      <c r="J1195" s="397" t="s">
        <v>1413</v>
      </c>
    </row>
    <row r="1196" spans="1:10" ht="12.75" customHeight="1" x14ac:dyDescent="0.25">
      <c r="A1196" s="397" t="s">
        <v>1944</v>
      </c>
      <c r="B1196" s="397" t="s">
        <v>100</v>
      </c>
      <c r="C1196" s="397" t="s">
        <v>594</v>
      </c>
      <c r="D1196" s="397" t="s">
        <v>879</v>
      </c>
      <c r="E1196" s="397" t="s">
        <v>160</v>
      </c>
      <c r="F1196" s="396" t="s">
        <v>1444</v>
      </c>
      <c r="G1196" s="397">
        <v>2022</v>
      </c>
      <c r="H1196" s="397">
        <v>31</v>
      </c>
      <c r="I1196" s="397" t="s">
        <v>1413</v>
      </c>
      <c r="J1196" s="397" t="s">
        <v>1413</v>
      </c>
    </row>
    <row r="1197" spans="1:10" ht="12.75" customHeight="1" x14ac:dyDescent="0.25">
      <c r="A1197" s="397" t="s">
        <v>1944</v>
      </c>
      <c r="B1197" s="397" t="s">
        <v>100</v>
      </c>
      <c r="C1197" s="397" t="s">
        <v>594</v>
      </c>
      <c r="D1197" s="397" t="s">
        <v>879</v>
      </c>
      <c r="E1197" s="397" t="s">
        <v>160</v>
      </c>
      <c r="F1197" s="396" t="s">
        <v>1445</v>
      </c>
      <c r="G1197" s="397">
        <v>2022</v>
      </c>
      <c r="H1197" s="397">
        <v>13</v>
      </c>
      <c r="I1197" s="397" t="s">
        <v>1413</v>
      </c>
      <c r="J1197" s="397" t="s">
        <v>1413</v>
      </c>
    </row>
    <row r="1198" spans="1:10" ht="12.75" customHeight="1" x14ac:dyDescent="0.25">
      <c r="A1198" s="397" t="s">
        <v>1944</v>
      </c>
      <c r="B1198" s="397" t="s">
        <v>100</v>
      </c>
      <c r="C1198" s="397" t="s">
        <v>594</v>
      </c>
      <c r="D1198" s="397" t="s">
        <v>558</v>
      </c>
      <c r="E1198" s="397" t="s">
        <v>984</v>
      </c>
      <c r="F1198" s="397" t="s">
        <v>879</v>
      </c>
      <c r="G1198" s="397">
        <v>2022</v>
      </c>
      <c r="H1198" s="397">
        <v>21317</v>
      </c>
      <c r="I1198" s="392">
        <v>5</v>
      </c>
      <c r="J1198" s="397" t="s">
        <v>1413</v>
      </c>
    </row>
    <row r="1199" spans="1:10" ht="12.75" customHeight="1" x14ac:dyDescent="0.25">
      <c r="A1199" s="397" t="s">
        <v>1944</v>
      </c>
      <c r="B1199" s="397" t="s">
        <v>100</v>
      </c>
      <c r="C1199" s="397" t="s">
        <v>594</v>
      </c>
      <c r="D1199" s="397" t="s">
        <v>558</v>
      </c>
      <c r="E1199" s="397" t="s">
        <v>984</v>
      </c>
      <c r="F1199" s="400" t="s">
        <v>1414</v>
      </c>
      <c r="G1199" s="397">
        <v>2022</v>
      </c>
      <c r="H1199" s="397">
        <v>5623</v>
      </c>
      <c r="I1199" s="392">
        <v>8.3000000000000007</v>
      </c>
      <c r="J1199" s="397" t="s">
        <v>1413</v>
      </c>
    </row>
    <row r="1200" spans="1:10" ht="12.75" customHeight="1" x14ac:dyDescent="0.25">
      <c r="A1200" s="397" t="s">
        <v>1944</v>
      </c>
      <c r="B1200" s="397" t="s">
        <v>100</v>
      </c>
      <c r="C1200" s="397" t="s">
        <v>594</v>
      </c>
      <c r="D1200" s="397" t="s">
        <v>558</v>
      </c>
      <c r="E1200" s="397" t="s">
        <v>955</v>
      </c>
      <c r="F1200" s="400" t="s">
        <v>698</v>
      </c>
      <c r="G1200" s="397">
        <v>2022</v>
      </c>
      <c r="H1200" s="397">
        <v>10662</v>
      </c>
      <c r="I1200" s="397" t="s">
        <v>1413</v>
      </c>
      <c r="J1200" s="397" t="s">
        <v>1413</v>
      </c>
    </row>
    <row r="1201" spans="1:10" ht="12.75" customHeight="1" x14ac:dyDescent="0.25">
      <c r="A1201" s="397" t="s">
        <v>1944</v>
      </c>
      <c r="B1201" s="397" t="s">
        <v>100</v>
      </c>
      <c r="C1201" s="397" t="s">
        <v>594</v>
      </c>
      <c r="D1201" s="397" t="s">
        <v>558</v>
      </c>
      <c r="E1201" s="397" t="s">
        <v>955</v>
      </c>
      <c r="F1201" s="400" t="s">
        <v>1415</v>
      </c>
      <c r="G1201" s="397">
        <v>2022</v>
      </c>
      <c r="H1201" s="397">
        <v>4846</v>
      </c>
      <c r="I1201" s="397" t="s">
        <v>1413</v>
      </c>
      <c r="J1201" s="397" t="s">
        <v>1413</v>
      </c>
    </row>
    <row r="1202" spans="1:10" ht="12.75" customHeight="1" x14ac:dyDescent="0.25">
      <c r="A1202" s="397" t="s">
        <v>1944</v>
      </c>
      <c r="B1202" s="397" t="s">
        <v>100</v>
      </c>
      <c r="C1202" s="397" t="s">
        <v>594</v>
      </c>
      <c r="D1202" s="397" t="s">
        <v>558</v>
      </c>
      <c r="E1202" s="397" t="s">
        <v>955</v>
      </c>
      <c r="F1202" s="400" t="s">
        <v>1416</v>
      </c>
      <c r="G1202" s="397">
        <v>2022</v>
      </c>
      <c r="H1202" s="397">
        <v>3854</v>
      </c>
      <c r="I1202" s="397" t="s">
        <v>1413</v>
      </c>
      <c r="J1202" s="397" t="s">
        <v>1413</v>
      </c>
    </row>
    <row r="1203" spans="1:10" ht="12.75" customHeight="1" x14ac:dyDescent="0.25">
      <c r="A1203" s="397" t="s">
        <v>1944</v>
      </c>
      <c r="B1203" s="397" t="s">
        <v>100</v>
      </c>
      <c r="C1203" s="397" t="s">
        <v>594</v>
      </c>
      <c r="D1203" s="397" t="s">
        <v>558</v>
      </c>
      <c r="E1203" s="397" t="s">
        <v>955</v>
      </c>
      <c r="F1203" s="400" t="s">
        <v>1417</v>
      </c>
      <c r="G1203" s="397">
        <v>2022</v>
      </c>
      <c r="H1203" s="397">
        <v>1525</v>
      </c>
      <c r="I1203" s="397" t="s">
        <v>1413</v>
      </c>
      <c r="J1203" s="397" t="s">
        <v>1413</v>
      </c>
    </row>
    <row r="1204" spans="1:10" ht="12.75" customHeight="1" x14ac:dyDescent="0.25">
      <c r="A1204" s="397" t="s">
        <v>1944</v>
      </c>
      <c r="B1204" s="397" t="s">
        <v>100</v>
      </c>
      <c r="C1204" s="397" t="s">
        <v>594</v>
      </c>
      <c r="D1204" s="397" t="s">
        <v>558</v>
      </c>
      <c r="E1204" s="397" t="s">
        <v>955</v>
      </c>
      <c r="F1204" s="400" t="s">
        <v>706</v>
      </c>
      <c r="G1204" s="397">
        <v>2022</v>
      </c>
      <c r="H1204" s="397">
        <v>430</v>
      </c>
      <c r="I1204" s="397" t="s">
        <v>1413</v>
      </c>
      <c r="J1204" s="397" t="s">
        <v>1413</v>
      </c>
    </row>
    <row r="1205" spans="1:10" ht="12.75" customHeight="1" x14ac:dyDescent="0.25">
      <c r="A1205" s="397" t="s">
        <v>1944</v>
      </c>
      <c r="B1205" s="397" t="s">
        <v>100</v>
      </c>
      <c r="C1205" s="397" t="s">
        <v>594</v>
      </c>
      <c r="D1205" s="397" t="s">
        <v>558</v>
      </c>
      <c r="E1205" s="397" t="s">
        <v>691</v>
      </c>
      <c r="F1205" s="400" t="s">
        <v>711</v>
      </c>
      <c r="G1205" s="397">
        <v>2022</v>
      </c>
      <c r="H1205" s="397">
        <v>20565</v>
      </c>
      <c r="I1205" s="397" t="s">
        <v>1413</v>
      </c>
      <c r="J1205" s="397" t="s">
        <v>1413</v>
      </c>
    </row>
    <row r="1206" spans="1:10" ht="12.75" customHeight="1" x14ac:dyDescent="0.25">
      <c r="A1206" s="397" t="s">
        <v>1944</v>
      </c>
      <c r="B1206" s="397" t="s">
        <v>100</v>
      </c>
      <c r="C1206" s="397" t="s">
        <v>594</v>
      </c>
      <c r="D1206" s="397" t="s">
        <v>558</v>
      </c>
      <c r="E1206" s="397" t="s">
        <v>691</v>
      </c>
      <c r="F1206" s="400" t="s">
        <v>714</v>
      </c>
      <c r="G1206" s="397">
        <v>2022</v>
      </c>
      <c r="H1206" s="397">
        <v>5655</v>
      </c>
      <c r="I1206" s="397" t="s">
        <v>1413</v>
      </c>
      <c r="J1206" s="397" t="s">
        <v>1413</v>
      </c>
    </row>
    <row r="1207" spans="1:10" ht="12.75" customHeight="1" x14ac:dyDescent="0.25">
      <c r="A1207" s="397" t="s">
        <v>1944</v>
      </c>
      <c r="B1207" s="397" t="s">
        <v>100</v>
      </c>
      <c r="C1207" s="397" t="s">
        <v>594</v>
      </c>
      <c r="D1207" s="397" t="s">
        <v>558</v>
      </c>
      <c r="E1207" s="397" t="s">
        <v>691</v>
      </c>
      <c r="F1207" s="400" t="s">
        <v>715</v>
      </c>
      <c r="G1207" s="397">
        <v>2022</v>
      </c>
      <c r="H1207" s="397">
        <v>6509</v>
      </c>
      <c r="I1207" s="397" t="s">
        <v>1413</v>
      </c>
      <c r="J1207" s="397" t="s">
        <v>1413</v>
      </c>
    </row>
    <row r="1208" spans="1:10" ht="12.75" customHeight="1" x14ac:dyDescent="0.25">
      <c r="A1208" s="397" t="s">
        <v>1944</v>
      </c>
      <c r="B1208" s="397" t="s">
        <v>100</v>
      </c>
      <c r="C1208" s="397" t="s">
        <v>594</v>
      </c>
      <c r="D1208" s="397" t="s">
        <v>558</v>
      </c>
      <c r="E1208" s="397" t="s">
        <v>691</v>
      </c>
      <c r="F1208" s="400" t="s">
        <v>1418</v>
      </c>
      <c r="G1208" s="397">
        <v>2022</v>
      </c>
      <c r="H1208" s="397">
        <v>3616</v>
      </c>
      <c r="I1208" s="397" t="s">
        <v>1413</v>
      </c>
      <c r="J1208" s="397" t="s">
        <v>1413</v>
      </c>
    </row>
    <row r="1209" spans="1:10" ht="12.75" customHeight="1" x14ac:dyDescent="0.25">
      <c r="A1209" s="397" t="s">
        <v>1944</v>
      </c>
      <c r="B1209" s="397" t="s">
        <v>100</v>
      </c>
      <c r="C1209" s="397" t="s">
        <v>594</v>
      </c>
      <c r="D1209" s="397" t="s">
        <v>558</v>
      </c>
      <c r="E1209" s="397" t="s">
        <v>691</v>
      </c>
      <c r="F1209" s="400" t="s">
        <v>1419</v>
      </c>
      <c r="G1209" s="397">
        <v>2022</v>
      </c>
      <c r="H1209" s="397">
        <v>2199</v>
      </c>
      <c r="I1209" s="397" t="s">
        <v>1413</v>
      </c>
      <c r="J1209" s="397" t="s">
        <v>1413</v>
      </c>
    </row>
    <row r="1210" spans="1:10" ht="12.75" customHeight="1" x14ac:dyDescent="0.25">
      <c r="A1210" s="397" t="s">
        <v>1944</v>
      </c>
      <c r="B1210" s="397" t="s">
        <v>100</v>
      </c>
      <c r="C1210" s="397" t="s">
        <v>594</v>
      </c>
      <c r="D1210" s="397" t="s">
        <v>558</v>
      </c>
      <c r="E1210" s="397" t="s">
        <v>691</v>
      </c>
      <c r="F1210" s="400" t="s">
        <v>1420</v>
      </c>
      <c r="G1210" s="397">
        <v>2022</v>
      </c>
      <c r="H1210" s="397">
        <v>1515</v>
      </c>
      <c r="I1210" s="397" t="s">
        <v>1413</v>
      </c>
      <c r="J1210" s="397" t="s">
        <v>1413</v>
      </c>
    </row>
    <row r="1211" spans="1:10" ht="12.75" customHeight="1" x14ac:dyDescent="0.25">
      <c r="A1211" s="397" t="s">
        <v>1944</v>
      </c>
      <c r="B1211" s="397" t="s">
        <v>100</v>
      </c>
      <c r="C1211" s="397" t="s">
        <v>594</v>
      </c>
      <c r="D1211" s="397" t="s">
        <v>558</v>
      </c>
      <c r="E1211" s="397" t="s">
        <v>691</v>
      </c>
      <c r="F1211" s="400" t="s">
        <v>1421</v>
      </c>
      <c r="G1211" s="397">
        <v>2022</v>
      </c>
      <c r="H1211" s="397">
        <v>2267</v>
      </c>
      <c r="I1211" s="397" t="s">
        <v>1413</v>
      </c>
      <c r="J1211" s="397" t="s">
        <v>1413</v>
      </c>
    </row>
    <row r="1212" spans="1:10" ht="12.75" customHeight="1" x14ac:dyDescent="0.25">
      <c r="A1212" s="397" t="s">
        <v>1944</v>
      </c>
      <c r="B1212" s="397" t="s">
        <v>100</v>
      </c>
      <c r="C1212" s="397" t="s">
        <v>594</v>
      </c>
      <c r="D1212" s="397" t="s">
        <v>558</v>
      </c>
      <c r="E1212" s="397" t="s">
        <v>691</v>
      </c>
      <c r="F1212" s="400" t="s">
        <v>1422</v>
      </c>
      <c r="G1212" s="397">
        <v>2022</v>
      </c>
      <c r="H1212" s="397">
        <v>1564</v>
      </c>
      <c r="I1212" s="397" t="s">
        <v>1413</v>
      </c>
      <c r="J1212" s="397" t="s">
        <v>1413</v>
      </c>
    </row>
    <row r="1213" spans="1:10" ht="12.75" customHeight="1" x14ac:dyDescent="0.25">
      <c r="A1213" s="397" t="s">
        <v>1944</v>
      </c>
      <c r="B1213" s="397" t="s">
        <v>100</v>
      </c>
      <c r="C1213" s="397" t="s">
        <v>594</v>
      </c>
      <c r="D1213" s="397" t="s">
        <v>558</v>
      </c>
      <c r="E1213" s="397" t="s">
        <v>691</v>
      </c>
      <c r="F1213" s="400" t="s">
        <v>1423</v>
      </c>
      <c r="G1213" s="397">
        <v>2022</v>
      </c>
      <c r="H1213" s="397">
        <v>1712</v>
      </c>
      <c r="I1213" s="397" t="s">
        <v>1413</v>
      </c>
      <c r="J1213" s="397" t="s">
        <v>1413</v>
      </c>
    </row>
    <row r="1214" spans="1:10" ht="12.75" customHeight="1" x14ac:dyDescent="0.25">
      <c r="A1214" s="397" t="s">
        <v>1944</v>
      </c>
      <c r="B1214" s="397" t="s">
        <v>100</v>
      </c>
      <c r="C1214" s="397" t="s">
        <v>594</v>
      </c>
      <c r="D1214" s="397" t="s">
        <v>558</v>
      </c>
      <c r="E1214" s="397" t="s">
        <v>691</v>
      </c>
      <c r="F1214" s="400" t="s">
        <v>1424</v>
      </c>
      <c r="G1214" s="397">
        <v>2022</v>
      </c>
      <c r="H1214" s="397">
        <v>1399</v>
      </c>
      <c r="I1214" s="397" t="s">
        <v>1413</v>
      </c>
      <c r="J1214" s="397" t="s">
        <v>1413</v>
      </c>
    </row>
    <row r="1215" spans="1:10" ht="12.75" customHeight="1" x14ac:dyDescent="0.25">
      <c r="A1215" s="397" t="s">
        <v>1944</v>
      </c>
      <c r="B1215" s="397" t="s">
        <v>100</v>
      </c>
      <c r="C1215" s="397" t="s">
        <v>594</v>
      </c>
      <c r="D1215" s="397" t="s">
        <v>558</v>
      </c>
      <c r="E1215" s="397" t="s">
        <v>691</v>
      </c>
      <c r="F1215" s="400" t="s">
        <v>723</v>
      </c>
      <c r="G1215" s="397">
        <v>2022</v>
      </c>
      <c r="H1215" s="397">
        <v>638</v>
      </c>
      <c r="I1215" s="397" t="s">
        <v>1413</v>
      </c>
      <c r="J1215" s="397" t="s">
        <v>1413</v>
      </c>
    </row>
    <row r="1216" spans="1:10" ht="12.75" customHeight="1" x14ac:dyDescent="0.25">
      <c r="A1216" s="397" t="s">
        <v>1944</v>
      </c>
      <c r="B1216" s="397" t="s">
        <v>100</v>
      </c>
      <c r="C1216" s="397" t="s">
        <v>594</v>
      </c>
      <c r="D1216" s="397" t="s">
        <v>558</v>
      </c>
      <c r="E1216" s="397" t="s">
        <v>691</v>
      </c>
      <c r="F1216" s="397" t="s">
        <v>1817</v>
      </c>
      <c r="G1216" s="397">
        <v>2022</v>
      </c>
      <c r="H1216" s="397" t="s">
        <v>1413</v>
      </c>
      <c r="I1216" s="397" t="s">
        <v>1413</v>
      </c>
      <c r="J1216" s="397">
        <v>2034</v>
      </c>
    </row>
    <row r="1217" spans="1:10" ht="12.75" customHeight="1" x14ac:dyDescent="0.25">
      <c r="A1217" s="397" t="s">
        <v>1944</v>
      </c>
      <c r="B1217" s="397" t="s">
        <v>100</v>
      </c>
      <c r="C1217" s="397" t="s">
        <v>594</v>
      </c>
      <c r="D1217" s="397" t="s">
        <v>558</v>
      </c>
      <c r="E1217" s="397" t="s">
        <v>691</v>
      </c>
      <c r="F1217" s="400" t="s">
        <v>1425</v>
      </c>
      <c r="G1217" s="397">
        <v>2022</v>
      </c>
      <c r="H1217" s="397">
        <v>16041</v>
      </c>
      <c r="I1217" s="397" t="s">
        <v>1413</v>
      </c>
      <c r="J1217" s="397" t="s">
        <v>1413</v>
      </c>
    </row>
    <row r="1218" spans="1:10" ht="12.75" customHeight="1" x14ac:dyDescent="0.25">
      <c r="A1218" s="397" t="s">
        <v>1944</v>
      </c>
      <c r="B1218" s="397" t="s">
        <v>100</v>
      </c>
      <c r="C1218" s="397" t="s">
        <v>594</v>
      </c>
      <c r="D1218" s="397" t="s">
        <v>558</v>
      </c>
      <c r="E1218" s="397" t="s">
        <v>691</v>
      </c>
      <c r="F1218" s="400" t="s">
        <v>714</v>
      </c>
      <c r="G1218" s="397">
        <v>2022</v>
      </c>
      <c r="H1218" s="397">
        <v>5146</v>
      </c>
      <c r="I1218" s="397" t="s">
        <v>1413</v>
      </c>
      <c r="J1218" s="397" t="s">
        <v>1413</v>
      </c>
    </row>
    <row r="1219" spans="1:10" ht="12.75" customHeight="1" x14ac:dyDescent="0.25">
      <c r="A1219" s="397" t="s">
        <v>1944</v>
      </c>
      <c r="B1219" s="397" t="s">
        <v>100</v>
      </c>
      <c r="C1219" s="397" t="s">
        <v>594</v>
      </c>
      <c r="D1219" s="397" t="s">
        <v>558</v>
      </c>
      <c r="E1219" s="397" t="s">
        <v>691</v>
      </c>
      <c r="F1219" s="400" t="s">
        <v>715</v>
      </c>
      <c r="G1219" s="397">
        <v>2022</v>
      </c>
      <c r="H1219" s="397">
        <v>5898</v>
      </c>
      <c r="I1219" s="397" t="s">
        <v>1413</v>
      </c>
      <c r="J1219" s="397" t="s">
        <v>1413</v>
      </c>
    </row>
    <row r="1220" spans="1:10" ht="12.75" customHeight="1" x14ac:dyDescent="0.25">
      <c r="A1220" s="397" t="s">
        <v>1944</v>
      </c>
      <c r="B1220" s="397" t="s">
        <v>100</v>
      </c>
      <c r="C1220" s="397" t="s">
        <v>594</v>
      </c>
      <c r="D1220" s="397" t="s">
        <v>558</v>
      </c>
      <c r="E1220" s="397" t="s">
        <v>691</v>
      </c>
      <c r="F1220" s="400" t="s">
        <v>1418</v>
      </c>
      <c r="G1220" s="397">
        <v>2022</v>
      </c>
      <c r="H1220" s="397">
        <v>3089</v>
      </c>
      <c r="I1220" s="397" t="s">
        <v>1413</v>
      </c>
      <c r="J1220" s="397" t="s">
        <v>1413</v>
      </c>
    </row>
    <row r="1221" spans="1:10" ht="12.75" customHeight="1" x14ac:dyDescent="0.25">
      <c r="A1221" s="397" t="s">
        <v>1944</v>
      </c>
      <c r="B1221" s="397" t="s">
        <v>100</v>
      </c>
      <c r="C1221" s="397" t="s">
        <v>594</v>
      </c>
      <c r="D1221" s="397" t="s">
        <v>558</v>
      </c>
      <c r="E1221" s="397" t="s">
        <v>691</v>
      </c>
      <c r="F1221" s="400" t="s">
        <v>1419</v>
      </c>
      <c r="G1221" s="397">
        <v>2022</v>
      </c>
      <c r="H1221" s="397">
        <v>1846</v>
      </c>
      <c r="I1221" s="397" t="s">
        <v>1413</v>
      </c>
      <c r="J1221" s="397" t="s">
        <v>1413</v>
      </c>
    </row>
    <row r="1222" spans="1:10" ht="12.75" customHeight="1" x14ac:dyDescent="0.25">
      <c r="A1222" s="397" t="s">
        <v>1944</v>
      </c>
      <c r="B1222" s="397" t="s">
        <v>100</v>
      </c>
      <c r="C1222" s="397" t="s">
        <v>594</v>
      </c>
      <c r="D1222" s="397" t="s">
        <v>558</v>
      </c>
      <c r="E1222" s="397" t="s">
        <v>691</v>
      </c>
      <c r="F1222" s="400" t="s">
        <v>1420</v>
      </c>
      <c r="G1222" s="397">
        <v>2022</v>
      </c>
      <c r="H1222" s="397">
        <v>1270</v>
      </c>
      <c r="I1222" s="397" t="s">
        <v>1413</v>
      </c>
      <c r="J1222" s="397" t="s">
        <v>1413</v>
      </c>
    </row>
    <row r="1223" spans="1:10" ht="12.75" customHeight="1" x14ac:dyDescent="0.25">
      <c r="A1223" s="397" t="s">
        <v>1944</v>
      </c>
      <c r="B1223" s="397" t="s">
        <v>100</v>
      </c>
      <c r="C1223" s="397" t="s">
        <v>594</v>
      </c>
      <c r="D1223" s="397" t="s">
        <v>558</v>
      </c>
      <c r="E1223" s="397" t="s">
        <v>691</v>
      </c>
      <c r="F1223" s="400" t="s">
        <v>1421</v>
      </c>
      <c r="G1223" s="397">
        <v>2022</v>
      </c>
      <c r="H1223" s="397">
        <v>1876</v>
      </c>
      <c r="I1223" s="397" t="s">
        <v>1413</v>
      </c>
      <c r="J1223" s="397" t="s">
        <v>1413</v>
      </c>
    </row>
    <row r="1224" spans="1:10" ht="12.75" customHeight="1" x14ac:dyDescent="0.25">
      <c r="A1224" s="397" t="s">
        <v>1944</v>
      </c>
      <c r="B1224" s="397" t="s">
        <v>100</v>
      </c>
      <c r="C1224" s="397" t="s">
        <v>594</v>
      </c>
      <c r="D1224" s="397" t="s">
        <v>558</v>
      </c>
      <c r="E1224" s="397" t="s">
        <v>691</v>
      </c>
      <c r="F1224" s="400" t="s">
        <v>1422</v>
      </c>
      <c r="G1224" s="397">
        <v>2022</v>
      </c>
      <c r="H1224" s="397">
        <v>1207</v>
      </c>
      <c r="I1224" s="397" t="s">
        <v>1413</v>
      </c>
      <c r="J1224" s="397" t="s">
        <v>1413</v>
      </c>
    </row>
    <row r="1225" spans="1:10" ht="12.75" customHeight="1" x14ac:dyDescent="0.25">
      <c r="A1225" s="397" t="s">
        <v>1944</v>
      </c>
      <c r="B1225" s="397" t="s">
        <v>100</v>
      </c>
      <c r="C1225" s="397" t="s">
        <v>594</v>
      </c>
      <c r="D1225" s="397" t="s">
        <v>558</v>
      </c>
      <c r="E1225" s="397" t="s">
        <v>691</v>
      </c>
      <c r="F1225" s="400" t="s">
        <v>1423</v>
      </c>
      <c r="G1225" s="397">
        <v>2022</v>
      </c>
      <c r="H1225" s="397">
        <v>1267</v>
      </c>
      <c r="I1225" s="397" t="s">
        <v>1413</v>
      </c>
      <c r="J1225" s="397" t="s">
        <v>1413</v>
      </c>
    </row>
    <row r="1226" spans="1:10" ht="12.75" customHeight="1" x14ac:dyDescent="0.25">
      <c r="A1226" s="397" t="s">
        <v>1944</v>
      </c>
      <c r="B1226" s="397" t="s">
        <v>100</v>
      </c>
      <c r="C1226" s="397" t="s">
        <v>594</v>
      </c>
      <c r="D1226" s="397" t="s">
        <v>558</v>
      </c>
      <c r="E1226" s="397" t="s">
        <v>691</v>
      </c>
      <c r="F1226" s="400" t="s">
        <v>1424</v>
      </c>
      <c r="G1226" s="397">
        <v>2022</v>
      </c>
      <c r="H1226" s="397">
        <v>185</v>
      </c>
      <c r="I1226" s="397" t="s">
        <v>1413</v>
      </c>
      <c r="J1226" s="397" t="s">
        <v>1413</v>
      </c>
    </row>
    <row r="1227" spans="1:10" ht="12.75" customHeight="1" x14ac:dyDescent="0.25">
      <c r="A1227" s="397" t="s">
        <v>1944</v>
      </c>
      <c r="B1227" s="397" t="s">
        <v>100</v>
      </c>
      <c r="C1227" s="397" t="s">
        <v>594</v>
      </c>
      <c r="D1227" s="397" t="s">
        <v>558</v>
      </c>
      <c r="E1227" s="397" t="s">
        <v>691</v>
      </c>
      <c r="F1227" s="400" t="s">
        <v>723</v>
      </c>
      <c r="G1227" s="397">
        <v>2022</v>
      </c>
      <c r="H1227" s="397">
        <v>155</v>
      </c>
      <c r="I1227" s="397" t="s">
        <v>1413</v>
      </c>
      <c r="J1227" s="397" t="s">
        <v>1413</v>
      </c>
    </row>
    <row r="1228" spans="1:10" ht="12.75" customHeight="1" x14ac:dyDescent="0.25">
      <c r="A1228" s="397" t="s">
        <v>1944</v>
      </c>
      <c r="B1228" s="397" t="s">
        <v>100</v>
      </c>
      <c r="C1228" s="397" t="s">
        <v>594</v>
      </c>
      <c r="D1228" s="397" t="s">
        <v>558</v>
      </c>
      <c r="E1228" s="397" t="s">
        <v>691</v>
      </c>
      <c r="F1228" s="397" t="s">
        <v>1817</v>
      </c>
      <c r="G1228" s="397">
        <v>2022</v>
      </c>
      <c r="H1228" s="397" t="s">
        <v>1413</v>
      </c>
      <c r="I1228" s="397" t="s">
        <v>1413</v>
      </c>
      <c r="J1228" s="397">
        <v>1550</v>
      </c>
    </row>
    <row r="1229" spans="1:10" ht="12.75" customHeight="1" x14ac:dyDescent="0.25">
      <c r="A1229" s="397" t="s">
        <v>1944</v>
      </c>
      <c r="B1229" s="397" t="s">
        <v>100</v>
      </c>
      <c r="C1229" s="397" t="s">
        <v>594</v>
      </c>
      <c r="D1229" s="397" t="s">
        <v>558</v>
      </c>
      <c r="E1229" s="397" t="s">
        <v>160</v>
      </c>
      <c r="F1229" s="400" t="s">
        <v>751</v>
      </c>
      <c r="G1229" s="397">
        <v>2022</v>
      </c>
      <c r="H1229" s="397">
        <v>1094</v>
      </c>
      <c r="I1229" s="397" t="s">
        <v>1413</v>
      </c>
      <c r="J1229" s="397" t="s">
        <v>1413</v>
      </c>
    </row>
    <row r="1230" spans="1:10" ht="12.75" customHeight="1" x14ac:dyDescent="0.25">
      <c r="A1230" s="397" t="s">
        <v>1944</v>
      </c>
      <c r="B1230" s="397" t="s">
        <v>100</v>
      </c>
      <c r="C1230" s="397" t="s">
        <v>594</v>
      </c>
      <c r="D1230" s="397" t="s">
        <v>558</v>
      </c>
      <c r="E1230" s="397" t="s">
        <v>160</v>
      </c>
      <c r="F1230" s="397" t="s">
        <v>1426</v>
      </c>
      <c r="G1230" s="397">
        <v>2022</v>
      </c>
      <c r="H1230" s="397">
        <v>335</v>
      </c>
      <c r="I1230" s="397" t="s">
        <v>1413</v>
      </c>
      <c r="J1230" s="397" t="s">
        <v>1413</v>
      </c>
    </row>
    <row r="1231" spans="1:10" ht="12.75" customHeight="1" x14ac:dyDescent="0.25">
      <c r="A1231" s="397" t="s">
        <v>1944</v>
      </c>
      <c r="B1231" s="397" t="s">
        <v>100</v>
      </c>
      <c r="C1231" s="397" t="s">
        <v>594</v>
      </c>
      <c r="D1231" s="397" t="s">
        <v>558</v>
      </c>
      <c r="E1231" s="397" t="s">
        <v>160</v>
      </c>
      <c r="F1231" s="397" t="s">
        <v>1427</v>
      </c>
      <c r="G1231" s="397">
        <v>2022</v>
      </c>
      <c r="H1231" s="397">
        <v>43</v>
      </c>
      <c r="I1231" s="397" t="s">
        <v>1413</v>
      </c>
      <c r="J1231" s="397" t="s">
        <v>1413</v>
      </c>
    </row>
    <row r="1232" spans="1:10" ht="12.75" customHeight="1" x14ac:dyDescent="0.25">
      <c r="A1232" s="397" t="s">
        <v>1944</v>
      </c>
      <c r="B1232" s="397" t="s">
        <v>100</v>
      </c>
      <c r="C1232" s="397" t="s">
        <v>594</v>
      </c>
      <c r="D1232" s="397" t="s">
        <v>558</v>
      </c>
      <c r="E1232" s="397" t="s">
        <v>160</v>
      </c>
      <c r="F1232" s="397" t="s">
        <v>1428</v>
      </c>
      <c r="G1232" s="397">
        <v>2022</v>
      </c>
      <c r="H1232" s="397">
        <v>456</v>
      </c>
      <c r="I1232" s="397" t="s">
        <v>1413</v>
      </c>
      <c r="J1232" s="397" t="s">
        <v>1413</v>
      </c>
    </row>
    <row r="1233" spans="1:10" ht="12.75" customHeight="1" x14ac:dyDescent="0.25">
      <c r="A1233" s="397" t="s">
        <v>1944</v>
      </c>
      <c r="B1233" s="397" t="s">
        <v>100</v>
      </c>
      <c r="C1233" s="397" t="s">
        <v>594</v>
      </c>
      <c r="D1233" s="397" t="s">
        <v>558</v>
      </c>
      <c r="E1233" s="397" t="s">
        <v>160</v>
      </c>
      <c r="F1233" s="397" t="s">
        <v>1429</v>
      </c>
      <c r="G1233" s="397">
        <v>2022</v>
      </c>
      <c r="H1233" s="397">
        <v>59</v>
      </c>
      <c r="I1233" s="397" t="s">
        <v>1413</v>
      </c>
      <c r="J1233" s="397" t="s">
        <v>1413</v>
      </c>
    </row>
    <row r="1234" spans="1:10" ht="12.75" customHeight="1" x14ac:dyDescent="0.25">
      <c r="A1234" s="397" t="s">
        <v>1944</v>
      </c>
      <c r="B1234" s="397" t="s">
        <v>100</v>
      </c>
      <c r="C1234" s="397" t="s">
        <v>594</v>
      </c>
      <c r="D1234" s="397" t="s">
        <v>558</v>
      </c>
      <c r="E1234" s="397" t="s">
        <v>160</v>
      </c>
      <c r="F1234" s="400" t="s">
        <v>1430</v>
      </c>
      <c r="G1234" s="397">
        <v>2022</v>
      </c>
      <c r="H1234" s="397">
        <v>19</v>
      </c>
      <c r="I1234" s="397" t="s">
        <v>1413</v>
      </c>
      <c r="J1234" s="397" t="s">
        <v>1413</v>
      </c>
    </row>
    <row r="1235" spans="1:10" ht="12.75" customHeight="1" x14ac:dyDescent="0.25">
      <c r="A1235" s="397" t="s">
        <v>1944</v>
      </c>
      <c r="B1235" s="397" t="s">
        <v>100</v>
      </c>
      <c r="C1235" s="397" t="s">
        <v>594</v>
      </c>
      <c r="D1235" s="397" t="s">
        <v>558</v>
      </c>
      <c r="E1235" s="397" t="s">
        <v>160</v>
      </c>
      <c r="F1235" s="400" t="s">
        <v>1431</v>
      </c>
      <c r="G1235" s="397">
        <v>2022</v>
      </c>
      <c r="H1235" s="397">
        <v>4</v>
      </c>
      <c r="I1235" s="397" t="s">
        <v>1413</v>
      </c>
      <c r="J1235" s="397" t="s">
        <v>1413</v>
      </c>
    </row>
    <row r="1236" spans="1:10" ht="12.75" customHeight="1" x14ac:dyDescent="0.25">
      <c r="A1236" s="397" t="s">
        <v>1944</v>
      </c>
      <c r="B1236" s="397" t="s">
        <v>100</v>
      </c>
      <c r="C1236" s="397" t="s">
        <v>594</v>
      </c>
      <c r="D1236" s="397" t="s">
        <v>558</v>
      </c>
      <c r="E1236" s="397" t="s">
        <v>160</v>
      </c>
      <c r="F1236" s="400" t="s">
        <v>1432</v>
      </c>
      <c r="G1236" s="397">
        <v>2022</v>
      </c>
      <c r="H1236" s="397">
        <v>2</v>
      </c>
      <c r="I1236" s="397" t="s">
        <v>1413</v>
      </c>
      <c r="J1236" s="397" t="s">
        <v>1413</v>
      </c>
    </row>
    <row r="1237" spans="1:10" ht="12.75" customHeight="1" x14ac:dyDescent="0.25">
      <c r="A1237" s="397" t="s">
        <v>1944</v>
      </c>
      <c r="B1237" s="397" t="s">
        <v>100</v>
      </c>
      <c r="C1237" s="397" t="s">
        <v>594</v>
      </c>
      <c r="D1237" s="397" t="s">
        <v>558</v>
      </c>
      <c r="E1237" s="397" t="s">
        <v>160</v>
      </c>
      <c r="F1237" s="400" t="s">
        <v>1433</v>
      </c>
      <c r="G1237" s="397">
        <v>2022</v>
      </c>
      <c r="H1237" s="397">
        <v>2</v>
      </c>
      <c r="I1237" s="397" t="s">
        <v>1413</v>
      </c>
      <c r="J1237" s="397" t="s">
        <v>1413</v>
      </c>
    </row>
    <row r="1238" spans="1:10" ht="12.75" customHeight="1" x14ac:dyDescent="0.25">
      <c r="A1238" s="397" t="s">
        <v>1944</v>
      </c>
      <c r="B1238" s="397" t="s">
        <v>100</v>
      </c>
      <c r="C1238" s="397" t="s">
        <v>594</v>
      </c>
      <c r="D1238" s="397" t="s">
        <v>558</v>
      </c>
      <c r="E1238" s="397" t="s">
        <v>160</v>
      </c>
      <c r="F1238" s="400" t="s">
        <v>1434</v>
      </c>
      <c r="G1238" s="397">
        <v>2022</v>
      </c>
      <c r="H1238" s="397" t="s">
        <v>1413</v>
      </c>
      <c r="I1238" s="397" t="s">
        <v>1413</v>
      </c>
      <c r="J1238" s="397" t="s">
        <v>1413</v>
      </c>
    </row>
    <row r="1239" spans="1:10" ht="12.75" customHeight="1" x14ac:dyDescent="0.25">
      <c r="A1239" s="397" t="s">
        <v>1944</v>
      </c>
      <c r="B1239" s="397" t="s">
        <v>100</v>
      </c>
      <c r="C1239" s="397" t="s">
        <v>594</v>
      </c>
      <c r="D1239" s="397" t="s">
        <v>558</v>
      </c>
      <c r="E1239" s="397" t="s">
        <v>160</v>
      </c>
      <c r="F1239" s="400" t="s">
        <v>1435</v>
      </c>
      <c r="G1239" s="397">
        <v>2022</v>
      </c>
      <c r="H1239" s="397">
        <v>125</v>
      </c>
      <c r="I1239" s="397" t="s">
        <v>1413</v>
      </c>
      <c r="J1239" s="397" t="s">
        <v>1413</v>
      </c>
    </row>
    <row r="1240" spans="1:10" ht="12.75" customHeight="1" x14ac:dyDescent="0.25">
      <c r="A1240" s="397" t="s">
        <v>1944</v>
      </c>
      <c r="B1240" s="397" t="s">
        <v>100</v>
      </c>
      <c r="C1240" s="397" t="s">
        <v>594</v>
      </c>
      <c r="D1240" s="397" t="s">
        <v>558</v>
      </c>
      <c r="E1240" s="397" t="s">
        <v>160</v>
      </c>
      <c r="F1240" s="400" t="s">
        <v>1436</v>
      </c>
      <c r="G1240" s="397">
        <v>2022</v>
      </c>
      <c r="H1240" s="397">
        <v>136</v>
      </c>
      <c r="I1240" s="397" t="s">
        <v>1413</v>
      </c>
      <c r="J1240" s="397" t="s">
        <v>1413</v>
      </c>
    </row>
    <row r="1241" spans="1:10" ht="12.75" customHeight="1" x14ac:dyDescent="0.25">
      <c r="A1241" s="397" t="s">
        <v>1944</v>
      </c>
      <c r="B1241" s="397" t="s">
        <v>100</v>
      </c>
      <c r="C1241" s="397" t="s">
        <v>594</v>
      </c>
      <c r="D1241" s="397" t="s">
        <v>558</v>
      </c>
      <c r="E1241" s="397" t="s">
        <v>160</v>
      </c>
      <c r="F1241" s="400" t="s">
        <v>1437</v>
      </c>
      <c r="G1241" s="397">
        <v>2022</v>
      </c>
      <c r="H1241" s="397">
        <v>2</v>
      </c>
      <c r="I1241" s="397" t="s">
        <v>1413</v>
      </c>
      <c r="J1241" s="397" t="s">
        <v>1413</v>
      </c>
    </row>
    <row r="1242" spans="1:10" ht="12.75" customHeight="1" x14ac:dyDescent="0.25">
      <c r="A1242" s="397" t="s">
        <v>1944</v>
      </c>
      <c r="B1242" s="397" t="s">
        <v>100</v>
      </c>
      <c r="C1242" s="397" t="s">
        <v>594</v>
      </c>
      <c r="D1242" s="397" t="s">
        <v>558</v>
      </c>
      <c r="E1242" s="397" t="s">
        <v>160</v>
      </c>
      <c r="F1242" s="400" t="s">
        <v>1438</v>
      </c>
      <c r="G1242" s="397">
        <v>2022</v>
      </c>
      <c r="H1242" s="397">
        <v>829</v>
      </c>
      <c r="I1242" s="397" t="s">
        <v>1413</v>
      </c>
      <c r="J1242" s="397" t="s">
        <v>1413</v>
      </c>
    </row>
    <row r="1243" spans="1:10" ht="12.75" customHeight="1" x14ac:dyDescent="0.25">
      <c r="A1243" s="397" t="s">
        <v>1944</v>
      </c>
      <c r="B1243" s="397" t="s">
        <v>100</v>
      </c>
      <c r="C1243" s="397" t="s">
        <v>594</v>
      </c>
      <c r="D1243" s="397" t="s">
        <v>558</v>
      </c>
      <c r="E1243" s="397" t="s">
        <v>160</v>
      </c>
      <c r="F1243" s="400" t="s">
        <v>1439</v>
      </c>
      <c r="G1243" s="397">
        <v>2022</v>
      </c>
      <c r="H1243" s="397">
        <v>723</v>
      </c>
      <c r="I1243" s="397" t="s">
        <v>1413</v>
      </c>
      <c r="J1243" s="397" t="s">
        <v>1413</v>
      </c>
    </row>
    <row r="1244" spans="1:10" ht="12.75" customHeight="1" x14ac:dyDescent="0.25">
      <c r="A1244" s="397" t="s">
        <v>1944</v>
      </c>
      <c r="B1244" s="397" t="s">
        <v>100</v>
      </c>
      <c r="C1244" s="397" t="s">
        <v>594</v>
      </c>
      <c r="D1244" s="397" t="s">
        <v>558</v>
      </c>
      <c r="E1244" s="397" t="s">
        <v>160</v>
      </c>
      <c r="F1244" s="400" t="s">
        <v>1440</v>
      </c>
      <c r="G1244" s="397">
        <v>2022</v>
      </c>
      <c r="H1244" s="397">
        <v>106</v>
      </c>
      <c r="I1244" s="397" t="s">
        <v>1413</v>
      </c>
      <c r="J1244" s="397" t="s">
        <v>1413</v>
      </c>
    </row>
    <row r="1245" spans="1:10" ht="12.75" customHeight="1" x14ac:dyDescent="0.25">
      <c r="A1245" s="397" t="s">
        <v>1944</v>
      </c>
      <c r="B1245" s="397" t="s">
        <v>100</v>
      </c>
      <c r="C1245" s="397" t="s">
        <v>594</v>
      </c>
      <c r="D1245" s="397" t="s">
        <v>558</v>
      </c>
      <c r="E1245" s="397" t="s">
        <v>160</v>
      </c>
      <c r="F1245" s="400" t="s">
        <v>1441</v>
      </c>
      <c r="G1245" s="397">
        <v>2022</v>
      </c>
      <c r="H1245" s="397">
        <v>265</v>
      </c>
      <c r="I1245" s="397" t="s">
        <v>1413</v>
      </c>
      <c r="J1245" s="397" t="s">
        <v>1413</v>
      </c>
    </row>
    <row r="1246" spans="1:10" ht="12.75" customHeight="1" x14ac:dyDescent="0.25">
      <c r="A1246" s="397" t="s">
        <v>1944</v>
      </c>
      <c r="B1246" s="397" t="s">
        <v>100</v>
      </c>
      <c r="C1246" s="397" t="s">
        <v>594</v>
      </c>
      <c r="D1246" s="397" t="s">
        <v>558</v>
      </c>
      <c r="E1246" s="397" t="s">
        <v>160</v>
      </c>
      <c r="F1246" s="400" t="s">
        <v>1442</v>
      </c>
      <c r="G1246" s="397">
        <v>2022</v>
      </c>
      <c r="H1246" s="397">
        <v>57</v>
      </c>
      <c r="I1246" s="397" t="s">
        <v>1413</v>
      </c>
      <c r="J1246" s="397" t="s">
        <v>1413</v>
      </c>
    </row>
    <row r="1247" spans="1:10" ht="12.75" customHeight="1" x14ac:dyDescent="0.25">
      <c r="A1247" s="397" t="s">
        <v>1944</v>
      </c>
      <c r="B1247" s="397" t="s">
        <v>100</v>
      </c>
      <c r="C1247" s="397" t="s">
        <v>594</v>
      </c>
      <c r="D1247" s="397" t="s">
        <v>558</v>
      </c>
      <c r="E1247" s="397" t="s">
        <v>160</v>
      </c>
      <c r="F1247" s="396" t="s">
        <v>1443</v>
      </c>
      <c r="G1247" s="397">
        <v>2022</v>
      </c>
      <c r="H1247" s="397">
        <v>27</v>
      </c>
      <c r="I1247" s="397" t="s">
        <v>1413</v>
      </c>
      <c r="J1247" s="397" t="s">
        <v>1413</v>
      </c>
    </row>
    <row r="1248" spans="1:10" ht="12.75" customHeight="1" x14ac:dyDescent="0.25">
      <c r="A1248" s="397" t="s">
        <v>1944</v>
      </c>
      <c r="B1248" s="397" t="s">
        <v>100</v>
      </c>
      <c r="C1248" s="397" t="s">
        <v>594</v>
      </c>
      <c r="D1248" s="397" t="s">
        <v>558</v>
      </c>
      <c r="E1248" s="397" t="s">
        <v>160</v>
      </c>
      <c r="F1248" s="396" t="s">
        <v>1444</v>
      </c>
      <c r="G1248" s="397">
        <v>2022</v>
      </c>
      <c r="H1248" s="397">
        <v>25</v>
      </c>
      <c r="I1248" s="397" t="s">
        <v>1413</v>
      </c>
      <c r="J1248" s="397" t="s">
        <v>1413</v>
      </c>
    </row>
    <row r="1249" spans="1:10" ht="12.75" customHeight="1" x14ac:dyDescent="0.25">
      <c r="A1249" s="397" t="s">
        <v>1944</v>
      </c>
      <c r="B1249" s="397" t="s">
        <v>100</v>
      </c>
      <c r="C1249" s="397" t="s">
        <v>594</v>
      </c>
      <c r="D1249" s="397" t="s">
        <v>558</v>
      </c>
      <c r="E1249" s="397" t="s">
        <v>160</v>
      </c>
      <c r="F1249" s="396" t="s">
        <v>1445</v>
      </c>
      <c r="G1249" s="397">
        <v>2022</v>
      </c>
      <c r="H1249" s="397">
        <v>5</v>
      </c>
      <c r="I1249" s="397" t="s">
        <v>1413</v>
      </c>
      <c r="J1249" s="397" t="s">
        <v>1413</v>
      </c>
    </row>
    <row r="1250" spans="1:10" ht="12.75" customHeight="1" x14ac:dyDescent="0.25">
      <c r="A1250" s="397" t="s">
        <v>1944</v>
      </c>
      <c r="B1250" s="397" t="s">
        <v>100</v>
      </c>
      <c r="C1250" s="397" t="s">
        <v>594</v>
      </c>
      <c r="D1250" s="397" t="s">
        <v>559</v>
      </c>
      <c r="E1250" s="397" t="s">
        <v>984</v>
      </c>
      <c r="F1250" s="397" t="s">
        <v>879</v>
      </c>
      <c r="G1250" s="397">
        <v>2022</v>
      </c>
      <c r="H1250" s="397">
        <v>11719</v>
      </c>
      <c r="I1250" s="392">
        <v>6.2</v>
      </c>
      <c r="J1250" s="397" t="s">
        <v>1413</v>
      </c>
    </row>
    <row r="1251" spans="1:10" ht="12.75" customHeight="1" x14ac:dyDescent="0.25">
      <c r="A1251" s="397" t="s">
        <v>1944</v>
      </c>
      <c r="B1251" s="397" t="s">
        <v>100</v>
      </c>
      <c r="C1251" s="397" t="s">
        <v>594</v>
      </c>
      <c r="D1251" s="397" t="s">
        <v>559</v>
      </c>
      <c r="E1251" s="397" t="s">
        <v>984</v>
      </c>
      <c r="F1251" s="400" t="s">
        <v>1414</v>
      </c>
      <c r="G1251" s="397">
        <v>2022</v>
      </c>
      <c r="H1251" s="397">
        <v>3406</v>
      </c>
      <c r="I1251" s="392">
        <v>9.5</v>
      </c>
      <c r="J1251" s="397" t="s">
        <v>1413</v>
      </c>
    </row>
    <row r="1252" spans="1:10" ht="12.75" customHeight="1" x14ac:dyDescent="0.25">
      <c r="A1252" s="397" t="s">
        <v>1944</v>
      </c>
      <c r="B1252" s="397" t="s">
        <v>100</v>
      </c>
      <c r="C1252" s="397" t="s">
        <v>594</v>
      </c>
      <c r="D1252" s="397" t="s">
        <v>559</v>
      </c>
      <c r="E1252" s="397" t="s">
        <v>955</v>
      </c>
      <c r="F1252" s="400" t="s">
        <v>698</v>
      </c>
      <c r="G1252" s="397">
        <v>2022</v>
      </c>
      <c r="H1252" s="397">
        <v>4971</v>
      </c>
      <c r="I1252" s="397" t="s">
        <v>1413</v>
      </c>
      <c r="J1252" s="397" t="s">
        <v>1413</v>
      </c>
    </row>
    <row r="1253" spans="1:10" ht="12.75" customHeight="1" x14ac:dyDescent="0.25">
      <c r="A1253" s="397" t="s">
        <v>1944</v>
      </c>
      <c r="B1253" s="397" t="s">
        <v>100</v>
      </c>
      <c r="C1253" s="397" t="s">
        <v>594</v>
      </c>
      <c r="D1253" s="397" t="s">
        <v>559</v>
      </c>
      <c r="E1253" s="397" t="s">
        <v>955</v>
      </c>
      <c r="F1253" s="400" t="s">
        <v>1415</v>
      </c>
      <c r="G1253" s="397">
        <v>2022</v>
      </c>
      <c r="H1253" s="397">
        <v>2796</v>
      </c>
      <c r="I1253" s="397" t="s">
        <v>1413</v>
      </c>
      <c r="J1253" s="397" t="s">
        <v>1413</v>
      </c>
    </row>
    <row r="1254" spans="1:10" ht="12.75" customHeight="1" x14ac:dyDescent="0.25">
      <c r="A1254" s="397" t="s">
        <v>1944</v>
      </c>
      <c r="B1254" s="397" t="s">
        <v>100</v>
      </c>
      <c r="C1254" s="397" t="s">
        <v>594</v>
      </c>
      <c r="D1254" s="397" t="s">
        <v>559</v>
      </c>
      <c r="E1254" s="397" t="s">
        <v>955</v>
      </c>
      <c r="F1254" s="400" t="s">
        <v>1416</v>
      </c>
      <c r="G1254" s="397">
        <v>2022</v>
      </c>
      <c r="H1254" s="397">
        <v>2389</v>
      </c>
      <c r="I1254" s="397" t="s">
        <v>1413</v>
      </c>
      <c r="J1254" s="397" t="s">
        <v>1413</v>
      </c>
    </row>
    <row r="1255" spans="1:10" ht="12.75" customHeight="1" x14ac:dyDescent="0.25">
      <c r="A1255" s="397" t="s">
        <v>1944</v>
      </c>
      <c r="B1255" s="397" t="s">
        <v>100</v>
      </c>
      <c r="C1255" s="397" t="s">
        <v>594</v>
      </c>
      <c r="D1255" s="397" t="s">
        <v>559</v>
      </c>
      <c r="E1255" s="397" t="s">
        <v>955</v>
      </c>
      <c r="F1255" s="400" t="s">
        <v>1417</v>
      </c>
      <c r="G1255" s="397">
        <v>2022</v>
      </c>
      <c r="H1255" s="397">
        <v>1156</v>
      </c>
      <c r="I1255" s="397" t="s">
        <v>1413</v>
      </c>
      <c r="J1255" s="397" t="s">
        <v>1413</v>
      </c>
    </row>
    <row r="1256" spans="1:10" ht="12.75" customHeight="1" x14ac:dyDescent="0.25">
      <c r="A1256" s="397" t="s">
        <v>1944</v>
      </c>
      <c r="B1256" s="397" t="s">
        <v>100</v>
      </c>
      <c r="C1256" s="397" t="s">
        <v>594</v>
      </c>
      <c r="D1256" s="397" t="s">
        <v>559</v>
      </c>
      <c r="E1256" s="397" t="s">
        <v>955</v>
      </c>
      <c r="F1256" s="400" t="s">
        <v>706</v>
      </c>
      <c r="G1256" s="397">
        <v>2022</v>
      </c>
      <c r="H1256" s="397">
        <v>407</v>
      </c>
      <c r="I1256" s="397" t="s">
        <v>1413</v>
      </c>
      <c r="J1256" s="397" t="s">
        <v>1413</v>
      </c>
    </row>
    <row r="1257" spans="1:10" ht="12.75" customHeight="1" x14ac:dyDescent="0.25">
      <c r="A1257" s="397" t="s">
        <v>1944</v>
      </c>
      <c r="B1257" s="397" t="s">
        <v>100</v>
      </c>
      <c r="C1257" s="397" t="s">
        <v>594</v>
      </c>
      <c r="D1257" s="397" t="s">
        <v>559</v>
      </c>
      <c r="E1257" s="397" t="s">
        <v>691</v>
      </c>
      <c r="F1257" s="400" t="s">
        <v>711</v>
      </c>
      <c r="G1257" s="397">
        <v>2022</v>
      </c>
      <c r="H1257" s="397">
        <v>11282</v>
      </c>
      <c r="I1257" s="397" t="s">
        <v>1413</v>
      </c>
      <c r="J1257" s="397" t="s">
        <v>1413</v>
      </c>
    </row>
    <row r="1258" spans="1:10" ht="12.75" customHeight="1" x14ac:dyDescent="0.25">
      <c r="A1258" s="397" t="s">
        <v>1944</v>
      </c>
      <c r="B1258" s="397" t="s">
        <v>100</v>
      </c>
      <c r="C1258" s="397" t="s">
        <v>594</v>
      </c>
      <c r="D1258" s="397" t="s">
        <v>559</v>
      </c>
      <c r="E1258" s="397" t="s">
        <v>691</v>
      </c>
      <c r="F1258" s="400" t="s">
        <v>714</v>
      </c>
      <c r="G1258" s="397">
        <v>2022</v>
      </c>
      <c r="H1258" s="397">
        <v>3076</v>
      </c>
      <c r="I1258" s="397" t="s">
        <v>1413</v>
      </c>
      <c r="J1258" s="397" t="s">
        <v>1413</v>
      </c>
    </row>
    <row r="1259" spans="1:10" ht="12.75" customHeight="1" x14ac:dyDescent="0.25">
      <c r="A1259" s="397" t="s">
        <v>1944</v>
      </c>
      <c r="B1259" s="397" t="s">
        <v>100</v>
      </c>
      <c r="C1259" s="397" t="s">
        <v>594</v>
      </c>
      <c r="D1259" s="397" t="s">
        <v>559</v>
      </c>
      <c r="E1259" s="397" t="s">
        <v>691</v>
      </c>
      <c r="F1259" s="400" t="s">
        <v>715</v>
      </c>
      <c r="G1259" s="397">
        <v>2022</v>
      </c>
      <c r="H1259" s="397">
        <v>3497</v>
      </c>
      <c r="I1259" s="397" t="s">
        <v>1413</v>
      </c>
      <c r="J1259" s="397" t="s">
        <v>1413</v>
      </c>
    </row>
    <row r="1260" spans="1:10" ht="12.75" customHeight="1" x14ac:dyDescent="0.25">
      <c r="A1260" s="397" t="s">
        <v>1944</v>
      </c>
      <c r="B1260" s="397" t="s">
        <v>100</v>
      </c>
      <c r="C1260" s="397" t="s">
        <v>594</v>
      </c>
      <c r="D1260" s="397" t="s">
        <v>559</v>
      </c>
      <c r="E1260" s="397" t="s">
        <v>691</v>
      </c>
      <c r="F1260" s="400" t="s">
        <v>1418</v>
      </c>
      <c r="G1260" s="397">
        <v>2022</v>
      </c>
      <c r="H1260" s="397">
        <v>1697</v>
      </c>
      <c r="I1260" s="397" t="s">
        <v>1413</v>
      </c>
      <c r="J1260" s="397" t="s">
        <v>1413</v>
      </c>
    </row>
    <row r="1261" spans="1:10" ht="12.75" customHeight="1" x14ac:dyDescent="0.25">
      <c r="A1261" s="397" t="s">
        <v>1944</v>
      </c>
      <c r="B1261" s="397" t="s">
        <v>100</v>
      </c>
      <c r="C1261" s="397" t="s">
        <v>594</v>
      </c>
      <c r="D1261" s="397" t="s">
        <v>559</v>
      </c>
      <c r="E1261" s="397" t="s">
        <v>691</v>
      </c>
      <c r="F1261" s="400" t="s">
        <v>1419</v>
      </c>
      <c r="G1261" s="397">
        <v>2022</v>
      </c>
      <c r="H1261" s="397">
        <v>1113</v>
      </c>
      <c r="I1261" s="397" t="s">
        <v>1413</v>
      </c>
      <c r="J1261" s="397" t="s">
        <v>1413</v>
      </c>
    </row>
    <row r="1262" spans="1:10" ht="12.75" customHeight="1" x14ac:dyDescent="0.25">
      <c r="A1262" s="397" t="s">
        <v>1944</v>
      </c>
      <c r="B1262" s="397" t="s">
        <v>100</v>
      </c>
      <c r="C1262" s="397" t="s">
        <v>594</v>
      </c>
      <c r="D1262" s="397" t="s">
        <v>559</v>
      </c>
      <c r="E1262" s="397" t="s">
        <v>691</v>
      </c>
      <c r="F1262" s="400" t="s">
        <v>1420</v>
      </c>
      <c r="G1262" s="397">
        <v>2022</v>
      </c>
      <c r="H1262" s="397">
        <v>906</v>
      </c>
      <c r="I1262" s="397" t="s">
        <v>1413</v>
      </c>
      <c r="J1262" s="397" t="s">
        <v>1413</v>
      </c>
    </row>
    <row r="1263" spans="1:10" ht="12.75" customHeight="1" x14ac:dyDescent="0.25">
      <c r="A1263" s="397" t="s">
        <v>1944</v>
      </c>
      <c r="B1263" s="397" t="s">
        <v>100</v>
      </c>
      <c r="C1263" s="397" t="s">
        <v>594</v>
      </c>
      <c r="D1263" s="397" t="s">
        <v>559</v>
      </c>
      <c r="E1263" s="397" t="s">
        <v>691</v>
      </c>
      <c r="F1263" s="400" t="s">
        <v>1421</v>
      </c>
      <c r="G1263" s="397">
        <v>2022</v>
      </c>
      <c r="H1263" s="397">
        <v>1299</v>
      </c>
      <c r="I1263" s="397" t="s">
        <v>1413</v>
      </c>
      <c r="J1263" s="397" t="s">
        <v>1413</v>
      </c>
    </row>
    <row r="1264" spans="1:10" ht="12.75" customHeight="1" x14ac:dyDescent="0.25">
      <c r="A1264" s="397" t="s">
        <v>1944</v>
      </c>
      <c r="B1264" s="397" t="s">
        <v>100</v>
      </c>
      <c r="C1264" s="397" t="s">
        <v>594</v>
      </c>
      <c r="D1264" s="397" t="s">
        <v>559</v>
      </c>
      <c r="E1264" s="397" t="s">
        <v>691</v>
      </c>
      <c r="F1264" s="400" t="s">
        <v>1422</v>
      </c>
      <c r="G1264" s="397">
        <v>2022</v>
      </c>
      <c r="H1264" s="397">
        <v>995</v>
      </c>
      <c r="I1264" s="397" t="s">
        <v>1413</v>
      </c>
      <c r="J1264" s="397" t="s">
        <v>1413</v>
      </c>
    </row>
    <row r="1265" spans="1:10" ht="12.75" customHeight="1" x14ac:dyDescent="0.25">
      <c r="A1265" s="397" t="s">
        <v>1944</v>
      </c>
      <c r="B1265" s="397" t="s">
        <v>100</v>
      </c>
      <c r="C1265" s="397" t="s">
        <v>594</v>
      </c>
      <c r="D1265" s="397" t="s">
        <v>559</v>
      </c>
      <c r="E1265" s="397" t="s">
        <v>691</v>
      </c>
      <c r="F1265" s="400" t="s">
        <v>1423</v>
      </c>
      <c r="G1265" s="397">
        <v>2022</v>
      </c>
      <c r="H1265" s="397">
        <v>949</v>
      </c>
      <c r="I1265" s="397" t="s">
        <v>1413</v>
      </c>
      <c r="J1265" s="397" t="s">
        <v>1413</v>
      </c>
    </row>
    <row r="1266" spans="1:10" ht="12.75" customHeight="1" x14ac:dyDescent="0.25">
      <c r="A1266" s="397" t="s">
        <v>1944</v>
      </c>
      <c r="B1266" s="397" t="s">
        <v>100</v>
      </c>
      <c r="C1266" s="397" t="s">
        <v>594</v>
      </c>
      <c r="D1266" s="397" t="s">
        <v>559</v>
      </c>
      <c r="E1266" s="397" t="s">
        <v>691</v>
      </c>
      <c r="F1266" s="400" t="s">
        <v>1424</v>
      </c>
      <c r="G1266" s="397">
        <v>2022</v>
      </c>
      <c r="H1266" s="397">
        <v>843</v>
      </c>
      <c r="I1266" s="397" t="s">
        <v>1413</v>
      </c>
      <c r="J1266" s="397" t="s">
        <v>1413</v>
      </c>
    </row>
    <row r="1267" spans="1:10" ht="12.75" customHeight="1" x14ac:dyDescent="0.25">
      <c r="A1267" s="397" t="s">
        <v>1944</v>
      </c>
      <c r="B1267" s="397" t="s">
        <v>100</v>
      </c>
      <c r="C1267" s="397" t="s">
        <v>594</v>
      </c>
      <c r="D1267" s="397" t="s">
        <v>559</v>
      </c>
      <c r="E1267" s="397" t="s">
        <v>691</v>
      </c>
      <c r="F1267" s="400" t="s">
        <v>723</v>
      </c>
      <c r="G1267" s="397">
        <v>2022</v>
      </c>
      <c r="H1267" s="397">
        <v>404</v>
      </c>
      <c r="I1267" s="397" t="s">
        <v>1413</v>
      </c>
      <c r="J1267" s="397" t="s">
        <v>1413</v>
      </c>
    </row>
    <row r="1268" spans="1:10" ht="12.75" customHeight="1" x14ac:dyDescent="0.25">
      <c r="A1268" s="397" t="s">
        <v>1944</v>
      </c>
      <c r="B1268" s="397" t="s">
        <v>100</v>
      </c>
      <c r="C1268" s="397" t="s">
        <v>594</v>
      </c>
      <c r="D1268" s="397" t="s">
        <v>559</v>
      </c>
      <c r="E1268" s="397" t="s">
        <v>691</v>
      </c>
      <c r="F1268" s="397" t="s">
        <v>1817</v>
      </c>
      <c r="G1268" s="397">
        <v>2022</v>
      </c>
      <c r="H1268" s="397" t="s">
        <v>1413</v>
      </c>
      <c r="I1268" s="397" t="s">
        <v>1413</v>
      </c>
      <c r="J1268" s="398">
        <v>2156</v>
      </c>
    </row>
    <row r="1269" spans="1:10" ht="12.75" customHeight="1" x14ac:dyDescent="0.25">
      <c r="A1269" s="397" t="s">
        <v>1944</v>
      </c>
      <c r="B1269" s="397" t="s">
        <v>100</v>
      </c>
      <c r="C1269" s="397" t="s">
        <v>594</v>
      </c>
      <c r="D1269" s="397" t="s">
        <v>559</v>
      </c>
      <c r="E1269" s="397" t="s">
        <v>691</v>
      </c>
      <c r="F1269" s="400" t="s">
        <v>1425</v>
      </c>
      <c r="G1269" s="397">
        <v>2022</v>
      </c>
      <c r="H1269" s="397">
        <v>8557</v>
      </c>
      <c r="I1269" s="397" t="s">
        <v>1413</v>
      </c>
      <c r="J1269" s="398" t="s">
        <v>1413</v>
      </c>
    </row>
    <row r="1270" spans="1:10" ht="12.75" customHeight="1" x14ac:dyDescent="0.25">
      <c r="A1270" s="397" t="s">
        <v>1944</v>
      </c>
      <c r="B1270" s="397" t="s">
        <v>100</v>
      </c>
      <c r="C1270" s="397" t="s">
        <v>594</v>
      </c>
      <c r="D1270" s="397" t="s">
        <v>559</v>
      </c>
      <c r="E1270" s="397" t="s">
        <v>691</v>
      </c>
      <c r="F1270" s="400" t="s">
        <v>714</v>
      </c>
      <c r="G1270" s="397">
        <v>2022</v>
      </c>
      <c r="H1270" s="397">
        <v>2795</v>
      </c>
      <c r="I1270" s="397" t="s">
        <v>1413</v>
      </c>
      <c r="J1270" s="398" t="s">
        <v>1413</v>
      </c>
    </row>
    <row r="1271" spans="1:10" ht="12.75" customHeight="1" x14ac:dyDescent="0.25">
      <c r="A1271" s="397" t="s">
        <v>1944</v>
      </c>
      <c r="B1271" s="397" t="s">
        <v>100</v>
      </c>
      <c r="C1271" s="397" t="s">
        <v>594</v>
      </c>
      <c r="D1271" s="397" t="s">
        <v>559</v>
      </c>
      <c r="E1271" s="397" t="s">
        <v>691</v>
      </c>
      <c r="F1271" s="400" t="s">
        <v>715</v>
      </c>
      <c r="G1271" s="397">
        <v>2022</v>
      </c>
      <c r="H1271" s="397">
        <v>3152</v>
      </c>
      <c r="I1271" s="397" t="s">
        <v>1413</v>
      </c>
      <c r="J1271" s="398" t="s">
        <v>1413</v>
      </c>
    </row>
    <row r="1272" spans="1:10" ht="12.75" customHeight="1" x14ac:dyDescent="0.25">
      <c r="A1272" s="397" t="s">
        <v>1944</v>
      </c>
      <c r="B1272" s="397" t="s">
        <v>100</v>
      </c>
      <c r="C1272" s="397" t="s">
        <v>594</v>
      </c>
      <c r="D1272" s="397" t="s">
        <v>559</v>
      </c>
      <c r="E1272" s="397" t="s">
        <v>691</v>
      </c>
      <c r="F1272" s="400" t="s">
        <v>1418</v>
      </c>
      <c r="G1272" s="397">
        <v>2022</v>
      </c>
      <c r="H1272" s="397">
        <v>1411</v>
      </c>
      <c r="I1272" s="397" t="s">
        <v>1413</v>
      </c>
      <c r="J1272" s="398" t="s">
        <v>1413</v>
      </c>
    </row>
    <row r="1273" spans="1:10" ht="12.75" customHeight="1" x14ac:dyDescent="0.25">
      <c r="A1273" s="397" t="s">
        <v>1944</v>
      </c>
      <c r="B1273" s="397" t="s">
        <v>100</v>
      </c>
      <c r="C1273" s="397" t="s">
        <v>594</v>
      </c>
      <c r="D1273" s="397" t="s">
        <v>559</v>
      </c>
      <c r="E1273" s="397" t="s">
        <v>691</v>
      </c>
      <c r="F1273" s="400" t="s">
        <v>1419</v>
      </c>
      <c r="G1273" s="397">
        <v>2022</v>
      </c>
      <c r="H1273" s="397">
        <v>929</v>
      </c>
      <c r="I1273" s="397" t="s">
        <v>1413</v>
      </c>
      <c r="J1273" s="398" t="s">
        <v>1413</v>
      </c>
    </row>
    <row r="1274" spans="1:10" ht="12.75" customHeight="1" x14ac:dyDescent="0.25">
      <c r="A1274" s="397" t="s">
        <v>1944</v>
      </c>
      <c r="B1274" s="397" t="s">
        <v>100</v>
      </c>
      <c r="C1274" s="397" t="s">
        <v>594</v>
      </c>
      <c r="D1274" s="397" t="s">
        <v>559</v>
      </c>
      <c r="E1274" s="397" t="s">
        <v>691</v>
      </c>
      <c r="F1274" s="400" t="s">
        <v>1420</v>
      </c>
      <c r="G1274" s="397">
        <v>2022</v>
      </c>
      <c r="H1274" s="397">
        <v>757</v>
      </c>
      <c r="I1274" s="397" t="s">
        <v>1413</v>
      </c>
      <c r="J1274" s="398" t="s">
        <v>1413</v>
      </c>
    </row>
    <row r="1275" spans="1:10" ht="12.75" customHeight="1" x14ac:dyDescent="0.25">
      <c r="A1275" s="397" t="s">
        <v>1944</v>
      </c>
      <c r="B1275" s="397" t="s">
        <v>100</v>
      </c>
      <c r="C1275" s="397" t="s">
        <v>594</v>
      </c>
      <c r="D1275" s="397" t="s">
        <v>559</v>
      </c>
      <c r="E1275" s="397" t="s">
        <v>691</v>
      </c>
      <c r="F1275" s="400" t="s">
        <v>1421</v>
      </c>
      <c r="G1275" s="397">
        <v>2022</v>
      </c>
      <c r="H1275" s="397">
        <v>1046</v>
      </c>
      <c r="I1275" s="397" t="s">
        <v>1413</v>
      </c>
      <c r="J1275" s="398" t="s">
        <v>1413</v>
      </c>
    </row>
    <row r="1276" spans="1:10" ht="12.75" customHeight="1" x14ac:dyDescent="0.25">
      <c r="A1276" s="397" t="s">
        <v>1944</v>
      </c>
      <c r="B1276" s="397" t="s">
        <v>100</v>
      </c>
      <c r="C1276" s="397" t="s">
        <v>594</v>
      </c>
      <c r="D1276" s="397" t="s">
        <v>559</v>
      </c>
      <c r="E1276" s="397" t="s">
        <v>691</v>
      </c>
      <c r="F1276" s="400" t="s">
        <v>1422</v>
      </c>
      <c r="G1276" s="397">
        <v>2022</v>
      </c>
      <c r="H1276" s="397">
        <v>713</v>
      </c>
      <c r="I1276" s="397" t="s">
        <v>1413</v>
      </c>
      <c r="J1276" s="398" t="s">
        <v>1413</v>
      </c>
    </row>
    <row r="1277" spans="1:10" ht="12.75" customHeight="1" x14ac:dyDescent="0.25">
      <c r="A1277" s="397" t="s">
        <v>1944</v>
      </c>
      <c r="B1277" s="397" t="s">
        <v>100</v>
      </c>
      <c r="C1277" s="397" t="s">
        <v>594</v>
      </c>
      <c r="D1277" s="397" t="s">
        <v>559</v>
      </c>
      <c r="E1277" s="397" t="s">
        <v>691</v>
      </c>
      <c r="F1277" s="400" t="s">
        <v>1423</v>
      </c>
      <c r="G1277" s="397">
        <v>2022</v>
      </c>
      <c r="H1277" s="397">
        <v>671</v>
      </c>
      <c r="I1277" s="397" t="s">
        <v>1413</v>
      </c>
      <c r="J1277" s="398" t="s">
        <v>1413</v>
      </c>
    </row>
    <row r="1278" spans="1:10" ht="12.75" customHeight="1" x14ac:dyDescent="0.25">
      <c r="A1278" s="397" t="s">
        <v>1944</v>
      </c>
      <c r="B1278" s="397" t="s">
        <v>100</v>
      </c>
      <c r="C1278" s="397" t="s">
        <v>594</v>
      </c>
      <c r="D1278" s="397" t="s">
        <v>559</v>
      </c>
      <c r="E1278" s="397" t="s">
        <v>691</v>
      </c>
      <c r="F1278" s="400" t="s">
        <v>1424</v>
      </c>
      <c r="G1278" s="397">
        <v>2022</v>
      </c>
      <c r="H1278" s="397">
        <v>130</v>
      </c>
      <c r="I1278" s="397" t="s">
        <v>1413</v>
      </c>
      <c r="J1278" s="398" t="s">
        <v>1413</v>
      </c>
    </row>
    <row r="1279" spans="1:10" ht="12.75" customHeight="1" x14ac:dyDescent="0.25">
      <c r="A1279" s="397" t="s">
        <v>1944</v>
      </c>
      <c r="B1279" s="397" t="s">
        <v>100</v>
      </c>
      <c r="C1279" s="397" t="s">
        <v>594</v>
      </c>
      <c r="D1279" s="397" t="s">
        <v>559</v>
      </c>
      <c r="E1279" s="397" t="s">
        <v>691</v>
      </c>
      <c r="F1279" s="400" t="s">
        <v>723</v>
      </c>
      <c r="G1279" s="397">
        <v>2022</v>
      </c>
      <c r="H1279" s="397">
        <v>105</v>
      </c>
      <c r="I1279" s="397" t="s">
        <v>1413</v>
      </c>
      <c r="J1279" s="398" t="s">
        <v>1413</v>
      </c>
    </row>
    <row r="1280" spans="1:10" ht="12.75" customHeight="1" x14ac:dyDescent="0.25">
      <c r="A1280" s="397" t="s">
        <v>1944</v>
      </c>
      <c r="B1280" s="397" t="s">
        <v>100</v>
      </c>
      <c r="C1280" s="397" t="s">
        <v>594</v>
      </c>
      <c r="D1280" s="397" t="s">
        <v>559</v>
      </c>
      <c r="E1280" s="397" t="s">
        <v>691</v>
      </c>
      <c r="F1280" s="397" t="s">
        <v>1817</v>
      </c>
      <c r="G1280" s="397">
        <v>2022</v>
      </c>
      <c r="H1280" s="397" t="s">
        <v>1413</v>
      </c>
      <c r="I1280" s="397" t="s">
        <v>1413</v>
      </c>
      <c r="J1280" s="398">
        <v>1615</v>
      </c>
    </row>
    <row r="1281" spans="1:10" ht="12.75" customHeight="1" x14ac:dyDescent="0.25">
      <c r="A1281" s="397" t="s">
        <v>1944</v>
      </c>
      <c r="B1281" s="397" t="s">
        <v>100</v>
      </c>
      <c r="C1281" s="397" t="s">
        <v>594</v>
      </c>
      <c r="D1281" s="397" t="s">
        <v>559</v>
      </c>
      <c r="E1281" s="397" t="s">
        <v>160</v>
      </c>
      <c r="F1281" s="400" t="s">
        <v>751</v>
      </c>
      <c r="G1281" s="397">
        <v>2022</v>
      </c>
      <c r="H1281" s="397">
        <v>680</v>
      </c>
      <c r="I1281" s="397" t="s">
        <v>1413</v>
      </c>
      <c r="J1281" s="397" t="s">
        <v>1413</v>
      </c>
    </row>
    <row r="1282" spans="1:10" ht="12.75" customHeight="1" x14ac:dyDescent="0.25">
      <c r="A1282" s="397" t="s">
        <v>1944</v>
      </c>
      <c r="B1282" s="397" t="s">
        <v>100</v>
      </c>
      <c r="C1282" s="397" t="s">
        <v>594</v>
      </c>
      <c r="D1282" s="397" t="s">
        <v>559</v>
      </c>
      <c r="E1282" s="397" t="s">
        <v>160</v>
      </c>
      <c r="F1282" s="397" t="s">
        <v>1426</v>
      </c>
      <c r="G1282" s="397">
        <v>2022</v>
      </c>
      <c r="H1282" s="397">
        <v>179</v>
      </c>
      <c r="I1282" s="397" t="s">
        <v>1413</v>
      </c>
      <c r="J1282" s="397" t="s">
        <v>1413</v>
      </c>
    </row>
    <row r="1283" spans="1:10" ht="12.75" customHeight="1" x14ac:dyDescent="0.25">
      <c r="A1283" s="397" t="s">
        <v>1944</v>
      </c>
      <c r="B1283" s="397" t="s">
        <v>100</v>
      </c>
      <c r="C1283" s="397" t="s">
        <v>594</v>
      </c>
      <c r="D1283" s="397" t="s">
        <v>559</v>
      </c>
      <c r="E1283" s="397" t="s">
        <v>160</v>
      </c>
      <c r="F1283" s="397" t="s">
        <v>1427</v>
      </c>
      <c r="G1283" s="397">
        <v>2022</v>
      </c>
      <c r="H1283" s="397">
        <v>20</v>
      </c>
      <c r="I1283" s="397" t="s">
        <v>1413</v>
      </c>
      <c r="J1283" s="397" t="s">
        <v>1413</v>
      </c>
    </row>
    <row r="1284" spans="1:10" ht="12.75" customHeight="1" x14ac:dyDescent="0.25">
      <c r="A1284" s="397" t="s">
        <v>1944</v>
      </c>
      <c r="B1284" s="397" t="s">
        <v>100</v>
      </c>
      <c r="C1284" s="397" t="s">
        <v>594</v>
      </c>
      <c r="D1284" s="397" t="s">
        <v>559</v>
      </c>
      <c r="E1284" s="397" t="s">
        <v>160</v>
      </c>
      <c r="F1284" s="397" t="s">
        <v>1428</v>
      </c>
      <c r="G1284" s="397">
        <v>2022</v>
      </c>
      <c r="H1284" s="397">
        <v>300</v>
      </c>
      <c r="I1284" s="397" t="s">
        <v>1413</v>
      </c>
      <c r="J1284" s="397" t="s">
        <v>1413</v>
      </c>
    </row>
    <row r="1285" spans="1:10" ht="12.75" customHeight="1" x14ac:dyDescent="0.25">
      <c r="A1285" s="397" t="s">
        <v>1944</v>
      </c>
      <c r="B1285" s="397" t="s">
        <v>100</v>
      </c>
      <c r="C1285" s="397" t="s">
        <v>594</v>
      </c>
      <c r="D1285" s="397" t="s">
        <v>559</v>
      </c>
      <c r="E1285" s="397" t="s">
        <v>160</v>
      </c>
      <c r="F1285" s="397" t="s">
        <v>1429</v>
      </c>
      <c r="G1285" s="397">
        <v>2022</v>
      </c>
      <c r="H1285" s="397">
        <v>39</v>
      </c>
      <c r="I1285" s="397" t="s">
        <v>1413</v>
      </c>
      <c r="J1285" s="397" t="s">
        <v>1413</v>
      </c>
    </row>
    <row r="1286" spans="1:10" ht="12.75" customHeight="1" x14ac:dyDescent="0.25">
      <c r="A1286" s="397" t="s">
        <v>1944</v>
      </c>
      <c r="B1286" s="397" t="s">
        <v>100</v>
      </c>
      <c r="C1286" s="397" t="s">
        <v>594</v>
      </c>
      <c r="D1286" s="397" t="s">
        <v>559</v>
      </c>
      <c r="E1286" s="397" t="s">
        <v>160</v>
      </c>
      <c r="F1286" s="400" t="s">
        <v>1430</v>
      </c>
      <c r="G1286" s="397">
        <v>2022</v>
      </c>
      <c r="H1286" s="397">
        <v>15</v>
      </c>
      <c r="I1286" s="397" t="s">
        <v>1413</v>
      </c>
      <c r="J1286" s="397" t="s">
        <v>1413</v>
      </c>
    </row>
    <row r="1287" spans="1:10" ht="12.75" customHeight="1" x14ac:dyDescent="0.25">
      <c r="A1287" s="397" t="s">
        <v>1944</v>
      </c>
      <c r="B1287" s="397" t="s">
        <v>100</v>
      </c>
      <c r="C1287" s="397" t="s">
        <v>594</v>
      </c>
      <c r="D1287" s="397" t="s">
        <v>559</v>
      </c>
      <c r="E1287" s="397" t="s">
        <v>160</v>
      </c>
      <c r="F1287" s="400" t="s">
        <v>1431</v>
      </c>
      <c r="G1287" s="397">
        <v>2022</v>
      </c>
      <c r="H1287" s="397">
        <v>2</v>
      </c>
      <c r="I1287" s="397" t="s">
        <v>1413</v>
      </c>
      <c r="J1287" s="397" t="s">
        <v>1413</v>
      </c>
    </row>
    <row r="1288" spans="1:10" ht="12.75" customHeight="1" x14ac:dyDescent="0.25">
      <c r="A1288" s="397" t="s">
        <v>1944</v>
      </c>
      <c r="B1288" s="397" t="s">
        <v>100</v>
      </c>
      <c r="C1288" s="397" t="s">
        <v>594</v>
      </c>
      <c r="D1288" s="397" t="s">
        <v>559</v>
      </c>
      <c r="E1288" s="397" t="s">
        <v>160</v>
      </c>
      <c r="F1288" s="400" t="s">
        <v>1432</v>
      </c>
      <c r="G1288" s="397">
        <v>2022</v>
      </c>
      <c r="H1288" s="397">
        <v>1</v>
      </c>
      <c r="I1288" s="397" t="s">
        <v>1413</v>
      </c>
      <c r="J1288" s="397" t="s">
        <v>1413</v>
      </c>
    </row>
    <row r="1289" spans="1:10" ht="12.75" customHeight="1" x14ac:dyDescent="0.25">
      <c r="A1289" s="397" t="s">
        <v>1944</v>
      </c>
      <c r="B1289" s="397" t="s">
        <v>100</v>
      </c>
      <c r="C1289" s="397" t="s">
        <v>594</v>
      </c>
      <c r="D1289" s="397" t="s">
        <v>559</v>
      </c>
      <c r="E1289" s="397" t="s">
        <v>160</v>
      </c>
      <c r="F1289" s="400" t="s">
        <v>1433</v>
      </c>
      <c r="G1289" s="397">
        <v>2022</v>
      </c>
      <c r="H1289" s="397">
        <v>1</v>
      </c>
      <c r="I1289" s="397" t="s">
        <v>1413</v>
      </c>
      <c r="J1289" s="397" t="s">
        <v>1413</v>
      </c>
    </row>
    <row r="1290" spans="1:10" ht="12.75" customHeight="1" x14ac:dyDescent="0.25">
      <c r="A1290" s="397" t="s">
        <v>1944</v>
      </c>
      <c r="B1290" s="397" t="s">
        <v>100</v>
      </c>
      <c r="C1290" s="397" t="s">
        <v>594</v>
      </c>
      <c r="D1290" s="397" t="s">
        <v>559</v>
      </c>
      <c r="E1290" s="397" t="s">
        <v>160</v>
      </c>
      <c r="F1290" s="400" t="s">
        <v>1434</v>
      </c>
      <c r="G1290" s="397">
        <v>2022</v>
      </c>
      <c r="H1290" s="397" t="s">
        <v>1413</v>
      </c>
      <c r="I1290" s="397" t="s">
        <v>1413</v>
      </c>
      <c r="J1290" s="397" t="s">
        <v>1413</v>
      </c>
    </row>
    <row r="1291" spans="1:10" ht="12.75" customHeight="1" x14ac:dyDescent="0.25">
      <c r="A1291" s="397" t="s">
        <v>1944</v>
      </c>
      <c r="B1291" s="397" t="s">
        <v>100</v>
      </c>
      <c r="C1291" s="397" t="s">
        <v>594</v>
      </c>
      <c r="D1291" s="397" t="s">
        <v>559</v>
      </c>
      <c r="E1291" s="397" t="s">
        <v>160</v>
      </c>
      <c r="F1291" s="400" t="s">
        <v>1435</v>
      </c>
      <c r="G1291" s="397">
        <v>2022</v>
      </c>
      <c r="H1291" s="397">
        <v>84</v>
      </c>
      <c r="I1291" s="397" t="s">
        <v>1413</v>
      </c>
      <c r="J1291" s="397" t="s">
        <v>1413</v>
      </c>
    </row>
    <row r="1292" spans="1:10" ht="12.75" customHeight="1" x14ac:dyDescent="0.25">
      <c r="A1292" s="397" t="s">
        <v>1944</v>
      </c>
      <c r="B1292" s="397" t="s">
        <v>100</v>
      </c>
      <c r="C1292" s="397" t="s">
        <v>594</v>
      </c>
      <c r="D1292" s="397" t="s">
        <v>559</v>
      </c>
      <c r="E1292" s="397" t="s">
        <v>160</v>
      </c>
      <c r="F1292" s="400" t="s">
        <v>1436</v>
      </c>
      <c r="G1292" s="397">
        <v>2022</v>
      </c>
      <c r="H1292" s="397">
        <v>87</v>
      </c>
      <c r="I1292" s="397" t="s">
        <v>1413</v>
      </c>
      <c r="J1292" s="397" t="s">
        <v>1413</v>
      </c>
    </row>
    <row r="1293" spans="1:10" ht="12.75" customHeight="1" x14ac:dyDescent="0.25">
      <c r="A1293" s="397" t="s">
        <v>1944</v>
      </c>
      <c r="B1293" s="397" t="s">
        <v>100</v>
      </c>
      <c r="C1293" s="397" t="s">
        <v>594</v>
      </c>
      <c r="D1293" s="397" t="s">
        <v>559</v>
      </c>
      <c r="E1293" s="397" t="s">
        <v>160</v>
      </c>
      <c r="F1293" s="400" t="s">
        <v>1437</v>
      </c>
      <c r="G1293" s="397">
        <v>2022</v>
      </c>
      <c r="H1293" s="397" t="s">
        <v>1413</v>
      </c>
      <c r="I1293" s="397" t="s">
        <v>1413</v>
      </c>
      <c r="J1293" s="397" t="s">
        <v>1413</v>
      </c>
    </row>
    <row r="1294" spans="1:10" ht="12.75" customHeight="1" x14ac:dyDescent="0.25">
      <c r="A1294" s="397" t="s">
        <v>1944</v>
      </c>
      <c r="B1294" s="397" t="s">
        <v>100</v>
      </c>
      <c r="C1294" s="397" t="s">
        <v>594</v>
      </c>
      <c r="D1294" s="397" t="s">
        <v>559</v>
      </c>
      <c r="E1294" s="397" t="s">
        <v>160</v>
      </c>
      <c r="F1294" s="400" t="s">
        <v>1438</v>
      </c>
      <c r="G1294" s="397">
        <v>2022</v>
      </c>
      <c r="H1294" s="397">
        <v>509</v>
      </c>
      <c r="I1294" s="397" t="s">
        <v>1413</v>
      </c>
      <c r="J1294" s="397" t="s">
        <v>1413</v>
      </c>
    </row>
    <row r="1295" spans="1:10" ht="12.75" customHeight="1" x14ac:dyDescent="0.25">
      <c r="A1295" s="397" t="s">
        <v>1944</v>
      </c>
      <c r="B1295" s="397" t="s">
        <v>100</v>
      </c>
      <c r="C1295" s="397" t="s">
        <v>594</v>
      </c>
      <c r="D1295" s="397" t="s">
        <v>559</v>
      </c>
      <c r="E1295" s="397" t="s">
        <v>160</v>
      </c>
      <c r="F1295" s="400" t="s">
        <v>1439</v>
      </c>
      <c r="G1295" s="397">
        <v>2022</v>
      </c>
      <c r="H1295" s="397">
        <v>448</v>
      </c>
      <c r="I1295" s="397" t="s">
        <v>1413</v>
      </c>
      <c r="J1295" s="397" t="s">
        <v>1413</v>
      </c>
    </row>
    <row r="1296" spans="1:10" ht="12.75" customHeight="1" x14ac:dyDescent="0.25">
      <c r="A1296" s="397" t="s">
        <v>1944</v>
      </c>
      <c r="B1296" s="397" t="s">
        <v>100</v>
      </c>
      <c r="C1296" s="397" t="s">
        <v>594</v>
      </c>
      <c r="D1296" s="397" t="s">
        <v>559</v>
      </c>
      <c r="E1296" s="397" t="s">
        <v>160</v>
      </c>
      <c r="F1296" s="400" t="s">
        <v>1440</v>
      </c>
      <c r="G1296" s="397">
        <v>2022</v>
      </c>
      <c r="H1296" s="397">
        <v>61</v>
      </c>
      <c r="I1296" s="397" t="s">
        <v>1413</v>
      </c>
      <c r="J1296" s="397" t="s">
        <v>1413</v>
      </c>
    </row>
    <row r="1297" spans="1:10" ht="12.75" customHeight="1" x14ac:dyDescent="0.25">
      <c r="A1297" s="397" t="s">
        <v>1944</v>
      </c>
      <c r="B1297" s="397" t="s">
        <v>100</v>
      </c>
      <c r="C1297" s="397" t="s">
        <v>594</v>
      </c>
      <c r="D1297" s="397" t="s">
        <v>559</v>
      </c>
      <c r="E1297" s="397" t="s">
        <v>160</v>
      </c>
      <c r="F1297" s="400" t="s">
        <v>1441</v>
      </c>
      <c r="G1297" s="397">
        <v>2022</v>
      </c>
      <c r="H1297" s="397">
        <v>171</v>
      </c>
      <c r="I1297" s="397" t="s">
        <v>1413</v>
      </c>
      <c r="J1297" s="397" t="s">
        <v>1413</v>
      </c>
    </row>
    <row r="1298" spans="1:10" ht="12.75" customHeight="1" x14ac:dyDescent="0.25">
      <c r="A1298" s="397" t="s">
        <v>1944</v>
      </c>
      <c r="B1298" s="397" t="s">
        <v>100</v>
      </c>
      <c r="C1298" s="397" t="s">
        <v>594</v>
      </c>
      <c r="D1298" s="397" t="s">
        <v>559</v>
      </c>
      <c r="E1298" s="397" t="s">
        <v>160</v>
      </c>
      <c r="F1298" s="400" t="s">
        <v>1442</v>
      </c>
      <c r="G1298" s="397">
        <v>2022</v>
      </c>
      <c r="H1298" s="397">
        <v>16</v>
      </c>
      <c r="I1298" s="397" t="s">
        <v>1413</v>
      </c>
      <c r="J1298" s="397" t="s">
        <v>1413</v>
      </c>
    </row>
    <row r="1299" spans="1:10" ht="12.75" customHeight="1" x14ac:dyDescent="0.25">
      <c r="A1299" s="397" t="s">
        <v>1944</v>
      </c>
      <c r="B1299" s="397" t="s">
        <v>100</v>
      </c>
      <c r="C1299" s="397" t="s">
        <v>594</v>
      </c>
      <c r="D1299" s="397" t="s">
        <v>559</v>
      </c>
      <c r="E1299" s="397" t="s">
        <v>160</v>
      </c>
      <c r="F1299" s="396" t="s">
        <v>1443</v>
      </c>
      <c r="G1299" s="397">
        <v>2022</v>
      </c>
      <c r="H1299" s="397">
        <v>2</v>
      </c>
      <c r="I1299" s="397" t="s">
        <v>1413</v>
      </c>
      <c r="J1299" s="397" t="s">
        <v>1413</v>
      </c>
    </row>
    <row r="1300" spans="1:10" ht="12.75" customHeight="1" x14ac:dyDescent="0.25">
      <c r="A1300" s="397" t="s">
        <v>1944</v>
      </c>
      <c r="B1300" s="397" t="s">
        <v>100</v>
      </c>
      <c r="C1300" s="397" t="s">
        <v>594</v>
      </c>
      <c r="D1300" s="397" t="s">
        <v>559</v>
      </c>
      <c r="E1300" s="397" t="s">
        <v>160</v>
      </c>
      <c r="F1300" s="396" t="s">
        <v>1444</v>
      </c>
      <c r="G1300" s="397">
        <v>2022</v>
      </c>
      <c r="H1300" s="397">
        <v>6</v>
      </c>
      <c r="I1300" s="397" t="s">
        <v>1413</v>
      </c>
      <c r="J1300" s="397" t="s">
        <v>1413</v>
      </c>
    </row>
    <row r="1301" spans="1:10" ht="12.75" customHeight="1" x14ac:dyDescent="0.25">
      <c r="A1301" s="397" t="s">
        <v>1944</v>
      </c>
      <c r="B1301" s="397" t="s">
        <v>100</v>
      </c>
      <c r="C1301" s="397" t="s">
        <v>594</v>
      </c>
      <c r="D1301" s="397" t="s">
        <v>559</v>
      </c>
      <c r="E1301" s="397" t="s">
        <v>160</v>
      </c>
      <c r="F1301" s="396" t="s">
        <v>1445</v>
      </c>
      <c r="G1301" s="397">
        <v>2022</v>
      </c>
      <c r="H1301" s="397">
        <v>8</v>
      </c>
      <c r="I1301" s="397" t="s">
        <v>1413</v>
      </c>
      <c r="J1301" s="397" t="s">
        <v>1413</v>
      </c>
    </row>
    <row r="1302" spans="1:10" ht="12.75" customHeight="1" x14ac:dyDescent="0.25">
      <c r="A1302" s="397" t="s">
        <v>1944</v>
      </c>
      <c r="B1302" s="397" t="s">
        <v>100</v>
      </c>
      <c r="C1302" s="397" t="s">
        <v>1389</v>
      </c>
      <c r="D1302" s="397" t="s">
        <v>879</v>
      </c>
      <c r="E1302" s="397" t="s">
        <v>984</v>
      </c>
      <c r="F1302" s="397" t="s">
        <v>879</v>
      </c>
      <c r="G1302" s="397">
        <v>2022</v>
      </c>
      <c r="H1302" s="397">
        <v>9330</v>
      </c>
      <c r="I1302" s="392">
        <v>6.1</v>
      </c>
      <c r="J1302" s="397" t="s">
        <v>1413</v>
      </c>
    </row>
    <row r="1303" spans="1:10" ht="12.75" customHeight="1" x14ac:dyDescent="0.25">
      <c r="A1303" s="397" t="s">
        <v>1944</v>
      </c>
      <c r="B1303" s="397" t="s">
        <v>100</v>
      </c>
      <c r="C1303" s="397" t="s">
        <v>1389</v>
      </c>
      <c r="D1303" s="397" t="s">
        <v>879</v>
      </c>
      <c r="E1303" s="397" t="s">
        <v>984</v>
      </c>
      <c r="F1303" s="400" t="s">
        <v>1414</v>
      </c>
      <c r="G1303" s="397">
        <v>2022</v>
      </c>
      <c r="H1303" s="397">
        <v>2035</v>
      </c>
      <c r="I1303" s="392">
        <v>11.5</v>
      </c>
      <c r="J1303" s="397" t="s">
        <v>1413</v>
      </c>
    </row>
    <row r="1304" spans="1:10" ht="12.75" customHeight="1" x14ac:dyDescent="0.25">
      <c r="A1304" s="397" t="s">
        <v>1944</v>
      </c>
      <c r="B1304" s="397" t="s">
        <v>100</v>
      </c>
      <c r="C1304" s="397" t="s">
        <v>1389</v>
      </c>
      <c r="D1304" s="397" t="s">
        <v>879</v>
      </c>
      <c r="E1304" s="397" t="s">
        <v>955</v>
      </c>
      <c r="F1304" s="400" t="s">
        <v>698</v>
      </c>
      <c r="G1304" s="397">
        <v>2022</v>
      </c>
      <c r="H1304" s="397">
        <v>4396</v>
      </c>
      <c r="I1304" s="397" t="s">
        <v>1413</v>
      </c>
      <c r="J1304" s="397" t="s">
        <v>1413</v>
      </c>
    </row>
    <row r="1305" spans="1:10" ht="12.75" customHeight="1" x14ac:dyDescent="0.25">
      <c r="A1305" s="397" t="s">
        <v>1944</v>
      </c>
      <c r="B1305" s="397" t="s">
        <v>100</v>
      </c>
      <c r="C1305" s="397" t="s">
        <v>1389</v>
      </c>
      <c r="D1305" s="397" t="s">
        <v>879</v>
      </c>
      <c r="E1305" s="397" t="s">
        <v>955</v>
      </c>
      <c r="F1305" s="400" t="s">
        <v>1415</v>
      </c>
      <c r="G1305" s="397">
        <v>2022</v>
      </c>
      <c r="H1305" s="397">
        <v>2029</v>
      </c>
      <c r="I1305" s="397" t="s">
        <v>1413</v>
      </c>
      <c r="J1305" s="397" t="s">
        <v>1413</v>
      </c>
    </row>
    <row r="1306" spans="1:10" ht="12.75" customHeight="1" x14ac:dyDescent="0.25">
      <c r="A1306" s="397" t="s">
        <v>1944</v>
      </c>
      <c r="B1306" s="397" t="s">
        <v>100</v>
      </c>
      <c r="C1306" s="397" t="s">
        <v>1389</v>
      </c>
      <c r="D1306" s="397" t="s">
        <v>879</v>
      </c>
      <c r="E1306" s="397" t="s">
        <v>955</v>
      </c>
      <c r="F1306" s="400" t="s">
        <v>1416</v>
      </c>
      <c r="G1306" s="397">
        <v>2022</v>
      </c>
      <c r="H1306" s="397">
        <v>1639</v>
      </c>
      <c r="I1306" s="397" t="s">
        <v>1413</v>
      </c>
      <c r="J1306" s="397" t="s">
        <v>1413</v>
      </c>
    </row>
    <row r="1307" spans="1:10" ht="12.75" customHeight="1" x14ac:dyDescent="0.25">
      <c r="A1307" s="397" t="s">
        <v>1944</v>
      </c>
      <c r="B1307" s="397" t="s">
        <v>100</v>
      </c>
      <c r="C1307" s="397" t="s">
        <v>1389</v>
      </c>
      <c r="D1307" s="397" t="s">
        <v>879</v>
      </c>
      <c r="E1307" s="397" t="s">
        <v>955</v>
      </c>
      <c r="F1307" s="400" t="s">
        <v>1417</v>
      </c>
      <c r="G1307" s="397">
        <v>2022</v>
      </c>
      <c r="H1307" s="397">
        <v>888</v>
      </c>
      <c r="I1307" s="397" t="s">
        <v>1413</v>
      </c>
      <c r="J1307" s="397" t="s">
        <v>1413</v>
      </c>
    </row>
    <row r="1308" spans="1:10" ht="12.75" customHeight="1" x14ac:dyDescent="0.25">
      <c r="A1308" s="397" t="s">
        <v>1944</v>
      </c>
      <c r="B1308" s="397" t="s">
        <v>100</v>
      </c>
      <c r="C1308" s="397" t="s">
        <v>1389</v>
      </c>
      <c r="D1308" s="397" t="s">
        <v>879</v>
      </c>
      <c r="E1308" s="397" t="s">
        <v>955</v>
      </c>
      <c r="F1308" s="400" t="s">
        <v>706</v>
      </c>
      <c r="G1308" s="397">
        <v>2022</v>
      </c>
      <c r="H1308" s="397">
        <v>378</v>
      </c>
      <c r="I1308" s="397" t="s">
        <v>1413</v>
      </c>
      <c r="J1308" s="397" t="s">
        <v>1413</v>
      </c>
    </row>
    <row r="1309" spans="1:10" ht="12.75" customHeight="1" x14ac:dyDescent="0.25">
      <c r="A1309" s="397" t="s">
        <v>1944</v>
      </c>
      <c r="B1309" s="397" t="s">
        <v>100</v>
      </c>
      <c r="C1309" s="397" t="s">
        <v>1389</v>
      </c>
      <c r="D1309" s="397" t="s">
        <v>879</v>
      </c>
      <c r="E1309" s="397" t="s">
        <v>691</v>
      </c>
      <c r="F1309" s="400" t="s">
        <v>711</v>
      </c>
      <c r="G1309" s="397">
        <v>2022</v>
      </c>
      <c r="H1309" s="397">
        <v>8664</v>
      </c>
      <c r="I1309" s="397" t="s">
        <v>1413</v>
      </c>
      <c r="J1309" s="397" t="s">
        <v>1413</v>
      </c>
    </row>
    <row r="1310" spans="1:10" ht="12.75" customHeight="1" x14ac:dyDescent="0.25">
      <c r="A1310" s="397" t="s">
        <v>1944</v>
      </c>
      <c r="B1310" s="397" t="s">
        <v>100</v>
      </c>
      <c r="C1310" s="397" t="s">
        <v>1389</v>
      </c>
      <c r="D1310" s="397" t="s">
        <v>879</v>
      </c>
      <c r="E1310" s="397" t="s">
        <v>691</v>
      </c>
      <c r="F1310" s="400" t="s">
        <v>714</v>
      </c>
      <c r="G1310" s="397">
        <v>2022</v>
      </c>
      <c r="H1310" s="397">
        <v>2257</v>
      </c>
      <c r="I1310" s="397" t="s">
        <v>1413</v>
      </c>
      <c r="J1310" s="397" t="s">
        <v>1413</v>
      </c>
    </row>
    <row r="1311" spans="1:10" ht="12.75" customHeight="1" x14ac:dyDescent="0.25">
      <c r="A1311" s="397" t="s">
        <v>1944</v>
      </c>
      <c r="B1311" s="397" t="s">
        <v>100</v>
      </c>
      <c r="C1311" s="397" t="s">
        <v>1389</v>
      </c>
      <c r="D1311" s="397" t="s">
        <v>879</v>
      </c>
      <c r="E1311" s="397" t="s">
        <v>691</v>
      </c>
      <c r="F1311" s="400" t="s">
        <v>715</v>
      </c>
      <c r="G1311" s="397">
        <v>2022</v>
      </c>
      <c r="H1311" s="397">
        <v>2576</v>
      </c>
      <c r="I1311" s="397" t="s">
        <v>1413</v>
      </c>
      <c r="J1311" s="397" t="s">
        <v>1413</v>
      </c>
    </row>
    <row r="1312" spans="1:10" ht="12.75" customHeight="1" x14ac:dyDescent="0.25">
      <c r="A1312" s="397" t="s">
        <v>1944</v>
      </c>
      <c r="B1312" s="397" t="s">
        <v>100</v>
      </c>
      <c r="C1312" s="397" t="s">
        <v>1389</v>
      </c>
      <c r="D1312" s="397" t="s">
        <v>879</v>
      </c>
      <c r="E1312" s="397" t="s">
        <v>691</v>
      </c>
      <c r="F1312" s="400" t="s">
        <v>1418</v>
      </c>
      <c r="G1312" s="397">
        <v>2022</v>
      </c>
      <c r="H1312" s="397">
        <v>1435</v>
      </c>
      <c r="I1312" s="397" t="s">
        <v>1413</v>
      </c>
      <c r="J1312" s="397" t="s">
        <v>1413</v>
      </c>
    </row>
    <row r="1313" spans="1:10" ht="12.75" customHeight="1" x14ac:dyDescent="0.25">
      <c r="A1313" s="397" t="s">
        <v>1944</v>
      </c>
      <c r="B1313" s="397" t="s">
        <v>100</v>
      </c>
      <c r="C1313" s="397" t="s">
        <v>1389</v>
      </c>
      <c r="D1313" s="397" t="s">
        <v>879</v>
      </c>
      <c r="E1313" s="397" t="s">
        <v>691</v>
      </c>
      <c r="F1313" s="400" t="s">
        <v>1419</v>
      </c>
      <c r="G1313" s="397">
        <v>2022</v>
      </c>
      <c r="H1313" s="397">
        <v>868</v>
      </c>
      <c r="I1313" s="397" t="s">
        <v>1413</v>
      </c>
      <c r="J1313" s="397" t="s">
        <v>1413</v>
      </c>
    </row>
    <row r="1314" spans="1:10" ht="12.75" customHeight="1" x14ac:dyDescent="0.25">
      <c r="A1314" s="397" t="s">
        <v>1944</v>
      </c>
      <c r="B1314" s="397" t="s">
        <v>100</v>
      </c>
      <c r="C1314" s="397" t="s">
        <v>1389</v>
      </c>
      <c r="D1314" s="397" t="s">
        <v>879</v>
      </c>
      <c r="E1314" s="397" t="s">
        <v>691</v>
      </c>
      <c r="F1314" s="400" t="s">
        <v>1420</v>
      </c>
      <c r="G1314" s="397">
        <v>2022</v>
      </c>
      <c r="H1314" s="397">
        <v>704</v>
      </c>
      <c r="I1314" s="397" t="s">
        <v>1413</v>
      </c>
      <c r="J1314" s="397" t="s">
        <v>1413</v>
      </c>
    </row>
    <row r="1315" spans="1:10" ht="12.75" customHeight="1" x14ac:dyDescent="0.25">
      <c r="A1315" s="397" t="s">
        <v>1944</v>
      </c>
      <c r="B1315" s="397" t="s">
        <v>100</v>
      </c>
      <c r="C1315" s="397" t="s">
        <v>1389</v>
      </c>
      <c r="D1315" s="397" t="s">
        <v>879</v>
      </c>
      <c r="E1315" s="397" t="s">
        <v>691</v>
      </c>
      <c r="F1315" s="400" t="s">
        <v>1421</v>
      </c>
      <c r="G1315" s="397">
        <v>2022</v>
      </c>
      <c r="H1315" s="397">
        <v>1019</v>
      </c>
      <c r="I1315" s="397" t="s">
        <v>1413</v>
      </c>
      <c r="J1315" s="397" t="s">
        <v>1413</v>
      </c>
    </row>
    <row r="1316" spans="1:10" ht="12.75" customHeight="1" x14ac:dyDescent="0.25">
      <c r="A1316" s="397" t="s">
        <v>1944</v>
      </c>
      <c r="B1316" s="397" t="s">
        <v>100</v>
      </c>
      <c r="C1316" s="397" t="s">
        <v>1389</v>
      </c>
      <c r="D1316" s="397" t="s">
        <v>879</v>
      </c>
      <c r="E1316" s="397" t="s">
        <v>691</v>
      </c>
      <c r="F1316" s="400" t="s">
        <v>1422</v>
      </c>
      <c r="G1316" s="397">
        <v>2022</v>
      </c>
      <c r="H1316" s="397">
        <v>793</v>
      </c>
      <c r="I1316" s="397" t="s">
        <v>1413</v>
      </c>
      <c r="J1316" s="397" t="s">
        <v>1413</v>
      </c>
    </row>
    <row r="1317" spans="1:10" ht="12.75" customHeight="1" x14ac:dyDescent="0.25">
      <c r="A1317" s="397" t="s">
        <v>1944</v>
      </c>
      <c r="B1317" s="397" t="s">
        <v>100</v>
      </c>
      <c r="C1317" s="397" t="s">
        <v>1389</v>
      </c>
      <c r="D1317" s="397" t="s">
        <v>879</v>
      </c>
      <c r="E1317" s="397" t="s">
        <v>691</v>
      </c>
      <c r="F1317" s="400" t="s">
        <v>1423</v>
      </c>
      <c r="G1317" s="397">
        <v>2022</v>
      </c>
      <c r="H1317" s="397">
        <v>719</v>
      </c>
      <c r="I1317" s="397" t="s">
        <v>1413</v>
      </c>
      <c r="J1317" s="397" t="s">
        <v>1413</v>
      </c>
    </row>
    <row r="1318" spans="1:10" ht="12.75" customHeight="1" x14ac:dyDescent="0.25">
      <c r="A1318" s="397" t="s">
        <v>1944</v>
      </c>
      <c r="B1318" s="397" t="s">
        <v>100</v>
      </c>
      <c r="C1318" s="397" t="s">
        <v>1389</v>
      </c>
      <c r="D1318" s="397" t="s">
        <v>879</v>
      </c>
      <c r="E1318" s="397" t="s">
        <v>691</v>
      </c>
      <c r="F1318" s="400" t="s">
        <v>1424</v>
      </c>
      <c r="G1318" s="397">
        <v>2022</v>
      </c>
      <c r="H1318" s="397">
        <v>655</v>
      </c>
      <c r="I1318" s="397" t="s">
        <v>1413</v>
      </c>
      <c r="J1318" s="397" t="s">
        <v>1413</v>
      </c>
    </row>
    <row r="1319" spans="1:10" ht="12.75" customHeight="1" x14ac:dyDescent="0.25">
      <c r="A1319" s="397" t="s">
        <v>1944</v>
      </c>
      <c r="B1319" s="397" t="s">
        <v>100</v>
      </c>
      <c r="C1319" s="397" t="s">
        <v>1389</v>
      </c>
      <c r="D1319" s="397" t="s">
        <v>879</v>
      </c>
      <c r="E1319" s="397" t="s">
        <v>691</v>
      </c>
      <c r="F1319" s="400" t="s">
        <v>723</v>
      </c>
      <c r="G1319" s="397">
        <v>2022</v>
      </c>
      <c r="H1319" s="397">
        <v>214</v>
      </c>
      <c r="I1319" s="397" t="s">
        <v>1413</v>
      </c>
      <c r="J1319" s="397" t="s">
        <v>1413</v>
      </c>
    </row>
    <row r="1320" spans="1:10" ht="12.75" customHeight="1" x14ac:dyDescent="0.25">
      <c r="A1320" s="397" t="s">
        <v>1944</v>
      </c>
      <c r="B1320" s="397" t="s">
        <v>100</v>
      </c>
      <c r="C1320" s="397" t="s">
        <v>1389</v>
      </c>
      <c r="D1320" s="397" t="s">
        <v>879</v>
      </c>
      <c r="E1320" s="397" t="s">
        <v>691</v>
      </c>
      <c r="F1320" s="397" t="s">
        <v>1817</v>
      </c>
      <c r="G1320" s="397">
        <v>2022</v>
      </c>
      <c r="H1320" s="397" t="s">
        <v>1413</v>
      </c>
      <c r="I1320" s="397" t="s">
        <v>1413</v>
      </c>
      <c r="J1320" s="398">
        <v>2107</v>
      </c>
    </row>
    <row r="1321" spans="1:10" ht="12.75" customHeight="1" x14ac:dyDescent="0.25">
      <c r="A1321" s="397" t="s">
        <v>1944</v>
      </c>
      <c r="B1321" s="397" t="s">
        <v>100</v>
      </c>
      <c r="C1321" s="397" t="s">
        <v>1389</v>
      </c>
      <c r="D1321" s="397" t="s">
        <v>879</v>
      </c>
      <c r="E1321" s="397" t="s">
        <v>691</v>
      </c>
      <c r="F1321" s="400" t="s">
        <v>1425</v>
      </c>
      <c r="G1321" s="397">
        <v>2022</v>
      </c>
      <c r="H1321" s="397">
        <v>6703</v>
      </c>
      <c r="I1321" s="397" t="s">
        <v>1413</v>
      </c>
      <c r="J1321" s="398" t="s">
        <v>1413</v>
      </c>
    </row>
    <row r="1322" spans="1:10" ht="12.75" customHeight="1" x14ac:dyDescent="0.25">
      <c r="A1322" s="397" t="s">
        <v>1944</v>
      </c>
      <c r="B1322" s="397" t="s">
        <v>100</v>
      </c>
      <c r="C1322" s="397" t="s">
        <v>1389</v>
      </c>
      <c r="D1322" s="397" t="s">
        <v>879</v>
      </c>
      <c r="E1322" s="397" t="s">
        <v>691</v>
      </c>
      <c r="F1322" s="400" t="s">
        <v>714</v>
      </c>
      <c r="G1322" s="397">
        <v>2022</v>
      </c>
      <c r="H1322" s="397">
        <v>2121</v>
      </c>
      <c r="I1322" s="397" t="s">
        <v>1413</v>
      </c>
      <c r="J1322" s="398" t="s">
        <v>1413</v>
      </c>
    </row>
    <row r="1323" spans="1:10" ht="12.75" customHeight="1" x14ac:dyDescent="0.25">
      <c r="A1323" s="397" t="s">
        <v>1944</v>
      </c>
      <c r="B1323" s="397" t="s">
        <v>100</v>
      </c>
      <c r="C1323" s="397" t="s">
        <v>1389</v>
      </c>
      <c r="D1323" s="397" t="s">
        <v>879</v>
      </c>
      <c r="E1323" s="397" t="s">
        <v>691</v>
      </c>
      <c r="F1323" s="400" t="s">
        <v>715</v>
      </c>
      <c r="G1323" s="397">
        <v>2022</v>
      </c>
      <c r="H1323" s="397">
        <v>2409</v>
      </c>
      <c r="I1323" s="397" t="s">
        <v>1413</v>
      </c>
      <c r="J1323" s="398" t="s">
        <v>1413</v>
      </c>
    </row>
    <row r="1324" spans="1:10" ht="12.75" customHeight="1" x14ac:dyDescent="0.25">
      <c r="A1324" s="397" t="s">
        <v>1944</v>
      </c>
      <c r="B1324" s="397" t="s">
        <v>100</v>
      </c>
      <c r="C1324" s="397" t="s">
        <v>1389</v>
      </c>
      <c r="D1324" s="397" t="s">
        <v>879</v>
      </c>
      <c r="E1324" s="397" t="s">
        <v>691</v>
      </c>
      <c r="F1324" s="400" t="s">
        <v>1418</v>
      </c>
      <c r="G1324" s="397">
        <v>2022</v>
      </c>
      <c r="H1324" s="397">
        <v>1221</v>
      </c>
      <c r="I1324" s="397" t="s">
        <v>1413</v>
      </c>
      <c r="J1324" s="398" t="s">
        <v>1413</v>
      </c>
    </row>
    <row r="1325" spans="1:10" ht="12.75" customHeight="1" x14ac:dyDescent="0.25">
      <c r="A1325" s="397" t="s">
        <v>1944</v>
      </c>
      <c r="B1325" s="397" t="s">
        <v>100</v>
      </c>
      <c r="C1325" s="397" t="s">
        <v>1389</v>
      </c>
      <c r="D1325" s="397" t="s">
        <v>879</v>
      </c>
      <c r="E1325" s="397" t="s">
        <v>691</v>
      </c>
      <c r="F1325" s="400" t="s">
        <v>1419</v>
      </c>
      <c r="G1325" s="397">
        <v>2022</v>
      </c>
      <c r="H1325" s="397">
        <v>730</v>
      </c>
      <c r="I1325" s="397" t="s">
        <v>1413</v>
      </c>
      <c r="J1325" s="398" t="s">
        <v>1413</v>
      </c>
    </row>
    <row r="1326" spans="1:10" ht="12.75" customHeight="1" x14ac:dyDescent="0.25">
      <c r="A1326" s="397" t="s">
        <v>1944</v>
      </c>
      <c r="B1326" s="397" t="s">
        <v>100</v>
      </c>
      <c r="C1326" s="397" t="s">
        <v>1389</v>
      </c>
      <c r="D1326" s="397" t="s">
        <v>879</v>
      </c>
      <c r="E1326" s="397" t="s">
        <v>691</v>
      </c>
      <c r="F1326" s="400" t="s">
        <v>1420</v>
      </c>
      <c r="G1326" s="397">
        <v>2022</v>
      </c>
      <c r="H1326" s="397">
        <v>608</v>
      </c>
      <c r="I1326" s="397" t="s">
        <v>1413</v>
      </c>
      <c r="J1326" s="398" t="s">
        <v>1413</v>
      </c>
    </row>
    <row r="1327" spans="1:10" ht="12.75" customHeight="1" x14ac:dyDescent="0.25">
      <c r="A1327" s="397" t="s">
        <v>1944</v>
      </c>
      <c r="B1327" s="397" t="s">
        <v>100</v>
      </c>
      <c r="C1327" s="397" t="s">
        <v>1389</v>
      </c>
      <c r="D1327" s="397" t="s">
        <v>879</v>
      </c>
      <c r="E1327" s="397" t="s">
        <v>691</v>
      </c>
      <c r="F1327" s="400" t="s">
        <v>1421</v>
      </c>
      <c r="G1327" s="397">
        <v>2022</v>
      </c>
      <c r="H1327" s="397">
        <v>825</v>
      </c>
      <c r="I1327" s="397" t="s">
        <v>1413</v>
      </c>
      <c r="J1327" s="398" t="s">
        <v>1413</v>
      </c>
    </row>
    <row r="1328" spans="1:10" ht="12.75" customHeight="1" x14ac:dyDescent="0.25">
      <c r="A1328" s="397" t="s">
        <v>1944</v>
      </c>
      <c r="B1328" s="397" t="s">
        <v>100</v>
      </c>
      <c r="C1328" s="397" t="s">
        <v>1389</v>
      </c>
      <c r="D1328" s="397" t="s">
        <v>879</v>
      </c>
      <c r="E1328" s="397" t="s">
        <v>691</v>
      </c>
      <c r="F1328" s="400" t="s">
        <v>1422</v>
      </c>
      <c r="G1328" s="397">
        <v>2022</v>
      </c>
      <c r="H1328" s="397">
        <v>562</v>
      </c>
      <c r="I1328" s="397" t="s">
        <v>1413</v>
      </c>
      <c r="J1328" s="398" t="s">
        <v>1413</v>
      </c>
    </row>
    <row r="1329" spans="1:10" ht="12.75" customHeight="1" x14ac:dyDescent="0.25">
      <c r="A1329" s="397" t="s">
        <v>1944</v>
      </c>
      <c r="B1329" s="397" t="s">
        <v>100</v>
      </c>
      <c r="C1329" s="397" t="s">
        <v>1389</v>
      </c>
      <c r="D1329" s="397" t="s">
        <v>879</v>
      </c>
      <c r="E1329" s="397" t="s">
        <v>691</v>
      </c>
      <c r="F1329" s="400" t="s">
        <v>1423</v>
      </c>
      <c r="G1329" s="397">
        <v>2022</v>
      </c>
      <c r="H1329" s="397">
        <v>486</v>
      </c>
      <c r="I1329" s="397" t="s">
        <v>1413</v>
      </c>
      <c r="J1329" s="398" t="s">
        <v>1413</v>
      </c>
    </row>
    <row r="1330" spans="1:10" ht="12.75" customHeight="1" x14ac:dyDescent="0.25">
      <c r="A1330" s="397" t="s">
        <v>1944</v>
      </c>
      <c r="B1330" s="397" t="s">
        <v>100</v>
      </c>
      <c r="C1330" s="397" t="s">
        <v>1389</v>
      </c>
      <c r="D1330" s="397" t="s">
        <v>879</v>
      </c>
      <c r="E1330" s="397" t="s">
        <v>691</v>
      </c>
      <c r="F1330" s="400" t="s">
        <v>1424</v>
      </c>
      <c r="G1330" s="397">
        <v>2022</v>
      </c>
      <c r="H1330" s="397">
        <v>94</v>
      </c>
      <c r="I1330" s="397" t="s">
        <v>1413</v>
      </c>
      <c r="J1330" s="398" t="s">
        <v>1413</v>
      </c>
    </row>
    <row r="1331" spans="1:10" ht="12.75" customHeight="1" x14ac:dyDescent="0.25">
      <c r="A1331" s="397" t="s">
        <v>1944</v>
      </c>
      <c r="B1331" s="397" t="s">
        <v>100</v>
      </c>
      <c r="C1331" s="397" t="s">
        <v>1389</v>
      </c>
      <c r="D1331" s="397" t="s">
        <v>879</v>
      </c>
      <c r="E1331" s="397" t="s">
        <v>691</v>
      </c>
      <c r="F1331" s="400" t="s">
        <v>723</v>
      </c>
      <c r="G1331" s="397">
        <v>2022</v>
      </c>
      <c r="H1331" s="397">
        <v>56</v>
      </c>
      <c r="I1331" s="397" t="s">
        <v>1413</v>
      </c>
      <c r="J1331" s="398" t="s">
        <v>1413</v>
      </c>
    </row>
    <row r="1332" spans="1:10" ht="12.75" customHeight="1" x14ac:dyDescent="0.25">
      <c r="A1332" s="397" t="s">
        <v>1944</v>
      </c>
      <c r="B1332" s="397" t="s">
        <v>100</v>
      </c>
      <c r="C1332" s="397" t="s">
        <v>1389</v>
      </c>
      <c r="D1332" s="397" t="s">
        <v>879</v>
      </c>
      <c r="E1332" s="397" t="s">
        <v>691</v>
      </c>
      <c r="F1332" s="397" t="s">
        <v>1817</v>
      </c>
      <c r="G1332" s="397">
        <v>2022</v>
      </c>
      <c r="H1332" s="397" t="s">
        <v>1413</v>
      </c>
      <c r="I1332" s="397" t="s">
        <v>1413</v>
      </c>
      <c r="J1332" s="398">
        <v>1578</v>
      </c>
    </row>
    <row r="1333" spans="1:10" ht="12.75" customHeight="1" x14ac:dyDescent="0.25">
      <c r="A1333" s="397" t="s">
        <v>1944</v>
      </c>
      <c r="B1333" s="397" t="s">
        <v>100</v>
      </c>
      <c r="C1333" s="397" t="s">
        <v>1389</v>
      </c>
      <c r="D1333" s="397" t="s">
        <v>879</v>
      </c>
      <c r="E1333" s="397" t="s">
        <v>160</v>
      </c>
      <c r="F1333" s="400" t="s">
        <v>751</v>
      </c>
      <c r="G1333" s="397">
        <v>2022</v>
      </c>
      <c r="H1333" s="397">
        <v>746</v>
      </c>
      <c r="I1333" s="397" t="s">
        <v>1413</v>
      </c>
      <c r="J1333" s="397" t="s">
        <v>1413</v>
      </c>
    </row>
    <row r="1334" spans="1:10" ht="12.75" customHeight="1" x14ac:dyDescent="0.25">
      <c r="A1334" s="397" t="s">
        <v>1944</v>
      </c>
      <c r="B1334" s="397" t="s">
        <v>100</v>
      </c>
      <c r="C1334" s="397" t="s">
        <v>1389</v>
      </c>
      <c r="D1334" s="397" t="s">
        <v>879</v>
      </c>
      <c r="E1334" s="397" t="s">
        <v>160</v>
      </c>
      <c r="F1334" s="397" t="s">
        <v>1426</v>
      </c>
      <c r="G1334" s="397">
        <v>2022</v>
      </c>
      <c r="H1334" s="397">
        <v>220</v>
      </c>
      <c r="I1334" s="397" t="s">
        <v>1413</v>
      </c>
      <c r="J1334" s="397" t="s">
        <v>1413</v>
      </c>
    </row>
    <row r="1335" spans="1:10" ht="12.75" customHeight="1" x14ac:dyDescent="0.25">
      <c r="A1335" s="397" t="s">
        <v>1944</v>
      </c>
      <c r="B1335" s="397" t="s">
        <v>100</v>
      </c>
      <c r="C1335" s="397" t="s">
        <v>1389</v>
      </c>
      <c r="D1335" s="397" t="s">
        <v>879</v>
      </c>
      <c r="E1335" s="397" t="s">
        <v>160</v>
      </c>
      <c r="F1335" s="397" t="s">
        <v>1427</v>
      </c>
      <c r="G1335" s="397">
        <v>2022</v>
      </c>
      <c r="H1335" s="397">
        <v>11</v>
      </c>
      <c r="I1335" s="397" t="s">
        <v>1413</v>
      </c>
      <c r="J1335" s="397" t="s">
        <v>1413</v>
      </c>
    </row>
    <row r="1336" spans="1:10" ht="12.75" customHeight="1" x14ac:dyDescent="0.25">
      <c r="A1336" s="397" t="s">
        <v>1944</v>
      </c>
      <c r="B1336" s="397" t="s">
        <v>100</v>
      </c>
      <c r="C1336" s="397" t="s">
        <v>1389</v>
      </c>
      <c r="D1336" s="397" t="s">
        <v>879</v>
      </c>
      <c r="E1336" s="397" t="s">
        <v>160</v>
      </c>
      <c r="F1336" s="397" t="s">
        <v>1428</v>
      </c>
      <c r="G1336" s="397">
        <v>2022</v>
      </c>
      <c r="H1336" s="397">
        <v>301</v>
      </c>
      <c r="I1336" s="397" t="s">
        <v>1413</v>
      </c>
      <c r="J1336" s="397" t="s">
        <v>1413</v>
      </c>
    </row>
    <row r="1337" spans="1:10" ht="12.75" customHeight="1" x14ac:dyDescent="0.25">
      <c r="A1337" s="397" t="s">
        <v>1944</v>
      </c>
      <c r="B1337" s="397" t="s">
        <v>100</v>
      </c>
      <c r="C1337" s="397" t="s">
        <v>1389</v>
      </c>
      <c r="D1337" s="397" t="s">
        <v>879</v>
      </c>
      <c r="E1337" s="397" t="s">
        <v>160</v>
      </c>
      <c r="F1337" s="397" t="s">
        <v>1429</v>
      </c>
      <c r="G1337" s="397">
        <v>2022</v>
      </c>
      <c r="H1337" s="397">
        <v>8</v>
      </c>
      <c r="I1337" s="397" t="s">
        <v>1413</v>
      </c>
      <c r="J1337" s="397" t="s">
        <v>1413</v>
      </c>
    </row>
    <row r="1338" spans="1:10" ht="12.75" customHeight="1" x14ac:dyDescent="0.25">
      <c r="A1338" s="397" t="s">
        <v>1944</v>
      </c>
      <c r="B1338" s="397" t="s">
        <v>100</v>
      </c>
      <c r="C1338" s="397" t="s">
        <v>1389</v>
      </c>
      <c r="D1338" s="397" t="s">
        <v>879</v>
      </c>
      <c r="E1338" s="397" t="s">
        <v>160</v>
      </c>
      <c r="F1338" s="400" t="s">
        <v>1430</v>
      </c>
      <c r="G1338" s="397">
        <v>2022</v>
      </c>
      <c r="H1338" s="397">
        <v>24</v>
      </c>
      <c r="I1338" s="397" t="s">
        <v>1413</v>
      </c>
      <c r="J1338" s="397" t="s">
        <v>1413</v>
      </c>
    </row>
    <row r="1339" spans="1:10" ht="12.75" customHeight="1" x14ac:dyDescent="0.25">
      <c r="A1339" s="397" t="s">
        <v>1944</v>
      </c>
      <c r="B1339" s="397" t="s">
        <v>100</v>
      </c>
      <c r="C1339" s="397" t="s">
        <v>1389</v>
      </c>
      <c r="D1339" s="397" t="s">
        <v>879</v>
      </c>
      <c r="E1339" s="397" t="s">
        <v>160</v>
      </c>
      <c r="F1339" s="400" t="s">
        <v>1431</v>
      </c>
      <c r="G1339" s="397">
        <v>2022</v>
      </c>
      <c r="H1339" s="397">
        <v>1</v>
      </c>
      <c r="I1339" s="397" t="s">
        <v>1413</v>
      </c>
      <c r="J1339" s="397" t="s">
        <v>1413</v>
      </c>
    </row>
    <row r="1340" spans="1:10" ht="12.75" customHeight="1" x14ac:dyDescent="0.25">
      <c r="A1340" s="397" t="s">
        <v>1944</v>
      </c>
      <c r="B1340" s="397" t="s">
        <v>100</v>
      </c>
      <c r="C1340" s="397" t="s">
        <v>1389</v>
      </c>
      <c r="D1340" s="397" t="s">
        <v>879</v>
      </c>
      <c r="E1340" s="397" t="s">
        <v>160</v>
      </c>
      <c r="F1340" s="400" t="s">
        <v>1432</v>
      </c>
      <c r="G1340" s="397">
        <v>2022</v>
      </c>
      <c r="H1340" s="397" t="s">
        <v>1413</v>
      </c>
      <c r="I1340" s="397" t="s">
        <v>1413</v>
      </c>
      <c r="J1340" s="397" t="s">
        <v>1413</v>
      </c>
    </row>
    <row r="1341" spans="1:10" ht="12.75" customHeight="1" x14ac:dyDescent="0.25">
      <c r="A1341" s="397" t="s">
        <v>1944</v>
      </c>
      <c r="B1341" s="397" t="s">
        <v>100</v>
      </c>
      <c r="C1341" s="397" t="s">
        <v>1389</v>
      </c>
      <c r="D1341" s="397" t="s">
        <v>879</v>
      </c>
      <c r="E1341" s="397" t="s">
        <v>160</v>
      </c>
      <c r="F1341" s="400" t="s">
        <v>1433</v>
      </c>
      <c r="G1341" s="397">
        <v>2022</v>
      </c>
      <c r="H1341" s="397">
        <v>1</v>
      </c>
      <c r="I1341" s="397" t="s">
        <v>1413</v>
      </c>
      <c r="J1341" s="397" t="s">
        <v>1413</v>
      </c>
    </row>
    <row r="1342" spans="1:10" ht="12.75" customHeight="1" x14ac:dyDescent="0.25">
      <c r="A1342" s="397" t="s">
        <v>1944</v>
      </c>
      <c r="B1342" s="397" t="s">
        <v>100</v>
      </c>
      <c r="C1342" s="397" t="s">
        <v>1389</v>
      </c>
      <c r="D1342" s="397" t="s">
        <v>879</v>
      </c>
      <c r="E1342" s="397" t="s">
        <v>160</v>
      </c>
      <c r="F1342" s="400" t="s">
        <v>1434</v>
      </c>
      <c r="G1342" s="397">
        <v>2022</v>
      </c>
      <c r="H1342" s="397" t="s">
        <v>1413</v>
      </c>
      <c r="I1342" s="397" t="s">
        <v>1413</v>
      </c>
      <c r="J1342" s="397" t="s">
        <v>1413</v>
      </c>
    </row>
    <row r="1343" spans="1:10" ht="12.75" customHeight="1" x14ac:dyDescent="0.25">
      <c r="A1343" s="397" t="s">
        <v>1944</v>
      </c>
      <c r="B1343" s="397" t="s">
        <v>100</v>
      </c>
      <c r="C1343" s="397" t="s">
        <v>1389</v>
      </c>
      <c r="D1343" s="397" t="s">
        <v>879</v>
      </c>
      <c r="E1343" s="397" t="s">
        <v>160</v>
      </c>
      <c r="F1343" s="400" t="s">
        <v>1435</v>
      </c>
      <c r="G1343" s="397">
        <v>2022</v>
      </c>
      <c r="H1343" s="397">
        <v>64</v>
      </c>
      <c r="I1343" s="397" t="s">
        <v>1413</v>
      </c>
      <c r="J1343" s="397" t="s">
        <v>1413</v>
      </c>
    </row>
    <row r="1344" spans="1:10" ht="12.75" customHeight="1" x14ac:dyDescent="0.25">
      <c r="A1344" s="397" t="s">
        <v>1944</v>
      </c>
      <c r="B1344" s="397" t="s">
        <v>100</v>
      </c>
      <c r="C1344" s="397" t="s">
        <v>1389</v>
      </c>
      <c r="D1344" s="397" t="s">
        <v>879</v>
      </c>
      <c r="E1344" s="397" t="s">
        <v>160</v>
      </c>
      <c r="F1344" s="400" t="s">
        <v>1436</v>
      </c>
      <c r="G1344" s="397">
        <v>2022</v>
      </c>
      <c r="H1344" s="397">
        <v>99</v>
      </c>
      <c r="I1344" s="397" t="s">
        <v>1413</v>
      </c>
      <c r="J1344" s="397" t="s">
        <v>1413</v>
      </c>
    </row>
    <row r="1345" spans="1:10" ht="12.75" customHeight="1" x14ac:dyDescent="0.25">
      <c r="A1345" s="397" t="s">
        <v>1944</v>
      </c>
      <c r="B1345" s="397" t="s">
        <v>100</v>
      </c>
      <c r="C1345" s="397" t="s">
        <v>1389</v>
      </c>
      <c r="D1345" s="397" t="s">
        <v>879</v>
      </c>
      <c r="E1345" s="397" t="s">
        <v>160</v>
      </c>
      <c r="F1345" s="400" t="s">
        <v>1437</v>
      </c>
      <c r="G1345" s="397">
        <v>2022</v>
      </c>
      <c r="H1345" s="397">
        <v>7</v>
      </c>
      <c r="I1345" s="397" t="s">
        <v>1413</v>
      </c>
      <c r="J1345" s="397" t="s">
        <v>1413</v>
      </c>
    </row>
    <row r="1346" spans="1:10" ht="12.75" customHeight="1" x14ac:dyDescent="0.25">
      <c r="A1346" s="397" t="s">
        <v>1944</v>
      </c>
      <c r="B1346" s="397" t="s">
        <v>100</v>
      </c>
      <c r="C1346" s="397" t="s">
        <v>1389</v>
      </c>
      <c r="D1346" s="397" t="s">
        <v>879</v>
      </c>
      <c r="E1346" s="397" t="s">
        <v>160</v>
      </c>
      <c r="F1346" s="400" t="s">
        <v>1438</v>
      </c>
      <c r="G1346" s="397">
        <v>2022</v>
      </c>
      <c r="H1346" s="397">
        <v>569</v>
      </c>
      <c r="I1346" s="397" t="s">
        <v>1413</v>
      </c>
      <c r="J1346" s="397" t="s">
        <v>1413</v>
      </c>
    </row>
    <row r="1347" spans="1:10" ht="12.75" customHeight="1" x14ac:dyDescent="0.25">
      <c r="A1347" s="397" t="s">
        <v>1944</v>
      </c>
      <c r="B1347" s="397" t="s">
        <v>100</v>
      </c>
      <c r="C1347" s="397" t="s">
        <v>1389</v>
      </c>
      <c r="D1347" s="397" t="s">
        <v>879</v>
      </c>
      <c r="E1347" s="397" t="s">
        <v>160</v>
      </c>
      <c r="F1347" s="400" t="s">
        <v>1439</v>
      </c>
      <c r="G1347" s="397">
        <v>2022</v>
      </c>
      <c r="H1347" s="397">
        <v>549</v>
      </c>
      <c r="I1347" s="397" t="s">
        <v>1413</v>
      </c>
      <c r="J1347" s="397" t="s">
        <v>1413</v>
      </c>
    </row>
    <row r="1348" spans="1:10" ht="12.75" customHeight="1" x14ac:dyDescent="0.25">
      <c r="A1348" s="397" t="s">
        <v>1944</v>
      </c>
      <c r="B1348" s="397" t="s">
        <v>100</v>
      </c>
      <c r="C1348" s="397" t="s">
        <v>1389</v>
      </c>
      <c r="D1348" s="397" t="s">
        <v>879</v>
      </c>
      <c r="E1348" s="397" t="s">
        <v>160</v>
      </c>
      <c r="F1348" s="400" t="s">
        <v>1440</v>
      </c>
      <c r="G1348" s="397">
        <v>2022</v>
      </c>
      <c r="H1348" s="397">
        <v>20</v>
      </c>
      <c r="I1348" s="397" t="s">
        <v>1413</v>
      </c>
      <c r="J1348" s="397" t="s">
        <v>1413</v>
      </c>
    </row>
    <row r="1349" spans="1:10" ht="12.75" customHeight="1" x14ac:dyDescent="0.25">
      <c r="A1349" s="397" t="s">
        <v>1944</v>
      </c>
      <c r="B1349" s="397" t="s">
        <v>100</v>
      </c>
      <c r="C1349" s="397" t="s">
        <v>1389</v>
      </c>
      <c r="D1349" s="397" t="s">
        <v>879</v>
      </c>
      <c r="E1349" s="397" t="s">
        <v>160</v>
      </c>
      <c r="F1349" s="400" t="s">
        <v>1441</v>
      </c>
      <c r="G1349" s="397">
        <v>2022</v>
      </c>
      <c r="H1349" s="397">
        <v>177</v>
      </c>
      <c r="I1349" s="397" t="s">
        <v>1413</v>
      </c>
      <c r="J1349" s="397" t="s">
        <v>1413</v>
      </c>
    </row>
    <row r="1350" spans="1:10" ht="12.75" customHeight="1" x14ac:dyDescent="0.25">
      <c r="A1350" s="397" t="s">
        <v>1944</v>
      </c>
      <c r="B1350" s="397" t="s">
        <v>100</v>
      </c>
      <c r="C1350" s="397" t="s">
        <v>1389</v>
      </c>
      <c r="D1350" s="397" t="s">
        <v>879</v>
      </c>
      <c r="E1350" s="397" t="s">
        <v>160</v>
      </c>
      <c r="F1350" s="400" t="s">
        <v>1442</v>
      </c>
      <c r="G1350" s="397">
        <v>2022</v>
      </c>
      <c r="H1350" s="397">
        <v>23</v>
      </c>
      <c r="I1350" s="397" t="s">
        <v>1413</v>
      </c>
      <c r="J1350" s="397" t="s">
        <v>1413</v>
      </c>
    </row>
    <row r="1351" spans="1:10" ht="12.75" customHeight="1" x14ac:dyDescent="0.25">
      <c r="A1351" s="397" t="s">
        <v>1944</v>
      </c>
      <c r="B1351" s="397" t="s">
        <v>100</v>
      </c>
      <c r="C1351" s="397" t="s">
        <v>1389</v>
      </c>
      <c r="D1351" s="397" t="s">
        <v>879</v>
      </c>
      <c r="E1351" s="397" t="s">
        <v>160</v>
      </c>
      <c r="F1351" s="396" t="s">
        <v>1443</v>
      </c>
      <c r="G1351" s="397">
        <v>2022</v>
      </c>
      <c r="H1351" s="397">
        <v>6</v>
      </c>
      <c r="I1351" s="397" t="s">
        <v>1413</v>
      </c>
      <c r="J1351" s="397" t="s">
        <v>1413</v>
      </c>
    </row>
    <row r="1352" spans="1:10" ht="12.75" customHeight="1" x14ac:dyDescent="0.25">
      <c r="A1352" s="397" t="s">
        <v>1944</v>
      </c>
      <c r="B1352" s="397" t="s">
        <v>100</v>
      </c>
      <c r="C1352" s="397" t="s">
        <v>1389</v>
      </c>
      <c r="D1352" s="397" t="s">
        <v>879</v>
      </c>
      <c r="E1352" s="397" t="s">
        <v>160</v>
      </c>
      <c r="F1352" s="396" t="s">
        <v>1444</v>
      </c>
      <c r="G1352" s="397">
        <v>2022</v>
      </c>
      <c r="H1352" s="397">
        <v>17</v>
      </c>
      <c r="I1352" s="397" t="s">
        <v>1413</v>
      </c>
      <c r="J1352" s="397" t="s">
        <v>1413</v>
      </c>
    </row>
    <row r="1353" spans="1:10" ht="12.75" customHeight="1" x14ac:dyDescent="0.25">
      <c r="A1353" s="397" t="s">
        <v>1944</v>
      </c>
      <c r="B1353" s="397" t="s">
        <v>100</v>
      </c>
      <c r="C1353" s="397" t="s">
        <v>1389</v>
      </c>
      <c r="D1353" s="397" t="s">
        <v>879</v>
      </c>
      <c r="E1353" s="397" t="s">
        <v>160</v>
      </c>
      <c r="F1353" s="396" t="s">
        <v>1445</v>
      </c>
      <c r="G1353" s="397">
        <v>2022</v>
      </c>
      <c r="H1353" s="397" t="s">
        <v>1413</v>
      </c>
      <c r="I1353" s="397" t="s">
        <v>1413</v>
      </c>
      <c r="J1353" s="397" t="s">
        <v>1413</v>
      </c>
    </row>
    <row r="1354" spans="1:10" ht="12.75" customHeight="1" x14ac:dyDescent="0.25">
      <c r="A1354" s="397" t="s">
        <v>1944</v>
      </c>
      <c r="B1354" s="397" t="s">
        <v>100</v>
      </c>
      <c r="C1354" s="397" t="s">
        <v>596</v>
      </c>
      <c r="D1354" s="397" t="s">
        <v>879</v>
      </c>
      <c r="E1354" s="397" t="s">
        <v>984</v>
      </c>
      <c r="F1354" s="397" t="s">
        <v>879</v>
      </c>
      <c r="G1354" s="397">
        <v>2022</v>
      </c>
      <c r="H1354" s="397">
        <v>26177</v>
      </c>
      <c r="I1354" s="397">
        <v>5.9</v>
      </c>
      <c r="J1354" s="397" t="s">
        <v>1413</v>
      </c>
    </row>
    <row r="1355" spans="1:10" ht="12.75" customHeight="1" x14ac:dyDescent="0.25">
      <c r="A1355" s="397" t="s">
        <v>1944</v>
      </c>
      <c r="B1355" s="397" t="s">
        <v>100</v>
      </c>
      <c r="C1355" s="397" t="s">
        <v>596</v>
      </c>
      <c r="D1355" s="397" t="s">
        <v>879</v>
      </c>
      <c r="E1355" s="397" t="s">
        <v>984</v>
      </c>
      <c r="F1355" s="400" t="s">
        <v>1414</v>
      </c>
      <c r="G1355" s="397">
        <v>2022</v>
      </c>
      <c r="H1355" s="397">
        <v>6445</v>
      </c>
      <c r="I1355" s="397">
        <v>10</v>
      </c>
      <c r="J1355" s="397" t="s">
        <v>1413</v>
      </c>
    </row>
    <row r="1356" spans="1:10" ht="12.75" customHeight="1" x14ac:dyDescent="0.25">
      <c r="A1356" s="397" t="s">
        <v>1944</v>
      </c>
      <c r="B1356" s="397" t="s">
        <v>100</v>
      </c>
      <c r="C1356" s="397" t="s">
        <v>596</v>
      </c>
      <c r="D1356" s="397" t="s">
        <v>879</v>
      </c>
      <c r="E1356" s="397" t="s">
        <v>955</v>
      </c>
      <c r="F1356" s="400" t="s">
        <v>698</v>
      </c>
      <c r="G1356" s="397">
        <v>2022</v>
      </c>
      <c r="H1356" s="397">
        <v>11381</v>
      </c>
      <c r="I1356" s="397" t="s">
        <v>1413</v>
      </c>
      <c r="J1356" s="397" t="s">
        <v>1413</v>
      </c>
    </row>
    <row r="1357" spans="1:10" ht="12.75" customHeight="1" x14ac:dyDescent="0.25">
      <c r="A1357" s="397" t="s">
        <v>1944</v>
      </c>
      <c r="B1357" s="397" t="s">
        <v>100</v>
      </c>
      <c r="C1357" s="397" t="s">
        <v>596</v>
      </c>
      <c r="D1357" s="397" t="s">
        <v>879</v>
      </c>
      <c r="E1357" s="397" t="s">
        <v>955</v>
      </c>
      <c r="F1357" s="400" t="s">
        <v>1415</v>
      </c>
      <c r="G1357" s="397">
        <v>2022</v>
      </c>
      <c r="H1357" s="397">
        <v>6191</v>
      </c>
      <c r="I1357" s="397" t="s">
        <v>1413</v>
      </c>
      <c r="J1357" s="397" t="s">
        <v>1413</v>
      </c>
    </row>
    <row r="1358" spans="1:10" ht="12.75" customHeight="1" x14ac:dyDescent="0.25">
      <c r="A1358" s="397" t="s">
        <v>1944</v>
      </c>
      <c r="B1358" s="397" t="s">
        <v>100</v>
      </c>
      <c r="C1358" s="397" t="s">
        <v>596</v>
      </c>
      <c r="D1358" s="397" t="s">
        <v>879</v>
      </c>
      <c r="E1358" s="397" t="s">
        <v>955</v>
      </c>
      <c r="F1358" s="400" t="s">
        <v>1416</v>
      </c>
      <c r="G1358" s="397">
        <v>2022</v>
      </c>
      <c r="H1358" s="397">
        <v>5512</v>
      </c>
      <c r="I1358" s="397" t="s">
        <v>1413</v>
      </c>
      <c r="J1358" s="397" t="s">
        <v>1413</v>
      </c>
    </row>
    <row r="1359" spans="1:10" ht="12.75" customHeight="1" x14ac:dyDescent="0.25">
      <c r="A1359" s="397" t="s">
        <v>1944</v>
      </c>
      <c r="B1359" s="397" t="s">
        <v>100</v>
      </c>
      <c r="C1359" s="397" t="s">
        <v>596</v>
      </c>
      <c r="D1359" s="397" t="s">
        <v>879</v>
      </c>
      <c r="E1359" s="397" t="s">
        <v>955</v>
      </c>
      <c r="F1359" s="400" t="s">
        <v>1417</v>
      </c>
      <c r="G1359" s="397">
        <v>2022</v>
      </c>
      <c r="H1359" s="397">
        <v>2411</v>
      </c>
      <c r="I1359" s="397" t="s">
        <v>1413</v>
      </c>
      <c r="J1359" s="397" t="s">
        <v>1413</v>
      </c>
    </row>
    <row r="1360" spans="1:10" ht="12.75" customHeight="1" x14ac:dyDescent="0.25">
      <c r="A1360" s="397" t="s">
        <v>1944</v>
      </c>
      <c r="B1360" s="397" t="s">
        <v>100</v>
      </c>
      <c r="C1360" s="397" t="s">
        <v>596</v>
      </c>
      <c r="D1360" s="397" t="s">
        <v>879</v>
      </c>
      <c r="E1360" s="397" t="s">
        <v>955</v>
      </c>
      <c r="F1360" s="400" t="s">
        <v>706</v>
      </c>
      <c r="G1360" s="397">
        <v>2022</v>
      </c>
      <c r="H1360" s="397">
        <v>682</v>
      </c>
      <c r="I1360" s="397" t="s">
        <v>1413</v>
      </c>
      <c r="J1360" s="397" t="s">
        <v>1413</v>
      </c>
    </row>
    <row r="1361" spans="1:10" ht="12.75" customHeight="1" x14ac:dyDescent="0.25">
      <c r="A1361" s="397" t="s">
        <v>1944</v>
      </c>
      <c r="B1361" s="397" t="s">
        <v>100</v>
      </c>
      <c r="C1361" s="397" t="s">
        <v>596</v>
      </c>
      <c r="D1361" s="397" t="s">
        <v>879</v>
      </c>
      <c r="E1361" s="397" t="s">
        <v>691</v>
      </c>
      <c r="F1361" s="400" t="s">
        <v>711</v>
      </c>
      <c r="G1361" s="397">
        <v>2022</v>
      </c>
      <c r="H1361" s="397">
        <v>25297</v>
      </c>
      <c r="I1361" s="397" t="s">
        <v>1413</v>
      </c>
      <c r="J1361" s="397" t="s">
        <v>1413</v>
      </c>
    </row>
    <row r="1362" spans="1:10" ht="12.75" customHeight="1" x14ac:dyDescent="0.25">
      <c r="A1362" s="397" t="s">
        <v>1944</v>
      </c>
      <c r="B1362" s="397" t="s">
        <v>100</v>
      </c>
      <c r="C1362" s="397" t="s">
        <v>596</v>
      </c>
      <c r="D1362" s="397" t="s">
        <v>879</v>
      </c>
      <c r="E1362" s="397" t="s">
        <v>691</v>
      </c>
      <c r="F1362" s="400" t="s">
        <v>714</v>
      </c>
      <c r="G1362" s="397">
        <v>2022</v>
      </c>
      <c r="H1362" s="397">
        <v>7502</v>
      </c>
      <c r="I1362" s="397" t="s">
        <v>1413</v>
      </c>
      <c r="J1362" s="397" t="s">
        <v>1413</v>
      </c>
    </row>
    <row r="1363" spans="1:10" ht="12.75" customHeight="1" x14ac:dyDescent="0.25">
      <c r="A1363" s="397" t="s">
        <v>1944</v>
      </c>
      <c r="B1363" s="397" t="s">
        <v>100</v>
      </c>
      <c r="C1363" s="397" t="s">
        <v>596</v>
      </c>
      <c r="D1363" s="397" t="s">
        <v>879</v>
      </c>
      <c r="E1363" s="397" t="s">
        <v>691</v>
      </c>
      <c r="F1363" s="400" t="s">
        <v>715</v>
      </c>
      <c r="G1363" s="397">
        <v>2022</v>
      </c>
      <c r="H1363" s="397">
        <v>8442</v>
      </c>
      <c r="I1363" s="397" t="s">
        <v>1413</v>
      </c>
      <c r="J1363" s="397" t="s">
        <v>1413</v>
      </c>
    </row>
    <row r="1364" spans="1:10" ht="12.75" customHeight="1" x14ac:dyDescent="0.25">
      <c r="A1364" s="397" t="s">
        <v>1944</v>
      </c>
      <c r="B1364" s="397" t="s">
        <v>100</v>
      </c>
      <c r="C1364" s="397" t="s">
        <v>596</v>
      </c>
      <c r="D1364" s="397" t="s">
        <v>879</v>
      </c>
      <c r="E1364" s="397" t="s">
        <v>691</v>
      </c>
      <c r="F1364" s="400" t="s">
        <v>1418</v>
      </c>
      <c r="G1364" s="397">
        <v>2022</v>
      </c>
      <c r="H1364" s="397">
        <v>3888</v>
      </c>
      <c r="I1364" s="397" t="s">
        <v>1413</v>
      </c>
      <c r="J1364" s="397" t="s">
        <v>1413</v>
      </c>
    </row>
    <row r="1365" spans="1:10" ht="12.75" customHeight="1" x14ac:dyDescent="0.25">
      <c r="A1365" s="397" t="s">
        <v>1944</v>
      </c>
      <c r="B1365" s="397" t="s">
        <v>100</v>
      </c>
      <c r="C1365" s="397" t="s">
        <v>596</v>
      </c>
      <c r="D1365" s="397" t="s">
        <v>879</v>
      </c>
      <c r="E1365" s="397" t="s">
        <v>691</v>
      </c>
      <c r="F1365" s="400" t="s">
        <v>1419</v>
      </c>
      <c r="G1365" s="397">
        <v>2022</v>
      </c>
      <c r="H1365" s="397">
        <v>2320</v>
      </c>
      <c r="I1365" s="397" t="s">
        <v>1413</v>
      </c>
      <c r="J1365" s="397" t="s">
        <v>1413</v>
      </c>
    </row>
    <row r="1366" spans="1:10" ht="12.75" customHeight="1" x14ac:dyDescent="0.25">
      <c r="A1366" s="397" t="s">
        <v>1944</v>
      </c>
      <c r="B1366" s="397" t="s">
        <v>100</v>
      </c>
      <c r="C1366" s="397" t="s">
        <v>596</v>
      </c>
      <c r="D1366" s="397" t="s">
        <v>879</v>
      </c>
      <c r="E1366" s="397" t="s">
        <v>691</v>
      </c>
      <c r="F1366" s="400" t="s">
        <v>1420</v>
      </c>
      <c r="G1366" s="397">
        <v>2022</v>
      </c>
      <c r="H1366" s="397">
        <v>1727</v>
      </c>
      <c r="I1366" s="397" t="s">
        <v>1413</v>
      </c>
      <c r="J1366" s="397" t="s">
        <v>1413</v>
      </c>
    </row>
    <row r="1367" spans="1:10" ht="12.75" customHeight="1" x14ac:dyDescent="0.25">
      <c r="A1367" s="397" t="s">
        <v>1944</v>
      </c>
      <c r="B1367" s="397" t="s">
        <v>100</v>
      </c>
      <c r="C1367" s="397" t="s">
        <v>596</v>
      </c>
      <c r="D1367" s="397" t="s">
        <v>879</v>
      </c>
      <c r="E1367" s="397" t="s">
        <v>691</v>
      </c>
      <c r="F1367" s="400" t="s">
        <v>1421</v>
      </c>
      <c r="G1367" s="397">
        <v>2022</v>
      </c>
      <c r="H1367" s="397">
        <v>3018</v>
      </c>
      <c r="I1367" s="397" t="s">
        <v>1413</v>
      </c>
      <c r="J1367" s="397" t="s">
        <v>1413</v>
      </c>
    </row>
    <row r="1368" spans="1:10" ht="12.75" customHeight="1" x14ac:dyDescent="0.25">
      <c r="A1368" s="397" t="s">
        <v>1944</v>
      </c>
      <c r="B1368" s="397" t="s">
        <v>100</v>
      </c>
      <c r="C1368" s="397" t="s">
        <v>596</v>
      </c>
      <c r="D1368" s="397" t="s">
        <v>879</v>
      </c>
      <c r="E1368" s="397" t="s">
        <v>691</v>
      </c>
      <c r="F1368" s="400" t="s">
        <v>1422</v>
      </c>
      <c r="G1368" s="397">
        <v>2022</v>
      </c>
      <c r="H1368" s="397">
        <v>2240</v>
      </c>
      <c r="I1368" s="397" t="s">
        <v>1413</v>
      </c>
      <c r="J1368" s="397" t="s">
        <v>1413</v>
      </c>
    </row>
    <row r="1369" spans="1:10" ht="12.75" customHeight="1" x14ac:dyDescent="0.25">
      <c r="A1369" s="397" t="s">
        <v>1944</v>
      </c>
      <c r="B1369" s="397" t="s">
        <v>100</v>
      </c>
      <c r="C1369" s="397" t="s">
        <v>596</v>
      </c>
      <c r="D1369" s="397" t="s">
        <v>879</v>
      </c>
      <c r="E1369" s="397" t="s">
        <v>691</v>
      </c>
      <c r="F1369" s="400" t="s">
        <v>1423</v>
      </c>
      <c r="G1369" s="397">
        <v>2022</v>
      </c>
      <c r="H1369" s="397">
        <v>2121</v>
      </c>
      <c r="I1369" s="397" t="s">
        <v>1413</v>
      </c>
      <c r="J1369" s="397" t="s">
        <v>1413</v>
      </c>
    </row>
    <row r="1370" spans="1:10" ht="12.75" customHeight="1" x14ac:dyDescent="0.25">
      <c r="A1370" s="397" t="s">
        <v>1944</v>
      </c>
      <c r="B1370" s="397" t="s">
        <v>100</v>
      </c>
      <c r="C1370" s="397" t="s">
        <v>596</v>
      </c>
      <c r="D1370" s="397" t="s">
        <v>879</v>
      </c>
      <c r="E1370" s="397" t="s">
        <v>691</v>
      </c>
      <c r="F1370" s="400" t="s">
        <v>1424</v>
      </c>
      <c r="G1370" s="397">
        <v>2022</v>
      </c>
      <c r="H1370" s="397">
        <v>1852</v>
      </c>
      <c r="I1370" s="397" t="s">
        <v>1413</v>
      </c>
      <c r="J1370" s="397" t="s">
        <v>1413</v>
      </c>
    </row>
    <row r="1371" spans="1:10" ht="12.75" customHeight="1" x14ac:dyDescent="0.25">
      <c r="A1371" s="397" t="s">
        <v>1944</v>
      </c>
      <c r="B1371" s="397" t="s">
        <v>100</v>
      </c>
      <c r="C1371" s="397" t="s">
        <v>596</v>
      </c>
      <c r="D1371" s="397" t="s">
        <v>879</v>
      </c>
      <c r="E1371" s="397" t="s">
        <v>691</v>
      </c>
      <c r="F1371" s="400" t="s">
        <v>723</v>
      </c>
      <c r="G1371" s="397">
        <v>2022</v>
      </c>
      <c r="H1371" s="397">
        <v>629</v>
      </c>
      <c r="I1371" s="397" t="s">
        <v>1413</v>
      </c>
      <c r="J1371" s="397" t="s">
        <v>1413</v>
      </c>
    </row>
    <row r="1372" spans="1:10" ht="12.75" customHeight="1" x14ac:dyDescent="0.25">
      <c r="A1372" s="397" t="s">
        <v>1944</v>
      </c>
      <c r="B1372" s="397" t="s">
        <v>100</v>
      </c>
      <c r="C1372" s="397" t="s">
        <v>596</v>
      </c>
      <c r="D1372" s="397" t="s">
        <v>879</v>
      </c>
      <c r="E1372" s="397" t="s">
        <v>691</v>
      </c>
      <c r="F1372" s="397" t="s">
        <v>1817</v>
      </c>
      <c r="G1372" s="397">
        <v>2022</v>
      </c>
      <c r="H1372" s="397" t="s">
        <v>1413</v>
      </c>
      <c r="I1372" s="397" t="s">
        <v>1413</v>
      </c>
      <c r="J1372" s="397">
        <v>2084</v>
      </c>
    </row>
    <row r="1373" spans="1:10" ht="12.75" customHeight="1" x14ac:dyDescent="0.25">
      <c r="A1373" s="397" t="s">
        <v>1944</v>
      </c>
      <c r="B1373" s="397" t="s">
        <v>100</v>
      </c>
      <c r="C1373" s="397" t="s">
        <v>596</v>
      </c>
      <c r="D1373" s="397" t="s">
        <v>879</v>
      </c>
      <c r="E1373" s="397" t="s">
        <v>691</v>
      </c>
      <c r="F1373" s="400" t="s">
        <v>1425</v>
      </c>
      <c r="G1373" s="397">
        <v>2022</v>
      </c>
      <c r="H1373" s="397">
        <v>16987</v>
      </c>
      <c r="I1373" s="397" t="s">
        <v>1413</v>
      </c>
      <c r="J1373" s="397" t="s">
        <v>1413</v>
      </c>
    </row>
    <row r="1374" spans="1:10" ht="12.75" customHeight="1" x14ac:dyDescent="0.25">
      <c r="A1374" s="397" t="s">
        <v>1944</v>
      </c>
      <c r="B1374" s="397" t="s">
        <v>100</v>
      </c>
      <c r="C1374" s="397" t="s">
        <v>596</v>
      </c>
      <c r="D1374" s="397" t="s">
        <v>879</v>
      </c>
      <c r="E1374" s="397" t="s">
        <v>691</v>
      </c>
      <c r="F1374" s="400" t="s">
        <v>714</v>
      </c>
      <c r="G1374" s="397">
        <v>2022</v>
      </c>
      <c r="H1374" s="397">
        <v>5982</v>
      </c>
      <c r="I1374" s="397" t="s">
        <v>1413</v>
      </c>
      <c r="J1374" s="397" t="s">
        <v>1413</v>
      </c>
    </row>
    <row r="1375" spans="1:10" ht="12.75" customHeight="1" x14ac:dyDescent="0.25">
      <c r="A1375" s="397" t="s">
        <v>1944</v>
      </c>
      <c r="B1375" s="397" t="s">
        <v>100</v>
      </c>
      <c r="C1375" s="397" t="s">
        <v>596</v>
      </c>
      <c r="D1375" s="397" t="s">
        <v>879</v>
      </c>
      <c r="E1375" s="397" t="s">
        <v>691</v>
      </c>
      <c r="F1375" s="400" t="s">
        <v>715</v>
      </c>
      <c r="G1375" s="397">
        <v>2022</v>
      </c>
      <c r="H1375" s="397">
        <v>6697</v>
      </c>
      <c r="I1375" s="397" t="s">
        <v>1413</v>
      </c>
      <c r="J1375" s="397" t="s">
        <v>1413</v>
      </c>
    </row>
    <row r="1376" spans="1:10" ht="12.75" customHeight="1" x14ac:dyDescent="0.25">
      <c r="A1376" s="397" t="s">
        <v>1944</v>
      </c>
      <c r="B1376" s="397" t="s">
        <v>100</v>
      </c>
      <c r="C1376" s="397" t="s">
        <v>596</v>
      </c>
      <c r="D1376" s="397" t="s">
        <v>879</v>
      </c>
      <c r="E1376" s="397" t="s">
        <v>691</v>
      </c>
      <c r="F1376" s="400" t="s">
        <v>1418</v>
      </c>
      <c r="G1376" s="397">
        <v>2022</v>
      </c>
      <c r="H1376" s="397">
        <v>2997</v>
      </c>
      <c r="I1376" s="397" t="s">
        <v>1413</v>
      </c>
      <c r="J1376" s="397" t="s">
        <v>1413</v>
      </c>
    </row>
    <row r="1377" spans="1:10" ht="12.75" customHeight="1" x14ac:dyDescent="0.25">
      <c r="A1377" s="397" t="s">
        <v>1944</v>
      </c>
      <c r="B1377" s="397" t="s">
        <v>100</v>
      </c>
      <c r="C1377" s="397" t="s">
        <v>596</v>
      </c>
      <c r="D1377" s="397" t="s">
        <v>879</v>
      </c>
      <c r="E1377" s="397" t="s">
        <v>691</v>
      </c>
      <c r="F1377" s="400" t="s">
        <v>1419</v>
      </c>
      <c r="G1377" s="397">
        <v>2022</v>
      </c>
      <c r="H1377" s="397">
        <v>1824</v>
      </c>
      <c r="I1377" s="397" t="s">
        <v>1413</v>
      </c>
      <c r="J1377" s="397" t="s">
        <v>1413</v>
      </c>
    </row>
    <row r="1378" spans="1:10" ht="12.75" customHeight="1" x14ac:dyDescent="0.25">
      <c r="A1378" s="397" t="s">
        <v>1944</v>
      </c>
      <c r="B1378" s="397" t="s">
        <v>100</v>
      </c>
      <c r="C1378" s="397" t="s">
        <v>596</v>
      </c>
      <c r="D1378" s="397" t="s">
        <v>879</v>
      </c>
      <c r="E1378" s="397" t="s">
        <v>691</v>
      </c>
      <c r="F1378" s="400" t="s">
        <v>1420</v>
      </c>
      <c r="G1378" s="397">
        <v>2022</v>
      </c>
      <c r="H1378" s="397">
        <v>1331</v>
      </c>
      <c r="I1378" s="397" t="s">
        <v>1413</v>
      </c>
      <c r="J1378" s="397" t="s">
        <v>1413</v>
      </c>
    </row>
    <row r="1379" spans="1:10" ht="12.75" customHeight="1" x14ac:dyDescent="0.25">
      <c r="A1379" s="397" t="s">
        <v>1944</v>
      </c>
      <c r="B1379" s="397" t="s">
        <v>100</v>
      </c>
      <c r="C1379" s="397" t="s">
        <v>596</v>
      </c>
      <c r="D1379" s="397" t="s">
        <v>879</v>
      </c>
      <c r="E1379" s="397" t="s">
        <v>691</v>
      </c>
      <c r="F1379" s="400" t="s">
        <v>1421</v>
      </c>
      <c r="G1379" s="397">
        <v>2022</v>
      </c>
      <c r="H1379" s="397">
        <v>2011</v>
      </c>
      <c r="I1379" s="397" t="s">
        <v>1413</v>
      </c>
      <c r="J1379" s="397" t="s">
        <v>1413</v>
      </c>
    </row>
    <row r="1380" spans="1:10" ht="12.75" customHeight="1" x14ac:dyDescent="0.25">
      <c r="A1380" s="397" t="s">
        <v>1944</v>
      </c>
      <c r="B1380" s="397" t="s">
        <v>100</v>
      </c>
      <c r="C1380" s="397" t="s">
        <v>596</v>
      </c>
      <c r="D1380" s="397" t="s">
        <v>879</v>
      </c>
      <c r="E1380" s="397" t="s">
        <v>691</v>
      </c>
      <c r="F1380" s="400" t="s">
        <v>1422</v>
      </c>
      <c r="G1380" s="397">
        <v>2022</v>
      </c>
      <c r="H1380" s="397">
        <v>1247</v>
      </c>
      <c r="I1380" s="397" t="s">
        <v>1413</v>
      </c>
      <c r="J1380" s="397" t="s">
        <v>1413</v>
      </c>
    </row>
    <row r="1381" spans="1:10" ht="12.75" customHeight="1" x14ac:dyDescent="0.25">
      <c r="A1381" s="397" t="s">
        <v>1944</v>
      </c>
      <c r="B1381" s="397" t="s">
        <v>100</v>
      </c>
      <c r="C1381" s="397" t="s">
        <v>596</v>
      </c>
      <c r="D1381" s="397" t="s">
        <v>879</v>
      </c>
      <c r="E1381" s="397" t="s">
        <v>691</v>
      </c>
      <c r="F1381" s="400" t="s">
        <v>1423</v>
      </c>
      <c r="G1381" s="397">
        <v>2022</v>
      </c>
      <c r="H1381" s="397">
        <v>1265</v>
      </c>
      <c r="I1381" s="397" t="s">
        <v>1413</v>
      </c>
      <c r="J1381" s="397" t="s">
        <v>1413</v>
      </c>
    </row>
    <row r="1382" spans="1:10" ht="12.75" customHeight="1" x14ac:dyDescent="0.25">
      <c r="A1382" s="397" t="s">
        <v>1944</v>
      </c>
      <c r="B1382" s="397" t="s">
        <v>100</v>
      </c>
      <c r="C1382" s="397" t="s">
        <v>596</v>
      </c>
      <c r="D1382" s="397" t="s">
        <v>879</v>
      </c>
      <c r="E1382" s="397" t="s">
        <v>691</v>
      </c>
      <c r="F1382" s="400" t="s">
        <v>1424</v>
      </c>
      <c r="G1382" s="397">
        <v>2022</v>
      </c>
      <c r="H1382" s="397">
        <v>186</v>
      </c>
      <c r="I1382" s="397" t="s">
        <v>1413</v>
      </c>
      <c r="J1382" s="397" t="s">
        <v>1413</v>
      </c>
    </row>
    <row r="1383" spans="1:10" ht="12.75" customHeight="1" x14ac:dyDescent="0.25">
      <c r="A1383" s="397" t="s">
        <v>1944</v>
      </c>
      <c r="B1383" s="397" t="s">
        <v>100</v>
      </c>
      <c r="C1383" s="397" t="s">
        <v>596</v>
      </c>
      <c r="D1383" s="397" t="s">
        <v>879</v>
      </c>
      <c r="E1383" s="397" t="s">
        <v>691</v>
      </c>
      <c r="F1383" s="400" t="s">
        <v>723</v>
      </c>
      <c r="G1383" s="397">
        <v>2022</v>
      </c>
      <c r="H1383" s="397">
        <v>144</v>
      </c>
      <c r="I1383" s="397" t="s">
        <v>1413</v>
      </c>
      <c r="J1383" s="397" t="s">
        <v>1413</v>
      </c>
    </row>
    <row r="1384" spans="1:10" ht="12.75" customHeight="1" x14ac:dyDescent="0.25">
      <c r="A1384" s="397" t="s">
        <v>1944</v>
      </c>
      <c r="B1384" s="397" t="s">
        <v>100</v>
      </c>
      <c r="C1384" s="397" t="s">
        <v>596</v>
      </c>
      <c r="D1384" s="397" t="s">
        <v>879</v>
      </c>
      <c r="E1384" s="397" t="s">
        <v>691</v>
      </c>
      <c r="F1384" s="397" t="s">
        <v>1817</v>
      </c>
      <c r="G1384" s="397">
        <v>2022</v>
      </c>
      <c r="H1384" s="397" t="s">
        <v>1413</v>
      </c>
      <c r="I1384" s="397" t="s">
        <v>1413</v>
      </c>
      <c r="J1384" s="397">
        <v>1507</v>
      </c>
    </row>
    <row r="1385" spans="1:10" ht="12.75" customHeight="1" x14ac:dyDescent="0.25">
      <c r="A1385" s="397" t="s">
        <v>1944</v>
      </c>
      <c r="B1385" s="397" t="s">
        <v>100</v>
      </c>
      <c r="C1385" s="397" t="s">
        <v>596</v>
      </c>
      <c r="D1385" s="397" t="s">
        <v>879</v>
      </c>
      <c r="E1385" s="397" t="s">
        <v>160</v>
      </c>
      <c r="F1385" s="400" t="s">
        <v>751</v>
      </c>
      <c r="G1385" s="397">
        <v>2022</v>
      </c>
      <c r="H1385" s="397">
        <v>1087</v>
      </c>
      <c r="I1385" s="397" t="s">
        <v>1413</v>
      </c>
      <c r="J1385" s="397" t="s">
        <v>1413</v>
      </c>
    </row>
    <row r="1386" spans="1:10" ht="12.75" customHeight="1" x14ac:dyDescent="0.25">
      <c r="A1386" s="397" t="s">
        <v>1944</v>
      </c>
      <c r="B1386" s="397" t="s">
        <v>100</v>
      </c>
      <c r="C1386" s="397" t="s">
        <v>596</v>
      </c>
      <c r="D1386" s="397" t="s">
        <v>879</v>
      </c>
      <c r="E1386" s="397" t="s">
        <v>160</v>
      </c>
      <c r="F1386" s="397" t="s">
        <v>1426</v>
      </c>
      <c r="G1386" s="397">
        <v>2022</v>
      </c>
      <c r="H1386" s="397">
        <v>344</v>
      </c>
      <c r="I1386" s="397" t="s">
        <v>1413</v>
      </c>
      <c r="J1386" s="397" t="s">
        <v>1413</v>
      </c>
    </row>
    <row r="1387" spans="1:10" ht="12.75" customHeight="1" x14ac:dyDescent="0.25">
      <c r="A1387" s="397" t="s">
        <v>1944</v>
      </c>
      <c r="B1387" s="397" t="s">
        <v>100</v>
      </c>
      <c r="C1387" s="397" t="s">
        <v>596</v>
      </c>
      <c r="D1387" s="397" t="s">
        <v>879</v>
      </c>
      <c r="E1387" s="397" t="s">
        <v>160</v>
      </c>
      <c r="F1387" s="397" t="s">
        <v>1427</v>
      </c>
      <c r="G1387" s="397">
        <v>2022</v>
      </c>
      <c r="H1387" s="397">
        <v>41</v>
      </c>
      <c r="I1387" s="397" t="s">
        <v>1413</v>
      </c>
      <c r="J1387" s="397" t="s">
        <v>1413</v>
      </c>
    </row>
    <row r="1388" spans="1:10" ht="12.75" customHeight="1" x14ac:dyDescent="0.25">
      <c r="A1388" s="397" t="s">
        <v>1944</v>
      </c>
      <c r="B1388" s="397" t="s">
        <v>100</v>
      </c>
      <c r="C1388" s="397" t="s">
        <v>596</v>
      </c>
      <c r="D1388" s="397" t="s">
        <v>879</v>
      </c>
      <c r="E1388" s="397" t="s">
        <v>160</v>
      </c>
      <c r="F1388" s="397" t="s">
        <v>1428</v>
      </c>
      <c r="G1388" s="397">
        <v>2022</v>
      </c>
      <c r="H1388" s="397">
        <v>470</v>
      </c>
      <c r="I1388" s="397" t="s">
        <v>1413</v>
      </c>
      <c r="J1388" s="397" t="s">
        <v>1413</v>
      </c>
    </row>
    <row r="1389" spans="1:10" ht="12.75" customHeight="1" x14ac:dyDescent="0.25">
      <c r="A1389" s="397" t="s">
        <v>1944</v>
      </c>
      <c r="B1389" s="397" t="s">
        <v>100</v>
      </c>
      <c r="C1389" s="397" t="s">
        <v>596</v>
      </c>
      <c r="D1389" s="397" t="s">
        <v>879</v>
      </c>
      <c r="E1389" s="397" t="s">
        <v>160</v>
      </c>
      <c r="F1389" s="397" t="s">
        <v>1429</v>
      </c>
      <c r="G1389" s="397">
        <v>2022</v>
      </c>
      <c r="H1389" s="397">
        <v>52</v>
      </c>
      <c r="I1389" s="397" t="s">
        <v>1413</v>
      </c>
      <c r="J1389" s="397" t="s">
        <v>1413</v>
      </c>
    </row>
    <row r="1390" spans="1:10" ht="12.75" customHeight="1" x14ac:dyDescent="0.25">
      <c r="A1390" s="397" t="s">
        <v>1944</v>
      </c>
      <c r="B1390" s="397" t="s">
        <v>100</v>
      </c>
      <c r="C1390" s="397" t="s">
        <v>596</v>
      </c>
      <c r="D1390" s="397" t="s">
        <v>879</v>
      </c>
      <c r="E1390" s="397" t="s">
        <v>160</v>
      </c>
      <c r="F1390" s="400" t="s">
        <v>1430</v>
      </c>
      <c r="G1390" s="397">
        <v>2022</v>
      </c>
      <c r="H1390" s="397">
        <v>32</v>
      </c>
      <c r="I1390" s="397" t="s">
        <v>1413</v>
      </c>
      <c r="J1390" s="397" t="s">
        <v>1413</v>
      </c>
    </row>
    <row r="1391" spans="1:10" ht="12.75" customHeight="1" x14ac:dyDescent="0.25">
      <c r="A1391" s="397" t="s">
        <v>1944</v>
      </c>
      <c r="B1391" s="397" t="s">
        <v>100</v>
      </c>
      <c r="C1391" s="397" t="s">
        <v>596</v>
      </c>
      <c r="D1391" s="397" t="s">
        <v>879</v>
      </c>
      <c r="E1391" s="397" t="s">
        <v>160</v>
      </c>
      <c r="F1391" s="400" t="s">
        <v>1431</v>
      </c>
      <c r="G1391" s="397">
        <v>2022</v>
      </c>
      <c r="H1391" s="397">
        <v>10</v>
      </c>
      <c r="I1391" s="397" t="s">
        <v>1413</v>
      </c>
      <c r="J1391" s="397" t="s">
        <v>1413</v>
      </c>
    </row>
    <row r="1392" spans="1:10" ht="12.75" customHeight="1" x14ac:dyDescent="0.25">
      <c r="A1392" s="397" t="s">
        <v>1944</v>
      </c>
      <c r="B1392" s="397" t="s">
        <v>100</v>
      </c>
      <c r="C1392" s="397" t="s">
        <v>596</v>
      </c>
      <c r="D1392" s="397" t="s">
        <v>879</v>
      </c>
      <c r="E1392" s="397" t="s">
        <v>160</v>
      </c>
      <c r="F1392" s="400" t="s">
        <v>1432</v>
      </c>
      <c r="G1392" s="397">
        <v>2022</v>
      </c>
      <c r="H1392" s="397">
        <v>2</v>
      </c>
      <c r="I1392" s="397" t="s">
        <v>1413</v>
      </c>
      <c r="J1392" s="397" t="s">
        <v>1413</v>
      </c>
    </row>
    <row r="1393" spans="1:10" ht="12.75" customHeight="1" x14ac:dyDescent="0.25">
      <c r="A1393" s="397" t="s">
        <v>1944</v>
      </c>
      <c r="B1393" s="397" t="s">
        <v>100</v>
      </c>
      <c r="C1393" s="397" t="s">
        <v>596</v>
      </c>
      <c r="D1393" s="397" t="s">
        <v>879</v>
      </c>
      <c r="E1393" s="397" t="s">
        <v>160</v>
      </c>
      <c r="F1393" s="400" t="s">
        <v>1433</v>
      </c>
      <c r="G1393" s="397">
        <v>2022</v>
      </c>
      <c r="H1393" s="397">
        <v>7</v>
      </c>
      <c r="I1393" s="397" t="s">
        <v>1413</v>
      </c>
      <c r="J1393" s="397" t="s">
        <v>1413</v>
      </c>
    </row>
    <row r="1394" spans="1:10" ht="12.75" customHeight="1" x14ac:dyDescent="0.25">
      <c r="A1394" s="397" t="s">
        <v>1944</v>
      </c>
      <c r="B1394" s="397" t="s">
        <v>100</v>
      </c>
      <c r="C1394" s="397" t="s">
        <v>596</v>
      </c>
      <c r="D1394" s="397" t="s">
        <v>879</v>
      </c>
      <c r="E1394" s="397" t="s">
        <v>160</v>
      </c>
      <c r="F1394" s="400" t="s">
        <v>1434</v>
      </c>
      <c r="G1394" s="397">
        <v>2022</v>
      </c>
      <c r="H1394" s="397">
        <v>1</v>
      </c>
      <c r="I1394" s="397" t="s">
        <v>1413</v>
      </c>
      <c r="J1394" s="397" t="s">
        <v>1413</v>
      </c>
    </row>
    <row r="1395" spans="1:10" ht="12.75" customHeight="1" x14ac:dyDescent="0.25">
      <c r="A1395" s="397" t="s">
        <v>1944</v>
      </c>
      <c r="B1395" s="397" t="s">
        <v>100</v>
      </c>
      <c r="C1395" s="397" t="s">
        <v>596</v>
      </c>
      <c r="D1395" s="397" t="s">
        <v>879</v>
      </c>
      <c r="E1395" s="397" t="s">
        <v>160</v>
      </c>
      <c r="F1395" s="400" t="s">
        <v>1435</v>
      </c>
      <c r="G1395" s="397">
        <v>2022</v>
      </c>
      <c r="H1395" s="397">
        <v>86</v>
      </c>
      <c r="I1395" s="397" t="s">
        <v>1413</v>
      </c>
      <c r="J1395" s="397" t="s">
        <v>1413</v>
      </c>
    </row>
    <row r="1396" spans="1:10" ht="12.75" customHeight="1" x14ac:dyDescent="0.25">
      <c r="A1396" s="397" t="s">
        <v>1944</v>
      </c>
      <c r="B1396" s="397" t="s">
        <v>100</v>
      </c>
      <c r="C1396" s="397" t="s">
        <v>596</v>
      </c>
      <c r="D1396" s="397" t="s">
        <v>879</v>
      </c>
      <c r="E1396" s="397" t="s">
        <v>160</v>
      </c>
      <c r="F1396" s="400" t="s">
        <v>1436</v>
      </c>
      <c r="G1396" s="397">
        <v>2022</v>
      </c>
      <c r="H1396" s="397">
        <v>117</v>
      </c>
      <c r="I1396" s="397" t="s">
        <v>1413</v>
      </c>
      <c r="J1396" s="397" t="s">
        <v>1413</v>
      </c>
    </row>
    <row r="1397" spans="1:10" ht="12.75" customHeight="1" x14ac:dyDescent="0.25">
      <c r="A1397" s="397" t="s">
        <v>1944</v>
      </c>
      <c r="B1397" s="397" t="s">
        <v>100</v>
      </c>
      <c r="C1397" s="397" t="s">
        <v>596</v>
      </c>
      <c r="D1397" s="397" t="s">
        <v>879</v>
      </c>
      <c r="E1397" s="397" t="s">
        <v>160</v>
      </c>
      <c r="F1397" s="400" t="s">
        <v>1437</v>
      </c>
      <c r="G1397" s="397">
        <v>2022</v>
      </c>
      <c r="H1397" s="397">
        <v>3</v>
      </c>
      <c r="I1397" s="397" t="s">
        <v>1413</v>
      </c>
      <c r="J1397" s="397" t="s">
        <v>1413</v>
      </c>
    </row>
    <row r="1398" spans="1:10" ht="12.75" customHeight="1" x14ac:dyDescent="0.25">
      <c r="A1398" s="397" t="s">
        <v>1944</v>
      </c>
      <c r="B1398" s="397" t="s">
        <v>100</v>
      </c>
      <c r="C1398" s="397" t="s">
        <v>596</v>
      </c>
      <c r="D1398" s="397" t="s">
        <v>879</v>
      </c>
      <c r="E1398" s="397" t="s">
        <v>160</v>
      </c>
      <c r="F1398" s="400" t="s">
        <v>1438</v>
      </c>
      <c r="G1398" s="397">
        <v>2022</v>
      </c>
      <c r="H1398" s="397">
        <v>878</v>
      </c>
      <c r="I1398" s="397" t="s">
        <v>1413</v>
      </c>
      <c r="J1398" s="397" t="s">
        <v>1413</v>
      </c>
    </row>
    <row r="1399" spans="1:10" ht="12.75" customHeight="1" x14ac:dyDescent="0.25">
      <c r="A1399" s="397" t="s">
        <v>1944</v>
      </c>
      <c r="B1399" s="397" t="s">
        <v>100</v>
      </c>
      <c r="C1399" s="397" t="s">
        <v>596</v>
      </c>
      <c r="D1399" s="397" t="s">
        <v>879</v>
      </c>
      <c r="E1399" s="397" t="s">
        <v>160</v>
      </c>
      <c r="F1399" s="400" t="s">
        <v>1439</v>
      </c>
      <c r="G1399" s="397">
        <v>2022</v>
      </c>
      <c r="H1399" s="397">
        <v>774</v>
      </c>
      <c r="I1399" s="397" t="s">
        <v>1413</v>
      </c>
      <c r="J1399" s="397" t="s">
        <v>1413</v>
      </c>
    </row>
    <row r="1400" spans="1:10" ht="12.75" customHeight="1" x14ac:dyDescent="0.25">
      <c r="A1400" s="397" t="s">
        <v>1944</v>
      </c>
      <c r="B1400" s="397" t="s">
        <v>100</v>
      </c>
      <c r="C1400" s="397" t="s">
        <v>596</v>
      </c>
      <c r="D1400" s="397" t="s">
        <v>879</v>
      </c>
      <c r="E1400" s="397" t="s">
        <v>160</v>
      </c>
      <c r="F1400" s="400" t="s">
        <v>1440</v>
      </c>
      <c r="G1400" s="397">
        <v>2022</v>
      </c>
      <c r="H1400" s="397">
        <v>104</v>
      </c>
      <c r="I1400" s="397" t="s">
        <v>1413</v>
      </c>
      <c r="J1400" s="397" t="s">
        <v>1413</v>
      </c>
    </row>
    <row r="1401" spans="1:10" ht="12.75" customHeight="1" x14ac:dyDescent="0.25">
      <c r="A1401" s="397" t="s">
        <v>1944</v>
      </c>
      <c r="B1401" s="397" t="s">
        <v>100</v>
      </c>
      <c r="C1401" s="397" t="s">
        <v>596</v>
      </c>
      <c r="D1401" s="397" t="s">
        <v>879</v>
      </c>
      <c r="E1401" s="397" t="s">
        <v>160</v>
      </c>
      <c r="F1401" s="400" t="s">
        <v>1441</v>
      </c>
      <c r="G1401" s="397">
        <v>2022</v>
      </c>
      <c r="H1401" s="397">
        <v>209</v>
      </c>
      <c r="I1401" s="397" t="s">
        <v>1413</v>
      </c>
      <c r="J1401" s="397" t="s">
        <v>1413</v>
      </c>
    </row>
    <row r="1402" spans="1:10" ht="12.75" customHeight="1" x14ac:dyDescent="0.25">
      <c r="A1402" s="397" t="s">
        <v>1944</v>
      </c>
      <c r="B1402" s="397" t="s">
        <v>100</v>
      </c>
      <c r="C1402" s="397" t="s">
        <v>596</v>
      </c>
      <c r="D1402" s="397" t="s">
        <v>879</v>
      </c>
      <c r="E1402" s="397" t="s">
        <v>160</v>
      </c>
      <c r="F1402" s="400" t="s">
        <v>1442</v>
      </c>
      <c r="G1402" s="397">
        <v>2022</v>
      </c>
      <c r="H1402" s="397">
        <v>94</v>
      </c>
      <c r="I1402" s="397" t="s">
        <v>1413</v>
      </c>
      <c r="J1402" s="397" t="s">
        <v>1413</v>
      </c>
    </row>
    <row r="1403" spans="1:10" ht="12.75" customHeight="1" x14ac:dyDescent="0.25">
      <c r="A1403" s="397" t="s">
        <v>1944</v>
      </c>
      <c r="B1403" s="397" t="s">
        <v>100</v>
      </c>
      <c r="C1403" s="397" t="s">
        <v>596</v>
      </c>
      <c r="D1403" s="397" t="s">
        <v>879</v>
      </c>
      <c r="E1403" s="397" t="s">
        <v>160</v>
      </c>
      <c r="F1403" s="396" t="s">
        <v>1443</v>
      </c>
      <c r="G1403" s="397">
        <v>2022</v>
      </c>
      <c r="H1403" s="397">
        <v>29</v>
      </c>
      <c r="I1403" s="397" t="s">
        <v>1413</v>
      </c>
      <c r="J1403" s="397" t="s">
        <v>1413</v>
      </c>
    </row>
    <row r="1404" spans="1:10" ht="12.75" customHeight="1" x14ac:dyDescent="0.25">
      <c r="A1404" s="397" t="s">
        <v>1944</v>
      </c>
      <c r="B1404" s="397" t="s">
        <v>100</v>
      </c>
      <c r="C1404" s="397" t="s">
        <v>596</v>
      </c>
      <c r="D1404" s="397" t="s">
        <v>879</v>
      </c>
      <c r="E1404" s="397" t="s">
        <v>160</v>
      </c>
      <c r="F1404" s="396" t="s">
        <v>1444</v>
      </c>
      <c r="G1404" s="397">
        <v>2022</v>
      </c>
      <c r="H1404" s="397">
        <v>25</v>
      </c>
      <c r="I1404" s="397" t="s">
        <v>1413</v>
      </c>
      <c r="J1404" s="397" t="s">
        <v>1413</v>
      </c>
    </row>
    <row r="1405" spans="1:10" ht="12.75" customHeight="1" x14ac:dyDescent="0.25">
      <c r="A1405" s="397" t="s">
        <v>1944</v>
      </c>
      <c r="B1405" s="397" t="s">
        <v>100</v>
      </c>
      <c r="C1405" s="397" t="s">
        <v>596</v>
      </c>
      <c r="D1405" s="397" t="s">
        <v>879</v>
      </c>
      <c r="E1405" s="397" t="s">
        <v>160</v>
      </c>
      <c r="F1405" s="396" t="s">
        <v>1445</v>
      </c>
      <c r="G1405" s="397">
        <v>2022</v>
      </c>
      <c r="H1405" s="397">
        <v>40</v>
      </c>
      <c r="I1405" s="397" t="s">
        <v>1413</v>
      </c>
      <c r="J1405" s="397" t="s">
        <v>1413</v>
      </c>
    </row>
    <row r="1406" spans="1:10" ht="12.75" customHeight="1" x14ac:dyDescent="0.25">
      <c r="A1406" s="397" t="s">
        <v>1944</v>
      </c>
      <c r="B1406" s="397" t="s">
        <v>100</v>
      </c>
      <c r="C1406" s="397" t="s">
        <v>1390</v>
      </c>
      <c r="D1406" s="397" t="s">
        <v>879</v>
      </c>
      <c r="E1406" s="397" t="s">
        <v>984</v>
      </c>
      <c r="F1406" s="397" t="s">
        <v>879</v>
      </c>
      <c r="G1406" s="397">
        <v>2022</v>
      </c>
      <c r="H1406" s="397">
        <v>14428</v>
      </c>
      <c r="I1406" s="397">
        <v>5.6</v>
      </c>
      <c r="J1406" s="397" t="s">
        <v>1413</v>
      </c>
    </row>
    <row r="1407" spans="1:10" ht="12.75" customHeight="1" x14ac:dyDescent="0.25">
      <c r="A1407" s="397" t="s">
        <v>1944</v>
      </c>
      <c r="B1407" s="397" t="s">
        <v>100</v>
      </c>
      <c r="C1407" s="397" t="s">
        <v>1390</v>
      </c>
      <c r="D1407" s="397" t="s">
        <v>879</v>
      </c>
      <c r="E1407" s="397" t="s">
        <v>984</v>
      </c>
      <c r="F1407" s="400" t="s">
        <v>1414</v>
      </c>
      <c r="G1407" s="397">
        <v>2022</v>
      </c>
      <c r="H1407" s="397">
        <v>3011</v>
      </c>
      <c r="I1407" s="397">
        <v>10.4</v>
      </c>
      <c r="J1407" s="397" t="s">
        <v>1413</v>
      </c>
    </row>
    <row r="1408" spans="1:10" ht="12.75" customHeight="1" x14ac:dyDescent="0.25">
      <c r="A1408" s="397" t="s">
        <v>1944</v>
      </c>
      <c r="B1408" s="397" t="s">
        <v>100</v>
      </c>
      <c r="C1408" s="397" t="s">
        <v>1390</v>
      </c>
      <c r="D1408" s="397" t="s">
        <v>879</v>
      </c>
      <c r="E1408" s="397" t="s">
        <v>955</v>
      </c>
      <c r="F1408" s="400" t="s">
        <v>698</v>
      </c>
      <c r="G1408" s="397">
        <v>2022</v>
      </c>
      <c r="H1408" s="397">
        <v>6688</v>
      </c>
      <c r="I1408" s="397" t="s">
        <v>1413</v>
      </c>
      <c r="J1408" s="397" t="s">
        <v>1413</v>
      </c>
    </row>
    <row r="1409" spans="1:10" ht="12.75" customHeight="1" x14ac:dyDescent="0.25">
      <c r="A1409" s="397" t="s">
        <v>1944</v>
      </c>
      <c r="B1409" s="397" t="s">
        <v>100</v>
      </c>
      <c r="C1409" s="397" t="s">
        <v>1390</v>
      </c>
      <c r="D1409" s="397" t="s">
        <v>879</v>
      </c>
      <c r="E1409" s="397" t="s">
        <v>955</v>
      </c>
      <c r="F1409" s="400" t="s">
        <v>1415</v>
      </c>
      <c r="G1409" s="397">
        <v>2022</v>
      </c>
      <c r="H1409" s="397">
        <v>3613</v>
      </c>
      <c r="I1409" s="397" t="s">
        <v>1413</v>
      </c>
      <c r="J1409" s="397" t="s">
        <v>1413</v>
      </c>
    </row>
    <row r="1410" spans="1:10" ht="12.75" customHeight="1" x14ac:dyDescent="0.25">
      <c r="A1410" s="397" t="s">
        <v>1944</v>
      </c>
      <c r="B1410" s="397" t="s">
        <v>100</v>
      </c>
      <c r="C1410" s="397" t="s">
        <v>1390</v>
      </c>
      <c r="D1410" s="397" t="s">
        <v>879</v>
      </c>
      <c r="E1410" s="397" t="s">
        <v>955</v>
      </c>
      <c r="F1410" s="400" t="s">
        <v>1416</v>
      </c>
      <c r="G1410" s="397">
        <v>2022</v>
      </c>
      <c r="H1410" s="397">
        <v>2582</v>
      </c>
      <c r="I1410" s="397" t="s">
        <v>1413</v>
      </c>
      <c r="J1410" s="397" t="s">
        <v>1413</v>
      </c>
    </row>
    <row r="1411" spans="1:10" ht="12.75" customHeight="1" x14ac:dyDescent="0.25">
      <c r="A1411" s="397" t="s">
        <v>1944</v>
      </c>
      <c r="B1411" s="397" t="s">
        <v>100</v>
      </c>
      <c r="C1411" s="397" t="s">
        <v>1390</v>
      </c>
      <c r="D1411" s="397" t="s">
        <v>879</v>
      </c>
      <c r="E1411" s="397" t="s">
        <v>955</v>
      </c>
      <c r="F1411" s="400" t="s">
        <v>1417</v>
      </c>
      <c r="G1411" s="397">
        <v>2022</v>
      </c>
      <c r="H1411" s="397">
        <v>1198</v>
      </c>
      <c r="I1411" s="397" t="s">
        <v>1413</v>
      </c>
      <c r="J1411" s="397" t="s">
        <v>1413</v>
      </c>
    </row>
    <row r="1412" spans="1:10" ht="12.75" customHeight="1" x14ac:dyDescent="0.25">
      <c r="A1412" s="397" t="s">
        <v>1944</v>
      </c>
      <c r="B1412" s="397" t="s">
        <v>100</v>
      </c>
      <c r="C1412" s="397" t="s">
        <v>1390</v>
      </c>
      <c r="D1412" s="397" t="s">
        <v>879</v>
      </c>
      <c r="E1412" s="397" t="s">
        <v>955</v>
      </c>
      <c r="F1412" s="400" t="s">
        <v>706</v>
      </c>
      <c r="G1412" s="397">
        <v>2022</v>
      </c>
      <c r="H1412" s="397">
        <v>347</v>
      </c>
      <c r="I1412" s="397" t="s">
        <v>1413</v>
      </c>
      <c r="J1412" s="397" t="s">
        <v>1413</v>
      </c>
    </row>
    <row r="1413" spans="1:10" ht="12.75" customHeight="1" x14ac:dyDescent="0.25">
      <c r="A1413" s="397" t="s">
        <v>1944</v>
      </c>
      <c r="B1413" s="397" t="s">
        <v>100</v>
      </c>
      <c r="C1413" s="397" t="s">
        <v>1390</v>
      </c>
      <c r="D1413" s="397" t="s">
        <v>879</v>
      </c>
      <c r="E1413" s="397" t="s">
        <v>691</v>
      </c>
      <c r="F1413" s="400" t="s">
        <v>711</v>
      </c>
      <c r="G1413" s="397">
        <v>2022</v>
      </c>
      <c r="H1413" s="397">
        <v>13889</v>
      </c>
      <c r="I1413" s="397" t="s">
        <v>1413</v>
      </c>
      <c r="J1413" s="397" t="s">
        <v>1413</v>
      </c>
    </row>
    <row r="1414" spans="1:10" ht="12.75" customHeight="1" x14ac:dyDescent="0.25">
      <c r="A1414" s="397" t="s">
        <v>1944</v>
      </c>
      <c r="B1414" s="397" t="s">
        <v>100</v>
      </c>
      <c r="C1414" s="397" t="s">
        <v>1390</v>
      </c>
      <c r="D1414" s="397" t="s">
        <v>879</v>
      </c>
      <c r="E1414" s="397" t="s">
        <v>691</v>
      </c>
      <c r="F1414" s="400" t="s">
        <v>714</v>
      </c>
      <c r="G1414" s="397">
        <v>2022</v>
      </c>
      <c r="H1414" s="397">
        <v>3696</v>
      </c>
      <c r="I1414" s="397" t="s">
        <v>1413</v>
      </c>
      <c r="J1414" s="397" t="s">
        <v>1413</v>
      </c>
    </row>
    <row r="1415" spans="1:10" ht="12.75" customHeight="1" x14ac:dyDescent="0.25">
      <c r="A1415" s="397" t="s">
        <v>1944</v>
      </c>
      <c r="B1415" s="397" t="s">
        <v>100</v>
      </c>
      <c r="C1415" s="397" t="s">
        <v>1390</v>
      </c>
      <c r="D1415" s="397" t="s">
        <v>879</v>
      </c>
      <c r="E1415" s="397" t="s">
        <v>691</v>
      </c>
      <c r="F1415" s="400" t="s">
        <v>715</v>
      </c>
      <c r="G1415" s="397">
        <v>2022</v>
      </c>
      <c r="H1415" s="397">
        <v>4230</v>
      </c>
      <c r="I1415" s="397" t="s">
        <v>1413</v>
      </c>
      <c r="J1415" s="397" t="s">
        <v>1413</v>
      </c>
    </row>
    <row r="1416" spans="1:10" ht="12.75" customHeight="1" x14ac:dyDescent="0.25">
      <c r="A1416" s="397" t="s">
        <v>1944</v>
      </c>
      <c r="B1416" s="397" t="s">
        <v>100</v>
      </c>
      <c r="C1416" s="397" t="s">
        <v>1390</v>
      </c>
      <c r="D1416" s="397" t="s">
        <v>879</v>
      </c>
      <c r="E1416" s="397" t="s">
        <v>691</v>
      </c>
      <c r="F1416" s="400" t="s">
        <v>1418</v>
      </c>
      <c r="G1416" s="397">
        <v>2022</v>
      </c>
      <c r="H1416" s="397">
        <v>2349</v>
      </c>
      <c r="I1416" s="397" t="s">
        <v>1413</v>
      </c>
      <c r="J1416" s="397" t="s">
        <v>1413</v>
      </c>
    </row>
    <row r="1417" spans="1:10" ht="12.75" customHeight="1" x14ac:dyDescent="0.25">
      <c r="A1417" s="397" t="s">
        <v>1944</v>
      </c>
      <c r="B1417" s="397" t="s">
        <v>100</v>
      </c>
      <c r="C1417" s="397" t="s">
        <v>1390</v>
      </c>
      <c r="D1417" s="397" t="s">
        <v>879</v>
      </c>
      <c r="E1417" s="397" t="s">
        <v>691</v>
      </c>
      <c r="F1417" s="400" t="s">
        <v>1419</v>
      </c>
      <c r="G1417" s="397">
        <v>2022</v>
      </c>
      <c r="H1417" s="397">
        <v>1305</v>
      </c>
      <c r="I1417" s="397" t="s">
        <v>1413</v>
      </c>
      <c r="J1417" s="397" t="s">
        <v>1413</v>
      </c>
    </row>
    <row r="1418" spans="1:10" ht="12.75" customHeight="1" x14ac:dyDescent="0.25">
      <c r="A1418" s="397" t="s">
        <v>1944</v>
      </c>
      <c r="B1418" s="397" t="s">
        <v>100</v>
      </c>
      <c r="C1418" s="397" t="s">
        <v>1390</v>
      </c>
      <c r="D1418" s="397" t="s">
        <v>879</v>
      </c>
      <c r="E1418" s="397" t="s">
        <v>691</v>
      </c>
      <c r="F1418" s="400" t="s">
        <v>1420</v>
      </c>
      <c r="G1418" s="397">
        <v>2022</v>
      </c>
      <c r="H1418" s="397">
        <v>1005</v>
      </c>
      <c r="I1418" s="397" t="s">
        <v>1413</v>
      </c>
      <c r="J1418" s="397" t="s">
        <v>1413</v>
      </c>
    </row>
    <row r="1419" spans="1:10" ht="12.75" customHeight="1" x14ac:dyDescent="0.25">
      <c r="A1419" s="397" t="s">
        <v>1944</v>
      </c>
      <c r="B1419" s="397" t="s">
        <v>100</v>
      </c>
      <c r="C1419" s="397" t="s">
        <v>1390</v>
      </c>
      <c r="D1419" s="397" t="s">
        <v>879</v>
      </c>
      <c r="E1419" s="397" t="s">
        <v>691</v>
      </c>
      <c r="F1419" s="400" t="s">
        <v>1421</v>
      </c>
      <c r="G1419" s="397">
        <v>2022</v>
      </c>
      <c r="H1419" s="397">
        <v>1728</v>
      </c>
      <c r="I1419" s="397" t="s">
        <v>1413</v>
      </c>
      <c r="J1419" s="397" t="s">
        <v>1413</v>
      </c>
    </row>
    <row r="1420" spans="1:10" ht="12.75" customHeight="1" x14ac:dyDescent="0.25">
      <c r="A1420" s="397" t="s">
        <v>1944</v>
      </c>
      <c r="B1420" s="397" t="s">
        <v>100</v>
      </c>
      <c r="C1420" s="397" t="s">
        <v>1390</v>
      </c>
      <c r="D1420" s="397" t="s">
        <v>879</v>
      </c>
      <c r="E1420" s="397" t="s">
        <v>691</v>
      </c>
      <c r="F1420" s="400" t="s">
        <v>1422</v>
      </c>
      <c r="G1420" s="397">
        <v>2022</v>
      </c>
      <c r="H1420" s="397">
        <v>1371</v>
      </c>
      <c r="I1420" s="397" t="s">
        <v>1413</v>
      </c>
      <c r="J1420" s="397" t="s">
        <v>1413</v>
      </c>
    </row>
    <row r="1421" spans="1:10" ht="12.75" customHeight="1" x14ac:dyDescent="0.25">
      <c r="A1421" s="397" t="s">
        <v>1944</v>
      </c>
      <c r="B1421" s="397" t="s">
        <v>100</v>
      </c>
      <c r="C1421" s="397" t="s">
        <v>1390</v>
      </c>
      <c r="D1421" s="397" t="s">
        <v>879</v>
      </c>
      <c r="E1421" s="397" t="s">
        <v>691</v>
      </c>
      <c r="F1421" s="400" t="s">
        <v>1423</v>
      </c>
      <c r="G1421" s="397">
        <v>2022</v>
      </c>
      <c r="H1421" s="397">
        <v>1111</v>
      </c>
      <c r="I1421" s="397" t="s">
        <v>1413</v>
      </c>
      <c r="J1421" s="397" t="s">
        <v>1413</v>
      </c>
    </row>
    <row r="1422" spans="1:10" ht="12.75" customHeight="1" x14ac:dyDescent="0.25">
      <c r="A1422" s="397" t="s">
        <v>1944</v>
      </c>
      <c r="B1422" s="397" t="s">
        <v>100</v>
      </c>
      <c r="C1422" s="397" t="s">
        <v>1390</v>
      </c>
      <c r="D1422" s="397" t="s">
        <v>879</v>
      </c>
      <c r="E1422" s="397" t="s">
        <v>691</v>
      </c>
      <c r="F1422" s="400" t="s">
        <v>1424</v>
      </c>
      <c r="G1422" s="397">
        <v>2022</v>
      </c>
      <c r="H1422" s="397">
        <v>954</v>
      </c>
      <c r="I1422" s="397" t="s">
        <v>1413</v>
      </c>
      <c r="J1422" s="397" t="s">
        <v>1413</v>
      </c>
    </row>
    <row r="1423" spans="1:10" ht="12.75" customHeight="1" x14ac:dyDescent="0.25">
      <c r="A1423" s="397" t="s">
        <v>1944</v>
      </c>
      <c r="B1423" s="397" t="s">
        <v>100</v>
      </c>
      <c r="C1423" s="397" t="s">
        <v>1390</v>
      </c>
      <c r="D1423" s="397" t="s">
        <v>879</v>
      </c>
      <c r="E1423" s="397" t="s">
        <v>691</v>
      </c>
      <c r="F1423" s="400" t="s">
        <v>723</v>
      </c>
      <c r="G1423" s="397">
        <v>2022</v>
      </c>
      <c r="H1423" s="397">
        <v>370</v>
      </c>
      <c r="I1423" s="397" t="s">
        <v>1413</v>
      </c>
      <c r="J1423" s="397" t="s">
        <v>1413</v>
      </c>
    </row>
    <row r="1424" spans="1:10" ht="12.75" customHeight="1" x14ac:dyDescent="0.25">
      <c r="A1424" s="397" t="s">
        <v>1944</v>
      </c>
      <c r="B1424" s="397" t="s">
        <v>100</v>
      </c>
      <c r="C1424" s="397" t="s">
        <v>1390</v>
      </c>
      <c r="D1424" s="397" t="s">
        <v>879</v>
      </c>
      <c r="E1424" s="397" t="s">
        <v>691</v>
      </c>
      <c r="F1424" s="397" t="s">
        <v>1817</v>
      </c>
      <c r="G1424" s="397">
        <v>2022</v>
      </c>
      <c r="H1424" s="397" t="s">
        <v>1413</v>
      </c>
      <c r="I1424" s="397" t="s">
        <v>1413</v>
      </c>
      <c r="J1424" s="397">
        <v>2138</v>
      </c>
    </row>
    <row r="1425" spans="1:10" ht="12.75" customHeight="1" x14ac:dyDescent="0.25">
      <c r="A1425" s="397" t="s">
        <v>1944</v>
      </c>
      <c r="B1425" s="397" t="s">
        <v>100</v>
      </c>
      <c r="C1425" s="397" t="s">
        <v>1390</v>
      </c>
      <c r="D1425" s="397" t="s">
        <v>879</v>
      </c>
      <c r="E1425" s="397" t="s">
        <v>691</v>
      </c>
      <c r="F1425" s="400" t="s">
        <v>1425</v>
      </c>
      <c r="G1425" s="397">
        <v>2022</v>
      </c>
      <c r="H1425" s="397">
        <v>9630</v>
      </c>
      <c r="I1425" s="397" t="s">
        <v>1413</v>
      </c>
      <c r="J1425" s="397" t="s">
        <v>1413</v>
      </c>
    </row>
    <row r="1426" spans="1:10" ht="12.75" customHeight="1" x14ac:dyDescent="0.25">
      <c r="A1426" s="397" t="s">
        <v>1944</v>
      </c>
      <c r="B1426" s="397" t="s">
        <v>100</v>
      </c>
      <c r="C1426" s="397" t="s">
        <v>1390</v>
      </c>
      <c r="D1426" s="397" t="s">
        <v>879</v>
      </c>
      <c r="E1426" s="397" t="s">
        <v>691</v>
      </c>
      <c r="F1426" s="400" t="s">
        <v>714</v>
      </c>
      <c r="G1426" s="397">
        <v>2022</v>
      </c>
      <c r="H1426" s="397">
        <v>3164</v>
      </c>
      <c r="I1426" s="397" t="s">
        <v>1413</v>
      </c>
      <c r="J1426" s="397" t="s">
        <v>1413</v>
      </c>
    </row>
    <row r="1427" spans="1:10" ht="12.75" customHeight="1" x14ac:dyDescent="0.25">
      <c r="A1427" s="397" t="s">
        <v>1944</v>
      </c>
      <c r="B1427" s="397" t="s">
        <v>100</v>
      </c>
      <c r="C1427" s="397" t="s">
        <v>1390</v>
      </c>
      <c r="D1427" s="397" t="s">
        <v>879</v>
      </c>
      <c r="E1427" s="397" t="s">
        <v>691</v>
      </c>
      <c r="F1427" s="400" t="s">
        <v>715</v>
      </c>
      <c r="G1427" s="397">
        <v>2022</v>
      </c>
      <c r="H1427" s="397">
        <v>3618</v>
      </c>
      <c r="I1427" s="397" t="s">
        <v>1413</v>
      </c>
      <c r="J1427" s="397" t="s">
        <v>1413</v>
      </c>
    </row>
    <row r="1428" spans="1:10" ht="12.75" customHeight="1" x14ac:dyDescent="0.25">
      <c r="A1428" s="397" t="s">
        <v>1944</v>
      </c>
      <c r="B1428" s="397" t="s">
        <v>100</v>
      </c>
      <c r="C1428" s="397" t="s">
        <v>1390</v>
      </c>
      <c r="D1428" s="397" t="s">
        <v>879</v>
      </c>
      <c r="E1428" s="397" t="s">
        <v>691</v>
      </c>
      <c r="F1428" s="400" t="s">
        <v>1418</v>
      </c>
      <c r="G1428" s="397">
        <v>2022</v>
      </c>
      <c r="H1428" s="397">
        <v>1898</v>
      </c>
      <c r="I1428" s="397" t="s">
        <v>1413</v>
      </c>
      <c r="J1428" s="397" t="s">
        <v>1413</v>
      </c>
    </row>
    <row r="1429" spans="1:10" ht="12.75" customHeight="1" x14ac:dyDescent="0.25">
      <c r="A1429" s="397" t="s">
        <v>1944</v>
      </c>
      <c r="B1429" s="397" t="s">
        <v>100</v>
      </c>
      <c r="C1429" s="397" t="s">
        <v>1390</v>
      </c>
      <c r="D1429" s="397" t="s">
        <v>879</v>
      </c>
      <c r="E1429" s="397" t="s">
        <v>691</v>
      </c>
      <c r="F1429" s="400" t="s">
        <v>1419</v>
      </c>
      <c r="G1429" s="397">
        <v>2022</v>
      </c>
      <c r="H1429" s="397">
        <v>1065</v>
      </c>
      <c r="I1429" s="397" t="s">
        <v>1413</v>
      </c>
      <c r="J1429" s="397" t="s">
        <v>1413</v>
      </c>
    </row>
    <row r="1430" spans="1:10" ht="12.75" customHeight="1" x14ac:dyDescent="0.25">
      <c r="A1430" s="397" t="s">
        <v>1944</v>
      </c>
      <c r="B1430" s="397" t="s">
        <v>100</v>
      </c>
      <c r="C1430" s="397" t="s">
        <v>1390</v>
      </c>
      <c r="D1430" s="397" t="s">
        <v>879</v>
      </c>
      <c r="E1430" s="397" t="s">
        <v>691</v>
      </c>
      <c r="F1430" s="400" t="s">
        <v>1420</v>
      </c>
      <c r="G1430" s="397">
        <v>2022</v>
      </c>
      <c r="H1430" s="397">
        <v>819</v>
      </c>
      <c r="I1430" s="397" t="s">
        <v>1413</v>
      </c>
      <c r="J1430" s="397" t="s">
        <v>1413</v>
      </c>
    </row>
    <row r="1431" spans="1:10" ht="12.75" customHeight="1" x14ac:dyDescent="0.25">
      <c r="A1431" s="397" t="s">
        <v>1944</v>
      </c>
      <c r="B1431" s="397" t="s">
        <v>100</v>
      </c>
      <c r="C1431" s="397" t="s">
        <v>1390</v>
      </c>
      <c r="D1431" s="397" t="s">
        <v>879</v>
      </c>
      <c r="E1431" s="397" t="s">
        <v>691</v>
      </c>
      <c r="F1431" s="400" t="s">
        <v>1421</v>
      </c>
      <c r="G1431" s="397">
        <v>2022</v>
      </c>
      <c r="H1431" s="397">
        <v>1149</v>
      </c>
      <c r="I1431" s="397" t="s">
        <v>1413</v>
      </c>
      <c r="J1431" s="397" t="s">
        <v>1413</v>
      </c>
    </row>
    <row r="1432" spans="1:10" ht="12.75" customHeight="1" x14ac:dyDescent="0.25">
      <c r="A1432" s="397" t="s">
        <v>1944</v>
      </c>
      <c r="B1432" s="397" t="s">
        <v>100</v>
      </c>
      <c r="C1432" s="397" t="s">
        <v>1390</v>
      </c>
      <c r="D1432" s="397" t="s">
        <v>879</v>
      </c>
      <c r="E1432" s="397" t="s">
        <v>691</v>
      </c>
      <c r="F1432" s="400" t="s">
        <v>1422</v>
      </c>
      <c r="G1432" s="397">
        <v>2022</v>
      </c>
      <c r="H1432" s="397">
        <v>677</v>
      </c>
      <c r="I1432" s="397" t="s">
        <v>1413</v>
      </c>
      <c r="J1432" s="397" t="s">
        <v>1413</v>
      </c>
    </row>
    <row r="1433" spans="1:10" ht="12.75" customHeight="1" x14ac:dyDescent="0.25">
      <c r="A1433" s="397" t="s">
        <v>1944</v>
      </c>
      <c r="B1433" s="397" t="s">
        <v>100</v>
      </c>
      <c r="C1433" s="397" t="s">
        <v>1390</v>
      </c>
      <c r="D1433" s="397" t="s">
        <v>879</v>
      </c>
      <c r="E1433" s="397" t="s">
        <v>691</v>
      </c>
      <c r="F1433" s="400" t="s">
        <v>1423</v>
      </c>
      <c r="G1433" s="397">
        <v>2022</v>
      </c>
      <c r="H1433" s="397">
        <v>652</v>
      </c>
      <c r="I1433" s="397" t="s">
        <v>1413</v>
      </c>
      <c r="J1433" s="397" t="s">
        <v>1413</v>
      </c>
    </row>
    <row r="1434" spans="1:10" ht="12.75" customHeight="1" x14ac:dyDescent="0.25">
      <c r="A1434" s="397" t="s">
        <v>1944</v>
      </c>
      <c r="B1434" s="397" t="s">
        <v>100</v>
      </c>
      <c r="C1434" s="397" t="s">
        <v>1390</v>
      </c>
      <c r="D1434" s="397" t="s">
        <v>879</v>
      </c>
      <c r="E1434" s="397" t="s">
        <v>691</v>
      </c>
      <c r="F1434" s="400" t="s">
        <v>1424</v>
      </c>
      <c r="G1434" s="397">
        <v>2022</v>
      </c>
      <c r="H1434" s="397">
        <v>132</v>
      </c>
      <c r="I1434" s="397" t="s">
        <v>1413</v>
      </c>
      <c r="J1434" s="397" t="s">
        <v>1413</v>
      </c>
    </row>
    <row r="1435" spans="1:10" ht="12.75" customHeight="1" x14ac:dyDescent="0.25">
      <c r="A1435" s="397" t="s">
        <v>1944</v>
      </c>
      <c r="B1435" s="397" t="s">
        <v>100</v>
      </c>
      <c r="C1435" s="397" t="s">
        <v>1390</v>
      </c>
      <c r="D1435" s="397" t="s">
        <v>879</v>
      </c>
      <c r="E1435" s="397" t="s">
        <v>691</v>
      </c>
      <c r="F1435" s="400" t="s">
        <v>723</v>
      </c>
      <c r="G1435" s="397">
        <v>2022</v>
      </c>
      <c r="H1435" s="397">
        <v>74</v>
      </c>
      <c r="I1435" s="397" t="s">
        <v>1413</v>
      </c>
      <c r="J1435" s="397" t="s">
        <v>1413</v>
      </c>
    </row>
    <row r="1436" spans="1:10" ht="12.75" customHeight="1" x14ac:dyDescent="0.25">
      <c r="A1436" s="397" t="s">
        <v>1944</v>
      </c>
      <c r="B1436" s="397" t="s">
        <v>100</v>
      </c>
      <c r="C1436" s="397" t="s">
        <v>1390</v>
      </c>
      <c r="D1436" s="397" t="s">
        <v>879</v>
      </c>
      <c r="E1436" s="397" t="s">
        <v>691</v>
      </c>
      <c r="F1436" s="397" t="s">
        <v>1817</v>
      </c>
      <c r="G1436" s="397">
        <v>2022</v>
      </c>
      <c r="H1436" s="397" t="s">
        <v>1413</v>
      </c>
      <c r="I1436" s="397" t="s">
        <v>1413</v>
      </c>
      <c r="J1436" s="397">
        <v>1534</v>
      </c>
    </row>
    <row r="1437" spans="1:10" ht="12.75" customHeight="1" x14ac:dyDescent="0.25">
      <c r="A1437" s="397" t="s">
        <v>1944</v>
      </c>
      <c r="B1437" s="397" t="s">
        <v>100</v>
      </c>
      <c r="C1437" s="397" t="s">
        <v>1390</v>
      </c>
      <c r="D1437" s="397" t="s">
        <v>879</v>
      </c>
      <c r="E1437" s="397" t="s">
        <v>160</v>
      </c>
      <c r="F1437" s="400" t="s">
        <v>751</v>
      </c>
      <c r="G1437" s="397">
        <v>2022</v>
      </c>
      <c r="H1437" s="397">
        <v>718</v>
      </c>
      <c r="I1437" s="397" t="s">
        <v>1413</v>
      </c>
      <c r="J1437" s="397" t="s">
        <v>1413</v>
      </c>
    </row>
    <row r="1438" spans="1:10" ht="12.75" customHeight="1" x14ac:dyDescent="0.25">
      <c r="A1438" s="397" t="s">
        <v>1944</v>
      </c>
      <c r="B1438" s="397" t="s">
        <v>100</v>
      </c>
      <c r="C1438" s="397" t="s">
        <v>1390</v>
      </c>
      <c r="D1438" s="397" t="s">
        <v>879</v>
      </c>
      <c r="E1438" s="397" t="s">
        <v>160</v>
      </c>
      <c r="F1438" s="397" t="s">
        <v>1426</v>
      </c>
      <c r="G1438" s="397">
        <v>2022</v>
      </c>
      <c r="H1438" s="397">
        <v>173</v>
      </c>
      <c r="I1438" s="397" t="s">
        <v>1413</v>
      </c>
      <c r="J1438" s="397" t="s">
        <v>1413</v>
      </c>
    </row>
    <row r="1439" spans="1:10" ht="12.75" customHeight="1" x14ac:dyDescent="0.25">
      <c r="A1439" s="397" t="s">
        <v>1944</v>
      </c>
      <c r="B1439" s="397" t="s">
        <v>100</v>
      </c>
      <c r="C1439" s="397" t="s">
        <v>1390</v>
      </c>
      <c r="D1439" s="397" t="s">
        <v>879</v>
      </c>
      <c r="E1439" s="397" t="s">
        <v>160</v>
      </c>
      <c r="F1439" s="397" t="s">
        <v>1427</v>
      </c>
      <c r="G1439" s="397">
        <v>2022</v>
      </c>
      <c r="H1439" s="397">
        <v>10</v>
      </c>
      <c r="I1439" s="397" t="s">
        <v>1413</v>
      </c>
      <c r="J1439" s="397" t="s">
        <v>1413</v>
      </c>
    </row>
    <row r="1440" spans="1:10" ht="12.75" customHeight="1" x14ac:dyDescent="0.25">
      <c r="A1440" s="397" t="s">
        <v>1944</v>
      </c>
      <c r="B1440" s="397" t="s">
        <v>100</v>
      </c>
      <c r="C1440" s="397" t="s">
        <v>1390</v>
      </c>
      <c r="D1440" s="397" t="s">
        <v>879</v>
      </c>
      <c r="E1440" s="397" t="s">
        <v>160</v>
      </c>
      <c r="F1440" s="397" t="s">
        <v>1428</v>
      </c>
      <c r="G1440" s="397">
        <v>2022</v>
      </c>
      <c r="H1440" s="397">
        <v>220</v>
      </c>
      <c r="I1440" s="397" t="s">
        <v>1413</v>
      </c>
      <c r="J1440" s="397" t="s">
        <v>1413</v>
      </c>
    </row>
    <row r="1441" spans="1:10" ht="12.75" customHeight="1" x14ac:dyDescent="0.25">
      <c r="A1441" s="397" t="s">
        <v>1944</v>
      </c>
      <c r="B1441" s="397" t="s">
        <v>100</v>
      </c>
      <c r="C1441" s="397" t="s">
        <v>1390</v>
      </c>
      <c r="D1441" s="397" t="s">
        <v>879</v>
      </c>
      <c r="E1441" s="397" t="s">
        <v>160</v>
      </c>
      <c r="F1441" s="397" t="s">
        <v>1429</v>
      </c>
      <c r="G1441" s="397">
        <v>2022</v>
      </c>
      <c r="H1441" s="397">
        <v>20</v>
      </c>
      <c r="I1441" s="397" t="s">
        <v>1413</v>
      </c>
      <c r="J1441" s="397" t="s">
        <v>1413</v>
      </c>
    </row>
    <row r="1442" spans="1:10" ht="12.75" customHeight="1" x14ac:dyDescent="0.25">
      <c r="A1442" s="397" t="s">
        <v>1944</v>
      </c>
      <c r="B1442" s="397" t="s">
        <v>100</v>
      </c>
      <c r="C1442" s="397" t="s">
        <v>1390</v>
      </c>
      <c r="D1442" s="397" t="s">
        <v>879</v>
      </c>
      <c r="E1442" s="397" t="s">
        <v>160</v>
      </c>
      <c r="F1442" s="400" t="s">
        <v>1430</v>
      </c>
      <c r="G1442" s="397">
        <v>2022</v>
      </c>
      <c r="H1442" s="397">
        <v>13</v>
      </c>
      <c r="I1442" s="397" t="s">
        <v>1413</v>
      </c>
      <c r="J1442" s="397" t="s">
        <v>1413</v>
      </c>
    </row>
    <row r="1443" spans="1:10" ht="12.75" customHeight="1" x14ac:dyDescent="0.25">
      <c r="A1443" s="397" t="s">
        <v>1944</v>
      </c>
      <c r="B1443" s="397" t="s">
        <v>100</v>
      </c>
      <c r="C1443" s="397" t="s">
        <v>1390</v>
      </c>
      <c r="D1443" s="397" t="s">
        <v>879</v>
      </c>
      <c r="E1443" s="397" t="s">
        <v>160</v>
      </c>
      <c r="F1443" s="400" t="s">
        <v>1431</v>
      </c>
      <c r="G1443" s="397">
        <v>2022</v>
      </c>
      <c r="H1443" s="397">
        <v>4</v>
      </c>
      <c r="I1443" s="397" t="s">
        <v>1413</v>
      </c>
      <c r="J1443" s="397" t="s">
        <v>1413</v>
      </c>
    </row>
    <row r="1444" spans="1:10" ht="12.75" customHeight="1" x14ac:dyDescent="0.25">
      <c r="A1444" s="397" t="s">
        <v>1944</v>
      </c>
      <c r="B1444" s="397" t="s">
        <v>100</v>
      </c>
      <c r="C1444" s="397" t="s">
        <v>1390</v>
      </c>
      <c r="D1444" s="397" t="s">
        <v>879</v>
      </c>
      <c r="E1444" s="397" t="s">
        <v>160</v>
      </c>
      <c r="F1444" s="400" t="s">
        <v>1432</v>
      </c>
      <c r="G1444" s="397">
        <v>2022</v>
      </c>
      <c r="H1444" s="397">
        <v>1</v>
      </c>
      <c r="I1444" s="397" t="s">
        <v>1413</v>
      </c>
      <c r="J1444" s="397" t="s">
        <v>1413</v>
      </c>
    </row>
    <row r="1445" spans="1:10" ht="12.75" customHeight="1" x14ac:dyDescent="0.25">
      <c r="A1445" s="397" t="s">
        <v>1944</v>
      </c>
      <c r="B1445" s="397" t="s">
        <v>100</v>
      </c>
      <c r="C1445" s="397" t="s">
        <v>1390</v>
      </c>
      <c r="D1445" s="397" t="s">
        <v>879</v>
      </c>
      <c r="E1445" s="397" t="s">
        <v>160</v>
      </c>
      <c r="F1445" s="400" t="s">
        <v>1433</v>
      </c>
      <c r="G1445" s="397">
        <v>2022</v>
      </c>
      <c r="H1445" s="397">
        <v>2</v>
      </c>
      <c r="I1445" s="397" t="s">
        <v>1413</v>
      </c>
      <c r="J1445" s="397" t="s">
        <v>1413</v>
      </c>
    </row>
    <row r="1446" spans="1:10" ht="12.75" customHeight="1" x14ac:dyDescent="0.25">
      <c r="A1446" s="397" t="s">
        <v>1944</v>
      </c>
      <c r="B1446" s="397" t="s">
        <v>100</v>
      </c>
      <c r="C1446" s="397" t="s">
        <v>1390</v>
      </c>
      <c r="D1446" s="397" t="s">
        <v>879</v>
      </c>
      <c r="E1446" s="397" t="s">
        <v>160</v>
      </c>
      <c r="F1446" s="400" t="s">
        <v>1434</v>
      </c>
      <c r="G1446" s="397">
        <v>2022</v>
      </c>
      <c r="H1446" s="397">
        <v>1</v>
      </c>
      <c r="I1446" s="397" t="s">
        <v>1413</v>
      </c>
      <c r="J1446" s="397" t="s">
        <v>1413</v>
      </c>
    </row>
    <row r="1447" spans="1:10" ht="12.75" customHeight="1" x14ac:dyDescent="0.25">
      <c r="A1447" s="397" t="s">
        <v>1944</v>
      </c>
      <c r="B1447" s="397" t="s">
        <v>100</v>
      </c>
      <c r="C1447" s="397" t="s">
        <v>1390</v>
      </c>
      <c r="D1447" s="397" t="s">
        <v>879</v>
      </c>
      <c r="E1447" s="397" t="s">
        <v>160</v>
      </c>
      <c r="F1447" s="400" t="s">
        <v>1435</v>
      </c>
      <c r="G1447" s="397">
        <v>2022</v>
      </c>
      <c r="H1447" s="397">
        <v>127</v>
      </c>
      <c r="I1447" s="397" t="s">
        <v>1413</v>
      </c>
      <c r="J1447" s="397" t="s">
        <v>1413</v>
      </c>
    </row>
    <row r="1448" spans="1:10" ht="12.75" customHeight="1" x14ac:dyDescent="0.25">
      <c r="A1448" s="397" t="s">
        <v>1944</v>
      </c>
      <c r="B1448" s="397" t="s">
        <v>100</v>
      </c>
      <c r="C1448" s="397" t="s">
        <v>1390</v>
      </c>
      <c r="D1448" s="397" t="s">
        <v>879</v>
      </c>
      <c r="E1448" s="397" t="s">
        <v>160</v>
      </c>
      <c r="F1448" s="400" t="s">
        <v>1436</v>
      </c>
      <c r="G1448" s="397">
        <v>2022</v>
      </c>
      <c r="H1448" s="397">
        <v>160</v>
      </c>
      <c r="I1448" s="397" t="s">
        <v>1413</v>
      </c>
      <c r="J1448" s="397" t="s">
        <v>1413</v>
      </c>
    </row>
    <row r="1449" spans="1:10" ht="12.75" customHeight="1" x14ac:dyDescent="0.25">
      <c r="A1449" s="397" t="s">
        <v>1944</v>
      </c>
      <c r="B1449" s="397" t="s">
        <v>100</v>
      </c>
      <c r="C1449" s="397" t="s">
        <v>1390</v>
      </c>
      <c r="D1449" s="397" t="s">
        <v>879</v>
      </c>
      <c r="E1449" s="397" t="s">
        <v>160</v>
      </c>
      <c r="F1449" s="400" t="s">
        <v>1437</v>
      </c>
      <c r="G1449" s="397">
        <v>2022</v>
      </c>
      <c r="H1449" s="397">
        <v>6</v>
      </c>
      <c r="I1449" s="397" t="s">
        <v>1413</v>
      </c>
      <c r="J1449" s="397" t="s">
        <v>1413</v>
      </c>
    </row>
    <row r="1450" spans="1:10" ht="12.75" customHeight="1" x14ac:dyDescent="0.25">
      <c r="A1450" s="397" t="s">
        <v>1944</v>
      </c>
      <c r="B1450" s="397" t="s">
        <v>100</v>
      </c>
      <c r="C1450" s="397" t="s">
        <v>1390</v>
      </c>
      <c r="D1450" s="397" t="s">
        <v>879</v>
      </c>
      <c r="E1450" s="397" t="s">
        <v>160</v>
      </c>
      <c r="F1450" s="400" t="s">
        <v>1438</v>
      </c>
      <c r="G1450" s="397">
        <v>2022</v>
      </c>
      <c r="H1450" s="397">
        <v>419</v>
      </c>
      <c r="I1450" s="397" t="s">
        <v>1413</v>
      </c>
      <c r="J1450" s="397" t="s">
        <v>1413</v>
      </c>
    </row>
    <row r="1451" spans="1:10" ht="12.75" customHeight="1" x14ac:dyDescent="0.25">
      <c r="A1451" s="397" t="s">
        <v>1944</v>
      </c>
      <c r="B1451" s="397" t="s">
        <v>100</v>
      </c>
      <c r="C1451" s="397" t="s">
        <v>1390</v>
      </c>
      <c r="D1451" s="397" t="s">
        <v>879</v>
      </c>
      <c r="E1451" s="397" t="s">
        <v>160</v>
      </c>
      <c r="F1451" s="400" t="s">
        <v>1439</v>
      </c>
      <c r="G1451" s="397">
        <v>2022</v>
      </c>
      <c r="H1451" s="397">
        <v>384</v>
      </c>
      <c r="I1451" s="397" t="s">
        <v>1413</v>
      </c>
      <c r="J1451" s="397" t="s">
        <v>1413</v>
      </c>
    </row>
    <row r="1452" spans="1:10" ht="12.75" customHeight="1" x14ac:dyDescent="0.25">
      <c r="A1452" s="397" t="s">
        <v>1944</v>
      </c>
      <c r="B1452" s="397" t="s">
        <v>100</v>
      </c>
      <c r="C1452" s="397" t="s">
        <v>1390</v>
      </c>
      <c r="D1452" s="397" t="s">
        <v>879</v>
      </c>
      <c r="E1452" s="397" t="s">
        <v>160</v>
      </c>
      <c r="F1452" s="400" t="s">
        <v>1440</v>
      </c>
      <c r="G1452" s="397">
        <v>2022</v>
      </c>
      <c r="H1452" s="397">
        <v>35</v>
      </c>
      <c r="I1452" s="397" t="s">
        <v>1413</v>
      </c>
      <c r="J1452" s="397" t="s">
        <v>1413</v>
      </c>
    </row>
    <row r="1453" spans="1:10" ht="12.75" customHeight="1" x14ac:dyDescent="0.25">
      <c r="A1453" s="397" t="s">
        <v>1944</v>
      </c>
      <c r="B1453" s="397" t="s">
        <v>100</v>
      </c>
      <c r="C1453" s="397" t="s">
        <v>1390</v>
      </c>
      <c r="D1453" s="397" t="s">
        <v>879</v>
      </c>
      <c r="E1453" s="397" t="s">
        <v>160</v>
      </c>
      <c r="F1453" s="400" t="s">
        <v>1441</v>
      </c>
      <c r="G1453" s="397">
        <v>2022</v>
      </c>
      <c r="H1453" s="397">
        <v>299</v>
      </c>
      <c r="I1453" s="397" t="s">
        <v>1413</v>
      </c>
      <c r="J1453" s="397" t="s">
        <v>1413</v>
      </c>
    </row>
    <row r="1454" spans="1:10" ht="12.75" customHeight="1" x14ac:dyDescent="0.25">
      <c r="A1454" s="397" t="s">
        <v>1944</v>
      </c>
      <c r="B1454" s="397" t="s">
        <v>100</v>
      </c>
      <c r="C1454" s="397" t="s">
        <v>1390</v>
      </c>
      <c r="D1454" s="397" t="s">
        <v>879</v>
      </c>
      <c r="E1454" s="397" t="s">
        <v>160</v>
      </c>
      <c r="F1454" s="400" t="s">
        <v>1442</v>
      </c>
      <c r="G1454" s="397">
        <v>2022</v>
      </c>
      <c r="H1454" s="397">
        <v>17</v>
      </c>
      <c r="I1454" s="397" t="s">
        <v>1413</v>
      </c>
      <c r="J1454" s="397" t="s">
        <v>1413</v>
      </c>
    </row>
    <row r="1455" spans="1:10" ht="12.75" customHeight="1" x14ac:dyDescent="0.25">
      <c r="A1455" s="397" t="s">
        <v>1944</v>
      </c>
      <c r="B1455" s="397" t="s">
        <v>100</v>
      </c>
      <c r="C1455" s="397" t="s">
        <v>1390</v>
      </c>
      <c r="D1455" s="397" t="s">
        <v>879</v>
      </c>
      <c r="E1455" s="397" t="s">
        <v>160</v>
      </c>
      <c r="F1455" s="396" t="s">
        <v>1443</v>
      </c>
      <c r="G1455" s="397">
        <v>2022</v>
      </c>
      <c r="H1455" s="397">
        <v>5</v>
      </c>
      <c r="I1455" s="397" t="s">
        <v>1413</v>
      </c>
      <c r="J1455" s="397" t="s">
        <v>1413</v>
      </c>
    </row>
    <row r="1456" spans="1:10" ht="12.75" customHeight="1" x14ac:dyDescent="0.25">
      <c r="A1456" s="397" t="s">
        <v>1944</v>
      </c>
      <c r="B1456" s="397" t="s">
        <v>100</v>
      </c>
      <c r="C1456" s="397" t="s">
        <v>1390</v>
      </c>
      <c r="D1456" s="397" t="s">
        <v>879</v>
      </c>
      <c r="E1456" s="397" t="s">
        <v>160</v>
      </c>
      <c r="F1456" s="396" t="s">
        <v>1444</v>
      </c>
      <c r="G1456" s="397">
        <v>2022</v>
      </c>
      <c r="H1456" s="397">
        <v>12</v>
      </c>
      <c r="I1456" s="397" t="s">
        <v>1413</v>
      </c>
      <c r="J1456" s="397" t="s">
        <v>1413</v>
      </c>
    </row>
    <row r="1457" spans="1:10" ht="12.75" customHeight="1" x14ac:dyDescent="0.25">
      <c r="A1457" s="397" t="s">
        <v>1944</v>
      </c>
      <c r="B1457" s="397" t="s">
        <v>100</v>
      </c>
      <c r="C1457" s="397" t="s">
        <v>1390</v>
      </c>
      <c r="D1457" s="397" t="s">
        <v>879</v>
      </c>
      <c r="E1457" s="397" t="s">
        <v>160</v>
      </c>
      <c r="F1457" s="396" t="s">
        <v>1445</v>
      </c>
      <c r="G1457" s="397">
        <v>2022</v>
      </c>
      <c r="H1457" s="397" t="s">
        <v>1413</v>
      </c>
      <c r="I1457" s="397" t="s">
        <v>1413</v>
      </c>
      <c r="J1457" s="397" t="s">
        <v>1413</v>
      </c>
    </row>
    <row r="1458" spans="1:10" ht="12.75" customHeight="1" x14ac:dyDescent="0.25">
      <c r="A1458" s="397" t="s">
        <v>1944</v>
      </c>
      <c r="B1458" s="397" t="s">
        <v>100</v>
      </c>
      <c r="C1458" s="397" t="s">
        <v>1391</v>
      </c>
      <c r="D1458" s="397" t="s">
        <v>879</v>
      </c>
      <c r="E1458" s="397" t="s">
        <v>984</v>
      </c>
      <c r="F1458" s="397" t="s">
        <v>879</v>
      </c>
      <c r="G1458" s="397">
        <v>2022</v>
      </c>
      <c r="H1458" s="397">
        <v>21133</v>
      </c>
      <c r="I1458" s="397">
        <v>5.7</v>
      </c>
      <c r="J1458" s="397" t="s">
        <v>1413</v>
      </c>
    </row>
    <row r="1459" spans="1:10" ht="12.75" customHeight="1" x14ac:dyDescent="0.25">
      <c r="A1459" s="397" t="s">
        <v>1944</v>
      </c>
      <c r="B1459" s="397" t="s">
        <v>100</v>
      </c>
      <c r="C1459" s="397" t="s">
        <v>1391</v>
      </c>
      <c r="D1459" s="397" t="s">
        <v>879</v>
      </c>
      <c r="E1459" s="397" t="s">
        <v>984</v>
      </c>
      <c r="F1459" s="400" t="s">
        <v>1414</v>
      </c>
      <c r="G1459" s="397">
        <v>2022</v>
      </c>
      <c r="H1459" s="397">
        <v>4502</v>
      </c>
      <c r="I1459" s="397">
        <v>9.5</v>
      </c>
      <c r="J1459" s="397" t="s">
        <v>1413</v>
      </c>
    </row>
    <row r="1460" spans="1:10" ht="12.75" customHeight="1" x14ac:dyDescent="0.25">
      <c r="A1460" s="397" t="s">
        <v>1944</v>
      </c>
      <c r="B1460" s="397" t="s">
        <v>100</v>
      </c>
      <c r="C1460" s="397" t="s">
        <v>1391</v>
      </c>
      <c r="D1460" s="397" t="s">
        <v>879</v>
      </c>
      <c r="E1460" s="397" t="s">
        <v>955</v>
      </c>
      <c r="F1460" s="400" t="s">
        <v>698</v>
      </c>
      <c r="G1460" s="397">
        <v>2022</v>
      </c>
      <c r="H1460" s="397">
        <v>9526</v>
      </c>
      <c r="I1460" s="397" t="s">
        <v>1413</v>
      </c>
      <c r="J1460" s="397" t="s">
        <v>1413</v>
      </c>
    </row>
    <row r="1461" spans="1:10" ht="12.75" customHeight="1" x14ac:dyDescent="0.25">
      <c r="A1461" s="397" t="s">
        <v>1944</v>
      </c>
      <c r="B1461" s="397" t="s">
        <v>100</v>
      </c>
      <c r="C1461" s="397" t="s">
        <v>1391</v>
      </c>
      <c r="D1461" s="397" t="s">
        <v>879</v>
      </c>
      <c r="E1461" s="397" t="s">
        <v>955</v>
      </c>
      <c r="F1461" s="400" t="s">
        <v>1415</v>
      </c>
      <c r="G1461" s="397">
        <v>2022</v>
      </c>
      <c r="H1461" s="397">
        <v>5189</v>
      </c>
      <c r="I1461" s="397" t="s">
        <v>1413</v>
      </c>
      <c r="J1461" s="397" t="s">
        <v>1413</v>
      </c>
    </row>
    <row r="1462" spans="1:10" ht="12.75" customHeight="1" x14ac:dyDescent="0.25">
      <c r="A1462" s="397" t="s">
        <v>1944</v>
      </c>
      <c r="B1462" s="397" t="s">
        <v>100</v>
      </c>
      <c r="C1462" s="397" t="s">
        <v>1391</v>
      </c>
      <c r="D1462" s="397" t="s">
        <v>879</v>
      </c>
      <c r="E1462" s="397" t="s">
        <v>955</v>
      </c>
      <c r="F1462" s="400" t="s">
        <v>1416</v>
      </c>
      <c r="G1462" s="397">
        <v>2022</v>
      </c>
      <c r="H1462" s="397">
        <v>4122</v>
      </c>
      <c r="I1462" s="397" t="s">
        <v>1413</v>
      </c>
      <c r="J1462" s="397" t="s">
        <v>1413</v>
      </c>
    </row>
    <row r="1463" spans="1:10" ht="12.75" customHeight="1" x14ac:dyDescent="0.25">
      <c r="A1463" s="397" t="s">
        <v>1944</v>
      </c>
      <c r="B1463" s="397" t="s">
        <v>100</v>
      </c>
      <c r="C1463" s="397" t="s">
        <v>1391</v>
      </c>
      <c r="D1463" s="397" t="s">
        <v>879</v>
      </c>
      <c r="E1463" s="397" t="s">
        <v>955</v>
      </c>
      <c r="F1463" s="400" t="s">
        <v>1417</v>
      </c>
      <c r="G1463" s="397">
        <v>2022</v>
      </c>
      <c r="H1463" s="397">
        <v>1693</v>
      </c>
      <c r="I1463" s="397" t="s">
        <v>1413</v>
      </c>
      <c r="J1463" s="397" t="s">
        <v>1413</v>
      </c>
    </row>
    <row r="1464" spans="1:10" ht="12.75" customHeight="1" x14ac:dyDescent="0.25">
      <c r="A1464" s="397" t="s">
        <v>1944</v>
      </c>
      <c r="B1464" s="397" t="s">
        <v>100</v>
      </c>
      <c r="C1464" s="397" t="s">
        <v>1391</v>
      </c>
      <c r="D1464" s="397" t="s">
        <v>879</v>
      </c>
      <c r="E1464" s="397" t="s">
        <v>955</v>
      </c>
      <c r="F1464" s="400" t="s">
        <v>706</v>
      </c>
      <c r="G1464" s="397">
        <v>2022</v>
      </c>
      <c r="H1464" s="397">
        <v>603</v>
      </c>
      <c r="I1464" s="397" t="s">
        <v>1413</v>
      </c>
      <c r="J1464" s="397" t="s">
        <v>1413</v>
      </c>
    </row>
    <row r="1465" spans="1:10" ht="12.75" customHeight="1" x14ac:dyDescent="0.25">
      <c r="A1465" s="397" t="s">
        <v>1944</v>
      </c>
      <c r="B1465" s="397" t="s">
        <v>100</v>
      </c>
      <c r="C1465" s="397" t="s">
        <v>1391</v>
      </c>
      <c r="D1465" s="397" t="s">
        <v>879</v>
      </c>
      <c r="E1465" s="397" t="s">
        <v>691</v>
      </c>
      <c r="F1465" s="400" t="s">
        <v>711</v>
      </c>
      <c r="G1465" s="397">
        <v>2022</v>
      </c>
      <c r="H1465" s="397">
        <v>20180</v>
      </c>
      <c r="I1465" s="397" t="s">
        <v>1413</v>
      </c>
      <c r="J1465" s="397" t="s">
        <v>1413</v>
      </c>
    </row>
    <row r="1466" spans="1:10" ht="12.75" customHeight="1" x14ac:dyDescent="0.25">
      <c r="A1466" s="397" t="s">
        <v>1944</v>
      </c>
      <c r="B1466" s="397" t="s">
        <v>100</v>
      </c>
      <c r="C1466" s="397" t="s">
        <v>1391</v>
      </c>
      <c r="D1466" s="397" t="s">
        <v>879</v>
      </c>
      <c r="E1466" s="397" t="s">
        <v>691</v>
      </c>
      <c r="F1466" s="400" t="s">
        <v>714</v>
      </c>
      <c r="G1466" s="397">
        <v>2022</v>
      </c>
      <c r="H1466" s="397">
        <v>5423</v>
      </c>
      <c r="I1466" s="397" t="s">
        <v>1413</v>
      </c>
      <c r="J1466" s="397" t="s">
        <v>1413</v>
      </c>
    </row>
    <row r="1467" spans="1:10" ht="12.75" customHeight="1" x14ac:dyDescent="0.25">
      <c r="A1467" s="397" t="s">
        <v>1944</v>
      </c>
      <c r="B1467" s="397" t="s">
        <v>100</v>
      </c>
      <c r="C1467" s="397" t="s">
        <v>1391</v>
      </c>
      <c r="D1467" s="397" t="s">
        <v>879</v>
      </c>
      <c r="E1467" s="397" t="s">
        <v>691</v>
      </c>
      <c r="F1467" s="400" t="s">
        <v>715</v>
      </c>
      <c r="G1467" s="397">
        <v>2022</v>
      </c>
      <c r="H1467" s="397">
        <v>6127</v>
      </c>
      <c r="I1467" s="397" t="s">
        <v>1413</v>
      </c>
      <c r="J1467" s="397" t="s">
        <v>1413</v>
      </c>
    </row>
    <row r="1468" spans="1:10" ht="12.75" customHeight="1" x14ac:dyDescent="0.25">
      <c r="A1468" s="397" t="s">
        <v>1944</v>
      </c>
      <c r="B1468" s="397" t="s">
        <v>100</v>
      </c>
      <c r="C1468" s="397" t="s">
        <v>1391</v>
      </c>
      <c r="D1468" s="397" t="s">
        <v>879</v>
      </c>
      <c r="E1468" s="397" t="s">
        <v>691</v>
      </c>
      <c r="F1468" s="400" t="s">
        <v>1418</v>
      </c>
      <c r="G1468" s="397">
        <v>2022</v>
      </c>
      <c r="H1468" s="397">
        <v>3203</v>
      </c>
      <c r="I1468" s="397" t="s">
        <v>1413</v>
      </c>
      <c r="J1468" s="397" t="s">
        <v>1413</v>
      </c>
    </row>
    <row r="1469" spans="1:10" ht="12.75" customHeight="1" x14ac:dyDescent="0.25">
      <c r="A1469" s="397" t="s">
        <v>1944</v>
      </c>
      <c r="B1469" s="397" t="s">
        <v>100</v>
      </c>
      <c r="C1469" s="397" t="s">
        <v>1391</v>
      </c>
      <c r="D1469" s="397" t="s">
        <v>879</v>
      </c>
      <c r="E1469" s="397" t="s">
        <v>691</v>
      </c>
      <c r="F1469" s="400" t="s">
        <v>1419</v>
      </c>
      <c r="G1469" s="397">
        <v>2022</v>
      </c>
      <c r="H1469" s="397">
        <v>1947</v>
      </c>
      <c r="I1469" s="397" t="s">
        <v>1413</v>
      </c>
      <c r="J1469" s="397" t="s">
        <v>1413</v>
      </c>
    </row>
    <row r="1470" spans="1:10" ht="12.75" customHeight="1" x14ac:dyDescent="0.25">
      <c r="A1470" s="397" t="s">
        <v>1944</v>
      </c>
      <c r="B1470" s="397" t="s">
        <v>100</v>
      </c>
      <c r="C1470" s="397" t="s">
        <v>1391</v>
      </c>
      <c r="D1470" s="397" t="s">
        <v>879</v>
      </c>
      <c r="E1470" s="397" t="s">
        <v>691</v>
      </c>
      <c r="F1470" s="400" t="s">
        <v>1420</v>
      </c>
      <c r="G1470" s="397">
        <v>2022</v>
      </c>
      <c r="H1470" s="397">
        <v>1499</v>
      </c>
      <c r="I1470" s="397" t="s">
        <v>1413</v>
      </c>
      <c r="J1470" s="397" t="s">
        <v>1413</v>
      </c>
    </row>
    <row r="1471" spans="1:10" ht="12.75" customHeight="1" x14ac:dyDescent="0.25">
      <c r="A1471" s="397" t="s">
        <v>1944</v>
      </c>
      <c r="B1471" s="397" t="s">
        <v>100</v>
      </c>
      <c r="C1471" s="397" t="s">
        <v>1391</v>
      </c>
      <c r="D1471" s="397" t="s">
        <v>879</v>
      </c>
      <c r="E1471" s="397" t="s">
        <v>691</v>
      </c>
      <c r="F1471" s="400" t="s">
        <v>1421</v>
      </c>
      <c r="G1471" s="397">
        <v>2022</v>
      </c>
      <c r="H1471" s="397">
        <v>2350</v>
      </c>
      <c r="I1471" s="397" t="s">
        <v>1413</v>
      </c>
      <c r="J1471" s="397" t="s">
        <v>1413</v>
      </c>
    </row>
    <row r="1472" spans="1:10" ht="12.75" customHeight="1" x14ac:dyDescent="0.25">
      <c r="A1472" s="397" t="s">
        <v>1944</v>
      </c>
      <c r="B1472" s="397" t="s">
        <v>100</v>
      </c>
      <c r="C1472" s="397" t="s">
        <v>1391</v>
      </c>
      <c r="D1472" s="397" t="s">
        <v>879</v>
      </c>
      <c r="E1472" s="397" t="s">
        <v>691</v>
      </c>
      <c r="F1472" s="400" t="s">
        <v>1422</v>
      </c>
      <c r="G1472" s="397">
        <v>2022</v>
      </c>
      <c r="H1472" s="397">
        <v>1743</v>
      </c>
      <c r="I1472" s="397" t="s">
        <v>1413</v>
      </c>
      <c r="J1472" s="397" t="s">
        <v>1413</v>
      </c>
    </row>
    <row r="1473" spans="1:10" ht="12.75" customHeight="1" x14ac:dyDescent="0.25">
      <c r="A1473" s="397" t="s">
        <v>1944</v>
      </c>
      <c r="B1473" s="397" t="s">
        <v>100</v>
      </c>
      <c r="C1473" s="397" t="s">
        <v>1391</v>
      </c>
      <c r="D1473" s="397" t="s">
        <v>879</v>
      </c>
      <c r="E1473" s="397" t="s">
        <v>691</v>
      </c>
      <c r="F1473" s="400" t="s">
        <v>1423</v>
      </c>
      <c r="G1473" s="397">
        <v>2022</v>
      </c>
      <c r="H1473" s="397">
        <v>1589</v>
      </c>
      <c r="I1473" s="397" t="s">
        <v>1413</v>
      </c>
      <c r="J1473" s="397" t="s">
        <v>1413</v>
      </c>
    </row>
    <row r="1474" spans="1:10" ht="12.75" customHeight="1" x14ac:dyDescent="0.25">
      <c r="A1474" s="397" t="s">
        <v>1944</v>
      </c>
      <c r="B1474" s="397" t="s">
        <v>100</v>
      </c>
      <c r="C1474" s="397" t="s">
        <v>1391</v>
      </c>
      <c r="D1474" s="397" t="s">
        <v>879</v>
      </c>
      <c r="E1474" s="397" t="s">
        <v>691</v>
      </c>
      <c r="F1474" s="400" t="s">
        <v>1424</v>
      </c>
      <c r="G1474" s="397">
        <v>2022</v>
      </c>
      <c r="H1474" s="397">
        <v>1591</v>
      </c>
      <c r="I1474" s="397" t="s">
        <v>1413</v>
      </c>
      <c r="J1474" s="397" t="s">
        <v>1413</v>
      </c>
    </row>
    <row r="1475" spans="1:10" ht="12.75" customHeight="1" x14ac:dyDescent="0.25">
      <c r="A1475" s="397" t="s">
        <v>1944</v>
      </c>
      <c r="B1475" s="397" t="s">
        <v>100</v>
      </c>
      <c r="C1475" s="397" t="s">
        <v>1391</v>
      </c>
      <c r="D1475" s="397" t="s">
        <v>879</v>
      </c>
      <c r="E1475" s="397" t="s">
        <v>691</v>
      </c>
      <c r="F1475" s="400" t="s">
        <v>723</v>
      </c>
      <c r="G1475" s="397">
        <v>2022</v>
      </c>
      <c r="H1475" s="397">
        <v>835</v>
      </c>
      <c r="I1475" s="397" t="s">
        <v>1413</v>
      </c>
      <c r="J1475" s="397" t="s">
        <v>1413</v>
      </c>
    </row>
    <row r="1476" spans="1:10" ht="12.75" customHeight="1" x14ac:dyDescent="0.25">
      <c r="A1476" s="397" t="s">
        <v>1944</v>
      </c>
      <c r="B1476" s="397" t="s">
        <v>100</v>
      </c>
      <c r="C1476" s="397" t="s">
        <v>1391</v>
      </c>
      <c r="D1476" s="397" t="s">
        <v>879</v>
      </c>
      <c r="E1476" s="397" t="s">
        <v>691</v>
      </c>
      <c r="F1476" s="397" t="s">
        <v>1817</v>
      </c>
      <c r="G1476" s="397">
        <v>2022</v>
      </c>
      <c r="H1476" s="397" t="s">
        <v>1413</v>
      </c>
      <c r="I1476" s="397" t="s">
        <v>1413</v>
      </c>
      <c r="J1476" s="397">
        <v>2179</v>
      </c>
    </row>
    <row r="1477" spans="1:10" ht="12.75" customHeight="1" x14ac:dyDescent="0.25">
      <c r="A1477" s="397" t="s">
        <v>1944</v>
      </c>
      <c r="B1477" s="397" t="s">
        <v>100</v>
      </c>
      <c r="C1477" s="397" t="s">
        <v>1391</v>
      </c>
      <c r="D1477" s="397" t="s">
        <v>879</v>
      </c>
      <c r="E1477" s="397" t="s">
        <v>691</v>
      </c>
      <c r="F1477" s="400" t="s">
        <v>1425</v>
      </c>
      <c r="G1477" s="397">
        <v>2022</v>
      </c>
      <c r="H1477" s="397">
        <v>13968</v>
      </c>
      <c r="I1477" s="397" t="s">
        <v>1413</v>
      </c>
      <c r="J1477" s="397" t="s">
        <v>1413</v>
      </c>
    </row>
    <row r="1478" spans="1:10" ht="12.75" customHeight="1" x14ac:dyDescent="0.25">
      <c r="A1478" s="397" t="s">
        <v>1944</v>
      </c>
      <c r="B1478" s="397" t="s">
        <v>100</v>
      </c>
      <c r="C1478" s="397" t="s">
        <v>1391</v>
      </c>
      <c r="D1478" s="397" t="s">
        <v>879</v>
      </c>
      <c r="E1478" s="397" t="s">
        <v>691</v>
      </c>
      <c r="F1478" s="400" t="s">
        <v>714</v>
      </c>
      <c r="G1478" s="397">
        <v>2022</v>
      </c>
      <c r="H1478" s="397">
        <v>4356</v>
      </c>
      <c r="I1478" s="397" t="s">
        <v>1413</v>
      </c>
      <c r="J1478" s="397" t="s">
        <v>1413</v>
      </c>
    </row>
    <row r="1479" spans="1:10" ht="12.75" customHeight="1" x14ac:dyDescent="0.25">
      <c r="A1479" s="397" t="s">
        <v>1944</v>
      </c>
      <c r="B1479" s="397" t="s">
        <v>100</v>
      </c>
      <c r="C1479" s="397" t="s">
        <v>1391</v>
      </c>
      <c r="D1479" s="397" t="s">
        <v>879</v>
      </c>
      <c r="E1479" s="397" t="s">
        <v>691</v>
      </c>
      <c r="F1479" s="400" t="s">
        <v>715</v>
      </c>
      <c r="G1479" s="397">
        <v>2022</v>
      </c>
      <c r="H1479" s="397">
        <v>4918</v>
      </c>
      <c r="I1479" s="397" t="s">
        <v>1413</v>
      </c>
      <c r="J1479" s="397" t="s">
        <v>1413</v>
      </c>
    </row>
    <row r="1480" spans="1:10" ht="12.75" customHeight="1" x14ac:dyDescent="0.25">
      <c r="A1480" s="397" t="s">
        <v>1944</v>
      </c>
      <c r="B1480" s="397" t="s">
        <v>100</v>
      </c>
      <c r="C1480" s="397" t="s">
        <v>1391</v>
      </c>
      <c r="D1480" s="397" t="s">
        <v>879</v>
      </c>
      <c r="E1480" s="397" t="s">
        <v>691</v>
      </c>
      <c r="F1480" s="400" t="s">
        <v>1418</v>
      </c>
      <c r="G1480" s="397">
        <v>2022</v>
      </c>
      <c r="H1480" s="397">
        <v>2541</v>
      </c>
      <c r="I1480" s="397" t="s">
        <v>1413</v>
      </c>
      <c r="J1480" s="397" t="s">
        <v>1413</v>
      </c>
    </row>
    <row r="1481" spans="1:10" ht="12.75" customHeight="1" x14ac:dyDescent="0.25">
      <c r="A1481" s="397" t="s">
        <v>1944</v>
      </c>
      <c r="B1481" s="397" t="s">
        <v>100</v>
      </c>
      <c r="C1481" s="397" t="s">
        <v>1391</v>
      </c>
      <c r="D1481" s="397" t="s">
        <v>879</v>
      </c>
      <c r="E1481" s="397" t="s">
        <v>691</v>
      </c>
      <c r="F1481" s="400" t="s">
        <v>1419</v>
      </c>
      <c r="G1481" s="397">
        <v>2022</v>
      </c>
      <c r="H1481" s="397">
        <v>1532</v>
      </c>
      <c r="I1481" s="397" t="s">
        <v>1413</v>
      </c>
      <c r="J1481" s="397" t="s">
        <v>1413</v>
      </c>
    </row>
    <row r="1482" spans="1:10" ht="12.75" customHeight="1" x14ac:dyDescent="0.25">
      <c r="A1482" s="397" t="s">
        <v>1944</v>
      </c>
      <c r="B1482" s="397" t="s">
        <v>100</v>
      </c>
      <c r="C1482" s="397" t="s">
        <v>1391</v>
      </c>
      <c r="D1482" s="397" t="s">
        <v>879</v>
      </c>
      <c r="E1482" s="397" t="s">
        <v>691</v>
      </c>
      <c r="F1482" s="400" t="s">
        <v>1420</v>
      </c>
      <c r="G1482" s="397">
        <v>2022</v>
      </c>
      <c r="H1482" s="397">
        <v>1199</v>
      </c>
      <c r="I1482" s="397" t="s">
        <v>1413</v>
      </c>
      <c r="J1482" s="397" t="s">
        <v>1413</v>
      </c>
    </row>
    <row r="1483" spans="1:10" ht="12.75" customHeight="1" x14ac:dyDescent="0.25">
      <c r="A1483" s="397" t="s">
        <v>1944</v>
      </c>
      <c r="B1483" s="397" t="s">
        <v>100</v>
      </c>
      <c r="C1483" s="397" t="s">
        <v>1391</v>
      </c>
      <c r="D1483" s="397" t="s">
        <v>879</v>
      </c>
      <c r="E1483" s="397" t="s">
        <v>691</v>
      </c>
      <c r="F1483" s="400" t="s">
        <v>1421</v>
      </c>
      <c r="G1483" s="397">
        <v>2022</v>
      </c>
      <c r="H1483" s="397">
        <v>1855</v>
      </c>
      <c r="I1483" s="397" t="s">
        <v>1413</v>
      </c>
      <c r="J1483" s="397" t="s">
        <v>1413</v>
      </c>
    </row>
    <row r="1484" spans="1:10" ht="12.75" customHeight="1" x14ac:dyDescent="0.25">
      <c r="A1484" s="397" t="s">
        <v>1944</v>
      </c>
      <c r="B1484" s="397" t="s">
        <v>100</v>
      </c>
      <c r="C1484" s="397" t="s">
        <v>1391</v>
      </c>
      <c r="D1484" s="397" t="s">
        <v>879</v>
      </c>
      <c r="E1484" s="397" t="s">
        <v>691</v>
      </c>
      <c r="F1484" s="400" t="s">
        <v>1422</v>
      </c>
      <c r="G1484" s="397">
        <v>2022</v>
      </c>
      <c r="H1484" s="397">
        <v>1153</v>
      </c>
      <c r="I1484" s="397" t="s">
        <v>1413</v>
      </c>
      <c r="J1484" s="397" t="s">
        <v>1413</v>
      </c>
    </row>
    <row r="1485" spans="1:10" ht="12.75" customHeight="1" x14ac:dyDescent="0.25">
      <c r="A1485" s="397" t="s">
        <v>1944</v>
      </c>
      <c r="B1485" s="397" t="s">
        <v>100</v>
      </c>
      <c r="C1485" s="397" t="s">
        <v>1391</v>
      </c>
      <c r="D1485" s="397" t="s">
        <v>879</v>
      </c>
      <c r="E1485" s="397" t="s">
        <v>691</v>
      </c>
      <c r="F1485" s="400" t="s">
        <v>1423</v>
      </c>
      <c r="G1485" s="397">
        <v>2022</v>
      </c>
      <c r="H1485" s="397">
        <v>1018</v>
      </c>
      <c r="I1485" s="397" t="s">
        <v>1413</v>
      </c>
      <c r="J1485" s="397" t="s">
        <v>1413</v>
      </c>
    </row>
    <row r="1486" spans="1:10" ht="12.75" customHeight="1" x14ac:dyDescent="0.25">
      <c r="A1486" s="397" t="s">
        <v>1944</v>
      </c>
      <c r="B1486" s="397" t="s">
        <v>100</v>
      </c>
      <c r="C1486" s="397" t="s">
        <v>1391</v>
      </c>
      <c r="D1486" s="397" t="s">
        <v>879</v>
      </c>
      <c r="E1486" s="397" t="s">
        <v>691</v>
      </c>
      <c r="F1486" s="400" t="s">
        <v>1424</v>
      </c>
      <c r="G1486" s="397">
        <v>2022</v>
      </c>
      <c r="H1486" s="397">
        <v>137</v>
      </c>
      <c r="I1486" s="397" t="s">
        <v>1413</v>
      </c>
      <c r="J1486" s="397" t="s">
        <v>1413</v>
      </c>
    </row>
    <row r="1487" spans="1:10" ht="12.75" customHeight="1" x14ac:dyDescent="0.25">
      <c r="A1487" s="397" t="s">
        <v>1944</v>
      </c>
      <c r="B1487" s="397" t="s">
        <v>100</v>
      </c>
      <c r="C1487" s="397" t="s">
        <v>1391</v>
      </c>
      <c r="D1487" s="397" t="s">
        <v>879</v>
      </c>
      <c r="E1487" s="397" t="s">
        <v>691</v>
      </c>
      <c r="F1487" s="400" t="s">
        <v>723</v>
      </c>
      <c r="G1487" s="397">
        <v>2022</v>
      </c>
      <c r="H1487" s="397">
        <v>177</v>
      </c>
      <c r="I1487" s="397" t="s">
        <v>1413</v>
      </c>
      <c r="J1487" s="397" t="s">
        <v>1413</v>
      </c>
    </row>
    <row r="1488" spans="1:10" ht="12.75" customHeight="1" x14ac:dyDescent="0.25">
      <c r="A1488" s="397" t="s">
        <v>1944</v>
      </c>
      <c r="B1488" s="397" t="s">
        <v>100</v>
      </c>
      <c r="C1488" s="397" t="s">
        <v>1391</v>
      </c>
      <c r="D1488" s="397" t="s">
        <v>879</v>
      </c>
      <c r="E1488" s="397" t="s">
        <v>691</v>
      </c>
      <c r="F1488" s="397" t="s">
        <v>1817</v>
      </c>
      <c r="G1488" s="397">
        <v>2022</v>
      </c>
      <c r="H1488" s="397" t="s">
        <v>1413</v>
      </c>
      <c r="I1488" s="397" t="s">
        <v>1413</v>
      </c>
      <c r="J1488" s="397">
        <v>1590</v>
      </c>
    </row>
    <row r="1489" spans="1:10" ht="12.75" customHeight="1" x14ac:dyDescent="0.25">
      <c r="A1489" s="397" t="s">
        <v>1944</v>
      </c>
      <c r="B1489" s="397" t="s">
        <v>100</v>
      </c>
      <c r="C1489" s="397" t="s">
        <v>1391</v>
      </c>
      <c r="D1489" s="397" t="s">
        <v>879</v>
      </c>
      <c r="E1489" s="397" t="s">
        <v>160</v>
      </c>
      <c r="F1489" s="400" t="s">
        <v>751</v>
      </c>
      <c r="G1489" s="397">
        <v>2022</v>
      </c>
      <c r="H1489" s="397">
        <v>1407</v>
      </c>
      <c r="I1489" s="397" t="s">
        <v>1413</v>
      </c>
      <c r="J1489" s="397" t="s">
        <v>1413</v>
      </c>
    </row>
    <row r="1490" spans="1:10" ht="12.75" customHeight="1" x14ac:dyDescent="0.25">
      <c r="A1490" s="397" t="s">
        <v>1944</v>
      </c>
      <c r="B1490" s="397" t="s">
        <v>100</v>
      </c>
      <c r="C1490" s="397" t="s">
        <v>1391</v>
      </c>
      <c r="D1490" s="397" t="s">
        <v>879</v>
      </c>
      <c r="E1490" s="397" t="s">
        <v>160</v>
      </c>
      <c r="F1490" s="397" t="s">
        <v>1426</v>
      </c>
      <c r="G1490" s="397">
        <v>2022</v>
      </c>
      <c r="H1490" s="397">
        <v>462</v>
      </c>
      <c r="I1490" s="397" t="s">
        <v>1413</v>
      </c>
      <c r="J1490" s="397" t="s">
        <v>1413</v>
      </c>
    </row>
    <row r="1491" spans="1:10" ht="12.75" customHeight="1" x14ac:dyDescent="0.25">
      <c r="A1491" s="397" t="s">
        <v>1944</v>
      </c>
      <c r="B1491" s="397" t="s">
        <v>100</v>
      </c>
      <c r="C1491" s="397" t="s">
        <v>1391</v>
      </c>
      <c r="D1491" s="397" t="s">
        <v>879</v>
      </c>
      <c r="E1491" s="397" t="s">
        <v>160</v>
      </c>
      <c r="F1491" s="397" t="s">
        <v>1427</v>
      </c>
      <c r="G1491" s="397">
        <v>2022</v>
      </c>
      <c r="H1491" s="397">
        <v>40</v>
      </c>
      <c r="I1491" s="397" t="s">
        <v>1413</v>
      </c>
      <c r="J1491" s="397" t="s">
        <v>1413</v>
      </c>
    </row>
    <row r="1492" spans="1:10" ht="12.75" customHeight="1" x14ac:dyDescent="0.25">
      <c r="A1492" s="397" t="s">
        <v>1944</v>
      </c>
      <c r="B1492" s="397" t="s">
        <v>100</v>
      </c>
      <c r="C1492" s="397" t="s">
        <v>1391</v>
      </c>
      <c r="D1492" s="397" t="s">
        <v>879</v>
      </c>
      <c r="E1492" s="397" t="s">
        <v>160</v>
      </c>
      <c r="F1492" s="397" t="s">
        <v>1428</v>
      </c>
      <c r="G1492" s="397">
        <v>2022</v>
      </c>
      <c r="H1492" s="397">
        <v>529</v>
      </c>
      <c r="I1492" s="397" t="s">
        <v>1413</v>
      </c>
      <c r="J1492" s="397" t="s">
        <v>1413</v>
      </c>
    </row>
    <row r="1493" spans="1:10" ht="12.75" customHeight="1" x14ac:dyDescent="0.25">
      <c r="A1493" s="397" t="s">
        <v>1944</v>
      </c>
      <c r="B1493" s="397" t="s">
        <v>100</v>
      </c>
      <c r="C1493" s="397" t="s">
        <v>1391</v>
      </c>
      <c r="D1493" s="397" t="s">
        <v>879</v>
      </c>
      <c r="E1493" s="397" t="s">
        <v>160</v>
      </c>
      <c r="F1493" s="397" t="s">
        <v>1429</v>
      </c>
      <c r="G1493" s="397">
        <v>2022</v>
      </c>
      <c r="H1493" s="397">
        <v>37</v>
      </c>
      <c r="I1493" s="397" t="s">
        <v>1413</v>
      </c>
      <c r="J1493" s="397" t="s">
        <v>1413</v>
      </c>
    </row>
    <row r="1494" spans="1:10" ht="12.75" customHeight="1" x14ac:dyDescent="0.25">
      <c r="A1494" s="397" t="s">
        <v>1944</v>
      </c>
      <c r="B1494" s="397" t="s">
        <v>100</v>
      </c>
      <c r="C1494" s="397" t="s">
        <v>1391</v>
      </c>
      <c r="D1494" s="397" t="s">
        <v>879</v>
      </c>
      <c r="E1494" s="397" t="s">
        <v>160</v>
      </c>
      <c r="F1494" s="400" t="s">
        <v>1430</v>
      </c>
      <c r="G1494" s="397">
        <v>2022</v>
      </c>
      <c r="H1494" s="397">
        <v>40</v>
      </c>
      <c r="I1494" s="397" t="s">
        <v>1413</v>
      </c>
      <c r="J1494" s="397" t="s">
        <v>1413</v>
      </c>
    </row>
    <row r="1495" spans="1:10" ht="12.75" customHeight="1" x14ac:dyDescent="0.25">
      <c r="A1495" s="397" t="s">
        <v>1944</v>
      </c>
      <c r="B1495" s="397" t="s">
        <v>100</v>
      </c>
      <c r="C1495" s="397" t="s">
        <v>1391</v>
      </c>
      <c r="D1495" s="397" t="s">
        <v>879</v>
      </c>
      <c r="E1495" s="397" t="s">
        <v>160</v>
      </c>
      <c r="F1495" s="400" t="s">
        <v>1431</v>
      </c>
      <c r="G1495" s="397">
        <v>2022</v>
      </c>
      <c r="H1495" s="397">
        <v>9</v>
      </c>
      <c r="I1495" s="397" t="s">
        <v>1413</v>
      </c>
      <c r="J1495" s="397" t="s">
        <v>1413</v>
      </c>
    </row>
    <row r="1496" spans="1:10" ht="12.75" customHeight="1" x14ac:dyDescent="0.25">
      <c r="A1496" s="397" t="s">
        <v>1944</v>
      </c>
      <c r="B1496" s="397" t="s">
        <v>100</v>
      </c>
      <c r="C1496" s="397" t="s">
        <v>1391</v>
      </c>
      <c r="D1496" s="397" t="s">
        <v>879</v>
      </c>
      <c r="E1496" s="397" t="s">
        <v>160</v>
      </c>
      <c r="F1496" s="400" t="s">
        <v>1432</v>
      </c>
      <c r="G1496" s="397">
        <v>2022</v>
      </c>
      <c r="H1496" s="397">
        <v>5</v>
      </c>
      <c r="I1496" s="397" t="s">
        <v>1413</v>
      </c>
      <c r="J1496" s="397" t="s">
        <v>1413</v>
      </c>
    </row>
    <row r="1497" spans="1:10" ht="12.75" customHeight="1" x14ac:dyDescent="0.25">
      <c r="A1497" s="397" t="s">
        <v>1944</v>
      </c>
      <c r="B1497" s="397" t="s">
        <v>100</v>
      </c>
      <c r="C1497" s="397" t="s">
        <v>1391</v>
      </c>
      <c r="D1497" s="397" t="s">
        <v>879</v>
      </c>
      <c r="E1497" s="397" t="s">
        <v>160</v>
      </c>
      <c r="F1497" s="400" t="s">
        <v>1433</v>
      </c>
      <c r="G1497" s="397">
        <v>2022</v>
      </c>
      <c r="H1497" s="397">
        <v>3</v>
      </c>
      <c r="I1497" s="397" t="s">
        <v>1413</v>
      </c>
      <c r="J1497" s="397" t="s">
        <v>1413</v>
      </c>
    </row>
    <row r="1498" spans="1:10" ht="12.75" customHeight="1" x14ac:dyDescent="0.25">
      <c r="A1498" s="397" t="s">
        <v>1944</v>
      </c>
      <c r="B1498" s="397" t="s">
        <v>100</v>
      </c>
      <c r="C1498" s="397" t="s">
        <v>1391</v>
      </c>
      <c r="D1498" s="397" t="s">
        <v>879</v>
      </c>
      <c r="E1498" s="397" t="s">
        <v>160</v>
      </c>
      <c r="F1498" s="400" t="s">
        <v>1434</v>
      </c>
      <c r="G1498" s="397">
        <v>2022</v>
      </c>
      <c r="H1498" s="397">
        <v>1</v>
      </c>
      <c r="I1498" s="397" t="s">
        <v>1413</v>
      </c>
      <c r="J1498" s="397" t="s">
        <v>1413</v>
      </c>
    </row>
    <row r="1499" spans="1:10" ht="12.75" customHeight="1" x14ac:dyDescent="0.25">
      <c r="A1499" s="397" t="s">
        <v>1944</v>
      </c>
      <c r="B1499" s="397" t="s">
        <v>100</v>
      </c>
      <c r="C1499" s="397" t="s">
        <v>1391</v>
      </c>
      <c r="D1499" s="397" t="s">
        <v>879</v>
      </c>
      <c r="E1499" s="397" t="s">
        <v>160</v>
      </c>
      <c r="F1499" s="400" t="s">
        <v>1435</v>
      </c>
      <c r="G1499" s="397">
        <v>2022</v>
      </c>
      <c r="H1499" s="397">
        <v>143</v>
      </c>
      <c r="I1499" s="397" t="s">
        <v>1413</v>
      </c>
      <c r="J1499" s="397" t="s">
        <v>1413</v>
      </c>
    </row>
    <row r="1500" spans="1:10" ht="12.75" customHeight="1" x14ac:dyDescent="0.25">
      <c r="A1500" s="397" t="s">
        <v>1944</v>
      </c>
      <c r="B1500" s="397" t="s">
        <v>100</v>
      </c>
      <c r="C1500" s="397" t="s">
        <v>1391</v>
      </c>
      <c r="D1500" s="397" t="s">
        <v>879</v>
      </c>
      <c r="E1500" s="397" t="s">
        <v>160</v>
      </c>
      <c r="F1500" s="400" t="s">
        <v>1436</v>
      </c>
      <c r="G1500" s="397">
        <v>2022</v>
      </c>
      <c r="H1500" s="397">
        <v>193</v>
      </c>
      <c r="I1500" s="397" t="s">
        <v>1413</v>
      </c>
      <c r="J1500" s="397" t="s">
        <v>1413</v>
      </c>
    </row>
    <row r="1501" spans="1:10" ht="12.75" customHeight="1" x14ac:dyDescent="0.25">
      <c r="A1501" s="397" t="s">
        <v>1944</v>
      </c>
      <c r="B1501" s="397" t="s">
        <v>100</v>
      </c>
      <c r="C1501" s="397" t="s">
        <v>1391</v>
      </c>
      <c r="D1501" s="397" t="s">
        <v>879</v>
      </c>
      <c r="E1501" s="397" t="s">
        <v>160</v>
      </c>
      <c r="F1501" s="400" t="s">
        <v>1437</v>
      </c>
      <c r="G1501" s="397">
        <v>2022</v>
      </c>
      <c r="H1501" s="397" t="s">
        <v>1413</v>
      </c>
      <c r="I1501" s="397" t="s">
        <v>1413</v>
      </c>
      <c r="J1501" s="397" t="s">
        <v>1413</v>
      </c>
    </row>
    <row r="1502" spans="1:10" ht="12.75" customHeight="1" x14ac:dyDescent="0.25">
      <c r="A1502" s="397" t="s">
        <v>1944</v>
      </c>
      <c r="B1502" s="397" t="s">
        <v>100</v>
      </c>
      <c r="C1502" s="397" t="s">
        <v>1391</v>
      </c>
      <c r="D1502" s="397" t="s">
        <v>879</v>
      </c>
      <c r="E1502" s="397" t="s">
        <v>160</v>
      </c>
      <c r="F1502" s="400" t="s">
        <v>1438</v>
      </c>
      <c r="G1502" s="397">
        <v>2022</v>
      </c>
      <c r="H1502" s="397">
        <v>1071</v>
      </c>
      <c r="I1502" s="397" t="s">
        <v>1413</v>
      </c>
      <c r="J1502" s="397" t="s">
        <v>1413</v>
      </c>
    </row>
    <row r="1503" spans="1:10" ht="12.75" customHeight="1" x14ac:dyDescent="0.25">
      <c r="A1503" s="397" t="s">
        <v>1944</v>
      </c>
      <c r="B1503" s="397" t="s">
        <v>100</v>
      </c>
      <c r="C1503" s="397" t="s">
        <v>1391</v>
      </c>
      <c r="D1503" s="397" t="s">
        <v>879</v>
      </c>
      <c r="E1503" s="397" t="s">
        <v>160</v>
      </c>
      <c r="F1503" s="400" t="s">
        <v>1439</v>
      </c>
      <c r="G1503" s="397">
        <v>2022</v>
      </c>
      <c r="H1503" s="397">
        <v>984</v>
      </c>
      <c r="I1503" s="397" t="s">
        <v>1413</v>
      </c>
      <c r="J1503" s="397" t="s">
        <v>1413</v>
      </c>
    </row>
    <row r="1504" spans="1:10" ht="12.75" customHeight="1" x14ac:dyDescent="0.25">
      <c r="A1504" s="397" t="s">
        <v>1944</v>
      </c>
      <c r="B1504" s="397" t="s">
        <v>100</v>
      </c>
      <c r="C1504" s="397" t="s">
        <v>1391</v>
      </c>
      <c r="D1504" s="397" t="s">
        <v>879</v>
      </c>
      <c r="E1504" s="397" t="s">
        <v>160</v>
      </c>
      <c r="F1504" s="400" t="s">
        <v>1440</v>
      </c>
      <c r="G1504" s="397">
        <v>2022</v>
      </c>
      <c r="H1504" s="397">
        <v>87</v>
      </c>
      <c r="I1504" s="397" t="s">
        <v>1413</v>
      </c>
      <c r="J1504" s="397" t="s">
        <v>1413</v>
      </c>
    </row>
    <row r="1505" spans="1:10" ht="12.75" customHeight="1" x14ac:dyDescent="0.25">
      <c r="A1505" s="397" t="s">
        <v>1944</v>
      </c>
      <c r="B1505" s="397" t="s">
        <v>100</v>
      </c>
      <c r="C1505" s="397" t="s">
        <v>1391</v>
      </c>
      <c r="D1505" s="397" t="s">
        <v>879</v>
      </c>
      <c r="E1505" s="397" t="s">
        <v>160</v>
      </c>
      <c r="F1505" s="400" t="s">
        <v>1441</v>
      </c>
      <c r="G1505" s="397">
        <v>2022</v>
      </c>
      <c r="H1505" s="397">
        <v>336</v>
      </c>
      <c r="I1505" s="397" t="s">
        <v>1413</v>
      </c>
      <c r="J1505" s="397" t="s">
        <v>1413</v>
      </c>
    </row>
    <row r="1506" spans="1:10" ht="12.75" customHeight="1" x14ac:dyDescent="0.25">
      <c r="A1506" s="397" t="s">
        <v>1944</v>
      </c>
      <c r="B1506" s="397" t="s">
        <v>100</v>
      </c>
      <c r="C1506" s="397" t="s">
        <v>1391</v>
      </c>
      <c r="D1506" s="397" t="s">
        <v>879</v>
      </c>
      <c r="E1506" s="397" t="s">
        <v>160</v>
      </c>
      <c r="F1506" s="400" t="s">
        <v>1442</v>
      </c>
      <c r="G1506" s="397">
        <v>2022</v>
      </c>
      <c r="H1506" s="397">
        <v>95</v>
      </c>
      <c r="I1506" s="397" t="s">
        <v>1413</v>
      </c>
      <c r="J1506" s="397" t="s">
        <v>1413</v>
      </c>
    </row>
    <row r="1507" spans="1:10" ht="12.75" customHeight="1" x14ac:dyDescent="0.25">
      <c r="A1507" s="397" t="s">
        <v>1944</v>
      </c>
      <c r="B1507" s="397" t="s">
        <v>100</v>
      </c>
      <c r="C1507" s="397" t="s">
        <v>1391</v>
      </c>
      <c r="D1507" s="397" t="s">
        <v>879</v>
      </c>
      <c r="E1507" s="397" t="s">
        <v>160</v>
      </c>
      <c r="F1507" s="396" t="s">
        <v>1443</v>
      </c>
      <c r="G1507" s="397">
        <v>2022</v>
      </c>
      <c r="H1507" s="397">
        <v>43</v>
      </c>
      <c r="I1507" s="397" t="s">
        <v>1413</v>
      </c>
      <c r="J1507" s="397" t="s">
        <v>1413</v>
      </c>
    </row>
    <row r="1508" spans="1:10" ht="12.75" customHeight="1" x14ac:dyDescent="0.25">
      <c r="A1508" s="397" t="s">
        <v>1944</v>
      </c>
      <c r="B1508" s="397" t="s">
        <v>100</v>
      </c>
      <c r="C1508" s="397" t="s">
        <v>1391</v>
      </c>
      <c r="D1508" s="397" t="s">
        <v>879</v>
      </c>
      <c r="E1508" s="397" t="s">
        <v>160</v>
      </c>
      <c r="F1508" s="396" t="s">
        <v>1444</v>
      </c>
      <c r="G1508" s="397">
        <v>2022</v>
      </c>
      <c r="H1508" s="397">
        <v>35</v>
      </c>
      <c r="I1508" s="397" t="s">
        <v>1413</v>
      </c>
      <c r="J1508" s="397" t="s">
        <v>1413</v>
      </c>
    </row>
    <row r="1509" spans="1:10" ht="12.75" customHeight="1" x14ac:dyDescent="0.25">
      <c r="A1509" s="397" t="s">
        <v>1944</v>
      </c>
      <c r="B1509" s="397" t="s">
        <v>100</v>
      </c>
      <c r="C1509" s="397" t="s">
        <v>1391</v>
      </c>
      <c r="D1509" s="397" t="s">
        <v>879</v>
      </c>
      <c r="E1509" s="397" t="s">
        <v>160</v>
      </c>
      <c r="F1509" s="396" t="s">
        <v>1445</v>
      </c>
      <c r="G1509" s="397">
        <v>2022</v>
      </c>
      <c r="H1509" s="397">
        <v>17</v>
      </c>
      <c r="I1509" s="397" t="s">
        <v>1413</v>
      </c>
      <c r="J1509" s="397" t="s">
        <v>1413</v>
      </c>
    </row>
    <row r="1510" spans="1:10" ht="12.75" customHeight="1" x14ac:dyDescent="0.25">
      <c r="A1510" s="397" t="s">
        <v>1944</v>
      </c>
      <c r="B1510" s="397" t="s">
        <v>100</v>
      </c>
      <c r="C1510" s="397" t="s">
        <v>598</v>
      </c>
      <c r="D1510" s="397" t="s">
        <v>879</v>
      </c>
      <c r="E1510" s="397" t="s">
        <v>984</v>
      </c>
      <c r="F1510" s="397" t="s">
        <v>879</v>
      </c>
      <c r="G1510" s="397">
        <v>2022</v>
      </c>
      <c r="H1510" s="397">
        <v>11979</v>
      </c>
      <c r="I1510" s="397">
        <v>6.4</v>
      </c>
      <c r="J1510" s="397" t="s">
        <v>1413</v>
      </c>
    </row>
    <row r="1511" spans="1:10" ht="12.75" customHeight="1" x14ac:dyDescent="0.25">
      <c r="A1511" s="397" t="s">
        <v>1944</v>
      </c>
      <c r="B1511" s="397" t="s">
        <v>100</v>
      </c>
      <c r="C1511" s="397" t="s">
        <v>598</v>
      </c>
      <c r="D1511" s="397" t="s">
        <v>879</v>
      </c>
      <c r="E1511" s="397" t="s">
        <v>984</v>
      </c>
      <c r="F1511" s="400" t="s">
        <v>1414</v>
      </c>
      <c r="G1511" s="397">
        <v>2022</v>
      </c>
      <c r="H1511" s="397">
        <v>2638</v>
      </c>
      <c r="I1511" s="397">
        <v>11.1</v>
      </c>
      <c r="J1511" s="397" t="s">
        <v>1413</v>
      </c>
    </row>
    <row r="1512" spans="1:10" ht="12.75" customHeight="1" x14ac:dyDescent="0.25">
      <c r="A1512" s="397" t="s">
        <v>1944</v>
      </c>
      <c r="B1512" s="397" t="s">
        <v>100</v>
      </c>
      <c r="C1512" s="397" t="s">
        <v>598</v>
      </c>
      <c r="D1512" s="397" t="s">
        <v>879</v>
      </c>
      <c r="E1512" s="397" t="s">
        <v>955</v>
      </c>
      <c r="F1512" s="400" t="s">
        <v>698</v>
      </c>
      <c r="G1512" s="397">
        <v>2022</v>
      </c>
      <c r="H1512" s="397">
        <v>5346</v>
      </c>
      <c r="I1512" s="392" t="s">
        <v>1413</v>
      </c>
      <c r="J1512" s="397" t="s">
        <v>1413</v>
      </c>
    </row>
    <row r="1513" spans="1:10" ht="12.75" customHeight="1" x14ac:dyDescent="0.25">
      <c r="A1513" s="397" t="s">
        <v>1944</v>
      </c>
      <c r="B1513" s="397" t="s">
        <v>100</v>
      </c>
      <c r="C1513" s="397" t="s">
        <v>598</v>
      </c>
      <c r="D1513" s="397" t="s">
        <v>879</v>
      </c>
      <c r="E1513" s="397" t="s">
        <v>955</v>
      </c>
      <c r="F1513" s="400" t="s">
        <v>1415</v>
      </c>
      <c r="G1513" s="397">
        <v>2022</v>
      </c>
      <c r="H1513" s="397">
        <v>2499</v>
      </c>
      <c r="I1513" s="392" t="s">
        <v>1413</v>
      </c>
      <c r="J1513" s="397" t="s">
        <v>1413</v>
      </c>
    </row>
    <row r="1514" spans="1:10" ht="12.75" customHeight="1" x14ac:dyDescent="0.25">
      <c r="A1514" s="397" t="s">
        <v>1944</v>
      </c>
      <c r="B1514" s="397" t="s">
        <v>100</v>
      </c>
      <c r="C1514" s="397" t="s">
        <v>598</v>
      </c>
      <c r="D1514" s="397" t="s">
        <v>879</v>
      </c>
      <c r="E1514" s="397" t="s">
        <v>955</v>
      </c>
      <c r="F1514" s="400" t="s">
        <v>1416</v>
      </c>
      <c r="G1514" s="397">
        <v>2022</v>
      </c>
      <c r="H1514" s="397">
        <v>2411</v>
      </c>
      <c r="I1514" s="392" t="s">
        <v>1413</v>
      </c>
      <c r="J1514" s="397" t="s">
        <v>1413</v>
      </c>
    </row>
    <row r="1515" spans="1:10" ht="12.75" customHeight="1" x14ac:dyDescent="0.25">
      <c r="A1515" s="397" t="s">
        <v>1944</v>
      </c>
      <c r="B1515" s="397" t="s">
        <v>100</v>
      </c>
      <c r="C1515" s="397" t="s">
        <v>598</v>
      </c>
      <c r="D1515" s="397" t="s">
        <v>879</v>
      </c>
      <c r="E1515" s="397" t="s">
        <v>955</v>
      </c>
      <c r="F1515" s="400" t="s">
        <v>1417</v>
      </c>
      <c r="G1515" s="397">
        <v>2022</v>
      </c>
      <c r="H1515" s="397">
        <v>1301</v>
      </c>
      <c r="I1515" s="392" t="s">
        <v>1413</v>
      </c>
      <c r="J1515" s="397" t="s">
        <v>1413</v>
      </c>
    </row>
    <row r="1516" spans="1:10" ht="12.75" customHeight="1" x14ac:dyDescent="0.25">
      <c r="A1516" s="397" t="s">
        <v>1944</v>
      </c>
      <c r="B1516" s="397" t="s">
        <v>100</v>
      </c>
      <c r="C1516" s="397" t="s">
        <v>598</v>
      </c>
      <c r="D1516" s="397" t="s">
        <v>879</v>
      </c>
      <c r="E1516" s="397" t="s">
        <v>955</v>
      </c>
      <c r="F1516" s="400" t="s">
        <v>706</v>
      </c>
      <c r="G1516" s="397">
        <v>2022</v>
      </c>
      <c r="H1516" s="397">
        <v>422</v>
      </c>
      <c r="I1516" s="392" t="s">
        <v>1413</v>
      </c>
      <c r="J1516" s="397" t="s">
        <v>1413</v>
      </c>
    </row>
    <row r="1517" spans="1:10" ht="12.75" customHeight="1" x14ac:dyDescent="0.25">
      <c r="A1517" s="397" t="s">
        <v>1944</v>
      </c>
      <c r="B1517" s="397" t="s">
        <v>100</v>
      </c>
      <c r="C1517" s="397" t="s">
        <v>598</v>
      </c>
      <c r="D1517" s="397" t="s">
        <v>879</v>
      </c>
      <c r="E1517" s="397" t="s">
        <v>691</v>
      </c>
      <c r="F1517" s="400" t="s">
        <v>711</v>
      </c>
      <c r="G1517" s="397">
        <v>2022</v>
      </c>
      <c r="H1517" s="397">
        <v>11623</v>
      </c>
      <c r="I1517" s="392" t="s">
        <v>1413</v>
      </c>
      <c r="J1517" s="397" t="s">
        <v>1413</v>
      </c>
    </row>
    <row r="1518" spans="1:10" ht="12.75" customHeight="1" x14ac:dyDescent="0.25">
      <c r="A1518" s="397" t="s">
        <v>1944</v>
      </c>
      <c r="B1518" s="397" t="s">
        <v>100</v>
      </c>
      <c r="C1518" s="397" t="s">
        <v>598</v>
      </c>
      <c r="D1518" s="397" t="s">
        <v>879</v>
      </c>
      <c r="E1518" s="397" t="s">
        <v>691</v>
      </c>
      <c r="F1518" s="400" t="s">
        <v>714</v>
      </c>
      <c r="G1518" s="397">
        <v>2022</v>
      </c>
      <c r="H1518" s="397">
        <v>3039</v>
      </c>
      <c r="I1518" s="392" t="s">
        <v>1413</v>
      </c>
      <c r="J1518" s="397" t="s">
        <v>1413</v>
      </c>
    </row>
    <row r="1519" spans="1:10" ht="12.75" customHeight="1" x14ac:dyDescent="0.25">
      <c r="A1519" s="397" t="s">
        <v>1944</v>
      </c>
      <c r="B1519" s="397" t="s">
        <v>100</v>
      </c>
      <c r="C1519" s="397" t="s">
        <v>598</v>
      </c>
      <c r="D1519" s="397" t="s">
        <v>879</v>
      </c>
      <c r="E1519" s="397" t="s">
        <v>691</v>
      </c>
      <c r="F1519" s="400" t="s">
        <v>715</v>
      </c>
      <c r="G1519" s="397">
        <v>2022</v>
      </c>
      <c r="H1519" s="397">
        <v>3454</v>
      </c>
      <c r="I1519" s="392" t="s">
        <v>1413</v>
      </c>
      <c r="J1519" s="397" t="s">
        <v>1413</v>
      </c>
    </row>
    <row r="1520" spans="1:10" ht="12.75" customHeight="1" x14ac:dyDescent="0.25">
      <c r="A1520" s="397" t="s">
        <v>1944</v>
      </c>
      <c r="B1520" s="397" t="s">
        <v>100</v>
      </c>
      <c r="C1520" s="397" t="s">
        <v>598</v>
      </c>
      <c r="D1520" s="397" t="s">
        <v>879</v>
      </c>
      <c r="E1520" s="397" t="s">
        <v>691</v>
      </c>
      <c r="F1520" s="400" t="s">
        <v>1418</v>
      </c>
      <c r="G1520" s="397">
        <v>2022</v>
      </c>
      <c r="H1520" s="397">
        <v>1779</v>
      </c>
      <c r="I1520" s="392" t="s">
        <v>1413</v>
      </c>
      <c r="J1520" s="397" t="s">
        <v>1413</v>
      </c>
    </row>
    <row r="1521" spans="1:10" ht="12.75" customHeight="1" x14ac:dyDescent="0.25">
      <c r="A1521" s="397" t="s">
        <v>1944</v>
      </c>
      <c r="B1521" s="397" t="s">
        <v>100</v>
      </c>
      <c r="C1521" s="397" t="s">
        <v>598</v>
      </c>
      <c r="D1521" s="397" t="s">
        <v>879</v>
      </c>
      <c r="E1521" s="397" t="s">
        <v>691</v>
      </c>
      <c r="F1521" s="400" t="s">
        <v>1419</v>
      </c>
      <c r="G1521" s="397">
        <v>2022</v>
      </c>
      <c r="H1521" s="397">
        <v>1076</v>
      </c>
      <c r="I1521" s="392" t="s">
        <v>1413</v>
      </c>
      <c r="J1521" s="397" t="s">
        <v>1413</v>
      </c>
    </row>
    <row r="1522" spans="1:10" ht="12.75" customHeight="1" x14ac:dyDescent="0.25">
      <c r="A1522" s="397" t="s">
        <v>1944</v>
      </c>
      <c r="B1522" s="397" t="s">
        <v>100</v>
      </c>
      <c r="C1522" s="397" t="s">
        <v>598</v>
      </c>
      <c r="D1522" s="397" t="s">
        <v>879</v>
      </c>
      <c r="E1522" s="397" t="s">
        <v>691</v>
      </c>
      <c r="F1522" s="400" t="s">
        <v>1420</v>
      </c>
      <c r="G1522" s="397">
        <v>2022</v>
      </c>
      <c r="H1522" s="397">
        <v>905</v>
      </c>
      <c r="I1522" s="392" t="s">
        <v>1413</v>
      </c>
      <c r="J1522" s="397" t="s">
        <v>1413</v>
      </c>
    </row>
    <row r="1523" spans="1:10" ht="12.75" customHeight="1" x14ac:dyDescent="0.25">
      <c r="A1523" s="397" t="s">
        <v>1944</v>
      </c>
      <c r="B1523" s="397" t="s">
        <v>100</v>
      </c>
      <c r="C1523" s="397" t="s">
        <v>598</v>
      </c>
      <c r="D1523" s="397" t="s">
        <v>879</v>
      </c>
      <c r="E1523" s="397" t="s">
        <v>691</v>
      </c>
      <c r="F1523" s="400" t="s">
        <v>1421</v>
      </c>
      <c r="G1523" s="397">
        <v>2022</v>
      </c>
      <c r="H1523" s="397">
        <v>1497</v>
      </c>
      <c r="I1523" s="392" t="s">
        <v>1413</v>
      </c>
      <c r="J1523" s="397" t="s">
        <v>1413</v>
      </c>
    </row>
    <row r="1524" spans="1:10" ht="12.75" customHeight="1" x14ac:dyDescent="0.25">
      <c r="A1524" s="397" t="s">
        <v>1944</v>
      </c>
      <c r="B1524" s="397" t="s">
        <v>100</v>
      </c>
      <c r="C1524" s="397" t="s">
        <v>598</v>
      </c>
      <c r="D1524" s="397" t="s">
        <v>879</v>
      </c>
      <c r="E1524" s="397" t="s">
        <v>691</v>
      </c>
      <c r="F1524" s="400" t="s">
        <v>1422</v>
      </c>
      <c r="G1524" s="397">
        <v>2022</v>
      </c>
      <c r="H1524" s="397">
        <v>1102</v>
      </c>
      <c r="I1524" s="392" t="s">
        <v>1413</v>
      </c>
      <c r="J1524" s="397" t="s">
        <v>1413</v>
      </c>
    </row>
    <row r="1525" spans="1:10" ht="12.75" customHeight="1" x14ac:dyDescent="0.25">
      <c r="A1525" s="397" t="s">
        <v>1944</v>
      </c>
      <c r="B1525" s="397" t="s">
        <v>100</v>
      </c>
      <c r="C1525" s="397" t="s">
        <v>598</v>
      </c>
      <c r="D1525" s="397" t="s">
        <v>879</v>
      </c>
      <c r="E1525" s="397" t="s">
        <v>691</v>
      </c>
      <c r="F1525" s="400" t="s">
        <v>1423</v>
      </c>
      <c r="G1525" s="397">
        <v>2022</v>
      </c>
      <c r="H1525" s="397">
        <v>1015</v>
      </c>
      <c r="I1525" s="392" t="s">
        <v>1413</v>
      </c>
      <c r="J1525" s="397" t="s">
        <v>1413</v>
      </c>
    </row>
    <row r="1526" spans="1:10" ht="12.75" customHeight="1" x14ac:dyDescent="0.25">
      <c r="A1526" s="397" t="s">
        <v>1944</v>
      </c>
      <c r="B1526" s="397" t="s">
        <v>100</v>
      </c>
      <c r="C1526" s="397" t="s">
        <v>598</v>
      </c>
      <c r="D1526" s="397" t="s">
        <v>879</v>
      </c>
      <c r="E1526" s="397" t="s">
        <v>691</v>
      </c>
      <c r="F1526" s="400" t="s">
        <v>1424</v>
      </c>
      <c r="G1526" s="397">
        <v>2022</v>
      </c>
      <c r="H1526" s="397">
        <v>878</v>
      </c>
      <c r="I1526" s="392" t="s">
        <v>1413</v>
      </c>
      <c r="J1526" s="397" t="s">
        <v>1413</v>
      </c>
    </row>
    <row r="1527" spans="1:10" ht="12.75" customHeight="1" x14ac:dyDescent="0.25">
      <c r="A1527" s="397" t="s">
        <v>1944</v>
      </c>
      <c r="B1527" s="397" t="s">
        <v>100</v>
      </c>
      <c r="C1527" s="397" t="s">
        <v>598</v>
      </c>
      <c r="D1527" s="397" t="s">
        <v>879</v>
      </c>
      <c r="E1527" s="397" t="s">
        <v>691</v>
      </c>
      <c r="F1527" s="400" t="s">
        <v>723</v>
      </c>
      <c r="G1527" s="397">
        <v>2022</v>
      </c>
      <c r="H1527" s="397">
        <v>332</v>
      </c>
      <c r="I1527" s="392" t="s">
        <v>1413</v>
      </c>
      <c r="J1527" s="397" t="s">
        <v>1413</v>
      </c>
    </row>
    <row r="1528" spans="1:10" ht="12.75" customHeight="1" x14ac:dyDescent="0.25">
      <c r="A1528" s="397" t="s">
        <v>1944</v>
      </c>
      <c r="B1528" s="397" t="s">
        <v>100</v>
      </c>
      <c r="C1528" s="397" t="s">
        <v>598</v>
      </c>
      <c r="D1528" s="397" t="s">
        <v>879</v>
      </c>
      <c r="E1528" s="397" t="s">
        <v>691</v>
      </c>
      <c r="F1528" s="397" t="s">
        <v>1817</v>
      </c>
      <c r="G1528" s="397">
        <v>2022</v>
      </c>
      <c r="H1528" s="392" t="s">
        <v>1413</v>
      </c>
      <c r="I1528" s="392" t="s">
        <v>1413</v>
      </c>
      <c r="J1528" s="397">
        <v>2198</v>
      </c>
    </row>
    <row r="1529" spans="1:10" ht="12.75" customHeight="1" x14ac:dyDescent="0.25">
      <c r="A1529" s="397" t="s">
        <v>1944</v>
      </c>
      <c r="B1529" s="397" t="s">
        <v>100</v>
      </c>
      <c r="C1529" s="397" t="s">
        <v>598</v>
      </c>
      <c r="D1529" s="397" t="s">
        <v>879</v>
      </c>
      <c r="E1529" s="397" t="s">
        <v>691</v>
      </c>
      <c r="F1529" s="400" t="s">
        <v>1425</v>
      </c>
      <c r="G1529" s="397">
        <v>2022</v>
      </c>
      <c r="H1529" s="397">
        <v>8284</v>
      </c>
      <c r="I1529" s="392" t="s">
        <v>1413</v>
      </c>
      <c r="J1529" s="397" t="s">
        <v>1413</v>
      </c>
    </row>
    <row r="1530" spans="1:10" ht="12.75" customHeight="1" x14ac:dyDescent="0.25">
      <c r="A1530" s="397" t="s">
        <v>1944</v>
      </c>
      <c r="B1530" s="397" t="s">
        <v>100</v>
      </c>
      <c r="C1530" s="397" t="s">
        <v>598</v>
      </c>
      <c r="D1530" s="397" t="s">
        <v>879</v>
      </c>
      <c r="E1530" s="397" t="s">
        <v>691</v>
      </c>
      <c r="F1530" s="400" t="s">
        <v>714</v>
      </c>
      <c r="G1530" s="397">
        <v>2022</v>
      </c>
      <c r="H1530" s="397">
        <v>2657</v>
      </c>
      <c r="I1530" s="392" t="s">
        <v>1413</v>
      </c>
      <c r="J1530" s="397" t="s">
        <v>1413</v>
      </c>
    </row>
    <row r="1531" spans="1:10" ht="12.75" customHeight="1" x14ac:dyDescent="0.25">
      <c r="A1531" s="397" t="s">
        <v>1944</v>
      </c>
      <c r="B1531" s="397" t="s">
        <v>100</v>
      </c>
      <c r="C1531" s="397" t="s">
        <v>598</v>
      </c>
      <c r="D1531" s="397" t="s">
        <v>879</v>
      </c>
      <c r="E1531" s="397" t="s">
        <v>691</v>
      </c>
      <c r="F1531" s="400" t="s">
        <v>715</v>
      </c>
      <c r="G1531" s="397">
        <v>2022</v>
      </c>
      <c r="H1531" s="397">
        <v>3003</v>
      </c>
      <c r="I1531" s="392" t="s">
        <v>1413</v>
      </c>
      <c r="J1531" s="397" t="s">
        <v>1413</v>
      </c>
    </row>
    <row r="1532" spans="1:10" ht="12.75" customHeight="1" x14ac:dyDescent="0.25">
      <c r="A1532" s="397" t="s">
        <v>1944</v>
      </c>
      <c r="B1532" s="397" t="s">
        <v>100</v>
      </c>
      <c r="C1532" s="397" t="s">
        <v>598</v>
      </c>
      <c r="D1532" s="397" t="s">
        <v>879</v>
      </c>
      <c r="E1532" s="397" t="s">
        <v>691</v>
      </c>
      <c r="F1532" s="400" t="s">
        <v>1418</v>
      </c>
      <c r="G1532" s="397">
        <v>2022</v>
      </c>
      <c r="H1532" s="397">
        <v>1477</v>
      </c>
      <c r="I1532" s="392" t="s">
        <v>1413</v>
      </c>
      <c r="J1532" s="397" t="s">
        <v>1413</v>
      </c>
    </row>
    <row r="1533" spans="1:10" ht="12.75" customHeight="1" x14ac:dyDescent="0.25">
      <c r="A1533" s="397" t="s">
        <v>1944</v>
      </c>
      <c r="B1533" s="397" t="s">
        <v>100</v>
      </c>
      <c r="C1533" s="397" t="s">
        <v>598</v>
      </c>
      <c r="D1533" s="397" t="s">
        <v>879</v>
      </c>
      <c r="E1533" s="397" t="s">
        <v>691</v>
      </c>
      <c r="F1533" s="400" t="s">
        <v>1419</v>
      </c>
      <c r="G1533" s="397">
        <v>2022</v>
      </c>
      <c r="H1533" s="397">
        <v>888</v>
      </c>
      <c r="I1533" s="392" t="s">
        <v>1413</v>
      </c>
      <c r="J1533" s="397" t="s">
        <v>1413</v>
      </c>
    </row>
    <row r="1534" spans="1:10" ht="12.75" customHeight="1" x14ac:dyDescent="0.25">
      <c r="A1534" s="397" t="s">
        <v>1944</v>
      </c>
      <c r="B1534" s="397" t="s">
        <v>100</v>
      </c>
      <c r="C1534" s="397" t="s">
        <v>598</v>
      </c>
      <c r="D1534" s="397" t="s">
        <v>879</v>
      </c>
      <c r="E1534" s="397" t="s">
        <v>691</v>
      </c>
      <c r="F1534" s="400" t="s">
        <v>1420</v>
      </c>
      <c r="G1534" s="397">
        <v>2022</v>
      </c>
      <c r="H1534" s="397">
        <v>757</v>
      </c>
      <c r="I1534" s="392" t="s">
        <v>1413</v>
      </c>
      <c r="J1534" s="397" t="s">
        <v>1413</v>
      </c>
    </row>
    <row r="1535" spans="1:10" ht="12.75" customHeight="1" x14ac:dyDescent="0.25">
      <c r="A1535" s="397" t="s">
        <v>1944</v>
      </c>
      <c r="B1535" s="397" t="s">
        <v>100</v>
      </c>
      <c r="C1535" s="397" t="s">
        <v>598</v>
      </c>
      <c r="D1535" s="397" t="s">
        <v>879</v>
      </c>
      <c r="E1535" s="397" t="s">
        <v>691</v>
      </c>
      <c r="F1535" s="400" t="s">
        <v>1421</v>
      </c>
      <c r="G1535" s="397">
        <v>2022</v>
      </c>
      <c r="H1535" s="397">
        <v>1065</v>
      </c>
      <c r="I1535" s="392" t="s">
        <v>1413</v>
      </c>
      <c r="J1535" s="397" t="s">
        <v>1413</v>
      </c>
    </row>
    <row r="1536" spans="1:10" ht="12.75" customHeight="1" x14ac:dyDescent="0.25">
      <c r="A1536" s="397" t="s">
        <v>1944</v>
      </c>
      <c r="B1536" s="397" t="s">
        <v>100</v>
      </c>
      <c r="C1536" s="397" t="s">
        <v>598</v>
      </c>
      <c r="D1536" s="397" t="s">
        <v>879</v>
      </c>
      <c r="E1536" s="397" t="s">
        <v>691</v>
      </c>
      <c r="F1536" s="400" t="s">
        <v>1422</v>
      </c>
      <c r="G1536" s="397">
        <v>2022</v>
      </c>
      <c r="H1536" s="397">
        <v>673</v>
      </c>
      <c r="I1536" s="392" t="s">
        <v>1413</v>
      </c>
      <c r="J1536" s="397" t="s">
        <v>1413</v>
      </c>
    </row>
    <row r="1537" spans="1:10" ht="12.75" customHeight="1" x14ac:dyDescent="0.25">
      <c r="A1537" s="397" t="s">
        <v>1944</v>
      </c>
      <c r="B1537" s="397" t="s">
        <v>100</v>
      </c>
      <c r="C1537" s="397" t="s">
        <v>598</v>
      </c>
      <c r="D1537" s="397" t="s">
        <v>879</v>
      </c>
      <c r="E1537" s="397" t="s">
        <v>691</v>
      </c>
      <c r="F1537" s="400" t="s">
        <v>1423</v>
      </c>
      <c r="G1537" s="397">
        <v>2022</v>
      </c>
      <c r="H1537" s="397">
        <v>677</v>
      </c>
      <c r="I1537" s="392" t="s">
        <v>1413</v>
      </c>
      <c r="J1537" s="397" t="s">
        <v>1413</v>
      </c>
    </row>
    <row r="1538" spans="1:10" ht="12.75" customHeight="1" x14ac:dyDescent="0.25">
      <c r="A1538" s="397" t="s">
        <v>1944</v>
      </c>
      <c r="B1538" s="397" t="s">
        <v>100</v>
      </c>
      <c r="C1538" s="397" t="s">
        <v>598</v>
      </c>
      <c r="D1538" s="397" t="s">
        <v>879</v>
      </c>
      <c r="E1538" s="397" t="s">
        <v>691</v>
      </c>
      <c r="F1538" s="400" t="s">
        <v>1424</v>
      </c>
      <c r="G1538" s="397">
        <v>2022</v>
      </c>
      <c r="H1538" s="397">
        <v>50</v>
      </c>
      <c r="I1538" s="392" t="s">
        <v>1413</v>
      </c>
      <c r="J1538" s="397" t="s">
        <v>1413</v>
      </c>
    </row>
    <row r="1539" spans="1:10" ht="12.75" customHeight="1" x14ac:dyDescent="0.25">
      <c r="A1539" s="397" t="s">
        <v>1944</v>
      </c>
      <c r="B1539" s="397" t="s">
        <v>100</v>
      </c>
      <c r="C1539" s="397" t="s">
        <v>598</v>
      </c>
      <c r="D1539" s="397" t="s">
        <v>879</v>
      </c>
      <c r="E1539" s="397" t="s">
        <v>691</v>
      </c>
      <c r="F1539" s="400" t="s">
        <v>723</v>
      </c>
      <c r="G1539" s="397">
        <v>2022</v>
      </c>
      <c r="H1539" s="397">
        <v>40</v>
      </c>
      <c r="I1539" s="392" t="s">
        <v>1413</v>
      </c>
      <c r="J1539" s="397" t="s">
        <v>1413</v>
      </c>
    </row>
    <row r="1540" spans="1:10" ht="12.75" customHeight="1" x14ac:dyDescent="0.25">
      <c r="A1540" s="397" t="s">
        <v>1944</v>
      </c>
      <c r="B1540" s="397" t="s">
        <v>100</v>
      </c>
      <c r="C1540" s="397" t="s">
        <v>598</v>
      </c>
      <c r="D1540" s="397" t="s">
        <v>879</v>
      </c>
      <c r="E1540" s="397" t="s">
        <v>691</v>
      </c>
      <c r="F1540" s="397" t="s">
        <v>1817</v>
      </c>
      <c r="G1540" s="397">
        <v>2022</v>
      </c>
      <c r="H1540" s="392" t="s">
        <v>1413</v>
      </c>
      <c r="I1540" s="392" t="s">
        <v>1413</v>
      </c>
      <c r="J1540" s="397">
        <v>1554</v>
      </c>
    </row>
    <row r="1541" spans="1:10" ht="12.75" customHeight="1" x14ac:dyDescent="0.25">
      <c r="A1541" s="397" t="s">
        <v>1944</v>
      </c>
      <c r="B1541" s="397" t="s">
        <v>100</v>
      </c>
      <c r="C1541" s="397" t="s">
        <v>598</v>
      </c>
      <c r="D1541" s="397" t="s">
        <v>879</v>
      </c>
      <c r="E1541" s="397" t="s">
        <v>160</v>
      </c>
      <c r="F1541" s="400" t="s">
        <v>751</v>
      </c>
      <c r="G1541" s="397">
        <v>2022</v>
      </c>
      <c r="H1541" s="397">
        <v>748</v>
      </c>
      <c r="I1541" s="392" t="s">
        <v>1413</v>
      </c>
      <c r="J1541" s="397" t="s">
        <v>1413</v>
      </c>
    </row>
    <row r="1542" spans="1:10" ht="12.75" customHeight="1" x14ac:dyDescent="0.25">
      <c r="A1542" s="397" t="s">
        <v>1944</v>
      </c>
      <c r="B1542" s="397" t="s">
        <v>100</v>
      </c>
      <c r="C1542" s="397" t="s">
        <v>598</v>
      </c>
      <c r="D1542" s="397" t="s">
        <v>879</v>
      </c>
      <c r="E1542" s="397" t="s">
        <v>160</v>
      </c>
      <c r="F1542" s="397" t="s">
        <v>1426</v>
      </c>
      <c r="G1542" s="397">
        <v>2022</v>
      </c>
      <c r="H1542" s="397">
        <v>230</v>
      </c>
      <c r="I1542" s="392" t="s">
        <v>1413</v>
      </c>
      <c r="J1542" s="397" t="s">
        <v>1413</v>
      </c>
    </row>
    <row r="1543" spans="1:10" ht="12.75" customHeight="1" x14ac:dyDescent="0.25">
      <c r="A1543" s="397" t="s">
        <v>1944</v>
      </c>
      <c r="B1543" s="397" t="s">
        <v>100</v>
      </c>
      <c r="C1543" s="397" t="s">
        <v>598</v>
      </c>
      <c r="D1543" s="397" t="s">
        <v>879</v>
      </c>
      <c r="E1543" s="397" t="s">
        <v>160</v>
      </c>
      <c r="F1543" s="397" t="s">
        <v>1427</v>
      </c>
      <c r="G1543" s="397">
        <v>2022</v>
      </c>
      <c r="H1543" s="397">
        <v>27</v>
      </c>
      <c r="I1543" s="392" t="s">
        <v>1413</v>
      </c>
      <c r="J1543" s="397" t="s">
        <v>1413</v>
      </c>
    </row>
    <row r="1544" spans="1:10" ht="12.75" customHeight="1" x14ac:dyDescent="0.25">
      <c r="A1544" s="397" t="s">
        <v>1944</v>
      </c>
      <c r="B1544" s="397" t="s">
        <v>100</v>
      </c>
      <c r="C1544" s="397" t="s">
        <v>598</v>
      </c>
      <c r="D1544" s="397" t="s">
        <v>879</v>
      </c>
      <c r="E1544" s="397" t="s">
        <v>160</v>
      </c>
      <c r="F1544" s="397" t="s">
        <v>1428</v>
      </c>
      <c r="G1544" s="397">
        <v>2022</v>
      </c>
      <c r="H1544" s="397">
        <v>312</v>
      </c>
      <c r="I1544" s="392" t="s">
        <v>1413</v>
      </c>
      <c r="J1544" s="397" t="s">
        <v>1413</v>
      </c>
    </row>
    <row r="1545" spans="1:10" ht="12.75" customHeight="1" x14ac:dyDescent="0.25">
      <c r="A1545" s="397" t="s">
        <v>1944</v>
      </c>
      <c r="B1545" s="397" t="s">
        <v>100</v>
      </c>
      <c r="C1545" s="397" t="s">
        <v>598</v>
      </c>
      <c r="D1545" s="397" t="s">
        <v>879</v>
      </c>
      <c r="E1545" s="397" t="s">
        <v>160</v>
      </c>
      <c r="F1545" s="397" t="s">
        <v>1429</v>
      </c>
      <c r="G1545" s="397">
        <v>2022</v>
      </c>
      <c r="H1545" s="397">
        <v>33</v>
      </c>
      <c r="I1545" s="392" t="s">
        <v>1413</v>
      </c>
      <c r="J1545" s="397" t="s">
        <v>1413</v>
      </c>
    </row>
    <row r="1546" spans="1:10" ht="12.75" customHeight="1" x14ac:dyDescent="0.25">
      <c r="A1546" s="397" t="s">
        <v>1944</v>
      </c>
      <c r="B1546" s="397" t="s">
        <v>100</v>
      </c>
      <c r="C1546" s="397" t="s">
        <v>598</v>
      </c>
      <c r="D1546" s="397" t="s">
        <v>879</v>
      </c>
      <c r="E1546" s="397" t="s">
        <v>160</v>
      </c>
      <c r="F1546" s="400" t="s">
        <v>1430</v>
      </c>
      <c r="G1546" s="397">
        <v>2022</v>
      </c>
      <c r="H1546" s="397">
        <v>25</v>
      </c>
      <c r="I1546" s="392" t="s">
        <v>1413</v>
      </c>
      <c r="J1546" s="397" t="s">
        <v>1413</v>
      </c>
    </row>
    <row r="1547" spans="1:10" ht="12.75" customHeight="1" x14ac:dyDescent="0.25">
      <c r="A1547" s="397" t="s">
        <v>1944</v>
      </c>
      <c r="B1547" s="397" t="s">
        <v>100</v>
      </c>
      <c r="C1547" s="397" t="s">
        <v>598</v>
      </c>
      <c r="D1547" s="397" t="s">
        <v>879</v>
      </c>
      <c r="E1547" s="397" t="s">
        <v>160</v>
      </c>
      <c r="F1547" s="400" t="s">
        <v>1431</v>
      </c>
      <c r="G1547" s="397">
        <v>2022</v>
      </c>
      <c r="H1547" s="397">
        <v>7</v>
      </c>
      <c r="I1547" s="392" t="s">
        <v>1413</v>
      </c>
      <c r="J1547" s="397" t="s">
        <v>1413</v>
      </c>
    </row>
    <row r="1548" spans="1:10" ht="12.75" customHeight="1" x14ac:dyDescent="0.25">
      <c r="A1548" s="397" t="s">
        <v>1944</v>
      </c>
      <c r="B1548" s="397" t="s">
        <v>100</v>
      </c>
      <c r="C1548" s="397" t="s">
        <v>598</v>
      </c>
      <c r="D1548" s="397" t="s">
        <v>879</v>
      </c>
      <c r="E1548" s="397" t="s">
        <v>160</v>
      </c>
      <c r="F1548" s="400" t="s">
        <v>1432</v>
      </c>
      <c r="G1548" s="397">
        <v>2022</v>
      </c>
      <c r="H1548" s="397">
        <v>1</v>
      </c>
      <c r="I1548" s="392" t="s">
        <v>1413</v>
      </c>
      <c r="J1548" s="397" t="s">
        <v>1413</v>
      </c>
    </row>
    <row r="1549" spans="1:10" ht="12.75" customHeight="1" x14ac:dyDescent="0.25">
      <c r="A1549" s="397" t="s">
        <v>1944</v>
      </c>
      <c r="B1549" s="397" t="s">
        <v>100</v>
      </c>
      <c r="C1549" s="397" t="s">
        <v>598</v>
      </c>
      <c r="D1549" s="397" t="s">
        <v>879</v>
      </c>
      <c r="E1549" s="397" t="s">
        <v>160</v>
      </c>
      <c r="F1549" s="400" t="s">
        <v>1433</v>
      </c>
      <c r="G1549" s="397">
        <v>2022</v>
      </c>
      <c r="H1549" s="397">
        <v>5</v>
      </c>
      <c r="I1549" s="392" t="s">
        <v>1413</v>
      </c>
      <c r="J1549" s="397" t="s">
        <v>1413</v>
      </c>
    </row>
    <row r="1550" spans="1:10" ht="12.75" customHeight="1" x14ac:dyDescent="0.25">
      <c r="A1550" s="397" t="s">
        <v>1944</v>
      </c>
      <c r="B1550" s="397" t="s">
        <v>100</v>
      </c>
      <c r="C1550" s="397" t="s">
        <v>598</v>
      </c>
      <c r="D1550" s="397" t="s">
        <v>879</v>
      </c>
      <c r="E1550" s="397" t="s">
        <v>160</v>
      </c>
      <c r="F1550" s="400" t="s">
        <v>1434</v>
      </c>
      <c r="G1550" s="397">
        <v>2022</v>
      </c>
      <c r="H1550" s="397">
        <v>1</v>
      </c>
      <c r="I1550" s="392" t="s">
        <v>1413</v>
      </c>
      <c r="J1550" s="397" t="s">
        <v>1413</v>
      </c>
    </row>
    <row r="1551" spans="1:10" ht="12.75" customHeight="1" x14ac:dyDescent="0.25">
      <c r="A1551" s="397" t="s">
        <v>1944</v>
      </c>
      <c r="B1551" s="397" t="s">
        <v>100</v>
      </c>
      <c r="C1551" s="397" t="s">
        <v>598</v>
      </c>
      <c r="D1551" s="397" t="s">
        <v>879</v>
      </c>
      <c r="E1551" s="397" t="s">
        <v>160</v>
      </c>
      <c r="F1551" s="400" t="s">
        <v>1435</v>
      </c>
      <c r="G1551" s="397">
        <v>2022</v>
      </c>
      <c r="H1551" s="397">
        <v>58</v>
      </c>
      <c r="I1551" s="392" t="s">
        <v>1413</v>
      </c>
      <c r="J1551" s="397" t="s">
        <v>1413</v>
      </c>
    </row>
    <row r="1552" spans="1:10" ht="12.75" customHeight="1" x14ac:dyDescent="0.25">
      <c r="A1552" s="397" t="s">
        <v>1944</v>
      </c>
      <c r="B1552" s="397" t="s">
        <v>100</v>
      </c>
      <c r="C1552" s="397" t="s">
        <v>598</v>
      </c>
      <c r="D1552" s="397" t="s">
        <v>879</v>
      </c>
      <c r="E1552" s="397" t="s">
        <v>160</v>
      </c>
      <c r="F1552" s="400" t="s">
        <v>1436</v>
      </c>
      <c r="G1552" s="397">
        <v>2022</v>
      </c>
      <c r="H1552" s="397">
        <v>96</v>
      </c>
      <c r="I1552" s="392" t="s">
        <v>1413</v>
      </c>
      <c r="J1552" s="397" t="s">
        <v>1413</v>
      </c>
    </row>
    <row r="1553" spans="1:10" ht="12.75" customHeight="1" x14ac:dyDescent="0.25">
      <c r="A1553" s="397" t="s">
        <v>1944</v>
      </c>
      <c r="B1553" s="397" t="s">
        <v>100</v>
      </c>
      <c r="C1553" s="397" t="s">
        <v>598</v>
      </c>
      <c r="D1553" s="397" t="s">
        <v>879</v>
      </c>
      <c r="E1553" s="397" t="s">
        <v>160</v>
      </c>
      <c r="F1553" s="400" t="s">
        <v>1437</v>
      </c>
      <c r="G1553" s="397">
        <v>2022</v>
      </c>
      <c r="H1553" s="397">
        <v>1</v>
      </c>
      <c r="I1553" s="392" t="s">
        <v>1413</v>
      </c>
      <c r="J1553" s="397" t="s">
        <v>1413</v>
      </c>
    </row>
    <row r="1554" spans="1:10" ht="12.75" customHeight="1" x14ac:dyDescent="0.25">
      <c r="A1554" s="397" t="s">
        <v>1944</v>
      </c>
      <c r="B1554" s="397" t="s">
        <v>100</v>
      </c>
      <c r="C1554" s="397" t="s">
        <v>598</v>
      </c>
      <c r="D1554" s="397" t="s">
        <v>879</v>
      </c>
      <c r="E1554" s="397" t="s">
        <v>160</v>
      </c>
      <c r="F1554" s="400" t="s">
        <v>1438</v>
      </c>
      <c r="G1554" s="397">
        <v>2022</v>
      </c>
      <c r="H1554" s="397">
        <v>592</v>
      </c>
      <c r="I1554" s="392" t="s">
        <v>1413</v>
      </c>
      <c r="J1554" s="397" t="s">
        <v>1413</v>
      </c>
    </row>
    <row r="1555" spans="1:10" ht="12.75" customHeight="1" x14ac:dyDescent="0.25">
      <c r="A1555" s="397" t="s">
        <v>1944</v>
      </c>
      <c r="B1555" s="397" t="s">
        <v>100</v>
      </c>
      <c r="C1555" s="397" t="s">
        <v>598</v>
      </c>
      <c r="D1555" s="397" t="s">
        <v>879</v>
      </c>
      <c r="E1555" s="397" t="s">
        <v>160</v>
      </c>
      <c r="F1555" s="400" t="s">
        <v>1439</v>
      </c>
      <c r="G1555" s="397">
        <v>2022</v>
      </c>
      <c r="H1555" s="397">
        <v>524</v>
      </c>
      <c r="I1555" s="392" t="s">
        <v>1413</v>
      </c>
      <c r="J1555" s="397" t="s">
        <v>1413</v>
      </c>
    </row>
    <row r="1556" spans="1:10" ht="12.75" customHeight="1" x14ac:dyDescent="0.25">
      <c r="A1556" s="397" t="s">
        <v>1944</v>
      </c>
      <c r="B1556" s="397" t="s">
        <v>100</v>
      </c>
      <c r="C1556" s="397" t="s">
        <v>598</v>
      </c>
      <c r="D1556" s="397" t="s">
        <v>879</v>
      </c>
      <c r="E1556" s="397" t="s">
        <v>160</v>
      </c>
      <c r="F1556" s="400" t="s">
        <v>1440</v>
      </c>
      <c r="G1556" s="397">
        <v>2022</v>
      </c>
      <c r="H1556" s="397">
        <v>68</v>
      </c>
      <c r="I1556" s="392" t="s">
        <v>1413</v>
      </c>
      <c r="J1556" s="397" t="s">
        <v>1413</v>
      </c>
    </row>
    <row r="1557" spans="1:10" ht="12.75" customHeight="1" x14ac:dyDescent="0.25">
      <c r="A1557" s="397" t="s">
        <v>1944</v>
      </c>
      <c r="B1557" s="397" t="s">
        <v>100</v>
      </c>
      <c r="C1557" s="397" t="s">
        <v>598</v>
      </c>
      <c r="D1557" s="397" t="s">
        <v>879</v>
      </c>
      <c r="E1557" s="397" t="s">
        <v>160</v>
      </c>
      <c r="F1557" s="400" t="s">
        <v>1441</v>
      </c>
      <c r="G1557" s="397">
        <v>2022</v>
      </c>
      <c r="H1557" s="397">
        <v>156</v>
      </c>
      <c r="I1557" s="392" t="s">
        <v>1413</v>
      </c>
      <c r="J1557" s="397" t="s">
        <v>1413</v>
      </c>
    </row>
    <row r="1558" spans="1:10" ht="12.75" customHeight="1" x14ac:dyDescent="0.25">
      <c r="A1558" s="397" t="s">
        <v>1944</v>
      </c>
      <c r="B1558" s="397" t="s">
        <v>100</v>
      </c>
      <c r="C1558" s="397" t="s">
        <v>598</v>
      </c>
      <c r="D1558" s="397" t="s">
        <v>879</v>
      </c>
      <c r="E1558" s="397" t="s">
        <v>160</v>
      </c>
      <c r="F1558" s="400" t="s">
        <v>1442</v>
      </c>
      <c r="G1558" s="397">
        <v>2022</v>
      </c>
      <c r="H1558" s="397">
        <v>57</v>
      </c>
      <c r="I1558" s="392" t="s">
        <v>1413</v>
      </c>
      <c r="J1558" s="397" t="s">
        <v>1413</v>
      </c>
    </row>
    <row r="1559" spans="1:10" ht="12.75" customHeight="1" x14ac:dyDescent="0.25">
      <c r="A1559" s="397" t="s">
        <v>1944</v>
      </c>
      <c r="B1559" s="397" t="s">
        <v>100</v>
      </c>
      <c r="C1559" s="397" t="s">
        <v>598</v>
      </c>
      <c r="D1559" s="397" t="s">
        <v>879</v>
      </c>
      <c r="E1559" s="397" t="s">
        <v>160</v>
      </c>
      <c r="F1559" s="396" t="s">
        <v>1443</v>
      </c>
      <c r="G1559" s="397">
        <v>2022</v>
      </c>
      <c r="H1559" s="397">
        <v>16</v>
      </c>
      <c r="I1559" s="392" t="s">
        <v>1413</v>
      </c>
      <c r="J1559" s="397" t="s">
        <v>1413</v>
      </c>
    </row>
    <row r="1560" spans="1:10" ht="12.75" customHeight="1" x14ac:dyDescent="0.25">
      <c r="A1560" s="397" t="s">
        <v>1944</v>
      </c>
      <c r="B1560" s="397" t="s">
        <v>100</v>
      </c>
      <c r="C1560" s="397" t="s">
        <v>598</v>
      </c>
      <c r="D1560" s="397" t="s">
        <v>879</v>
      </c>
      <c r="E1560" s="397" t="s">
        <v>160</v>
      </c>
      <c r="F1560" s="396" t="s">
        <v>1444</v>
      </c>
      <c r="G1560" s="397">
        <v>2022</v>
      </c>
      <c r="H1560" s="397">
        <v>32</v>
      </c>
      <c r="I1560" s="392" t="s">
        <v>1413</v>
      </c>
      <c r="J1560" s="397" t="s">
        <v>1413</v>
      </c>
    </row>
    <row r="1561" spans="1:10" ht="12.75" customHeight="1" x14ac:dyDescent="0.25">
      <c r="A1561" s="397" t="s">
        <v>1944</v>
      </c>
      <c r="B1561" s="397" t="s">
        <v>100</v>
      </c>
      <c r="C1561" s="397" t="s">
        <v>598</v>
      </c>
      <c r="D1561" s="397" t="s">
        <v>879</v>
      </c>
      <c r="E1561" s="397" t="s">
        <v>160</v>
      </c>
      <c r="F1561" s="396" t="s">
        <v>1445</v>
      </c>
      <c r="G1561" s="397">
        <v>2022</v>
      </c>
      <c r="H1561" s="397">
        <v>9</v>
      </c>
      <c r="I1561" s="392" t="s">
        <v>1413</v>
      </c>
      <c r="J1561" s="397" t="s">
        <v>1413</v>
      </c>
    </row>
  </sheetData>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811"/>
  <sheetViews>
    <sheetView workbookViewId="0"/>
  </sheetViews>
  <sheetFormatPr baseColWidth="10" defaultColWidth="11.44140625" defaultRowHeight="13.2" x14ac:dyDescent="0.25"/>
  <cols>
    <col min="1" max="1" width="22.88671875" style="409" customWidth="1"/>
    <col min="2" max="2" width="12.88671875" style="409" customWidth="1"/>
    <col min="3" max="3" width="25.33203125" style="409" customWidth="1"/>
    <col min="4" max="4" width="16.109375" style="409" customWidth="1"/>
    <col min="5" max="5" width="23.109375" style="409" customWidth="1"/>
    <col min="6" max="6" width="81" style="409" customWidth="1"/>
    <col min="7" max="7" width="9.33203125" style="409" customWidth="1"/>
    <col min="8" max="8" width="26" style="409" customWidth="1"/>
    <col min="9" max="9" width="16.44140625" style="409" customWidth="1"/>
    <col min="10" max="10" width="30.6640625" style="409" customWidth="1"/>
    <col min="11" max="16384" width="11.44140625" style="409"/>
  </cols>
  <sheetData>
    <row r="1" spans="1:10" x14ac:dyDescent="0.25">
      <c r="A1" s="397" t="s">
        <v>1363</v>
      </c>
      <c r="B1" s="397" t="s">
        <v>1364</v>
      </c>
      <c r="C1" s="397" t="s">
        <v>1365</v>
      </c>
      <c r="D1" s="397" t="s">
        <v>1378</v>
      </c>
      <c r="E1" s="397" t="s">
        <v>953</v>
      </c>
      <c r="F1" s="397" t="s">
        <v>1755</v>
      </c>
      <c r="G1" s="397" t="s">
        <v>1366</v>
      </c>
      <c r="H1" s="397" t="s">
        <v>1392</v>
      </c>
      <c r="I1" s="397" t="s">
        <v>1446</v>
      </c>
      <c r="J1" s="397" t="s">
        <v>1447</v>
      </c>
    </row>
    <row r="2" spans="1:10" ht="12.75" customHeight="1" x14ac:dyDescent="0.25">
      <c r="A2" s="397" t="s">
        <v>1944</v>
      </c>
      <c r="B2" s="397" t="s">
        <v>100</v>
      </c>
      <c r="C2" s="397" t="s">
        <v>199</v>
      </c>
      <c r="D2" s="397" t="s">
        <v>1379</v>
      </c>
      <c r="E2" s="397" t="s">
        <v>984</v>
      </c>
      <c r="F2" s="397" t="s">
        <v>879</v>
      </c>
      <c r="G2" s="397">
        <v>2022</v>
      </c>
      <c r="H2" s="398">
        <v>716538</v>
      </c>
      <c r="I2" s="392" t="s">
        <v>1413</v>
      </c>
      <c r="J2" s="397" t="s">
        <v>1413</v>
      </c>
    </row>
    <row r="3" spans="1:10" ht="12.75" customHeight="1" x14ac:dyDescent="0.25">
      <c r="A3" s="397" t="s">
        <v>1944</v>
      </c>
      <c r="B3" s="397" t="s">
        <v>100</v>
      </c>
      <c r="C3" s="397" t="s">
        <v>199</v>
      </c>
      <c r="D3" s="397" t="s">
        <v>1379</v>
      </c>
      <c r="E3" s="392" t="s">
        <v>793</v>
      </c>
      <c r="F3" s="397" t="s">
        <v>795</v>
      </c>
      <c r="G3" s="397">
        <v>2022</v>
      </c>
      <c r="H3" s="398">
        <v>196815</v>
      </c>
      <c r="I3" s="392" t="s">
        <v>1413</v>
      </c>
      <c r="J3" s="397" t="s">
        <v>1413</v>
      </c>
    </row>
    <row r="4" spans="1:10" ht="12.75" customHeight="1" x14ac:dyDescent="0.25">
      <c r="A4" s="397" t="s">
        <v>1944</v>
      </c>
      <c r="B4" s="397" t="s">
        <v>100</v>
      </c>
      <c r="C4" s="397" t="s">
        <v>199</v>
      </c>
      <c r="D4" s="397" t="s">
        <v>1379</v>
      </c>
      <c r="E4" s="392" t="s">
        <v>793</v>
      </c>
      <c r="F4" s="397" t="s">
        <v>1448</v>
      </c>
      <c r="G4" s="397">
        <v>2022</v>
      </c>
      <c r="H4" s="398">
        <v>152132</v>
      </c>
      <c r="I4" s="392" t="s">
        <v>1413</v>
      </c>
      <c r="J4" s="397" t="s">
        <v>1413</v>
      </c>
    </row>
    <row r="5" spans="1:10" ht="12.75" customHeight="1" x14ac:dyDescent="0.25">
      <c r="A5" s="397" t="s">
        <v>1944</v>
      </c>
      <c r="B5" s="397" t="s">
        <v>100</v>
      </c>
      <c r="C5" s="397" t="s">
        <v>199</v>
      </c>
      <c r="D5" s="397" t="s">
        <v>1379</v>
      </c>
      <c r="E5" s="392" t="s">
        <v>793</v>
      </c>
      <c r="F5" s="397" t="s">
        <v>1449</v>
      </c>
      <c r="G5" s="397">
        <v>2022</v>
      </c>
      <c r="H5" s="398">
        <v>44683</v>
      </c>
      <c r="I5" s="392" t="s">
        <v>1413</v>
      </c>
      <c r="J5" s="397" t="s">
        <v>1413</v>
      </c>
    </row>
    <row r="6" spans="1:10" ht="12.75" customHeight="1" x14ac:dyDescent="0.25">
      <c r="A6" s="397" t="s">
        <v>1944</v>
      </c>
      <c r="B6" s="397" t="s">
        <v>100</v>
      </c>
      <c r="C6" s="397" t="s">
        <v>199</v>
      </c>
      <c r="D6" s="397" t="s">
        <v>1379</v>
      </c>
      <c r="E6" s="392" t="s">
        <v>793</v>
      </c>
      <c r="F6" s="397" t="s">
        <v>1450</v>
      </c>
      <c r="G6" s="397">
        <v>2022</v>
      </c>
      <c r="H6" s="398">
        <v>303</v>
      </c>
      <c r="I6" s="392" t="s">
        <v>1413</v>
      </c>
      <c r="J6" s="397" t="s">
        <v>1413</v>
      </c>
    </row>
    <row r="7" spans="1:10" ht="12.75" customHeight="1" x14ac:dyDescent="0.25">
      <c r="A7" s="397" t="s">
        <v>1944</v>
      </c>
      <c r="B7" s="397" t="s">
        <v>100</v>
      </c>
      <c r="C7" s="397" t="s">
        <v>199</v>
      </c>
      <c r="D7" s="397" t="s">
        <v>1379</v>
      </c>
      <c r="E7" s="392" t="s">
        <v>793</v>
      </c>
      <c r="F7" s="397" t="s">
        <v>799</v>
      </c>
      <c r="G7" s="397">
        <v>2022</v>
      </c>
      <c r="H7" s="398">
        <v>204</v>
      </c>
      <c r="I7" s="392" t="s">
        <v>1413</v>
      </c>
      <c r="J7" s="397" t="s">
        <v>1413</v>
      </c>
    </row>
    <row r="8" spans="1:10" ht="12.75" customHeight="1" x14ac:dyDescent="0.25">
      <c r="A8" s="397" t="s">
        <v>1944</v>
      </c>
      <c r="B8" s="397" t="s">
        <v>100</v>
      </c>
      <c r="C8" s="397" t="s">
        <v>199</v>
      </c>
      <c r="D8" s="397" t="s">
        <v>1379</v>
      </c>
      <c r="E8" s="392" t="s">
        <v>793</v>
      </c>
      <c r="F8" s="397" t="s">
        <v>800</v>
      </c>
      <c r="G8" s="397">
        <v>2022</v>
      </c>
      <c r="H8" s="398">
        <v>504</v>
      </c>
      <c r="I8" s="392" t="s">
        <v>1413</v>
      </c>
      <c r="J8" s="397" t="s">
        <v>1413</v>
      </c>
    </row>
    <row r="9" spans="1:10" ht="12.75" customHeight="1" x14ac:dyDescent="0.25">
      <c r="A9" s="397" t="s">
        <v>1944</v>
      </c>
      <c r="B9" s="397" t="s">
        <v>100</v>
      </c>
      <c r="C9" s="397" t="s">
        <v>199</v>
      </c>
      <c r="D9" s="397" t="s">
        <v>1379</v>
      </c>
      <c r="E9" s="397" t="s">
        <v>1131</v>
      </c>
      <c r="F9" s="400" t="s">
        <v>1451</v>
      </c>
      <c r="G9" s="397">
        <v>2022</v>
      </c>
      <c r="H9" s="398">
        <v>716844</v>
      </c>
      <c r="I9" s="392" t="s">
        <v>1413</v>
      </c>
      <c r="J9" s="397" t="s">
        <v>1413</v>
      </c>
    </row>
    <row r="10" spans="1:10" ht="12.75" customHeight="1" x14ac:dyDescent="0.25">
      <c r="A10" s="397" t="s">
        <v>1944</v>
      </c>
      <c r="B10" s="397" t="s">
        <v>100</v>
      </c>
      <c r="C10" s="397" t="s">
        <v>199</v>
      </c>
      <c r="D10" s="397" t="s">
        <v>1379</v>
      </c>
      <c r="E10" s="397" t="s">
        <v>1131</v>
      </c>
      <c r="F10" s="400" t="s">
        <v>1452</v>
      </c>
      <c r="G10" s="397">
        <v>2022</v>
      </c>
      <c r="H10" s="398">
        <v>704181</v>
      </c>
      <c r="I10" s="392" t="s">
        <v>1413</v>
      </c>
      <c r="J10" s="397" t="s">
        <v>1413</v>
      </c>
    </row>
    <row r="11" spans="1:10" ht="12.75" customHeight="1" x14ac:dyDescent="0.25">
      <c r="A11" s="397" t="s">
        <v>1944</v>
      </c>
      <c r="B11" s="397" t="s">
        <v>100</v>
      </c>
      <c r="C11" s="397" t="s">
        <v>199</v>
      </c>
      <c r="D11" s="397" t="s">
        <v>1379</v>
      </c>
      <c r="E11" s="397" t="s">
        <v>1131</v>
      </c>
      <c r="F11" s="400" t="s">
        <v>1453</v>
      </c>
      <c r="G11" s="397">
        <v>2022</v>
      </c>
      <c r="H11" s="398">
        <v>9382</v>
      </c>
      <c r="I11" s="392" t="s">
        <v>1413</v>
      </c>
      <c r="J11" s="397" t="s">
        <v>1413</v>
      </c>
    </row>
    <row r="12" spans="1:10" ht="12.75" customHeight="1" x14ac:dyDescent="0.25">
      <c r="A12" s="397" t="s">
        <v>1944</v>
      </c>
      <c r="B12" s="397" t="s">
        <v>100</v>
      </c>
      <c r="C12" s="397" t="s">
        <v>199</v>
      </c>
      <c r="D12" s="397" t="s">
        <v>1379</v>
      </c>
      <c r="E12" s="397" t="s">
        <v>1131</v>
      </c>
      <c r="F12" s="400" t="s">
        <v>1454</v>
      </c>
      <c r="G12" s="397">
        <v>2022</v>
      </c>
      <c r="H12" s="398">
        <v>3281</v>
      </c>
      <c r="I12" s="392" t="s">
        <v>1413</v>
      </c>
      <c r="J12" s="397" t="s">
        <v>1413</v>
      </c>
    </row>
    <row r="13" spans="1:10" ht="12.75" customHeight="1" x14ac:dyDescent="0.25">
      <c r="A13" s="397" t="s">
        <v>1944</v>
      </c>
      <c r="B13" s="397" t="s">
        <v>100</v>
      </c>
      <c r="C13" s="397" t="s">
        <v>199</v>
      </c>
      <c r="D13" s="397" t="s">
        <v>1379</v>
      </c>
      <c r="E13" s="397" t="s">
        <v>1131</v>
      </c>
      <c r="F13" s="392" t="s">
        <v>1455</v>
      </c>
      <c r="G13" s="397">
        <v>2022</v>
      </c>
      <c r="H13" s="398">
        <v>717425</v>
      </c>
      <c r="I13" s="392" t="s">
        <v>1413</v>
      </c>
      <c r="J13" s="397" t="s">
        <v>1413</v>
      </c>
    </row>
    <row r="14" spans="1:10" ht="12.75" customHeight="1" x14ac:dyDescent="0.25">
      <c r="A14" s="397" t="s">
        <v>1944</v>
      </c>
      <c r="B14" s="397" t="s">
        <v>100</v>
      </c>
      <c r="C14" s="397" t="s">
        <v>199</v>
      </c>
      <c r="D14" s="397" t="s">
        <v>1379</v>
      </c>
      <c r="E14" s="397" t="s">
        <v>1131</v>
      </c>
      <c r="F14" s="400" t="s">
        <v>1456</v>
      </c>
      <c r="G14" s="397">
        <v>2022</v>
      </c>
      <c r="H14" s="398">
        <v>680231</v>
      </c>
      <c r="I14" s="392" t="s">
        <v>1413</v>
      </c>
      <c r="J14" s="397" t="s">
        <v>1413</v>
      </c>
    </row>
    <row r="15" spans="1:10" ht="12.75" customHeight="1" x14ac:dyDescent="0.25">
      <c r="A15" s="397" t="s">
        <v>1944</v>
      </c>
      <c r="B15" s="397" t="s">
        <v>100</v>
      </c>
      <c r="C15" s="397" t="s">
        <v>199</v>
      </c>
      <c r="D15" s="397" t="s">
        <v>1379</v>
      </c>
      <c r="E15" s="397" t="s">
        <v>1131</v>
      </c>
      <c r="F15" s="400" t="s">
        <v>1457</v>
      </c>
      <c r="G15" s="397">
        <v>2022</v>
      </c>
      <c r="H15" s="398">
        <v>28246</v>
      </c>
      <c r="I15" s="392" t="s">
        <v>1413</v>
      </c>
      <c r="J15" s="397" t="s">
        <v>1413</v>
      </c>
    </row>
    <row r="16" spans="1:10" ht="12.75" customHeight="1" x14ac:dyDescent="0.25">
      <c r="A16" s="397" t="s">
        <v>1944</v>
      </c>
      <c r="B16" s="397" t="s">
        <v>100</v>
      </c>
      <c r="C16" s="397" t="s">
        <v>199</v>
      </c>
      <c r="D16" s="397" t="s">
        <v>1379</v>
      </c>
      <c r="E16" s="397" t="s">
        <v>1131</v>
      </c>
      <c r="F16" s="400" t="s">
        <v>1458</v>
      </c>
      <c r="G16" s="397">
        <v>2022</v>
      </c>
      <c r="H16" s="398">
        <v>8948</v>
      </c>
      <c r="I16" s="392" t="s">
        <v>1413</v>
      </c>
      <c r="J16" s="397" t="s">
        <v>1413</v>
      </c>
    </row>
    <row r="17" spans="1:10" ht="12.75" customHeight="1" x14ac:dyDescent="0.25">
      <c r="A17" s="397" t="s">
        <v>1944</v>
      </c>
      <c r="B17" s="397" t="s">
        <v>100</v>
      </c>
      <c r="C17" s="397" t="s">
        <v>199</v>
      </c>
      <c r="D17" s="397" t="s">
        <v>1379</v>
      </c>
      <c r="E17" s="397" t="s">
        <v>1156</v>
      </c>
      <c r="F17" s="400" t="s">
        <v>1140</v>
      </c>
      <c r="G17" s="397">
        <v>2022</v>
      </c>
      <c r="H17" s="392" t="s">
        <v>1413</v>
      </c>
      <c r="I17" s="398">
        <v>290333</v>
      </c>
      <c r="J17" s="397" t="s">
        <v>1413</v>
      </c>
    </row>
    <row r="18" spans="1:10" ht="12.75" customHeight="1" x14ac:dyDescent="0.25">
      <c r="A18" s="397" t="s">
        <v>1944</v>
      </c>
      <c r="B18" s="397" t="s">
        <v>100</v>
      </c>
      <c r="C18" s="397" t="s">
        <v>199</v>
      </c>
      <c r="D18" s="397" t="s">
        <v>1379</v>
      </c>
      <c r="E18" s="397" t="s">
        <v>1156</v>
      </c>
      <c r="F18" s="400" t="s">
        <v>1459</v>
      </c>
      <c r="G18" s="397">
        <v>2022</v>
      </c>
      <c r="H18" s="392" t="s">
        <v>1413</v>
      </c>
      <c r="I18" s="398">
        <v>252306</v>
      </c>
      <c r="J18" s="397" t="s">
        <v>1413</v>
      </c>
    </row>
    <row r="19" spans="1:10" ht="12.75" customHeight="1" x14ac:dyDescent="0.25">
      <c r="A19" s="397" t="s">
        <v>1944</v>
      </c>
      <c r="B19" s="397" t="s">
        <v>100</v>
      </c>
      <c r="C19" s="397" t="s">
        <v>199</v>
      </c>
      <c r="D19" s="397" t="s">
        <v>1379</v>
      </c>
      <c r="E19" s="397" t="s">
        <v>1156</v>
      </c>
      <c r="F19" s="400" t="s">
        <v>1460</v>
      </c>
      <c r="G19" s="397">
        <v>2022</v>
      </c>
      <c r="H19" s="392" t="s">
        <v>1413</v>
      </c>
      <c r="I19" s="398">
        <v>38027</v>
      </c>
      <c r="J19" s="397" t="s">
        <v>1413</v>
      </c>
    </row>
    <row r="20" spans="1:10" ht="12.75" customHeight="1" x14ac:dyDescent="0.25">
      <c r="A20" s="397" t="s">
        <v>1944</v>
      </c>
      <c r="B20" s="397" t="s">
        <v>100</v>
      </c>
      <c r="C20" s="397" t="s">
        <v>199</v>
      </c>
      <c r="D20" s="397" t="s">
        <v>1379</v>
      </c>
      <c r="E20" s="397" t="s">
        <v>1156</v>
      </c>
      <c r="F20" s="400" t="s">
        <v>1461</v>
      </c>
      <c r="G20" s="397">
        <v>2022</v>
      </c>
      <c r="H20" s="398">
        <v>489406</v>
      </c>
      <c r="I20" s="397" t="s">
        <v>1413</v>
      </c>
      <c r="J20" s="397" t="s">
        <v>1413</v>
      </c>
    </row>
    <row r="21" spans="1:10" ht="12.75" customHeight="1" x14ac:dyDescent="0.25">
      <c r="A21" s="397" t="s">
        <v>1944</v>
      </c>
      <c r="B21" s="397" t="s">
        <v>100</v>
      </c>
      <c r="C21" s="397" t="s">
        <v>199</v>
      </c>
      <c r="D21" s="397" t="s">
        <v>1379</v>
      </c>
      <c r="E21" s="397" t="s">
        <v>1156</v>
      </c>
      <c r="F21" s="400" t="s">
        <v>1462</v>
      </c>
      <c r="G21" s="397">
        <v>2022</v>
      </c>
      <c r="H21" s="398">
        <v>195677</v>
      </c>
      <c r="I21" s="397" t="s">
        <v>1413</v>
      </c>
      <c r="J21" s="397" t="s">
        <v>1413</v>
      </c>
    </row>
    <row r="22" spans="1:10" ht="12.75" customHeight="1" x14ac:dyDescent="0.25">
      <c r="A22" s="397" t="s">
        <v>1944</v>
      </c>
      <c r="B22" s="397" t="s">
        <v>100</v>
      </c>
      <c r="C22" s="397" t="s">
        <v>199</v>
      </c>
      <c r="D22" s="397" t="s">
        <v>1379</v>
      </c>
      <c r="E22" s="397" t="s">
        <v>1156</v>
      </c>
      <c r="F22" s="400" t="s">
        <v>1463</v>
      </c>
      <c r="G22" s="397">
        <v>2022</v>
      </c>
      <c r="H22" s="398">
        <v>31455</v>
      </c>
      <c r="I22" s="397" t="s">
        <v>1413</v>
      </c>
      <c r="J22" s="397" t="s">
        <v>1413</v>
      </c>
    </row>
    <row r="23" spans="1:10" ht="12.75" customHeight="1" x14ac:dyDescent="0.25">
      <c r="A23" s="397" t="s">
        <v>1944</v>
      </c>
      <c r="B23" s="397" t="s">
        <v>100</v>
      </c>
      <c r="C23" s="397" t="s">
        <v>199</v>
      </c>
      <c r="D23" s="397" t="s">
        <v>1379</v>
      </c>
      <c r="E23" s="397" t="s">
        <v>1156</v>
      </c>
      <c r="F23" s="392" t="s">
        <v>1826</v>
      </c>
      <c r="G23" s="397">
        <v>2022</v>
      </c>
      <c r="H23" s="392" t="s">
        <v>1413</v>
      </c>
      <c r="I23" s="397" t="s">
        <v>1413</v>
      </c>
      <c r="J23" s="392">
        <v>1.2782566965465016</v>
      </c>
    </row>
    <row r="24" spans="1:10" ht="12.75" customHeight="1" x14ac:dyDescent="0.25">
      <c r="A24" s="397" t="s">
        <v>1944</v>
      </c>
      <c r="B24" s="397" t="s">
        <v>100</v>
      </c>
      <c r="C24" s="397" t="s">
        <v>199</v>
      </c>
      <c r="D24" s="397" t="s">
        <v>1379</v>
      </c>
      <c r="E24" s="397" t="s">
        <v>1156</v>
      </c>
      <c r="F24" s="392" t="s">
        <v>1819</v>
      </c>
      <c r="G24" s="397">
        <v>2022</v>
      </c>
      <c r="H24" s="392" t="s">
        <v>1413</v>
      </c>
      <c r="I24" s="397" t="s">
        <v>1413</v>
      </c>
      <c r="J24" s="392">
        <v>1.7596884438086156</v>
      </c>
    </row>
    <row r="25" spans="1:10" ht="12.75" customHeight="1" x14ac:dyDescent="0.25">
      <c r="A25" s="397" t="s">
        <v>1944</v>
      </c>
      <c r="B25" s="397" t="s">
        <v>100</v>
      </c>
      <c r="C25" s="397" t="s">
        <v>199</v>
      </c>
      <c r="D25" s="397" t="s">
        <v>1379</v>
      </c>
      <c r="E25" s="397" t="s">
        <v>827</v>
      </c>
      <c r="F25" s="400" t="s">
        <v>1464</v>
      </c>
      <c r="G25" s="397">
        <v>2022</v>
      </c>
      <c r="H25" s="398">
        <v>295121</v>
      </c>
      <c r="I25" s="397" t="s">
        <v>1413</v>
      </c>
      <c r="J25" s="397" t="s">
        <v>1413</v>
      </c>
    </row>
    <row r="26" spans="1:10" ht="12.75" customHeight="1" x14ac:dyDescent="0.25">
      <c r="A26" s="397" t="s">
        <v>1944</v>
      </c>
      <c r="B26" s="397" t="s">
        <v>100</v>
      </c>
      <c r="C26" s="397" t="s">
        <v>199</v>
      </c>
      <c r="D26" s="397" t="s">
        <v>1379</v>
      </c>
      <c r="E26" s="397" t="s">
        <v>827</v>
      </c>
      <c r="F26" s="400" t="s">
        <v>1465</v>
      </c>
      <c r="G26" s="397">
        <v>2022</v>
      </c>
      <c r="H26" s="398">
        <v>16294</v>
      </c>
      <c r="I26" s="397" t="s">
        <v>1413</v>
      </c>
      <c r="J26" s="397" t="s">
        <v>1413</v>
      </c>
    </row>
    <row r="27" spans="1:10" ht="12.75" customHeight="1" x14ac:dyDescent="0.25">
      <c r="A27" s="397" t="s">
        <v>1944</v>
      </c>
      <c r="B27" s="397" t="s">
        <v>100</v>
      </c>
      <c r="C27" s="397" t="s">
        <v>199</v>
      </c>
      <c r="D27" s="397" t="s">
        <v>1379</v>
      </c>
      <c r="E27" s="397" t="s">
        <v>827</v>
      </c>
      <c r="F27" s="400" t="s">
        <v>1466</v>
      </c>
      <c r="G27" s="397">
        <v>2022</v>
      </c>
      <c r="H27" s="398">
        <v>339770</v>
      </c>
      <c r="I27" s="397" t="s">
        <v>1413</v>
      </c>
      <c r="J27" s="397" t="s">
        <v>1413</v>
      </c>
    </row>
    <row r="28" spans="1:10" ht="12.75" customHeight="1" x14ac:dyDescent="0.25">
      <c r="A28" s="397" t="s">
        <v>1944</v>
      </c>
      <c r="B28" s="397" t="s">
        <v>100</v>
      </c>
      <c r="C28" s="397" t="s">
        <v>199</v>
      </c>
      <c r="D28" s="397" t="s">
        <v>1379</v>
      </c>
      <c r="E28" s="397" t="s">
        <v>827</v>
      </c>
      <c r="F28" s="400" t="s">
        <v>1467</v>
      </c>
      <c r="G28" s="397">
        <v>2022</v>
      </c>
      <c r="H28" s="398">
        <v>65353</v>
      </c>
      <c r="I28" s="397" t="s">
        <v>1413</v>
      </c>
      <c r="J28" s="397" t="s">
        <v>1413</v>
      </c>
    </row>
    <row r="29" spans="1:10" ht="12.75" customHeight="1" x14ac:dyDescent="0.25">
      <c r="A29" s="397" t="s">
        <v>1944</v>
      </c>
      <c r="B29" s="397" t="s">
        <v>100</v>
      </c>
      <c r="C29" s="397" t="s">
        <v>529</v>
      </c>
      <c r="D29" s="397" t="s">
        <v>1379</v>
      </c>
      <c r="E29" s="397" t="s">
        <v>984</v>
      </c>
      <c r="F29" s="397" t="s">
        <v>879</v>
      </c>
      <c r="G29" s="397">
        <v>2022</v>
      </c>
      <c r="H29" s="398">
        <v>71715</v>
      </c>
      <c r="I29" s="397" t="s">
        <v>1413</v>
      </c>
      <c r="J29" s="397" t="s">
        <v>1413</v>
      </c>
    </row>
    <row r="30" spans="1:10" ht="12.75" customHeight="1" x14ac:dyDescent="0.25">
      <c r="A30" s="397" t="s">
        <v>1944</v>
      </c>
      <c r="B30" s="397" t="s">
        <v>100</v>
      </c>
      <c r="C30" s="397" t="s">
        <v>529</v>
      </c>
      <c r="D30" s="397" t="s">
        <v>1379</v>
      </c>
      <c r="E30" s="392" t="s">
        <v>793</v>
      </c>
      <c r="F30" s="397" t="s">
        <v>795</v>
      </c>
      <c r="G30" s="397">
        <v>2022</v>
      </c>
      <c r="H30" s="398">
        <v>22202</v>
      </c>
      <c r="I30" s="397" t="s">
        <v>1413</v>
      </c>
      <c r="J30" s="397" t="s">
        <v>1413</v>
      </c>
    </row>
    <row r="31" spans="1:10" ht="12.75" customHeight="1" x14ac:dyDescent="0.25">
      <c r="A31" s="397" t="s">
        <v>1944</v>
      </c>
      <c r="B31" s="397" t="s">
        <v>100</v>
      </c>
      <c r="C31" s="397" t="s">
        <v>529</v>
      </c>
      <c r="D31" s="397" t="s">
        <v>1379</v>
      </c>
      <c r="E31" s="392" t="s">
        <v>793</v>
      </c>
      <c r="F31" s="397" t="s">
        <v>1448</v>
      </c>
      <c r="G31" s="397">
        <v>2022</v>
      </c>
      <c r="H31" s="398">
        <v>17165</v>
      </c>
      <c r="I31" s="397" t="s">
        <v>1413</v>
      </c>
      <c r="J31" s="397" t="s">
        <v>1413</v>
      </c>
    </row>
    <row r="32" spans="1:10" ht="12.75" customHeight="1" x14ac:dyDescent="0.25">
      <c r="A32" s="397" t="s">
        <v>1944</v>
      </c>
      <c r="B32" s="397" t="s">
        <v>100</v>
      </c>
      <c r="C32" s="397" t="s">
        <v>529</v>
      </c>
      <c r="D32" s="397" t="s">
        <v>1379</v>
      </c>
      <c r="E32" s="392" t="s">
        <v>793</v>
      </c>
      <c r="F32" s="397" t="s">
        <v>1449</v>
      </c>
      <c r="G32" s="397">
        <v>2022</v>
      </c>
      <c r="H32" s="398">
        <v>5037</v>
      </c>
      <c r="I32" s="397" t="s">
        <v>1413</v>
      </c>
      <c r="J32" s="397" t="s">
        <v>1413</v>
      </c>
    </row>
    <row r="33" spans="1:10" ht="12.75" customHeight="1" x14ac:dyDescent="0.25">
      <c r="A33" s="397" t="s">
        <v>1944</v>
      </c>
      <c r="B33" s="397" t="s">
        <v>100</v>
      </c>
      <c r="C33" s="397" t="s">
        <v>529</v>
      </c>
      <c r="D33" s="397" t="s">
        <v>1379</v>
      </c>
      <c r="E33" s="392" t="s">
        <v>793</v>
      </c>
      <c r="F33" s="397" t="s">
        <v>1450</v>
      </c>
      <c r="G33" s="397">
        <v>2022</v>
      </c>
      <c r="H33" s="398">
        <v>30</v>
      </c>
      <c r="I33" s="397" t="s">
        <v>1413</v>
      </c>
      <c r="J33" s="397" t="s">
        <v>1413</v>
      </c>
    </row>
    <row r="34" spans="1:10" ht="12.75" customHeight="1" x14ac:dyDescent="0.25">
      <c r="A34" s="397" t="s">
        <v>1944</v>
      </c>
      <c r="B34" s="397" t="s">
        <v>100</v>
      </c>
      <c r="C34" s="397" t="s">
        <v>529</v>
      </c>
      <c r="D34" s="397" t="s">
        <v>1379</v>
      </c>
      <c r="E34" s="392" t="s">
        <v>793</v>
      </c>
      <c r="F34" s="397" t="s">
        <v>799</v>
      </c>
      <c r="G34" s="397">
        <v>2022</v>
      </c>
      <c r="H34" s="398">
        <v>2</v>
      </c>
      <c r="I34" s="397" t="s">
        <v>1413</v>
      </c>
      <c r="J34" s="397" t="s">
        <v>1413</v>
      </c>
    </row>
    <row r="35" spans="1:10" ht="12.75" customHeight="1" x14ac:dyDescent="0.25">
      <c r="A35" s="397" t="s">
        <v>1944</v>
      </c>
      <c r="B35" s="397" t="s">
        <v>100</v>
      </c>
      <c r="C35" s="397" t="s">
        <v>529</v>
      </c>
      <c r="D35" s="397" t="s">
        <v>1379</v>
      </c>
      <c r="E35" s="392" t="s">
        <v>793</v>
      </c>
      <c r="F35" s="397" t="s">
        <v>800</v>
      </c>
      <c r="G35" s="397">
        <v>2022</v>
      </c>
      <c r="H35" s="398">
        <v>1</v>
      </c>
      <c r="I35" s="397" t="s">
        <v>1413</v>
      </c>
      <c r="J35" s="397" t="s">
        <v>1413</v>
      </c>
    </row>
    <row r="36" spans="1:10" ht="12.75" customHeight="1" x14ac:dyDescent="0.25">
      <c r="A36" s="397" t="s">
        <v>1944</v>
      </c>
      <c r="B36" s="397" t="s">
        <v>100</v>
      </c>
      <c r="C36" s="397" t="s">
        <v>529</v>
      </c>
      <c r="D36" s="397" t="s">
        <v>1379</v>
      </c>
      <c r="E36" s="397" t="s">
        <v>1131</v>
      </c>
      <c r="F36" s="400" t="s">
        <v>1451</v>
      </c>
      <c r="G36" s="397">
        <v>2022</v>
      </c>
      <c r="H36" s="398">
        <v>71767</v>
      </c>
      <c r="I36" s="397" t="s">
        <v>1413</v>
      </c>
      <c r="J36" s="397" t="s">
        <v>1413</v>
      </c>
    </row>
    <row r="37" spans="1:10" ht="12.75" customHeight="1" x14ac:dyDescent="0.25">
      <c r="A37" s="397" t="s">
        <v>1944</v>
      </c>
      <c r="B37" s="397" t="s">
        <v>100</v>
      </c>
      <c r="C37" s="397" t="s">
        <v>529</v>
      </c>
      <c r="D37" s="397" t="s">
        <v>1379</v>
      </c>
      <c r="E37" s="397" t="s">
        <v>1131</v>
      </c>
      <c r="F37" s="400" t="s">
        <v>1452</v>
      </c>
      <c r="G37" s="397">
        <v>2022</v>
      </c>
      <c r="H37" s="398">
        <v>70609</v>
      </c>
      <c r="I37" s="397" t="s">
        <v>1413</v>
      </c>
      <c r="J37" s="397" t="s">
        <v>1413</v>
      </c>
    </row>
    <row r="38" spans="1:10" ht="12.75" customHeight="1" x14ac:dyDescent="0.25">
      <c r="A38" s="397" t="s">
        <v>1944</v>
      </c>
      <c r="B38" s="397" t="s">
        <v>100</v>
      </c>
      <c r="C38" s="397" t="s">
        <v>529</v>
      </c>
      <c r="D38" s="397" t="s">
        <v>1379</v>
      </c>
      <c r="E38" s="397" t="s">
        <v>1131</v>
      </c>
      <c r="F38" s="400" t="s">
        <v>1453</v>
      </c>
      <c r="G38" s="397">
        <v>2022</v>
      </c>
      <c r="H38" s="398">
        <v>635</v>
      </c>
      <c r="I38" s="397" t="s">
        <v>1413</v>
      </c>
      <c r="J38" s="397" t="s">
        <v>1413</v>
      </c>
    </row>
    <row r="39" spans="1:10" ht="12.75" customHeight="1" x14ac:dyDescent="0.25">
      <c r="A39" s="397" t="s">
        <v>1944</v>
      </c>
      <c r="B39" s="397" t="s">
        <v>100</v>
      </c>
      <c r="C39" s="397" t="s">
        <v>529</v>
      </c>
      <c r="D39" s="397" t="s">
        <v>1379</v>
      </c>
      <c r="E39" s="397" t="s">
        <v>1131</v>
      </c>
      <c r="F39" s="400" t="s">
        <v>1454</v>
      </c>
      <c r="G39" s="397">
        <v>2022</v>
      </c>
      <c r="H39" s="398">
        <v>523</v>
      </c>
      <c r="I39" s="397" t="s">
        <v>1413</v>
      </c>
      <c r="J39" s="397" t="s">
        <v>1413</v>
      </c>
    </row>
    <row r="40" spans="1:10" ht="12.75" customHeight="1" x14ac:dyDescent="0.25">
      <c r="A40" s="397" t="s">
        <v>1944</v>
      </c>
      <c r="B40" s="397" t="s">
        <v>100</v>
      </c>
      <c r="C40" s="397" t="s">
        <v>529</v>
      </c>
      <c r="D40" s="397" t="s">
        <v>1379</v>
      </c>
      <c r="E40" s="397" t="s">
        <v>1131</v>
      </c>
      <c r="F40" s="392" t="s">
        <v>1455</v>
      </c>
      <c r="G40" s="397">
        <v>2022</v>
      </c>
      <c r="H40" s="398">
        <v>71852</v>
      </c>
      <c r="I40" s="397" t="s">
        <v>1413</v>
      </c>
      <c r="J40" s="397" t="s">
        <v>1413</v>
      </c>
    </row>
    <row r="41" spans="1:10" ht="12.75" customHeight="1" x14ac:dyDescent="0.25">
      <c r="A41" s="397" t="s">
        <v>1944</v>
      </c>
      <c r="B41" s="397" t="s">
        <v>100</v>
      </c>
      <c r="C41" s="397" t="s">
        <v>529</v>
      </c>
      <c r="D41" s="397" t="s">
        <v>1379</v>
      </c>
      <c r="E41" s="397" t="s">
        <v>1131</v>
      </c>
      <c r="F41" s="400" t="s">
        <v>1456</v>
      </c>
      <c r="G41" s="397">
        <v>2022</v>
      </c>
      <c r="H41" s="398">
        <v>68945</v>
      </c>
      <c r="I41" s="397" t="s">
        <v>1413</v>
      </c>
      <c r="J41" s="397" t="s">
        <v>1413</v>
      </c>
    </row>
    <row r="42" spans="1:10" ht="12.75" customHeight="1" x14ac:dyDescent="0.25">
      <c r="A42" s="397" t="s">
        <v>1944</v>
      </c>
      <c r="B42" s="397" t="s">
        <v>100</v>
      </c>
      <c r="C42" s="397" t="s">
        <v>529</v>
      </c>
      <c r="D42" s="397" t="s">
        <v>1379</v>
      </c>
      <c r="E42" s="397" t="s">
        <v>1131</v>
      </c>
      <c r="F42" s="400" t="s">
        <v>1457</v>
      </c>
      <c r="G42" s="397">
        <v>2022</v>
      </c>
      <c r="H42" s="398">
        <v>2154</v>
      </c>
      <c r="I42" s="397" t="s">
        <v>1413</v>
      </c>
      <c r="J42" s="397" t="s">
        <v>1413</v>
      </c>
    </row>
    <row r="43" spans="1:10" ht="12.75" customHeight="1" x14ac:dyDescent="0.25">
      <c r="A43" s="397" t="s">
        <v>1944</v>
      </c>
      <c r="B43" s="397" t="s">
        <v>100</v>
      </c>
      <c r="C43" s="397" t="s">
        <v>529</v>
      </c>
      <c r="D43" s="397" t="s">
        <v>1379</v>
      </c>
      <c r="E43" s="397" t="s">
        <v>1131</v>
      </c>
      <c r="F43" s="400" t="s">
        <v>1458</v>
      </c>
      <c r="G43" s="397">
        <v>2022</v>
      </c>
      <c r="H43" s="398">
        <v>753</v>
      </c>
      <c r="I43" s="397" t="s">
        <v>1413</v>
      </c>
      <c r="J43" s="397" t="s">
        <v>1413</v>
      </c>
    </row>
    <row r="44" spans="1:10" ht="12.75" customHeight="1" x14ac:dyDescent="0.25">
      <c r="A44" s="397" t="s">
        <v>1944</v>
      </c>
      <c r="B44" s="397" t="s">
        <v>100</v>
      </c>
      <c r="C44" s="397" t="s">
        <v>529</v>
      </c>
      <c r="D44" s="397" t="s">
        <v>1379</v>
      </c>
      <c r="E44" s="397" t="s">
        <v>1156</v>
      </c>
      <c r="F44" s="400" t="s">
        <v>1140</v>
      </c>
      <c r="G44" s="397">
        <v>2022</v>
      </c>
      <c r="H44" s="392" t="s">
        <v>1413</v>
      </c>
      <c r="I44" s="398">
        <v>33004</v>
      </c>
      <c r="J44" s="397" t="s">
        <v>1413</v>
      </c>
    </row>
    <row r="45" spans="1:10" ht="12.75" customHeight="1" x14ac:dyDescent="0.25">
      <c r="A45" s="397" t="s">
        <v>1944</v>
      </c>
      <c r="B45" s="397" t="s">
        <v>100</v>
      </c>
      <c r="C45" s="397" t="s">
        <v>529</v>
      </c>
      <c r="D45" s="397" t="s">
        <v>1379</v>
      </c>
      <c r="E45" s="397" t="s">
        <v>1156</v>
      </c>
      <c r="F45" s="400" t="s">
        <v>1459</v>
      </c>
      <c r="G45" s="397">
        <v>2022</v>
      </c>
      <c r="H45" s="392" t="s">
        <v>1413</v>
      </c>
      <c r="I45" s="398">
        <v>29907</v>
      </c>
      <c r="J45" s="397" t="s">
        <v>1413</v>
      </c>
    </row>
    <row r="46" spans="1:10" ht="12.75" customHeight="1" x14ac:dyDescent="0.25">
      <c r="A46" s="397" t="s">
        <v>1944</v>
      </c>
      <c r="B46" s="397" t="s">
        <v>100</v>
      </c>
      <c r="C46" s="397" t="s">
        <v>529</v>
      </c>
      <c r="D46" s="397" t="s">
        <v>1379</v>
      </c>
      <c r="E46" s="397" t="s">
        <v>1156</v>
      </c>
      <c r="F46" s="400" t="s">
        <v>1460</v>
      </c>
      <c r="G46" s="397">
        <v>2022</v>
      </c>
      <c r="H46" s="392" t="s">
        <v>1413</v>
      </c>
      <c r="I46" s="398">
        <v>3097</v>
      </c>
      <c r="J46" s="397" t="s">
        <v>1413</v>
      </c>
    </row>
    <row r="47" spans="1:10" ht="12.75" customHeight="1" x14ac:dyDescent="0.25">
      <c r="A47" s="397" t="s">
        <v>1944</v>
      </c>
      <c r="B47" s="397" t="s">
        <v>100</v>
      </c>
      <c r="C47" s="397" t="s">
        <v>529</v>
      </c>
      <c r="D47" s="397" t="s">
        <v>1379</v>
      </c>
      <c r="E47" s="397" t="s">
        <v>1156</v>
      </c>
      <c r="F47" s="400" t="s">
        <v>1461</v>
      </c>
      <c r="G47" s="397">
        <v>2022</v>
      </c>
      <c r="H47" s="398">
        <v>45425</v>
      </c>
      <c r="I47" s="397" t="s">
        <v>1413</v>
      </c>
      <c r="J47" s="397" t="s">
        <v>1413</v>
      </c>
    </row>
    <row r="48" spans="1:10" ht="12.75" customHeight="1" x14ac:dyDescent="0.25">
      <c r="A48" s="397" t="s">
        <v>1944</v>
      </c>
      <c r="B48" s="397" t="s">
        <v>100</v>
      </c>
      <c r="C48" s="397" t="s">
        <v>529</v>
      </c>
      <c r="D48" s="397" t="s">
        <v>1379</v>
      </c>
      <c r="E48" s="397" t="s">
        <v>1156</v>
      </c>
      <c r="F48" s="400" t="s">
        <v>1462</v>
      </c>
      <c r="G48" s="397">
        <v>2022</v>
      </c>
      <c r="H48" s="398">
        <v>23735</v>
      </c>
      <c r="I48" s="397" t="s">
        <v>1413</v>
      </c>
      <c r="J48" s="397" t="s">
        <v>1413</v>
      </c>
    </row>
    <row r="49" spans="1:10" ht="12.75" customHeight="1" x14ac:dyDescent="0.25">
      <c r="A49" s="397" t="s">
        <v>1944</v>
      </c>
      <c r="B49" s="397" t="s">
        <v>100</v>
      </c>
      <c r="C49" s="397" t="s">
        <v>529</v>
      </c>
      <c r="D49" s="397" t="s">
        <v>1379</v>
      </c>
      <c r="E49" s="397" t="s">
        <v>1156</v>
      </c>
      <c r="F49" s="400" t="s">
        <v>1463</v>
      </c>
      <c r="G49" s="397">
        <v>2022</v>
      </c>
      <c r="H49" s="398">
        <v>2555</v>
      </c>
      <c r="I49" s="397" t="s">
        <v>1413</v>
      </c>
      <c r="J49" s="397" t="s">
        <v>1413</v>
      </c>
    </row>
    <row r="50" spans="1:10" ht="12.75" customHeight="1" x14ac:dyDescent="0.25">
      <c r="A50" s="397" t="s">
        <v>1944</v>
      </c>
      <c r="B50" s="397" t="s">
        <v>100</v>
      </c>
      <c r="C50" s="397" t="s">
        <v>529</v>
      </c>
      <c r="D50" s="397" t="s">
        <v>1379</v>
      </c>
      <c r="E50" s="397" t="s">
        <v>1156</v>
      </c>
      <c r="F50" s="392" t="s">
        <v>1826</v>
      </c>
      <c r="G50" s="397">
        <v>2022</v>
      </c>
      <c r="H50" s="392" t="s">
        <v>1413</v>
      </c>
      <c r="I50" s="397" t="s">
        <v>1413</v>
      </c>
      <c r="J50" s="392">
        <v>1.26</v>
      </c>
    </row>
    <row r="51" spans="1:10" ht="12.75" customHeight="1" x14ac:dyDescent="0.25">
      <c r="A51" s="397" t="s">
        <v>1944</v>
      </c>
      <c r="B51" s="397" t="s">
        <v>100</v>
      </c>
      <c r="C51" s="397" t="s">
        <v>529</v>
      </c>
      <c r="D51" s="397" t="s">
        <v>1379</v>
      </c>
      <c r="E51" s="397" t="s">
        <v>1156</v>
      </c>
      <c r="F51" s="392" t="s">
        <v>1819</v>
      </c>
      <c r="G51" s="397">
        <v>2022</v>
      </c>
      <c r="H51" s="392" t="s">
        <v>1413</v>
      </c>
      <c r="I51" s="397" t="s">
        <v>1413</v>
      </c>
      <c r="J51" s="392">
        <v>1.72</v>
      </c>
    </row>
    <row r="52" spans="1:10" ht="12.75" customHeight="1" x14ac:dyDescent="0.25">
      <c r="A52" s="397" t="s">
        <v>1944</v>
      </c>
      <c r="B52" s="397" t="s">
        <v>100</v>
      </c>
      <c r="C52" s="397" t="s">
        <v>529</v>
      </c>
      <c r="D52" s="397" t="s">
        <v>1379</v>
      </c>
      <c r="E52" s="397" t="s">
        <v>827</v>
      </c>
      <c r="F52" s="400" t="s">
        <v>1464</v>
      </c>
      <c r="G52" s="397">
        <v>2022</v>
      </c>
      <c r="H52" s="398">
        <v>29165</v>
      </c>
      <c r="I52" s="397" t="s">
        <v>1413</v>
      </c>
      <c r="J52" s="397" t="s">
        <v>1413</v>
      </c>
    </row>
    <row r="53" spans="1:10" ht="12.75" customHeight="1" x14ac:dyDescent="0.25">
      <c r="A53" s="397" t="s">
        <v>1944</v>
      </c>
      <c r="B53" s="397" t="s">
        <v>100</v>
      </c>
      <c r="C53" s="397" t="s">
        <v>529</v>
      </c>
      <c r="D53" s="397" t="s">
        <v>1379</v>
      </c>
      <c r="E53" s="397" t="s">
        <v>827</v>
      </c>
      <c r="F53" s="400" t="s">
        <v>1465</v>
      </c>
      <c r="G53" s="397">
        <v>2022</v>
      </c>
      <c r="H53" s="398">
        <v>1851</v>
      </c>
      <c r="I53" s="397" t="s">
        <v>1413</v>
      </c>
      <c r="J53" s="397" t="s">
        <v>1413</v>
      </c>
    </row>
    <row r="54" spans="1:10" ht="12.75" customHeight="1" x14ac:dyDescent="0.25">
      <c r="A54" s="397" t="s">
        <v>1944</v>
      </c>
      <c r="B54" s="397" t="s">
        <v>100</v>
      </c>
      <c r="C54" s="397" t="s">
        <v>529</v>
      </c>
      <c r="D54" s="397" t="s">
        <v>1379</v>
      </c>
      <c r="E54" s="397" t="s">
        <v>827</v>
      </c>
      <c r="F54" s="400" t="s">
        <v>1466</v>
      </c>
      <c r="G54" s="397">
        <v>2022</v>
      </c>
      <c r="H54" s="398">
        <v>34635</v>
      </c>
      <c r="I54" s="397" t="s">
        <v>1413</v>
      </c>
      <c r="J54" s="397" t="s">
        <v>1413</v>
      </c>
    </row>
    <row r="55" spans="1:10" ht="12.75" customHeight="1" x14ac:dyDescent="0.25">
      <c r="A55" s="397" t="s">
        <v>1944</v>
      </c>
      <c r="B55" s="397" t="s">
        <v>100</v>
      </c>
      <c r="C55" s="397" t="s">
        <v>529</v>
      </c>
      <c r="D55" s="397" t="s">
        <v>1379</v>
      </c>
      <c r="E55" s="397" t="s">
        <v>827</v>
      </c>
      <c r="F55" s="400" t="s">
        <v>1467</v>
      </c>
      <c r="G55" s="397">
        <v>2022</v>
      </c>
      <c r="H55" s="398">
        <v>6064</v>
      </c>
      <c r="I55" s="397" t="s">
        <v>1413</v>
      </c>
      <c r="J55" s="397" t="s">
        <v>1413</v>
      </c>
    </row>
    <row r="56" spans="1:10" ht="12.75" customHeight="1" x14ac:dyDescent="0.25">
      <c r="A56" s="397" t="s">
        <v>1944</v>
      </c>
      <c r="B56" s="397" t="s">
        <v>100</v>
      </c>
      <c r="C56" s="397" t="s">
        <v>529</v>
      </c>
      <c r="D56" s="397" t="s">
        <v>547</v>
      </c>
      <c r="E56" s="397" t="s">
        <v>984</v>
      </c>
      <c r="F56" s="397" t="s">
        <v>879</v>
      </c>
      <c r="G56" s="397">
        <v>2022</v>
      </c>
      <c r="H56" s="398">
        <v>31196</v>
      </c>
      <c r="I56" s="397" t="s">
        <v>1413</v>
      </c>
      <c r="J56" s="397" t="s">
        <v>1413</v>
      </c>
    </row>
    <row r="57" spans="1:10" ht="12.75" customHeight="1" x14ac:dyDescent="0.25">
      <c r="A57" s="397" t="s">
        <v>1944</v>
      </c>
      <c r="B57" s="397" t="s">
        <v>100</v>
      </c>
      <c r="C57" s="397" t="s">
        <v>529</v>
      </c>
      <c r="D57" s="397" t="s">
        <v>547</v>
      </c>
      <c r="E57" s="392" t="s">
        <v>793</v>
      </c>
      <c r="F57" s="397" t="s">
        <v>795</v>
      </c>
      <c r="G57" s="397">
        <v>2022</v>
      </c>
      <c r="H57" s="398">
        <v>9809</v>
      </c>
      <c r="I57" s="397" t="s">
        <v>1413</v>
      </c>
      <c r="J57" s="397" t="s">
        <v>1413</v>
      </c>
    </row>
    <row r="58" spans="1:10" ht="12.75" customHeight="1" x14ac:dyDescent="0.25">
      <c r="A58" s="397" t="s">
        <v>1944</v>
      </c>
      <c r="B58" s="397" t="s">
        <v>100</v>
      </c>
      <c r="C58" s="397" t="s">
        <v>529</v>
      </c>
      <c r="D58" s="397" t="s">
        <v>547</v>
      </c>
      <c r="E58" s="392" t="s">
        <v>793</v>
      </c>
      <c r="F58" s="397" t="s">
        <v>1448</v>
      </c>
      <c r="G58" s="397">
        <v>2022</v>
      </c>
      <c r="H58" s="398">
        <v>7618</v>
      </c>
      <c r="I58" s="397" t="s">
        <v>1413</v>
      </c>
      <c r="J58" s="397" t="s">
        <v>1413</v>
      </c>
    </row>
    <row r="59" spans="1:10" ht="12.75" customHeight="1" x14ac:dyDescent="0.25">
      <c r="A59" s="397" t="s">
        <v>1944</v>
      </c>
      <c r="B59" s="397" t="s">
        <v>100</v>
      </c>
      <c r="C59" s="397" t="s">
        <v>529</v>
      </c>
      <c r="D59" s="397" t="s">
        <v>547</v>
      </c>
      <c r="E59" s="392" t="s">
        <v>793</v>
      </c>
      <c r="F59" s="397" t="s">
        <v>1449</v>
      </c>
      <c r="G59" s="397">
        <v>2022</v>
      </c>
      <c r="H59" s="398">
        <v>2191</v>
      </c>
      <c r="I59" s="397" t="s">
        <v>1413</v>
      </c>
      <c r="J59" s="397" t="s">
        <v>1413</v>
      </c>
    </row>
    <row r="60" spans="1:10" ht="12.75" customHeight="1" x14ac:dyDescent="0.25">
      <c r="A60" s="397" t="s">
        <v>1944</v>
      </c>
      <c r="B60" s="397" t="s">
        <v>100</v>
      </c>
      <c r="C60" s="397" t="s">
        <v>529</v>
      </c>
      <c r="D60" s="397" t="s">
        <v>547</v>
      </c>
      <c r="E60" s="392" t="s">
        <v>793</v>
      </c>
      <c r="F60" s="397" t="s">
        <v>1450</v>
      </c>
      <c r="G60" s="397">
        <v>2022</v>
      </c>
      <c r="H60" s="398">
        <v>12</v>
      </c>
      <c r="I60" s="397" t="s">
        <v>1413</v>
      </c>
      <c r="J60" s="397" t="s">
        <v>1413</v>
      </c>
    </row>
    <row r="61" spans="1:10" ht="12.75" customHeight="1" x14ac:dyDescent="0.25">
      <c r="A61" s="397" t="s">
        <v>1944</v>
      </c>
      <c r="B61" s="397" t="s">
        <v>100</v>
      </c>
      <c r="C61" s="397" t="s">
        <v>529</v>
      </c>
      <c r="D61" s="397" t="s">
        <v>547</v>
      </c>
      <c r="E61" s="392" t="s">
        <v>793</v>
      </c>
      <c r="F61" s="397" t="s">
        <v>799</v>
      </c>
      <c r="G61" s="397">
        <v>2022</v>
      </c>
      <c r="H61" s="398">
        <v>2</v>
      </c>
      <c r="I61" s="397" t="s">
        <v>1413</v>
      </c>
      <c r="J61" s="397" t="s">
        <v>1413</v>
      </c>
    </row>
    <row r="62" spans="1:10" ht="12.75" customHeight="1" x14ac:dyDescent="0.25">
      <c r="A62" s="397" t="s">
        <v>1944</v>
      </c>
      <c r="B62" s="397" t="s">
        <v>100</v>
      </c>
      <c r="C62" s="397" t="s">
        <v>529</v>
      </c>
      <c r="D62" s="397" t="s">
        <v>547</v>
      </c>
      <c r="E62" s="392" t="s">
        <v>793</v>
      </c>
      <c r="F62" s="397" t="s">
        <v>800</v>
      </c>
      <c r="G62" s="397">
        <v>2022</v>
      </c>
      <c r="H62" s="398">
        <v>1</v>
      </c>
      <c r="I62" s="397" t="s">
        <v>1413</v>
      </c>
      <c r="J62" s="397" t="s">
        <v>1413</v>
      </c>
    </row>
    <row r="63" spans="1:10" ht="12.75" customHeight="1" x14ac:dyDescent="0.25">
      <c r="A63" s="397" t="s">
        <v>1944</v>
      </c>
      <c r="B63" s="397" t="s">
        <v>100</v>
      </c>
      <c r="C63" s="397" t="s">
        <v>529</v>
      </c>
      <c r="D63" s="397" t="s">
        <v>547</v>
      </c>
      <c r="E63" s="397" t="s">
        <v>1131</v>
      </c>
      <c r="F63" s="400" t="s">
        <v>1451</v>
      </c>
      <c r="G63" s="397">
        <v>2022</v>
      </c>
      <c r="H63" s="398">
        <v>31217</v>
      </c>
      <c r="I63" s="397" t="s">
        <v>1413</v>
      </c>
      <c r="J63" s="397" t="s">
        <v>1413</v>
      </c>
    </row>
    <row r="64" spans="1:10" ht="12.75" customHeight="1" x14ac:dyDescent="0.25">
      <c r="A64" s="397" t="s">
        <v>1944</v>
      </c>
      <c r="B64" s="397" t="s">
        <v>100</v>
      </c>
      <c r="C64" s="397" t="s">
        <v>529</v>
      </c>
      <c r="D64" s="397" t="s">
        <v>547</v>
      </c>
      <c r="E64" s="397" t="s">
        <v>1131</v>
      </c>
      <c r="F64" s="400" t="s">
        <v>1452</v>
      </c>
      <c r="G64" s="397">
        <v>2022</v>
      </c>
      <c r="H64" s="398">
        <v>30619</v>
      </c>
      <c r="I64" s="397" t="s">
        <v>1413</v>
      </c>
      <c r="J64" s="397" t="s">
        <v>1413</v>
      </c>
    </row>
    <row r="65" spans="1:10" ht="12.75" customHeight="1" x14ac:dyDescent="0.25">
      <c r="A65" s="397" t="s">
        <v>1944</v>
      </c>
      <c r="B65" s="397" t="s">
        <v>100</v>
      </c>
      <c r="C65" s="397" t="s">
        <v>529</v>
      </c>
      <c r="D65" s="397" t="s">
        <v>547</v>
      </c>
      <c r="E65" s="397" t="s">
        <v>1131</v>
      </c>
      <c r="F65" s="400" t="s">
        <v>1453</v>
      </c>
      <c r="G65" s="397">
        <v>2022</v>
      </c>
      <c r="H65" s="398">
        <v>306</v>
      </c>
      <c r="I65" s="397" t="s">
        <v>1413</v>
      </c>
      <c r="J65" s="397" t="s">
        <v>1413</v>
      </c>
    </row>
    <row r="66" spans="1:10" ht="12.75" customHeight="1" x14ac:dyDescent="0.25">
      <c r="A66" s="397" t="s">
        <v>1944</v>
      </c>
      <c r="B66" s="397" t="s">
        <v>100</v>
      </c>
      <c r="C66" s="397" t="s">
        <v>529</v>
      </c>
      <c r="D66" s="397" t="s">
        <v>547</v>
      </c>
      <c r="E66" s="397" t="s">
        <v>1131</v>
      </c>
      <c r="F66" s="400" t="s">
        <v>1454</v>
      </c>
      <c r="G66" s="397">
        <v>2022</v>
      </c>
      <c r="H66" s="398">
        <v>292</v>
      </c>
      <c r="I66" s="397" t="s">
        <v>1413</v>
      </c>
      <c r="J66" s="397" t="s">
        <v>1413</v>
      </c>
    </row>
    <row r="67" spans="1:10" ht="12.75" customHeight="1" x14ac:dyDescent="0.25">
      <c r="A67" s="397" t="s">
        <v>1944</v>
      </c>
      <c r="B67" s="397" t="s">
        <v>100</v>
      </c>
      <c r="C67" s="397" t="s">
        <v>529</v>
      </c>
      <c r="D67" s="397" t="s">
        <v>547</v>
      </c>
      <c r="E67" s="397" t="s">
        <v>1131</v>
      </c>
      <c r="F67" s="392" t="s">
        <v>1455</v>
      </c>
      <c r="G67" s="397">
        <v>2022</v>
      </c>
      <c r="H67" s="398">
        <v>31276</v>
      </c>
      <c r="I67" s="397" t="s">
        <v>1413</v>
      </c>
      <c r="J67" s="397" t="s">
        <v>1413</v>
      </c>
    </row>
    <row r="68" spans="1:10" ht="12.75" customHeight="1" x14ac:dyDescent="0.25">
      <c r="A68" s="397" t="s">
        <v>1944</v>
      </c>
      <c r="B68" s="397" t="s">
        <v>100</v>
      </c>
      <c r="C68" s="397" t="s">
        <v>529</v>
      </c>
      <c r="D68" s="397" t="s">
        <v>547</v>
      </c>
      <c r="E68" s="397" t="s">
        <v>1131</v>
      </c>
      <c r="F68" s="400" t="s">
        <v>1456</v>
      </c>
      <c r="G68" s="397">
        <v>2022</v>
      </c>
      <c r="H68" s="398">
        <v>30085</v>
      </c>
      <c r="I68" s="397" t="s">
        <v>1413</v>
      </c>
      <c r="J68" s="397" t="s">
        <v>1413</v>
      </c>
    </row>
    <row r="69" spans="1:10" ht="12.75" customHeight="1" x14ac:dyDescent="0.25">
      <c r="A69" s="397" t="s">
        <v>1944</v>
      </c>
      <c r="B69" s="397" t="s">
        <v>100</v>
      </c>
      <c r="C69" s="397" t="s">
        <v>529</v>
      </c>
      <c r="D69" s="397" t="s">
        <v>547</v>
      </c>
      <c r="E69" s="397" t="s">
        <v>1131</v>
      </c>
      <c r="F69" s="400" t="s">
        <v>1457</v>
      </c>
      <c r="G69" s="397">
        <v>2022</v>
      </c>
      <c r="H69" s="398">
        <v>964</v>
      </c>
      <c r="I69" s="397" t="s">
        <v>1413</v>
      </c>
      <c r="J69" s="397" t="s">
        <v>1413</v>
      </c>
    </row>
    <row r="70" spans="1:10" ht="12.75" customHeight="1" x14ac:dyDescent="0.25">
      <c r="A70" s="397" t="s">
        <v>1944</v>
      </c>
      <c r="B70" s="397" t="s">
        <v>100</v>
      </c>
      <c r="C70" s="397" t="s">
        <v>529</v>
      </c>
      <c r="D70" s="397" t="s">
        <v>547</v>
      </c>
      <c r="E70" s="397" t="s">
        <v>1131</v>
      </c>
      <c r="F70" s="400" t="s">
        <v>1458</v>
      </c>
      <c r="G70" s="397">
        <v>2022</v>
      </c>
      <c r="H70" s="398">
        <v>227</v>
      </c>
      <c r="I70" s="397" t="s">
        <v>1413</v>
      </c>
      <c r="J70" s="397" t="s">
        <v>1413</v>
      </c>
    </row>
    <row r="71" spans="1:10" ht="12.75" customHeight="1" x14ac:dyDescent="0.25">
      <c r="A71" s="397" t="s">
        <v>1944</v>
      </c>
      <c r="B71" s="397" t="s">
        <v>100</v>
      </c>
      <c r="C71" s="397" t="s">
        <v>529</v>
      </c>
      <c r="D71" s="397" t="s">
        <v>547</v>
      </c>
      <c r="E71" s="397" t="s">
        <v>1156</v>
      </c>
      <c r="F71" s="400" t="s">
        <v>1140</v>
      </c>
      <c r="G71" s="397">
        <v>2022</v>
      </c>
      <c r="H71" s="392" t="s">
        <v>1413</v>
      </c>
      <c r="I71" s="398">
        <v>14701</v>
      </c>
      <c r="J71" s="397" t="s">
        <v>1413</v>
      </c>
    </row>
    <row r="72" spans="1:10" ht="12.75" customHeight="1" x14ac:dyDescent="0.25">
      <c r="A72" s="397" t="s">
        <v>1944</v>
      </c>
      <c r="B72" s="397" t="s">
        <v>100</v>
      </c>
      <c r="C72" s="397" t="s">
        <v>529</v>
      </c>
      <c r="D72" s="397" t="s">
        <v>547</v>
      </c>
      <c r="E72" s="397" t="s">
        <v>1156</v>
      </c>
      <c r="F72" s="400" t="s">
        <v>1459</v>
      </c>
      <c r="G72" s="397">
        <v>2022</v>
      </c>
      <c r="H72" s="392" t="s">
        <v>1413</v>
      </c>
      <c r="I72" s="398">
        <v>12906</v>
      </c>
      <c r="J72" s="397" t="s">
        <v>1413</v>
      </c>
    </row>
    <row r="73" spans="1:10" ht="12.75" customHeight="1" x14ac:dyDescent="0.25">
      <c r="A73" s="397" t="s">
        <v>1944</v>
      </c>
      <c r="B73" s="397" t="s">
        <v>100</v>
      </c>
      <c r="C73" s="397" t="s">
        <v>529</v>
      </c>
      <c r="D73" s="397" t="s">
        <v>547</v>
      </c>
      <c r="E73" s="397" t="s">
        <v>1156</v>
      </c>
      <c r="F73" s="400" t="s">
        <v>1460</v>
      </c>
      <c r="G73" s="397">
        <v>2022</v>
      </c>
      <c r="H73" s="392" t="s">
        <v>1413</v>
      </c>
      <c r="I73" s="398">
        <v>1795</v>
      </c>
      <c r="J73" s="397" t="s">
        <v>1413</v>
      </c>
    </row>
    <row r="74" spans="1:10" ht="12.75" customHeight="1" x14ac:dyDescent="0.25">
      <c r="A74" s="397" t="s">
        <v>1944</v>
      </c>
      <c r="B74" s="397" t="s">
        <v>100</v>
      </c>
      <c r="C74" s="397" t="s">
        <v>529</v>
      </c>
      <c r="D74" s="397" t="s">
        <v>547</v>
      </c>
      <c r="E74" s="397" t="s">
        <v>1156</v>
      </c>
      <c r="F74" s="400" t="s">
        <v>1461</v>
      </c>
      <c r="G74" s="397">
        <v>2022</v>
      </c>
      <c r="H74" s="398">
        <v>19705</v>
      </c>
      <c r="I74" s="397" t="s">
        <v>1413</v>
      </c>
      <c r="J74" s="397" t="s">
        <v>1413</v>
      </c>
    </row>
    <row r="75" spans="1:10" ht="12.75" customHeight="1" x14ac:dyDescent="0.25">
      <c r="A75" s="397" t="s">
        <v>1944</v>
      </c>
      <c r="B75" s="397" t="s">
        <v>100</v>
      </c>
      <c r="C75" s="397" t="s">
        <v>529</v>
      </c>
      <c r="D75" s="397" t="s">
        <v>547</v>
      </c>
      <c r="E75" s="397" t="s">
        <v>1156</v>
      </c>
      <c r="F75" s="400" t="s">
        <v>1462</v>
      </c>
      <c r="G75" s="397">
        <v>2022</v>
      </c>
      <c r="H75" s="398">
        <v>10013</v>
      </c>
      <c r="I75" s="397" t="s">
        <v>1413</v>
      </c>
      <c r="J75" s="397" t="s">
        <v>1413</v>
      </c>
    </row>
    <row r="76" spans="1:10" ht="12.75" customHeight="1" x14ac:dyDescent="0.25">
      <c r="A76" s="397" t="s">
        <v>1944</v>
      </c>
      <c r="B76" s="397" t="s">
        <v>100</v>
      </c>
      <c r="C76" s="397" t="s">
        <v>529</v>
      </c>
      <c r="D76" s="397" t="s">
        <v>547</v>
      </c>
      <c r="E76" s="397" t="s">
        <v>1156</v>
      </c>
      <c r="F76" s="400" t="s">
        <v>1463</v>
      </c>
      <c r="G76" s="397">
        <v>2022</v>
      </c>
      <c r="H76" s="398">
        <v>1478</v>
      </c>
      <c r="I76" s="397" t="s">
        <v>1413</v>
      </c>
      <c r="J76" s="397" t="s">
        <v>1413</v>
      </c>
    </row>
    <row r="77" spans="1:10" ht="12.75" customHeight="1" x14ac:dyDescent="0.25">
      <c r="A77" s="397" t="s">
        <v>1944</v>
      </c>
      <c r="B77" s="397" t="s">
        <v>100</v>
      </c>
      <c r="C77" s="397" t="s">
        <v>529</v>
      </c>
      <c r="D77" s="397" t="s">
        <v>547</v>
      </c>
      <c r="E77" s="397" t="s">
        <v>1156</v>
      </c>
      <c r="F77" s="392" t="s">
        <v>1826</v>
      </c>
      <c r="G77" s="397">
        <v>2022</v>
      </c>
      <c r="H77" s="392" t="s">
        <v>1413</v>
      </c>
      <c r="I77" s="397" t="s">
        <v>1413</v>
      </c>
      <c r="J77" s="392">
        <v>1.28</v>
      </c>
    </row>
    <row r="78" spans="1:10" ht="12.75" customHeight="1" x14ac:dyDescent="0.25">
      <c r="A78" s="397" t="s">
        <v>1944</v>
      </c>
      <c r="B78" s="397" t="s">
        <v>100</v>
      </c>
      <c r="C78" s="397" t="s">
        <v>529</v>
      </c>
      <c r="D78" s="397" t="s">
        <v>547</v>
      </c>
      <c r="E78" s="397" t="s">
        <v>1156</v>
      </c>
      <c r="F78" s="392" t="s">
        <v>1819</v>
      </c>
      <c r="G78" s="397">
        <v>2022</v>
      </c>
      <c r="H78" s="392" t="s">
        <v>1413</v>
      </c>
      <c r="I78" s="397" t="s">
        <v>1413</v>
      </c>
      <c r="J78" s="392">
        <v>1.76</v>
      </c>
    </row>
    <row r="79" spans="1:10" ht="12.75" customHeight="1" x14ac:dyDescent="0.25">
      <c r="A79" s="397" t="s">
        <v>1944</v>
      </c>
      <c r="B79" s="397" t="s">
        <v>100</v>
      </c>
      <c r="C79" s="397" t="s">
        <v>529</v>
      </c>
      <c r="D79" s="397" t="s">
        <v>547</v>
      </c>
      <c r="E79" s="397" t="s">
        <v>827</v>
      </c>
      <c r="F79" s="400" t="s">
        <v>1464</v>
      </c>
      <c r="G79" s="397">
        <v>2022</v>
      </c>
      <c r="H79" s="398">
        <v>12472</v>
      </c>
      <c r="I79" s="397" t="s">
        <v>1413</v>
      </c>
      <c r="J79" s="397" t="s">
        <v>1413</v>
      </c>
    </row>
    <row r="80" spans="1:10" ht="12.75" customHeight="1" x14ac:dyDescent="0.25">
      <c r="A80" s="397" t="s">
        <v>1944</v>
      </c>
      <c r="B80" s="397" t="s">
        <v>100</v>
      </c>
      <c r="C80" s="397" t="s">
        <v>529</v>
      </c>
      <c r="D80" s="397" t="s">
        <v>547</v>
      </c>
      <c r="E80" s="397" t="s">
        <v>827</v>
      </c>
      <c r="F80" s="400" t="s">
        <v>1465</v>
      </c>
      <c r="G80" s="397">
        <v>2022</v>
      </c>
      <c r="H80" s="398">
        <v>842</v>
      </c>
      <c r="I80" s="397" t="s">
        <v>1413</v>
      </c>
      <c r="J80" s="397" t="s">
        <v>1413</v>
      </c>
    </row>
    <row r="81" spans="1:10" ht="12.75" customHeight="1" x14ac:dyDescent="0.25">
      <c r="A81" s="397" t="s">
        <v>1944</v>
      </c>
      <c r="B81" s="397" t="s">
        <v>100</v>
      </c>
      <c r="C81" s="397" t="s">
        <v>529</v>
      </c>
      <c r="D81" s="397" t="s">
        <v>547</v>
      </c>
      <c r="E81" s="397" t="s">
        <v>827</v>
      </c>
      <c r="F81" s="400" t="s">
        <v>1466</v>
      </c>
      <c r="G81" s="397">
        <v>2022</v>
      </c>
      <c r="H81" s="398">
        <v>15145</v>
      </c>
      <c r="I81" s="397" t="s">
        <v>1413</v>
      </c>
      <c r="J81" s="397" t="s">
        <v>1413</v>
      </c>
    </row>
    <row r="82" spans="1:10" ht="12.75" customHeight="1" x14ac:dyDescent="0.25">
      <c r="A82" s="397" t="s">
        <v>1944</v>
      </c>
      <c r="B82" s="397" t="s">
        <v>100</v>
      </c>
      <c r="C82" s="397" t="s">
        <v>529</v>
      </c>
      <c r="D82" s="397" t="s">
        <v>547</v>
      </c>
      <c r="E82" s="397" t="s">
        <v>827</v>
      </c>
      <c r="F82" s="400" t="s">
        <v>1467</v>
      </c>
      <c r="G82" s="397">
        <v>2022</v>
      </c>
      <c r="H82" s="398">
        <v>2737</v>
      </c>
      <c r="I82" s="397" t="s">
        <v>1413</v>
      </c>
      <c r="J82" s="397" t="s">
        <v>1413</v>
      </c>
    </row>
    <row r="83" spans="1:10" ht="12.75" customHeight="1" x14ac:dyDescent="0.25">
      <c r="A83" s="397" t="s">
        <v>1944</v>
      </c>
      <c r="B83" s="397" t="s">
        <v>100</v>
      </c>
      <c r="C83" s="397" t="s">
        <v>529</v>
      </c>
      <c r="D83" s="397" t="s">
        <v>548</v>
      </c>
      <c r="E83" s="397" t="s">
        <v>984</v>
      </c>
      <c r="F83" s="397" t="s">
        <v>879</v>
      </c>
      <c r="G83" s="397">
        <v>2022</v>
      </c>
      <c r="H83" s="398">
        <v>40519</v>
      </c>
      <c r="I83" s="397" t="s">
        <v>1413</v>
      </c>
      <c r="J83" s="397" t="s">
        <v>1413</v>
      </c>
    </row>
    <row r="84" spans="1:10" ht="12.75" customHeight="1" x14ac:dyDescent="0.25">
      <c r="A84" s="397" t="s">
        <v>1944</v>
      </c>
      <c r="B84" s="397" t="s">
        <v>100</v>
      </c>
      <c r="C84" s="397" t="s">
        <v>529</v>
      </c>
      <c r="D84" s="397" t="s">
        <v>548</v>
      </c>
      <c r="E84" s="392" t="s">
        <v>793</v>
      </c>
      <c r="F84" s="397" t="s">
        <v>795</v>
      </c>
      <c r="G84" s="397">
        <v>2022</v>
      </c>
      <c r="H84" s="398">
        <v>12393</v>
      </c>
      <c r="I84" s="397" t="s">
        <v>1413</v>
      </c>
      <c r="J84" s="397" t="s">
        <v>1413</v>
      </c>
    </row>
    <row r="85" spans="1:10" ht="12.75" customHeight="1" x14ac:dyDescent="0.25">
      <c r="A85" s="397" t="s">
        <v>1944</v>
      </c>
      <c r="B85" s="397" t="s">
        <v>100</v>
      </c>
      <c r="C85" s="397" t="s">
        <v>529</v>
      </c>
      <c r="D85" s="397" t="s">
        <v>548</v>
      </c>
      <c r="E85" s="392" t="s">
        <v>793</v>
      </c>
      <c r="F85" s="397" t="s">
        <v>1448</v>
      </c>
      <c r="G85" s="397">
        <v>2022</v>
      </c>
      <c r="H85" s="398">
        <v>9547</v>
      </c>
      <c r="I85" s="397" t="s">
        <v>1413</v>
      </c>
      <c r="J85" s="397" t="s">
        <v>1413</v>
      </c>
    </row>
    <row r="86" spans="1:10" ht="12.75" customHeight="1" x14ac:dyDescent="0.25">
      <c r="A86" s="397" t="s">
        <v>1944</v>
      </c>
      <c r="B86" s="397" t="s">
        <v>100</v>
      </c>
      <c r="C86" s="397" t="s">
        <v>529</v>
      </c>
      <c r="D86" s="397" t="s">
        <v>548</v>
      </c>
      <c r="E86" s="392" t="s">
        <v>793</v>
      </c>
      <c r="F86" s="397" t="s">
        <v>1449</v>
      </c>
      <c r="G86" s="397">
        <v>2022</v>
      </c>
      <c r="H86" s="398">
        <v>2846</v>
      </c>
      <c r="I86" s="397" t="s">
        <v>1413</v>
      </c>
      <c r="J86" s="397" t="s">
        <v>1413</v>
      </c>
    </row>
    <row r="87" spans="1:10" ht="12.75" customHeight="1" x14ac:dyDescent="0.25">
      <c r="A87" s="397" t="s">
        <v>1944</v>
      </c>
      <c r="B87" s="397" t="s">
        <v>100</v>
      </c>
      <c r="C87" s="397" t="s">
        <v>529</v>
      </c>
      <c r="D87" s="397" t="s">
        <v>548</v>
      </c>
      <c r="E87" s="392" t="s">
        <v>793</v>
      </c>
      <c r="F87" s="397" t="s">
        <v>1450</v>
      </c>
      <c r="G87" s="397">
        <v>2022</v>
      </c>
      <c r="H87" s="398">
        <v>18</v>
      </c>
      <c r="I87" s="397" t="s">
        <v>1413</v>
      </c>
      <c r="J87" s="397" t="s">
        <v>1413</v>
      </c>
    </row>
    <row r="88" spans="1:10" ht="12.75" customHeight="1" x14ac:dyDescent="0.25">
      <c r="A88" s="397" t="s">
        <v>1944</v>
      </c>
      <c r="B88" s="397" t="s">
        <v>100</v>
      </c>
      <c r="C88" s="397" t="s">
        <v>529</v>
      </c>
      <c r="D88" s="397" t="s">
        <v>548</v>
      </c>
      <c r="E88" s="392" t="s">
        <v>793</v>
      </c>
      <c r="F88" s="397" t="s">
        <v>799</v>
      </c>
      <c r="G88" s="397">
        <v>2022</v>
      </c>
      <c r="H88" s="398" t="s">
        <v>1413</v>
      </c>
      <c r="I88" s="397" t="s">
        <v>1413</v>
      </c>
      <c r="J88" s="397" t="s">
        <v>1413</v>
      </c>
    </row>
    <row r="89" spans="1:10" ht="12.75" customHeight="1" x14ac:dyDescent="0.25">
      <c r="A89" s="397" t="s">
        <v>1944</v>
      </c>
      <c r="B89" s="397" t="s">
        <v>100</v>
      </c>
      <c r="C89" s="397" t="s">
        <v>529</v>
      </c>
      <c r="D89" s="397" t="s">
        <v>548</v>
      </c>
      <c r="E89" s="392" t="s">
        <v>793</v>
      </c>
      <c r="F89" s="397" t="s">
        <v>800</v>
      </c>
      <c r="G89" s="397">
        <v>2022</v>
      </c>
      <c r="H89" s="398" t="s">
        <v>1413</v>
      </c>
      <c r="I89" s="397" t="s">
        <v>1413</v>
      </c>
      <c r="J89" s="397" t="s">
        <v>1413</v>
      </c>
    </row>
    <row r="90" spans="1:10" ht="12.75" customHeight="1" x14ac:dyDescent="0.25">
      <c r="A90" s="397" t="s">
        <v>1944</v>
      </c>
      <c r="B90" s="397" t="s">
        <v>100</v>
      </c>
      <c r="C90" s="397" t="s">
        <v>529</v>
      </c>
      <c r="D90" s="397" t="s">
        <v>548</v>
      </c>
      <c r="E90" s="397" t="s">
        <v>1131</v>
      </c>
      <c r="F90" s="400" t="s">
        <v>1451</v>
      </c>
      <c r="G90" s="397">
        <v>2022</v>
      </c>
      <c r="H90" s="398">
        <v>40550</v>
      </c>
      <c r="I90" s="397" t="s">
        <v>1413</v>
      </c>
      <c r="J90" s="397" t="s">
        <v>1413</v>
      </c>
    </row>
    <row r="91" spans="1:10" ht="12.75" customHeight="1" x14ac:dyDescent="0.25">
      <c r="A91" s="397" t="s">
        <v>1944</v>
      </c>
      <c r="B91" s="397" t="s">
        <v>100</v>
      </c>
      <c r="C91" s="397" t="s">
        <v>529</v>
      </c>
      <c r="D91" s="397" t="s">
        <v>548</v>
      </c>
      <c r="E91" s="397" t="s">
        <v>1131</v>
      </c>
      <c r="F91" s="400" t="s">
        <v>1452</v>
      </c>
      <c r="G91" s="397">
        <v>2022</v>
      </c>
      <c r="H91" s="398">
        <v>39990</v>
      </c>
      <c r="I91" s="397" t="s">
        <v>1413</v>
      </c>
      <c r="J91" s="397" t="s">
        <v>1413</v>
      </c>
    </row>
    <row r="92" spans="1:10" ht="12.75" customHeight="1" x14ac:dyDescent="0.25">
      <c r="A92" s="397" t="s">
        <v>1944</v>
      </c>
      <c r="B92" s="397" t="s">
        <v>100</v>
      </c>
      <c r="C92" s="397" t="s">
        <v>529</v>
      </c>
      <c r="D92" s="397" t="s">
        <v>548</v>
      </c>
      <c r="E92" s="397" t="s">
        <v>1131</v>
      </c>
      <c r="F92" s="400" t="s">
        <v>1453</v>
      </c>
      <c r="G92" s="397">
        <v>2022</v>
      </c>
      <c r="H92" s="398">
        <v>329</v>
      </c>
      <c r="I92" s="397" t="s">
        <v>1413</v>
      </c>
      <c r="J92" s="397" t="s">
        <v>1413</v>
      </c>
    </row>
    <row r="93" spans="1:10" ht="12.75" customHeight="1" x14ac:dyDescent="0.25">
      <c r="A93" s="397" t="s">
        <v>1944</v>
      </c>
      <c r="B93" s="397" t="s">
        <v>100</v>
      </c>
      <c r="C93" s="397" t="s">
        <v>529</v>
      </c>
      <c r="D93" s="397" t="s">
        <v>548</v>
      </c>
      <c r="E93" s="397" t="s">
        <v>1131</v>
      </c>
      <c r="F93" s="400" t="s">
        <v>1454</v>
      </c>
      <c r="G93" s="397">
        <v>2022</v>
      </c>
      <c r="H93" s="398">
        <v>231</v>
      </c>
      <c r="I93" s="397" t="s">
        <v>1413</v>
      </c>
      <c r="J93" s="397" t="s">
        <v>1413</v>
      </c>
    </row>
    <row r="94" spans="1:10" ht="12.75" customHeight="1" x14ac:dyDescent="0.25">
      <c r="A94" s="397" t="s">
        <v>1944</v>
      </c>
      <c r="B94" s="397" t="s">
        <v>100</v>
      </c>
      <c r="C94" s="397" t="s">
        <v>529</v>
      </c>
      <c r="D94" s="397" t="s">
        <v>548</v>
      </c>
      <c r="E94" s="397" t="s">
        <v>1131</v>
      </c>
      <c r="F94" s="392" t="s">
        <v>1455</v>
      </c>
      <c r="G94" s="397">
        <v>2022</v>
      </c>
      <c r="H94" s="398">
        <v>40576</v>
      </c>
      <c r="I94" s="397" t="s">
        <v>1413</v>
      </c>
      <c r="J94" s="397" t="s">
        <v>1413</v>
      </c>
    </row>
    <row r="95" spans="1:10" ht="12.75" customHeight="1" x14ac:dyDescent="0.25">
      <c r="A95" s="397" t="s">
        <v>1944</v>
      </c>
      <c r="B95" s="397" t="s">
        <v>100</v>
      </c>
      <c r="C95" s="397" t="s">
        <v>529</v>
      </c>
      <c r="D95" s="397" t="s">
        <v>548</v>
      </c>
      <c r="E95" s="397" t="s">
        <v>1131</v>
      </c>
      <c r="F95" s="400" t="s">
        <v>1456</v>
      </c>
      <c r="G95" s="397">
        <v>2022</v>
      </c>
      <c r="H95" s="398">
        <v>38860</v>
      </c>
      <c r="I95" s="397" t="s">
        <v>1413</v>
      </c>
      <c r="J95" s="397" t="s">
        <v>1413</v>
      </c>
    </row>
    <row r="96" spans="1:10" ht="12.75" customHeight="1" x14ac:dyDescent="0.25">
      <c r="A96" s="397" t="s">
        <v>1944</v>
      </c>
      <c r="B96" s="397" t="s">
        <v>100</v>
      </c>
      <c r="C96" s="397" t="s">
        <v>529</v>
      </c>
      <c r="D96" s="397" t="s">
        <v>548</v>
      </c>
      <c r="E96" s="397" t="s">
        <v>1131</v>
      </c>
      <c r="F96" s="400" t="s">
        <v>1457</v>
      </c>
      <c r="G96" s="397">
        <v>2022</v>
      </c>
      <c r="H96" s="398">
        <v>1190</v>
      </c>
      <c r="I96" s="397" t="s">
        <v>1413</v>
      </c>
      <c r="J96" s="397" t="s">
        <v>1413</v>
      </c>
    </row>
    <row r="97" spans="1:10" ht="12.75" customHeight="1" x14ac:dyDescent="0.25">
      <c r="A97" s="397" t="s">
        <v>1944</v>
      </c>
      <c r="B97" s="397" t="s">
        <v>100</v>
      </c>
      <c r="C97" s="397" t="s">
        <v>529</v>
      </c>
      <c r="D97" s="397" t="s">
        <v>548</v>
      </c>
      <c r="E97" s="397" t="s">
        <v>1131</v>
      </c>
      <c r="F97" s="400" t="s">
        <v>1458</v>
      </c>
      <c r="G97" s="397">
        <v>2022</v>
      </c>
      <c r="H97" s="398">
        <v>526</v>
      </c>
      <c r="I97" s="397" t="s">
        <v>1413</v>
      </c>
      <c r="J97" s="397" t="s">
        <v>1413</v>
      </c>
    </row>
    <row r="98" spans="1:10" ht="12.75" customHeight="1" x14ac:dyDescent="0.25">
      <c r="A98" s="397" t="s">
        <v>1944</v>
      </c>
      <c r="B98" s="397" t="s">
        <v>100</v>
      </c>
      <c r="C98" s="397" t="s">
        <v>529</v>
      </c>
      <c r="D98" s="397" t="s">
        <v>548</v>
      </c>
      <c r="E98" s="397" t="s">
        <v>1156</v>
      </c>
      <c r="F98" s="400" t="s">
        <v>1140</v>
      </c>
      <c r="G98" s="397">
        <v>2022</v>
      </c>
      <c r="H98" s="392" t="s">
        <v>1413</v>
      </c>
      <c r="I98" s="398">
        <v>18303</v>
      </c>
      <c r="J98" s="397" t="s">
        <v>1413</v>
      </c>
    </row>
    <row r="99" spans="1:10" ht="12.75" customHeight="1" x14ac:dyDescent="0.25">
      <c r="A99" s="397" t="s">
        <v>1944</v>
      </c>
      <c r="B99" s="397" t="s">
        <v>100</v>
      </c>
      <c r="C99" s="397" t="s">
        <v>529</v>
      </c>
      <c r="D99" s="397" t="s">
        <v>548</v>
      </c>
      <c r="E99" s="397" t="s">
        <v>1156</v>
      </c>
      <c r="F99" s="400" t="s">
        <v>1459</v>
      </c>
      <c r="G99" s="397">
        <v>2022</v>
      </c>
      <c r="H99" s="392" t="s">
        <v>1413</v>
      </c>
      <c r="I99" s="398">
        <v>17001</v>
      </c>
      <c r="J99" s="397" t="s">
        <v>1413</v>
      </c>
    </row>
    <row r="100" spans="1:10" ht="12.75" customHeight="1" x14ac:dyDescent="0.25">
      <c r="A100" s="397" t="s">
        <v>1944</v>
      </c>
      <c r="B100" s="397" t="s">
        <v>100</v>
      </c>
      <c r="C100" s="397" t="s">
        <v>529</v>
      </c>
      <c r="D100" s="397" t="s">
        <v>548</v>
      </c>
      <c r="E100" s="397" t="s">
        <v>1156</v>
      </c>
      <c r="F100" s="400" t="s">
        <v>1460</v>
      </c>
      <c r="G100" s="397">
        <v>2022</v>
      </c>
      <c r="H100" s="392" t="s">
        <v>1413</v>
      </c>
      <c r="I100" s="398">
        <v>1302</v>
      </c>
      <c r="J100" s="397" t="s">
        <v>1413</v>
      </c>
    </row>
    <row r="101" spans="1:10" ht="12.75" customHeight="1" x14ac:dyDescent="0.25">
      <c r="A101" s="397" t="s">
        <v>1944</v>
      </c>
      <c r="B101" s="397" t="s">
        <v>100</v>
      </c>
      <c r="C101" s="397" t="s">
        <v>529</v>
      </c>
      <c r="D101" s="397" t="s">
        <v>548</v>
      </c>
      <c r="E101" s="397" t="s">
        <v>1156</v>
      </c>
      <c r="F101" s="400" t="s">
        <v>1461</v>
      </c>
      <c r="G101" s="397">
        <v>2022</v>
      </c>
      <c r="H101" s="398">
        <v>25720</v>
      </c>
      <c r="I101" s="397" t="s">
        <v>1413</v>
      </c>
      <c r="J101" s="397" t="s">
        <v>1413</v>
      </c>
    </row>
    <row r="102" spans="1:10" ht="12.75" customHeight="1" x14ac:dyDescent="0.25">
      <c r="A102" s="397" t="s">
        <v>1944</v>
      </c>
      <c r="B102" s="397" t="s">
        <v>100</v>
      </c>
      <c r="C102" s="397" t="s">
        <v>529</v>
      </c>
      <c r="D102" s="397" t="s">
        <v>548</v>
      </c>
      <c r="E102" s="397" t="s">
        <v>1156</v>
      </c>
      <c r="F102" s="400" t="s">
        <v>1462</v>
      </c>
      <c r="G102" s="397">
        <v>2022</v>
      </c>
      <c r="H102" s="398">
        <v>13722</v>
      </c>
      <c r="I102" s="397" t="s">
        <v>1413</v>
      </c>
      <c r="J102" s="397" t="s">
        <v>1413</v>
      </c>
    </row>
    <row r="103" spans="1:10" ht="12.75" customHeight="1" x14ac:dyDescent="0.25">
      <c r="A103" s="397" t="s">
        <v>1944</v>
      </c>
      <c r="B103" s="397" t="s">
        <v>100</v>
      </c>
      <c r="C103" s="397" t="s">
        <v>529</v>
      </c>
      <c r="D103" s="397" t="s">
        <v>548</v>
      </c>
      <c r="E103" s="397" t="s">
        <v>1156</v>
      </c>
      <c r="F103" s="400" t="s">
        <v>1463</v>
      </c>
      <c r="G103" s="397">
        <v>2022</v>
      </c>
      <c r="H103" s="398">
        <v>1077</v>
      </c>
      <c r="I103" s="397" t="s">
        <v>1413</v>
      </c>
      <c r="J103" s="397" t="s">
        <v>1413</v>
      </c>
    </row>
    <row r="104" spans="1:10" ht="12.75" customHeight="1" x14ac:dyDescent="0.25">
      <c r="A104" s="397" t="s">
        <v>1944</v>
      </c>
      <c r="B104" s="397" t="s">
        <v>100</v>
      </c>
      <c r="C104" s="397" t="s">
        <v>529</v>
      </c>
      <c r="D104" s="397" t="s">
        <v>548</v>
      </c>
      <c r="E104" s="397" t="s">
        <v>1156</v>
      </c>
      <c r="F104" s="392" t="s">
        <v>1826</v>
      </c>
      <c r="G104" s="397">
        <v>2022</v>
      </c>
      <c r="H104" s="392" t="s">
        <v>1413</v>
      </c>
      <c r="I104" s="397" t="s">
        <v>1413</v>
      </c>
      <c r="J104" s="392">
        <v>1.24</v>
      </c>
    </row>
    <row r="105" spans="1:10" ht="12.75" customHeight="1" x14ac:dyDescent="0.25">
      <c r="A105" s="397" t="s">
        <v>1944</v>
      </c>
      <c r="B105" s="397" t="s">
        <v>100</v>
      </c>
      <c r="C105" s="397" t="s">
        <v>529</v>
      </c>
      <c r="D105" s="397" t="s">
        <v>548</v>
      </c>
      <c r="E105" s="397" t="s">
        <v>1156</v>
      </c>
      <c r="F105" s="392" t="s">
        <v>1819</v>
      </c>
      <c r="G105" s="397">
        <v>2022</v>
      </c>
      <c r="H105" s="392" t="s">
        <v>1413</v>
      </c>
      <c r="I105" s="397" t="s">
        <v>1413</v>
      </c>
      <c r="J105" s="392">
        <v>1.66</v>
      </c>
    </row>
    <row r="106" spans="1:10" ht="12.75" customHeight="1" x14ac:dyDescent="0.25">
      <c r="A106" s="397" t="s">
        <v>1944</v>
      </c>
      <c r="B106" s="397" t="s">
        <v>100</v>
      </c>
      <c r="C106" s="397" t="s">
        <v>529</v>
      </c>
      <c r="D106" s="397" t="s">
        <v>548</v>
      </c>
      <c r="E106" s="397" t="s">
        <v>827</v>
      </c>
      <c r="F106" s="400" t="s">
        <v>1464</v>
      </c>
      <c r="G106" s="397">
        <v>2022</v>
      </c>
      <c r="H106" s="398">
        <v>16693</v>
      </c>
      <c r="I106" s="397" t="s">
        <v>1413</v>
      </c>
      <c r="J106" s="397" t="s">
        <v>1413</v>
      </c>
    </row>
    <row r="107" spans="1:10" ht="12.75" customHeight="1" x14ac:dyDescent="0.25">
      <c r="A107" s="397" t="s">
        <v>1944</v>
      </c>
      <c r="B107" s="397" t="s">
        <v>100</v>
      </c>
      <c r="C107" s="397" t="s">
        <v>529</v>
      </c>
      <c r="D107" s="397" t="s">
        <v>548</v>
      </c>
      <c r="E107" s="397" t="s">
        <v>827</v>
      </c>
      <c r="F107" s="400" t="s">
        <v>1465</v>
      </c>
      <c r="G107" s="397">
        <v>2022</v>
      </c>
      <c r="H107" s="398">
        <v>1009</v>
      </c>
      <c r="I107" s="397" t="s">
        <v>1413</v>
      </c>
      <c r="J107" s="397" t="s">
        <v>1413</v>
      </c>
    </row>
    <row r="108" spans="1:10" ht="12.75" customHeight="1" x14ac:dyDescent="0.25">
      <c r="A108" s="397" t="s">
        <v>1944</v>
      </c>
      <c r="B108" s="397" t="s">
        <v>100</v>
      </c>
      <c r="C108" s="397" t="s">
        <v>529</v>
      </c>
      <c r="D108" s="397" t="s">
        <v>548</v>
      </c>
      <c r="E108" s="397" t="s">
        <v>827</v>
      </c>
      <c r="F108" s="400" t="s">
        <v>1466</v>
      </c>
      <c r="G108" s="397">
        <v>2022</v>
      </c>
      <c r="H108" s="398">
        <v>19490</v>
      </c>
      <c r="I108" s="397" t="s">
        <v>1413</v>
      </c>
      <c r="J108" s="397" t="s">
        <v>1413</v>
      </c>
    </row>
    <row r="109" spans="1:10" ht="12.75" customHeight="1" x14ac:dyDescent="0.25">
      <c r="A109" s="397" t="s">
        <v>1944</v>
      </c>
      <c r="B109" s="397" t="s">
        <v>100</v>
      </c>
      <c r="C109" s="397" t="s">
        <v>529</v>
      </c>
      <c r="D109" s="397" t="s">
        <v>548</v>
      </c>
      <c r="E109" s="397" t="s">
        <v>827</v>
      </c>
      <c r="F109" s="400" t="s">
        <v>1467</v>
      </c>
      <c r="G109" s="397">
        <v>2022</v>
      </c>
      <c r="H109" s="398">
        <v>3327</v>
      </c>
      <c r="I109" s="397" t="s">
        <v>1413</v>
      </c>
      <c r="J109" s="397" t="s">
        <v>1413</v>
      </c>
    </row>
    <row r="110" spans="1:10" ht="12.75" customHeight="1" x14ac:dyDescent="0.25">
      <c r="A110" s="397" t="s">
        <v>1944</v>
      </c>
      <c r="B110" s="397" t="s">
        <v>100</v>
      </c>
      <c r="C110" s="397" t="s">
        <v>530</v>
      </c>
      <c r="D110" s="397" t="s">
        <v>879</v>
      </c>
      <c r="E110" s="397" t="s">
        <v>984</v>
      </c>
      <c r="F110" s="397" t="s">
        <v>879</v>
      </c>
      <c r="G110" s="397">
        <v>2022</v>
      </c>
      <c r="H110" s="398">
        <v>103244</v>
      </c>
      <c r="I110" s="397" t="s">
        <v>1413</v>
      </c>
      <c r="J110" s="397" t="s">
        <v>1413</v>
      </c>
    </row>
    <row r="111" spans="1:10" ht="12.75" customHeight="1" x14ac:dyDescent="0.25">
      <c r="A111" s="397" t="s">
        <v>1944</v>
      </c>
      <c r="B111" s="397" t="s">
        <v>100</v>
      </c>
      <c r="C111" s="397" t="s">
        <v>530</v>
      </c>
      <c r="D111" s="397" t="s">
        <v>879</v>
      </c>
      <c r="E111" s="392" t="s">
        <v>793</v>
      </c>
      <c r="F111" s="397" t="s">
        <v>795</v>
      </c>
      <c r="G111" s="397">
        <v>2022</v>
      </c>
      <c r="H111" s="398">
        <v>25565</v>
      </c>
      <c r="I111" s="397" t="s">
        <v>1413</v>
      </c>
      <c r="J111" s="397" t="s">
        <v>1413</v>
      </c>
    </row>
    <row r="112" spans="1:10" ht="12.75" customHeight="1" x14ac:dyDescent="0.25">
      <c r="A112" s="397" t="s">
        <v>1944</v>
      </c>
      <c r="B112" s="397" t="s">
        <v>100</v>
      </c>
      <c r="C112" s="397" t="s">
        <v>530</v>
      </c>
      <c r="D112" s="397" t="s">
        <v>879</v>
      </c>
      <c r="E112" s="392" t="s">
        <v>793</v>
      </c>
      <c r="F112" s="397" t="s">
        <v>1448</v>
      </c>
      <c r="G112" s="397">
        <v>2022</v>
      </c>
      <c r="H112" s="398">
        <v>19859</v>
      </c>
      <c r="I112" s="397" t="s">
        <v>1413</v>
      </c>
      <c r="J112" s="397" t="s">
        <v>1413</v>
      </c>
    </row>
    <row r="113" spans="1:10" ht="12.75" customHeight="1" x14ac:dyDescent="0.25">
      <c r="A113" s="397" t="s">
        <v>1944</v>
      </c>
      <c r="B113" s="397" t="s">
        <v>100</v>
      </c>
      <c r="C113" s="397" t="s">
        <v>530</v>
      </c>
      <c r="D113" s="397" t="s">
        <v>879</v>
      </c>
      <c r="E113" s="392" t="s">
        <v>793</v>
      </c>
      <c r="F113" s="397" t="s">
        <v>1449</v>
      </c>
      <c r="G113" s="397">
        <v>2022</v>
      </c>
      <c r="H113" s="398">
        <v>5706</v>
      </c>
      <c r="I113" s="397" t="s">
        <v>1413</v>
      </c>
      <c r="J113" s="397" t="s">
        <v>1413</v>
      </c>
    </row>
    <row r="114" spans="1:10" ht="12.75" customHeight="1" x14ac:dyDescent="0.25">
      <c r="A114" s="397" t="s">
        <v>1944</v>
      </c>
      <c r="B114" s="397" t="s">
        <v>100</v>
      </c>
      <c r="C114" s="397" t="s">
        <v>530</v>
      </c>
      <c r="D114" s="397" t="s">
        <v>879</v>
      </c>
      <c r="E114" s="392" t="s">
        <v>793</v>
      </c>
      <c r="F114" s="397" t="s">
        <v>1450</v>
      </c>
      <c r="G114" s="397">
        <v>2022</v>
      </c>
      <c r="H114" s="398">
        <v>34</v>
      </c>
      <c r="I114" s="397" t="s">
        <v>1413</v>
      </c>
      <c r="J114" s="397" t="s">
        <v>1413</v>
      </c>
    </row>
    <row r="115" spans="1:10" ht="12.75" customHeight="1" x14ac:dyDescent="0.25">
      <c r="A115" s="397" t="s">
        <v>1944</v>
      </c>
      <c r="B115" s="397" t="s">
        <v>100</v>
      </c>
      <c r="C115" s="397" t="s">
        <v>530</v>
      </c>
      <c r="D115" s="397" t="s">
        <v>879</v>
      </c>
      <c r="E115" s="392" t="s">
        <v>793</v>
      </c>
      <c r="F115" s="397" t="s">
        <v>799</v>
      </c>
      <c r="G115" s="397">
        <v>2022</v>
      </c>
      <c r="H115" s="398">
        <v>24</v>
      </c>
      <c r="I115" s="397" t="s">
        <v>1413</v>
      </c>
      <c r="J115" s="397" t="s">
        <v>1413</v>
      </c>
    </row>
    <row r="116" spans="1:10" ht="12.75" customHeight="1" x14ac:dyDescent="0.25">
      <c r="A116" s="397" t="s">
        <v>1944</v>
      </c>
      <c r="B116" s="397" t="s">
        <v>100</v>
      </c>
      <c r="C116" s="397" t="s">
        <v>530</v>
      </c>
      <c r="D116" s="397" t="s">
        <v>879</v>
      </c>
      <c r="E116" s="392" t="s">
        <v>793</v>
      </c>
      <c r="F116" s="397" t="s">
        <v>800</v>
      </c>
      <c r="G116" s="397">
        <v>2022</v>
      </c>
      <c r="H116" s="398">
        <v>378</v>
      </c>
      <c r="I116" s="397" t="s">
        <v>1413</v>
      </c>
      <c r="J116" s="397" t="s">
        <v>1413</v>
      </c>
    </row>
    <row r="117" spans="1:10" ht="12.75" customHeight="1" x14ac:dyDescent="0.25">
      <c r="A117" s="397" t="s">
        <v>1944</v>
      </c>
      <c r="B117" s="397" t="s">
        <v>100</v>
      </c>
      <c r="C117" s="397" t="s">
        <v>530</v>
      </c>
      <c r="D117" s="397" t="s">
        <v>879</v>
      </c>
      <c r="E117" s="397" t="s">
        <v>1131</v>
      </c>
      <c r="F117" s="400" t="s">
        <v>1451</v>
      </c>
      <c r="G117" s="397">
        <v>2022</v>
      </c>
      <c r="H117" s="398">
        <v>103286</v>
      </c>
      <c r="I117" s="397" t="s">
        <v>1413</v>
      </c>
      <c r="J117" s="397" t="s">
        <v>1413</v>
      </c>
    </row>
    <row r="118" spans="1:10" ht="12.75" customHeight="1" x14ac:dyDescent="0.25">
      <c r="A118" s="397" t="s">
        <v>1944</v>
      </c>
      <c r="B118" s="397" t="s">
        <v>100</v>
      </c>
      <c r="C118" s="397" t="s">
        <v>530</v>
      </c>
      <c r="D118" s="397" t="s">
        <v>879</v>
      </c>
      <c r="E118" s="397" t="s">
        <v>1131</v>
      </c>
      <c r="F118" s="400" t="s">
        <v>1452</v>
      </c>
      <c r="G118" s="397">
        <v>2022</v>
      </c>
      <c r="H118" s="398">
        <v>101579</v>
      </c>
      <c r="I118" s="397" t="s">
        <v>1413</v>
      </c>
      <c r="J118" s="397" t="s">
        <v>1413</v>
      </c>
    </row>
    <row r="119" spans="1:10" ht="12.75" customHeight="1" x14ac:dyDescent="0.25">
      <c r="A119" s="397" t="s">
        <v>1944</v>
      </c>
      <c r="B119" s="397" t="s">
        <v>100</v>
      </c>
      <c r="C119" s="397" t="s">
        <v>530</v>
      </c>
      <c r="D119" s="397" t="s">
        <v>879</v>
      </c>
      <c r="E119" s="397" t="s">
        <v>1131</v>
      </c>
      <c r="F119" s="400" t="s">
        <v>1453</v>
      </c>
      <c r="G119" s="397">
        <v>2022</v>
      </c>
      <c r="H119" s="398">
        <v>1196</v>
      </c>
      <c r="I119" s="397" t="s">
        <v>1413</v>
      </c>
      <c r="J119" s="397" t="s">
        <v>1413</v>
      </c>
    </row>
    <row r="120" spans="1:10" ht="12.75" customHeight="1" x14ac:dyDescent="0.25">
      <c r="A120" s="397" t="s">
        <v>1944</v>
      </c>
      <c r="B120" s="397" t="s">
        <v>100</v>
      </c>
      <c r="C120" s="397" t="s">
        <v>530</v>
      </c>
      <c r="D120" s="397" t="s">
        <v>879</v>
      </c>
      <c r="E120" s="397" t="s">
        <v>1131</v>
      </c>
      <c r="F120" s="400" t="s">
        <v>1454</v>
      </c>
      <c r="G120" s="397">
        <v>2022</v>
      </c>
      <c r="H120" s="398">
        <v>511</v>
      </c>
      <c r="I120" s="397" t="s">
        <v>1413</v>
      </c>
      <c r="J120" s="397" t="s">
        <v>1413</v>
      </c>
    </row>
    <row r="121" spans="1:10" ht="12.75" customHeight="1" x14ac:dyDescent="0.25">
      <c r="A121" s="397" t="s">
        <v>1944</v>
      </c>
      <c r="B121" s="397" t="s">
        <v>100</v>
      </c>
      <c r="C121" s="397" t="s">
        <v>530</v>
      </c>
      <c r="D121" s="397" t="s">
        <v>879</v>
      </c>
      <c r="E121" s="397" t="s">
        <v>1131</v>
      </c>
      <c r="F121" s="392" t="s">
        <v>1455</v>
      </c>
      <c r="G121" s="397">
        <v>2022</v>
      </c>
      <c r="H121" s="398">
        <v>103416</v>
      </c>
      <c r="I121" s="397" t="s">
        <v>1413</v>
      </c>
      <c r="J121" s="397" t="s">
        <v>1413</v>
      </c>
    </row>
    <row r="122" spans="1:10" ht="12.75" customHeight="1" x14ac:dyDescent="0.25">
      <c r="A122" s="397" t="s">
        <v>1944</v>
      </c>
      <c r="B122" s="397" t="s">
        <v>100</v>
      </c>
      <c r="C122" s="397" t="s">
        <v>530</v>
      </c>
      <c r="D122" s="397" t="s">
        <v>879</v>
      </c>
      <c r="E122" s="397" t="s">
        <v>1131</v>
      </c>
      <c r="F122" s="400" t="s">
        <v>1456</v>
      </c>
      <c r="G122" s="397">
        <v>2022</v>
      </c>
      <c r="H122" s="398">
        <v>97579</v>
      </c>
      <c r="I122" s="397" t="s">
        <v>1413</v>
      </c>
      <c r="J122" s="397" t="s">
        <v>1413</v>
      </c>
    </row>
    <row r="123" spans="1:10" ht="12.75" customHeight="1" x14ac:dyDescent="0.25">
      <c r="A123" s="397" t="s">
        <v>1944</v>
      </c>
      <c r="B123" s="397" t="s">
        <v>100</v>
      </c>
      <c r="C123" s="397" t="s">
        <v>530</v>
      </c>
      <c r="D123" s="397" t="s">
        <v>879</v>
      </c>
      <c r="E123" s="397" t="s">
        <v>1131</v>
      </c>
      <c r="F123" s="400" t="s">
        <v>1457</v>
      </c>
      <c r="G123" s="397">
        <v>2022</v>
      </c>
      <c r="H123" s="398">
        <v>4448</v>
      </c>
      <c r="I123" s="397" t="s">
        <v>1413</v>
      </c>
      <c r="J123" s="397" t="s">
        <v>1413</v>
      </c>
    </row>
    <row r="124" spans="1:10" ht="12.75" customHeight="1" x14ac:dyDescent="0.25">
      <c r="A124" s="397" t="s">
        <v>1944</v>
      </c>
      <c r="B124" s="397" t="s">
        <v>100</v>
      </c>
      <c r="C124" s="397" t="s">
        <v>530</v>
      </c>
      <c r="D124" s="397" t="s">
        <v>879</v>
      </c>
      <c r="E124" s="397" t="s">
        <v>1131</v>
      </c>
      <c r="F124" s="400" t="s">
        <v>1458</v>
      </c>
      <c r="G124" s="397">
        <v>2022</v>
      </c>
      <c r="H124" s="398">
        <v>1389</v>
      </c>
      <c r="I124" s="397" t="s">
        <v>1413</v>
      </c>
      <c r="J124" s="397" t="s">
        <v>1413</v>
      </c>
    </row>
    <row r="125" spans="1:10" ht="12.75" customHeight="1" x14ac:dyDescent="0.25">
      <c r="A125" s="397" t="s">
        <v>1944</v>
      </c>
      <c r="B125" s="397" t="s">
        <v>100</v>
      </c>
      <c r="C125" s="397" t="s">
        <v>530</v>
      </c>
      <c r="D125" s="397" t="s">
        <v>879</v>
      </c>
      <c r="E125" s="397" t="s">
        <v>1156</v>
      </c>
      <c r="F125" s="400" t="s">
        <v>1140</v>
      </c>
      <c r="G125" s="397">
        <v>2022</v>
      </c>
      <c r="H125" s="392" t="s">
        <v>1413</v>
      </c>
      <c r="I125" s="398">
        <v>38180</v>
      </c>
      <c r="J125" s="397" t="s">
        <v>1413</v>
      </c>
    </row>
    <row r="126" spans="1:10" ht="12.75" customHeight="1" x14ac:dyDescent="0.25">
      <c r="A126" s="397" t="s">
        <v>1944</v>
      </c>
      <c r="B126" s="397" t="s">
        <v>100</v>
      </c>
      <c r="C126" s="397" t="s">
        <v>530</v>
      </c>
      <c r="D126" s="397" t="s">
        <v>879</v>
      </c>
      <c r="E126" s="397" t="s">
        <v>1156</v>
      </c>
      <c r="F126" s="400" t="s">
        <v>1459</v>
      </c>
      <c r="G126" s="397">
        <v>2022</v>
      </c>
      <c r="H126" s="392" t="s">
        <v>1413</v>
      </c>
      <c r="I126" s="398">
        <v>29781</v>
      </c>
      <c r="J126" s="397" t="s">
        <v>1413</v>
      </c>
    </row>
    <row r="127" spans="1:10" ht="12.75" customHeight="1" x14ac:dyDescent="0.25">
      <c r="A127" s="397" t="s">
        <v>1944</v>
      </c>
      <c r="B127" s="397" t="s">
        <v>100</v>
      </c>
      <c r="C127" s="397" t="s">
        <v>530</v>
      </c>
      <c r="D127" s="397" t="s">
        <v>879</v>
      </c>
      <c r="E127" s="397" t="s">
        <v>1156</v>
      </c>
      <c r="F127" s="400" t="s">
        <v>1460</v>
      </c>
      <c r="G127" s="397">
        <v>2022</v>
      </c>
      <c r="H127" s="392" t="s">
        <v>1413</v>
      </c>
      <c r="I127" s="398">
        <v>8399</v>
      </c>
      <c r="J127" s="397" t="s">
        <v>1413</v>
      </c>
    </row>
    <row r="128" spans="1:10" ht="12.75" customHeight="1" x14ac:dyDescent="0.25">
      <c r="A128" s="397" t="s">
        <v>1944</v>
      </c>
      <c r="B128" s="397" t="s">
        <v>100</v>
      </c>
      <c r="C128" s="397" t="s">
        <v>530</v>
      </c>
      <c r="D128" s="397" t="s">
        <v>879</v>
      </c>
      <c r="E128" s="397" t="s">
        <v>1156</v>
      </c>
      <c r="F128" s="400" t="s">
        <v>1461</v>
      </c>
      <c r="G128" s="397">
        <v>2022</v>
      </c>
      <c r="H128" s="398">
        <v>72009</v>
      </c>
      <c r="I128" s="397" t="s">
        <v>1413</v>
      </c>
      <c r="J128" s="397" t="s">
        <v>1413</v>
      </c>
    </row>
    <row r="129" spans="1:10" ht="12.75" customHeight="1" x14ac:dyDescent="0.25">
      <c r="A129" s="397" t="s">
        <v>1944</v>
      </c>
      <c r="B129" s="397" t="s">
        <v>100</v>
      </c>
      <c r="C129" s="397" t="s">
        <v>530</v>
      </c>
      <c r="D129" s="397" t="s">
        <v>879</v>
      </c>
      <c r="E129" s="397" t="s">
        <v>1156</v>
      </c>
      <c r="F129" s="400" t="s">
        <v>1462</v>
      </c>
      <c r="G129" s="397">
        <v>2022</v>
      </c>
      <c r="H129" s="398">
        <v>23906</v>
      </c>
      <c r="I129" s="397" t="s">
        <v>1413</v>
      </c>
      <c r="J129" s="397" t="s">
        <v>1413</v>
      </c>
    </row>
    <row r="130" spans="1:10" ht="12.75" customHeight="1" x14ac:dyDescent="0.25">
      <c r="A130" s="397" t="s">
        <v>1944</v>
      </c>
      <c r="B130" s="397" t="s">
        <v>100</v>
      </c>
      <c r="C130" s="397" t="s">
        <v>530</v>
      </c>
      <c r="D130" s="397" t="s">
        <v>879</v>
      </c>
      <c r="E130" s="397" t="s">
        <v>1156</v>
      </c>
      <c r="F130" s="400" t="s">
        <v>1463</v>
      </c>
      <c r="G130" s="397">
        <v>2022</v>
      </c>
      <c r="H130" s="398">
        <v>7329</v>
      </c>
      <c r="I130" s="397" t="s">
        <v>1413</v>
      </c>
      <c r="J130" s="397" t="s">
        <v>1413</v>
      </c>
    </row>
    <row r="131" spans="1:10" ht="12.75" customHeight="1" x14ac:dyDescent="0.25">
      <c r="A131" s="397" t="s">
        <v>1944</v>
      </c>
      <c r="B131" s="397" t="s">
        <v>100</v>
      </c>
      <c r="C131" s="397" t="s">
        <v>530</v>
      </c>
      <c r="D131" s="397" t="s">
        <v>879</v>
      </c>
      <c r="E131" s="397" t="s">
        <v>1156</v>
      </c>
      <c r="F131" s="392" t="s">
        <v>1826</v>
      </c>
      <c r="G131" s="397">
        <v>2022</v>
      </c>
      <c r="H131" s="392" t="s">
        <v>1413</v>
      </c>
      <c r="I131" s="397" t="s">
        <v>1413</v>
      </c>
      <c r="J131" s="392">
        <v>1.22</v>
      </c>
    </row>
    <row r="132" spans="1:10" ht="12.75" customHeight="1" x14ac:dyDescent="0.25">
      <c r="A132" s="397" t="s">
        <v>1944</v>
      </c>
      <c r="B132" s="397" t="s">
        <v>100</v>
      </c>
      <c r="C132" s="397" t="s">
        <v>530</v>
      </c>
      <c r="D132" s="397" t="s">
        <v>879</v>
      </c>
      <c r="E132" s="397" t="s">
        <v>1156</v>
      </c>
      <c r="F132" s="392" t="s">
        <v>1819</v>
      </c>
      <c r="G132" s="397">
        <v>2022</v>
      </c>
      <c r="H132" s="392" t="s">
        <v>1413</v>
      </c>
      <c r="I132" s="397" t="s">
        <v>1413</v>
      </c>
      <c r="J132" s="392">
        <v>1.45</v>
      </c>
    </row>
    <row r="133" spans="1:10" ht="12.75" customHeight="1" x14ac:dyDescent="0.25">
      <c r="A133" s="397" t="s">
        <v>1944</v>
      </c>
      <c r="B133" s="397" t="s">
        <v>100</v>
      </c>
      <c r="C133" s="397" t="s">
        <v>530</v>
      </c>
      <c r="D133" s="397" t="s">
        <v>879</v>
      </c>
      <c r="E133" s="397" t="s">
        <v>827</v>
      </c>
      <c r="F133" s="400" t="s">
        <v>1464</v>
      </c>
      <c r="G133" s="397">
        <v>2022</v>
      </c>
      <c r="H133" s="398">
        <v>44934</v>
      </c>
      <c r="I133" s="397" t="s">
        <v>1413</v>
      </c>
      <c r="J133" s="397" t="s">
        <v>1413</v>
      </c>
    </row>
    <row r="134" spans="1:10" ht="12.75" customHeight="1" x14ac:dyDescent="0.25">
      <c r="A134" s="397" t="s">
        <v>1944</v>
      </c>
      <c r="B134" s="397" t="s">
        <v>100</v>
      </c>
      <c r="C134" s="397" t="s">
        <v>530</v>
      </c>
      <c r="D134" s="397" t="s">
        <v>879</v>
      </c>
      <c r="E134" s="397" t="s">
        <v>827</v>
      </c>
      <c r="F134" s="400" t="s">
        <v>1465</v>
      </c>
      <c r="G134" s="397">
        <v>2022</v>
      </c>
      <c r="H134" s="398">
        <v>1828</v>
      </c>
      <c r="I134" s="397" t="s">
        <v>1413</v>
      </c>
      <c r="J134" s="397" t="s">
        <v>1413</v>
      </c>
    </row>
    <row r="135" spans="1:10" ht="12.75" customHeight="1" x14ac:dyDescent="0.25">
      <c r="A135" s="397" t="s">
        <v>1944</v>
      </c>
      <c r="B135" s="397" t="s">
        <v>100</v>
      </c>
      <c r="C135" s="397" t="s">
        <v>530</v>
      </c>
      <c r="D135" s="397" t="s">
        <v>879</v>
      </c>
      <c r="E135" s="397" t="s">
        <v>827</v>
      </c>
      <c r="F135" s="400" t="s">
        <v>1466</v>
      </c>
      <c r="G135" s="397">
        <v>2022</v>
      </c>
      <c r="H135" s="398">
        <v>51650</v>
      </c>
      <c r="I135" s="397" t="s">
        <v>1413</v>
      </c>
      <c r="J135" s="397" t="s">
        <v>1413</v>
      </c>
    </row>
    <row r="136" spans="1:10" ht="12.75" customHeight="1" x14ac:dyDescent="0.25">
      <c r="A136" s="397" t="s">
        <v>1944</v>
      </c>
      <c r="B136" s="397" t="s">
        <v>100</v>
      </c>
      <c r="C136" s="397" t="s">
        <v>530</v>
      </c>
      <c r="D136" s="397" t="s">
        <v>879</v>
      </c>
      <c r="E136" s="397" t="s">
        <v>827</v>
      </c>
      <c r="F136" s="400" t="s">
        <v>1467</v>
      </c>
      <c r="G136" s="397">
        <v>2022</v>
      </c>
      <c r="H136" s="398">
        <v>4832</v>
      </c>
      <c r="I136" s="397" t="s">
        <v>1413</v>
      </c>
      <c r="J136" s="397" t="s">
        <v>1413</v>
      </c>
    </row>
    <row r="137" spans="1:10" ht="12.75" customHeight="1" x14ac:dyDescent="0.25">
      <c r="A137" s="397" t="s">
        <v>1944</v>
      </c>
      <c r="B137" s="397" t="s">
        <v>100</v>
      </c>
      <c r="C137" s="397" t="s">
        <v>530</v>
      </c>
      <c r="D137" s="397" t="s">
        <v>549</v>
      </c>
      <c r="E137" s="397" t="s">
        <v>984</v>
      </c>
      <c r="F137" s="397" t="s">
        <v>879</v>
      </c>
      <c r="G137" s="397">
        <v>2022</v>
      </c>
      <c r="H137" s="398">
        <v>60979</v>
      </c>
      <c r="I137" s="397" t="s">
        <v>1413</v>
      </c>
      <c r="J137" s="397" t="s">
        <v>1413</v>
      </c>
    </row>
    <row r="138" spans="1:10" ht="12.75" customHeight="1" x14ac:dyDescent="0.25">
      <c r="A138" s="397" t="s">
        <v>1944</v>
      </c>
      <c r="B138" s="397" t="s">
        <v>100</v>
      </c>
      <c r="C138" s="397" t="s">
        <v>530</v>
      </c>
      <c r="D138" s="397" t="s">
        <v>549</v>
      </c>
      <c r="E138" s="392" t="s">
        <v>793</v>
      </c>
      <c r="F138" s="397" t="s">
        <v>795</v>
      </c>
      <c r="G138" s="397">
        <v>2022</v>
      </c>
      <c r="H138" s="398">
        <v>15601</v>
      </c>
      <c r="I138" s="397" t="s">
        <v>1413</v>
      </c>
      <c r="J138" s="397" t="s">
        <v>1413</v>
      </c>
    </row>
    <row r="139" spans="1:10" ht="12.75" customHeight="1" x14ac:dyDescent="0.25">
      <c r="A139" s="397" t="s">
        <v>1944</v>
      </c>
      <c r="B139" s="397" t="s">
        <v>100</v>
      </c>
      <c r="C139" s="397" t="s">
        <v>530</v>
      </c>
      <c r="D139" s="397" t="s">
        <v>549</v>
      </c>
      <c r="E139" s="392" t="s">
        <v>793</v>
      </c>
      <c r="F139" s="397" t="s">
        <v>1448</v>
      </c>
      <c r="G139" s="397">
        <v>2022</v>
      </c>
      <c r="H139" s="398">
        <v>12174</v>
      </c>
      <c r="I139" s="397" t="s">
        <v>1413</v>
      </c>
      <c r="J139" s="397" t="s">
        <v>1413</v>
      </c>
    </row>
    <row r="140" spans="1:10" ht="12.75" customHeight="1" x14ac:dyDescent="0.25">
      <c r="A140" s="397" t="s">
        <v>1944</v>
      </c>
      <c r="B140" s="397" t="s">
        <v>100</v>
      </c>
      <c r="C140" s="397" t="s">
        <v>530</v>
      </c>
      <c r="D140" s="397" t="s">
        <v>549</v>
      </c>
      <c r="E140" s="392" t="s">
        <v>793</v>
      </c>
      <c r="F140" s="397" t="s">
        <v>1449</v>
      </c>
      <c r="G140" s="397">
        <v>2022</v>
      </c>
      <c r="H140" s="398">
        <v>3427</v>
      </c>
      <c r="I140" s="397" t="s">
        <v>1413</v>
      </c>
      <c r="J140" s="397" t="s">
        <v>1413</v>
      </c>
    </row>
    <row r="141" spans="1:10" ht="12.75" customHeight="1" x14ac:dyDescent="0.25">
      <c r="A141" s="397" t="s">
        <v>1944</v>
      </c>
      <c r="B141" s="397" t="s">
        <v>100</v>
      </c>
      <c r="C141" s="397" t="s">
        <v>530</v>
      </c>
      <c r="D141" s="397" t="s">
        <v>549</v>
      </c>
      <c r="E141" s="392" t="s">
        <v>793</v>
      </c>
      <c r="F141" s="397" t="s">
        <v>1450</v>
      </c>
      <c r="G141" s="397">
        <v>2022</v>
      </c>
      <c r="H141" s="398">
        <v>25</v>
      </c>
      <c r="I141" s="397" t="s">
        <v>1413</v>
      </c>
      <c r="J141" s="397" t="s">
        <v>1413</v>
      </c>
    </row>
    <row r="142" spans="1:10" ht="12.75" customHeight="1" x14ac:dyDescent="0.25">
      <c r="A142" s="397" t="s">
        <v>1944</v>
      </c>
      <c r="B142" s="397" t="s">
        <v>100</v>
      </c>
      <c r="C142" s="397" t="s">
        <v>530</v>
      </c>
      <c r="D142" s="397" t="s">
        <v>549</v>
      </c>
      <c r="E142" s="392" t="s">
        <v>793</v>
      </c>
      <c r="F142" s="397" t="s">
        <v>799</v>
      </c>
      <c r="G142" s="397">
        <v>2022</v>
      </c>
      <c r="H142" s="398">
        <v>10</v>
      </c>
      <c r="I142" s="397" t="s">
        <v>1413</v>
      </c>
      <c r="J142" s="397" t="s">
        <v>1413</v>
      </c>
    </row>
    <row r="143" spans="1:10" ht="12.75" customHeight="1" x14ac:dyDescent="0.25">
      <c r="A143" s="397" t="s">
        <v>1944</v>
      </c>
      <c r="B143" s="397" t="s">
        <v>100</v>
      </c>
      <c r="C143" s="397" t="s">
        <v>530</v>
      </c>
      <c r="D143" s="397" t="s">
        <v>549</v>
      </c>
      <c r="E143" s="392" t="s">
        <v>793</v>
      </c>
      <c r="F143" s="397" t="s">
        <v>800</v>
      </c>
      <c r="G143" s="397">
        <v>2022</v>
      </c>
      <c r="H143" s="398">
        <v>376</v>
      </c>
      <c r="I143" s="397" t="s">
        <v>1413</v>
      </c>
      <c r="J143" s="397" t="s">
        <v>1413</v>
      </c>
    </row>
    <row r="144" spans="1:10" ht="12.75" customHeight="1" x14ac:dyDescent="0.25">
      <c r="A144" s="397" t="s">
        <v>1944</v>
      </c>
      <c r="B144" s="397" t="s">
        <v>100</v>
      </c>
      <c r="C144" s="397" t="s">
        <v>530</v>
      </c>
      <c r="D144" s="397" t="s">
        <v>549</v>
      </c>
      <c r="E144" s="397" t="s">
        <v>1131</v>
      </c>
      <c r="F144" s="400" t="s">
        <v>1451</v>
      </c>
      <c r="G144" s="397">
        <v>2022</v>
      </c>
      <c r="H144" s="398">
        <v>61007</v>
      </c>
      <c r="I144" s="397" t="s">
        <v>1413</v>
      </c>
      <c r="J144" s="397" t="s">
        <v>1413</v>
      </c>
    </row>
    <row r="145" spans="1:10" ht="12.75" customHeight="1" x14ac:dyDescent="0.25">
      <c r="A145" s="397" t="s">
        <v>1944</v>
      </c>
      <c r="B145" s="397" t="s">
        <v>100</v>
      </c>
      <c r="C145" s="397" t="s">
        <v>530</v>
      </c>
      <c r="D145" s="397" t="s">
        <v>549</v>
      </c>
      <c r="E145" s="397" t="s">
        <v>1131</v>
      </c>
      <c r="F145" s="400" t="s">
        <v>1452</v>
      </c>
      <c r="G145" s="397">
        <v>2022</v>
      </c>
      <c r="H145" s="398">
        <v>59830</v>
      </c>
      <c r="I145" s="397" t="s">
        <v>1413</v>
      </c>
      <c r="J145" s="397" t="s">
        <v>1413</v>
      </c>
    </row>
    <row r="146" spans="1:10" ht="12.75" customHeight="1" x14ac:dyDescent="0.25">
      <c r="A146" s="397" t="s">
        <v>1944</v>
      </c>
      <c r="B146" s="397" t="s">
        <v>100</v>
      </c>
      <c r="C146" s="397" t="s">
        <v>530</v>
      </c>
      <c r="D146" s="397" t="s">
        <v>549</v>
      </c>
      <c r="E146" s="397" t="s">
        <v>1131</v>
      </c>
      <c r="F146" s="400" t="s">
        <v>1453</v>
      </c>
      <c r="G146" s="397">
        <v>2022</v>
      </c>
      <c r="H146" s="398">
        <v>839</v>
      </c>
      <c r="I146" s="397" t="s">
        <v>1413</v>
      </c>
      <c r="J146" s="397" t="s">
        <v>1413</v>
      </c>
    </row>
    <row r="147" spans="1:10" ht="12.75" customHeight="1" x14ac:dyDescent="0.25">
      <c r="A147" s="397" t="s">
        <v>1944</v>
      </c>
      <c r="B147" s="397" t="s">
        <v>100</v>
      </c>
      <c r="C147" s="397" t="s">
        <v>530</v>
      </c>
      <c r="D147" s="397" t="s">
        <v>549</v>
      </c>
      <c r="E147" s="397" t="s">
        <v>1131</v>
      </c>
      <c r="F147" s="400" t="s">
        <v>1454</v>
      </c>
      <c r="G147" s="397">
        <v>2022</v>
      </c>
      <c r="H147" s="398">
        <v>338</v>
      </c>
      <c r="I147" s="397" t="s">
        <v>1413</v>
      </c>
      <c r="J147" s="397" t="s">
        <v>1413</v>
      </c>
    </row>
    <row r="148" spans="1:10" ht="12.75" customHeight="1" x14ac:dyDescent="0.25">
      <c r="A148" s="397" t="s">
        <v>1944</v>
      </c>
      <c r="B148" s="397" t="s">
        <v>100</v>
      </c>
      <c r="C148" s="397" t="s">
        <v>530</v>
      </c>
      <c r="D148" s="397" t="s">
        <v>549</v>
      </c>
      <c r="E148" s="397" t="s">
        <v>1131</v>
      </c>
      <c r="F148" s="392" t="s">
        <v>1455</v>
      </c>
      <c r="G148" s="397">
        <v>2022</v>
      </c>
      <c r="H148" s="398">
        <v>61096</v>
      </c>
      <c r="I148" s="397" t="s">
        <v>1413</v>
      </c>
      <c r="J148" s="397" t="s">
        <v>1413</v>
      </c>
    </row>
    <row r="149" spans="1:10" ht="12.75" customHeight="1" x14ac:dyDescent="0.25">
      <c r="A149" s="397" t="s">
        <v>1944</v>
      </c>
      <c r="B149" s="397" t="s">
        <v>100</v>
      </c>
      <c r="C149" s="397" t="s">
        <v>530</v>
      </c>
      <c r="D149" s="397" t="s">
        <v>549</v>
      </c>
      <c r="E149" s="397" t="s">
        <v>1131</v>
      </c>
      <c r="F149" s="400" t="s">
        <v>1456</v>
      </c>
      <c r="G149" s="397">
        <v>2022</v>
      </c>
      <c r="H149" s="398">
        <v>56618</v>
      </c>
      <c r="I149" s="397" t="s">
        <v>1413</v>
      </c>
      <c r="J149" s="397" t="s">
        <v>1413</v>
      </c>
    </row>
    <row r="150" spans="1:10" ht="12.75" customHeight="1" x14ac:dyDescent="0.25">
      <c r="A150" s="397" t="s">
        <v>1944</v>
      </c>
      <c r="B150" s="397" t="s">
        <v>100</v>
      </c>
      <c r="C150" s="397" t="s">
        <v>530</v>
      </c>
      <c r="D150" s="397" t="s">
        <v>549</v>
      </c>
      <c r="E150" s="397" t="s">
        <v>1131</v>
      </c>
      <c r="F150" s="400" t="s">
        <v>1457</v>
      </c>
      <c r="G150" s="397">
        <v>2022</v>
      </c>
      <c r="H150" s="398">
        <v>3323</v>
      </c>
      <c r="I150" s="397" t="s">
        <v>1413</v>
      </c>
      <c r="J150" s="397" t="s">
        <v>1413</v>
      </c>
    </row>
    <row r="151" spans="1:10" ht="12.75" customHeight="1" x14ac:dyDescent="0.25">
      <c r="A151" s="397" t="s">
        <v>1944</v>
      </c>
      <c r="B151" s="397" t="s">
        <v>100</v>
      </c>
      <c r="C151" s="397" t="s">
        <v>530</v>
      </c>
      <c r="D151" s="397" t="s">
        <v>549</v>
      </c>
      <c r="E151" s="397" t="s">
        <v>1131</v>
      </c>
      <c r="F151" s="400" t="s">
        <v>1458</v>
      </c>
      <c r="G151" s="397">
        <v>2022</v>
      </c>
      <c r="H151" s="398">
        <v>1155</v>
      </c>
      <c r="I151" s="397" t="s">
        <v>1413</v>
      </c>
      <c r="J151" s="397" t="s">
        <v>1413</v>
      </c>
    </row>
    <row r="152" spans="1:10" ht="12.75" customHeight="1" x14ac:dyDescent="0.25">
      <c r="A152" s="397" t="s">
        <v>1944</v>
      </c>
      <c r="B152" s="397" t="s">
        <v>100</v>
      </c>
      <c r="C152" s="397" t="s">
        <v>530</v>
      </c>
      <c r="D152" s="397" t="s">
        <v>549</v>
      </c>
      <c r="E152" s="397" t="s">
        <v>1156</v>
      </c>
      <c r="F152" s="400" t="s">
        <v>1140</v>
      </c>
      <c r="G152" s="397">
        <v>2022</v>
      </c>
      <c r="H152" s="392" t="s">
        <v>1413</v>
      </c>
      <c r="I152" s="398">
        <v>22405</v>
      </c>
      <c r="J152" s="397" t="s">
        <v>1413</v>
      </c>
    </row>
    <row r="153" spans="1:10" ht="12.75" customHeight="1" x14ac:dyDescent="0.25">
      <c r="A153" s="397" t="s">
        <v>1944</v>
      </c>
      <c r="B153" s="397" t="s">
        <v>100</v>
      </c>
      <c r="C153" s="397" t="s">
        <v>530</v>
      </c>
      <c r="D153" s="397" t="s">
        <v>549</v>
      </c>
      <c r="E153" s="397" t="s">
        <v>1156</v>
      </c>
      <c r="F153" s="400" t="s">
        <v>1459</v>
      </c>
      <c r="G153" s="397">
        <v>2022</v>
      </c>
      <c r="H153" s="392" t="s">
        <v>1413</v>
      </c>
      <c r="I153" s="398">
        <v>17407</v>
      </c>
      <c r="J153" s="397" t="s">
        <v>1413</v>
      </c>
    </row>
    <row r="154" spans="1:10" ht="12.75" customHeight="1" x14ac:dyDescent="0.25">
      <c r="A154" s="397" t="s">
        <v>1944</v>
      </c>
      <c r="B154" s="397" t="s">
        <v>100</v>
      </c>
      <c r="C154" s="397" t="s">
        <v>530</v>
      </c>
      <c r="D154" s="397" t="s">
        <v>549</v>
      </c>
      <c r="E154" s="397" t="s">
        <v>1156</v>
      </c>
      <c r="F154" s="400" t="s">
        <v>1460</v>
      </c>
      <c r="G154" s="397">
        <v>2022</v>
      </c>
      <c r="H154" s="392" t="s">
        <v>1413</v>
      </c>
      <c r="I154" s="398">
        <v>4998</v>
      </c>
      <c r="J154" s="397" t="s">
        <v>1413</v>
      </c>
    </row>
    <row r="155" spans="1:10" ht="12.75" customHeight="1" x14ac:dyDescent="0.25">
      <c r="A155" s="397" t="s">
        <v>1944</v>
      </c>
      <c r="B155" s="397" t="s">
        <v>100</v>
      </c>
      <c r="C155" s="397" t="s">
        <v>530</v>
      </c>
      <c r="D155" s="397" t="s">
        <v>549</v>
      </c>
      <c r="E155" s="397" t="s">
        <v>1156</v>
      </c>
      <c r="F155" s="400" t="s">
        <v>1461</v>
      </c>
      <c r="G155" s="397">
        <v>2022</v>
      </c>
      <c r="H155" s="398">
        <v>42598</v>
      </c>
      <c r="I155" s="397" t="s">
        <v>1413</v>
      </c>
      <c r="J155" s="397" t="s">
        <v>1413</v>
      </c>
    </row>
    <row r="156" spans="1:10" ht="12.75" customHeight="1" x14ac:dyDescent="0.25">
      <c r="A156" s="397" t="s">
        <v>1944</v>
      </c>
      <c r="B156" s="397" t="s">
        <v>100</v>
      </c>
      <c r="C156" s="397" t="s">
        <v>530</v>
      </c>
      <c r="D156" s="397" t="s">
        <v>549</v>
      </c>
      <c r="E156" s="397" t="s">
        <v>1156</v>
      </c>
      <c r="F156" s="400" t="s">
        <v>1462</v>
      </c>
      <c r="G156" s="397">
        <v>2022</v>
      </c>
      <c r="H156" s="398">
        <v>14071</v>
      </c>
      <c r="I156" s="397" t="s">
        <v>1413</v>
      </c>
      <c r="J156" s="397" t="s">
        <v>1413</v>
      </c>
    </row>
    <row r="157" spans="1:10" ht="12.75" customHeight="1" x14ac:dyDescent="0.25">
      <c r="A157" s="397" t="s">
        <v>1944</v>
      </c>
      <c r="B157" s="397" t="s">
        <v>100</v>
      </c>
      <c r="C157" s="397" t="s">
        <v>530</v>
      </c>
      <c r="D157" s="397" t="s">
        <v>549</v>
      </c>
      <c r="E157" s="397" t="s">
        <v>1156</v>
      </c>
      <c r="F157" s="400" t="s">
        <v>1463</v>
      </c>
      <c r="G157" s="397">
        <v>2022</v>
      </c>
      <c r="H157" s="398">
        <v>4310</v>
      </c>
      <c r="I157" s="397" t="s">
        <v>1413</v>
      </c>
      <c r="J157" s="397" t="s">
        <v>1413</v>
      </c>
    </row>
    <row r="158" spans="1:10" ht="12.75" customHeight="1" x14ac:dyDescent="0.25">
      <c r="A158" s="397" t="s">
        <v>1944</v>
      </c>
      <c r="B158" s="397" t="s">
        <v>100</v>
      </c>
      <c r="C158" s="397" t="s">
        <v>530</v>
      </c>
      <c r="D158" s="397" t="s">
        <v>549</v>
      </c>
      <c r="E158" s="397" t="s">
        <v>1156</v>
      </c>
      <c r="F158" s="392" t="s">
        <v>1826</v>
      </c>
      <c r="G158" s="397">
        <v>2022</v>
      </c>
      <c r="H158" s="392" t="s">
        <v>1413</v>
      </c>
      <c r="I158" s="397" t="s">
        <v>1413</v>
      </c>
      <c r="J158" s="392">
        <v>1.22</v>
      </c>
    </row>
    <row r="159" spans="1:10" ht="12.75" customHeight="1" x14ac:dyDescent="0.25">
      <c r="A159" s="397" t="s">
        <v>1944</v>
      </c>
      <c r="B159" s="397" t="s">
        <v>100</v>
      </c>
      <c r="C159" s="397" t="s">
        <v>530</v>
      </c>
      <c r="D159" s="397" t="s">
        <v>549</v>
      </c>
      <c r="E159" s="397" t="s">
        <v>1156</v>
      </c>
      <c r="F159" s="392" t="s">
        <v>1819</v>
      </c>
      <c r="G159" s="397">
        <v>2022</v>
      </c>
      <c r="H159" s="392" t="s">
        <v>1413</v>
      </c>
      <c r="I159" s="397" t="s">
        <v>1413</v>
      </c>
      <c r="J159" s="392">
        <v>1.44</v>
      </c>
    </row>
    <row r="160" spans="1:10" ht="12.75" customHeight="1" x14ac:dyDescent="0.25">
      <c r="A160" s="397" t="s">
        <v>1944</v>
      </c>
      <c r="B160" s="397" t="s">
        <v>100</v>
      </c>
      <c r="C160" s="397" t="s">
        <v>530</v>
      </c>
      <c r="D160" s="397" t="s">
        <v>549</v>
      </c>
      <c r="E160" s="397" t="s">
        <v>827</v>
      </c>
      <c r="F160" s="400" t="s">
        <v>1464</v>
      </c>
      <c r="G160" s="397">
        <v>2022</v>
      </c>
      <c r="H160" s="398">
        <v>25409</v>
      </c>
      <c r="I160" s="397" t="s">
        <v>1413</v>
      </c>
      <c r="J160" s="397" t="s">
        <v>1413</v>
      </c>
    </row>
    <row r="161" spans="1:10" ht="12.75" customHeight="1" x14ac:dyDescent="0.25">
      <c r="A161" s="397" t="s">
        <v>1944</v>
      </c>
      <c r="B161" s="397" t="s">
        <v>100</v>
      </c>
      <c r="C161" s="397" t="s">
        <v>530</v>
      </c>
      <c r="D161" s="397" t="s">
        <v>549</v>
      </c>
      <c r="E161" s="397" t="s">
        <v>827</v>
      </c>
      <c r="F161" s="400" t="s">
        <v>1465</v>
      </c>
      <c r="G161" s="397">
        <v>2022</v>
      </c>
      <c r="H161" s="398">
        <v>1104</v>
      </c>
      <c r="I161" s="397" t="s">
        <v>1413</v>
      </c>
      <c r="J161" s="397" t="s">
        <v>1413</v>
      </c>
    </row>
    <row r="162" spans="1:10" ht="12.75" customHeight="1" x14ac:dyDescent="0.25">
      <c r="A162" s="397" t="s">
        <v>1944</v>
      </c>
      <c r="B162" s="397" t="s">
        <v>100</v>
      </c>
      <c r="C162" s="397" t="s">
        <v>530</v>
      </c>
      <c r="D162" s="397" t="s">
        <v>549</v>
      </c>
      <c r="E162" s="397" t="s">
        <v>827</v>
      </c>
      <c r="F162" s="400" t="s">
        <v>1466</v>
      </c>
      <c r="G162" s="397">
        <v>2022</v>
      </c>
      <c r="H162" s="398">
        <v>31680</v>
      </c>
      <c r="I162" s="397" t="s">
        <v>1413</v>
      </c>
      <c r="J162" s="397" t="s">
        <v>1413</v>
      </c>
    </row>
    <row r="163" spans="1:10" ht="12.75" customHeight="1" x14ac:dyDescent="0.25">
      <c r="A163" s="397" t="s">
        <v>1944</v>
      </c>
      <c r="B163" s="397" t="s">
        <v>100</v>
      </c>
      <c r="C163" s="397" t="s">
        <v>530</v>
      </c>
      <c r="D163" s="397" t="s">
        <v>549</v>
      </c>
      <c r="E163" s="397" t="s">
        <v>827</v>
      </c>
      <c r="F163" s="400" t="s">
        <v>1467</v>
      </c>
      <c r="G163" s="397">
        <v>2022</v>
      </c>
      <c r="H163" s="398">
        <v>2786</v>
      </c>
      <c r="I163" s="397" t="s">
        <v>1413</v>
      </c>
      <c r="J163" s="397" t="s">
        <v>1413</v>
      </c>
    </row>
    <row r="164" spans="1:10" ht="12.75" customHeight="1" x14ac:dyDescent="0.25">
      <c r="A164" s="397" t="s">
        <v>1944</v>
      </c>
      <c r="B164" s="397" t="s">
        <v>100</v>
      </c>
      <c r="C164" s="397" t="s">
        <v>530</v>
      </c>
      <c r="D164" s="397" t="s">
        <v>550</v>
      </c>
      <c r="E164" s="397" t="s">
        <v>984</v>
      </c>
      <c r="F164" s="397" t="s">
        <v>879</v>
      </c>
      <c r="G164" s="397">
        <v>2022</v>
      </c>
      <c r="H164" s="398">
        <v>22022</v>
      </c>
      <c r="I164" s="397" t="s">
        <v>1413</v>
      </c>
      <c r="J164" s="397" t="s">
        <v>1413</v>
      </c>
    </row>
    <row r="165" spans="1:10" ht="12.75" customHeight="1" x14ac:dyDescent="0.25">
      <c r="A165" s="397" t="s">
        <v>1944</v>
      </c>
      <c r="B165" s="397" t="s">
        <v>100</v>
      </c>
      <c r="C165" s="397" t="s">
        <v>530</v>
      </c>
      <c r="D165" s="397" t="s">
        <v>550</v>
      </c>
      <c r="E165" s="392" t="s">
        <v>793</v>
      </c>
      <c r="F165" s="397" t="s">
        <v>795</v>
      </c>
      <c r="G165" s="397">
        <v>2022</v>
      </c>
      <c r="H165" s="398">
        <v>5703</v>
      </c>
      <c r="I165" s="397" t="s">
        <v>1413</v>
      </c>
      <c r="J165" s="397" t="s">
        <v>1413</v>
      </c>
    </row>
    <row r="166" spans="1:10" ht="12.75" customHeight="1" x14ac:dyDescent="0.25">
      <c r="A166" s="397" t="s">
        <v>1944</v>
      </c>
      <c r="B166" s="397" t="s">
        <v>100</v>
      </c>
      <c r="C166" s="397" t="s">
        <v>530</v>
      </c>
      <c r="D166" s="397" t="s">
        <v>550</v>
      </c>
      <c r="E166" s="392" t="s">
        <v>793</v>
      </c>
      <c r="F166" s="397" t="s">
        <v>1448</v>
      </c>
      <c r="G166" s="397">
        <v>2022</v>
      </c>
      <c r="H166" s="398">
        <v>4387</v>
      </c>
      <c r="I166" s="397" t="s">
        <v>1413</v>
      </c>
      <c r="J166" s="397" t="s">
        <v>1413</v>
      </c>
    </row>
    <row r="167" spans="1:10" ht="12.75" customHeight="1" x14ac:dyDescent="0.25">
      <c r="A167" s="397" t="s">
        <v>1944</v>
      </c>
      <c r="B167" s="397" t="s">
        <v>100</v>
      </c>
      <c r="C167" s="397" t="s">
        <v>530</v>
      </c>
      <c r="D167" s="397" t="s">
        <v>550</v>
      </c>
      <c r="E167" s="392" t="s">
        <v>793</v>
      </c>
      <c r="F167" s="397" t="s">
        <v>1449</v>
      </c>
      <c r="G167" s="397">
        <v>2022</v>
      </c>
      <c r="H167" s="398">
        <v>1316</v>
      </c>
      <c r="I167" s="397" t="s">
        <v>1413</v>
      </c>
      <c r="J167" s="397" t="s">
        <v>1413</v>
      </c>
    </row>
    <row r="168" spans="1:10" ht="12.75" customHeight="1" x14ac:dyDescent="0.25">
      <c r="A168" s="397" t="s">
        <v>1944</v>
      </c>
      <c r="B168" s="397" t="s">
        <v>100</v>
      </c>
      <c r="C168" s="397" t="s">
        <v>530</v>
      </c>
      <c r="D168" s="397" t="s">
        <v>550</v>
      </c>
      <c r="E168" s="392" t="s">
        <v>793</v>
      </c>
      <c r="F168" s="397" t="s">
        <v>1450</v>
      </c>
      <c r="G168" s="397">
        <v>2022</v>
      </c>
      <c r="H168" s="398">
        <v>6</v>
      </c>
      <c r="I168" s="397" t="s">
        <v>1413</v>
      </c>
      <c r="J168" s="397" t="s">
        <v>1413</v>
      </c>
    </row>
    <row r="169" spans="1:10" ht="12.75" customHeight="1" x14ac:dyDescent="0.25">
      <c r="A169" s="397" t="s">
        <v>1944</v>
      </c>
      <c r="B169" s="397" t="s">
        <v>100</v>
      </c>
      <c r="C169" s="397" t="s">
        <v>530</v>
      </c>
      <c r="D169" s="397" t="s">
        <v>550</v>
      </c>
      <c r="E169" s="392" t="s">
        <v>793</v>
      </c>
      <c r="F169" s="397" t="s">
        <v>799</v>
      </c>
      <c r="G169" s="397">
        <v>2022</v>
      </c>
      <c r="H169" s="398">
        <v>4</v>
      </c>
      <c r="I169" s="397" t="s">
        <v>1413</v>
      </c>
      <c r="J169" s="397" t="s">
        <v>1413</v>
      </c>
    </row>
    <row r="170" spans="1:10" ht="12.75" customHeight="1" x14ac:dyDescent="0.25">
      <c r="A170" s="397" t="s">
        <v>1944</v>
      </c>
      <c r="B170" s="397" t="s">
        <v>100</v>
      </c>
      <c r="C170" s="397" t="s">
        <v>530</v>
      </c>
      <c r="D170" s="397" t="s">
        <v>550</v>
      </c>
      <c r="E170" s="392" t="s">
        <v>793</v>
      </c>
      <c r="F170" s="397" t="s">
        <v>800</v>
      </c>
      <c r="G170" s="397">
        <v>2022</v>
      </c>
      <c r="H170" s="398" t="s">
        <v>1413</v>
      </c>
      <c r="I170" s="397" t="s">
        <v>1413</v>
      </c>
      <c r="J170" s="397" t="s">
        <v>1413</v>
      </c>
    </row>
    <row r="171" spans="1:10" ht="12.75" customHeight="1" x14ac:dyDescent="0.25">
      <c r="A171" s="397" t="s">
        <v>1944</v>
      </c>
      <c r="B171" s="397" t="s">
        <v>100</v>
      </c>
      <c r="C171" s="397" t="s">
        <v>530</v>
      </c>
      <c r="D171" s="397" t="s">
        <v>550</v>
      </c>
      <c r="E171" s="397" t="s">
        <v>1131</v>
      </c>
      <c r="F171" s="400" t="s">
        <v>1451</v>
      </c>
      <c r="G171" s="397">
        <v>2022</v>
      </c>
      <c r="H171" s="398">
        <v>22032</v>
      </c>
      <c r="I171" s="397" t="s">
        <v>1413</v>
      </c>
      <c r="J171" s="397" t="s">
        <v>1413</v>
      </c>
    </row>
    <row r="172" spans="1:10" ht="12.75" customHeight="1" x14ac:dyDescent="0.25">
      <c r="A172" s="397" t="s">
        <v>1944</v>
      </c>
      <c r="B172" s="397" t="s">
        <v>100</v>
      </c>
      <c r="C172" s="397" t="s">
        <v>530</v>
      </c>
      <c r="D172" s="397" t="s">
        <v>550</v>
      </c>
      <c r="E172" s="397" t="s">
        <v>1131</v>
      </c>
      <c r="F172" s="400" t="s">
        <v>1452</v>
      </c>
      <c r="G172" s="397">
        <v>2022</v>
      </c>
      <c r="H172" s="398">
        <v>21719</v>
      </c>
      <c r="I172" s="397" t="s">
        <v>1413</v>
      </c>
      <c r="J172" s="397" t="s">
        <v>1413</v>
      </c>
    </row>
    <row r="173" spans="1:10" ht="12.75" customHeight="1" x14ac:dyDescent="0.25">
      <c r="A173" s="397" t="s">
        <v>1944</v>
      </c>
      <c r="B173" s="397" t="s">
        <v>100</v>
      </c>
      <c r="C173" s="397" t="s">
        <v>530</v>
      </c>
      <c r="D173" s="397" t="s">
        <v>550</v>
      </c>
      <c r="E173" s="397" t="s">
        <v>1131</v>
      </c>
      <c r="F173" s="400" t="s">
        <v>1453</v>
      </c>
      <c r="G173" s="397">
        <v>2022</v>
      </c>
      <c r="H173" s="398">
        <v>224</v>
      </c>
      <c r="I173" s="397" t="s">
        <v>1413</v>
      </c>
      <c r="J173" s="397" t="s">
        <v>1413</v>
      </c>
    </row>
    <row r="174" spans="1:10" ht="12.75" customHeight="1" x14ac:dyDescent="0.25">
      <c r="A174" s="397" t="s">
        <v>1944</v>
      </c>
      <c r="B174" s="397" t="s">
        <v>100</v>
      </c>
      <c r="C174" s="397" t="s">
        <v>530</v>
      </c>
      <c r="D174" s="397" t="s">
        <v>550</v>
      </c>
      <c r="E174" s="397" t="s">
        <v>1131</v>
      </c>
      <c r="F174" s="400" t="s">
        <v>1454</v>
      </c>
      <c r="G174" s="397">
        <v>2022</v>
      </c>
      <c r="H174" s="398">
        <v>89</v>
      </c>
      <c r="I174" s="397" t="s">
        <v>1413</v>
      </c>
      <c r="J174" s="397" t="s">
        <v>1413</v>
      </c>
    </row>
    <row r="175" spans="1:10" ht="12.75" customHeight="1" x14ac:dyDescent="0.25">
      <c r="A175" s="397" t="s">
        <v>1944</v>
      </c>
      <c r="B175" s="397" t="s">
        <v>100</v>
      </c>
      <c r="C175" s="397" t="s">
        <v>530</v>
      </c>
      <c r="D175" s="397" t="s">
        <v>550</v>
      </c>
      <c r="E175" s="397" t="s">
        <v>1131</v>
      </c>
      <c r="F175" s="392" t="s">
        <v>1455</v>
      </c>
      <c r="G175" s="397">
        <v>2022</v>
      </c>
      <c r="H175" s="398">
        <v>22057</v>
      </c>
      <c r="I175" s="397" t="s">
        <v>1413</v>
      </c>
      <c r="J175" s="397" t="s">
        <v>1413</v>
      </c>
    </row>
    <row r="176" spans="1:10" ht="12.75" customHeight="1" x14ac:dyDescent="0.25">
      <c r="A176" s="397" t="s">
        <v>1944</v>
      </c>
      <c r="B176" s="397" t="s">
        <v>100</v>
      </c>
      <c r="C176" s="397" t="s">
        <v>530</v>
      </c>
      <c r="D176" s="397" t="s">
        <v>550</v>
      </c>
      <c r="E176" s="397" t="s">
        <v>1131</v>
      </c>
      <c r="F176" s="400" t="s">
        <v>1456</v>
      </c>
      <c r="G176" s="397">
        <v>2022</v>
      </c>
      <c r="H176" s="398">
        <v>20826</v>
      </c>
      <c r="I176" s="397" t="s">
        <v>1413</v>
      </c>
      <c r="J176" s="397" t="s">
        <v>1413</v>
      </c>
    </row>
    <row r="177" spans="1:10" ht="12.75" customHeight="1" x14ac:dyDescent="0.25">
      <c r="A177" s="397" t="s">
        <v>1944</v>
      </c>
      <c r="B177" s="397" t="s">
        <v>100</v>
      </c>
      <c r="C177" s="397" t="s">
        <v>530</v>
      </c>
      <c r="D177" s="397" t="s">
        <v>550</v>
      </c>
      <c r="E177" s="397" t="s">
        <v>1131</v>
      </c>
      <c r="F177" s="400" t="s">
        <v>1457</v>
      </c>
      <c r="G177" s="397">
        <v>2022</v>
      </c>
      <c r="H177" s="398">
        <v>1026</v>
      </c>
      <c r="I177" s="397" t="s">
        <v>1413</v>
      </c>
      <c r="J177" s="397" t="s">
        <v>1413</v>
      </c>
    </row>
    <row r="178" spans="1:10" ht="12.75" customHeight="1" x14ac:dyDescent="0.25">
      <c r="A178" s="397" t="s">
        <v>1944</v>
      </c>
      <c r="B178" s="397" t="s">
        <v>100</v>
      </c>
      <c r="C178" s="397" t="s">
        <v>530</v>
      </c>
      <c r="D178" s="397" t="s">
        <v>550</v>
      </c>
      <c r="E178" s="397" t="s">
        <v>1131</v>
      </c>
      <c r="F178" s="400" t="s">
        <v>1458</v>
      </c>
      <c r="G178" s="397">
        <v>2022</v>
      </c>
      <c r="H178" s="398">
        <v>205</v>
      </c>
      <c r="I178" s="397" t="s">
        <v>1413</v>
      </c>
      <c r="J178" s="397" t="s">
        <v>1413</v>
      </c>
    </row>
    <row r="179" spans="1:10" ht="12.75" customHeight="1" x14ac:dyDescent="0.25">
      <c r="A179" s="397" t="s">
        <v>1944</v>
      </c>
      <c r="B179" s="397" t="s">
        <v>100</v>
      </c>
      <c r="C179" s="397" t="s">
        <v>530</v>
      </c>
      <c r="D179" s="397" t="s">
        <v>550</v>
      </c>
      <c r="E179" s="397" t="s">
        <v>1156</v>
      </c>
      <c r="F179" s="400" t="s">
        <v>1140</v>
      </c>
      <c r="G179" s="397">
        <v>2022</v>
      </c>
      <c r="H179" s="392" t="s">
        <v>1413</v>
      </c>
      <c r="I179" s="398">
        <v>9229</v>
      </c>
      <c r="J179" s="397" t="s">
        <v>1413</v>
      </c>
    </row>
    <row r="180" spans="1:10" ht="12.75" customHeight="1" x14ac:dyDescent="0.25">
      <c r="A180" s="397" t="s">
        <v>1944</v>
      </c>
      <c r="B180" s="397" t="s">
        <v>100</v>
      </c>
      <c r="C180" s="397" t="s">
        <v>530</v>
      </c>
      <c r="D180" s="397" t="s">
        <v>550</v>
      </c>
      <c r="E180" s="397" t="s">
        <v>1156</v>
      </c>
      <c r="F180" s="400" t="s">
        <v>1459</v>
      </c>
      <c r="G180" s="397">
        <v>2022</v>
      </c>
      <c r="H180" s="392" t="s">
        <v>1413</v>
      </c>
      <c r="I180" s="398">
        <v>7345</v>
      </c>
      <c r="J180" s="397" t="s">
        <v>1413</v>
      </c>
    </row>
    <row r="181" spans="1:10" ht="12.75" customHeight="1" x14ac:dyDescent="0.25">
      <c r="A181" s="397" t="s">
        <v>1944</v>
      </c>
      <c r="B181" s="397" t="s">
        <v>100</v>
      </c>
      <c r="C181" s="397" t="s">
        <v>530</v>
      </c>
      <c r="D181" s="397" t="s">
        <v>550</v>
      </c>
      <c r="E181" s="397" t="s">
        <v>1156</v>
      </c>
      <c r="F181" s="400" t="s">
        <v>1460</v>
      </c>
      <c r="G181" s="397">
        <v>2022</v>
      </c>
      <c r="H181" s="392" t="s">
        <v>1413</v>
      </c>
      <c r="I181" s="398">
        <v>1884</v>
      </c>
      <c r="J181" s="397" t="s">
        <v>1413</v>
      </c>
    </row>
    <row r="182" spans="1:10" ht="12.75" customHeight="1" x14ac:dyDescent="0.25">
      <c r="A182" s="397" t="s">
        <v>1944</v>
      </c>
      <c r="B182" s="397" t="s">
        <v>100</v>
      </c>
      <c r="C182" s="397" t="s">
        <v>530</v>
      </c>
      <c r="D182" s="397" t="s">
        <v>550</v>
      </c>
      <c r="E182" s="397" t="s">
        <v>1156</v>
      </c>
      <c r="F182" s="400" t="s">
        <v>1461</v>
      </c>
      <c r="G182" s="397">
        <v>2022</v>
      </c>
      <c r="H182" s="398">
        <v>14504</v>
      </c>
      <c r="I182" s="397" t="s">
        <v>1413</v>
      </c>
      <c r="J182" s="397" t="s">
        <v>1413</v>
      </c>
    </row>
    <row r="183" spans="1:10" ht="12.75" customHeight="1" x14ac:dyDescent="0.25">
      <c r="A183" s="397" t="s">
        <v>1944</v>
      </c>
      <c r="B183" s="397" t="s">
        <v>100</v>
      </c>
      <c r="C183" s="397" t="s">
        <v>530</v>
      </c>
      <c r="D183" s="397" t="s">
        <v>550</v>
      </c>
      <c r="E183" s="397" t="s">
        <v>1156</v>
      </c>
      <c r="F183" s="400" t="s">
        <v>1462</v>
      </c>
      <c r="G183" s="397">
        <v>2022</v>
      </c>
      <c r="H183" s="398">
        <v>5818</v>
      </c>
      <c r="I183" s="397" t="s">
        <v>1413</v>
      </c>
      <c r="J183" s="397" t="s">
        <v>1413</v>
      </c>
    </row>
    <row r="184" spans="1:10" ht="12.75" customHeight="1" x14ac:dyDescent="0.25">
      <c r="A184" s="397" t="s">
        <v>1944</v>
      </c>
      <c r="B184" s="397" t="s">
        <v>100</v>
      </c>
      <c r="C184" s="397" t="s">
        <v>530</v>
      </c>
      <c r="D184" s="397" t="s">
        <v>550</v>
      </c>
      <c r="E184" s="397" t="s">
        <v>1156</v>
      </c>
      <c r="F184" s="400" t="s">
        <v>1463</v>
      </c>
      <c r="G184" s="397">
        <v>2022</v>
      </c>
      <c r="H184" s="398">
        <v>1700</v>
      </c>
      <c r="I184" s="397" t="s">
        <v>1413</v>
      </c>
      <c r="J184" s="397" t="s">
        <v>1413</v>
      </c>
    </row>
    <row r="185" spans="1:10" ht="12.75" customHeight="1" x14ac:dyDescent="0.25">
      <c r="A185" s="397" t="s">
        <v>1944</v>
      </c>
      <c r="B185" s="397" t="s">
        <v>100</v>
      </c>
      <c r="C185" s="397" t="s">
        <v>530</v>
      </c>
      <c r="D185" s="397" t="s">
        <v>550</v>
      </c>
      <c r="E185" s="397" t="s">
        <v>1156</v>
      </c>
      <c r="F185" s="392" t="s">
        <v>1826</v>
      </c>
      <c r="G185" s="397">
        <v>2022</v>
      </c>
      <c r="H185" s="392" t="s">
        <v>1413</v>
      </c>
      <c r="I185" s="397" t="s">
        <v>1413</v>
      </c>
      <c r="J185" s="392">
        <v>1.23</v>
      </c>
    </row>
    <row r="186" spans="1:10" ht="12.75" customHeight="1" x14ac:dyDescent="0.25">
      <c r="A186" s="397" t="s">
        <v>1944</v>
      </c>
      <c r="B186" s="397" t="s">
        <v>100</v>
      </c>
      <c r="C186" s="397" t="s">
        <v>530</v>
      </c>
      <c r="D186" s="397" t="s">
        <v>550</v>
      </c>
      <c r="E186" s="397" t="s">
        <v>1156</v>
      </c>
      <c r="F186" s="392" t="s">
        <v>1819</v>
      </c>
      <c r="G186" s="397">
        <v>2022</v>
      </c>
      <c r="H186" s="392" t="s">
        <v>1413</v>
      </c>
      <c r="I186" s="397" t="s">
        <v>1413</v>
      </c>
      <c r="J186" s="392">
        <v>1.46</v>
      </c>
    </row>
    <row r="187" spans="1:10" ht="12.75" customHeight="1" x14ac:dyDescent="0.25">
      <c r="A187" s="397" t="s">
        <v>1944</v>
      </c>
      <c r="B187" s="397" t="s">
        <v>100</v>
      </c>
      <c r="C187" s="397" t="s">
        <v>530</v>
      </c>
      <c r="D187" s="397" t="s">
        <v>550</v>
      </c>
      <c r="E187" s="397" t="s">
        <v>827</v>
      </c>
      <c r="F187" s="400" t="s">
        <v>1464</v>
      </c>
      <c r="G187" s="397">
        <v>2022</v>
      </c>
      <c r="H187" s="398">
        <v>9420</v>
      </c>
      <c r="I187" s="397" t="s">
        <v>1413</v>
      </c>
      <c r="J187" s="397" t="s">
        <v>1413</v>
      </c>
    </row>
    <row r="188" spans="1:10" ht="12.75" customHeight="1" x14ac:dyDescent="0.25">
      <c r="A188" s="397" t="s">
        <v>1944</v>
      </c>
      <c r="B188" s="397" t="s">
        <v>100</v>
      </c>
      <c r="C188" s="397" t="s">
        <v>530</v>
      </c>
      <c r="D188" s="397" t="s">
        <v>550</v>
      </c>
      <c r="E188" s="397" t="s">
        <v>827</v>
      </c>
      <c r="F188" s="400" t="s">
        <v>1465</v>
      </c>
      <c r="G188" s="397">
        <v>2022</v>
      </c>
      <c r="H188" s="398">
        <v>430</v>
      </c>
      <c r="I188" s="397" t="s">
        <v>1413</v>
      </c>
      <c r="J188" s="397" t="s">
        <v>1413</v>
      </c>
    </row>
    <row r="189" spans="1:10" ht="12.75" customHeight="1" x14ac:dyDescent="0.25">
      <c r="A189" s="397" t="s">
        <v>1944</v>
      </c>
      <c r="B189" s="397" t="s">
        <v>100</v>
      </c>
      <c r="C189" s="397" t="s">
        <v>530</v>
      </c>
      <c r="D189" s="397" t="s">
        <v>550</v>
      </c>
      <c r="E189" s="397" t="s">
        <v>827</v>
      </c>
      <c r="F189" s="400" t="s">
        <v>1466</v>
      </c>
      <c r="G189" s="397">
        <v>2022</v>
      </c>
      <c r="H189" s="398">
        <v>11048</v>
      </c>
      <c r="I189" s="397" t="s">
        <v>1413</v>
      </c>
      <c r="J189" s="397" t="s">
        <v>1413</v>
      </c>
    </row>
    <row r="190" spans="1:10" ht="12.75" customHeight="1" x14ac:dyDescent="0.25">
      <c r="A190" s="397" t="s">
        <v>1944</v>
      </c>
      <c r="B190" s="397" t="s">
        <v>100</v>
      </c>
      <c r="C190" s="397" t="s">
        <v>530</v>
      </c>
      <c r="D190" s="397" t="s">
        <v>550</v>
      </c>
      <c r="E190" s="397" t="s">
        <v>827</v>
      </c>
      <c r="F190" s="400" t="s">
        <v>1467</v>
      </c>
      <c r="G190" s="397">
        <v>2022</v>
      </c>
      <c r="H190" s="398">
        <v>1124</v>
      </c>
      <c r="I190" s="397" t="s">
        <v>1413</v>
      </c>
      <c r="J190" s="397" t="s">
        <v>1413</v>
      </c>
    </row>
    <row r="191" spans="1:10" ht="12.75" customHeight="1" x14ac:dyDescent="0.25">
      <c r="A191" s="397" t="s">
        <v>1944</v>
      </c>
      <c r="B191" s="397" t="s">
        <v>100</v>
      </c>
      <c r="C191" s="397" t="s">
        <v>530</v>
      </c>
      <c r="D191" s="397" t="s">
        <v>551</v>
      </c>
      <c r="E191" s="397" t="s">
        <v>984</v>
      </c>
      <c r="F191" s="397" t="s">
        <v>879</v>
      </c>
      <c r="G191" s="397">
        <v>2022</v>
      </c>
      <c r="H191" s="398">
        <v>20243</v>
      </c>
      <c r="I191" s="397" t="s">
        <v>1413</v>
      </c>
      <c r="J191" s="397" t="s">
        <v>1413</v>
      </c>
    </row>
    <row r="192" spans="1:10" ht="12.75" customHeight="1" x14ac:dyDescent="0.25">
      <c r="A192" s="397" t="s">
        <v>1944</v>
      </c>
      <c r="B192" s="397" t="s">
        <v>100</v>
      </c>
      <c r="C192" s="397" t="s">
        <v>530</v>
      </c>
      <c r="D192" s="397" t="s">
        <v>551</v>
      </c>
      <c r="E192" s="392" t="s">
        <v>793</v>
      </c>
      <c r="F192" s="397" t="s">
        <v>795</v>
      </c>
      <c r="G192" s="397">
        <v>2022</v>
      </c>
      <c r="H192" s="398">
        <v>4261</v>
      </c>
      <c r="I192" s="397" t="s">
        <v>1413</v>
      </c>
      <c r="J192" s="397" t="s">
        <v>1413</v>
      </c>
    </row>
    <row r="193" spans="1:10" ht="12.75" customHeight="1" x14ac:dyDescent="0.25">
      <c r="A193" s="397" t="s">
        <v>1944</v>
      </c>
      <c r="B193" s="397" t="s">
        <v>100</v>
      </c>
      <c r="C193" s="397" t="s">
        <v>530</v>
      </c>
      <c r="D193" s="397" t="s">
        <v>551</v>
      </c>
      <c r="E193" s="392" t="s">
        <v>793</v>
      </c>
      <c r="F193" s="397" t="s">
        <v>1448</v>
      </c>
      <c r="G193" s="397">
        <v>2022</v>
      </c>
      <c r="H193" s="398">
        <v>3298</v>
      </c>
      <c r="I193" s="397" t="s">
        <v>1413</v>
      </c>
      <c r="J193" s="397" t="s">
        <v>1413</v>
      </c>
    </row>
    <row r="194" spans="1:10" ht="12.75" customHeight="1" x14ac:dyDescent="0.25">
      <c r="A194" s="397" t="s">
        <v>1944</v>
      </c>
      <c r="B194" s="397" t="s">
        <v>100</v>
      </c>
      <c r="C194" s="397" t="s">
        <v>530</v>
      </c>
      <c r="D194" s="397" t="s">
        <v>551</v>
      </c>
      <c r="E194" s="392" t="s">
        <v>793</v>
      </c>
      <c r="F194" s="397" t="s">
        <v>1449</v>
      </c>
      <c r="G194" s="397">
        <v>2022</v>
      </c>
      <c r="H194" s="398">
        <v>963</v>
      </c>
      <c r="I194" s="397" t="s">
        <v>1413</v>
      </c>
      <c r="J194" s="397" t="s">
        <v>1413</v>
      </c>
    </row>
    <row r="195" spans="1:10" ht="12.75" customHeight="1" x14ac:dyDescent="0.25">
      <c r="A195" s="397" t="s">
        <v>1944</v>
      </c>
      <c r="B195" s="397" t="s">
        <v>100</v>
      </c>
      <c r="C195" s="397" t="s">
        <v>530</v>
      </c>
      <c r="D195" s="397" t="s">
        <v>551</v>
      </c>
      <c r="E195" s="392" t="s">
        <v>793</v>
      </c>
      <c r="F195" s="397" t="s">
        <v>1450</v>
      </c>
      <c r="G195" s="397">
        <v>2022</v>
      </c>
      <c r="H195" s="398">
        <v>3</v>
      </c>
      <c r="I195" s="397" t="s">
        <v>1413</v>
      </c>
      <c r="J195" s="397" t="s">
        <v>1413</v>
      </c>
    </row>
    <row r="196" spans="1:10" ht="12.75" customHeight="1" x14ac:dyDescent="0.25">
      <c r="A196" s="397" t="s">
        <v>1944</v>
      </c>
      <c r="B196" s="397" t="s">
        <v>100</v>
      </c>
      <c r="C196" s="397" t="s">
        <v>530</v>
      </c>
      <c r="D196" s="397" t="s">
        <v>551</v>
      </c>
      <c r="E196" s="392" t="s">
        <v>793</v>
      </c>
      <c r="F196" s="397" t="s">
        <v>799</v>
      </c>
      <c r="G196" s="397">
        <v>2022</v>
      </c>
      <c r="H196" s="398">
        <v>10</v>
      </c>
      <c r="I196" s="397" t="s">
        <v>1413</v>
      </c>
      <c r="J196" s="397" t="s">
        <v>1413</v>
      </c>
    </row>
    <row r="197" spans="1:10" ht="12.75" customHeight="1" x14ac:dyDescent="0.25">
      <c r="A197" s="397" t="s">
        <v>1944</v>
      </c>
      <c r="B197" s="397" t="s">
        <v>100</v>
      </c>
      <c r="C197" s="397" t="s">
        <v>530</v>
      </c>
      <c r="D197" s="397" t="s">
        <v>551</v>
      </c>
      <c r="E197" s="392" t="s">
        <v>793</v>
      </c>
      <c r="F197" s="397" t="s">
        <v>800</v>
      </c>
      <c r="G197" s="397">
        <v>2022</v>
      </c>
      <c r="H197" s="398">
        <v>2</v>
      </c>
      <c r="I197" s="397" t="s">
        <v>1413</v>
      </c>
      <c r="J197" s="397" t="s">
        <v>1413</v>
      </c>
    </row>
    <row r="198" spans="1:10" ht="12.75" customHeight="1" x14ac:dyDescent="0.25">
      <c r="A198" s="397" t="s">
        <v>1944</v>
      </c>
      <c r="B198" s="397" t="s">
        <v>100</v>
      </c>
      <c r="C198" s="397" t="s">
        <v>530</v>
      </c>
      <c r="D198" s="397" t="s">
        <v>551</v>
      </c>
      <c r="E198" s="397" t="s">
        <v>1131</v>
      </c>
      <c r="F198" s="400" t="s">
        <v>1451</v>
      </c>
      <c r="G198" s="397">
        <v>2022</v>
      </c>
      <c r="H198" s="398">
        <v>20247</v>
      </c>
      <c r="I198" s="397" t="s">
        <v>1413</v>
      </c>
      <c r="J198" s="397" t="s">
        <v>1413</v>
      </c>
    </row>
    <row r="199" spans="1:10" ht="12.75" customHeight="1" x14ac:dyDescent="0.25">
      <c r="A199" s="397" t="s">
        <v>1944</v>
      </c>
      <c r="B199" s="397" t="s">
        <v>100</v>
      </c>
      <c r="C199" s="397" t="s">
        <v>530</v>
      </c>
      <c r="D199" s="397" t="s">
        <v>551</v>
      </c>
      <c r="E199" s="397" t="s">
        <v>1131</v>
      </c>
      <c r="F199" s="400" t="s">
        <v>1452</v>
      </c>
      <c r="G199" s="397">
        <v>2022</v>
      </c>
      <c r="H199" s="398">
        <v>20030</v>
      </c>
      <c r="I199" s="397" t="s">
        <v>1413</v>
      </c>
      <c r="J199" s="397" t="s">
        <v>1413</v>
      </c>
    </row>
    <row r="200" spans="1:10" ht="12.75" customHeight="1" x14ac:dyDescent="0.25">
      <c r="A200" s="397" t="s">
        <v>1944</v>
      </c>
      <c r="B200" s="397" t="s">
        <v>100</v>
      </c>
      <c r="C200" s="397" t="s">
        <v>530</v>
      </c>
      <c r="D200" s="397" t="s">
        <v>551</v>
      </c>
      <c r="E200" s="397" t="s">
        <v>1131</v>
      </c>
      <c r="F200" s="400" t="s">
        <v>1453</v>
      </c>
      <c r="G200" s="397">
        <v>2022</v>
      </c>
      <c r="H200" s="398">
        <v>133</v>
      </c>
      <c r="I200" s="397" t="s">
        <v>1413</v>
      </c>
      <c r="J200" s="397" t="s">
        <v>1413</v>
      </c>
    </row>
    <row r="201" spans="1:10" ht="12.75" customHeight="1" x14ac:dyDescent="0.25">
      <c r="A201" s="397" t="s">
        <v>1944</v>
      </c>
      <c r="B201" s="397" t="s">
        <v>100</v>
      </c>
      <c r="C201" s="397" t="s">
        <v>530</v>
      </c>
      <c r="D201" s="397" t="s">
        <v>551</v>
      </c>
      <c r="E201" s="397" t="s">
        <v>1131</v>
      </c>
      <c r="F201" s="400" t="s">
        <v>1454</v>
      </c>
      <c r="G201" s="397">
        <v>2022</v>
      </c>
      <c r="H201" s="398">
        <v>84</v>
      </c>
      <c r="I201" s="397" t="s">
        <v>1413</v>
      </c>
      <c r="J201" s="397" t="s">
        <v>1413</v>
      </c>
    </row>
    <row r="202" spans="1:10" ht="12.75" customHeight="1" x14ac:dyDescent="0.25">
      <c r="A202" s="397" t="s">
        <v>1944</v>
      </c>
      <c r="B202" s="397" t="s">
        <v>100</v>
      </c>
      <c r="C202" s="397" t="s">
        <v>530</v>
      </c>
      <c r="D202" s="397" t="s">
        <v>551</v>
      </c>
      <c r="E202" s="397" t="s">
        <v>1131</v>
      </c>
      <c r="F202" s="392" t="s">
        <v>1455</v>
      </c>
      <c r="G202" s="397">
        <v>2022</v>
      </c>
      <c r="H202" s="398">
        <v>20263</v>
      </c>
      <c r="I202" s="397" t="s">
        <v>1413</v>
      </c>
      <c r="J202" s="397" t="s">
        <v>1413</v>
      </c>
    </row>
    <row r="203" spans="1:10" ht="12.75" customHeight="1" x14ac:dyDescent="0.25">
      <c r="A203" s="397" t="s">
        <v>1944</v>
      </c>
      <c r="B203" s="397" t="s">
        <v>100</v>
      </c>
      <c r="C203" s="397" t="s">
        <v>530</v>
      </c>
      <c r="D203" s="397" t="s">
        <v>551</v>
      </c>
      <c r="E203" s="397" t="s">
        <v>1131</v>
      </c>
      <c r="F203" s="400" t="s">
        <v>1456</v>
      </c>
      <c r="G203" s="397">
        <v>2022</v>
      </c>
      <c r="H203" s="398">
        <v>20135</v>
      </c>
      <c r="I203" s="397" t="s">
        <v>1413</v>
      </c>
      <c r="J203" s="397" t="s">
        <v>1413</v>
      </c>
    </row>
    <row r="204" spans="1:10" ht="12.75" customHeight="1" x14ac:dyDescent="0.25">
      <c r="A204" s="397" t="s">
        <v>1944</v>
      </c>
      <c r="B204" s="397" t="s">
        <v>100</v>
      </c>
      <c r="C204" s="397" t="s">
        <v>530</v>
      </c>
      <c r="D204" s="397" t="s">
        <v>551</v>
      </c>
      <c r="E204" s="397" t="s">
        <v>1131</v>
      </c>
      <c r="F204" s="400" t="s">
        <v>1457</v>
      </c>
      <c r="G204" s="397">
        <v>2022</v>
      </c>
      <c r="H204" s="398">
        <v>99</v>
      </c>
      <c r="I204" s="397" t="s">
        <v>1413</v>
      </c>
      <c r="J204" s="397" t="s">
        <v>1413</v>
      </c>
    </row>
    <row r="205" spans="1:10" ht="12.75" customHeight="1" x14ac:dyDescent="0.25">
      <c r="A205" s="397" t="s">
        <v>1944</v>
      </c>
      <c r="B205" s="397" t="s">
        <v>100</v>
      </c>
      <c r="C205" s="397" t="s">
        <v>530</v>
      </c>
      <c r="D205" s="397" t="s">
        <v>551</v>
      </c>
      <c r="E205" s="397" t="s">
        <v>1131</v>
      </c>
      <c r="F205" s="400" t="s">
        <v>1458</v>
      </c>
      <c r="G205" s="397">
        <v>2022</v>
      </c>
      <c r="H205" s="398">
        <v>29</v>
      </c>
      <c r="I205" s="397" t="s">
        <v>1413</v>
      </c>
      <c r="J205" s="397" t="s">
        <v>1413</v>
      </c>
    </row>
    <row r="206" spans="1:10" ht="12.75" customHeight="1" x14ac:dyDescent="0.25">
      <c r="A206" s="397" t="s">
        <v>1944</v>
      </c>
      <c r="B206" s="397" t="s">
        <v>100</v>
      </c>
      <c r="C206" s="397" t="s">
        <v>530</v>
      </c>
      <c r="D206" s="397" t="s">
        <v>551</v>
      </c>
      <c r="E206" s="397" t="s">
        <v>1156</v>
      </c>
      <c r="F206" s="400" t="s">
        <v>1140</v>
      </c>
      <c r="G206" s="397">
        <v>2022</v>
      </c>
      <c r="H206" s="392" t="s">
        <v>1413</v>
      </c>
      <c r="I206" s="398">
        <v>6546</v>
      </c>
      <c r="J206" s="397" t="s">
        <v>1413</v>
      </c>
    </row>
    <row r="207" spans="1:10" ht="12.75" customHeight="1" x14ac:dyDescent="0.25">
      <c r="A207" s="397" t="s">
        <v>1944</v>
      </c>
      <c r="B207" s="397" t="s">
        <v>100</v>
      </c>
      <c r="C207" s="397" t="s">
        <v>530</v>
      </c>
      <c r="D207" s="397" t="s">
        <v>551</v>
      </c>
      <c r="E207" s="397" t="s">
        <v>1156</v>
      </c>
      <c r="F207" s="400" t="s">
        <v>1459</v>
      </c>
      <c r="G207" s="397">
        <v>2022</v>
      </c>
      <c r="H207" s="392" t="s">
        <v>1413</v>
      </c>
      <c r="I207" s="398">
        <v>5029</v>
      </c>
      <c r="J207" s="397" t="s">
        <v>1413</v>
      </c>
    </row>
    <row r="208" spans="1:10" ht="12.75" customHeight="1" x14ac:dyDescent="0.25">
      <c r="A208" s="397" t="s">
        <v>1944</v>
      </c>
      <c r="B208" s="397" t="s">
        <v>100</v>
      </c>
      <c r="C208" s="397" t="s">
        <v>530</v>
      </c>
      <c r="D208" s="397" t="s">
        <v>551</v>
      </c>
      <c r="E208" s="397" t="s">
        <v>1156</v>
      </c>
      <c r="F208" s="400" t="s">
        <v>1460</v>
      </c>
      <c r="G208" s="397">
        <v>2022</v>
      </c>
      <c r="H208" s="392" t="s">
        <v>1413</v>
      </c>
      <c r="I208" s="398">
        <v>1517</v>
      </c>
      <c r="J208" s="397" t="s">
        <v>1413</v>
      </c>
    </row>
    <row r="209" spans="1:10" ht="12.75" customHeight="1" x14ac:dyDescent="0.25">
      <c r="A209" s="397" t="s">
        <v>1944</v>
      </c>
      <c r="B209" s="397" t="s">
        <v>100</v>
      </c>
      <c r="C209" s="397" t="s">
        <v>530</v>
      </c>
      <c r="D209" s="397" t="s">
        <v>551</v>
      </c>
      <c r="E209" s="397" t="s">
        <v>1156</v>
      </c>
      <c r="F209" s="400" t="s">
        <v>1461</v>
      </c>
      <c r="G209" s="397">
        <v>2022</v>
      </c>
      <c r="H209" s="398">
        <v>14907</v>
      </c>
      <c r="I209" s="397" t="s">
        <v>1413</v>
      </c>
      <c r="J209" s="397" t="s">
        <v>1413</v>
      </c>
    </row>
    <row r="210" spans="1:10" ht="12.75" customHeight="1" x14ac:dyDescent="0.25">
      <c r="A210" s="397" t="s">
        <v>1944</v>
      </c>
      <c r="B210" s="397" t="s">
        <v>100</v>
      </c>
      <c r="C210" s="397" t="s">
        <v>530</v>
      </c>
      <c r="D210" s="397" t="s">
        <v>551</v>
      </c>
      <c r="E210" s="397" t="s">
        <v>1156</v>
      </c>
      <c r="F210" s="400" t="s">
        <v>1462</v>
      </c>
      <c r="G210" s="397">
        <v>2022</v>
      </c>
      <c r="H210" s="398">
        <v>4017</v>
      </c>
      <c r="I210" s="397" t="s">
        <v>1413</v>
      </c>
      <c r="J210" s="397" t="s">
        <v>1413</v>
      </c>
    </row>
    <row r="211" spans="1:10" ht="12.75" customHeight="1" x14ac:dyDescent="0.25">
      <c r="A211" s="397" t="s">
        <v>1944</v>
      </c>
      <c r="B211" s="397" t="s">
        <v>100</v>
      </c>
      <c r="C211" s="397" t="s">
        <v>530</v>
      </c>
      <c r="D211" s="397" t="s">
        <v>551</v>
      </c>
      <c r="E211" s="397" t="s">
        <v>1156</v>
      </c>
      <c r="F211" s="400" t="s">
        <v>1463</v>
      </c>
      <c r="G211" s="397">
        <v>2022</v>
      </c>
      <c r="H211" s="398">
        <v>1319</v>
      </c>
      <c r="I211" s="397" t="s">
        <v>1413</v>
      </c>
      <c r="J211" s="397" t="s">
        <v>1413</v>
      </c>
    </row>
    <row r="212" spans="1:10" ht="12.75" customHeight="1" x14ac:dyDescent="0.25">
      <c r="A212" s="397" t="s">
        <v>1944</v>
      </c>
      <c r="B212" s="397" t="s">
        <v>100</v>
      </c>
      <c r="C212" s="397" t="s">
        <v>530</v>
      </c>
      <c r="D212" s="397" t="s">
        <v>551</v>
      </c>
      <c r="E212" s="397" t="s">
        <v>1156</v>
      </c>
      <c r="F212" s="392" t="s">
        <v>1826</v>
      </c>
      <c r="G212" s="397">
        <v>2022</v>
      </c>
      <c r="H212" s="392" t="s">
        <v>1413</v>
      </c>
      <c r="I212" s="397" t="s">
        <v>1413</v>
      </c>
      <c r="J212" s="392">
        <v>1.23</v>
      </c>
    </row>
    <row r="213" spans="1:10" ht="12.75" customHeight="1" x14ac:dyDescent="0.25">
      <c r="A213" s="397" t="s">
        <v>1944</v>
      </c>
      <c r="B213" s="397" t="s">
        <v>100</v>
      </c>
      <c r="C213" s="397" t="s">
        <v>530</v>
      </c>
      <c r="D213" s="397" t="s">
        <v>551</v>
      </c>
      <c r="E213" s="397" t="s">
        <v>1156</v>
      </c>
      <c r="F213" s="392" t="s">
        <v>1819</v>
      </c>
      <c r="G213" s="397">
        <v>2022</v>
      </c>
      <c r="H213" s="392" t="s">
        <v>1413</v>
      </c>
      <c r="I213" s="397" t="s">
        <v>1413</v>
      </c>
      <c r="J213" s="392">
        <v>1.5</v>
      </c>
    </row>
    <row r="214" spans="1:10" ht="12.75" customHeight="1" x14ac:dyDescent="0.25">
      <c r="A214" s="397" t="s">
        <v>1944</v>
      </c>
      <c r="B214" s="397" t="s">
        <v>100</v>
      </c>
      <c r="C214" s="397" t="s">
        <v>530</v>
      </c>
      <c r="D214" s="397" t="s">
        <v>551</v>
      </c>
      <c r="E214" s="397" t="s">
        <v>827</v>
      </c>
      <c r="F214" s="400" t="s">
        <v>1464</v>
      </c>
      <c r="G214" s="397">
        <v>2022</v>
      </c>
      <c r="H214" s="398">
        <v>10105</v>
      </c>
      <c r="I214" s="397" t="s">
        <v>1413</v>
      </c>
      <c r="J214" s="397" t="s">
        <v>1413</v>
      </c>
    </row>
    <row r="215" spans="1:10" ht="12.75" customHeight="1" x14ac:dyDescent="0.25">
      <c r="A215" s="397" t="s">
        <v>1944</v>
      </c>
      <c r="B215" s="397" t="s">
        <v>100</v>
      </c>
      <c r="C215" s="397" t="s">
        <v>530</v>
      </c>
      <c r="D215" s="397" t="s">
        <v>551</v>
      </c>
      <c r="E215" s="397" t="s">
        <v>827</v>
      </c>
      <c r="F215" s="400" t="s">
        <v>1465</v>
      </c>
      <c r="G215" s="397">
        <v>2022</v>
      </c>
      <c r="H215" s="398">
        <v>294</v>
      </c>
      <c r="I215" s="397" t="s">
        <v>1413</v>
      </c>
      <c r="J215" s="397" t="s">
        <v>1413</v>
      </c>
    </row>
    <row r="216" spans="1:10" ht="12.75" customHeight="1" x14ac:dyDescent="0.25">
      <c r="A216" s="397" t="s">
        <v>1944</v>
      </c>
      <c r="B216" s="397" t="s">
        <v>100</v>
      </c>
      <c r="C216" s="397" t="s">
        <v>530</v>
      </c>
      <c r="D216" s="397" t="s">
        <v>551</v>
      </c>
      <c r="E216" s="397" t="s">
        <v>827</v>
      </c>
      <c r="F216" s="400" t="s">
        <v>1466</v>
      </c>
      <c r="G216" s="397">
        <v>2022</v>
      </c>
      <c r="H216" s="398">
        <v>8922</v>
      </c>
      <c r="I216" s="397" t="s">
        <v>1413</v>
      </c>
      <c r="J216" s="397" t="s">
        <v>1413</v>
      </c>
    </row>
    <row r="217" spans="1:10" ht="12.75" customHeight="1" x14ac:dyDescent="0.25">
      <c r="A217" s="397" t="s">
        <v>1944</v>
      </c>
      <c r="B217" s="397" t="s">
        <v>100</v>
      </c>
      <c r="C217" s="397" t="s">
        <v>530</v>
      </c>
      <c r="D217" s="397" t="s">
        <v>551</v>
      </c>
      <c r="E217" s="397" t="s">
        <v>827</v>
      </c>
      <c r="F217" s="400" t="s">
        <v>1467</v>
      </c>
      <c r="G217" s="397">
        <v>2022</v>
      </c>
      <c r="H217" s="398">
        <v>922</v>
      </c>
      <c r="I217" s="397" t="s">
        <v>1413</v>
      </c>
      <c r="J217" s="397" t="s">
        <v>1413</v>
      </c>
    </row>
    <row r="218" spans="1:10" ht="12.75" customHeight="1" x14ac:dyDescent="0.25">
      <c r="A218" s="397" t="s">
        <v>1944</v>
      </c>
      <c r="B218" s="397" t="s">
        <v>100</v>
      </c>
      <c r="C218" s="397" t="s">
        <v>590</v>
      </c>
      <c r="D218" s="397" t="s">
        <v>879</v>
      </c>
      <c r="E218" s="397" t="s">
        <v>984</v>
      </c>
      <c r="F218" s="397" t="s">
        <v>879</v>
      </c>
      <c r="G218" s="397">
        <v>2022</v>
      </c>
      <c r="H218" s="398">
        <v>53401</v>
      </c>
      <c r="I218" s="397" t="s">
        <v>1413</v>
      </c>
      <c r="J218" s="397" t="s">
        <v>1413</v>
      </c>
    </row>
    <row r="219" spans="1:10" ht="12.75" customHeight="1" x14ac:dyDescent="0.25">
      <c r="A219" s="397" t="s">
        <v>1944</v>
      </c>
      <c r="B219" s="397" t="s">
        <v>100</v>
      </c>
      <c r="C219" s="397" t="s">
        <v>590</v>
      </c>
      <c r="D219" s="397" t="s">
        <v>879</v>
      </c>
      <c r="E219" s="392" t="s">
        <v>793</v>
      </c>
      <c r="F219" s="397" t="s">
        <v>795</v>
      </c>
      <c r="G219" s="397">
        <v>2022</v>
      </c>
      <c r="H219" s="398">
        <v>12403</v>
      </c>
      <c r="I219" s="397" t="s">
        <v>1413</v>
      </c>
      <c r="J219" s="397" t="s">
        <v>1413</v>
      </c>
    </row>
    <row r="220" spans="1:10" ht="12.75" customHeight="1" x14ac:dyDescent="0.25">
      <c r="A220" s="397" t="s">
        <v>1944</v>
      </c>
      <c r="B220" s="397" t="s">
        <v>100</v>
      </c>
      <c r="C220" s="397" t="s">
        <v>590</v>
      </c>
      <c r="D220" s="397" t="s">
        <v>879</v>
      </c>
      <c r="E220" s="392" t="s">
        <v>793</v>
      </c>
      <c r="F220" s="397" t="s">
        <v>1448</v>
      </c>
      <c r="G220" s="397">
        <v>2022</v>
      </c>
      <c r="H220" s="398">
        <v>9323</v>
      </c>
      <c r="I220" s="397" t="s">
        <v>1413</v>
      </c>
      <c r="J220" s="397" t="s">
        <v>1413</v>
      </c>
    </row>
    <row r="221" spans="1:10" ht="12.75" customHeight="1" x14ac:dyDescent="0.25">
      <c r="A221" s="397" t="s">
        <v>1944</v>
      </c>
      <c r="B221" s="397" t="s">
        <v>100</v>
      </c>
      <c r="C221" s="397" t="s">
        <v>590</v>
      </c>
      <c r="D221" s="397" t="s">
        <v>879</v>
      </c>
      <c r="E221" s="392" t="s">
        <v>793</v>
      </c>
      <c r="F221" s="397" t="s">
        <v>1449</v>
      </c>
      <c r="G221" s="397">
        <v>2022</v>
      </c>
      <c r="H221" s="398">
        <v>3080</v>
      </c>
      <c r="I221" s="397" t="s">
        <v>1413</v>
      </c>
      <c r="J221" s="397" t="s">
        <v>1413</v>
      </c>
    </row>
    <row r="222" spans="1:10" ht="12.75" customHeight="1" x14ac:dyDescent="0.25">
      <c r="A222" s="397" t="s">
        <v>1944</v>
      </c>
      <c r="B222" s="397" t="s">
        <v>100</v>
      </c>
      <c r="C222" s="397" t="s">
        <v>590</v>
      </c>
      <c r="D222" s="397" t="s">
        <v>879</v>
      </c>
      <c r="E222" s="392" t="s">
        <v>793</v>
      </c>
      <c r="F222" s="397" t="s">
        <v>1450</v>
      </c>
      <c r="G222" s="397">
        <v>2022</v>
      </c>
      <c r="H222" s="398">
        <v>23</v>
      </c>
      <c r="I222" s="397" t="s">
        <v>1413</v>
      </c>
      <c r="J222" s="397" t="s">
        <v>1413</v>
      </c>
    </row>
    <row r="223" spans="1:10" ht="12.75" customHeight="1" x14ac:dyDescent="0.25">
      <c r="A223" s="397" t="s">
        <v>1944</v>
      </c>
      <c r="B223" s="397" t="s">
        <v>100</v>
      </c>
      <c r="C223" s="397" t="s">
        <v>590</v>
      </c>
      <c r="D223" s="397" t="s">
        <v>879</v>
      </c>
      <c r="E223" s="392" t="s">
        <v>793</v>
      </c>
      <c r="F223" s="397" t="s">
        <v>799</v>
      </c>
      <c r="G223" s="397">
        <v>2022</v>
      </c>
      <c r="H223" s="398" t="s">
        <v>1413</v>
      </c>
      <c r="I223" s="397" t="s">
        <v>1413</v>
      </c>
      <c r="J223" s="397" t="s">
        <v>1413</v>
      </c>
    </row>
    <row r="224" spans="1:10" ht="12.75" customHeight="1" x14ac:dyDescent="0.25">
      <c r="A224" s="397" t="s">
        <v>1944</v>
      </c>
      <c r="B224" s="397" t="s">
        <v>100</v>
      </c>
      <c r="C224" s="397" t="s">
        <v>590</v>
      </c>
      <c r="D224" s="397" t="s">
        <v>879</v>
      </c>
      <c r="E224" s="392" t="s">
        <v>793</v>
      </c>
      <c r="F224" s="397" t="s">
        <v>800</v>
      </c>
      <c r="G224" s="397">
        <v>2022</v>
      </c>
      <c r="H224" s="398">
        <v>2</v>
      </c>
      <c r="I224" s="397" t="s">
        <v>1413</v>
      </c>
      <c r="J224" s="397" t="s">
        <v>1413</v>
      </c>
    </row>
    <row r="225" spans="1:10" ht="12.75" customHeight="1" x14ac:dyDescent="0.25">
      <c r="A225" s="397" t="s">
        <v>1944</v>
      </c>
      <c r="B225" s="397" t="s">
        <v>100</v>
      </c>
      <c r="C225" s="397" t="s">
        <v>590</v>
      </c>
      <c r="D225" s="397" t="s">
        <v>879</v>
      </c>
      <c r="E225" s="397" t="s">
        <v>1131</v>
      </c>
      <c r="F225" s="400" t="s">
        <v>1451</v>
      </c>
      <c r="G225" s="397">
        <v>2022</v>
      </c>
      <c r="H225" s="398">
        <v>53433</v>
      </c>
      <c r="I225" s="397" t="s">
        <v>1413</v>
      </c>
      <c r="J225" s="397" t="s">
        <v>1413</v>
      </c>
    </row>
    <row r="226" spans="1:10" ht="12.75" customHeight="1" x14ac:dyDescent="0.25">
      <c r="A226" s="397" t="s">
        <v>1944</v>
      </c>
      <c r="B226" s="397" t="s">
        <v>100</v>
      </c>
      <c r="C226" s="397" t="s">
        <v>590</v>
      </c>
      <c r="D226" s="397" t="s">
        <v>879</v>
      </c>
      <c r="E226" s="397" t="s">
        <v>1131</v>
      </c>
      <c r="F226" s="400" t="s">
        <v>1452</v>
      </c>
      <c r="G226" s="397">
        <v>2022</v>
      </c>
      <c r="H226" s="398">
        <v>51905</v>
      </c>
      <c r="I226" s="397" t="s">
        <v>1413</v>
      </c>
      <c r="J226" s="397" t="s">
        <v>1413</v>
      </c>
    </row>
    <row r="227" spans="1:10" ht="12.75" customHeight="1" x14ac:dyDescent="0.25">
      <c r="A227" s="397" t="s">
        <v>1944</v>
      </c>
      <c r="B227" s="397" t="s">
        <v>100</v>
      </c>
      <c r="C227" s="397" t="s">
        <v>590</v>
      </c>
      <c r="D227" s="397" t="s">
        <v>879</v>
      </c>
      <c r="E227" s="397" t="s">
        <v>1131</v>
      </c>
      <c r="F227" s="400" t="s">
        <v>1453</v>
      </c>
      <c r="G227" s="397">
        <v>2022</v>
      </c>
      <c r="H227" s="398">
        <v>1073</v>
      </c>
      <c r="I227" s="397" t="s">
        <v>1413</v>
      </c>
      <c r="J227" s="397" t="s">
        <v>1413</v>
      </c>
    </row>
    <row r="228" spans="1:10" ht="12.75" customHeight="1" x14ac:dyDescent="0.25">
      <c r="A228" s="397" t="s">
        <v>1944</v>
      </c>
      <c r="B228" s="397" t="s">
        <v>100</v>
      </c>
      <c r="C228" s="397" t="s">
        <v>590</v>
      </c>
      <c r="D228" s="397" t="s">
        <v>879</v>
      </c>
      <c r="E228" s="397" t="s">
        <v>1131</v>
      </c>
      <c r="F228" s="400" t="s">
        <v>1454</v>
      </c>
      <c r="G228" s="397">
        <v>2022</v>
      </c>
      <c r="H228" s="398">
        <v>455</v>
      </c>
      <c r="I228" s="397" t="s">
        <v>1413</v>
      </c>
      <c r="J228" s="397" t="s">
        <v>1413</v>
      </c>
    </row>
    <row r="229" spans="1:10" ht="12.75" customHeight="1" x14ac:dyDescent="0.25">
      <c r="A229" s="397" t="s">
        <v>1944</v>
      </c>
      <c r="B229" s="397" t="s">
        <v>100</v>
      </c>
      <c r="C229" s="397" t="s">
        <v>590</v>
      </c>
      <c r="D229" s="397" t="s">
        <v>879</v>
      </c>
      <c r="E229" s="397" t="s">
        <v>1131</v>
      </c>
      <c r="F229" s="392" t="s">
        <v>1455</v>
      </c>
      <c r="G229" s="397">
        <v>2022</v>
      </c>
      <c r="H229" s="398">
        <v>53525</v>
      </c>
      <c r="I229" s="397" t="s">
        <v>1413</v>
      </c>
      <c r="J229" s="397" t="s">
        <v>1413</v>
      </c>
    </row>
    <row r="230" spans="1:10" ht="12.75" customHeight="1" x14ac:dyDescent="0.25">
      <c r="A230" s="397" t="s">
        <v>1944</v>
      </c>
      <c r="B230" s="397" t="s">
        <v>100</v>
      </c>
      <c r="C230" s="397" t="s">
        <v>590</v>
      </c>
      <c r="D230" s="397" t="s">
        <v>879</v>
      </c>
      <c r="E230" s="397" t="s">
        <v>1131</v>
      </c>
      <c r="F230" s="400" t="s">
        <v>1456</v>
      </c>
      <c r="G230" s="397">
        <v>2022</v>
      </c>
      <c r="H230" s="398">
        <v>50460</v>
      </c>
      <c r="I230" s="397" t="s">
        <v>1413</v>
      </c>
      <c r="J230" s="397" t="s">
        <v>1413</v>
      </c>
    </row>
    <row r="231" spans="1:10" ht="12.75" customHeight="1" x14ac:dyDescent="0.25">
      <c r="A231" s="397" t="s">
        <v>1944</v>
      </c>
      <c r="B231" s="397" t="s">
        <v>100</v>
      </c>
      <c r="C231" s="397" t="s">
        <v>590</v>
      </c>
      <c r="D231" s="397" t="s">
        <v>879</v>
      </c>
      <c r="E231" s="397" t="s">
        <v>1131</v>
      </c>
      <c r="F231" s="400" t="s">
        <v>1457</v>
      </c>
      <c r="G231" s="397">
        <v>2022</v>
      </c>
      <c r="H231" s="398">
        <v>1920</v>
      </c>
      <c r="I231" s="397" t="s">
        <v>1413</v>
      </c>
      <c r="J231" s="397" t="s">
        <v>1413</v>
      </c>
    </row>
    <row r="232" spans="1:10" ht="12.75" customHeight="1" x14ac:dyDescent="0.25">
      <c r="A232" s="397" t="s">
        <v>1944</v>
      </c>
      <c r="B232" s="397" t="s">
        <v>100</v>
      </c>
      <c r="C232" s="397" t="s">
        <v>590</v>
      </c>
      <c r="D232" s="397" t="s">
        <v>879</v>
      </c>
      <c r="E232" s="397" t="s">
        <v>1131</v>
      </c>
      <c r="F232" s="400" t="s">
        <v>1458</v>
      </c>
      <c r="G232" s="397">
        <v>2022</v>
      </c>
      <c r="H232" s="398">
        <v>1145</v>
      </c>
      <c r="I232" s="397" t="s">
        <v>1413</v>
      </c>
      <c r="J232" s="397" t="s">
        <v>1413</v>
      </c>
    </row>
    <row r="233" spans="1:10" ht="12.75" customHeight="1" x14ac:dyDescent="0.25">
      <c r="A233" s="397" t="s">
        <v>1944</v>
      </c>
      <c r="B233" s="397" t="s">
        <v>100</v>
      </c>
      <c r="C233" s="397" t="s">
        <v>590</v>
      </c>
      <c r="D233" s="397" t="s">
        <v>879</v>
      </c>
      <c r="E233" s="397" t="s">
        <v>1156</v>
      </c>
      <c r="F233" s="400" t="s">
        <v>1140</v>
      </c>
      <c r="G233" s="397">
        <v>2022</v>
      </c>
      <c r="H233" s="392" t="s">
        <v>1413</v>
      </c>
      <c r="I233" s="398">
        <v>24624</v>
      </c>
      <c r="J233" s="397" t="s">
        <v>1413</v>
      </c>
    </row>
    <row r="234" spans="1:10" ht="12.75" customHeight="1" x14ac:dyDescent="0.25">
      <c r="A234" s="397" t="s">
        <v>1944</v>
      </c>
      <c r="B234" s="397" t="s">
        <v>100</v>
      </c>
      <c r="C234" s="397" t="s">
        <v>590</v>
      </c>
      <c r="D234" s="397" t="s">
        <v>879</v>
      </c>
      <c r="E234" s="397" t="s">
        <v>1156</v>
      </c>
      <c r="F234" s="400" t="s">
        <v>1459</v>
      </c>
      <c r="G234" s="397">
        <v>2022</v>
      </c>
      <c r="H234" s="392" t="s">
        <v>1413</v>
      </c>
      <c r="I234" s="398">
        <v>24232</v>
      </c>
      <c r="J234" s="397" t="s">
        <v>1413</v>
      </c>
    </row>
    <row r="235" spans="1:10" ht="12.75" customHeight="1" x14ac:dyDescent="0.25">
      <c r="A235" s="397" t="s">
        <v>1944</v>
      </c>
      <c r="B235" s="397" t="s">
        <v>100</v>
      </c>
      <c r="C235" s="397" t="s">
        <v>590</v>
      </c>
      <c r="D235" s="397" t="s">
        <v>879</v>
      </c>
      <c r="E235" s="397" t="s">
        <v>1156</v>
      </c>
      <c r="F235" s="400" t="s">
        <v>1460</v>
      </c>
      <c r="G235" s="397">
        <v>2022</v>
      </c>
      <c r="H235" s="392" t="s">
        <v>1413</v>
      </c>
      <c r="I235" s="398">
        <v>392</v>
      </c>
      <c r="J235" s="397" t="s">
        <v>1413</v>
      </c>
    </row>
    <row r="236" spans="1:10" ht="12.75" customHeight="1" x14ac:dyDescent="0.25">
      <c r="A236" s="397" t="s">
        <v>1944</v>
      </c>
      <c r="B236" s="397" t="s">
        <v>100</v>
      </c>
      <c r="C236" s="397" t="s">
        <v>590</v>
      </c>
      <c r="D236" s="397" t="s">
        <v>879</v>
      </c>
      <c r="E236" s="397" t="s">
        <v>1156</v>
      </c>
      <c r="F236" s="400" t="s">
        <v>1461</v>
      </c>
      <c r="G236" s="397">
        <v>2022</v>
      </c>
      <c r="H236" s="398">
        <v>34661</v>
      </c>
      <c r="I236" s="397" t="s">
        <v>1413</v>
      </c>
      <c r="J236" s="397" t="s">
        <v>1413</v>
      </c>
    </row>
    <row r="237" spans="1:10" ht="12.75" customHeight="1" x14ac:dyDescent="0.25">
      <c r="A237" s="397" t="s">
        <v>1944</v>
      </c>
      <c r="B237" s="397" t="s">
        <v>100</v>
      </c>
      <c r="C237" s="397" t="s">
        <v>590</v>
      </c>
      <c r="D237" s="397" t="s">
        <v>879</v>
      </c>
      <c r="E237" s="397" t="s">
        <v>1156</v>
      </c>
      <c r="F237" s="400" t="s">
        <v>1462</v>
      </c>
      <c r="G237" s="397">
        <v>2022</v>
      </c>
      <c r="H237" s="398">
        <v>18372</v>
      </c>
      <c r="I237" s="397" t="s">
        <v>1413</v>
      </c>
      <c r="J237" s="397" t="s">
        <v>1413</v>
      </c>
    </row>
    <row r="238" spans="1:10" ht="12.75" customHeight="1" x14ac:dyDescent="0.25">
      <c r="A238" s="397" t="s">
        <v>1944</v>
      </c>
      <c r="B238" s="397" t="s">
        <v>100</v>
      </c>
      <c r="C238" s="397" t="s">
        <v>590</v>
      </c>
      <c r="D238" s="397" t="s">
        <v>879</v>
      </c>
      <c r="E238" s="397" t="s">
        <v>1156</v>
      </c>
      <c r="F238" s="400" t="s">
        <v>1463</v>
      </c>
      <c r="G238" s="397">
        <v>2022</v>
      </c>
      <c r="H238" s="398">
        <v>368</v>
      </c>
      <c r="I238" s="397" t="s">
        <v>1413</v>
      </c>
      <c r="J238" s="397" t="s">
        <v>1413</v>
      </c>
    </row>
    <row r="239" spans="1:10" ht="12.75" customHeight="1" x14ac:dyDescent="0.25">
      <c r="A239" s="397" t="s">
        <v>1944</v>
      </c>
      <c r="B239" s="397" t="s">
        <v>100</v>
      </c>
      <c r="C239" s="397" t="s">
        <v>590</v>
      </c>
      <c r="D239" s="397" t="s">
        <v>879</v>
      </c>
      <c r="E239" s="397" t="s">
        <v>1156</v>
      </c>
      <c r="F239" s="392" t="s">
        <v>1826</v>
      </c>
      <c r="G239" s="397">
        <v>2022</v>
      </c>
      <c r="H239" s="392" t="s">
        <v>1413</v>
      </c>
      <c r="I239" s="397" t="s">
        <v>1413</v>
      </c>
      <c r="J239" s="392">
        <v>1.31</v>
      </c>
    </row>
    <row r="240" spans="1:10" ht="12.75" customHeight="1" x14ac:dyDescent="0.25">
      <c r="A240" s="397" t="s">
        <v>1944</v>
      </c>
      <c r="B240" s="397" t="s">
        <v>100</v>
      </c>
      <c r="C240" s="397" t="s">
        <v>590</v>
      </c>
      <c r="D240" s="397" t="s">
        <v>879</v>
      </c>
      <c r="E240" s="397" t="s">
        <v>1156</v>
      </c>
      <c r="F240" s="392" t="s">
        <v>1819</v>
      </c>
      <c r="G240" s="397">
        <v>2022</v>
      </c>
      <c r="H240" s="392" t="s">
        <v>1413</v>
      </c>
      <c r="I240" s="397" t="s">
        <v>1413</v>
      </c>
      <c r="J240" s="392">
        <v>2</v>
      </c>
    </row>
    <row r="241" spans="1:10" ht="12.75" customHeight="1" x14ac:dyDescent="0.25">
      <c r="A241" s="397" t="s">
        <v>1944</v>
      </c>
      <c r="B241" s="397" t="s">
        <v>100</v>
      </c>
      <c r="C241" s="397" t="s">
        <v>590</v>
      </c>
      <c r="D241" s="397" t="s">
        <v>879</v>
      </c>
      <c r="E241" s="397" t="s">
        <v>827</v>
      </c>
      <c r="F241" s="400" t="s">
        <v>1464</v>
      </c>
      <c r="G241" s="397">
        <v>2022</v>
      </c>
      <c r="H241" s="398">
        <v>23833</v>
      </c>
      <c r="I241" s="397" t="s">
        <v>1413</v>
      </c>
      <c r="J241" s="397" t="s">
        <v>1413</v>
      </c>
    </row>
    <row r="242" spans="1:10" ht="12.75" customHeight="1" x14ac:dyDescent="0.25">
      <c r="A242" s="397" t="s">
        <v>1944</v>
      </c>
      <c r="B242" s="397" t="s">
        <v>100</v>
      </c>
      <c r="C242" s="397" t="s">
        <v>590</v>
      </c>
      <c r="D242" s="397" t="s">
        <v>879</v>
      </c>
      <c r="E242" s="397" t="s">
        <v>827</v>
      </c>
      <c r="F242" s="400" t="s">
        <v>1465</v>
      </c>
      <c r="G242" s="397">
        <v>2022</v>
      </c>
      <c r="H242" s="398">
        <v>1128</v>
      </c>
      <c r="I242" s="397" t="s">
        <v>1413</v>
      </c>
      <c r="J242" s="397" t="s">
        <v>1413</v>
      </c>
    </row>
    <row r="243" spans="1:10" ht="12.75" customHeight="1" x14ac:dyDescent="0.25">
      <c r="A243" s="397" t="s">
        <v>1944</v>
      </c>
      <c r="B243" s="397" t="s">
        <v>100</v>
      </c>
      <c r="C243" s="397" t="s">
        <v>590</v>
      </c>
      <c r="D243" s="397" t="s">
        <v>879</v>
      </c>
      <c r="E243" s="397" t="s">
        <v>827</v>
      </c>
      <c r="F243" s="400" t="s">
        <v>1466</v>
      </c>
      <c r="G243" s="397">
        <v>2022</v>
      </c>
      <c r="H243" s="398">
        <v>22732</v>
      </c>
      <c r="I243" s="397" t="s">
        <v>1413</v>
      </c>
      <c r="J243" s="397" t="s">
        <v>1413</v>
      </c>
    </row>
    <row r="244" spans="1:10" ht="12.75" customHeight="1" x14ac:dyDescent="0.25">
      <c r="A244" s="397" t="s">
        <v>1944</v>
      </c>
      <c r="B244" s="397" t="s">
        <v>100</v>
      </c>
      <c r="C244" s="397" t="s">
        <v>590</v>
      </c>
      <c r="D244" s="397" t="s">
        <v>879</v>
      </c>
      <c r="E244" s="397" t="s">
        <v>827</v>
      </c>
      <c r="F244" s="400" t="s">
        <v>1467</v>
      </c>
      <c r="G244" s="397">
        <v>2022</v>
      </c>
      <c r="H244" s="398">
        <v>5708</v>
      </c>
      <c r="I244" s="397" t="s">
        <v>1413</v>
      </c>
      <c r="J244" s="397" t="s">
        <v>1413</v>
      </c>
    </row>
    <row r="245" spans="1:10" ht="12.75" customHeight="1" x14ac:dyDescent="0.25">
      <c r="A245" s="397" t="s">
        <v>1944</v>
      </c>
      <c r="B245" s="397" t="s">
        <v>100</v>
      </c>
      <c r="C245" s="397" t="s">
        <v>591</v>
      </c>
      <c r="D245" s="397" t="s">
        <v>879</v>
      </c>
      <c r="E245" s="397" t="s">
        <v>984</v>
      </c>
      <c r="F245" s="397" t="s">
        <v>879</v>
      </c>
      <c r="G245" s="397">
        <v>2022</v>
      </c>
      <c r="H245" s="398">
        <v>20221</v>
      </c>
      <c r="I245" s="397" t="s">
        <v>1413</v>
      </c>
      <c r="J245" s="397" t="s">
        <v>1413</v>
      </c>
    </row>
    <row r="246" spans="1:10" ht="12.75" customHeight="1" x14ac:dyDescent="0.25">
      <c r="A246" s="397" t="s">
        <v>1944</v>
      </c>
      <c r="B246" s="397" t="s">
        <v>100</v>
      </c>
      <c r="C246" s="397" t="s">
        <v>591</v>
      </c>
      <c r="D246" s="397" t="s">
        <v>879</v>
      </c>
      <c r="E246" s="392" t="s">
        <v>793</v>
      </c>
      <c r="F246" s="397" t="s">
        <v>795</v>
      </c>
      <c r="G246" s="397">
        <v>2022</v>
      </c>
      <c r="H246" s="398">
        <v>5357</v>
      </c>
      <c r="I246" s="397" t="s">
        <v>1413</v>
      </c>
      <c r="J246" s="397" t="s">
        <v>1413</v>
      </c>
    </row>
    <row r="247" spans="1:10" ht="12.75" customHeight="1" x14ac:dyDescent="0.25">
      <c r="A247" s="397" t="s">
        <v>1944</v>
      </c>
      <c r="B247" s="397" t="s">
        <v>100</v>
      </c>
      <c r="C247" s="397" t="s">
        <v>591</v>
      </c>
      <c r="D247" s="397" t="s">
        <v>879</v>
      </c>
      <c r="E247" s="392" t="s">
        <v>793</v>
      </c>
      <c r="F247" s="397" t="s">
        <v>1448</v>
      </c>
      <c r="G247" s="397">
        <v>2022</v>
      </c>
      <c r="H247" s="398">
        <v>4130</v>
      </c>
      <c r="I247" s="397" t="s">
        <v>1413</v>
      </c>
      <c r="J247" s="397" t="s">
        <v>1413</v>
      </c>
    </row>
    <row r="248" spans="1:10" ht="12.75" customHeight="1" x14ac:dyDescent="0.25">
      <c r="A248" s="397" t="s">
        <v>1944</v>
      </c>
      <c r="B248" s="397" t="s">
        <v>100</v>
      </c>
      <c r="C248" s="397" t="s">
        <v>591</v>
      </c>
      <c r="D248" s="397" t="s">
        <v>879</v>
      </c>
      <c r="E248" s="392" t="s">
        <v>793</v>
      </c>
      <c r="F248" s="397" t="s">
        <v>1449</v>
      </c>
      <c r="G248" s="397">
        <v>2022</v>
      </c>
      <c r="H248" s="398">
        <v>1227</v>
      </c>
      <c r="I248" s="397" t="s">
        <v>1413</v>
      </c>
      <c r="J248" s="397" t="s">
        <v>1413</v>
      </c>
    </row>
    <row r="249" spans="1:10" ht="12.75" customHeight="1" x14ac:dyDescent="0.25">
      <c r="A249" s="397" t="s">
        <v>1944</v>
      </c>
      <c r="B249" s="397" t="s">
        <v>100</v>
      </c>
      <c r="C249" s="397" t="s">
        <v>591</v>
      </c>
      <c r="D249" s="397" t="s">
        <v>879</v>
      </c>
      <c r="E249" s="392" t="s">
        <v>793</v>
      </c>
      <c r="F249" s="397" t="s">
        <v>1450</v>
      </c>
      <c r="G249" s="397">
        <v>2022</v>
      </c>
      <c r="H249" s="398">
        <v>3</v>
      </c>
      <c r="I249" s="397" t="s">
        <v>1413</v>
      </c>
      <c r="J249" s="397" t="s">
        <v>1413</v>
      </c>
    </row>
    <row r="250" spans="1:10" ht="12.75" customHeight="1" x14ac:dyDescent="0.25">
      <c r="A250" s="397" t="s">
        <v>1944</v>
      </c>
      <c r="B250" s="397" t="s">
        <v>100</v>
      </c>
      <c r="C250" s="397" t="s">
        <v>591</v>
      </c>
      <c r="D250" s="397" t="s">
        <v>879</v>
      </c>
      <c r="E250" s="392" t="s">
        <v>793</v>
      </c>
      <c r="F250" s="397" t="s">
        <v>799</v>
      </c>
      <c r="G250" s="397">
        <v>2022</v>
      </c>
      <c r="H250" s="398">
        <v>8</v>
      </c>
      <c r="I250" s="397" t="s">
        <v>1413</v>
      </c>
      <c r="J250" s="397" t="s">
        <v>1413</v>
      </c>
    </row>
    <row r="251" spans="1:10" ht="12.75" customHeight="1" x14ac:dyDescent="0.25">
      <c r="A251" s="397" t="s">
        <v>1944</v>
      </c>
      <c r="B251" s="397" t="s">
        <v>100</v>
      </c>
      <c r="C251" s="397" t="s">
        <v>591</v>
      </c>
      <c r="D251" s="397" t="s">
        <v>879</v>
      </c>
      <c r="E251" s="392" t="s">
        <v>793</v>
      </c>
      <c r="F251" s="397" t="s">
        <v>800</v>
      </c>
      <c r="G251" s="397">
        <v>2022</v>
      </c>
      <c r="H251" s="398" t="s">
        <v>1413</v>
      </c>
      <c r="I251" s="397" t="s">
        <v>1413</v>
      </c>
      <c r="J251" s="397" t="s">
        <v>1413</v>
      </c>
    </row>
    <row r="252" spans="1:10" ht="12.75" customHeight="1" x14ac:dyDescent="0.25">
      <c r="A252" s="397" t="s">
        <v>1944</v>
      </c>
      <c r="B252" s="397" t="s">
        <v>100</v>
      </c>
      <c r="C252" s="397" t="s">
        <v>591</v>
      </c>
      <c r="D252" s="397" t="s">
        <v>879</v>
      </c>
      <c r="E252" s="397" t="s">
        <v>1131</v>
      </c>
      <c r="F252" s="400" t="s">
        <v>1451</v>
      </c>
      <c r="G252" s="397">
        <v>2022</v>
      </c>
      <c r="H252" s="398">
        <v>20230</v>
      </c>
      <c r="I252" s="397" t="s">
        <v>1413</v>
      </c>
      <c r="J252" s="397" t="s">
        <v>1413</v>
      </c>
    </row>
    <row r="253" spans="1:10" ht="12.75" customHeight="1" x14ac:dyDescent="0.25">
      <c r="A253" s="397" t="s">
        <v>1944</v>
      </c>
      <c r="B253" s="397" t="s">
        <v>100</v>
      </c>
      <c r="C253" s="397" t="s">
        <v>591</v>
      </c>
      <c r="D253" s="397" t="s">
        <v>879</v>
      </c>
      <c r="E253" s="397" t="s">
        <v>1131</v>
      </c>
      <c r="F253" s="400" t="s">
        <v>1452</v>
      </c>
      <c r="G253" s="397">
        <v>2022</v>
      </c>
      <c r="H253" s="398">
        <v>19866</v>
      </c>
      <c r="I253" s="397" t="s">
        <v>1413</v>
      </c>
      <c r="J253" s="397" t="s">
        <v>1413</v>
      </c>
    </row>
    <row r="254" spans="1:10" ht="12.75" customHeight="1" x14ac:dyDescent="0.25">
      <c r="A254" s="397" t="s">
        <v>1944</v>
      </c>
      <c r="B254" s="397" t="s">
        <v>100</v>
      </c>
      <c r="C254" s="397" t="s">
        <v>591</v>
      </c>
      <c r="D254" s="397" t="s">
        <v>879</v>
      </c>
      <c r="E254" s="397" t="s">
        <v>1131</v>
      </c>
      <c r="F254" s="400" t="s">
        <v>1453</v>
      </c>
      <c r="G254" s="397">
        <v>2022</v>
      </c>
      <c r="H254" s="398">
        <v>270</v>
      </c>
      <c r="I254" s="397" t="s">
        <v>1413</v>
      </c>
      <c r="J254" s="397" t="s">
        <v>1413</v>
      </c>
    </row>
    <row r="255" spans="1:10" ht="12.75" customHeight="1" x14ac:dyDescent="0.25">
      <c r="A255" s="397" t="s">
        <v>1944</v>
      </c>
      <c r="B255" s="397" t="s">
        <v>100</v>
      </c>
      <c r="C255" s="397" t="s">
        <v>591</v>
      </c>
      <c r="D255" s="397" t="s">
        <v>879</v>
      </c>
      <c r="E255" s="397" t="s">
        <v>1131</v>
      </c>
      <c r="F255" s="400" t="s">
        <v>1454</v>
      </c>
      <c r="G255" s="397">
        <v>2022</v>
      </c>
      <c r="H255" s="398">
        <v>94</v>
      </c>
      <c r="I255" s="397" t="s">
        <v>1413</v>
      </c>
      <c r="J255" s="397" t="s">
        <v>1413</v>
      </c>
    </row>
    <row r="256" spans="1:10" ht="12.75" customHeight="1" x14ac:dyDescent="0.25">
      <c r="A256" s="397" t="s">
        <v>1944</v>
      </c>
      <c r="B256" s="397" t="s">
        <v>100</v>
      </c>
      <c r="C256" s="397" t="s">
        <v>591</v>
      </c>
      <c r="D256" s="397" t="s">
        <v>879</v>
      </c>
      <c r="E256" s="397" t="s">
        <v>1131</v>
      </c>
      <c r="F256" s="392" t="s">
        <v>1455</v>
      </c>
      <c r="G256" s="397">
        <v>2022</v>
      </c>
      <c r="H256" s="398">
        <v>20253</v>
      </c>
      <c r="I256" s="397" t="s">
        <v>1413</v>
      </c>
      <c r="J256" s="397" t="s">
        <v>1413</v>
      </c>
    </row>
    <row r="257" spans="1:10" ht="12.75" customHeight="1" x14ac:dyDescent="0.25">
      <c r="A257" s="397" t="s">
        <v>1944</v>
      </c>
      <c r="B257" s="397" t="s">
        <v>100</v>
      </c>
      <c r="C257" s="397" t="s">
        <v>591</v>
      </c>
      <c r="D257" s="397" t="s">
        <v>879</v>
      </c>
      <c r="E257" s="397" t="s">
        <v>1131</v>
      </c>
      <c r="F257" s="400" t="s">
        <v>1456</v>
      </c>
      <c r="G257" s="397">
        <v>2022</v>
      </c>
      <c r="H257" s="398">
        <v>15929</v>
      </c>
      <c r="I257" s="397" t="s">
        <v>1413</v>
      </c>
      <c r="J257" s="397" t="s">
        <v>1413</v>
      </c>
    </row>
    <row r="258" spans="1:10" ht="12.75" customHeight="1" x14ac:dyDescent="0.25">
      <c r="A258" s="397" t="s">
        <v>1944</v>
      </c>
      <c r="B258" s="397" t="s">
        <v>100</v>
      </c>
      <c r="C258" s="397" t="s">
        <v>591</v>
      </c>
      <c r="D258" s="397" t="s">
        <v>879</v>
      </c>
      <c r="E258" s="397" t="s">
        <v>1131</v>
      </c>
      <c r="F258" s="400" t="s">
        <v>1457</v>
      </c>
      <c r="G258" s="397">
        <v>2022</v>
      </c>
      <c r="H258" s="398">
        <v>3436</v>
      </c>
      <c r="I258" s="397" t="s">
        <v>1413</v>
      </c>
      <c r="J258" s="397" t="s">
        <v>1413</v>
      </c>
    </row>
    <row r="259" spans="1:10" ht="12.75" customHeight="1" x14ac:dyDescent="0.25">
      <c r="A259" s="397" t="s">
        <v>1944</v>
      </c>
      <c r="B259" s="397" t="s">
        <v>100</v>
      </c>
      <c r="C259" s="397" t="s">
        <v>591</v>
      </c>
      <c r="D259" s="397" t="s">
        <v>879</v>
      </c>
      <c r="E259" s="397" t="s">
        <v>1131</v>
      </c>
      <c r="F259" s="400" t="s">
        <v>1458</v>
      </c>
      <c r="G259" s="397">
        <v>2022</v>
      </c>
      <c r="H259" s="398">
        <v>888</v>
      </c>
      <c r="I259" s="397" t="s">
        <v>1413</v>
      </c>
      <c r="J259" s="397" t="s">
        <v>1413</v>
      </c>
    </row>
    <row r="260" spans="1:10" ht="12.75" customHeight="1" x14ac:dyDescent="0.25">
      <c r="A260" s="397" t="s">
        <v>1944</v>
      </c>
      <c r="B260" s="397" t="s">
        <v>100</v>
      </c>
      <c r="C260" s="397" t="s">
        <v>591</v>
      </c>
      <c r="D260" s="397" t="s">
        <v>879</v>
      </c>
      <c r="E260" s="397" t="s">
        <v>1156</v>
      </c>
      <c r="F260" s="400" t="s">
        <v>1140</v>
      </c>
      <c r="G260" s="397">
        <v>2022</v>
      </c>
      <c r="H260" s="392" t="s">
        <v>1413</v>
      </c>
      <c r="I260" s="398">
        <v>8242</v>
      </c>
      <c r="J260" s="397" t="s">
        <v>1413</v>
      </c>
    </row>
    <row r="261" spans="1:10" ht="12.75" customHeight="1" x14ac:dyDescent="0.25">
      <c r="A261" s="397" t="s">
        <v>1944</v>
      </c>
      <c r="B261" s="397" t="s">
        <v>100</v>
      </c>
      <c r="C261" s="397" t="s">
        <v>591</v>
      </c>
      <c r="D261" s="397" t="s">
        <v>879</v>
      </c>
      <c r="E261" s="397" t="s">
        <v>1156</v>
      </c>
      <c r="F261" s="400" t="s">
        <v>1459</v>
      </c>
      <c r="G261" s="397">
        <v>2022</v>
      </c>
      <c r="H261" s="392" t="s">
        <v>1413</v>
      </c>
      <c r="I261" s="398">
        <v>7813</v>
      </c>
      <c r="J261" s="397" t="s">
        <v>1413</v>
      </c>
    </row>
    <row r="262" spans="1:10" ht="12.75" customHeight="1" x14ac:dyDescent="0.25">
      <c r="A262" s="397" t="s">
        <v>1944</v>
      </c>
      <c r="B262" s="397" t="s">
        <v>100</v>
      </c>
      <c r="C262" s="397" t="s">
        <v>591</v>
      </c>
      <c r="D262" s="397" t="s">
        <v>879</v>
      </c>
      <c r="E262" s="397" t="s">
        <v>1156</v>
      </c>
      <c r="F262" s="400" t="s">
        <v>1460</v>
      </c>
      <c r="G262" s="397">
        <v>2022</v>
      </c>
      <c r="H262" s="392" t="s">
        <v>1413</v>
      </c>
      <c r="I262" s="398">
        <v>429</v>
      </c>
      <c r="J262" s="397" t="s">
        <v>1413</v>
      </c>
    </row>
    <row r="263" spans="1:10" ht="12.75" customHeight="1" x14ac:dyDescent="0.25">
      <c r="A263" s="397" t="s">
        <v>1944</v>
      </c>
      <c r="B263" s="397" t="s">
        <v>100</v>
      </c>
      <c r="C263" s="397" t="s">
        <v>591</v>
      </c>
      <c r="D263" s="397" t="s">
        <v>879</v>
      </c>
      <c r="E263" s="397" t="s">
        <v>1156</v>
      </c>
      <c r="F263" s="400" t="s">
        <v>1461</v>
      </c>
      <c r="G263" s="397">
        <v>2022</v>
      </c>
      <c r="H263" s="398">
        <v>13832</v>
      </c>
      <c r="I263" s="397" t="s">
        <v>1413</v>
      </c>
      <c r="J263" s="397" t="s">
        <v>1413</v>
      </c>
    </row>
    <row r="264" spans="1:10" ht="12.75" customHeight="1" x14ac:dyDescent="0.25">
      <c r="A264" s="397" t="s">
        <v>1944</v>
      </c>
      <c r="B264" s="397" t="s">
        <v>100</v>
      </c>
      <c r="C264" s="397" t="s">
        <v>591</v>
      </c>
      <c r="D264" s="397" t="s">
        <v>879</v>
      </c>
      <c r="E264" s="397" t="s">
        <v>1156</v>
      </c>
      <c r="F264" s="400" t="s">
        <v>1462</v>
      </c>
      <c r="G264" s="397">
        <v>2022</v>
      </c>
      <c r="H264" s="398">
        <v>6013</v>
      </c>
      <c r="I264" s="397" t="s">
        <v>1413</v>
      </c>
      <c r="J264" s="397" t="s">
        <v>1413</v>
      </c>
    </row>
    <row r="265" spans="1:10" ht="12.75" customHeight="1" x14ac:dyDescent="0.25">
      <c r="A265" s="397" t="s">
        <v>1944</v>
      </c>
      <c r="B265" s="397" t="s">
        <v>100</v>
      </c>
      <c r="C265" s="397" t="s">
        <v>591</v>
      </c>
      <c r="D265" s="397" t="s">
        <v>879</v>
      </c>
      <c r="E265" s="397" t="s">
        <v>1156</v>
      </c>
      <c r="F265" s="400" t="s">
        <v>1463</v>
      </c>
      <c r="G265" s="397">
        <v>2022</v>
      </c>
      <c r="H265" s="398">
        <v>376</v>
      </c>
      <c r="I265" s="397" t="s">
        <v>1413</v>
      </c>
      <c r="J265" s="397" t="s">
        <v>1413</v>
      </c>
    </row>
    <row r="266" spans="1:10" ht="12.75" customHeight="1" x14ac:dyDescent="0.25">
      <c r="A266" s="397" t="s">
        <v>1944</v>
      </c>
      <c r="B266" s="397" t="s">
        <v>100</v>
      </c>
      <c r="C266" s="397" t="s">
        <v>591</v>
      </c>
      <c r="D266" s="397" t="s">
        <v>879</v>
      </c>
      <c r="E266" s="397" t="s">
        <v>1156</v>
      </c>
      <c r="F266" s="392" t="s">
        <v>1826</v>
      </c>
      <c r="G266" s="397">
        <v>2022</v>
      </c>
      <c r="H266" s="392" t="s">
        <v>1413</v>
      </c>
      <c r="I266" s="397" t="s">
        <v>1413</v>
      </c>
      <c r="J266" s="392">
        <v>1.29</v>
      </c>
    </row>
    <row r="267" spans="1:10" ht="12.75" customHeight="1" x14ac:dyDescent="0.25">
      <c r="A267" s="397" t="s">
        <v>1944</v>
      </c>
      <c r="B267" s="397" t="s">
        <v>100</v>
      </c>
      <c r="C267" s="397" t="s">
        <v>591</v>
      </c>
      <c r="D267" s="397" t="s">
        <v>879</v>
      </c>
      <c r="E267" s="397" t="s">
        <v>1156</v>
      </c>
      <c r="F267" s="392" t="s">
        <v>1819</v>
      </c>
      <c r="G267" s="397">
        <v>2022</v>
      </c>
      <c r="H267" s="392" t="s">
        <v>1413</v>
      </c>
      <c r="I267" s="397" t="s">
        <v>1413</v>
      </c>
      <c r="J267" s="392">
        <v>1.92</v>
      </c>
    </row>
    <row r="268" spans="1:10" ht="12.75" customHeight="1" x14ac:dyDescent="0.25">
      <c r="A268" s="397" t="s">
        <v>1944</v>
      </c>
      <c r="B268" s="397" t="s">
        <v>100</v>
      </c>
      <c r="C268" s="397" t="s">
        <v>591</v>
      </c>
      <c r="D268" s="397" t="s">
        <v>879</v>
      </c>
      <c r="E268" s="397" t="s">
        <v>827</v>
      </c>
      <c r="F268" s="400" t="s">
        <v>1464</v>
      </c>
      <c r="G268" s="397">
        <v>2022</v>
      </c>
      <c r="H268" s="398">
        <v>7669</v>
      </c>
      <c r="I268" s="397" t="s">
        <v>1413</v>
      </c>
      <c r="J268" s="397" t="s">
        <v>1413</v>
      </c>
    </row>
    <row r="269" spans="1:10" ht="12.75" customHeight="1" x14ac:dyDescent="0.25">
      <c r="A269" s="397" t="s">
        <v>1944</v>
      </c>
      <c r="B269" s="397" t="s">
        <v>100</v>
      </c>
      <c r="C269" s="397" t="s">
        <v>591</v>
      </c>
      <c r="D269" s="397" t="s">
        <v>879</v>
      </c>
      <c r="E269" s="397" t="s">
        <v>827</v>
      </c>
      <c r="F269" s="400" t="s">
        <v>1465</v>
      </c>
      <c r="G269" s="397">
        <v>2022</v>
      </c>
      <c r="H269" s="398">
        <v>483</v>
      </c>
      <c r="I269" s="397" t="s">
        <v>1413</v>
      </c>
      <c r="J269" s="397" t="s">
        <v>1413</v>
      </c>
    </row>
    <row r="270" spans="1:10" ht="12.75" customHeight="1" x14ac:dyDescent="0.25">
      <c r="A270" s="397" t="s">
        <v>1944</v>
      </c>
      <c r="B270" s="397" t="s">
        <v>100</v>
      </c>
      <c r="C270" s="397" t="s">
        <v>591</v>
      </c>
      <c r="D270" s="397" t="s">
        <v>879</v>
      </c>
      <c r="E270" s="397" t="s">
        <v>827</v>
      </c>
      <c r="F270" s="400" t="s">
        <v>1466</v>
      </c>
      <c r="G270" s="397">
        <v>2022</v>
      </c>
      <c r="H270" s="398">
        <v>10183</v>
      </c>
      <c r="I270" s="397" t="s">
        <v>1413</v>
      </c>
      <c r="J270" s="397" t="s">
        <v>1413</v>
      </c>
    </row>
    <row r="271" spans="1:10" ht="12.75" customHeight="1" x14ac:dyDescent="0.25">
      <c r="A271" s="397" t="s">
        <v>1944</v>
      </c>
      <c r="B271" s="397" t="s">
        <v>100</v>
      </c>
      <c r="C271" s="397" t="s">
        <v>591</v>
      </c>
      <c r="D271" s="397" t="s">
        <v>879</v>
      </c>
      <c r="E271" s="397" t="s">
        <v>827</v>
      </c>
      <c r="F271" s="400" t="s">
        <v>1467</v>
      </c>
      <c r="G271" s="397">
        <v>2022</v>
      </c>
      <c r="H271" s="398">
        <v>1886</v>
      </c>
      <c r="I271" s="397" t="s">
        <v>1413</v>
      </c>
      <c r="J271" s="397" t="s">
        <v>1413</v>
      </c>
    </row>
    <row r="272" spans="1:10" ht="12.75" customHeight="1" x14ac:dyDescent="0.25">
      <c r="A272" s="397" t="s">
        <v>1944</v>
      </c>
      <c r="B272" s="397" t="s">
        <v>100</v>
      </c>
      <c r="C272" s="397" t="s">
        <v>533</v>
      </c>
      <c r="D272" s="397" t="s">
        <v>879</v>
      </c>
      <c r="E272" s="397" t="s">
        <v>984</v>
      </c>
      <c r="F272" s="397" t="s">
        <v>879</v>
      </c>
      <c r="G272" s="397">
        <v>2022</v>
      </c>
      <c r="H272" s="398">
        <v>7668</v>
      </c>
      <c r="I272" s="397" t="s">
        <v>1413</v>
      </c>
      <c r="J272" s="397" t="s">
        <v>1413</v>
      </c>
    </row>
    <row r="273" spans="1:10" ht="12.75" customHeight="1" x14ac:dyDescent="0.25">
      <c r="A273" s="397" t="s">
        <v>1944</v>
      </c>
      <c r="B273" s="397" t="s">
        <v>100</v>
      </c>
      <c r="C273" s="397" t="s">
        <v>533</v>
      </c>
      <c r="D273" s="397" t="s">
        <v>879</v>
      </c>
      <c r="E273" s="392" t="s">
        <v>793</v>
      </c>
      <c r="F273" s="397" t="s">
        <v>795</v>
      </c>
      <c r="G273" s="397">
        <v>2022</v>
      </c>
      <c r="H273" s="398">
        <v>1775</v>
      </c>
      <c r="I273" s="397" t="s">
        <v>1413</v>
      </c>
      <c r="J273" s="397" t="s">
        <v>1413</v>
      </c>
    </row>
    <row r="274" spans="1:10" ht="12.75" customHeight="1" x14ac:dyDescent="0.25">
      <c r="A274" s="397" t="s">
        <v>1944</v>
      </c>
      <c r="B274" s="397" t="s">
        <v>100</v>
      </c>
      <c r="C274" s="397" t="s">
        <v>533</v>
      </c>
      <c r="D274" s="397" t="s">
        <v>879</v>
      </c>
      <c r="E274" s="392" t="s">
        <v>793</v>
      </c>
      <c r="F274" s="397" t="s">
        <v>1448</v>
      </c>
      <c r="G274" s="397">
        <v>2022</v>
      </c>
      <c r="H274" s="398">
        <v>1311</v>
      </c>
      <c r="I274" s="397" t="s">
        <v>1413</v>
      </c>
      <c r="J274" s="397" t="s">
        <v>1413</v>
      </c>
    </row>
    <row r="275" spans="1:10" ht="12.75" customHeight="1" x14ac:dyDescent="0.25">
      <c r="A275" s="397" t="s">
        <v>1944</v>
      </c>
      <c r="B275" s="397" t="s">
        <v>100</v>
      </c>
      <c r="C275" s="397" t="s">
        <v>533</v>
      </c>
      <c r="D275" s="397" t="s">
        <v>879</v>
      </c>
      <c r="E275" s="392" t="s">
        <v>793</v>
      </c>
      <c r="F275" s="397" t="s">
        <v>1449</v>
      </c>
      <c r="G275" s="397">
        <v>2022</v>
      </c>
      <c r="H275" s="398">
        <v>464</v>
      </c>
      <c r="I275" s="397" t="s">
        <v>1413</v>
      </c>
      <c r="J275" s="397" t="s">
        <v>1413</v>
      </c>
    </row>
    <row r="276" spans="1:10" ht="12.75" customHeight="1" x14ac:dyDescent="0.25">
      <c r="A276" s="397" t="s">
        <v>1944</v>
      </c>
      <c r="B276" s="397" t="s">
        <v>100</v>
      </c>
      <c r="C276" s="397" t="s">
        <v>533</v>
      </c>
      <c r="D276" s="397" t="s">
        <v>879</v>
      </c>
      <c r="E276" s="392" t="s">
        <v>793</v>
      </c>
      <c r="F276" s="397" t="s">
        <v>1450</v>
      </c>
      <c r="G276" s="397">
        <v>2022</v>
      </c>
      <c r="H276" s="398">
        <v>12</v>
      </c>
      <c r="I276" s="397" t="s">
        <v>1413</v>
      </c>
      <c r="J276" s="397" t="s">
        <v>1413</v>
      </c>
    </row>
    <row r="277" spans="1:10" ht="12.75" customHeight="1" x14ac:dyDescent="0.25">
      <c r="A277" s="397" t="s">
        <v>1944</v>
      </c>
      <c r="B277" s="397" t="s">
        <v>100</v>
      </c>
      <c r="C277" s="397" t="s">
        <v>533</v>
      </c>
      <c r="D277" s="397" t="s">
        <v>879</v>
      </c>
      <c r="E277" s="392" t="s">
        <v>793</v>
      </c>
      <c r="F277" s="397" t="s">
        <v>799</v>
      </c>
      <c r="G277" s="397">
        <v>2022</v>
      </c>
      <c r="H277" s="398" t="s">
        <v>1413</v>
      </c>
      <c r="I277" s="397" t="s">
        <v>1413</v>
      </c>
      <c r="J277" s="397" t="s">
        <v>1413</v>
      </c>
    </row>
    <row r="278" spans="1:10" ht="12.75" customHeight="1" x14ac:dyDescent="0.25">
      <c r="A278" s="397" t="s">
        <v>1944</v>
      </c>
      <c r="B278" s="397" t="s">
        <v>100</v>
      </c>
      <c r="C278" s="397" t="s">
        <v>533</v>
      </c>
      <c r="D278" s="397" t="s">
        <v>879</v>
      </c>
      <c r="E278" s="392" t="s">
        <v>793</v>
      </c>
      <c r="F278" s="397" t="s">
        <v>800</v>
      </c>
      <c r="G278" s="397">
        <v>2022</v>
      </c>
      <c r="H278" s="398">
        <v>4</v>
      </c>
      <c r="I278" s="397" t="s">
        <v>1413</v>
      </c>
      <c r="J278" s="397" t="s">
        <v>1413</v>
      </c>
    </row>
    <row r="279" spans="1:10" ht="12.75" customHeight="1" x14ac:dyDescent="0.25">
      <c r="A279" s="397" t="s">
        <v>1944</v>
      </c>
      <c r="B279" s="397" t="s">
        <v>100</v>
      </c>
      <c r="C279" s="397" t="s">
        <v>533</v>
      </c>
      <c r="D279" s="397" t="s">
        <v>879</v>
      </c>
      <c r="E279" s="397" t="s">
        <v>1131</v>
      </c>
      <c r="F279" s="400" t="s">
        <v>1451</v>
      </c>
      <c r="G279" s="397">
        <v>2022</v>
      </c>
      <c r="H279" s="398">
        <v>7670</v>
      </c>
      <c r="I279" s="397" t="s">
        <v>1413</v>
      </c>
      <c r="J279" s="397" t="s">
        <v>1413</v>
      </c>
    </row>
    <row r="280" spans="1:10" ht="12.75" customHeight="1" x14ac:dyDescent="0.25">
      <c r="A280" s="397" t="s">
        <v>1944</v>
      </c>
      <c r="B280" s="397" t="s">
        <v>100</v>
      </c>
      <c r="C280" s="397" t="s">
        <v>533</v>
      </c>
      <c r="D280" s="397" t="s">
        <v>879</v>
      </c>
      <c r="E280" s="397" t="s">
        <v>1131</v>
      </c>
      <c r="F280" s="400" t="s">
        <v>1452</v>
      </c>
      <c r="G280" s="397">
        <v>2022</v>
      </c>
      <c r="H280" s="398">
        <v>7611</v>
      </c>
      <c r="I280" s="397" t="s">
        <v>1413</v>
      </c>
      <c r="J280" s="397" t="s">
        <v>1413</v>
      </c>
    </row>
    <row r="281" spans="1:10" ht="12.75" customHeight="1" x14ac:dyDescent="0.25">
      <c r="A281" s="397" t="s">
        <v>1944</v>
      </c>
      <c r="B281" s="397" t="s">
        <v>100</v>
      </c>
      <c r="C281" s="397" t="s">
        <v>533</v>
      </c>
      <c r="D281" s="397" t="s">
        <v>879</v>
      </c>
      <c r="E281" s="397" t="s">
        <v>1131</v>
      </c>
      <c r="F281" s="400" t="s">
        <v>1453</v>
      </c>
      <c r="G281" s="397">
        <v>2022</v>
      </c>
      <c r="H281" s="398">
        <v>53</v>
      </c>
      <c r="I281" s="397" t="s">
        <v>1413</v>
      </c>
      <c r="J281" s="397" t="s">
        <v>1413</v>
      </c>
    </row>
    <row r="282" spans="1:10" ht="12.75" customHeight="1" x14ac:dyDescent="0.25">
      <c r="A282" s="397" t="s">
        <v>1944</v>
      </c>
      <c r="B282" s="397" t="s">
        <v>100</v>
      </c>
      <c r="C282" s="397" t="s">
        <v>533</v>
      </c>
      <c r="D282" s="397" t="s">
        <v>879</v>
      </c>
      <c r="E282" s="397" t="s">
        <v>1131</v>
      </c>
      <c r="F282" s="400" t="s">
        <v>1454</v>
      </c>
      <c r="G282" s="397">
        <v>2022</v>
      </c>
      <c r="H282" s="398">
        <v>6</v>
      </c>
      <c r="I282" s="397" t="s">
        <v>1413</v>
      </c>
      <c r="J282" s="397" t="s">
        <v>1413</v>
      </c>
    </row>
    <row r="283" spans="1:10" ht="12.75" customHeight="1" x14ac:dyDescent="0.25">
      <c r="A283" s="397" t="s">
        <v>1944</v>
      </c>
      <c r="B283" s="397" t="s">
        <v>100</v>
      </c>
      <c r="C283" s="397" t="s">
        <v>533</v>
      </c>
      <c r="D283" s="397" t="s">
        <v>879</v>
      </c>
      <c r="E283" s="397" t="s">
        <v>1131</v>
      </c>
      <c r="F283" s="392" t="s">
        <v>1455</v>
      </c>
      <c r="G283" s="397">
        <v>2022</v>
      </c>
      <c r="H283" s="398">
        <v>7670</v>
      </c>
      <c r="I283" s="397" t="s">
        <v>1413</v>
      </c>
      <c r="J283" s="397" t="s">
        <v>1413</v>
      </c>
    </row>
    <row r="284" spans="1:10" ht="12.75" customHeight="1" x14ac:dyDescent="0.25">
      <c r="A284" s="397" t="s">
        <v>1944</v>
      </c>
      <c r="B284" s="397" t="s">
        <v>100</v>
      </c>
      <c r="C284" s="397" t="s">
        <v>533</v>
      </c>
      <c r="D284" s="397" t="s">
        <v>879</v>
      </c>
      <c r="E284" s="397" t="s">
        <v>1131</v>
      </c>
      <c r="F284" s="400" t="s">
        <v>1456</v>
      </c>
      <c r="G284" s="397">
        <v>2022</v>
      </c>
      <c r="H284" s="398">
        <v>7148</v>
      </c>
      <c r="I284" s="397" t="s">
        <v>1413</v>
      </c>
      <c r="J284" s="397" t="s">
        <v>1413</v>
      </c>
    </row>
    <row r="285" spans="1:10" ht="12.75" customHeight="1" x14ac:dyDescent="0.25">
      <c r="A285" s="397" t="s">
        <v>1944</v>
      </c>
      <c r="B285" s="397" t="s">
        <v>100</v>
      </c>
      <c r="C285" s="397" t="s">
        <v>533</v>
      </c>
      <c r="D285" s="397" t="s">
        <v>879</v>
      </c>
      <c r="E285" s="397" t="s">
        <v>1131</v>
      </c>
      <c r="F285" s="400" t="s">
        <v>1457</v>
      </c>
      <c r="G285" s="397">
        <v>2022</v>
      </c>
      <c r="H285" s="398">
        <v>381</v>
      </c>
      <c r="I285" s="397" t="s">
        <v>1413</v>
      </c>
      <c r="J285" s="397" t="s">
        <v>1413</v>
      </c>
    </row>
    <row r="286" spans="1:10" ht="12.75" customHeight="1" x14ac:dyDescent="0.25">
      <c r="A286" s="397" t="s">
        <v>1944</v>
      </c>
      <c r="B286" s="397" t="s">
        <v>100</v>
      </c>
      <c r="C286" s="397" t="s">
        <v>533</v>
      </c>
      <c r="D286" s="397" t="s">
        <v>879</v>
      </c>
      <c r="E286" s="397" t="s">
        <v>1131</v>
      </c>
      <c r="F286" s="400" t="s">
        <v>1458</v>
      </c>
      <c r="G286" s="397">
        <v>2022</v>
      </c>
      <c r="H286" s="398">
        <v>141</v>
      </c>
      <c r="I286" s="397" t="s">
        <v>1413</v>
      </c>
      <c r="J286" s="397" t="s">
        <v>1413</v>
      </c>
    </row>
    <row r="287" spans="1:10" ht="12.75" customHeight="1" x14ac:dyDescent="0.25">
      <c r="A287" s="397" t="s">
        <v>1944</v>
      </c>
      <c r="B287" s="397" t="s">
        <v>100</v>
      </c>
      <c r="C287" s="397" t="s">
        <v>533</v>
      </c>
      <c r="D287" s="397" t="s">
        <v>879</v>
      </c>
      <c r="E287" s="397" t="s">
        <v>1156</v>
      </c>
      <c r="F287" s="400" t="s">
        <v>1140</v>
      </c>
      <c r="G287" s="397">
        <v>2022</v>
      </c>
      <c r="H287" s="392" t="s">
        <v>1413</v>
      </c>
      <c r="I287" s="398">
        <v>2900</v>
      </c>
      <c r="J287" s="397" t="s">
        <v>1413</v>
      </c>
    </row>
    <row r="288" spans="1:10" ht="12.75" customHeight="1" x14ac:dyDescent="0.25">
      <c r="A288" s="397" t="s">
        <v>1944</v>
      </c>
      <c r="B288" s="397" t="s">
        <v>100</v>
      </c>
      <c r="C288" s="397" t="s">
        <v>533</v>
      </c>
      <c r="D288" s="397" t="s">
        <v>879</v>
      </c>
      <c r="E288" s="397" t="s">
        <v>1156</v>
      </c>
      <c r="F288" s="400" t="s">
        <v>1459</v>
      </c>
      <c r="G288" s="397">
        <v>2022</v>
      </c>
      <c r="H288" s="392" t="s">
        <v>1413</v>
      </c>
      <c r="I288" s="398">
        <v>2172</v>
      </c>
      <c r="J288" s="397" t="s">
        <v>1413</v>
      </c>
    </row>
    <row r="289" spans="1:10" ht="12.75" customHeight="1" x14ac:dyDescent="0.25">
      <c r="A289" s="397" t="s">
        <v>1944</v>
      </c>
      <c r="B289" s="397" t="s">
        <v>100</v>
      </c>
      <c r="C289" s="397" t="s">
        <v>533</v>
      </c>
      <c r="D289" s="397" t="s">
        <v>879</v>
      </c>
      <c r="E289" s="397" t="s">
        <v>1156</v>
      </c>
      <c r="F289" s="400" t="s">
        <v>1460</v>
      </c>
      <c r="G289" s="397">
        <v>2022</v>
      </c>
      <c r="H289" s="392" t="s">
        <v>1413</v>
      </c>
      <c r="I289" s="398">
        <v>728</v>
      </c>
      <c r="J289" s="397" t="s">
        <v>1413</v>
      </c>
    </row>
    <row r="290" spans="1:10" ht="12.75" customHeight="1" x14ac:dyDescent="0.25">
      <c r="A290" s="397" t="s">
        <v>1944</v>
      </c>
      <c r="B290" s="397" t="s">
        <v>100</v>
      </c>
      <c r="C290" s="397" t="s">
        <v>533</v>
      </c>
      <c r="D290" s="397" t="s">
        <v>879</v>
      </c>
      <c r="E290" s="397" t="s">
        <v>1156</v>
      </c>
      <c r="F290" s="400" t="s">
        <v>1461</v>
      </c>
      <c r="G290" s="397">
        <v>2022</v>
      </c>
      <c r="H290" s="398">
        <v>5500</v>
      </c>
      <c r="I290" s="397" t="s">
        <v>1413</v>
      </c>
      <c r="J290" s="397" t="s">
        <v>1413</v>
      </c>
    </row>
    <row r="291" spans="1:10" ht="12.75" customHeight="1" x14ac:dyDescent="0.25">
      <c r="A291" s="397" t="s">
        <v>1944</v>
      </c>
      <c r="B291" s="397" t="s">
        <v>100</v>
      </c>
      <c r="C291" s="397" t="s">
        <v>533</v>
      </c>
      <c r="D291" s="397" t="s">
        <v>879</v>
      </c>
      <c r="E291" s="397" t="s">
        <v>1156</v>
      </c>
      <c r="F291" s="400" t="s">
        <v>1462</v>
      </c>
      <c r="G291" s="397">
        <v>2022</v>
      </c>
      <c r="H291" s="398">
        <v>1616</v>
      </c>
      <c r="I291" s="397" t="s">
        <v>1413</v>
      </c>
      <c r="J291" s="397" t="s">
        <v>1413</v>
      </c>
    </row>
    <row r="292" spans="1:10" ht="12.75" customHeight="1" x14ac:dyDescent="0.25">
      <c r="A292" s="397" t="s">
        <v>1944</v>
      </c>
      <c r="B292" s="397" t="s">
        <v>100</v>
      </c>
      <c r="C292" s="397" t="s">
        <v>533</v>
      </c>
      <c r="D292" s="397" t="s">
        <v>879</v>
      </c>
      <c r="E292" s="397" t="s">
        <v>1156</v>
      </c>
      <c r="F292" s="400" t="s">
        <v>1463</v>
      </c>
      <c r="G292" s="397">
        <v>2022</v>
      </c>
      <c r="H292" s="398">
        <v>552</v>
      </c>
      <c r="I292" s="397" t="s">
        <v>1413</v>
      </c>
      <c r="J292" s="397" t="s">
        <v>1413</v>
      </c>
    </row>
    <row r="293" spans="1:10" ht="12.75" customHeight="1" x14ac:dyDescent="0.25">
      <c r="A293" s="397" t="s">
        <v>1944</v>
      </c>
      <c r="B293" s="397" t="s">
        <v>100</v>
      </c>
      <c r="C293" s="397" t="s">
        <v>533</v>
      </c>
      <c r="D293" s="397" t="s">
        <v>879</v>
      </c>
      <c r="E293" s="397" t="s">
        <v>1156</v>
      </c>
      <c r="F293" s="392" t="s">
        <v>1826</v>
      </c>
      <c r="G293" s="397">
        <v>2022</v>
      </c>
      <c r="H293" s="392" t="s">
        <v>1413</v>
      </c>
      <c r="I293" s="397" t="s">
        <v>1413</v>
      </c>
      <c r="J293" s="392">
        <v>1.34</v>
      </c>
    </row>
    <row r="294" spans="1:10" ht="12.75" customHeight="1" x14ac:dyDescent="0.25">
      <c r="A294" s="397" t="s">
        <v>1944</v>
      </c>
      <c r="B294" s="397" t="s">
        <v>100</v>
      </c>
      <c r="C294" s="397" t="s">
        <v>533</v>
      </c>
      <c r="D294" s="397" t="s">
        <v>879</v>
      </c>
      <c r="E294" s="397" t="s">
        <v>1156</v>
      </c>
      <c r="F294" s="392" t="s">
        <v>1819</v>
      </c>
      <c r="G294" s="397">
        <v>2022</v>
      </c>
      <c r="H294" s="392" t="s">
        <v>1413</v>
      </c>
      <c r="I294" s="397" t="s">
        <v>1413</v>
      </c>
      <c r="J294" s="392">
        <v>1.87</v>
      </c>
    </row>
    <row r="295" spans="1:10" ht="12.75" customHeight="1" x14ac:dyDescent="0.25">
      <c r="A295" s="397" t="s">
        <v>1944</v>
      </c>
      <c r="B295" s="397" t="s">
        <v>100</v>
      </c>
      <c r="C295" s="397" t="s">
        <v>533</v>
      </c>
      <c r="D295" s="397" t="s">
        <v>879</v>
      </c>
      <c r="E295" s="397" t="s">
        <v>827</v>
      </c>
      <c r="F295" s="400" t="s">
        <v>1464</v>
      </c>
      <c r="G295" s="397">
        <v>2022</v>
      </c>
      <c r="H295" s="398">
        <v>2997</v>
      </c>
      <c r="I295" s="397" t="s">
        <v>1413</v>
      </c>
      <c r="J295" s="397" t="s">
        <v>1413</v>
      </c>
    </row>
    <row r="296" spans="1:10" ht="12.75" customHeight="1" x14ac:dyDescent="0.25">
      <c r="A296" s="397" t="s">
        <v>1944</v>
      </c>
      <c r="B296" s="397" t="s">
        <v>100</v>
      </c>
      <c r="C296" s="397" t="s">
        <v>533</v>
      </c>
      <c r="D296" s="397" t="s">
        <v>879</v>
      </c>
      <c r="E296" s="397" t="s">
        <v>827</v>
      </c>
      <c r="F296" s="400" t="s">
        <v>1465</v>
      </c>
      <c r="G296" s="397">
        <v>2022</v>
      </c>
      <c r="H296" s="398">
        <v>156</v>
      </c>
      <c r="I296" s="397" t="s">
        <v>1413</v>
      </c>
      <c r="J296" s="397" t="s">
        <v>1413</v>
      </c>
    </row>
    <row r="297" spans="1:10" ht="12.75" customHeight="1" x14ac:dyDescent="0.25">
      <c r="A297" s="397" t="s">
        <v>1944</v>
      </c>
      <c r="B297" s="397" t="s">
        <v>100</v>
      </c>
      <c r="C297" s="397" t="s">
        <v>533</v>
      </c>
      <c r="D297" s="397" t="s">
        <v>879</v>
      </c>
      <c r="E297" s="397" t="s">
        <v>827</v>
      </c>
      <c r="F297" s="400" t="s">
        <v>1466</v>
      </c>
      <c r="G297" s="397">
        <v>2022</v>
      </c>
      <c r="H297" s="398">
        <v>3262</v>
      </c>
      <c r="I297" s="397" t="s">
        <v>1413</v>
      </c>
      <c r="J297" s="397" t="s">
        <v>1413</v>
      </c>
    </row>
    <row r="298" spans="1:10" ht="12.75" customHeight="1" x14ac:dyDescent="0.25">
      <c r="A298" s="397" t="s">
        <v>1944</v>
      </c>
      <c r="B298" s="397" t="s">
        <v>100</v>
      </c>
      <c r="C298" s="397" t="s">
        <v>533</v>
      </c>
      <c r="D298" s="397" t="s">
        <v>879</v>
      </c>
      <c r="E298" s="397" t="s">
        <v>827</v>
      </c>
      <c r="F298" s="400" t="s">
        <v>1467</v>
      </c>
      <c r="G298" s="397">
        <v>2022</v>
      </c>
      <c r="H298" s="398">
        <v>1253</v>
      </c>
      <c r="I298" s="397" t="s">
        <v>1413</v>
      </c>
      <c r="J298" s="397" t="s">
        <v>1413</v>
      </c>
    </row>
    <row r="299" spans="1:10" ht="12.75" customHeight="1" x14ac:dyDescent="0.25">
      <c r="A299" s="397" t="s">
        <v>1944</v>
      </c>
      <c r="B299" s="397" t="s">
        <v>100</v>
      </c>
      <c r="C299" s="397" t="s">
        <v>592</v>
      </c>
      <c r="D299" s="397" t="s">
        <v>879</v>
      </c>
      <c r="E299" s="397" t="s">
        <v>984</v>
      </c>
      <c r="F299" s="397" t="s">
        <v>879</v>
      </c>
      <c r="G299" s="397">
        <v>2022</v>
      </c>
      <c r="H299" s="398">
        <v>24735</v>
      </c>
      <c r="I299" s="397" t="s">
        <v>1413</v>
      </c>
      <c r="J299" s="397" t="s">
        <v>1413</v>
      </c>
    </row>
    <row r="300" spans="1:10" ht="12.75" customHeight="1" x14ac:dyDescent="0.25">
      <c r="A300" s="397" t="s">
        <v>1944</v>
      </c>
      <c r="B300" s="397" t="s">
        <v>100</v>
      </c>
      <c r="C300" s="397" t="s">
        <v>592</v>
      </c>
      <c r="D300" s="397" t="s">
        <v>879</v>
      </c>
      <c r="E300" s="392" t="s">
        <v>793</v>
      </c>
      <c r="F300" s="397" t="s">
        <v>795</v>
      </c>
      <c r="G300" s="397">
        <v>2022</v>
      </c>
      <c r="H300" s="398">
        <v>5801</v>
      </c>
      <c r="I300" s="397" t="s">
        <v>1413</v>
      </c>
      <c r="J300" s="397" t="s">
        <v>1413</v>
      </c>
    </row>
    <row r="301" spans="1:10" ht="12.75" customHeight="1" x14ac:dyDescent="0.25">
      <c r="A301" s="397" t="s">
        <v>1944</v>
      </c>
      <c r="B301" s="397" t="s">
        <v>100</v>
      </c>
      <c r="C301" s="397" t="s">
        <v>592</v>
      </c>
      <c r="D301" s="397" t="s">
        <v>879</v>
      </c>
      <c r="E301" s="392" t="s">
        <v>793</v>
      </c>
      <c r="F301" s="397" t="s">
        <v>1448</v>
      </c>
      <c r="G301" s="397">
        <v>2022</v>
      </c>
      <c r="H301" s="398">
        <v>4538</v>
      </c>
      <c r="I301" s="397" t="s">
        <v>1413</v>
      </c>
      <c r="J301" s="397" t="s">
        <v>1413</v>
      </c>
    </row>
    <row r="302" spans="1:10" ht="12.75" customHeight="1" x14ac:dyDescent="0.25">
      <c r="A302" s="397" t="s">
        <v>1944</v>
      </c>
      <c r="B302" s="397" t="s">
        <v>100</v>
      </c>
      <c r="C302" s="397" t="s">
        <v>592</v>
      </c>
      <c r="D302" s="397" t="s">
        <v>879</v>
      </c>
      <c r="E302" s="392" t="s">
        <v>793</v>
      </c>
      <c r="F302" s="397" t="s">
        <v>1449</v>
      </c>
      <c r="G302" s="397">
        <v>2022</v>
      </c>
      <c r="H302" s="398">
        <v>1263</v>
      </c>
      <c r="I302" s="397" t="s">
        <v>1413</v>
      </c>
      <c r="J302" s="397" t="s">
        <v>1413</v>
      </c>
    </row>
    <row r="303" spans="1:10" ht="12.75" customHeight="1" x14ac:dyDescent="0.25">
      <c r="A303" s="397" t="s">
        <v>1944</v>
      </c>
      <c r="B303" s="397" t="s">
        <v>100</v>
      </c>
      <c r="C303" s="397" t="s">
        <v>592</v>
      </c>
      <c r="D303" s="397" t="s">
        <v>879</v>
      </c>
      <c r="E303" s="392" t="s">
        <v>793</v>
      </c>
      <c r="F303" s="397" t="s">
        <v>1450</v>
      </c>
      <c r="G303" s="397">
        <v>2022</v>
      </c>
      <c r="H303" s="398">
        <v>4</v>
      </c>
      <c r="I303" s="397" t="s">
        <v>1413</v>
      </c>
      <c r="J303" s="397" t="s">
        <v>1413</v>
      </c>
    </row>
    <row r="304" spans="1:10" ht="12.75" customHeight="1" x14ac:dyDescent="0.25">
      <c r="A304" s="397" t="s">
        <v>1944</v>
      </c>
      <c r="B304" s="397" t="s">
        <v>100</v>
      </c>
      <c r="C304" s="397" t="s">
        <v>592</v>
      </c>
      <c r="D304" s="397" t="s">
        <v>879</v>
      </c>
      <c r="E304" s="392" t="s">
        <v>793</v>
      </c>
      <c r="F304" s="397" t="s">
        <v>799</v>
      </c>
      <c r="G304" s="397">
        <v>2022</v>
      </c>
      <c r="H304" s="398" t="s">
        <v>1413</v>
      </c>
      <c r="I304" s="397" t="s">
        <v>1413</v>
      </c>
      <c r="J304" s="397" t="s">
        <v>1413</v>
      </c>
    </row>
    <row r="305" spans="1:10" ht="12.75" customHeight="1" x14ac:dyDescent="0.25">
      <c r="A305" s="397" t="s">
        <v>1944</v>
      </c>
      <c r="B305" s="397" t="s">
        <v>100</v>
      </c>
      <c r="C305" s="397" t="s">
        <v>592</v>
      </c>
      <c r="D305" s="397" t="s">
        <v>879</v>
      </c>
      <c r="E305" s="392" t="s">
        <v>793</v>
      </c>
      <c r="F305" s="397" t="s">
        <v>800</v>
      </c>
      <c r="G305" s="397">
        <v>2022</v>
      </c>
      <c r="H305" s="398" t="s">
        <v>1413</v>
      </c>
      <c r="I305" s="397" t="s">
        <v>1413</v>
      </c>
      <c r="J305" s="397" t="s">
        <v>1413</v>
      </c>
    </row>
    <row r="306" spans="1:10" ht="12.75" customHeight="1" x14ac:dyDescent="0.25">
      <c r="A306" s="397" t="s">
        <v>1944</v>
      </c>
      <c r="B306" s="397" t="s">
        <v>100</v>
      </c>
      <c r="C306" s="397" t="s">
        <v>592</v>
      </c>
      <c r="D306" s="397" t="s">
        <v>879</v>
      </c>
      <c r="E306" s="397" t="s">
        <v>1131</v>
      </c>
      <c r="F306" s="400" t="s">
        <v>1451</v>
      </c>
      <c r="G306" s="397">
        <v>2022</v>
      </c>
      <c r="H306" s="398">
        <v>24753</v>
      </c>
      <c r="I306" s="397" t="s">
        <v>1413</v>
      </c>
      <c r="J306" s="397" t="s">
        <v>1413</v>
      </c>
    </row>
    <row r="307" spans="1:10" ht="12.75" customHeight="1" x14ac:dyDescent="0.25">
      <c r="A307" s="397" t="s">
        <v>1944</v>
      </c>
      <c r="B307" s="397" t="s">
        <v>100</v>
      </c>
      <c r="C307" s="397" t="s">
        <v>592</v>
      </c>
      <c r="D307" s="397" t="s">
        <v>879</v>
      </c>
      <c r="E307" s="397" t="s">
        <v>1131</v>
      </c>
      <c r="F307" s="400" t="s">
        <v>1452</v>
      </c>
      <c r="G307" s="397">
        <v>2022</v>
      </c>
      <c r="H307" s="398">
        <v>24349</v>
      </c>
      <c r="I307" s="397" t="s">
        <v>1413</v>
      </c>
      <c r="J307" s="397" t="s">
        <v>1413</v>
      </c>
    </row>
    <row r="308" spans="1:10" ht="12.75" customHeight="1" x14ac:dyDescent="0.25">
      <c r="A308" s="397" t="s">
        <v>1944</v>
      </c>
      <c r="B308" s="397" t="s">
        <v>100</v>
      </c>
      <c r="C308" s="397" t="s">
        <v>592</v>
      </c>
      <c r="D308" s="397" t="s">
        <v>879</v>
      </c>
      <c r="E308" s="397" t="s">
        <v>1131</v>
      </c>
      <c r="F308" s="400" t="s">
        <v>1453</v>
      </c>
      <c r="G308" s="397">
        <v>2022</v>
      </c>
      <c r="H308" s="398">
        <v>289</v>
      </c>
      <c r="I308" s="397" t="s">
        <v>1413</v>
      </c>
      <c r="J308" s="397" t="s">
        <v>1413</v>
      </c>
    </row>
    <row r="309" spans="1:10" ht="12.75" customHeight="1" x14ac:dyDescent="0.25">
      <c r="A309" s="397" t="s">
        <v>1944</v>
      </c>
      <c r="B309" s="397" t="s">
        <v>100</v>
      </c>
      <c r="C309" s="397" t="s">
        <v>592</v>
      </c>
      <c r="D309" s="397" t="s">
        <v>879</v>
      </c>
      <c r="E309" s="397" t="s">
        <v>1131</v>
      </c>
      <c r="F309" s="400" t="s">
        <v>1454</v>
      </c>
      <c r="G309" s="397">
        <v>2022</v>
      </c>
      <c r="H309" s="398">
        <v>115</v>
      </c>
      <c r="I309" s="397" t="s">
        <v>1413</v>
      </c>
      <c r="J309" s="397" t="s">
        <v>1413</v>
      </c>
    </row>
    <row r="310" spans="1:10" ht="12.75" customHeight="1" x14ac:dyDescent="0.25">
      <c r="A310" s="397" t="s">
        <v>1944</v>
      </c>
      <c r="B310" s="397" t="s">
        <v>100</v>
      </c>
      <c r="C310" s="397" t="s">
        <v>592</v>
      </c>
      <c r="D310" s="397" t="s">
        <v>879</v>
      </c>
      <c r="E310" s="397" t="s">
        <v>1131</v>
      </c>
      <c r="F310" s="392" t="s">
        <v>1455</v>
      </c>
      <c r="G310" s="397">
        <v>2022</v>
      </c>
      <c r="H310" s="398">
        <v>24765</v>
      </c>
      <c r="I310" s="397" t="s">
        <v>1413</v>
      </c>
      <c r="J310" s="397" t="s">
        <v>1413</v>
      </c>
    </row>
    <row r="311" spans="1:10" ht="12.75" customHeight="1" x14ac:dyDescent="0.25">
      <c r="A311" s="397" t="s">
        <v>1944</v>
      </c>
      <c r="B311" s="397" t="s">
        <v>100</v>
      </c>
      <c r="C311" s="397" t="s">
        <v>592</v>
      </c>
      <c r="D311" s="397" t="s">
        <v>879</v>
      </c>
      <c r="E311" s="397" t="s">
        <v>1131</v>
      </c>
      <c r="F311" s="400" t="s">
        <v>1456</v>
      </c>
      <c r="G311" s="397">
        <v>2022</v>
      </c>
      <c r="H311" s="398">
        <v>21840</v>
      </c>
      <c r="I311" s="397" t="s">
        <v>1413</v>
      </c>
      <c r="J311" s="397" t="s">
        <v>1413</v>
      </c>
    </row>
    <row r="312" spans="1:10" ht="12.75" customHeight="1" x14ac:dyDescent="0.25">
      <c r="A312" s="397" t="s">
        <v>1944</v>
      </c>
      <c r="B312" s="397" t="s">
        <v>100</v>
      </c>
      <c r="C312" s="397" t="s">
        <v>592</v>
      </c>
      <c r="D312" s="397" t="s">
        <v>879</v>
      </c>
      <c r="E312" s="397" t="s">
        <v>1131</v>
      </c>
      <c r="F312" s="400" t="s">
        <v>1457</v>
      </c>
      <c r="G312" s="397">
        <v>2022</v>
      </c>
      <c r="H312" s="398">
        <v>2103</v>
      </c>
      <c r="I312" s="397" t="s">
        <v>1413</v>
      </c>
      <c r="J312" s="397" t="s">
        <v>1413</v>
      </c>
    </row>
    <row r="313" spans="1:10" ht="12.75" customHeight="1" x14ac:dyDescent="0.25">
      <c r="A313" s="397" t="s">
        <v>1944</v>
      </c>
      <c r="B313" s="397" t="s">
        <v>100</v>
      </c>
      <c r="C313" s="397" t="s">
        <v>592</v>
      </c>
      <c r="D313" s="397" t="s">
        <v>879</v>
      </c>
      <c r="E313" s="397" t="s">
        <v>1131</v>
      </c>
      <c r="F313" s="400" t="s">
        <v>1458</v>
      </c>
      <c r="G313" s="397">
        <v>2022</v>
      </c>
      <c r="H313" s="398">
        <v>822</v>
      </c>
      <c r="I313" s="397" t="s">
        <v>1413</v>
      </c>
      <c r="J313" s="397" t="s">
        <v>1413</v>
      </c>
    </row>
    <row r="314" spans="1:10" ht="12.75" customHeight="1" x14ac:dyDescent="0.25">
      <c r="A314" s="397" t="s">
        <v>1944</v>
      </c>
      <c r="B314" s="397" t="s">
        <v>100</v>
      </c>
      <c r="C314" s="397" t="s">
        <v>592</v>
      </c>
      <c r="D314" s="397" t="s">
        <v>879</v>
      </c>
      <c r="E314" s="397" t="s">
        <v>1156</v>
      </c>
      <c r="F314" s="400" t="s">
        <v>1140</v>
      </c>
      <c r="G314" s="397">
        <v>2022</v>
      </c>
      <c r="H314" s="392" t="s">
        <v>1413</v>
      </c>
      <c r="I314" s="398">
        <v>8429</v>
      </c>
      <c r="J314" s="397" t="s">
        <v>1413</v>
      </c>
    </row>
    <row r="315" spans="1:10" ht="12.75" customHeight="1" x14ac:dyDescent="0.25">
      <c r="A315" s="397" t="s">
        <v>1944</v>
      </c>
      <c r="B315" s="397" t="s">
        <v>100</v>
      </c>
      <c r="C315" s="397" t="s">
        <v>592</v>
      </c>
      <c r="D315" s="397" t="s">
        <v>879</v>
      </c>
      <c r="E315" s="397" t="s">
        <v>1156</v>
      </c>
      <c r="F315" s="400" t="s">
        <v>1459</v>
      </c>
      <c r="G315" s="397">
        <v>2022</v>
      </c>
      <c r="H315" s="392" t="s">
        <v>1413</v>
      </c>
      <c r="I315" s="398">
        <v>8343</v>
      </c>
      <c r="J315" s="397" t="s">
        <v>1413</v>
      </c>
    </row>
    <row r="316" spans="1:10" ht="12.75" customHeight="1" x14ac:dyDescent="0.25">
      <c r="A316" s="397" t="s">
        <v>1944</v>
      </c>
      <c r="B316" s="397" t="s">
        <v>100</v>
      </c>
      <c r="C316" s="397" t="s">
        <v>592</v>
      </c>
      <c r="D316" s="397" t="s">
        <v>879</v>
      </c>
      <c r="E316" s="397" t="s">
        <v>1156</v>
      </c>
      <c r="F316" s="400" t="s">
        <v>1460</v>
      </c>
      <c r="G316" s="397">
        <v>2022</v>
      </c>
      <c r="H316" s="392" t="s">
        <v>1413</v>
      </c>
      <c r="I316" s="398">
        <v>86</v>
      </c>
      <c r="J316" s="397" t="s">
        <v>1413</v>
      </c>
    </row>
    <row r="317" spans="1:10" ht="12.75" customHeight="1" x14ac:dyDescent="0.25">
      <c r="A317" s="397" t="s">
        <v>1944</v>
      </c>
      <c r="B317" s="397" t="s">
        <v>100</v>
      </c>
      <c r="C317" s="397" t="s">
        <v>592</v>
      </c>
      <c r="D317" s="397" t="s">
        <v>879</v>
      </c>
      <c r="E317" s="397" t="s">
        <v>1156</v>
      </c>
      <c r="F317" s="400" t="s">
        <v>1461</v>
      </c>
      <c r="G317" s="397">
        <v>2022</v>
      </c>
      <c r="H317" s="398">
        <v>18245</v>
      </c>
      <c r="I317" s="397" t="s">
        <v>1413</v>
      </c>
      <c r="J317" s="397" t="s">
        <v>1413</v>
      </c>
    </row>
    <row r="318" spans="1:10" ht="12.75" customHeight="1" x14ac:dyDescent="0.25">
      <c r="A318" s="397" t="s">
        <v>1944</v>
      </c>
      <c r="B318" s="397" t="s">
        <v>100</v>
      </c>
      <c r="C318" s="397" t="s">
        <v>592</v>
      </c>
      <c r="D318" s="397" t="s">
        <v>879</v>
      </c>
      <c r="E318" s="397" t="s">
        <v>1156</v>
      </c>
      <c r="F318" s="400" t="s">
        <v>1462</v>
      </c>
      <c r="G318" s="397">
        <v>2022</v>
      </c>
      <c r="H318" s="398">
        <v>6423</v>
      </c>
      <c r="I318" s="397" t="s">
        <v>1413</v>
      </c>
      <c r="J318" s="397" t="s">
        <v>1413</v>
      </c>
    </row>
    <row r="319" spans="1:10" ht="12.75" customHeight="1" x14ac:dyDescent="0.25">
      <c r="A319" s="397" t="s">
        <v>1944</v>
      </c>
      <c r="B319" s="397" t="s">
        <v>100</v>
      </c>
      <c r="C319" s="397" t="s">
        <v>592</v>
      </c>
      <c r="D319" s="397" t="s">
        <v>879</v>
      </c>
      <c r="E319" s="397" t="s">
        <v>1156</v>
      </c>
      <c r="F319" s="400" t="s">
        <v>1463</v>
      </c>
      <c r="G319" s="397">
        <v>2022</v>
      </c>
      <c r="H319" s="398">
        <v>67</v>
      </c>
      <c r="I319" s="397" t="s">
        <v>1413</v>
      </c>
      <c r="J319" s="397" t="s">
        <v>1413</v>
      </c>
    </row>
    <row r="320" spans="1:10" ht="12.75" customHeight="1" x14ac:dyDescent="0.25">
      <c r="A320" s="397" t="s">
        <v>1944</v>
      </c>
      <c r="B320" s="397" t="s">
        <v>100</v>
      </c>
      <c r="C320" s="397" t="s">
        <v>592</v>
      </c>
      <c r="D320" s="397" t="s">
        <v>879</v>
      </c>
      <c r="E320" s="397" t="s">
        <v>1156</v>
      </c>
      <c r="F320" s="392" t="s">
        <v>1826</v>
      </c>
      <c r="G320" s="397">
        <v>2022</v>
      </c>
      <c r="H320" s="392" t="s">
        <v>1413</v>
      </c>
      <c r="I320" s="397" t="s">
        <v>1413</v>
      </c>
      <c r="J320" s="392">
        <v>1.3</v>
      </c>
    </row>
    <row r="321" spans="1:10" ht="12.75" customHeight="1" x14ac:dyDescent="0.25">
      <c r="A321" s="397" t="s">
        <v>1944</v>
      </c>
      <c r="B321" s="397" t="s">
        <v>100</v>
      </c>
      <c r="C321" s="397" t="s">
        <v>592</v>
      </c>
      <c r="D321" s="397" t="s">
        <v>879</v>
      </c>
      <c r="E321" s="397" t="s">
        <v>1156</v>
      </c>
      <c r="F321" s="392" t="s">
        <v>1819</v>
      </c>
      <c r="G321" s="397">
        <v>2022</v>
      </c>
      <c r="H321" s="392" t="s">
        <v>1413</v>
      </c>
      <c r="I321" s="397" t="s">
        <v>1413</v>
      </c>
      <c r="J321" s="392">
        <v>1.93</v>
      </c>
    </row>
    <row r="322" spans="1:10" ht="12.75" customHeight="1" x14ac:dyDescent="0.25">
      <c r="A322" s="397" t="s">
        <v>1944</v>
      </c>
      <c r="B322" s="397" t="s">
        <v>100</v>
      </c>
      <c r="C322" s="397" t="s">
        <v>592</v>
      </c>
      <c r="D322" s="397" t="s">
        <v>879</v>
      </c>
      <c r="E322" s="397" t="s">
        <v>827</v>
      </c>
      <c r="F322" s="400" t="s">
        <v>1464</v>
      </c>
      <c r="G322" s="397">
        <v>2022</v>
      </c>
      <c r="H322" s="398">
        <v>9323</v>
      </c>
      <c r="I322" s="397" t="s">
        <v>1413</v>
      </c>
      <c r="J322" s="397" t="s">
        <v>1413</v>
      </c>
    </row>
    <row r="323" spans="1:10" ht="12.75" customHeight="1" x14ac:dyDescent="0.25">
      <c r="A323" s="397" t="s">
        <v>1944</v>
      </c>
      <c r="B323" s="397" t="s">
        <v>100</v>
      </c>
      <c r="C323" s="397" t="s">
        <v>592</v>
      </c>
      <c r="D323" s="397" t="s">
        <v>879</v>
      </c>
      <c r="E323" s="397" t="s">
        <v>827</v>
      </c>
      <c r="F323" s="400" t="s">
        <v>1465</v>
      </c>
      <c r="G323" s="397">
        <v>2022</v>
      </c>
      <c r="H323" s="398">
        <v>575</v>
      </c>
      <c r="I323" s="397" t="s">
        <v>1413</v>
      </c>
      <c r="J323" s="397" t="s">
        <v>1413</v>
      </c>
    </row>
    <row r="324" spans="1:10" ht="12.75" customHeight="1" x14ac:dyDescent="0.25">
      <c r="A324" s="397" t="s">
        <v>1944</v>
      </c>
      <c r="B324" s="397" t="s">
        <v>100</v>
      </c>
      <c r="C324" s="397" t="s">
        <v>592</v>
      </c>
      <c r="D324" s="397" t="s">
        <v>879</v>
      </c>
      <c r="E324" s="397" t="s">
        <v>827</v>
      </c>
      <c r="F324" s="400" t="s">
        <v>1466</v>
      </c>
      <c r="G324" s="397">
        <v>2022</v>
      </c>
      <c r="H324" s="398">
        <v>10978</v>
      </c>
      <c r="I324" s="397" t="s">
        <v>1413</v>
      </c>
      <c r="J324" s="397" t="s">
        <v>1413</v>
      </c>
    </row>
    <row r="325" spans="1:10" ht="12.75" customHeight="1" x14ac:dyDescent="0.25">
      <c r="A325" s="397" t="s">
        <v>1944</v>
      </c>
      <c r="B325" s="397" t="s">
        <v>100</v>
      </c>
      <c r="C325" s="397" t="s">
        <v>592</v>
      </c>
      <c r="D325" s="397" t="s">
        <v>879</v>
      </c>
      <c r="E325" s="397" t="s">
        <v>827</v>
      </c>
      <c r="F325" s="400" t="s">
        <v>1467</v>
      </c>
      <c r="G325" s="397">
        <v>2022</v>
      </c>
      <c r="H325" s="398">
        <v>3859</v>
      </c>
      <c r="I325" s="397" t="s">
        <v>1413</v>
      </c>
      <c r="J325" s="397" t="s">
        <v>1413</v>
      </c>
    </row>
    <row r="326" spans="1:10" ht="12.75" customHeight="1" x14ac:dyDescent="0.25">
      <c r="A326" s="397" t="s">
        <v>1944</v>
      </c>
      <c r="B326" s="397" t="s">
        <v>100</v>
      </c>
      <c r="C326" s="397" t="s">
        <v>1387</v>
      </c>
      <c r="D326" s="397" t="s">
        <v>879</v>
      </c>
      <c r="E326" s="397" t="s">
        <v>984</v>
      </c>
      <c r="F326" s="397" t="s">
        <v>879</v>
      </c>
      <c r="G326" s="397">
        <v>2022</v>
      </c>
      <c r="H326" s="398">
        <v>61922</v>
      </c>
      <c r="I326" s="397" t="s">
        <v>1413</v>
      </c>
      <c r="J326" s="397" t="s">
        <v>1413</v>
      </c>
    </row>
    <row r="327" spans="1:10" ht="12.75" customHeight="1" x14ac:dyDescent="0.25">
      <c r="A327" s="397" t="s">
        <v>1944</v>
      </c>
      <c r="B327" s="397" t="s">
        <v>100</v>
      </c>
      <c r="C327" s="397" t="s">
        <v>1387</v>
      </c>
      <c r="D327" s="397" t="s">
        <v>879</v>
      </c>
      <c r="E327" s="392" t="s">
        <v>793</v>
      </c>
      <c r="F327" s="397" t="s">
        <v>795</v>
      </c>
      <c r="G327" s="397">
        <v>2022</v>
      </c>
      <c r="H327" s="398">
        <v>15962</v>
      </c>
      <c r="I327" s="397" t="s">
        <v>1413</v>
      </c>
      <c r="J327" s="397" t="s">
        <v>1413</v>
      </c>
    </row>
    <row r="328" spans="1:10" ht="12.75" customHeight="1" x14ac:dyDescent="0.25">
      <c r="A328" s="397" t="s">
        <v>1944</v>
      </c>
      <c r="B328" s="397" t="s">
        <v>100</v>
      </c>
      <c r="C328" s="397" t="s">
        <v>1387</v>
      </c>
      <c r="D328" s="397" t="s">
        <v>879</v>
      </c>
      <c r="E328" s="392" t="s">
        <v>793</v>
      </c>
      <c r="F328" s="397" t="s">
        <v>1448</v>
      </c>
      <c r="G328" s="397">
        <v>2022</v>
      </c>
      <c r="H328" s="398">
        <v>12378</v>
      </c>
      <c r="I328" s="397" t="s">
        <v>1413</v>
      </c>
      <c r="J328" s="397" t="s">
        <v>1413</v>
      </c>
    </row>
    <row r="329" spans="1:10" ht="12.75" customHeight="1" x14ac:dyDescent="0.25">
      <c r="A329" s="397" t="s">
        <v>1944</v>
      </c>
      <c r="B329" s="397" t="s">
        <v>100</v>
      </c>
      <c r="C329" s="397" t="s">
        <v>1387</v>
      </c>
      <c r="D329" s="397" t="s">
        <v>879</v>
      </c>
      <c r="E329" s="392" t="s">
        <v>793</v>
      </c>
      <c r="F329" s="397" t="s">
        <v>1449</v>
      </c>
      <c r="G329" s="397">
        <v>2022</v>
      </c>
      <c r="H329" s="398">
        <v>3584</v>
      </c>
      <c r="I329" s="397" t="s">
        <v>1413</v>
      </c>
      <c r="J329" s="397" t="s">
        <v>1413</v>
      </c>
    </row>
    <row r="330" spans="1:10" ht="12.75" customHeight="1" x14ac:dyDescent="0.25">
      <c r="A330" s="397" t="s">
        <v>1944</v>
      </c>
      <c r="B330" s="397" t="s">
        <v>100</v>
      </c>
      <c r="C330" s="397" t="s">
        <v>1387</v>
      </c>
      <c r="D330" s="397" t="s">
        <v>879</v>
      </c>
      <c r="E330" s="392" t="s">
        <v>793</v>
      </c>
      <c r="F330" s="397" t="s">
        <v>1450</v>
      </c>
      <c r="G330" s="397">
        <v>2022</v>
      </c>
      <c r="H330" s="398">
        <v>27</v>
      </c>
      <c r="I330" s="397" t="s">
        <v>1413</v>
      </c>
      <c r="J330" s="397" t="s">
        <v>1413</v>
      </c>
    </row>
    <row r="331" spans="1:10" ht="12.75" customHeight="1" x14ac:dyDescent="0.25">
      <c r="A331" s="397" t="s">
        <v>1944</v>
      </c>
      <c r="B331" s="397" t="s">
        <v>100</v>
      </c>
      <c r="C331" s="397" t="s">
        <v>1387</v>
      </c>
      <c r="D331" s="397" t="s">
        <v>879</v>
      </c>
      <c r="E331" s="392" t="s">
        <v>793</v>
      </c>
      <c r="F331" s="397" t="s">
        <v>799</v>
      </c>
      <c r="G331" s="397">
        <v>2022</v>
      </c>
      <c r="H331" s="398">
        <v>7</v>
      </c>
      <c r="I331" s="397" t="s">
        <v>1413</v>
      </c>
      <c r="J331" s="397" t="s">
        <v>1413</v>
      </c>
    </row>
    <row r="332" spans="1:10" ht="12.75" customHeight="1" x14ac:dyDescent="0.25">
      <c r="A332" s="397" t="s">
        <v>1944</v>
      </c>
      <c r="B332" s="397" t="s">
        <v>100</v>
      </c>
      <c r="C332" s="397" t="s">
        <v>1387</v>
      </c>
      <c r="D332" s="397" t="s">
        <v>879</v>
      </c>
      <c r="E332" s="392" t="s">
        <v>793</v>
      </c>
      <c r="F332" s="397" t="s">
        <v>800</v>
      </c>
      <c r="G332" s="397">
        <v>2022</v>
      </c>
      <c r="H332" s="398">
        <v>51</v>
      </c>
      <c r="I332" s="397" t="s">
        <v>1413</v>
      </c>
      <c r="J332" s="397" t="s">
        <v>1413</v>
      </c>
    </row>
    <row r="333" spans="1:10" ht="12.75" customHeight="1" x14ac:dyDescent="0.25">
      <c r="A333" s="397" t="s">
        <v>1944</v>
      </c>
      <c r="B333" s="397" t="s">
        <v>100</v>
      </c>
      <c r="C333" s="397" t="s">
        <v>1387</v>
      </c>
      <c r="D333" s="397" t="s">
        <v>879</v>
      </c>
      <c r="E333" s="397" t="s">
        <v>1131</v>
      </c>
      <c r="F333" s="400" t="s">
        <v>1451</v>
      </c>
      <c r="G333" s="397">
        <v>2022</v>
      </c>
      <c r="H333" s="398">
        <v>61930</v>
      </c>
      <c r="I333" s="397" t="s">
        <v>1413</v>
      </c>
      <c r="J333" s="397" t="s">
        <v>1413</v>
      </c>
    </row>
    <row r="334" spans="1:10" ht="12.75" customHeight="1" x14ac:dyDescent="0.25">
      <c r="A334" s="397" t="s">
        <v>1944</v>
      </c>
      <c r="B334" s="397" t="s">
        <v>100</v>
      </c>
      <c r="C334" s="397" t="s">
        <v>1387</v>
      </c>
      <c r="D334" s="397" t="s">
        <v>879</v>
      </c>
      <c r="E334" s="397" t="s">
        <v>1131</v>
      </c>
      <c r="F334" s="400" t="s">
        <v>1452</v>
      </c>
      <c r="G334" s="397">
        <v>2022</v>
      </c>
      <c r="H334" s="398">
        <v>61020</v>
      </c>
      <c r="I334" s="397" t="s">
        <v>1413</v>
      </c>
      <c r="J334" s="397" t="s">
        <v>1413</v>
      </c>
    </row>
    <row r="335" spans="1:10" ht="12.75" customHeight="1" x14ac:dyDescent="0.25">
      <c r="A335" s="397" t="s">
        <v>1944</v>
      </c>
      <c r="B335" s="397" t="s">
        <v>100</v>
      </c>
      <c r="C335" s="397" t="s">
        <v>1387</v>
      </c>
      <c r="D335" s="397" t="s">
        <v>879</v>
      </c>
      <c r="E335" s="397" t="s">
        <v>1131</v>
      </c>
      <c r="F335" s="400" t="s">
        <v>1453</v>
      </c>
      <c r="G335" s="397">
        <v>2022</v>
      </c>
      <c r="H335" s="398">
        <v>809</v>
      </c>
      <c r="I335" s="397" t="s">
        <v>1413</v>
      </c>
      <c r="J335" s="397" t="s">
        <v>1413</v>
      </c>
    </row>
    <row r="336" spans="1:10" ht="12.75" customHeight="1" x14ac:dyDescent="0.25">
      <c r="A336" s="397" t="s">
        <v>1944</v>
      </c>
      <c r="B336" s="397" t="s">
        <v>100</v>
      </c>
      <c r="C336" s="397" t="s">
        <v>1387</v>
      </c>
      <c r="D336" s="397" t="s">
        <v>879</v>
      </c>
      <c r="E336" s="397" t="s">
        <v>1131</v>
      </c>
      <c r="F336" s="400" t="s">
        <v>1454</v>
      </c>
      <c r="G336" s="397">
        <v>2022</v>
      </c>
      <c r="H336" s="398">
        <v>101</v>
      </c>
      <c r="I336" s="397" t="s">
        <v>1413</v>
      </c>
      <c r="J336" s="397" t="s">
        <v>1413</v>
      </c>
    </row>
    <row r="337" spans="1:10" ht="12.75" customHeight="1" x14ac:dyDescent="0.25">
      <c r="A337" s="397" t="s">
        <v>1944</v>
      </c>
      <c r="B337" s="397" t="s">
        <v>100</v>
      </c>
      <c r="C337" s="397" t="s">
        <v>1387</v>
      </c>
      <c r="D337" s="397" t="s">
        <v>879</v>
      </c>
      <c r="E337" s="397" t="s">
        <v>1131</v>
      </c>
      <c r="F337" s="392" t="s">
        <v>1455</v>
      </c>
      <c r="G337" s="397">
        <v>2022</v>
      </c>
      <c r="H337" s="398">
        <v>61935</v>
      </c>
      <c r="I337" s="397" t="s">
        <v>1413</v>
      </c>
      <c r="J337" s="397" t="s">
        <v>1413</v>
      </c>
    </row>
    <row r="338" spans="1:10" ht="12.75" customHeight="1" x14ac:dyDescent="0.25">
      <c r="A338" s="397" t="s">
        <v>1944</v>
      </c>
      <c r="B338" s="397" t="s">
        <v>100</v>
      </c>
      <c r="C338" s="397" t="s">
        <v>1387</v>
      </c>
      <c r="D338" s="397" t="s">
        <v>879</v>
      </c>
      <c r="E338" s="397" t="s">
        <v>1131</v>
      </c>
      <c r="F338" s="400" t="s">
        <v>1456</v>
      </c>
      <c r="G338" s="397">
        <v>2022</v>
      </c>
      <c r="H338" s="398">
        <v>57575</v>
      </c>
      <c r="I338" s="397" t="s">
        <v>1413</v>
      </c>
      <c r="J338" s="397" t="s">
        <v>1413</v>
      </c>
    </row>
    <row r="339" spans="1:10" ht="12.75" customHeight="1" x14ac:dyDescent="0.25">
      <c r="A339" s="397" t="s">
        <v>1944</v>
      </c>
      <c r="B339" s="397" t="s">
        <v>100</v>
      </c>
      <c r="C339" s="397" t="s">
        <v>1387</v>
      </c>
      <c r="D339" s="397" t="s">
        <v>879</v>
      </c>
      <c r="E339" s="397" t="s">
        <v>1131</v>
      </c>
      <c r="F339" s="400" t="s">
        <v>1457</v>
      </c>
      <c r="G339" s="397">
        <v>2022</v>
      </c>
      <c r="H339" s="398">
        <v>2922</v>
      </c>
      <c r="I339" s="397" t="s">
        <v>1413</v>
      </c>
      <c r="J339" s="397" t="s">
        <v>1413</v>
      </c>
    </row>
    <row r="340" spans="1:10" ht="12.75" customHeight="1" x14ac:dyDescent="0.25">
      <c r="A340" s="397" t="s">
        <v>1944</v>
      </c>
      <c r="B340" s="397" t="s">
        <v>100</v>
      </c>
      <c r="C340" s="397" t="s">
        <v>1387</v>
      </c>
      <c r="D340" s="397" t="s">
        <v>879</v>
      </c>
      <c r="E340" s="397" t="s">
        <v>1131</v>
      </c>
      <c r="F340" s="400" t="s">
        <v>1458</v>
      </c>
      <c r="G340" s="397">
        <v>2022</v>
      </c>
      <c r="H340" s="398">
        <v>1438</v>
      </c>
      <c r="I340" s="397" t="s">
        <v>1413</v>
      </c>
      <c r="J340" s="397" t="s">
        <v>1413</v>
      </c>
    </row>
    <row r="341" spans="1:10" ht="12.75" customHeight="1" x14ac:dyDescent="0.25">
      <c r="A341" s="397" t="s">
        <v>1944</v>
      </c>
      <c r="B341" s="397" t="s">
        <v>100</v>
      </c>
      <c r="C341" s="397" t="s">
        <v>1387</v>
      </c>
      <c r="D341" s="397" t="s">
        <v>879</v>
      </c>
      <c r="E341" s="397" t="s">
        <v>1156</v>
      </c>
      <c r="F341" s="400" t="s">
        <v>1140</v>
      </c>
      <c r="G341" s="397">
        <v>2022</v>
      </c>
      <c r="H341" s="392" t="s">
        <v>1413</v>
      </c>
      <c r="I341" s="398">
        <v>23197</v>
      </c>
      <c r="J341" s="397" t="s">
        <v>1413</v>
      </c>
    </row>
    <row r="342" spans="1:10" ht="12.75" customHeight="1" x14ac:dyDescent="0.25">
      <c r="A342" s="397" t="s">
        <v>1944</v>
      </c>
      <c r="B342" s="397" t="s">
        <v>100</v>
      </c>
      <c r="C342" s="397" t="s">
        <v>1387</v>
      </c>
      <c r="D342" s="397" t="s">
        <v>879</v>
      </c>
      <c r="E342" s="397" t="s">
        <v>1156</v>
      </c>
      <c r="F342" s="400" t="s">
        <v>1459</v>
      </c>
      <c r="G342" s="397">
        <v>2022</v>
      </c>
      <c r="H342" s="392" t="s">
        <v>1413</v>
      </c>
      <c r="I342" s="398">
        <v>18270</v>
      </c>
      <c r="J342" s="397" t="s">
        <v>1413</v>
      </c>
    </row>
    <row r="343" spans="1:10" ht="12.75" customHeight="1" x14ac:dyDescent="0.25">
      <c r="A343" s="397" t="s">
        <v>1944</v>
      </c>
      <c r="B343" s="397" t="s">
        <v>100</v>
      </c>
      <c r="C343" s="397" t="s">
        <v>1387</v>
      </c>
      <c r="D343" s="397" t="s">
        <v>879</v>
      </c>
      <c r="E343" s="397" t="s">
        <v>1156</v>
      </c>
      <c r="F343" s="400" t="s">
        <v>1460</v>
      </c>
      <c r="G343" s="397">
        <v>2022</v>
      </c>
      <c r="H343" s="392" t="s">
        <v>1413</v>
      </c>
      <c r="I343" s="398">
        <v>4927</v>
      </c>
      <c r="J343" s="397" t="s">
        <v>1413</v>
      </c>
    </row>
    <row r="344" spans="1:10" ht="12.75" customHeight="1" x14ac:dyDescent="0.25">
      <c r="A344" s="397" t="s">
        <v>1944</v>
      </c>
      <c r="B344" s="397" t="s">
        <v>100</v>
      </c>
      <c r="C344" s="397" t="s">
        <v>1387</v>
      </c>
      <c r="D344" s="397" t="s">
        <v>879</v>
      </c>
      <c r="E344" s="397" t="s">
        <v>1156</v>
      </c>
      <c r="F344" s="400" t="s">
        <v>1461</v>
      </c>
      <c r="G344" s="397">
        <v>2022</v>
      </c>
      <c r="H344" s="398">
        <v>44407</v>
      </c>
      <c r="I344" s="397" t="s">
        <v>1413</v>
      </c>
      <c r="J344" s="397" t="s">
        <v>1413</v>
      </c>
    </row>
    <row r="345" spans="1:10" ht="12.75" customHeight="1" x14ac:dyDescent="0.25">
      <c r="A345" s="397" t="s">
        <v>1944</v>
      </c>
      <c r="B345" s="397" t="s">
        <v>100</v>
      </c>
      <c r="C345" s="397" t="s">
        <v>1387</v>
      </c>
      <c r="D345" s="397" t="s">
        <v>879</v>
      </c>
      <c r="E345" s="397" t="s">
        <v>1156</v>
      </c>
      <c r="F345" s="400" t="s">
        <v>1462</v>
      </c>
      <c r="G345" s="397">
        <v>2022</v>
      </c>
      <c r="H345" s="398">
        <v>13668</v>
      </c>
      <c r="I345" s="397" t="s">
        <v>1413</v>
      </c>
      <c r="J345" s="397" t="s">
        <v>1413</v>
      </c>
    </row>
    <row r="346" spans="1:10" ht="12.75" customHeight="1" x14ac:dyDescent="0.25">
      <c r="A346" s="397" t="s">
        <v>1944</v>
      </c>
      <c r="B346" s="397" t="s">
        <v>100</v>
      </c>
      <c r="C346" s="397" t="s">
        <v>1387</v>
      </c>
      <c r="D346" s="397" t="s">
        <v>879</v>
      </c>
      <c r="E346" s="397" t="s">
        <v>1156</v>
      </c>
      <c r="F346" s="400" t="s">
        <v>1463</v>
      </c>
      <c r="G346" s="397">
        <v>2022</v>
      </c>
      <c r="H346" s="398">
        <v>3847</v>
      </c>
      <c r="I346" s="397" t="s">
        <v>1413</v>
      </c>
      <c r="J346" s="397" t="s">
        <v>1413</v>
      </c>
    </row>
    <row r="347" spans="1:10" ht="12.75" customHeight="1" x14ac:dyDescent="0.25">
      <c r="A347" s="397" t="s">
        <v>1944</v>
      </c>
      <c r="B347" s="397" t="s">
        <v>100</v>
      </c>
      <c r="C347" s="397" t="s">
        <v>1387</v>
      </c>
      <c r="D347" s="397" t="s">
        <v>879</v>
      </c>
      <c r="E347" s="397" t="s">
        <v>1156</v>
      </c>
      <c r="F347" s="392" t="s">
        <v>1826</v>
      </c>
      <c r="G347" s="397">
        <v>2022</v>
      </c>
      <c r="H347" s="392" t="s">
        <v>1413</v>
      </c>
      <c r="I347" s="397" t="s">
        <v>1413</v>
      </c>
      <c r="J347" s="392">
        <v>1.32</v>
      </c>
    </row>
    <row r="348" spans="1:10" ht="12.75" customHeight="1" x14ac:dyDescent="0.25">
      <c r="A348" s="397" t="s">
        <v>1944</v>
      </c>
      <c r="B348" s="397" t="s">
        <v>100</v>
      </c>
      <c r="C348" s="397" t="s">
        <v>1387</v>
      </c>
      <c r="D348" s="397" t="s">
        <v>879</v>
      </c>
      <c r="E348" s="397" t="s">
        <v>1156</v>
      </c>
      <c r="F348" s="392" t="s">
        <v>1819</v>
      </c>
      <c r="G348" s="397">
        <v>2022</v>
      </c>
      <c r="H348" s="392" t="s">
        <v>1413</v>
      </c>
      <c r="I348" s="397" t="s">
        <v>1413</v>
      </c>
      <c r="J348" s="392">
        <v>1.86</v>
      </c>
    </row>
    <row r="349" spans="1:10" ht="12.75" customHeight="1" x14ac:dyDescent="0.25">
      <c r="A349" s="397" t="s">
        <v>1944</v>
      </c>
      <c r="B349" s="397" t="s">
        <v>100</v>
      </c>
      <c r="C349" s="397" t="s">
        <v>1387</v>
      </c>
      <c r="D349" s="397" t="s">
        <v>879</v>
      </c>
      <c r="E349" s="397" t="s">
        <v>827</v>
      </c>
      <c r="F349" s="400" t="s">
        <v>1464</v>
      </c>
      <c r="G349" s="397">
        <v>2022</v>
      </c>
      <c r="H349" s="398">
        <v>24889</v>
      </c>
      <c r="I349" s="397" t="s">
        <v>1413</v>
      </c>
      <c r="J349" s="397" t="s">
        <v>1413</v>
      </c>
    </row>
    <row r="350" spans="1:10" ht="12.75" customHeight="1" x14ac:dyDescent="0.25">
      <c r="A350" s="397" t="s">
        <v>1944</v>
      </c>
      <c r="B350" s="397" t="s">
        <v>100</v>
      </c>
      <c r="C350" s="397" t="s">
        <v>1387</v>
      </c>
      <c r="D350" s="397" t="s">
        <v>879</v>
      </c>
      <c r="E350" s="397" t="s">
        <v>827</v>
      </c>
      <c r="F350" s="400" t="s">
        <v>1465</v>
      </c>
      <c r="G350" s="397">
        <v>2022</v>
      </c>
      <c r="H350" s="398">
        <v>1476</v>
      </c>
      <c r="I350" s="397" t="s">
        <v>1413</v>
      </c>
      <c r="J350" s="397" t="s">
        <v>1413</v>
      </c>
    </row>
    <row r="351" spans="1:10" ht="12.75" customHeight="1" x14ac:dyDescent="0.25">
      <c r="A351" s="397" t="s">
        <v>1944</v>
      </c>
      <c r="B351" s="397" t="s">
        <v>100</v>
      </c>
      <c r="C351" s="397" t="s">
        <v>1387</v>
      </c>
      <c r="D351" s="397" t="s">
        <v>879</v>
      </c>
      <c r="E351" s="397" t="s">
        <v>827</v>
      </c>
      <c r="F351" s="400" t="s">
        <v>1466</v>
      </c>
      <c r="G351" s="397">
        <v>2022</v>
      </c>
      <c r="H351" s="398">
        <v>28557</v>
      </c>
      <c r="I351" s="397" t="s">
        <v>1413</v>
      </c>
      <c r="J351" s="397" t="s">
        <v>1413</v>
      </c>
    </row>
    <row r="352" spans="1:10" ht="12.75" customHeight="1" x14ac:dyDescent="0.25">
      <c r="A352" s="397" t="s">
        <v>1944</v>
      </c>
      <c r="B352" s="397" t="s">
        <v>100</v>
      </c>
      <c r="C352" s="397" t="s">
        <v>1387</v>
      </c>
      <c r="D352" s="397" t="s">
        <v>879</v>
      </c>
      <c r="E352" s="397" t="s">
        <v>827</v>
      </c>
      <c r="F352" s="400" t="s">
        <v>1467</v>
      </c>
      <c r="G352" s="397">
        <v>2022</v>
      </c>
      <c r="H352" s="398">
        <v>7000</v>
      </c>
      <c r="I352" s="397" t="s">
        <v>1413</v>
      </c>
      <c r="J352" s="397" t="s">
        <v>1413</v>
      </c>
    </row>
    <row r="353" spans="1:10" ht="12.75" customHeight="1" x14ac:dyDescent="0.25">
      <c r="A353" s="397" t="s">
        <v>1944</v>
      </c>
      <c r="B353" s="397" t="s">
        <v>100</v>
      </c>
      <c r="C353" s="397" t="s">
        <v>593</v>
      </c>
      <c r="D353" s="397" t="s">
        <v>879</v>
      </c>
      <c r="E353" s="397" t="s">
        <v>984</v>
      </c>
      <c r="F353" s="397" t="s">
        <v>879</v>
      </c>
      <c r="G353" s="397">
        <v>2022</v>
      </c>
      <c r="H353" s="398">
        <v>10241</v>
      </c>
      <c r="I353" s="397" t="s">
        <v>1413</v>
      </c>
      <c r="J353" s="397" t="s">
        <v>1413</v>
      </c>
    </row>
    <row r="354" spans="1:10" ht="12.75" customHeight="1" x14ac:dyDescent="0.25">
      <c r="A354" s="397" t="s">
        <v>1944</v>
      </c>
      <c r="B354" s="397" t="s">
        <v>100</v>
      </c>
      <c r="C354" s="397" t="s">
        <v>593</v>
      </c>
      <c r="D354" s="397" t="s">
        <v>879</v>
      </c>
      <c r="E354" s="392" t="s">
        <v>793</v>
      </c>
      <c r="F354" s="397" t="s">
        <v>795</v>
      </c>
      <c r="G354" s="397">
        <v>2022</v>
      </c>
      <c r="H354" s="398">
        <v>3088</v>
      </c>
      <c r="I354" s="397" t="s">
        <v>1413</v>
      </c>
      <c r="J354" s="397" t="s">
        <v>1413</v>
      </c>
    </row>
    <row r="355" spans="1:10" ht="12.75" customHeight="1" x14ac:dyDescent="0.25">
      <c r="A355" s="397" t="s">
        <v>1944</v>
      </c>
      <c r="B355" s="397" t="s">
        <v>100</v>
      </c>
      <c r="C355" s="397" t="s">
        <v>593</v>
      </c>
      <c r="D355" s="397" t="s">
        <v>879</v>
      </c>
      <c r="E355" s="392" t="s">
        <v>793</v>
      </c>
      <c r="F355" s="397" t="s">
        <v>1448</v>
      </c>
      <c r="G355" s="397">
        <v>2022</v>
      </c>
      <c r="H355" s="398">
        <v>2329</v>
      </c>
      <c r="I355" s="397" t="s">
        <v>1413</v>
      </c>
      <c r="J355" s="397" t="s">
        <v>1413</v>
      </c>
    </row>
    <row r="356" spans="1:10" ht="12.75" customHeight="1" x14ac:dyDescent="0.25">
      <c r="A356" s="397" t="s">
        <v>1944</v>
      </c>
      <c r="B356" s="397" t="s">
        <v>100</v>
      </c>
      <c r="C356" s="397" t="s">
        <v>593</v>
      </c>
      <c r="D356" s="397" t="s">
        <v>879</v>
      </c>
      <c r="E356" s="392" t="s">
        <v>793</v>
      </c>
      <c r="F356" s="397" t="s">
        <v>1449</v>
      </c>
      <c r="G356" s="397">
        <v>2022</v>
      </c>
      <c r="H356" s="398">
        <v>759</v>
      </c>
      <c r="I356" s="397" t="s">
        <v>1413</v>
      </c>
      <c r="J356" s="397" t="s">
        <v>1413</v>
      </c>
    </row>
    <row r="357" spans="1:10" ht="12.75" customHeight="1" x14ac:dyDescent="0.25">
      <c r="A357" s="397" t="s">
        <v>1944</v>
      </c>
      <c r="B357" s="397" t="s">
        <v>100</v>
      </c>
      <c r="C357" s="397" t="s">
        <v>593</v>
      </c>
      <c r="D357" s="397" t="s">
        <v>879</v>
      </c>
      <c r="E357" s="392" t="s">
        <v>793</v>
      </c>
      <c r="F357" s="397" t="s">
        <v>1450</v>
      </c>
      <c r="G357" s="397">
        <v>2022</v>
      </c>
      <c r="H357" s="398">
        <v>2</v>
      </c>
      <c r="I357" s="397" t="s">
        <v>1413</v>
      </c>
      <c r="J357" s="397" t="s">
        <v>1413</v>
      </c>
    </row>
    <row r="358" spans="1:10" ht="12.75" customHeight="1" x14ac:dyDescent="0.25">
      <c r="A358" s="397" t="s">
        <v>1944</v>
      </c>
      <c r="B358" s="397" t="s">
        <v>100</v>
      </c>
      <c r="C358" s="397" t="s">
        <v>593</v>
      </c>
      <c r="D358" s="397" t="s">
        <v>879</v>
      </c>
      <c r="E358" s="392" t="s">
        <v>793</v>
      </c>
      <c r="F358" s="397" t="s">
        <v>799</v>
      </c>
      <c r="G358" s="397">
        <v>2022</v>
      </c>
      <c r="H358" s="398" t="s">
        <v>1413</v>
      </c>
      <c r="I358" s="397" t="s">
        <v>1413</v>
      </c>
      <c r="J358" s="397" t="s">
        <v>1413</v>
      </c>
    </row>
    <row r="359" spans="1:10" ht="12.75" customHeight="1" x14ac:dyDescent="0.25">
      <c r="A359" s="397" t="s">
        <v>1944</v>
      </c>
      <c r="B359" s="397" t="s">
        <v>100</v>
      </c>
      <c r="C359" s="397" t="s">
        <v>593</v>
      </c>
      <c r="D359" s="397" t="s">
        <v>879</v>
      </c>
      <c r="E359" s="392" t="s">
        <v>793</v>
      </c>
      <c r="F359" s="397" t="s">
        <v>800</v>
      </c>
      <c r="G359" s="397">
        <v>2022</v>
      </c>
      <c r="H359" s="398" t="s">
        <v>1413</v>
      </c>
      <c r="I359" s="397" t="s">
        <v>1413</v>
      </c>
      <c r="J359" s="397" t="s">
        <v>1413</v>
      </c>
    </row>
    <row r="360" spans="1:10" ht="12.75" customHeight="1" x14ac:dyDescent="0.25">
      <c r="A360" s="397" t="s">
        <v>1944</v>
      </c>
      <c r="B360" s="397" t="s">
        <v>100</v>
      </c>
      <c r="C360" s="397" t="s">
        <v>593</v>
      </c>
      <c r="D360" s="397" t="s">
        <v>879</v>
      </c>
      <c r="E360" s="397" t="s">
        <v>1131</v>
      </c>
      <c r="F360" s="400" t="s">
        <v>1451</v>
      </c>
      <c r="G360" s="397">
        <v>2022</v>
      </c>
      <c r="H360" s="398">
        <v>10247</v>
      </c>
      <c r="I360" s="397" t="s">
        <v>1413</v>
      </c>
      <c r="J360" s="397" t="s">
        <v>1413</v>
      </c>
    </row>
    <row r="361" spans="1:10" ht="12.75" customHeight="1" x14ac:dyDescent="0.25">
      <c r="A361" s="397" t="s">
        <v>1944</v>
      </c>
      <c r="B361" s="397" t="s">
        <v>100</v>
      </c>
      <c r="C361" s="397" t="s">
        <v>593</v>
      </c>
      <c r="D361" s="397" t="s">
        <v>879</v>
      </c>
      <c r="E361" s="397" t="s">
        <v>1131</v>
      </c>
      <c r="F361" s="400" t="s">
        <v>1452</v>
      </c>
      <c r="G361" s="397">
        <v>2022</v>
      </c>
      <c r="H361" s="398">
        <v>10116</v>
      </c>
      <c r="I361" s="397" t="s">
        <v>1413</v>
      </c>
      <c r="J361" s="397" t="s">
        <v>1413</v>
      </c>
    </row>
    <row r="362" spans="1:10" ht="12.75" customHeight="1" x14ac:dyDescent="0.25">
      <c r="A362" s="397" t="s">
        <v>1944</v>
      </c>
      <c r="B362" s="397" t="s">
        <v>100</v>
      </c>
      <c r="C362" s="397" t="s">
        <v>593</v>
      </c>
      <c r="D362" s="397" t="s">
        <v>879</v>
      </c>
      <c r="E362" s="397" t="s">
        <v>1131</v>
      </c>
      <c r="F362" s="400" t="s">
        <v>1453</v>
      </c>
      <c r="G362" s="397">
        <v>2022</v>
      </c>
      <c r="H362" s="398">
        <v>81</v>
      </c>
      <c r="I362" s="397" t="s">
        <v>1413</v>
      </c>
      <c r="J362" s="397" t="s">
        <v>1413</v>
      </c>
    </row>
    <row r="363" spans="1:10" ht="12.75" customHeight="1" x14ac:dyDescent="0.25">
      <c r="A363" s="397" t="s">
        <v>1944</v>
      </c>
      <c r="B363" s="397" t="s">
        <v>100</v>
      </c>
      <c r="C363" s="397" t="s">
        <v>593</v>
      </c>
      <c r="D363" s="397" t="s">
        <v>879</v>
      </c>
      <c r="E363" s="397" t="s">
        <v>1131</v>
      </c>
      <c r="F363" s="400" t="s">
        <v>1454</v>
      </c>
      <c r="G363" s="397">
        <v>2022</v>
      </c>
      <c r="H363" s="398">
        <v>50</v>
      </c>
      <c r="I363" s="397" t="s">
        <v>1413</v>
      </c>
      <c r="J363" s="397" t="s">
        <v>1413</v>
      </c>
    </row>
    <row r="364" spans="1:10" ht="12.75" customHeight="1" x14ac:dyDescent="0.25">
      <c r="A364" s="397" t="s">
        <v>1944</v>
      </c>
      <c r="B364" s="397" t="s">
        <v>100</v>
      </c>
      <c r="C364" s="397" t="s">
        <v>593</v>
      </c>
      <c r="D364" s="397" t="s">
        <v>879</v>
      </c>
      <c r="E364" s="397" t="s">
        <v>1131</v>
      </c>
      <c r="F364" s="392" t="s">
        <v>1455</v>
      </c>
      <c r="G364" s="397">
        <v>2022</v>
      </c>
      <c r="H364" s="398">
        <v>10247</v>
      </c>
      <c r="I364" s="397" t="s">
        <v>1413</v>
      </c>
      <c r="J364" s="397" t="s">
        <v>1413</v>
      </c>
    </row>
    <row r="365" spans="1:10" ht="12.75" customHeight="1" x14ac:dyDescent="0.25">
      <c r="A365" s="397" t="s">
        <v>1944</v>
      </c>
      <c r="B365" s="397" t="s">
        <v>100</v>
      </c>
      <c r="C365" s="397" t="s">
        <v>593</v>
      </c>
      <c r="D365" s="397" t="s">
        <v>879</v>
      </c>
      <c r="E365" s="397" t="s">
        <v>1131</v>
      </c>
      <c r="F365" s="400" t="s">
        <v>1456</v>
      </c>
      <c r="G365" s="397">
        <v>2022</v>
      </c>
      <c r="H365" s="398">
        <v>10154</v>
      </c>
      <c r="I365" s="397" t="s">
        <v>1413</v>
      </c>
      <c r="J365" s="397" t="s">
        <v>1413</v>
      </c>
    </row>
    <row r="366" spans="1:10" ht="12.75" customHeight="1" x14ac:dyDescent="0.25">
      <c r="A366" s="397" t="s">
        <v>1944</v>
      </c>
      <c r="B366" s="397" t="s">
        <v>100</v>
      </c>
      <c r="C366" s="397" t="s">
        <v>593</v>
      </c>
      <c r="D366" s="397" t="s">
        <v>879</v>
      </c>
      <c r="E366" s="397" t="s">
        <v>1131</v>
      </c>
      <c r="F366" s="400" t="s">
        <v>1457</v>
      </c>
      <c r="G366" s="397">
        <v>2022</v>
      </c>
      <c r="H366" s="398">
        <v>59</v>
      </c>
      <c r="I366" s="397" t="s">
        <v>1413</v>
      </c>
      <c r="J366" s="397" t="s">
        <v>1413</v>
      </c>
    </row>
    <row r="367" spans="1:10" ht="12.75" customHeight="1" x14ac:dyDescent="0.25">
      <c r="A367" s="397" t="s">
        <v>1944</v>
      </c>
      <c r="B367" s="397" t="s">
        <v>100</v>
      </c>
      <c r="C367" s="397" t="s">
        <v>593</v>
      </c>
      <c r="D367" s="397" t="s">
        <v>879</v>
      </c>
      <c r="E367" s="397" t="s">
        <v>1131</v>
      </c>
      <c r="F367" s="400" t="s">
        <v>1458</v>
      </c>
      <c r="G367" s="397">
        <v>2022</v>
      </c>
      <c r="H367" s="398">
        <v>34</v>
      </c>
      <c r="I367" s="397" t="s">
        <v>1413</v>
      </c>
      <c r="J367" s="397" t="s">
        <v>1413</v>
      </c>
    </row>
    <row r="368" spans="1:10" ht="12.75" customHeight="1" x14ac:dyDescent="0.25">
      <c r="A368" s="397" t="s">
        <v>1944</v>
      </c>
      <c r="B368" s="397" t="s">
        <v>100</v>
      </c>
      <c r="C368" s="397" t="s">
        <v>593</v>
      </c>
      <c r="D368" s="397" t="s">
        <v>879</v>
      </c>
      <c r="E368" s="397" t="s">
        <v>1156</v>
      </c>
      <c r="F368" s="400" t="s">
        <v>1140</v>
      </c>
      <c r="G368" s="397">
        <v>2022</v>
      </c>
      <c r="H368" s="392" t="s">
        <v>1413</v>
      </c>
      <c r="I368" s="398">
        <v>4397</v>
      </c>
      <c r="J368" s="397" t="s">
        <v>1413</v>
      </c>
    </row>
    <row r="369" spans="1:10" ht="12.75" customHeight="1" x14ac:dyDescent="0.25">
      <c r="A369" s="397" t="s">
        <v>1944</v>
      </c>
      <c r="B369" s="397" t="s">
        <v>100</v>
      </c>
      <c r="C369" s="397" t="s">
        <v>593</v>
      </c>
      <c r="D369" s="397" t="s">
        <v>879</v>
      </c>
      <c r="E369" s="397" t="s">
        <v>1156</v>
      </c>
      <c r="F369" s="400" t="s">
        <v>1459</v>
      </c>
      <c r="G369" s="397">
        <v>2022</v>
      </c>
      <c r="H369" s="392" t="s">
        <v>1413</v>
      </c>
      <c r="I369" s="398">
        <v>4222</v>
      </c>
      <c r="J369" s="397" t="s">
        <v>1413</v>
      </c>
    </row>
    <row r="370" spans="1:10" ht="12.75" customHeight="1" x14ac:dyDescent="0.25">
      <c r="A370" s="397" t="s">
        <v>1944</v>
      </c>
      <c r="B370" s="397" t="s">
        <v>100</v>
      </c>
      <c r="C370" s="397" t="s">
        <v>593</v>
      </c>
      <c r="D370" s="397" t="s">
        <v>879</v>
      </c>
      <c r="E370" s="397" t="s">
        <v>1156</v>
      </c>
      <c r="F370" s="400" t="s">
        <v>1460</v>
      </c>
      <c r="G370" s="397">
        <v>2022</v>
      </c>
      <c r="H370" s="392" t="s">
        <v>1413</v>
      </c>
      <c r="I370" s="398">
        <v>175</v>
      </c>
      <c r="J370" s="397" t="s">
        <v>1413</v>
      </c>
    </row>
    <row r="371" spans="1:10" ht="12.75" customHeight="1" x14ac:dyDescent="0.25">
      <c r="A371" s="397" t="s">
        <v>1944</v>
      </c>
      <c r="B371" s="397" t="s">
        <v>100</v>
      </c>
      <c r="C371" s="397" t="s">
        <v>593</v>
      </c>
      <c r="D371" s="397" t="s">
        <v>879</v>
      </c>
      <c r="E371" s="397" t="s">
        <v>1156</v>
      </c>
      <c r="F371" s="400" t="s">
        <v>1461</v>
      </c>
      <c r="G371" s="397">
        <v>2022</v>
      </c>
      <c r="H371" s="398">
        <v>6772</v>
      </c>
      <c r="I371" s="397" t="s">
        <v>1413</v>
      </c>
      <c r="J371" s="397" t="s">
        <v>1413</v>
      </c>
    </row>
    <row r="372" spans="1:10" ht="12.75" customHeight="1" x14ac:dyDescent="0.25">
      <c r="A372" s="397" t="s">
        <v>1944</v>
      </c>
      <c r="B372" s="397" t="s">
        <v>100</v>
      </c>
      <c r="C372" s="397" t="s">
        <v>593</v>
      </c>
      <c r="D372" s="397" t="s">
        <v>879</v>
      </c>
      <c r="E372" s="397" t="s">
        <v>1156</v>
      </c>
      <c r="F372" s="400" t="s">
        <v>1462</v>
      </c>
      <c r="G372" s="397">
        <v>2022</v>
      </c>
      <c r="H372" s="398">
        <v>3312</v>
      </c>
      <c r="I372" s="397" t="s">
        <v>1413</v>
      </c>
      <c r="J372" s="397" t="s">
        <v>1413</v>
      </c>
    </row>
    <row r="373" spans="1:10" ht="12.75" customHeight="1" x14ac:dyDescent="0.25">
      <c r="A373" s="397" t="s">
        <v>1944</v>
      </c>
      <c r="B373" s="397" t="s">
        <v>100</v>
      </c>
      <c r="C373" s="397" t="s">
        <v>593</v>
      </c>
      <c r="D373" s="397" t="s">
        <v>879</v>
      </c>
      <c r="E373" s="397" t="s">
        <v>1156</v>
      </c>
      <c r="F373" s="400" t="s">
        <v>1463</v>
      </c>
      <c r="G373" s="397">
        <v>2022</v>
      </c>
      <c r="H373" s="398">
        <v>157</v>
      </c>
      <c r="I373" s="397" t="s">
        <v>1413</v>
      </c>
      <c r="J373" s="397" t="s">
        <v>1413</v>
      </c>
    </row>
    <row r="374" spans="1:10" ht="12.75" customHeight="1" x14ac:dyDescent="0.25">
      <c r="A374" s="397" t="s">
        <v>1944</v>
      </c>
      <c r="B374" s="397" t="s">
        <v>100</v>
      </c>
      <c r="C374" s="397" t="s">
        <v>593</v>
      </c>
      <c r="D374" s="397" t="s">
        <v>879</v>
      </c>
      <c r="E374" s="397" t="s">
        <v>1156</v>
      </c>
      <c r="F374" s="392" t="s">
        <v>1826</v>
      </c>
      <c r="G374" s="397">
        <v>2022</v>
      </c>
      <c r="H374" s="392" t="s">
        <v>1413</v>
      </c>
      <c r="I374" s="397" t="s">
        <v>1413</v>
      </c>
      <c r="J374" s="392">
        <v>1.27</v>
      </c>
    </row>
    <row r="375" spans="1:10" ht="12.75" customHeight="1" x14ac:dyDescent="0.25">
      <c r="A375" s="397" t="s">
        <v>1944</v>
      </c>
      <c r="B375" s="397" t="s">
        <v>100</v>
      </c>
      <c r="C375" s="397" t="s">
        <v>593</v>
      </c>
      <c r="D375" s="397" t="s">
        <v>879</v>
      </c>
      <c r="E375" s="397" t="s">
        <v>1156</v>
      </c>
      <c r="F375" s="392" t="s">
        <v>1819</v>
      </c>
      <c r="G375" s="397">
        <v>2022</v>
      </c>
      <c r="H375" s="392" t="s">
        <v>1413</v>
      </c>
      <c r="I375" s="397" t="s">
        <v>1413</v>
      </c>
      <c r="J375" s="392">
        <v>1.66</v>
      </c>
    </row>
    <row r="376" spans="1:10" ht="12.75" customHeight="1" x14ac:dyDescent="0.25">
      <c r="A376" s="397" t="s">
        <v>1944</v>
      </c>
      <c r="B376" s="397" t="s">
        <v>100</v>
      </c>
      <c r="C376" s="397" t="s">
        <v>593</v>
      </c>
      <c r="D376" s="397" t="s">
        <v>879</v>
      </c>
      <c r="E376" s="397" t="s">
        <v>827</v>
      </c>
      <c r="F376" s="400" t="s">
        <v>1464</v>
      </c>
      <c r="G376" s="397">
        <v>2022</v>
      </c>
      <c r="H376" s="398">
        <v>4609</v>
      </c>
      <c r="I376" s="397" t="s">
        <v>1413</v>
      </c>
      <c r="J376" s="397" t="s">
        <v>1413</v>
      </c>
    </row>
    <row r="377" spans="1:10" ht="12.75" customHeight="1" x14ac:dyDescent="0.25">
      <c r="A377" s="397" t="s">
        <v>1944</v>
      </c>
      <c r="B377" s="397" t="s">
        <v>100</v>
      </c>
      <c r="C377" s="397" t="s">
        <v>593</v>
      </c>
      <c r="D377" s="397" t="s">
        <v>879</v>
      </c>
      <c r="E377" s="397" t="s">
        <v>827</v>
      </c>
      <c r="F377" s="400" t="s">
        <v>1465</v>
      </c>
      <c r="G377" s="397">
        <v>2022</v>
      </c>
      <c r="H377" s="398">
        <v>303</v>
      </c>
      <c r="I377" s="397" t="s">
        <v>1413</v>
      </c>
      <c r="J377" s="397" t="s">
        <v>1413</v>
      </c>
    </row>
    <row r="378" spans="1:10" ht="12.75" customHeight="1" x14ac:dyDescent="0.25">
      <c r="A378" s="397" t="s">
        <v>1944</v>
      </c>
      <c r="B378" s="397" t="s">
        <v>100</v>
      </c>
      <c r="C378" s="397" t="s">
        <v>593</v>
      </c>
      <c r="D378" s="397" t="s">
        <v>879</v>
      </c>
      <c r="E378" s="397" t="s">
        <v>827</v>
      </c>
      <c r="F378" s="400" t="s">
        <v>1466</v>
      </c>
      <c r="G378" s="397">
        <v>2022</v>
      </c>
      <c r="H378" s="398">
        <v>4136</v>
      </c>
      <c r="I378" s="397" t="s">
        <v>1413</v>
      </c>
      <c r="J378" s="397" t="s">
        <v>1413</v>
      </c>
    </row>
    <row r="379" spans="1:10" ht="12.75" customHeight="1" x14ac:dyDescent="0.25">
      <c r="A379" s="397" t="s">
        <v>1944</v>
      </c>
      <c r="B379" s="397" t="s">
        <v>100</v>
      </c>
      <c r="C379" s="397" t="s">
        <v>593</v>
      </c>
      <c r="D379" s="397" t="s">
        <v>879</v>
      </c>
      <c r="E379" s="397" t="s">
        <v>827</v>
      </c>
      <c r="F379" s="400" t="s">
        <v>1467</v>
      </c>
      <c r="G379" s="397">
        <v>2022</v>
      </c>
      <c r="H379" s="398">
        <v>1193</v>
      </c>
      <c r="I379" s="397" t="s">
        <v>1413</v>
      </c>
      <c r="J379" s="397" t="s">
        <v>1413</v>
      </c>
    </row>
    <row r="380" spans="1:10" ht="12.75" customHeight="1" x14ac:dyDescent="0.25">
      <c r="A380" s="397" t="s">
        <v>1944</v>
      </c>
      <c r="B380" s="397" t="s">
        <v>100</v>
      </c>
      <c r="C380" s="397" t="s">
        <v>1388</v>
      </c>
      <c r="D380" s="397" t="s">
        <v>879</v>
      </c>
      <c r="E380" s="397" t="s">
        <v>984</v>
      </c>
      <c r="F380" s="397" t="s">
        <v>879</v>
      </c>
      <c r="G380" s="397">
        <v>2022</v>
      </c>
      <c r="H380" s="398">
        <v>58501</v>
      </c>
      <c r="I380" s="397" t="s">
        <v>1413</v>
      </c>
      <c r="J380" s="397" t="s">
        <v>1413</v>
      </c>
    </row>
    <row r="381" spans="1:10" ht="12.75" customHeight="1" x14ac:dyDescent="0.25">
      <c r="A381" s="397" t="s">
        <v>1944</v>
      </c>
      <c r="B381" s="397" t="s">
        <v>100</v>
      </c>
      <c r="C381" s="397" t="s">
        <v>1388</v>
      </c>
      <c r="D381" s="397" t="s">
        <v>879</v>
      </c>
      <c r="E381" s="392" t="s">
        <v>793</v>
      </c>
      <c r="F381" s="397" t="s">
        <v>795</v>
      </c>
      <c r="G381" s="397">
        <v>2022</v>
      </c>
      <c r="H381" s="398">
        <v>17339</v>
      </c>
      <c r="I381" s="397" t="s">
        <v>1413</v>
      </c>
      <c r="J381" s="397" t="s">
        <v>1413</v>
      </c>
    </row>
    <row r="382" spans="1:10" ht="12.75" customHeight="1" x14ac:dyDescent="0.25">
      <c r="A382" s="397" t="s">
        <v>1944</v>
      </c>
      <c r="B382" s="397" t="s">
        <v>100</v>
      </c>
      <c r="C382" s="397" t="s">
        <v>1388</v>
      </c>
      <c r="D382" s="397" t="s">
        <v>879</v>
      </c>
      <c r="E382" s="392" t="s">
        <v>793</v>
      </c>
      <c r="F382" s="397" t="s">
        <v>1448</v>
      </c>
      <c r="G382" s="397">
        <v>2022</v>
      </c>
      <c r="H382" s="398">
        <v>13193</v>
      </c>
      <c r="I382" s="397" t="s">
        <v>1413</v>
      </c>
      <c r="J382" s="397" t="s">
        <v>1413</v>
      </c>
    </row>
    <row r="383" spans="1:10" ht="12.75" customHeight="1" x14ac:dyDescent="0.25">
      <c r="A383" s="397" t="s">
        <v>1944</v>
      </c>
      <c r="B383" s="397" t="s">
        <v>100</v>
      </c>
      <c r="C383" s="397" t="s">
        <v>1388</v>
      </c>
      <c r="D383" s="397" t="s">
        <v>879</v>
      </c>
      <c r="E383" s="392" t="s">
        <v>793</v>
      </c>
      <c r="F383" s="397" t="s">
        <v>1449</v>
      </c>
      <c r="G383" s="397">
        <v>2022</v>
      </c>
      <c r="H383" s="398">
        <v>4146</v>
      </c>
      <c r="I383" s="397" t="s">
        <v>1413</v>
      </c>
      <c r="J383" s="397" t="s">
        <v>1413</v>
      </c>
    </row>
    <row r="384" spans="1:10" ht="12.75" customHeight="1" x14ac:dyDescent="0.25">
      <c r="A384" s="397" t="s">
        <v>1944</v>
      </c>
      <c r="B384" s="397" t="s">
        <v>100</v>
      </c>
      <c r="C384" s="397" t="s">
        <v>1388</v>
      </c>
      <c r="D384" s="397" t="s">
        <v>879</v>
      </c>
      <c r="E384" s="392" t="s">
        <v>793</v>
      </c>
      <c r="F384" s="397" t="s">
        <v>1450</v>
      </c>
      <c r="G384" s="397">
        <v>2022</v>
      </c>
      <c r="H384" s="398">
        <v>84</v>
      </c>
      <c r="I384" s="397" t="s">
        <v>1413</v>
      </c>
      <c r="J384" s="397" t="s">
        <v>1413</v>
      </c>
    </row>
    <row r="385" spans="1:10" ht="12.75" customHeight="1" x14ac:dyDescent="0.25">
      <c r="A385" s="397" t="s">
        <v>1944</v>
      </c>
      <c r="B385" s="397" t="s">
        <v>100</v>
      </c>
      <c r="C385" s="397" t="s">
        <v>1388</v>
      </c>
      <c r="D385" s="397" t="s">
        <v>879</v>
      </c>
      <c r="E385" s="392" t="s">
        <v>793</v>
      </c>
      <c r="F385" s="397" t="s">
        <v>799</v>
      </c>
      <c r="G385" s="397">
        <v>2022</v>
      </c>
      <c r="H385" s="398">
        <v>26</v>
      </c>
      <c r="I385" s="397" t="s">
        <v>1413</v>
      </c>
      <c r="J385" s="397" t="s">
        <v>1413</v>
      </c>
    </row>
    <row r="386" spans="1:10" ht="12.75" customHeight="1" x14ac:dyDescent="0.25">
      <c r="A386" s="397" t="s">
        <v>1944</v>
      </c>
      <c r="B386" s="397" t="s">
        <v>100</v>
      </c>
      <c r="C386" s="397" t="s">
        <v>1388</v>
      </c>
      <c r="D386" s="397" t="s">
        <v>879</v>
      </c>
      <c r="E386" s="392" t="s">
        <v>793</v>
      </c>
      <c r="F386" s="397" t="s">
        <v>800</v>
      </c>
      <c r="G386" s="397">
        <v>2022</v>
      </c>
      <c r="H386" s="398">
        <v>46</v>
      </c>
      <c r="I386" s="397" t="s">
        <v>1413</v>
      </c>
      <c r="J386" s="397" t="s">
        <v>1413</v>
      </c>
    </row>
    <row r="387" spans="1:10" ht="12.75" customHeight="1" x14ac:dyDescent="0.25">
      <c r="A387" s="397" t="s">
        <v>1944</v>
      </c>
      <c r="B387" s="397" t="s">
        <v>100</v>
      </c>
      <c r="C387" s="397" t="s">
        <v>1388</v>
      </c>
      <c r="D387" s="397" t="s">
        <v>879</v>
      </c>
      <c r="E387" s="397" t="s">
        <v>1131</v>
      </c>
      <c r="F387" s="400" t="s">
        <v>1451</v>
      </c>
      <c r="G387" s="397">
        <v>2022</v>
      </c>
      <c r="H387" s="398">
        <v>58502</v>
      </c>
      <c r="I387" s="397" t="s">
        <v>1413</v>
      </c>
      <c r="J387" s="397" t="s">
        <v>1413</v>
      </c>
    </row>
    <row r="388" spans="1:10" ht="12.75" customHeight="1" x14ac:dyDescent="0.25">
      <c r="A388" s="397" t="s">
        <v>1944</v>
      </c>
      <c r="B388" s="397" t="s">
        <v>100</v>
      </c>
      <c r="C388" s="397" t="s">
        <v>1388</v>
      </c>
      <c r="D388" s="397" t="s">
        <v>879</v>
      </c>
      <c r="E388" s="397" t="s">
        <v>1131</v>
      </c>
      <c r="F388" s="400" t="s">
        <v>1452</v>
      </c>
      <c r="G388" s="397">
        <v>2022</v>
      </c>
      <c r="H388" s="398">
        <v>58239</v>
      </c>
      <c r="I388" s="397" t="s">
        <v>1413</v>
      </c>
      <c r="J388" s="397" t="s">
        <v>1413</v>
      </c>
    </row>
    <row r="389" spans="1:10" ht="12.75" customHeight="1" x14ac:dyDescent="0.25">
      <c r="A389" s="397" t="s">
        <v>1944</v>
      </c>
      <c r="B389" s="397" t="s">
        <v>100</v>
      </c>
      <c r="C389" s="397" t="s">
        <v>1388</v>
      </c>
      <c r="D389" s="397" t="s">
        <v>879</v>
      </c>
      <c r="E389" s="397" t="s">
        <v>1131</v>
      </c>
      <c r="F389" s="400" t="s">
        <v>1453</v>
      </c>
      <c r="G389" s="397">
        <v>2022</v>
      </c>
      <c r="H389" s="398">
        <v>192</v>
      </c>
      <c r="I389" s="397" t="s">
        <v>1413</v>
      </c>
      <c r="J389" s="397" t="s">
        <v>1413</v>
      </c>
    </row>
    <row r="390" spans="1:10" ht="12.75" customHeight="1" x14ac:dyDescent="0.25">
      <c r="A390" s="397" t="s">
        <v>1944</v>
      </c>
      <c r="B390" s="397" t="s">
        <v>100</v>
      </c>
      <c r="C390" s="397" t="s">
        <v>1388</v>
      </c>
      <c r="D390" s="397" t="s">
        <v>879</v>
      </c>
      <c r="E390" s="397" t="s">
        <v>1131</v>
      </c>
      <c r="F390" s="400" t="s">
        <v>1454</v>
      </c>
      <c r="G390" s="397">
        <v>2022</v>
      </c>
      <c r="H390" s="398">
        <v>71</v>
      </c>
      <c r="I390" s="397" t="s">
        <v>1413</v>
      </c>
      <c r="J390" s="397" t="s">
        <v>1413</v>
      </c>
    </row>
    <row r="391" spans="1:10" ht="12.75" customHeight="1" x14ac:dyDescent="0.25">
      <c r="A391" s="397" t="s">
        <v>1944</v>
      </c>
      <c r="B391" s="397" t="s">
        <v>100</v>
      </c>
      <c r="C391" s="397" t="s">
        <v>1388</v>
      </c>
      <c r="D391" s="397" t="s">
        <v>879</v>
      </c>
      <c r="E391" s="397" t="s">
        <v>1131</v>
      </c>
      <c r="F391" s="392" t="s">
        <v>1455</v>
      </c>
      <c r="G391" s="397">
        <v>2022</v>
      </c>
      <c r="H391" s="398">
        <v>58507</v>
      </c>
      <c r="I391" s="397" t="s">
        <v>1413</v>
      </c>
      <c r="J391" s="397" t="s">
        <v>1413</v>
      </c>
    </row>
    <row r="392" spans="1:10" ht="12.75" customHeight="1" x14ac:dyDescent="0.25">
      <c r="A392" s="397" t="s">
        <v>1944</v>
      </c>
      <c r="B392" s="397" t="s">
        <v>100</v>
      </c>
      <c r="C392" s="397" t="s">
        <v>1388</v>
      </c>
      <c r="D392" s="397" t="s">
        <v>879</v>
      </c>
      <c r="E392" s="397" t="s">
        <v>1131</v>
      </c>
      <c r="F392" s="400" t="s">
        <v>1456</v>
      </c>
      <c r="G392" s="397">
        <v>2022</v>
      </c>
      <c r="H392" s="398">
        <v>57941</v>
      </c>
      <c r="I392" s="397" t="s">
        <v>1413</v>
      </c>
      <c r="J392" s="397" t="s">
        <v>1413</v>
      </c>
    </row>
    <row r="393" spans="1:10" ht="12.75" customHeight="1" x14ac:dyDescent="0.25">
      <c r="A393" s="397" t="s">
        <v>1944</v>
      </c>
      <c r="B393" s="397" t="s">
        <v>100</v>
      </c>
      <c r="C393" s="397" t="s">
        <v>1388</v>
      </c>
      <c r="D393" s="397" t="s">
        <v>879</v>
      </c>
      <c r="E393" s="397" t="s">
        <v>1131</v>
      </c>
      <c r="F393" s="400" t="s">
        <v>1457</v>
      </c>
      <c r="G393" s="397">
        <v>2022</v>
      </c>
      <c r="H393" s="398">
        <v>380</v>
      </c>
      <c r="I393" s="397" t="s">
        <v>1413</v>
      </c>
      <c r="J393" s="397" t="s">
        <v>1413</v>
      </c>
    </row>
    <row r="394" spans="1:10" ht="12.75" customHeight="1" x14ac:dyDescent="0.25">
      <c r="A394" s="397" t="s">
        <v>1944</v>
      </c>
      <c r="B394" s="397" t="s">
        <v>100</v>
      </c>
      <c r="C394" s="397" t="s">
        <v>1388</v>
      </c>
      <c r="D394" s="397" t="s">
        <v>879</v>
      </c>
      <c r="E394" s="397" t="s">
        <v>1131</v>
      </c>
      <c r="F394" s="400" t="s">
        <v>1458</v>
      </c>
      <c r="G394" s="397">
        <v>2022</v>
      </c>
      <c r="H394" s="398">
        <v>186</v>
      </c>
      <c r="I394" s="397" t="s">
        <v>1413</v>
      </c>
      <c r="J394" s="397" t="s">
        <v>1413</v>
      </c>
    </row>
    <row r="395" spans="1:10" ht="12.75" customHeight="1" x14ac:dyDescent="0.25">
      <c r="A395" s="397" t="s">
        <v>1944</v>
      </c>
      <c r="B395" s="397" t="s">
        <v>100</v>
      </c>
      <c r="C395" s="397" t="s">
        <v>1388</v>
      </c>
      <c r="D395" s="397" t="s">
        <v>879</v>
      </c>
      <c r="E395" s="397" t="s">
        <v>1156</v>
      </c>
      <c r="F395" s="400" t="s">
        <v>1140</v>
      </c>
      <c r="G395" s="397">
        <v>2022</v>
      </c>
      <c r="H395" s="392" t="s">
        <v>1413</v>
      </c>
      <c r="I395" s="398">
        <v>22066</v>
      </c>
      <c r="J395" s="397" t="s">
        <v>1413</v>
      </c>
    </row>
    <row r="396" spans="1:10" ht="12.75" customHeight="1" x14ac:dyDescent="0.25">
      <c r="A396" s="397" t="s">
        <v>1944</v>
      </c>
      <c r="B396" s="397" t="s">
        <v>100</v>
      </c>
      <c r="C396" s="397" t="s">
        <v>1388</v>
      </c>
      <c r="D396" s="397" t="s">
        <v>879</v>
      </c>
      <c r="E396" s="397" t="s">
        <v>1156</v>
      </c>
      <c r="F396" s="400" t="s">
        <v>1459</v>
      </c>
      <c r="G396" s="397">
        <v>2022</v>
      </c>
      <c r="H396" s="392" t="s">
        <v>1413</v>
      </c>
      <c r="I396" s="398">
        <v>16240</v>
      </c>
      <c r="J396" s="397" t="s">
        <v>1413</v>
      </c>
    </row>
    <row r="397" spans="1:10" ht="12.75" customHeight="1" x14ac:dyDescent="0.25">
      <c r="A397" s="397" t="s">
        <v>1944</v>
      </c>
      <c r="B397" s="397" t="s">
        <v>100</v>
      </c>
      <c r="C397" s="397" t="s">
        <v>1388</v>
      </c>
      <c r="D397" s="397" t="s">
        <v>879</v>
      </c>
      <c r="E397" s="397" t="s">
        <v>1156</v>
      </c>
      <c r="F397" s="400" t="s">
        <v>1460</v>
      </c>
      <c r="G397" s="397">
        <v>2022</v>
      </c>
      <c r="H397" s="392" t="s">
        <v>1413</v>
      </c>
      <c r="I397" s="398">
        <v>5826</v>
      </c>
      <c r="J397" s="397" t="s">
        <v>1413</v>
      </c>
    </row>
    <row r="398" spans="1:10" ht="12.75" customHeight="1" x14ac:dyDescent="0.25">
      <c r="A398" s="397" t="s">
        <v>1944</v>
      </c>
      <c r="B398" s="397" t="s">
        <v>100</v>
      </c>
      <c r="C398" s="397" t="s">
        <v>1388</v>
      </c>
      <c r="D398" s="397" t="s">
        <v>879</v>
      </c>
      <c r="E398" s="397" t="s">
        <v>1156</v>
      </c>
      <c r="F398" s="400" t="s">
        <v>1461</v>
      </c>
      <c r="G398" s="397">
        <v>2022</v>
      </c>
      <c r="H398" s="398">
        <v>41028</v>
      </c>
      <c r="I398" s="397" t="s">
        <v>1413</v>
      </c>
      <c r="J398" s="397" t="s">
        <v>1413</v>
      </c>
    </row>
    <row r="399" spans="1:10" ht="12.75" customHeight="1" x14ac:dyDescent="0.25">
      <c r="A399" s="397" t="s">
        <v>1944</v>
      </c>
      <c r="B399" s="397" t="s">
        <v>100</v>
      </c>
      <c r="C399" s="397" t="s">
        <v>1388</v>
      </c>
      <c r="D399" s="397" t="s">
        <v>879</v>
      </c>
      <c r="E399" s="397" t="s">
        <v>1156</v>
      </c>
      <c r="F399" s="400" t="s">
        <v>1462</v>
      </c>
      <c r="G399" s="397">
        <v>2022</v>
      </c>
      <c r="H399" s="398">
        <v>12765</v>
      </c>
      <c r="I399" s="397" t="s">
        <v>1413</v>
      </c>
      <c r="J399" s="397" t="s">
        <v>1413</v>
      </c>
    </row>
    <row r="400" spans="1:10" ht="12.75" customHeight="1" x14ac:dyDescent="0.25">
      <c r="A400" s="397" t="s">
        <v>1944</v>
      </c>
      <c r="B400" s="397" t="s">
        <v>100</v>
      </c>
      <c r="C400" s="397" t="s">
        <v>1388</v>
      </c>
      <c r="D400" s="397" t="s">
        <v>879</v>
      </c>
      <c r="E400" s="397" t="s">
        <v>1156</v>
      </c>
      <c r="F400" s="400" t="s">
        <v>1463</v>
      </c>
      <c r="G400" s="397">
        <v>2022</v>
      </c>
      <c r="H400" s="398">
        <v>4708</v>
      </c>
      <c r="I400" s="397" t="s">
        <v>1413</v>
      </c>
      <c r="J400" s="397" t="s">
        <v>1413</v>
      </c>
    </row>
    <row r="401" spans="1:10" ht="12.75" customHeight="1" x14ac:dyDescent="0.25">
      <c r="A401" s="397" t="s">
        <v>1944</v>
      </c>
      <c r="B401" s="397" t="s">
        <v>100</v>
      </c>
      <c r="C401" s="397" t="s">
        <v>1388</v>
      </c>
      <c r="D401" s="397" t="s">
        <v>879</v>
      </c>
      <c r="E401" s="397" t="s">
        <v>1156</v>
      </c>
      <c r="F401" s="392" t="s">
        <v>1826</v>
      </c>
      <c r="G401" s="397">
        <v>2022</v>
      </c>
      <c r="H401" s="392" t="s">
        <v>1413</v>
      </c>
      <c r="I401" s="397" t="s">
        <v>1413</v>
      </c>
      <c r="J401" s="392">
        <v>1.26</v>
      </c>
    </row>
    <row r="402" spans="1:10" ht="12.75" customHeight="1" x14ac:dyDescent="0.25">
      <c r="A402" s="397" t="s">
        <v>1944</v>
      </c>
      <c r="B402" s="397" t="s">
        <v>100</v>
      </c>
      <c r="C402" s="397" t="s">
        <v>1388</v>
      </c>
      <c r="D402" s="397" t="s">
        <v>879</v>
      </c>
      <c r="E402" s="397" t="s">
        <v>1156</v>
      </c>
      <c r="F402" s="392" t="s">
        <v>1819</v>
      </c>
      <c r="G402" s="397">
        <v>2022</v>
      </c>
      <c r="H402" s="392" t="s">
        <v>1413</v>
      </c>
      <c r="I402" s="397" t="s">
        <v>1413</v>
      </c>
      <c r="J402" s="392">
        <v>1.6</v>
      </c>
    </row>
    <row r="403" spans="1:10" ht="12.75" customHeight="1" x14ac:dyDescent="0.25">
      <c r="A403" s="397" t="s">
        <v>1944</v>
      </c>
      <c r="B403" s="397" t="s">
        <v>100</v>
      </c>
      <c r="C403" s="397" t="s">
        <v>1388</v>
      </c>
      <c r="D403" s="397" t="s">
        <v>879</v>
      </c>
      <c r="E403" s="397" t="s">
        <v>827</v>
      </c>
      <c r="F403" s="400" t="s">
        <v>1464</v>
      </c>
      <c r="G403" s="397">
        <v>2022</v>
      </c>
      <c r="H403" s="398">
        <v>25822</v>
      </c>
      <c r="I403" s="397" t="s">
        <v>1413</v>
      </c>
      <c r="J403" s="397" t="s">
        <v>1413</v>
      </c>
    </row>
    <row r="404" spans="1:10" ht="12.75" customHeight="1" x14ac:dyDescent="0.25">
      <c r="A404" s="397" t="s">
        <v>1944</v>
      </c>
      <c r="B404" s="397" t="s">
        <v>100</v>
      </c>
      <c r="C404" s="397" t="s">
        <v>1388</v>
      </c>
      <c r="D404" s="397" t="s">
        <v>879</v>
      </c>
      <c r="E404" s="397" t="s">
        <v>827</v>
      </c>
      <c r="F404" s="400" t="s">
        <v>1465</v>
      </c>
      <c r="G404" s="397">
        <v>2022</v>
      </c>
      <c r="H404" s="398">
        <v>1467</v>
      </c>
      <c r="I404" s="397" t="s">
        <v>1413</v>
      </c>
      <c r="J404" s="397" t="s">
        <v>1413</v>
      </c>
    </row>
    <row r="405" spans="1:10" ht="12.75" customHeight="1" x14ac:dyDescent="0.25">
      <c r="A405" s="397" t="s">
        <v>1944</v>
      </c>
      <c r="B405" s="397" t="s">
        <v>100</v>
      </c>
      <c r="C405" s="397" t="s">
        <v>1388</v>
      </c>
      <c r="D405" s="397" t="s">
        <v>879</v>
      </c>
      <c r="E405" s="397" t="s">
        <v>827</v>
      </c>
      <c r="F405" s="400" t="s">
        <v>1466</v>
      </c>
      <c r="G405" s="397">
        <v>2022</v>
      </c>
      <c r="H405" s="398">
        <v>25939</v>
      </c>
      <c r="I405" s="397" t="s">
        <v>1413</v>
      </c>
      <c r="J405" s="397" t="s">
        <v>1413</v>
      </c>
    </row>
    <row r="406" spans="1:10" ht="12.75" customHeight="1" x14ac:dyDescent="0.25">
      <c r="A406" s="397" t="s">
        <v>1944</v>
      </c>
      <c r="B406" s="397" t="s">
        <v>100</v>
      </c>
      <c r="C406" s="397" t="s">
        <v>1388</v>
      </c>
      <c r="D406" s="397" t="s">
        <v>879</v>
      </c>
      <c r="E406" s="397" t="s">
        <v>827</v>
      </c>
      <c r="F406" s="400" t="s">
        <v>1467</v>
      </c>
      <c r="G406" s="397">
        <v>2022</v>
      </c>
      <c r="H406" s="398">
        <v>5273</v>
      </c>
      <c r="I406" s="397" t="s">
        <v>1413</v>
      </c>
      <c r="J406" s="397" t="s">
        <v>1413</v>
      </c>
    </row>
    <row r="407" spans="1:10" ht="12.75" customHeight="1" x14ac:dyDescent="0.25">
      <c r="A407" s="397" t="s">
        <v>1944</v>
      </c>
      <c r="B407" s="397" t="s">
        <v>100</v>
      </c>
      <c r="C407" s="397" t="s">
        <v>1388</v>
      </c>
      <c r="D407" s="397" t="s">
        <v>552</v>
      </c>
      <c r="E407" s="397" t="s">
        <v>984</v>
      </c>
      <c r="F407" s="397" t="s">
        <v>879</v>
      </c>
      <c r="G407" s="397">
        <v>2022</v>
      </c>
      <c r="H407" s="398">
        <v>10781</v>
      </c>
      <c r="I407" s="397" t="s">
        <v>1413</v>
      </c>
      <c r="J407" s="397" t="s">
        <v>1413</v>
      </c>
    </row>
    <row r="408" spans="1:10" ht="12.75" customHeight="1" x14ac:dyDescent="0.25">
      <c r="A408" s="397" t="s">
        <v>1944</v>
      </c>
      <c r="B408" s="397" t="s">
        <v>100</v>
      </c>
      <c r="C408" s="397" t="s">
        <v>1388</v>
      </c>
      <c r="D408" s="397" t="s">
        <v>552</v>
      </c>
      <c r="E408" s="392" t="s">
        <v>793</v>
      </c>
      <c r="F408" s="397" t="s">
        <v>795</v>
      </c>
      <c r="G408" s="397">
        <v>2022</v>
      </c>
      <c r="H408" s="398">
        <v>2768</v>
      </c>
      <c r="I408" s="397" t="s">
        <v>1413</v>
      </c>
      <c r="J408" s="397" t="s">
        <v>1413</v>
      </c>
    </row>
    <row r="409" spans="1:10" ht="12.75" customHeight="1" x14ac:dyDescent="0.25">
      <c r="A409" s="397" t="s">
        <v>1944</v>
      </c>
      <c r="B409" s="397" t="s">
        <v>100</v>
      </c>
      <c r="C409" s="397" t="s">
        <v>1388</v>
      </c>
      <c r="D409" s="397" t="s">
        <v>552</v>
      </c>
      <c r="E409" s="392" t="s">
        <v>793</v>
      </c>
      <c r="F409" s="397" t="s">
        <v>1448</v>
      </c>
      <c r="G409" s="397">
        <v>2022</v>
      </c>
      <c r="H409" s="398">
        <v>2086</v>
      </c>
      <c r="I409" s="397" t="s">
        <v>1413</v>
      </c>
      <c r="J409" s="397" t="s">
        <v>1413</v>
      </c>
    </row>
    <row r="410" spans="1:10" ht="12.75" customHeight="1" x14ac:dyDescent="0.25">
      <c r="A410" s="397" t="s">
        <v>1944</v>
      </c>
      <c r="B410" s="397" t="s">
        <v>100</v>
      </c>
      <c r="C410" s="397" t="s">
        <v>1388</v>
      </c>
      <c r="D410" s="397" t="s">
        <v>552</v>
      </c>
      <c r="E410" s="392" t="s">
        <v>793</v>
      </c>
      <c r="F410" s="397" t="s">
        <v>1449</v>
      </c>
      <c r="G410" s="397">
        <v>2022</v>
      </c>
      <c r="H410" s="398">
        <v>682</v>
      </c>
      <c r="I410" s="397" t="s">
        <v>1413</v>
      </c>
      <c r="J410" s="397" t="s">
        <v>1413</v>
      </c>
    </row>
    <row r="411" spans="1:10" ht="12.75" customHeight="1" x14ac:dyDescent="0.25">
      <c r="A411" s="397" t="s">
        <v>1944</v>
      </c>
      <c r="B411" s="397" t="s">
        <v>100</v>
      </c>
      <c r="C411" s="397" t="s">
        <v>1388</v>
      </c>
      <c r="D411" s="397" t="s">
        <v>552</v>
      </c>
      <c r="E411" s="392" t="s">
        <v>793</v>
      </c>
      <c r="F411" s="397" t="s">
        <v>1450</v>
      </c>
      <c r="G411" s="397">
        <v>2022</v>
      </c>
      <c r="H411" s="398">
        <v>29</v>
      </c>
      <c r="I411" s="397" t="s">
        <v>1413</v>
      </c>
      <c r="J411" s="397" t="s">
        <v>1413</v>
      </c>
    </row>
    <row r="412" spans="1:10" ht="12.75" customHeight="1" x14ac:dyDescent="0.25">
      <c r="A412" s="397" t="s">
        <v>1944</v>
      </c>
      <c r="B412" s="397" t="s">
        <v>100</v>
      </c>
      <c r="C412" s="397" t="s">
        <v>1388</v>
      </c>
      <c r="D412" s="397" t="s">
        <v>552</v>
      </c>
      <c r="E412" s="392" t="s">
        <v>793</v>
      </c>
      <c r="F412" s="397" t="s">
        <v>799</v>
      </c>
      <c r="G412" s="397">
        <v>2022</v>
      </c>
      <c r="H412" s="398">
        <v>5</v>
      </c>
      <c r="I412" s="397" t="s">
        <v>1413</v>
      </c>
      <c r="J412" s="397" t="s">
        <v>1413</v>
      </c>
    </row>
    <row r="413" spans="1:10" ht="12.75" customHeight="1" x14ac:dyDescent="0.25">
      <c r="A413" s="397" t="s">
        <v>1944</v>
      </c>
      <c r="B413" s="397" t="s">
        <v>100</v>
      </c>
      <c r="C413" s="397" t="s">
        <v>1388</v>
      </c>
      <c r="D413" s="397" t="s">
        <v>552</v>
      </c>
      <c r="E413" s="392" t="s">
        <v>793</v>
      </c>
      <c r="F413" s="397" t="s">
        <v>800</v>
      </c>
      <c r="G413" s="397">
        <v>2022</v>
      </c>
      <c r="H413" s="398">
        <v>15</v>
      </c>
      <c r="I413" s="397" t="s">
        <v>1413</v>
      </c>
      <c r="J413" s="397" t="s">
        <v>1413</v>
      </c>
    </row>
    <row r="414" spans="1:10" ht="12.75" customHeight="1" x14ac:dyDescent="0.25">
      <c r="A414" s="397" t="s">
        <v>1944</v>
      </c>
      <c r="B414" s="397" t="s">
        <v>100</v>
      </c>
      <c r="C414" s="397" t="s">
        <v>1388</v>
      </c>
      <c r="D414" s="397" t="s">
        <v>552</v>
      </c>
      <c r="E414" s="397" t="s">
        <v>1131</v>
      </c>
      <c r="F414" s="400" t="s">
        <v>1451</v>
      </c>
      <c r="G414" s="397">
        <v>2022</v>
      </c>
      <c r="H414" s="398">
        <v>10782</v>
      </c>
      <c r="I414" s="397" t="s">
        <v>1413</v>
      </c>
      <c r="J414" s="397" t="s">
        <v>1413</v>
      </c>
    </row>
    <row r="415" spans="1:10" ht="12.75" customHeight="1" x14ac:dyDescent="0.25">
      <c r="A415" s="397" t="s">
        <v>1944</v>
      </c>
      <c r="B415" s="397" t="s">
        <v>100</v>
      </c>
      <c r="C415" s="397" t="s">
        <v>1388</v>
      </c>
      <c r="D415" s="397" t="s">
        <v>552</v>
      </c>
      <c r="E415" s="397" t="s">
        <v>1131</v>
      </c>
      <c r="F415" s="400" t="s">
        <v>1452</v>
      </c>
      <c r="G415" s="397">
        <v>2022</v>
      </c>
      <c r="H415" s="398">
        <v>10764</v>
      </c>
      <c r="I415" s="397" t="s">
        <v>1413</v>
      </c>
      <c r="J415" s="397" t="s">
        <v>1413</v>
      </c>
    </row>
    <row r="416" spans="1:10" ht="12.75" customHeight="1" x14ac:dyDescent="0.25">
      <c r="A416" s="397" t="s">
        <v>1944</v>
      </c>
      <c r="B416" s="397" t="s">
        <v>100</v>
      </c>
      <c r="C416" s="397" t="s">
        <v>1388</v>
      </c>
      <c r="D416" s="397" t="s">
        <v>552</v>
      </c>
      <c r="E416" s="397" t="s">
        <v>1131</v>
      </c>
      <c r="F416" s="400" t="s">
        <v>1453</v>
      </c>
      <c r="G416" s="397">
        <v>2022</v>
      </c>
      <c r="H416" s="398">
        <v>15</v>
      </c>
      <c r="I416" s="397" t="s">
        <v>1413</v>
      </c>
      <c r="J416" s="397" t="s">
        <v>1413</v>
      </c>
    </row>
    <row r="417" spans="1:10" ht="12.75" customHeight="1" x14ac:dyDescent="0.25">
      <c r="A417" s="397" t="s">
        <v>1944</v>
      </c>
      <c r="B417" s="397" t="s">
        <v>100</v>
      </c>
      <c r="C417" s="397" t="s">
        <v>1388</v>
      </c>
      <c r="D417" s="397" t="s">
        <v>552</v>
      </c>
      <c r="E417" s="397" t="s">
        <v>1131</v>
      </c>
      <c r="F417" s="400" t="s">
        <v>1454</v>
      </c>
      <c r="G417" s="397">
        <v>2022</v>
      </c>
      <c r="H417" s="398">
        <v>3</v>
      </c>
      <c r="I417" s="397" t="s">
        <v>1413</v>
      </c>
      <c r="J417" s="397" t="s">
        <v>1413</v>
      </c>
    </row>
    <row r="418" spans="1:10" ht="12.75" customHeight="1" x14ac:dyDescent="0.25">
      <c r="A418" s="397" t="s">
        <v>1944</v>
      </c>
      <c r="B418" s="397" t="s">
        <v>100</v>
      </c>
      <c r="C418" s="397" t="s">
        <v>1388</v>
      </c>
      <c r="D418" s="397" t="s">
        <v>552</v>
      </c>
      <c r="E418" s="397" t="s">
        <v>1131</v>
      </c>
      <c r="F418" s="392" t="s">
        <v>1455</v>
      </c>
      <c r="G418" s="397">
        <v>2022</v>
      </c>
      <c r="H418" s="398">
        <v>10781</v>
      </c>
      <c r="I418" s="397" t="s">
        <v>1413</v>
      </c>
      <c r="J418" s="397" t="s">
        <v>1413</v>
      </c>
    </row>
    <row r="419" spans="1:10" ht="12.75" customHeight="1" x14ac:dyDescent="0.25">
      <c r="A419" s="397" t="s">
        <v>1944</v>
      </c>
      <c r="B419" s="397" t="s">
        <v>100</v>
      </c>
      <c r="C419" s="397" t="s">
        <v>1388</v>
      </c>
      <c r="D419" s="397" t="s">
        <v>552</v>
      </c>
      <c r="E419" s="397" t="s">
        <v>1131</v>
      </c>
      <c r="F419" s="400" t="s">
        <v>1456</v>
      </c>
      <c r="G419" s="397">
        <v>2022</v>
      </c>
      <c r="H419" s="398">
        <v>10756</v>
      </c>
      <c r="I419" s="397" t="s">
        <v>1413</v>
      </c>
      <c r="J419" s="397" t="s">
        <v>1413</v>
      </c>
    </row>
    <row r="420" spans="1:10" ht="12.75" customHeight="1" x14ac:dyDescent="0.25">
      <c r="A420" s="397" t="s">
        <v>1944</v>
      </c>
      <c r="B420" s="397" t="s">
        <v>100</v>
      </c>
      <c r="C420" s="397" t="s">
        <v>1388</v>
      </c>
      <c r="D420" s="397" t="s">
        <v>552</v>
      </c>
      <c r="E420" s="397" t="s">
        <v>1131</v>
      </c>
      <c r="F420" s="400" t="s">
        <v>1457</v>
      </c>
      <c r="G420" s="397">
        <v>2022</v>
      </c>
      <c r="H420" s="398">
        <v>23</v>
      </c>
      <c r="I420" s="397" t="s">
        <v>1413</v>
      </c>
      <c r="J420" s="397" t="s">
        <v>1413</v>
      </c>
    </row>
    <row r="421" spans="1:10" ht="12.75" customHeight="1" x14ac:dyDescent="0.25">
      <c r="A421" s="397" t="s">
        <v>1944</v>
      </c>
      <c r="B421" s="397" t="s">
        <v>100</v>
      </c>
      <c r="C421" s="397" t="s">
        <v>1388</v>
      </c>
      <c r="D421" s="397" t="s">
        <v>552</v>
      </c>
      <c r="E421" s="397" t="s">
        <v>1131</v>
      </c>
      <c r="F421" s="400" t="s">
        <v>1458</v>
      </c>
      <c r="G421" s="397">
        <v>2022</v>
      </c>
      <c r="H421" s="398">
        <v>2</v>
      </c>
      <c r="I421" s="397" t="s">
        <v>1413</v>
      </c>
      <c r="J421" s="397" t="s">
        <v>1413</v>
      </c>
    </row>
    <row r="422" spans="1:10" ht="12.75" customHeight="1" x14ac:dyDescent="0.25">
      <c r="A422" s="397" t="s">
        <v>1944</v>
      </c>
      <c r="B422" s="397" t="s">
        <v>100</v>
      </c>
      <c r="C422" s="397" t="s">
        <v>1388</v>
      </c>
      <c r="D422" s="397" t="s">
        <v>552</v>
      </c>
      <c r="E422" s="397" t="s">
        <v>1156</v>
      </c>
      <c r="F422" s="400" t="s">
        <v>1140</v>
      </c>
      <c r="G422" s="397">
        <v>2022</v>
      </c>
      <c r="H422" s="392" t="s">
        <v>1413</v>
      </c>
      <c r="I422" s="398">
        <v>3420</v>
      </c>
      <c r="J422" s="397" t="s">
        <v>1413</v>
      </c>
    </row>
    <row r="423" spans="1:10" ht="12.75" customHeight="1" x14ac:dyDescent="0.25">
      <c r="A423" s="397" t="s">
        <v>1944</v>
      </c>
      <c r="B423" s="397" t="s">
        <v>100</v>
      </c>
      <c r="C423" s="397" t="s">
        <v>1388</v>
      </c>
      <c r="D423" s="397" t="s">
        <v>552</v>
      </c>
      <c r="E423" s="397" t="s">
        <v>1156</v>
      </c>
      <c r="F423" s="400" t="s">
        <v>1459</v>
      </c>
      <c r="G423" s="397">
        <v>2022</v>
      </c>
      <c r="H423" s="392" t="s">
        <v>1413</v>
      </c>
      <c r="I423" s="398">
        <v>2612</v>
      </c>
      <c r="J423" s="397" t="s">
        <v>1413</v>
      </c>
    </row>
    <row r="424" spans="1:10" ht="12.75" customHeight="1" x14ac:dyDescent="0.25">
      <c r="A424" s="397" t="s">
        <v>1944</v>
      </c>
      <c r="B424" s="397" t="s">
        <v>100</v>
      </c>
      <c r="C424" s="397" t="s">
        <v>1388</v>
      </c>
      <c r="D424" s="397" t="s">
        <v>552</v>
      </c>
      <c r="E424" s="397" t="s">
        <v>1156</v>
      </c>
      <c r="F424" s="400" t="s">
        <v>1460</v>
      </c>
      <c r="G424" s="397">
        <v>2022</v>
      </c>
      <c r="H424" s="392" t="s">
        <v>1413</v>
      </c>
      <c r="I424" s="398">
        <v>808</v>
      </c>
      <c r="J424" s="397" t="s">
        <v>1413</v>
      </c>
    </row>
    <row r="425" spans="1:10" ht="12.75" customHeight="1" x14ac:dyDescent="0.25">
      <c r="A425" s="397" t="s">
        <v>1944</v>
      </c>
      <c r="B425" s="397" t="s">
        <v>100</v>
      </c>
      <c r="C425" s="397" t="s">
        <v>1388</v>
      </c>
      <c r="D425" s="397" t="s">
        <v>552</v>
      </c>
      <c r="E425" s="397" t="s">
        <v>1156</v>
      </c>
      <c r="F425" s="400" t="s">
        <v>1461</v>
      </c>
      <c r="G425" s="397">
        <v>2022</v>
      </c>
      <c r="H425" s="398">
        <v>8118</v>
      </c>
      <c r="I425" s="397" t="s">
        <v>1413</v>
      </c>
      <c r="J425" s="397" t="s">
        <v>1413</v>
      </c>
    </row>
    <row r="426" spans="1:10" ht="12.75" customHeight="1" x14ac:dyDescent="0.25">
      <c r="A426" s="397" t="s">
        <v>1944</v>
      </c>
      <c r="B426" s="397" t="s">
        <v>100</v>
      </c>
      <c r="C426" s="397" t="s">
        <v>1388</v>
      </c>
      <c r="D426" s="397" t="s">
        <v>552</v>
      </c>
      <c r="E426" s="397" t="s">
        <v>1156</v>
      </c>
      <c r="F426" s="400" t="s">
        <v>1462</v>
      </c>
      <c r="G426" s="397">
        <v>2022</v>
      </c>
      <c r="H426" s="398">
        <v>2019</v>
      </c>
      <c r="I426" s="397" t="s">
        <v>1413</v>
      </c>
      <c r="J426" s="397" t="s">
        <v>1413</v>
      </c>
    </row>
    <row r="427" spans="1:10" ht="12.75" customHeight="1" x14ac:dyDescent="0.25">
      <c r="A427" s="397" t="s">
        <v>1944</v>
      </c>
      <c r="B427" s="397" t="s">
        <v>100</v>
      </c>
      <c r="C427" s="397" t="s">
        <v>1388</v>
      </c>
      <c r="D427" s="397" t="s">
        <v>552</v>
      </c>
      <c r="E427" s="397" t="s">
        <v>1156</v>
      </c>
      <c r="F427" s="400" t="s">
        <v>1463</v>
      </c>
      <c r="G427" s="397">
        <v>2022</v>
      </c>
      <c r="H427" s="398">
        <v>644</v>
      </c>
      <c r="I427" s="397" t="s">
        <v>1413</v>
      </c>
      <c r="J427" s="397" t="s">
        <v>1413</v>
      </c>
    </row>
    <row r="428" spans="1:10" ht="12.75" customHeight="1" x14ac:dyDescent="0.25">
      <c r="A428" s="397" t="s">
        <v>1944</v>
      </c>
      <c r="B428" s="397" t="s">
        <v>100</v>
      </c>
      <c r="C428" s="397" t="s">
        <v>1388</v>
      </c>
      <c r="D428" s="397" t="s">
        <v>552</v>
      </c>
      <c r="E428" s="397" t="s">
        <v>1156</v>
      </c>
      <c r="F428" s="392" t="s">
        <v>1826</v>
      </c>
      <c r="G428" s="397">
        <v>2022</v>
      </c>
      <c r="H428" s="392" t="s">
        <v>1413</v>
      </c>
      <c r="I428" s="397" t="s">
        <v>1413</v>
      </c>
      <c r="J428" s="392">
        <v>1.28</v>
      </c>
    </row>
    <row r="429" spans="1:10" ht="12.75" customHeight="1" x14ac:dyDescent="0.25">
      <c r="A429" s="397" t="s">
        <v>1944</v>
      </c>
      <c r="B429" s="397" t="s">
        <v>100</v>
      </c>
      <c r="C429" s="397" t="s">
        <v>1388</v>
      </c>
      <c r="D429" s="397" t="s">
        <v>552</v>
      </c>
      <c r="E429" s="397" t="s">
        <v>1156</v>
      </c>
      <c r="F429" s="392" t="s">
        <v>1819</v>
      </c>
      <c r="G429" s="397">
        <v>2022</v>
      </c>
      <c r="H429" s="392" t="s">
        <v>1413</v>
      </c>
      <c r="I429" s="397" t="s">
        <v>1413</v>
      </c>
      <c r="J429" s="392">
        <v>1.66</v>
      </c>
    </row>
    <row r="430" spans="1:10" ht="12.75" customHeight="1" x14ac:dyDescent="0.25">
      <c r="A430" s="397" t="s">
        <v>1944</v>
      </c>
      <c r="B430" s="397" t="s">
        <v>100</v>
      </c>
      <c r="C430" s="397" t="s">
        <v>1388</v>
      </c>
      <c r="D430" s="397" t="s">
        <v>552</v>
      </c>
      <c r="E430" s="397" t="s">
        <v>827</v>
      </c>
      <c r="F430" s="400" t="s">
        <v>1464</v>
      </c>
      <c r="G430" s="397">
        <v>2022</v>
      </c>
      <c r="H430" s="398">
        <v>4954</v>
      </c>
      <c r="I430" s="397" t="s">
        <v>1413</v>
      </c>
      <c r="J430" s="397" t="s">
        <v>1413</v>
      </c>
    </row>
    <row r="431" spans="1:10" ht="12.75" customHeight="1" x14ac:dyDescent="0.25">
      <c r="A431" s="397" t="s">
        <v>1944</v>
      </c>
      <c r="B431" s="397" t="s">
        <v>100</v>
      </c>
      <c r="C431" s="397" t="s">
        <v>1388</v>
      </c>
      <c r="D431" s="397" t="s">
        <v>552</v>
      </c>
      <c r="E431" s="397" t="s">
        <v>827</v>
      </c>
      <c r="F431" s="400" t="s">
        <v>1465</v>
      </c>
      <c r="G431" s="397">
        <v>2022</v>
      </c>
      <c r="H431" s="398">
        <v>210</v>
      </c>
      <c r="I431" s="397" t="s">
        <v>1413</v>
      </c>
      <c r="J431" s="397" t="s">
        <v>1413</v>
      </c>
    </row>
    <row r="432" spans="1:10" ht="12.75" customHeight="1" x14ac:dyDescent="0.25">
      <c r="A432" s="397" t="s">
        <v>1944</v>
      </c>
      <c r="B432" s="397" t="s">
        <v>100</v>
      </c>
      <c r="C432" s="397" t="s">
        <v>1388</v>
      </c>
      <c r="D432" s="397" t="s">
        <v>552</v>
      </c>
      <c r="E432" s="397" t="s">
        <v>827</v>
      </c>
      <c r="F432" s="400" t="s">
        <v>1466</v>
      </c>
      <c r="G432" s="397">
        <v>2022</v>
      </c>
      <c r="H432" s="398">
        <v>4055</v>
      </c>
      <c r="I432" s="397" t="s">
        <v>1413</v>
      </c>
      <c r="J432" s="397" t="s">
        <v>1413</v>
      </c>
    </row>
    <row r="433" spans="1:10" ht="12.75" customHeight="1" x14ac:dyDescent="0.25">
      <c r="A433" s="397" t="s">
        <v>1944</v>
      </c>
      <c r="B433" s="397" t="s">
        <v>100</v>
      </c>
      <c r="C433" s="397" t="s">
        <v>1388</v>
      </c>
      <c r="D433" s="397" t="s">
        <v>552</v>
      </c>
      <c r="E433" s="397" t="s">
        <v>827</v>
      </c>
      <c r="F433" s="400" t="s">
        <v>1467</v>
      </c>
      <c r="G433" s="397">
        <v>2022</v>
      </c>
      <c r="H433" s="398">
        <v>1562</v>
      </c>
      <c r="I433" s="397" t="s">
        <v>1413</v>
      </c>
      <c r="J433" s="397" t="s">
        <v>1413</v>
      </c>
    </row>
    <row r="434" spans="1:10" ht="12.75" customHeight="1" x14ac:dyDescent="0.25">
      <c r="A434" s="397" t="s">
        <v>1944</v>
      </c>
      <c r="B434" s="397" t="s">
        <v>100</v>
      </c>
      <c r="C434" s="397" t="s">
        <v>1388</v>
      </c>
      <c r="D434" s="397" t="s">
        <v>553</v>
      </c>
      <c r="E434" s="397" t="s">
        <v>984</v>
      </c>
      <c r="F434" s="397" t="s">
        <v>879</v>
      </c>
      <c r="G434" s="397">
        <v>2022</v>
      </c>
      <c r="H434" s="398">
        <v>31691</v>
      </c>
      <c r="I434" s="397" t="s">
        <v>1413</v>
      </c>
      <c r="J434" s="397" t="s">
        <v>1413</v>
      </c>
    </row>
    <row r="435" spans="1:10" ht="12.75" customHeight="1" x14ac:dyDescent="0.25">
      <c r="A435" s="397" t="s">
        <v>1944</v>
      </c>
      <c r="B435" s="397" t="s">
        <v>100</v>
      </c>
      <c r="C435" s="397" t="s">
        <v>1388</v>
      </c>
      <c r="D435" s="397" t="s">
        <v>553</v>
      </c>
      <c r="E435" s="392" t="s">
        <v>793</v>
      </c>
      <c r="F435" s="397" t="s">
        <v>795</v>
      </c>
      <c r="G435" s="397">
        <v>2022</v>
      </c>
      <c r="H435" s="398">
        <v>9343</v>
      </c>
      <c r="I435" s="397" t="s">
        <v>1413</v>
      </c>
      <c r="J435" s="397" t="s">
        <v>1413</v>
      </c>
    </row>
    <row r="436" spans="1:10" ht="12.75" customHeight="1" x14ac:dyDescent="0.25">
      <c r="A436" s="397" t="s">
        <v>1944</v>
      </c>
      <c r="B436" s="397" t="s">
        <v>100</v>
      </c>
      <c r="C436" s="397" t="s">
        <v>1388</v>
      </c>
      <c r="D436" s="397" t="s">
        <v>553</v>
      </c>
      <c r="E436" s="392" t="s">
        <v>793</v>
      </c>
      <c r="F436" s="397" t="s">
        <v>1448</v>
      </c>
      <c r="G436" s="397">
        <v>2022</v>
      </c>
      <c r="H436" s="398">
        <v>7207</v>
      </c>
      <c r="I436" s="397" t="s">
        <v>1413</v>
      </c>
      <c r="J436" s="397" t="s">
        <v>1413</v>
      </c>
    </row>
    <row r="437" spans="1:10" ht="12.75" customHeight="1" x14ac:dyDescent="0.25">
      <c r="A437" s="397" t="s">
        <v>1944</v>
      </c>
      <c r="B437" s="397" t="s">
        <v>100</v>
      </c>
      <c r="C437" s="397" t="s">
        <v>1388</v>
      </c>
      <c r="D437" s="397" t="s">
        <v>553</v>
      </c>
      <c r="E437" s="392" t="s">
        <v>793</v>
      </c>
      <c r="F437" s="397" t="s">
        <v>1449</v>
      </c>
      <c r="G437" s="397">
        <v>2022</v>
      </c>
      <c r="H437" s="398">
        <v>2136</v>
      </c>
      <c r="I437" s="397" t="s">
        <v>1413</v>
      </c>
      <c r="J437" s="397" t="s">
        <v>1413</v>
      </c>
    </row>
    <row r="438" spans="1:10" ht="12.75" customHeight="1" x14ac:dyDescent="0.25">
      <c r="A438" s="397" t="s">
        <v>1944</v>
      </c>
      <c r="B438" s="397" t="s">
        <v>100</v>
      </c>
      <c r="C438" s="397" t="s">
        <v>1388</v>
      </c>
      <c r="D438" s="397" t="s">
        <v>553</v>
      </c>
      <c r="E438" s="392" t="s">
        <v>793</v>
      </c>
      <c r="F438" s="397" t="s">
        <v>1450</v>
      </c>
      <c r="G438" s="397">
        <v>2022</v>
      </c>
      <c r="H438" s="398">
        <v>46</v>
      </c>
      <c r="I438" s="397" t="s">
        <v>1413</v>
      </c>
      <c r="J438" s="397" t="s">
        <v>1413</v>
      </c>
    </row>
    <row r="439" spans="1:10" ht="12.75" customHeight="1" x14ac:dyDescent="0.25">
      <c r="A439" s="397" t="s">
        <v>1944</v>
      </c>
      <c r="B439" s="397" t="s">
        <v>100</v>
      </c>
      <c r="C439" s="397" t="s">
        <v>1388</v>
      </c>
      <c r="D439" s="397" t="s">
        <v>553</v>
      </c>
      <c r="E439" s="392" t="s">
        <v>793</v>
      </c>
      <c r="F439" s="397" t="s">
        <v>799</v>
      </c>
      <c r="G439" s="397">
        <v>2022</v>
      </c>
      <c r="H439" s="398">
        <v>16</v>
      </c>
      <c r="I439" s="397" t="s">
        <v>1413</v>
      </c>
      <c r="J439" s="397" t="s">
        <v>1413</v>
      </c>
    </row>
    <row r="440" spans="1:10" ht="12.75" customHeight="1" x14ac:dyDescent="0.25">
      <c r="A440" s="397" t="s">
        <v>1944</v>
      </c>
      <c r="B440" s="397" t="s">
        <v>100</v>
      </c>
      <c r="C440" s="397" t="s">
        <v>1388</v>
      </c>
      <c r="D440" s="397" t="s">
        <v>553</v>
      </c>
      <c r="E440" s="392" t="s">
        <v>793</v>
      </c>
      <c r="F440" s="397" t="s">
        <v>800</v>
      </c>
      <c r="G440" s="397">
        <v>2022</v>
      </c>
      <c r="H440" s="398">
        <v>23</v>
      </c>
      <c r="I440" s="397" t="s">
        <v>1413</v>
      </c>
      <c r="J440" s="397" t="s">
        <v>1413</v>
      </c>
    </row>
    <row r="441" spans="1:10" ht="12.75" customHeight="1" x14ac:dyDescent="0.25">
      <c r="A441" s="397" t="s">
        <v>1944</v>
      </c>
      <c r="B441" s="397" t="s">
        <v>100</v>
      </c>
      <c r="C441" s="397" t="s">
        <v>1388</v>
      </c>
      <c r="D441" s="397" t="s">
        <v>553</v>
      </c>
      <c r="E441" s="397" t="s">
        <v>1131</v>
      </c>
      <c r="F441" s="400" t="s">
        <v>1451</v>
      </c>
      <c r="G441" s="397">
        <v>2022</v>
      </c>
      <c r="H441" s="398">
        <v>31691</v>
      </c>
      <c r="I441" s="397" t="s">
        <v>1413</v>
      </c>
      <c r="J441" s="397" t="s">
        <v>1413</v>
      </c>
    </row>
    <row r="442" spans="1:10" ht="12.75" customHeight="1" x14ac:dyDescent="0.25">
      <c r="A442" s="397" t="s">
        <v>1944</v>
      </c>
      <c r="B442" s="397" t="s">
        <v>100</v>
      </c>
      <c r="C442" s="397" t="s">
        <v>1388</v>
      </c>
      <c r="D442" s="397" t="s">
        <v>553</v>
      </c>
      <c r="E442" s="397" t="s">
        <v>1131</v>
      </c>
      <c r="F442" s="400" t="s">
        <v>1452</v>
      </c>
      <c r="G442" s="397">
        <v>2022</v>
      </c>
      <c r="H442" s="398">
        <v>31525</v>
      </c>
      <c r="I442" s="397" t="s">
        <v>1413</v>
      </c>
      <c r="J442" s="397" t="s">
        <v>1413</v>
      </c>
    </row>
    <row r="443" spans="1:10" ht="12.75" customHeight="1" x14ac:dyDescent="0.25">
      <c r="A443" s="397" t="s">
        <v>1944</v>
      </c>
      <c r="B443" s="397" t="s">
        <v>100</v>
      </c>
      <c r="C443" s="397" t="s">
        <v>1388</v>
      </c>
      <c r="D443" s="397" t="s">
        <v>553</v>
      </c>
      <c r="E443" s="397" t="s">
        <v>1131</v>
      </c>
      <c r="F443" s="400" t="s">
        <v>1453</v>
      </c>
      <c r="G443" s="397">
        <v>2022</v>
      </c>
      <c r="H443" s="398">
        <v>123</v>
      </c>
      <c r="I443" s="397" t="s">
        <v>1413</v>
      </c>
      <c r="J443" s="397" t="s">
        <v>1413</v>
      </c>
    </row>
    <row r="444" spans="1:10" ht="12.75" customHeight="1" x14ac:dyDescent="0.25">
      <c r="A444" s="397" t="s">
        <v>1944</v>
      </c>
      <c r="B444" s="397" t="s">
        <v>100</v>
      </c>
      <c r="C444" s="397" t="s">
        <v>1388</v>
      </c>
      <c r="D444" s="397" t="s">
        <v>553</v>
      </c>
      <c r="E444" s="397" t="s">
        <v>1131</v>
      </c>
      <c r="F444" s="400" t="s">
        <v>1454</v>
      </c>
      <c r="G444" s="397">
        <v>2022</v>
      </c>
      <c r="H444" s="398">
        <v>43</v>
      </c>
      <c r="I444" s="397" t="s">
        <v>1413</v>
      </c>
      <c r="J444" s="397" t="s">
        <v>1413</v>
      </c>
    </row>
    <row r="445" spans="1:10" ht="12.75" customHeight="1" x14ac:dyDescent="0.25">
      <c r="A445" s="397" t="s">
        <v>1944</v>
      </c>
      <c r="B445" s="397" t="s">
        <v>100</v>
      </c>
      <c r="C445" s="397" t="s">
        <v>1388</v>
      </c>
      <c r="D445" s="397" t="s">
        <v>553</v>
      </c>
      <c r="E445" s="397" t="s">
        <v>1131</v>
      </c>
      <c r="F445" s="392" t="s">
        <v>1455</v>
      </c>
      <c r="G445" s="397">
        <v>2022</v>
      </c>
      <c r="H445" s="398">
        <v>31695</v>
      </c>
      <c r="I445" s="397" t="s">
        <v>1413</v>
      </c>
      <c r="J445" s="397" t="s">
        <v>1413</v>
      </c>
    </row>
    <row r="446" spans="1:10" ht="12.75" customHeight="1" x14ac:dyDescent="0.25">
      <c r="A446" s="397" t="s">
        <v>1944</v>
      </c>
      <c r="B446" s="397" t="s">
        <v>100</v>
      </c>
      <c r="C446" s="397" t="s">
        <v>1388</v>
      </c>
      <c r="D446" s="397" t="s">
        <v>553</v>
      </c>
      <c r="E446" s="397" t="s">
        <v>1131</v>
      </c>
      <c r="F446" s="400" t="s">
        <v>1456</v>
      </c>
      <c r="G446" s="397">
        <v>2022</v>
      </c>
      <c r="H446" s="398">
        <v>31227</v>
      </c>
      <c r="I446" s="397" t="s">
        <v>1413</v>
      </c>
      <c r="J446" s="397" t="s">
        <v>1413</v>
      </c>
    </row>
    <row r="447" spans="1:10" ht="12.75" customHeight="1" x14ac:dyDescent="0.25">
      <c r="A447" s="397" t="s">
        <v>1944</v>
      </c>
      <c r="B447" s="397" t="s">
        <v>100</v>
      </c>
      <c r="C447" s="397" t="s">
        <v>1388</v>
      </c>
      <c r="D447" s="397" t="s">
        <v>553</v>
      </c>
      <c r="E447" s="397" t="s">
        <v>1131</v>
      </c>
      <c r="F447" s="400" t="s">
        <v>1457</v>
      </c>
      <c r="G447" s="397">
        <v>2022</v>
      </c>
      <c r="H447" s="398">
        <v>304</v>
      </c>
      <c r="I447" s="397" t="s">
        <v>1413</v>
      </c>
      <c r="J447" s="397" t="s">
        <v>1413</v>
      </c>
    </row>
    <row r="448" spans="1:10" ht="12.75" customHeight="1" x14ac:dyDescent="0.25">
      <c r="A448" s="397" t="s">
        <v>1944</v>
      </c>
      <c r="B448" s="397" t="s">
        <v>100</v>
      </c>
      <c r="C448" s="397" t="s">
        <v>1388</v>
      </c>
      <c r="D448" s="397" t="s">
        <v>553</v>
      </c>
      <c r="E448" s="397" t="s">
        <v>1131</v>
      </c>
      <c r="F448" s="400" t="s">
        <v>1458</v>
      </c>
      <c r="G448" s="397">
        <v>2022</v>
      </c>
      <c r="H448" s="398">
        <v>164</v>
      </c>
      <c r="I448" s="397" t="s">
        <v>1413</v>
      </c>
      <c r="J448" s="397" t="s">
        <v>1413</v>
      </c>
    </row>
    <row r="449" spans="1:10" ht="12.75" customHeight="1" x14ac:dyDescent="0.25">
      <c r="A449" s="397" t="s">
        <v>1944</v>
      </c>
      <c r="B449" s="397" t="s">
        <v>100</v>
      </c>
      <c r="C449" s="397" t="s">
        <v>1388</v>
      </c>
      <c r="D449" s="397" t="s">
        <v>553</v>
      </c>
      <c r="E449" s="397" t="s">
        <v>1156</v>
      </c>
      <c r="F449" s="400" t="s">
        <v>1140</v>
      </c>
      <c r="G449" s="397">
        <v>2022</v>
      </c>
      <c r="H449" s="392" t="s">
        <v>1413</v>
      </c>
      <c r="I449" s="398">
        <v>11832</v>
      </c>
      <c r="J449" s="397" t="s">
        <v>1413</v>
      </c>
    </row>
    <row r="450" spans="1:10" ht="12.75" customHeight="1" x14ac:dyDescent="0.25">
      <c r="A450" s="397" t="s">
        <v>1944</v>
      </c>
      <c r="B450" s="397" t="s">
        <v>100</v>
      </c>
      <c r="C450" s="397" t="s">
        <v>1388</v>
      </c>
      <c r="D450" s="397" t="s">
        <v>553</v>
      </c>
      <c r="E450" s="397" t="s">
        <v>1156</v>
      </c>
      <c r="F450" s="400" t="s">
        <v>1459</v>
      </c>
      <c r="G450" s="397">
        <v>2022</v>
      </c>
      <c r="H450" s="392" t="s">
        <v>1413</v>
      </c>
      <c r="I450" s="398">
        <v>8974</v>
      </c>
      <c r="J450" s="397" t="s">
        <v>1413</v>
      </c>
    </row>
    <row r="451" spans="1:10" ht="12.75" customHeight="1" x14ac:dyDescent="0.25">
      <c r="A451" s="397" t="s">
        <v>1944</v>
      </c>
      <c r="B451" s="397" t="s">
        <v>100</v>
      </c>
      <c r="C451" s="397" t="s">
        <v>1388</v>
      </c>
      <c r="D451" s="397" t="s">
        <v>553</v>
      </c>
      <c r="E451" s="397" t="s">
        <v>1156</v>
      </c>
      <c r="F451" s="400" t="s">
        <v>1460</v>
      </c>
      <c r="G451" s="397">
        <v>2022</v>
      </c>
      <c r="H451" s="392" t="s">
        <v>1413</v>
      </c>
      <c r="I451" s="398">
        <v>2858</v>
      </c>
      <c r="J451" s="397" t="s">
        <v>1413</v>
      </c>
    </row>
    <row r="452" spans="1:10" ht="12.75" customHeight="1" x14ac:dyDescent="0.25">
      <c r="A452" s="397" t="s">
        <v>1944</v>
      </c>
      <c r="B452" s="397" t="s">
        <v>100</v>
      </c>
      <c r="C452" s="397" t="s">
        <v>1388</v>
      </c>
      <c r="D452" s="397" t="s">
        <v>553</v>
      </c>
      <c r="E452" s="397" t="s">
        <v>1156</v>
      </c>
      <c r="F452" s="400" t="s">
        <v>1461</v>
      </c>
      <c r="G452" s="397">
        <v>2022</v>
      </c>
      <c r="H452" s="398">
        <v>22215</v>
      </c>
      <c r="I452" s="397" t="s">
        <v>1413</v>
      </c>
      <c r="J452" s="397" t="s">
        <v>1413</v>
      </c>
    </row>
    <row r="453" spans="1:10" ht="12.75" customHeight="1" x14ac:dyDescent="0.25">
      <c r="A453" s="397" t="s">
        <v>1944</v>
      </c>
      <c r="B453" s="397" t="s">
        <v>100</v>
      </c>
      <c r="C453" s="397" t="s">
        <v>1388</v>
      </c>
      <c r="D453" s="397" t="s">
        <v>553</v>
      </c>
      <c r="E453" s="397" t="s">
        <v>1156</v>
      </c>
      <c r="F453" s="400" t="s">
        <v>1462</v>
      </c>
      <c r="G453" s="397">
        <v>2022</v>
      </c>
      <c r="H453" s="398">
        <v>7174</v>
      </c>
      <c r="I453" s="397" t="s">
        <v>1413</v>
      </c>
      <c r="J453" s="397" t="s">
        <v>1413</v>
      </c>
    </row>
    <row r="454" spans="1:10" ht="12.75" customHeight="1" x14ac:dyDescent="0.25">
      <c r="A454" s="397" t="s">
        <v>1944</v>
      </c>
      <c r="B454" s="397" t="s">
        <v>100</v>
      </c>
      <c r="C454" s="397" t="s">
        <v>1388</v>
      </c>
      <c r="D454" s="397" t="s">
        <v>553</v>
      </c>
      <c r="E454" s="397" t="s">
        <v>1156</v>
      </c>
      <c r="F454" s="400" t="s">
        <v>1463</v>
      </c>
      <c r="G454" s="397">
        <v>2022</v>
      </c>
      <c r="H454" s="398">
        <v>2302</v>
      </c>
      <c r="I454" s="397" t="s">
        <v>1413</v>
      </c>
      <c r="J454" s="397" t="s">
        <v>1413</v>
      </c>
    </row>
    <row r="455" spans="1:10" ht="12.75" customHeight="1" x14ac:dyDescent="0.25">
      <c r="A455" s="397" t="s">
        <v>1944</v>
      </c>
      <c r="B455" s="397" t="s">
        <v>100</v>
      </c>
      <c r="C455" s="397" t="s">
        <v>1388</v>
      </c>
      <c r="D455" s="397" t="s">
        <v>553</v>
      </c>
      <c r="E455" s="397" t="s">
        <v>1156</v>
      </c>
      <c r="F455" s="392" t="s">
        <v>1826</v>
      </c>
      <c r="G455" s="397">
        <v>2022</v>
      </c>
      <c r="H455" s="392" t="s">
        <v>1413</v>
      </c>
      <c r="I455" s="397" t="s">
        <v>1413</v>
      </c>
      <c r="J455" s="392">
        <v>1.25</v>
      </c>
    </row>
    <row r="456" spans="1:10" ht="12.75" customHeight="1" x14ac:dyDescent="0.25">
      <c r="A456" s="397" t="s">
        <v>1944</v>
      </c>
      <c r="B456" s="397" t="s">
        <v>100</v>
      </c>
      <c r="C456" s="397" t="s">
        <v>1388</v>
      </c>
      <c r="D456" s="397" t="s">
        <v>553</v>
      </c>
      <c r="E456" s="397" t="s">
        <v>1156</v>
      </c>
      <c r="F456" s="392" t="s">
        <v>1819</v>
      </c>
      <c r="G456" s="397">
        <v>2022</v>
      </c>
      <c r="H456" s="392" t="s">
        <v>1413</v>
      </c>
      <c r="I456" s="397" t="s">
        <v>1413</v>
      </c>
      <c r="J456" s="392">
        <v>1.62</v>
      </c>
    </row>
    <row r="457" spans="1:10" ht="12.75" customHeight="1" x14ac:dyDescent="0.25">
      <c r="A457" s="397" t="s">
        <v>1944</v>
      </c>
      <c r="B457" s="397" t="s">
        <v>100</v>
      </c>
      <c r="C457" s="397" t="s">
        <v>1388</v>
      </c>
      <c r="D457" s="397" t="s">
        <v>553</v>
      </c>
      <c r="E457" s="397" t="s">
        <v>827</v>
      </c>
      <c r="F457" s="400" t="s">
        <v>1464</v>
      </c>
      <c r="G457" s="397">
        <v>2022</v>
      </c>
      <c r="H457" s="398">
        <v>13986</v>
      </c>
      <c r="I457" s="397" t="s">
        <v>1413</v>
      </c>
      <c r="J457" s="397" t="s">
        <v>1413</v>
      </c>
    </row>
    <row r="458" spans="1:10" ht="12.75" customHeight="1" x14ac:dyDescent="0.25">
      <c r="A458" s="397" t="s">
        <v>1944</v>
      </c>
      <c r="B458" s="397" t="s">
        <v>100</v>
      </c>
      <c r="C458" s="397" t="s">
        <v>1388</v>
      </c>
      <c r="D458" s="397" t="s">
        <v>553</v>
      </c>
      <c r="E458" s="397" t="s">
        <v>827</v>
      </c>
      <c r="F458" s="400" t="s">
        <v>1465</v>
      </c>
      <c r="G458" s="397">
        <v>2022</v>
      </c>
      <c r="H458" s="398">
        <v>784</v>
      </c>
      <c r="I458" s="397" t="s">
        <v>1413</v>
      </c>
      <c r="J458" s="397" t="s">
        <v>1413</v>
      </c>
    </row>
    <row r="459" spans="1:10" ht="12.75" customHeight="1" x14ac:dyDescent="0.25">
      <c r="A459" s="397" t="s">
        <v>1944</v>
      </c>
      <c r="B459" s="397" t="s">
        <v>100</v>
      </c>
      <c r="C459" s="397" t="s">
        <v>1388</v>
      </c>
      <c r="D459" s="397" t="s">
        <v>553</v>
      </c>
      <c r="E459" s="397" t="s">
        <v>827</v>
      </c>
      <c r="F459" s="400" t="s">
        <v>1466</v>
      </c>
      <c r="G459" s="397">
        <v>2022</v>
      </c>
      <c r="H459" s="398">
        <v>14470</v>
      </c>
      <c r="I459" s="397" t="s">
        <v>1413</v>
      </c>
      <c r="J459" s="397" t="s">
        <v>1413</v>
      </c>
    </row>
    <row r="460" spans="1:10" ht="12.75" customHeight="1" x14ac:dyDescent="0.25">
      <c r="A460" s="397" t="s">
        <v>1944</v>
      </c>
      <c r="B460" s="397" t="s">
        <v>100</v>
      </c>
      <c r="C460" s="397" t="s">
        <v>1388</v>
      </c>
      <c r="D460" s="397" t="s">
        <v>553</v>
      </c>
      <c r="E460" s="397" t="s">
        <v>827</v>
      </c>
      <c r="F460" s="400" t="s">
        <v>1467</v>
      </c>
      <c r="G460" s="397">
        <v>2022</v>
      </c>
      <c r="H460" s="398">
        <v>2451</v>
      </c>
      <c r="I460" s="397" t="s">
        <v>1413</v>
      </c>
      <c r="J460" s="397" t="s">
        <v>1413</v>
      </c>
    </row>
    <row r="461" spans="1:10" ht="12.75" customHeight="1" x14ac:dyDescent="0.25">
      <c r="A461" s="397" t="s">
        <v>1944</v>
      </c>
      <c r="B461" s="397" t="s">
        <v>100</v>
      </c>
      <c r="C461" s="397" t="s">
        <v>1388</v>
      </c>
      <c r="D461" s="397" t="s">
        <v>554</v>
      </c>
      <c r="E461" s="397" t="s">
        <v>984</v>
      </c>
      <c r="F461" s="397" t="s">
        <v>879</v>
      </c>
      <c r="G461" s="397">
        <v>2022</v>
      </c>
      <c r="H461" s="398">
        <v>16029</v>
      </c>
      <c r="I461" s="397" t="s">
        <v>1413</v>
      </c>
      <c r="J461" s="397" t="s">
        <v>1413</v>
      </c>
    </row>
    <row r="462" spans="1:10" ht="12.75" customHeight="1" x14ac:dyDescent="0.25">
      <c r="A462" s="397" t="s">
        <v>1944</v>
      </c>
      <c r="B462" s="397" t="s">
        <v>100</v>
      </c>
      <c r="C462" s="397" t="s">
        <v>1388</v>
      </c>
      <c r="D462" s="397" t="s">
        <v>554</v>
      </c>
      <c r="E462" s="392" t="s">
        <v>793</v>
      </c>
      <c r="F462" s="397" t="s">
        <v>795</v>
      </c>
      <c r="G462" s="397">
        <v>2022</v>
      </c>
      <c r="H462" s="398">
        <v>5228</v>
      </c>
      <c r="I462" s="397" t="s">
        <v>1413</v>
      </c>
      <c r="J462" s="397" t="s">
        <v>1413</v>
      </c>
    </row>
    <row r="463" spans="1:10" ht="12.75" customHeight="1" x14ac:dyDescent="0.25">
      <c r="A463" s="397" t="s">
        <v>1944</v>
      </c>
      <c r="B463" s="397" t="s">
        <v>100</v>
      </c>
      <c r="C463" s="397" t="s">
        <v>1388</v>
      </c>
      <c r="D463" s="397" t="s">
        <v>554</v>
      </c>
      <c r="E463" s="392" t="s">
        <v>793</v>
      </c>
      <c r="F463" s="397" t="s">
        <v>1448</v>
      </c>
      <c r="G463" s="397">
        <v>2022</v>
      </c>
      <c r="H463" s="398">
        <v>3900</v>
      </c>
      <c r="I463" s="397" t="s">
        <v>1413</v>
      </c>
      <c r="J463" s="397" t="s">
        <v>1413</v>
      </c>
    </row>
    <row r="464" spans="1:10" ht="12.75" customHeight="1" x14ac:dyDescent="0.25">
      <c r="A464" s="397" t="s">
        <v>1944</v>
      </c>
      <c r="B464" s="397" t="s">
        <v>100</v>
      </c>
      <c r="C464" s="397" t="s">
        <v>1388</v>
      </c>
      <c r="D464" s="397" t="s">
        <v>554</v>
      </c>
      <c r="E464" s="392" t="s">
        <v>793</v>
      </c>
      <c r="F464" s="397" t="s">
        <v>1449</v>
      </c>
      <c r="G464" s="397">
        <v>2022</v>
      </c>
      <c r="H464" s="398">
        <v>1328</v>
      </c>
      <c r="I464" s="397" t="s">
        <v>1413</v>
      </c>
      <c r="J464" s="397" t="s">
        <v>1413</v>
      </c>
    </row>
    <row r="465" spans="1:10" ht="12.75" customHeight="1" x14ac:dyDescent="0.25">
      <c r="A465" s="397" t="s">
        <v>1944</v>
      </c>
      <c r="B465" s="397" t="s">
        <v>100</v>
      </c>
      <c r="C465" s="397" t="s">
        <v>1388</v>
      </c>
      <c r="D465" s="397" t="s">
        <v>554</v>
      </c>
      <c r="E465" s="392" t="s">
        <v>793</v>
      </c>
      <c r="F465" s="397" t="s">
        <v>1450</v>
      </c>
      <c r="G465" s="397">
        <v>2022</v>
      </c>
      <c r="H465" s="398">
        <v>9</v>
      </c>
      <c r="I465" s="397" t="s">
        <v>1413</v>
      </c>
      <c r="J465" s="397" t="s">
        <v>1413</v>
      </c>
    </row>
    <row r="466" spans="1:10" ht="12.75" customHeight="1" x14ac:dyDescent="0.25">
      <c r="A466" s="397" t="s">
        <v>1944</v>
      </c>
      <c r="B466" s="397" t="s">
        <v>100</v>
      </c>
      <c r="C466" s="397" t="s">
        <v>1388</v>
      </c>
      <c r="D466" s="397" t="s">
        <v>554</v>
      </c>
      <c r="E466" s="392" t="s">
        <v>793</v>
      </c>
      <c r="F466" s="397" t="s">
        <v>799</v>
      </c>
      <c r="G466" s="397">
        <v>2022</v>
      </c>
      <c r="H466" s="398">
        <v>5</v>
      </c>
      <c r="I466" s="397" t="s">
        <v>1413</v>
      </c>
      <c r="J466" s="397" t="s">
        <v>1413</v>
      </c>
    </row>
    <row r="467" spans="1:10" ht="12.75" customHeight="1" x14ac:dyDescent="0.25">
      <c r="A467" s="397" t="s">
        <v>1944</v>
      </c>
      <c r="B467" s="397" t="s">
        <v>100</v>
      </c>
      <c r="C467" s="397" t="s">
        <v>1388</v>
      </c>
      <c r="D467" s="397" t="s">
        <v>554</v>
      </c>
      <c r="E467" s="392" t="s">
        <v>793</v>
      </c>
      <c r="F467" s="397" t="s">
        <v>800</v>
      </c>
      <c r="G467" s="397">
        <v>2022</v>
      </c>
      <c r="H467" s="398">
        <v>8</v>
      </c>
      <c r="I467" s="397" t="s">
        <v>1413</v>
      </c>
      <c r="J467" s="397" t="s">
        <v>1413</v>
      </c>
    </row>
    <row r="468" spans="1:10" ht="12.75" customHeight="1" x14ac:dyDescent="0.25">
      <c r="A468" s="397" t="s">
        <v>1944</v>
      </c>
      <c r="B468" s="397" t="s">
        <v>100</v>
      </c>
      <c r="C468" s="397" t="s">
        <v>1388</v>
      </c>
      <c r="D468" s="397" t="s">
        <v>554</v>
      </c>
      <c r="E468" s="397" t="s">
        <v>1131</v>
      </c>
      <c r="F468" s="400" t="s">
        <v>1451</v>
      </c>
      <c r="G468" s="397">
        <v>2022</v>
      </c>
      <c r="H468" s="398">
        <v>16029</v>
      </c>
      <c r="I468" s="397" t="s">
        <v>1413</v>
      </c>
      <c r="J468" s="397" t="s">
        <v>1413</v>
      </c>
    </row>
    <row r="469" spans="1:10" ht="12.75" customHeight="1" x14ac:dyDescent="0.25">
      <c r="A469" s="397" t="s">
        <v>1944</v>
      </c>
      <c r="B469" s="397" t="s">
        <v>100</v>
      </c>
      <c r="C469" s="397" t="s">
        <v>1388</v>
      </c>
      <c r="D469" s="397" t="s">
        <v>554</v>
      </c>
      <c r="E469" s="397" t="s">
        <v>1131</v>
      </c>
      <c r="F469" s="400" t="s">
        <v>1452</v>
      </c>
      <c r="G469" s="397">
        <v>2022</v>
      </c>
      <c r="H469" s="398">
        <v>15950</v>
      </c>
      <c r="I469" s="397" t="s">
        <v>1413</v>
      </c>
      <c r="J469" s="397" t="s">
        <v>1413</v>
      </c>
    </row>
    <row r="470" spans="1:10" ht="12.75" customHeight="1" x14ac:dyDescent="0.25">
      <c r="A470" s="397" t="s">
        <v>1944</v>
      </c>
      <c r="B470" s="397" t="s">
        <v>100</v>
      </c>
      <c r="C470" s="397" t="s">
        <v>1388</v>
      </c>
      <c r="D470" s="397" t="s">
        <v>554</v>
      </c>
      <c r="E470" s="397" t="s">
        <v>1131</v>
      </c>
      <c r="F470" s="400" t="s">
        <v>1453</v>
      </c>
      <c r="G470" s="397">
        <v>2022</v>
      </c>
      <c r="H470" s="398">
        <v>54</v>
      </c>
      <c r="I470" s="397" t="s">
        <v>1413</v>
      </c>
      <c r="J470" s="397" t="s">
        <v>1413</v>
      </c>
    </row>
    <row r="471" spans="1:10" ht="12.75" customHeight="1" x14ac:dyDescent="0.25">
      <c r="A471" s="397" t="s">
        <v>1944</v>
      </c>
      <c r="B471" s="397" t="s">
        <v>100</v>
      </c>
      <c r="C471" s="397" t="s">
        <v>1388</v>
      </c>
      <c r="D471" s="397" t="s">
        <v>554</v>
      </c>
      <c r="E471" s="397" t="s">
        <v>1131</v>
      </c>
      <c r="F471" s="400" t="s">
        <v>1454</v>
      </c>
      <c r="G471" s="397">
        <v>2022</v>
      </c>
      <c r="H471" s="398">
        <v>25</v>
      </c>
      <c r="I471" s="397" t="s">
        <v>1413</v>
      </c>
      <c r="J471" s="397" t="s">
        <v>1413</v>
      </c>
    </row>
    <row r="472" spans="1:10" ht="12.75" customHeight="1" x14ac:dyDescent="0.25">
      <c r="A472" s="397" t="s">
        <v>1944</v>
      </c>
      <c r="B472" s="397" t="s">
        <v>100</v>
      </c>
      <c r="C472" s="397" t="s">
        <v>1388</v>
      </c>
      <c r="D472" s="397" t="s">
        <v>554</v>
      </c>
      <c r="E472" s="397" t="s">
        <v>1131</v>
      </c>
      <c r="F472" s="392" t="s">
        <v>1455</v>
      </c>
      <c r="G472" s="397">
        <v>2022</v>
      </c>
      <c r="H472" s="398">
        <v>16031</v>
      </c>
      <c r="I472" s="397" t="s">
        <v>1413</v>
      </c>
      <c r="J472" s="397" t="s">
        <v>1413</v>
      </c>
    </row>
    <row r="473" spans="1:10" ht="12.75" customHeight="1" x14ac:dyDescent="0.25">
      <c r="A473" s="397" t="s">
        <v>1944</v>
      </c>
      <c r="B473" s="397" t="s">
        <v>100</v>
      </c>
      <c r="C473" s="397" t="s">
        <v>1388</v>
      </c>
      <c r="D473" s="397" t="s">
        <v>554</v>
      </c>
      <c r="E473" s="397" t="s">
        <v>1131</v>
      </c>
      <c r="F473" s="400" t="s">
        <v>1456</v>
      </c>
      <c r="G473" s="397">
        <v>2022</v>
      </c>
      <c r="H473" s="398">
        <v>15958</v>
      </c>
      <c r="I473" s="397" t="s">
        <v>1413</v>
      </c>
      <c r="J473" s="397" t="s">
        <v>1413</v>
      </c>
    </row>
    <row r="474" spans="1:10" ht="12.75" customHeight="1" x14ac:dyDescent="0.25">
      <c r="A474" s="397" t="s">
        <v>1944</v>
      </c>
      <c r="B474" s="397" t="s">
        <v>100</v>
      </c>
      <c r="C474" s="397" t="s">
        <v>1388</v>
      </c>
      <c r="D474" s="397" t="s">
        <v>554</v>
      </c>
      <c r="E474" s="397" t="s">
        <v>1131</v>
      </c>
      <c r="F474" s="400" t="s">
        <v>1457</v>
      </c>
      <c r="G474" s="397">
        <v>2022</v>
      </c>
      <c r="H474" s="398">
        <v>53</v>
      </c>
      <c r="I474" s="397" t="s">
        <v>1413</v>
      </c>
      <c r="J474" s="397" t="s">
        <v>1413</v>
      </c>
    </row>
    <row r="475" spans="1:10" ht="12.75" customHeight="1" x14ac:dyDescent="0.25">
      <c r="A475" s="397" t="s">
        <v>1944</v>
      </c>
      <c r="B475" s="397" t="s">
        <v>100</v>
      </c>
      <c r="C475" s="397" t="s">
        <v>1388</v>
      </c>
      <c r="D475" s="397" t="s">
        <v>554</v>
      </c>
      <c r="E475" s="397" t="s">
        <v>1131</v>
      </c>
      <c r="F475" s="400" t="s">
        <v>1458</v>
      </c>
      <c r="G475" s="397">
        <v>2022</v>
      </c>
      <c r="H475" s="398">
        <v>20</v>
      </c>
      <c r="I475" s="397" t="s">
        <v>1413</v>
      </c>
      <c r="J475" s="397" t="s">
        <v>1413</v>
      </c>
    </row>
    <row r="476" spans="1:10" ht="12.75" customHeight="1" x14ac:dyDescent="0.25">
      <c r="A476" s="397" t="s">
        <v>1944</v>
      </c>
      <c r="B476" s="397" t="s">
        <v>100</v>
      </c>
      <c r="C476" s="397" t="s">
        <v>1388</v>
      </c>
      <c r="D476" s="397" t="s">
        <v>554</v>
      </c>
      <c r="E476" s="397" t="s">
        <v>1156</v>
      </c>
      <c r="F476" s="400" t="s">
        <v>1140</v>
      </c>
      <c r="G476" s="397">
        <v>2022</v>
      </c>
      <c r="H476" s="392" t="s">
        <v>1413</v>
      </c>
      <c r="I476" s="398">
        <v>6814</v>
      </c>
      <c r="J476" s="397" t="s">
        <v>1413</v>
      </c>
    </row>
    <row r="477" spans="1:10" ht="12.75" customHeight="1" x14ac:dyDescent="0.25">
      <c r="A477" s="397" t="s">
        <v>1944</v>
      </c>
      <c r="B477" s="397" t="s">
        <v>100</v>
      </c>
      <c r="C477" s="397" t="s">
        <v>1388</v>
      </c>
      <c r="D477" s="397" t="s">
        <v>554</v>
      </c>
      <c r="E477" s="397" t="s">
        <v>1156</v>
      </c>
      <c r="F477" s="400" t="s">
        <v>1459</v>
      </c>
      <c r="G477" s="397">
        <v>2022</v>
      </c>
      <c r="H477" s="392" t="s">
        <v>1413</v>
      </c>
      <c r="I477" s="398">
        <v>4654</v>
      </c>
      <c r="J477" s="397" t="s">
        <v>1413</v>
      </c>
    </row>
    <row r="478" spans="1:10" ht="12.75" customHeight="1" x14ac:dyDescent="0.25">
      <c r="A478" s="397" t="s">
        <v>1944</v>
      </c>
      <c r="B478" s="397" t="s">
        <v>100</v>
      </c>
      <c r="C478" s="397" t="s">
        <v>1388</v>
      </c>
      <c r="D478" s="397" t="s">
        <v>554</v>
      </c>
      <c r="E478" s="397" t="s">
        <v>1156</v>
      </c>
      <c r="F478" s="400" t="s">
        <v>1460</v>
      </c>
      <c r="G478" s="397">
        <v>2022</v>
      </c>
      <c r="H478" s="392" t="s">
        <v>1413</v>
      </c>
      <c r="I478" s="398">
        <v>2160</v>
      </c>
      <c r="J478" s="397" t="s">
        <v>1413</v>
      </c>
    </row>
    <row r="479" spans="1:10" ht="12.75" customHeight="1" x14ac:dyDescent="0.25">
      <c r="A479" s="397" t="s">
        <v>1944</v>
      </c>
      <c r="B479" s="397" t="s">
        <v>100</v>
      </c>
      <c r="C479" s="397" t="s">
        <v>1388</v>
      </c>
      <c r="D479" s="397" t="s">
        <v>554</v>
      </c>
      <c r="E479" s="397" t="s">
        <v>1156</v>
      </c>
      <c r="F479" s="400" t="s">
        <v>1461</v>
      </c>
      <c r="G479" s="397">
        <v>2022</v>
      </c>
      <c r="H479" s="398">
        <v>10695</v>
      </c>
      <c r="I479" s="397" t="s">
        <v>1413</v>
      </c>
      <c r="J479" s="397" t="s">
        <v>1413</v>
      </c>
    </row>
    <row r="480" spans="1:10" ht="12.75" customHeight="1" x14ac:dyDescent="0.25">
      <c r="A480" s="397" t="s">
        <v>1944</v>
      </c>
      <c r="B480" s="397" t="s">
        <v>100</v>
      </c>
      <c r="C480" s="397" t="s">
        <v>1388</v>
      </c>
      <c r="D480" s="397" t="s">
        <v>554</v>
      </c>
      <c r="E480" s="397" t="s">
        <v>1156</v>
      </c>
      <c r="F480" s="400" t="s">
        <v>1462</v>
      </c>
      <c r="G480" s="397">
        <v>2022</v>
      </c>
      <c r="H480" s="398">
        <v>3572</v>
      </c>
      <c r="I480" s="397" t="s">
        <v>1413</v>
      </c>
      <c r="J480" s="397" t="s">
        <v>1413</v>
      </c>
    </row>
    <row r="481" spans="1:10" ht="12.75" customHeight="1" x14ac:dyDescent="0.25">
      <c r="A481" s="397" t="s">
        <v>1944</v>
      </c>
      <c r="B481" s="397" t="s">
        <v>100</v>
      </c>
      <c r="C481" s="397" t="s">
        <v>1388</v>
      </c>
      <c r="D481" s="397" t="s">
        <v>554</v>
      </c>
      <c r="E481" s="397" t="s">
        <v>1156</v>
      </c>
      <c r="F481" s="400" t="s">
        <v>1463</v>
      </c>
      <c r="G481" s="397">
        <v>2022</v>
      </c>
      <c r="H481" s="398">
        <v>1762</v>
      </c>
      <c r="I481" s="397" t="s">
        <v>1413</v>
      </c>
      <c r="J481" s="397" t="s">
        <v>1413</v>
      </c>
    </row>
    <row r="482" spans="1:10" ht="12.75" customHeight="1" x14ac:dyDescent="0.25">
      <c r="A482" s="397" t="s">
        <v>1944</v>
      </c>
      <c r="B482" s="397" t="s">
        <v>100</v>
      </c>
      <c r="C482" s="397" t="s">
        <v>1388</v>
      </c>
      <c r="D482" s="397" t="s">
        <v>554</v>
      </c>
      <c r="E482" s="397" t="s">
        <v>1156</v>
      </c>
      <c r="F482" s="392" t="s">
        <v>1826</v>
      </c>
      <c r="G482" s="397">
        <v>2022</v>
      </c>
      <c r="H482" s="392" t="s">
        <v>1413</v>
      </c>
      <c r="I482" s="397" t="s">
        <v>1413</v>
      </c>
      <c r="J482" s="392">
        <v>1.28</v>
      </c>
    </row>
    <row r="483" spans="1:10" ht="12.75" customHeight="1" x14ac:dyDescent="0.25">
      <c r="A483" s="397" t="s">
        <v>1944</v>
      </c>
      <c r="B483" s="397" t="s">
        <v>100</v>
      </c>
      <c r="C483" s="397" t="s">
        <v>1388</v>
      </c>
      <c r="D483" s="397" t="s">
        <v>554</v>
      </c>
      <c r="E483" s="397" t="s">
        <v>1156</v>
      </c>
      <c r="F483" s="392" t="s">
        <v>1819</v>
      </c>
      <c r="G483" s="397">
        <v>2022</v>
      </c>
      <c r="H483" s="392" t="s">
        <v>1413</v>
      </c>
      <c r="I483" s="397" t="s">
        <v>1413</v>
      </c>
      <c r="J483" s="392">
        <v>1.56</v>
      </c>
    </row>
    <row r="484" spans="1:10" ht="12.75" customHeight="1" x14ac:dyDescent="0.25">
      <c r="A484" s="397" t="s">
        <v>1944</v>
      </c>
      <c r="B484" s="397" t="s">
        <v>100</v>
      </c>
      <c r="C484" s="397" t="s">
        <v>1388</v>
      </c>
      <c r="D484" s="397" t="s">
        <v>554</v>
      </c>
      <c r="E484" s="397" t="s">
        <v>827</v>
      </c>
      <c r="F484" s="400" t="s">
        <v>1464</v>
      </c>
      <c r="G484" s="397">
        <v>2022</v>
      </c>
      <c r="H484" s="398">
        <v>6882</v>
      </c>
      <c r="I484" s="397" t="s">
        <v>1413</v>
      </c>
      <c r="J484" s="397" t="s">
        <v>1413</v>
      </c>
    </row>
    <row r="485" spans="1:10" ht="12.75" customHeight="1" x14ac:dyDescent="0.25">
      <c r="A485" s="397" t="s">
        <v>1944</v>
      </c>
      <c r="B485" s="397" t="s">
        <v>100</v>
      </c>
      <c r="C485" s="397" t="s">
        <v>1388</v>
      </c>
      <c r="D485" s="397" t="s">
        <v>554</v>
      </c>
      <c r="E485" s="397" t="s">
        <v>827</v>
      </c>
      <c r="F485" s="400" t="s">
        <v>1465</v>
      </c>
      <c r="G485" s="397">
        <v>2022</v>
      </c>
      <c r="H485" s="398">
        <v>473</v>
      </c>
      <c r="I485" s="397" t="s">
        <v>1413</v>
      </c>
      <c r="J485" s="397" t="s">
        <v>1413</v>
      </c>
    </row>
    <row r="486" spans="1:10" ht="12.75" customHeight="1" x14ac:dyDescent="0.25">
      <c r="A486" s="397" t="s">
        <v>1944</v>
      </c>
      <c r="B486" s="397" t="s">
        <v>100</v>
      </c>
      <c r="C486" s="397" t="s">
        <v>1388</v>
      </c>
      <c r="D486" s="397" t="s">
        <v>554</v>
      </c>
      <c r="E486" s="397" t="s">
        <v>827</v>
      </c>
      <c r="F486" s="400" t="s">
        <v>1466</v>
      </c>
      <c r="G486" s="397">
        <v>2022</v>
      </c>
      <c r="H486" s="398">
        <v>7414</v>
      </c>
      <c r="I486" s="397" t="s">
        <v>1413</v>
      </c>
      <c r="J486" s="397" t="s">
        <v>1413</v>
      </c>
    </row>
    <row r="487" spans="1:10" ht="12.75" customHeight="1" x14ac:dyDescent="0.25">
      <c r="A487" s="397" t="s">
        <v>1944</v>
      </c>
      <c r="B487" s="397" t="s">
        <v>100</v>
      </c>
      <c r="C487" s="397" t="s">
        <v>1388</v>
      </c>
      <c r="D487" s="397" t="s">
        <v>554</v>
      </c>
      <c r="E487" s="397" t="s">
        <v>827</v>
      </c>
      <c r="F487" s="400" t="s">
        <v>1467</v>
      </c>
      <c r="G487" s="397">
        <v>2022</v>
      </c>
      <c r="H487" s="398">
        <v>1260</v>
      </c>
      <c r="I487" s="397" t="s">
        <v>1413</v>
      </c>
      <c r="J487" s="397" t="s">
        <v>1413</v>
      </c>
    </row>
    <row r="488" spans="1:10" ht="12.75" customHeight="1" x14ac:dyDescent="0.25">
      <c r="A488" s="397" t="s">
        <v>1944</v>
      </c>
      <c r="B488" s="397" t="s">
        <v>100</v>
      </c>
      <c r="C488" s="397" t="s">
        <v>538</v>
      </c>
      <c r="D488" s="397" t="s">
        <v>879</v>
      </c>
      <c r="E488" s="397" t="s">
        <v>984</v>
      </c>
      <c r="F488" s="397" t="s">
        <v>879</v>
      </c>
      <c r="G488" s="397">
        <v>2022</v>
      </c>
      <c r="H488" s="398">
        <v>188807</v>
      </c>
      <c r="I488" s="397" t="s">
        <v>1413</v>
      </c>
      <c r="J488" s="397" t="s">
        <v>1413</v>
      </c>
    </row>
    <row r="489" spans="1:10" ht="12.75" customHeight="1" x14ac:dyDescent="0.25">
      <c r="A489" s="397" t="s">
        <v>1944</v>
      </c>
      <c r="B489" s="397" t="s">
        <v>100</v>
      </c>
      <c r="C489" s="397" t="s">
        <v>538</v>
      </c>
      <c r="D489" s="397" t="s">
        <v>879</v>
      </c>
      <c r="E489" s="392" t="s">
        <v>793</v>
      </c>
      <c r="F489" s="397" t="s">
        <v>795</v>
      </c>
      <c r="G489" s="397">
        <v>2022</v>
      </c>
      <c r="H489" s="398">
        <v>52908</v>
      </c>
      <c r="I489" s="397" t="s">
        <v>1413</v>
      </c>
      <c r="J489" s="397" t="s">
        <v>1413</v>
      </c>
    </row>
    <row r="490" spans="1:10" ht="12.75" customHeight="1" x14ac:dyDescent="0.25">
      <c r="A490" s="397" t="s">
        <v>1944</v>
      </c>
      <c r="B490" s="397" t="s">
        <v>100</v>
      </c>
      <c r="C490" s="397" t="s">
        <v>538</v>
      </c>
      <c r="D490" s="397" t="s">
        <v>879</v>
      </c>
      <c r="E490" s="392" t="s">
        <v>793</v>
      </c>
      <c r="F490" s="397" t="s">
        <v>1448</v>
      </c>
      <c r="G490" s="397">
        <v>2022</v>
      </c>
      <c r="H490" s="398">
        <v>41722</v>
      </c>
      <c r="I490" s="397" t="s">
        <v>1413</v>
      </c>
      <c r="J490" s="397" t="s">
        <v>1413</v>
      </c>
    </row>
    <row r="491" spans="1:10" ht="12.75" customHeight="1" x14ac:dyDescent="0.25">
      <c r="A491" s="397" t="s">
        <v>1944</v>
      </c>
      <c r="B491" s="397" t="s">
        <v>100</v>
      </c>
      <c r="C491" s="397" t="s">
        <v>538</v>
      </c>
      <c r="D491" s="397" t="s">
        <v>879</v>
      </c>
      <c r="E491" s="392" t="s">
        <v>793</v>
      </c>
      <c r="F491" s="397" t="s">
        <v>1449</v>
      </c>
      <c r="G491" s="397">
        <v>2022</v>
      </c>
      <c r="H491" s="398">
        <v>11186</v>
      </c>
      <c r="I491" s="397" t="s">
        <v>1413</v>
      </c>
      <c r="J491" s="397" t="s">
        <v>1413</v>
      </c>
    </row>
    <row r="492" spans="1:10" ht="12.75" customHeight="1" x14ac:dyDescent="0.25">
      <c r="A492" s="397" t="s">
        <v>1944</v>
      </c>
      <c r="B492" s="397" t="s">
        <v>100</v>
      </c>
      <c r="C492" s="397" t="s">
        <v>538</v>
      </c>
      <c r="D492" s="397" t="s">
        <v>879</v>
      </c>
      <c r="E492" s="392" t="s">
        <v>793</v>
      </c>
      <c r="F492" s="397" t="s">
        <v>1450</v>
      </c>
      <c r="G492" s="397">
        <v>2022</v>
      </c>
      <c r="H492" s="398">
        <v>35</v>
      </c>
      <c r="I492" s="397" t="s">
        <v>1413</v>
      </c>
      <c r="J492" s="397" t="s">
        <v>1413</v>
      </c>
    </row>
    <row r="493" spans="1:10" ht="12.75" customHeight="1" x14ac:dyDescent="0.25">
      <c r="A493" s="397" t="s">
        <v>1944</v>
      </c>
      <c r="B493" s="397" t="s">
        <v>100</v>
      </c>
      <c r="C493" s="397" t="s">
        <v>538</v>
      </c>
      <c r="D493" s="397" t="s">
        <v>879</v>
      </c>
      <c r="E493" s="392" t="s">
        <v>793</v>
      </c>
      <c r="F493" s="397" t="s">
        <v>799</v>
      </c>
      <c r="G493" s="397">
        <v>2022</v>
      </c>
      <c r="H493" s="398">
        <v>107</v>
      </c>
      <c r="I493" s="397" t="s">
        <v>1413</v>
      </c>
      <c r="J493" s="397" t="s">
        <v>1413</v>
      </c>
    </row>
    <row r="494" spans="1:10" ht="12.75" customHeight="1" x14ac:dyDescent="0.25">
      <c r="A494" s="397" t="s">
        <v>1944</v>
      </c>
      <c r="B494" s="397" t="s">
        <v>100</v>
      </c>
      <c r="C494" s="397" t="s">
        <v>538</v>
      </c>
      <c r="D494" s="397" t="s">
        <v>879</v>
      </c>
      <c r="E494" s="392" t="s">
        <v>793</v>
      </c>
      <c r="F494" s="397" t="s">
        <v>800</v>
      </c>
      <c r="G494" s="397">
        <v>2022</v>
      </c>
      <c r="H494" s="398">
        <v>6</v>
      </c>
      <c r="I494" s="397" t="s">
        <v>1413</v>
      </c>
      <c r="J494" s="397" t="s">
        <v>1413</v>
      </c>
    </row>
    <row r="495" spans="1:10" ht="12.75" customHeight="1" x14ac:dyDescent="0.25">
      <c r="A495" s="397" t="s">
        <v>1944</v>
      </c>
      <c r="B495" s="397" t="s">
        <v>100</v>
      </c>
      <c r="C495" s="397" t="s">
        <v>538</v>
      </c>
      <c r="D495" s="397" t="s">
        <v>879</v>
      </c>
      <c r="E495" s="397" t="s">
        <v>1131</v>
      </c>
      <c r="F495" s="400" t="s">
        <v>1451</v>
      </c>
      <c r="G495" s="397">
        <v>2022</v>
      </c>
      <c r="H495" s="398">
        <v>188905</v>
      </c>
      <c r="I495" s="397" t="s">
        <v>1413</v>
      </c>
      <c r="J495" s="397" t="s">
        <v>1413</v>
      </c>
    </row>
    <row r="496" spans="1:10" ht="12.75" customHeight="1" x14ac:dyDescent="0.25">
      <c r="A496" s="397" t="s">
        <v>1944</v>
      </c>
      <c r="B496" s="397" t="s">
        <v>100</v>
      </c>
      <c r="C496" s="397" t="s">
        <v>538</v>
      </c>
      <c r="D496" s="397" t="s">
        <v>879</v>
      </c>
      <c r="E496" s="397" t="s">
        <v>1131</v>
      </c>
      <c r="F496" s="400" t="s">
        <v>1452</v>
      </c>
      <c r="G496" s="397">
        <v>2022</v>
      </c>
      <c r="H496" s="398">
        <v>184662</v>
      </c>
      <c r="I496" s="397" t="s">
        <v>1413</v>
      </c>
      <c r="J496" s="397" t="s">
        <v>1413</v>
      </c>
    </row>
    <row r="497" spans="1:10" ht="12.75" customHeight="1" x14ac:dyDescent="0.25">
      <c r="A497" s="397" t="s">
        <v>1944</v>
      </c>
      <c r="B497" s="397" t="s">
        <v>100</v>
      </c>
      <c r="C497" s="397" t="s">
        <v>538</v>
      </c>
      <c r="D497" s="397" t="s">
        <v>879</v>
      </c>
      <c r="E497" s="397" t="s">
        <v>1131</v>
      </c>
      <c r="F497" s="400" t="s">
        <v>1453</v>
      </c>
      <c r="G497" s="397">
        <v>2022</v>
      </c>
      <c r="H497" s="398">
        <v>3399</v>
      </c>
      <c r="I497" s="397" t="s">
        <v>1413</v>
      </c>
      <c r="J497" s="397" t="s">
        <v>1413</v>
      </c>
    </row>
    <row r="498" spans="1:10" ht="12.75" customHeight="1" x14ac:dyDescent="0.25">
      <c r="A498" s="397" t="s">
        <v>1944</v>
      </c>
      <c r="B498" s="397" t="s">
        <v>100</v>
      </c>
      <c r="C498" s="397" t="s">
        <v>538</v>
      </c>
      <c r="D498" s="397" t="s">
        <v>879</v>
      </c>
      <c r="E498" s="397" t="s">
        <v>1131</v>
      </c>
      <c r="F498" s="400" t="s">
        <v>1454</v>
      </c>
      <c r="G498" s="397">
        <v>2022</v>
      </c>
      <c r="H498" s="398">
        <v>844</v>
      </c>
      <c r="I498" s="397" t="s">
        <v>1413</v>
      </c>
      <c r="J498" s="397" t="s">
        <v>1413</v>
      </c>
    </row>
    <row r="499" spans="1:10" ht="12.75" customHeight="1" x14ac:dyDescent="0.25">
      <c r="A499" s="397" t="s">
        <v>1944</v>
      </c>
      <c r="B499" s="397" t="s">
        <v>100</v>
      </c>
      <c r="C499" s="397" t="s">
        <v>538</v>
      </c>
      <c r="D499" s="397" t="s">
        <v>879</v>
      </c>
      <c r="E499" s="397" t="s">
        <v>1131</v>
      </c>
      <c r="F499" s="392" t="s">
        <v>1455</v>
      </c>
      <c r="G499" s="397">
        <v>2022</v>
      </c>
      <c r="H499" s="398">
        <v>189021</v>
      </c>
      <c r="I499" s="397" t="s">
        <v>1413</v>
      </c>
      <c r="J499" s="397" t="s">
        <v>1413</v>
      </c>
    </row>
    <row r="500" spans="1:10" ht="12.75" customHeight="1" x14ac:dyDescent="0.25">
      <c r="A500" s="397" t="s">
        <v>1944</v>
      </c>
      <c r="B500" s="397" t="s">
        <v>100</v>
      </c>
      <c r="C500" s="397" t="s">
        <v>538</v>
      </c>
      <c r="D500" s="397" t="s">
        <v>879</v>
      </c>
      <c r="E500" s="397" t="s">
        <v>1131</v>
      </c>
      <c r="F500" s="400" t="s">
        <v>1456</v>
      </c>
      <c r="G500" s="397">
        <v>2022</v>
      </c>
      <c r="H500" s="398">
        <v>178659</v>
      </c>
      <c r="I500" s="397" t="s">
        <v>1413</v>
      </c>
      <c r="J500" s="397" t="s">
        <v>1413</v>
      </c>
    </row>
    <row r="501" spans="1:10" ht="12.75" customHeight="1" x14ac:dyDescent="0.25">
      <c r="A501" s="397" t="s">
        <v>1944</v>
      </c>
      <c r="B501" s="397" t="s">
        <v>100</v>
      </c>
      <c r="C501" s="397" t="s">
        <v>538</v>
      </c>
      <c r="D501" s="397" t="s">
        <v>879</v>
      </c>
      <c r="E501" s="397" t="s">
        <v>1131</v>
      </c>
      <c r="F501" s="400" t="s">
        <v>1457</v>
      </c>
      <c r="G501" s="397">
        <v>2022</v>
      </c>
      <c r="H501" s="398">
        <v>8706</v>
      </c>
      <c r="I501" s="397" t="s">
        <v>1413</v>
      </c>
      <c r="J501" s="397" t="s">
        <v>1413</v>
      </c>
    </row>
    <row r="502" spans="1:10" ht="12.75" customHeight="1" x14ac:dyDescent="0.25">
      <c r="A502" s="397" t="s">
        <v>1944</v>
      </c>
      <c r="B502" s="397" t="s">
        <v>100</v>
      </c>
      <c r="C502" s="397" t="s">
        <v>538</v>
      </c>
      <c r="D502" s="397" t="s">
        <v>879</v>
      </c>
      <c r="E502" s="397" t="s">
        <v>1131</v>
      </c>
      <c r="F502" s="400" t="s">
        <v>1458</v>
      </c>
      <c r="G502" s="397">
        <v>2022</v>
      </c>
      <c r="H502" s="398">
        <v>1656</v>
      </c>
      <c r="I502" s="397" t="s">
        <v>1413</v>
      </c>
      <c r="J502" s="397" t="s">
        <v>1413</v>
      </c>
    </row>
    <row r="503" spans="1:10" ht="12.75" customHeight="1" x14ac:dyDescent="0.25">
      <c r="A503" s="397" t="s">
        <v>1944</v>
      </c>
      <c r="B503" s="397" t="s">
        <v>100</v>
      </c>
      <c r="C503" s="397" t="s">
        <v>538</v>
      </c>
      <c r="D503" s="397" t="s">
        <v>879</v>
      </c>
      <c r="E503" s="397" t="s">
        <v>1156</v>
      </c>
      <c r="F503" s="400" t="s">
        <v>1140</v>
      </c>
      <c r="G503" s="397">
        <v>2022</v>
      </c>
      <c r="H503" s="392" t="s">
        <v>1413</v>
      </c>
      <c r="I503" s="398">
        <v>74624</v>
      </c>
      <c r="J503" s="397" t="s">
        <v>1413</v>
      </c>
    </row>
    <row r="504" spans="1:10" ht="12.75" customHeight="1" x14ac:dyDescent="0.25">
      <c r="A504" s="397" t="s">
        <v>1944</v>
      </c>
      <c r="B504" s="397" t="s">
        <v>100</v>
      </c>
      <c r="C504" s="397" t="s">
        <v>538</v>
      </c>
      <c r="D504" s="397" t="s">
        <v>879</v>
      </c>
      <c r="E504" s="397" t="s">
        <v>1156</v>
      </c>
      <c r="F504" s="400" t="s">
        <v>1459</v>
      </c>
      <c r="G504" s="397">
        <v>2022</v>
      </c>
      <c r="H504" s="392" t="s">
        <v>1413</v>
      </c>
      <c r="I504" s="398">
        <v>67370</v>
      </c>
      <c r="J504" s="397" t="s">
        <v>1413</v>
      </c>
    </row>
    <row r="505" spans="1:10" ht="12.75" customHeight="1" x14ac:dyDescent="0.25">
      <c r="A505" s="397" t="s">
        <v>1944</v>
      </c>
      <c r="B505" s="397" t="s">
        <v>100</v>
      </c>
      <c r="C505" s="397" t="s">
        <v>538</v>
      </c>
      <c r="D505" s="397" t="s">
        <v>879</v>
      </c>
      <c r="E505" s="397" t="s">
        <v>1156</v>
      </c>
      <c r="F505" s="400" t="s">
        <v>1460</v>
      </c>
      <c r="G505" s="397">
        <v>2022</v>
      </c>
      <c r="H505" s="392" t="s">
        <v>1413</v>
      </c>
      <c r="I505" s="398">
        <v>7254</v>
      </c>
      <c r="J505" s="397" t="s">
        <v>1413</v>
      </c>
    </row>
    <row r="506" spans="1:10" ht="12.75" customHeight="1" x14ac:dyDescent="0.25">
      <c r="A506" s="397" t="s">
        <v>1944</v>
      </c>
      <c r="B506" s="397" t="s">
        <v>100</v>
      </c>
      <c r="C506" s="397" t="s">
        <v>538</v>
      </c>
      <c r="D506" s="397" t="s">
        <v>879</v>
      </c>
      <c r="E506" s="397" t="s">
        <v>1156</v>
      </c>
      <c r="F506" s="400" t="s">
        <v>1461</v>
      </c>
      <c r="G506" s="397">
        <v>2022</v>
      </c>
      <c r="H506" s="398">
        <v>130343</v>
      </c>
      <c r="I506" s="397" t="s">
        <v>1413</v>
      </c>
      <c r="J506" s="397" t="s">
        <v>1413</v>
      </c>
    </row>
    <row r="507" spans="1:10" ht="12.75" customHeight="1" x14ac:dyDescent="0.25">
      <c r="A507" s="397" t="s">
        <v>1944</v>
      </c>
      <c r="B507" s="397" t="s">
        <v>100</v>
      </c>
      <c r="C507" s="397" t="s">
        <v>538</v>
      </c>
      <c r="D507" s="397" t="s">
        <v>879</v>
      </c>
      <c r="E507" s="397" t="s">
        <v>1156</v>
      </c>
      <c r="F507" s="400" t="s">
        <v>1462</v>
      </c>
      <c r="G507" s="397">
        <v>2022</v>
      </c>
      <c r="H507" s="398">
        <v>52515</v>
      </c>
      <c r="I507" s="397" t="s">
        <v>1413</v>
      </c>
      <c r="J507" s="397" t="s">
        <v>1413</v>
      </c>
    </row>
    <row r="508" spans="1:10" ht="12.75" customHeight="1" x14ac:dyDescent="0.25">
      <c r="A508" s="397" t="s">
        <v>1944</v>
      </c>
      <c r="B508" s="397" t="s">
        <v>100</v>
      </c>
      <c r="C508" s="397" t="s">
        <v>538</v>
      </c>
      <c r="D508" s="397" t="s">
        <v>879</v>
      </c>
      <c r="E508" s="397" t="s">
        <v>1156</v>
      </c>
      <c r="F508" s="400" t="s">
        <v>1463</v>
      </c>
      <c r="G508" s="397">
        <v>2022</v>
      </c>
      <c r="H508" s="398">
        <v>5949</v>
      </c>
      <c r="I508" s="397" t="s">
        <v>1413</v>
      </c>
      <c r="J508" s="397" t="s">
        <v>1413</v>
      </c>
    </row>
    <row r="509" spans="1:10" ht="12.75" customHeight="1" x14ac:dyDescent="0.25">
      <c r="A509" s="397" t="s">
        <v>1944</v>
      </c>
      <c r="B509" s="397" t="s">
        <v>100</v>
      </c>
      <c r="C509" s="397" t="s">
        <v>538</v>
      </c>
      <c r="D509" s="397" t="s">
        <v>879</v>
      </c>
      <c r="E509" s="397" t="s">
        <v>1156</v>
      </c>
      <c r="F509" s="392" t="s">
        <v>1826</v>
      </c>
      <c r="G509" s="397">
        <v>2022</v>
      </c>
      <c r="H509" s="392" t="s">
        <v>1413</v>
      </c>
      <c r="I509" s="397" t="s">
        <v>1413</v>
      </c>
      <c r="J509" s="392">
        <v>1.28</v>
      </c>
    </row>
    <row r="510" spans="1:10" ht="12.75" customHeight="1" x14ac:dyDescent="0.25">
      <c r="A510" s="397" t="s">
        <v>1944</v>
      </c>
      <c r="B510" s="397" t="s">
        <v>100</v>
      </c>
      <c r="C510" s="397" t="s">
        <v>538</v>
      </c>
      <c r="D510" s="397" t="s">
        <v>879</v>
      </c>
      <c r="E510" s="397" t="s">
        <v>1156</v>
      </c>
      <c r="F510" s="392" t="s">
        <v>1819</v>
      </c>
      <c r="G510" s="397">
        <v>2022</v>
      </c>
      <c r="H510" s="392" t="s">
        <v>1413</v>
      </c>
      <c r="I510" s="397" t="s">
        <v>1413</v>
      </c>
      <c r="J510" s="392">
        <v>2.14</v>
      </c>
    </row>
    <row r="511" spans="1:10" ht="12.75" customHeight="1" x14ac:dyDescent="0.25">
      <c r="A511" s="397" t="s">
        <v>1944</v>
      </c>
      <c r="B511" s="397" t="s">
        <v>100</v>
      </c>
      <c r="C511" s="397" t="s">
        <v>538</v>
      </c>
      <c r="D511" s="397" t="s">
        <v>879</v>
      </c>
      <c r="E511" s="397" t="s">
        <v>827</v>
      </c>
      <c r="F511" s="400" t="s">
        <v>1464</v>
      </c>
      <c r="G511" s="397">
        <v>2022</v>
      </c>
      <c r="H511" s="398">
        <v>70792</v>
      </c>
      <c r="I511" s="397" t="s">
        <v>1413</v>
      </c>
      <c r="J511" s="397" t="s">
        <v>1413</v>
      </c>
    </row>
    <row r="512" spans="1:10" ht="12.75" customHeight="1" x14ac:dyDescent="0.25">
      <c r="A512" s="397" t="s">
        <v>1944</v>
      </c>
      <c r="B512" s="397" t="s">
        <v>100</v>
      </c>
      <c r="C512" s="397" t="s">
        <v>538</v>
      </c>
      <c r="D512" s="397" t="s">
        <v>879</v>
      </c>
      <c r="E512" s="397" t="s">
        <v>827</v>
      </c>
      <c r="F512" s="400" t="s">
        <v>1465</v>
      </c>
      <c r="G512" s="397">
        <v>2022</v>
      </c>
      <c r="H512" s="398">
        <v>4062</v>
      </c>
      <c r="I512" s="397" t="s">
        <v>1413</v>
      </c>
      <c r="J512" s="397" t="s">
        <v>1413</v>
      </c>
    </row>
    <row r="513" spans="1:10" ht="12.75" customHeight="1" x14ac:dyDescent="0.25">
      <c r="A513" s="397" t="s">
        <v>1944</v>
      </c>
      <c r="B513" s="397" t="s">
        <v>100</v>
      </c>
      <c r="C513" s="397" t="s">
        <v>538</v>
      </c>
      <c r="D513" s="397" t="s">
        <v>879</v>
      </c>
      <c r="E513" s="397" t="s">
        <v>827</v>
      </c>
      <c r="F513" s="400" t="s">
        <v>1466</v>
      </c>
      <c r="G513" s="397">
        <v>2022</v>
      </c>
      <c r="H513" s="398">
        <v>98275</v>
      </c>
      <c r="I513" s="397" t="s">
        <v>1413</v>
      </c>
      <c r="J513" s="397" t="s">
        <v>1413</v>
      </c>
    </row>
    <row r="514" spans="1:10" ht="12.75" customHeight="1" x14ac:dyDescent="0.25">
      <c r="A514" s="397" t="s">
        <v>1944</v>
      </c>
      <c r="B514" s="397" t="s">
        <v>100</v>
      </c>
      <c r="C514" s="397" t="s">
        <v>538</v>
      </c>
      <c r="D514" s="397" t="s">
        <v>879</v>
      </c>
      <c r="E514" s="397" t="s">
        <v>827</v>
      </c>
      <c r="F514" s="400" t="s">
        <v>1467</v>
      </c>
      <c r="G514" s="397">
        <v>2022</v>
      </c>
      <c r="H514" s="398">
        <v>15678</v>
      </c>
      <c r="I514" s="397" t="s">
        <v>1413</v>
      </c>
      <c r="J514" s="397" t="s">
        <v>1413</v>
      </c>
    </row>
    <row r="515" spans="1:10" ht="12.75" customHeight="1" x14ac:dyDescent="0.25">
      <c r="A515" s="397" t="s">
        <v>1944</v>
      </c>
      <c r="B515" s="397" t="s">
        <v>100</v>
      </c>
      <c r="C515" s="397" t="s">
        <v>538</v>
      </c>
      <c r="D515" s="397" t="s">
        <v>555</v>
      </c>
      <c r="E515" s="397" t="s">
        <v>984</v>
      </c>
      <c r="F515" s="397" t="s">
        <v>879</v>
      </c>
      <c r="G515" s="397">
        <v>2022</v>
      </c>
      <c r="H515" s="398">
        <v>54338</v>
      </c>
      <c r="I515" s="397" t="s">
        <v>1413</v>
      </c>
      <c r="J515" s="397" t="s">
        <v>1413</v>
      </c>
    </row>
    <row r="516" spans="1:10" ht="12.75" customHeight="1" x14ac:dyDescent="0.25">
      <c r="A516" s="397" t="s">
        <v>1944</v>
      </c>
      <c r="B516" s="397" t="s">
        <v>100</v>
      </c>
      <c r="C516" s="397" t="s">
        <v>538</v>
      </c>
      <c r="D516" s="397" t="s">
        <v>555</v>
      </c>
      <c r="E516" s="392" t="s">
        <v>793</v>
      </c>
      <c r="F516" s="397" t="s">
        <v>795</v>
      </c>
      <c r="G516" s="397">
        <v>2022</v>
      </c>
      <c r="H516" s="398">
        <v>15338</v>
      </c>
      <c r="I516" s="397" t="s">
        <v>1413</v>
      </c>
      <c r="J516" s="397" t="s">
        <v>1413</v>
      </c>
    </row>
    <row r="517" spans="1:10" ht="12.75" customHeight="1" x14ac:dyDescent="0.25">
      <c r="A517" s="397" t="s">
        <v>1944</v>
      </c>
      <c r="B517" s="397" t="s">
        <v>100</v>
      </c>
      <c r="C517" s="397" t="s">
        <v>538</v>
      </c>
      <c r="D517" s="397" t="s">
        <v>555</v>
      </c>
      <c r="E517" s="392" t="s">
        <v>793</v>
      </c>
      <c r="F517" s="397" t="s">
        <v>1448</v>
      </c>
      <c r="G517" s="397">
        <v>2022</v>
      </c>
      <c r="H517" s="398">
        <v>12282</v>
      </c>
      <c r="I517" s="397" t="s">
        <v>1413</v>
      </c>
      <c r="J517" s="397" t="s">
        <v>1413</v>
      </c>
    </row>
    <row r="518" spans="1:10" ht="12.75" customHeight="1" x14ac:dyDescent="0.25">
      <c r="A518" s="397" t="s">
        <v>1944</v>
      </c>
      <c r="B518" s="397" t="s">
        <v>100</v>
      </c>
      <c r="C518" s="397" t="s">
        <v>538</v>
      </c>
      <c r="D518" s="397" t="s">
        <v>555</v>
      </c>
      <c r="E518" s="392" t="s">
        <v>793</v>
      </c>
      <c r="F518" s="397" t="s">
        <v>1449</v>
      </c>
      <c r="G518" s="397">
        <v>2022</v>
      </c>
      <c r="H518" s="398">
        <v>3056</v>
      </c>
      <c r="I518" s="397" t="s">
        <v>1413</v>
      </c>
      <c r="J518" s="397" t="s">
        <v>1413</v>
      </c>
    </row>
    <row r="519" spans="1:10" ht="12.75" customHeight="1" x14ac:dyDescent="0.25">
      <c r="A519" s="397" t="s">
        <v>1944</v>
      </c>
      <c r="B519" s="397" t="s">
        <v>100</v>
      </c>
      <c r="C519" s="397" t="s">
        <v>538</v>
      </c>
      <c r="D519" s="397" t="s">
        <v>555</v>
      </c>
      <c r="E519" s="392" t="s">
        <v>793</v>
      </c>
      <c r="F519" s="397" t="s">
        <v>1450</v>
      </c>
      <c r="G519" s="397">
        <v>2022</v>
      </c>
      <c r="H519" s="398">
        <v>14</v>
      </c>
      <c r="I519" s="397" t="s">
        <v>1413</v>
      </c>
      <c r="J519" s="397" t="s">
        <v>1413</v>
      </c>
    </row>
    <row r="520" spans="1:10" ht="12.75" customHeight="1" x14ac:dyDescent="0.25">
      <c r="A520" s="397" t="s">
        <v>1944</v>
      </c>
      <c r="B520" s="397" t="s">
        <v>100</v>
      </c>
      <c r="C520" s="397" t="s">
        <v>538</v>
      </c>
      <c r="D520" s="397" t="s">
        <v>555</v>
      </c>
      <c r="E520" s="392" t="s">
        <v>793</v>
      </c>
      <c r="F520" s="397" t="s">
        <v>799</v>
      </c>
      <c r="G520" s="397">
        <v>2022</v>
      </c>
      <c r="H520" s="398">
        <v>47</v>
      </c>
      <c r="I520" s="397" t="s">
        <v>1413</v>
      </c>
      <c r="J520" s="397" t="s">
        <v>1413</v>
      </c>
    </row>
    <row r="521" spans="1:10" ht="12.75" customHeight="1" x14ac:dyDescent="0.25">
      <c r="A521" s="397" t="s">
        <v>1944</v>
      </c>
      <c r="B521" s="397" t="s">
        <v>100</v>
      </c>
      <c r="C521" s="397" t="s">
        <v>538</v>
      </c>
      <c r="D521" s="397" t="s">
        <v>555</v>
      </c>
      <c r="E521" s="392" t="s">
        <v>793</v>
      </c>
      <c r="F521" s="397" t="s">
        <v>800</v>
      </c>
      <c r="G521" s="397">
        <v>2022</v>
      </c>
      <c r="H521" s="398">
        <v>3</v>
      </c>
      <c r="I521" s="397" t="s">
        <v>1413</v>
      </c>
      <c r="J521" s="397" t="s">
        <v>1413</v>
      </c>
    </row>
    <row r="522" spans="1:10" ht="12.75" customHeight="1" x14ac:dyDescent="0.25">
      <c r="A522" s="397" t="s">
        <v>1944</v>
      </c>
      <c r="B522" s="397" t="s">
        <v>100</v>
      </c>
      <c r="C522" s="397" t="s">
        <v>538</v>
      </c>
      <c r="D522" s="397" t="s">
        <v>555</v>
      </c>
      <c r="E522" s="397" t="s">
        <v>1131</v>
      </c>
      <c r="F522" s="400" t="s">
        <v>1451</v>
      </c>
      <c r="G522" s="397">
        <v>2022</v>
      </c>
      <c r="H522" s="398">
        <v>54378</v>
      </c>
      <c r="I522" s="397" t="s">
        <v>1413</v>
      </c>
      <c r="J522" s="397" t="s">
        <v>1413</v>
      </c>
    </row>
    <row r="523" spans="1:10" ht="12.75" customHeight="1" x14ac:dyDescent="0.25">
      <c r="A523" s="397" t="s">
        <v>1944</v>
      </c>
      <c r="B523" s="397" t="s">
        <v>100</v>
      </c>
      <c r="C523" s="397" t="s">
        <v>538</v>
      </c>
      <c r="D523" s="397" t="s">
        <v>555</v>
      </c>
      <c r="E523" s="397" t="s">
        <v>1131</v>
      </c>
      <c r="F523" s="400" t="s">
        <v>1452</v>
      </c>
      <c r="G523" s="397">
        <v>2022</v>
      </c>
      <c r="H523" s="398">
        <v>52944</v>
      </c>
      <c r="I523" s="397" t="s">
        <v>1413</v>
      </c>
      <c r="J523" s="397" t="s">
        <v>1413</v>
      </c>
    </row>
    <row r="524" spans="1:10" ht="12.75" customHeight="1" x14ac:dyDescent="0.25">
      <c r="A524" s="397" t="s">
        <v>1944</v>
      </c>
      <c r="B524" s="397" t="s">
        <v>100</v>
      </c>
      <c r="C524" s="397" t="s">
        <v>538</v>
      </c>
      <c r="D524" s="397" t="s">
        <v>555</v>
      </c>
      <c r="E524" s="397" t="s">
        <v>1131</v>
      </c>
      <c r="F524" s="400" t="s">
        <v>1453</v>
      </c>
      <c r="G524" s="397">
        <v>2022</v>
      </c>
      <c r="H524" s="398">
        <v>1186</v>
      </c>
      <c r="I524" s="397" t="s">
        <v>1413</v>
      </c>
      <c r="J524" s="397" t="s">
        <v>1413</v>
      </c>
    </row>
    <row r="525" spans="1:10" ht="12.75" customHeight="1" x14ac:dyDescent="0.25">
      <c r="A525" s="397" t="s">
        <v>1944</v>
      </c>
      <c r="B525" s="397" t="s">
        <v>100</v>
      </c>
      <c r="C525" s="397" t="s">
        <v>538</v>
      </c>
      <c r="D525" s="397" t="s">
        <v>555</v>
      </c>
      <c r="E525" s="397" t="s">
        <v>1131</v>
      </c>
      <c r="F525" s="400" t="s">
        <v>1454</v>
      </c>
      <c r="G525" s="397">
        <v>2022</v>
      </c>
      <c r="H525" s="398">
        <v>248</v>
      </c>
      <c r="I525" s="397" t="s">
        <v>1413</v>
      </c>
      <c r="J525" s="397" t="s">
        <v>1413</v>
      </c>
    </row>
    <row r="526" spans="1:10" ht="12.75" customHeight="1" x14ac:dyDescent="0.25">
      <c r="A526" s="397" t="s">
        <v>1944</v>
      </c>
      <c r="B526" s="397" t="s">
        <v>100</v>
      </c>
      <c r="C526" s="397" t="s">
        <v>538</v>
      </c>
      <c r="D526" s="397" t="s">
        <v>555</v>
      </c>
      <c r="E526" s="397" t="s">
        <v>1131</v>
      </c>
      <c r="F526" s="392" t="s">
        <v>1455</v>
      </c>
      <c r="G526" s="397">
        <v>2022</v>
      </c>
      <c r="H526" s="398">
        <v>54407</v>
      </c>
      <c r="I526" s="397" t="s">
        <v>1413</v>
      </c>
      <c r="J526" s="397" t="s">
        <v>1413</v>
      </c>
    </row>
    <row r="527" spans="1:10" ht="12.75" customHeight="1" x14ac:dyDescent="0.25">
      <c r="A527" s="397" t="s">
        <v>1944</v>
      </c>
      <c r="B527" s="397" t="s">
        <v>100</v>
      </c>
      <c r="C527" s="397" t="s">
        <v>538</v>
      </c>
      <c r="D527" s="397" t="s">
        <v>555</v>
      </c>
      <c r="E527" s="397" t="s">
        <v>1131</v>
      </c>
      <c r="F527" s="400" t="s">
        <v>1456</v>
      </c>
      <c r="G527" s="397">
        <v>2022</v>
      </c>
      <c r="H527" s="398">
        <v>50142</v>
      </c>
      <c r="I527" s="397" t="s">
        <v>1413</v>
      </c>
      <c r="J527" s="397" t="s">
        <v>1413</v>
      </c>
    </row>
    <row r="528" spans="1:10" ht="12.75" customHeight="1" x14ac:dyDescent="0.25">
      <c r="A528" s="397" t="s">
        <v>1944</v>
      </c>
      <c r="B528" s="397" t="s">
        <v>100</v>
      </c>
      <c r="C528" s="397" t="s">
        <v>538</v>
      </c>
      <c r="D528" s="397" t="s">
        <v>555</v>
      </c>
      <c r="E528" s="397" t="s">
        <v>1131</v>
      </c>
      <c r="F528" s="400" t="s">
        <v>1457</v>
      </c>
      <c r="G528" s="397">
        <v>2022</v>
      </c>
      <c r="H528" s="398">
        <v>3289</v>
      </c>
      <c r="I528" s="397" t="s">
        <v>1413</v>
      </c>
      <c r="J528" s="397" t="s">
        <v>1413</v>
      </c>
    </row>
    <row r="529" spans="1:10" ht="12.75" customHeight="1" x14ac:dyDescent="0.25">
      <c r="A529" s="397" t="s">
        <v>1944</v>
      </c>
      <c r="B529" s="397" t="s">
        <v>100</v>
      </c>
      <c r="C529" s="397" t="s">
        <v>538</v>
      </c>
      <c r="D529" s="397" t="s">
        <v>555</v>
      </c>
      <c r="E529" s="397" t="s">
        <v>1131</v>
      </c>
      <c r="F529" s="400" t="s">
        <v>1458</v>
      </c>
      <c r="G529" s="397">
        <v>2022</v>
      </c>
      <c r="H529" s="398">
        <v>976</v>
      </c>
      <c r="I529" s="397" t="s">
        <v>1413</v>
      </c>
      <c r="J529" s="397" t="s">
        <v>1413</v>
      </c>
    </row>
    <row r="530" spans="1:10" ht="12.75" customHeight="1" x14ac:dyDescent="0.25">
      <c r="A530" s="397" t="s">
        <v>1944</v>
      </c>
      <c r="B530" s="397" t="s">
        <v>100</v>
      </c>
      <c r="C530" s="397" t="s">
        <v>538</v>
      </c>
      <c r="D530" s="397" t="s">
        <v>555</v>
      </c>
      <c r="E530" s="397" t="s">
        <v>1156</v>
      </c>
      <c r="F530" s="400" t="s">
        <v>1140</v>
      </c>
      <c r="G530" s="397">
        <v>2022</v>
      </c>
      <c r="H530" s="392" t="s">
        <v>1413</v>
      </c>
      <c r="I530" s="398">
        <v>21680</v>
      </c>
      <c r="J530" s="397" t="s">
        <v>1413</v>
      </c>
    </row>
    <row r="531" spans="1:10" ht="12.75" customHeight="1" x14ac:dyDescent="0.25">
      <c r="A531" s="397" t="s">
        <v>1944</v>
      </c>
      <c r="B531" s="397" t="s">
        <v>100</v>
      </c>
      <c r="C531" s="397" t="s">
        <v>538</v>
      </c>
      <c r="D531" s="397" t="s">
        <v>555</v>
      </c>
      <c r="E531" s="397" t="s">
        <v>1156</v>
      </c>
      <c r="F531" s="400" t="s">
        <v>1459</v>
      </c>
      <c r="G531" s="397">
        <v>2022</v>
      </c>
      <c r="H531" s="392" t="s">
        <v>1413</v>
      </c>
      <c r="I531" s="398">
        <v>19223</v>
      </c>
      <c r="J531" s="397" t="s">
        <v>1413</v>
      </c>
    </row>
    <row r="532" spans="1:10" ht="12.75" customHeight="1" x14ac:dyDescent="0.25">
      <c r="A532" s="397" t="s">
        <v>1944</v>
      </c>
      <c r="B532" s="397" t="s">
        <v>100</v>
      </c>
      <c r="C532" s="397" t="s">
        <v>538</v>
      </c>
      <c r="D532" s="397" t="s">
        <v>555</v>
      </c>
      <c r="E532" s="397" t="s">
        <v>1156</v>
      </c>
      <c r="F532" s="400" t="s">
        <v>1460</v>
      </c>
      <c r="G532" s="397">
        <v>2022</v>
      </c>
      <c r="H532" s="392" t="s">
        <v>1413</v>
      </c>
      <c r="I532" s="398">
        <v>2457</v>
      </c>
      <c r="J532" s="397" t="s">
        <v>1413</v>
      </c>
    </row>
    <row r="533" spans="1:10" ht="12.75" customHeight="1" x14ac:dyDescent="0.25">
      <c r="A533" s="397" t="s">
        <v>1944</v>
      </c>
      <c r="B533" s="397" t="s">
        <v>100</v>
      </c>
      <c r="C533" s="397" t="s">
        <v>538</v>
      </c>
      <c r="D533" s="397" t="s">
        <v>555</v>
      </c>
      <c r="E533" s="397" t="s">
        <v>1156</v>
      </c>
      <c r="F533" s="400" t="s">
        <v>1461</v>
      </c>
      <c r="G533" s="397">
        <v>2022</v>
      </c>
      <c r="H533" s="398">
        <v>37792</v>
      </c>
      <c r="I533" s="397" t="s">
        <v>1413</v>
      </c>
      <c r="J533" s="397" t="s">
        <v>1413</v>
      </c>
    </row>
    <row r="534" spans="1:10" ht="12.75" customHeight="1" x14ac:dyDescent="0.25">
      <c r="A534" s="397" t="s">
        <v>1944</v>
      </c>
      <c r="B534" s="397" t="s">
        <v>100</v>
      </c>
      <c r="C534" s="397" t="s">
        <v>538</v>
      </c>
      <c r="D534" s="397" t="s">
        <v>555</v>
      </c>
      <c r="E534" s="397" t="s">
        <v>1156</v>
      </c>
      <c r="F534" s="400" t="s">
        <v>1462</v>
      </c>
      <c r="G534" s="397">
        <v>2022</v>
      </c>
      <c r="H534" s="398">
        <v>14568</v>
      </c>
      <c r="I534" s="397" t="s">
        <v>1413</v>
      </c>
      <c r="J534" s="397" t="s">
        <v>1413</v>
      </c>
    </row>
    <row r="535" spans="1:10" ht="12.75" customHeight="1" x14ac:dyDescent="0.25">
      <c r="A535" s="397" t="s">
        <v>1944</v>
      </c>
      <c r="B535" s="397" t="s">
        <v>100</v>
      </c>
      <c r="C535" s="397" t="s">
        <v>538</v>
      </c>
      <c r="D535" s="397" t="s">
        <v>555</v>
      </c>
      <c r="E535" s="397" t="s">
        <v>1156</v>
      </c>
      <c r="F535" s="400" t="s">
        <v>1463</v>
      </c>
      <c r="G535" s="397">
        <v>2022</v>
      </c>
      <c r="H535" s="398">
        <v>1978</v>
      </c>
      <c r="I535" s="397" t="s">
        <v>1413</v>
      </c>
      <c r="J535" s="397" t="s">
        <v>1413</v>
      </c>
    </row>
    <row r="536" spans="1:10" ht="12.75" customHeight="1" x14ac:dyDescent="0.25">
      <c r="A536" s="397" t="s">
        <v>1944</v>
      </c>
      <c r="B536" s="397" t="s">
        <v>100</v>
      </c>
      <c r="C536" s="397" t="s">
        <v>538</v>
      </c>
      <c r="D536" s="397" t="s">
        <v>555</v>
      </c>
      <c r="E536" s="397" t="s">
        <v>1156</v>
      </c>
      <c r="F536" s="392" t="s">
        <v>1826</v>
      </c>
      <c r="G536" s="397">
        <v>2022</v>
      </c>
      <c r="H536" s="392" t="s">
        <v>1413</v>
      </c>
      <c r="I536" s="397" t="s">
        <v>1413</v>
      </c>
      <c r="J536" s="392">
        <v>1.31</v>
      </c>
    </row>
    <row r="537" spans="1:10" ht="12.75" customHeight="1" x14ac:dyDescent="0.25">
      <c r="A537" s="397" t="s">
        <v>1944</v>
      </c>
      <c r="B537" s="397" t="s">
        <v>100</v>
      </c>
      <c r="C537" s="397" t="s">
        <v>538</v>
      </c>
      <c r="D537" s="397" t="s">
        <v>555</v>
      </c>
      <c r="E537" s="397" t="s">
        <v>1156</v>
      </c>
      <c r="F537" s="392" t="s">
        <v>1819</v>
      </c>
      <c r="G537" s="397">
        <v>2022</v>
      </c>
      <c r="H537" s="392" t="s">
        <v>1413</v>
      </c>
      <c r="I537" s="397" t="s">
        <v>1413</v>
      </c>
      <c r="J537" s="392">
        <v>2.16</v>
      </c>
    </row>
    <row r="538" spans="1:10" ht="12.75" customHeight="1" x14ac:dyDescent="0.25">
      <c r="A538" s="397" t="s">
        <v>1944</v>
      </c>
      <c r="B538" s="397" t="s">
        <v>100</v>
      </c>
      <c r="C538" s="397" t="s">
        <v>538</v>
      </c>
      <c r="D538" s="397" t="s">
        <v>555</v>
      </c>
      <c r="E538" s="397" t="s">
        <v>827</v>
      </c>
      <c r="F538" s="400" t="s">
        <v>1464</v>
      </c>
      <c r="G538" s="397">
        <v>2022</v>
      </c>
      <c r="H538" s="398">
        <v>20597</v>
      </c>
      <c r="I538" s="397" t="s">
        <v>1413</v>
      </c>
      <c r="J538" s="397" t="s">
        <v>1413</v>
      </c>
    </row>
    <row r="539" spans="1:10" ht="12.75" customHeight="1" x14ac:dyDescent="0.25">
      <c r="A539" s="397" t="s">
        <v>1944</v>
      </c>
      <c r="B539" s="397" t="s">
        <v>100</v>
      </c>
      <c r="C539" s="397" t="s">
        <v>538</v>
      </c>
      <c r="D539" s="397" t="s">
        <v>555</v>
      </c>
      <c r="E539" s="397" t="s">
        <v>827</v>
      </c>
      <c r="F539" s="400" t="s">
        <v>1465</v>
      </c>
      <c r="G539" s="397">
        <v>2022</v>
      </c>
      <c r="H539" s="398">
        <v>1161</v>
      </c>
      <c r="I539" s="397" t="s">
        <v>1413</v>
      </c>
      <c r="J539" s="397" t="s">
        <v>1413</v>
      </c>
    </row>
    <row r="540" spans="1:10" ht="12.75" customHeight="1" x14ac:dyDescent="0.25">
      <c r="A540" s="397" t="s">
        <v>1944</v>
      </c>
      <c r="B540" s="397" t="s">
        <v>100</v>
      </c>
      <c r="C540" s="397" t="s">
        <v>538</v>
      </c>
      <c r="D540" s="397" t="s">
        <v>555</v>
      </c>
      <c r="E540" s="397" t="s">
        <v>827</v>
      </c>
      <c r="F540" s="400" t="s">
        <v>1466</v>
      </c>
      <c r="G540" s="397">
        <v>2022</v>
      </c>
      <c r="H540" s="398">
        <v>28116</v>
      </c>
      <c r="I540" s="397" t="s">
        <v>1413</v>
      </c>
      <c r="J540" s="397" t="s">
        <v>1413</v>
      </c>
    </row>
    <row r="541" spans="1:10" ht="12.75" customHeight="1" x14ac:dyDescent="0.25">
      <c r="A541" s="397" t="s">
        <v>1944</v>
      </c>
      <c r="B541" s="397" t="s">
        <v>100</v>
      </c>
      <c r="C541" s="397" t="s">
        <v>538</v>
      </c>
      <c r="D541" s="397" t="s">
        <v>555</v>
      </c>
      <c r="E541" s="397" t="s">
        <v>827</v>
      </c>
      <c r="F541" s="400" t="s">
        <v>1467</v>
      </c>
      <c r="G541" s="397">
        <v>2022</v>
      </c>
      <c r="H541" s="398">
        <v>4464</v>
      </c>
      <c r="I541" s="397" t="s">
        <v>1413</v>
      </c>
      <c r="J541" s="397" t="s">
        <v>1413</v>
      </c>
    </row>
    <row r="542" spans="1:10" ht="12.75" customHeight="1" x14ac:dyDescent="0.25">
      <c r="A542" s="397" t="s">
        <v>1944</v>
      </c>
      <c r="B542" s="397" t="s">
        <v>100</v>
      </c>
      <c r="C542" s="397" t="s">
        <v>538</v>
      </c>
      <c r="D542" s="397" t="s">
        <v>556</v>
      </c>
      <c r="E542" s="397" t="s">
        <v>984</v>
      </c>
      <c r="F542" s="397" t="s">
        <v>879</v>
      </c>
      <c r="G542" s="397">
        <v>2022</v>
      </c>
      <c r="H542" s="398">
        <v>78988</v>
      </c>
      <c r="I542" s="397" t="s">
        <v>1413</v>
      </c>
      <c r="J542" s="397" t="s">
        <v>1413</v>
      </c>
    </row>
    <row r="543" spans="1:10" ht="12.75" customHeight="1" x14ac:dyDescent="0.25">
      <c r="A543" s="397" t="s">
        <v>1944</v>
      </c>
      <c r="B543" s="397" t="s">
        <v>100</v>
      </c>
      <c r="C543" s="397" t="s">
        <v>538</v>
      </c>
      <c r="D543" s="397" t="s">
        <v>556</v>
      </c>
      <c r="E543" s="392" t="s">
        <v>793</v>
      </c>
      <c r="F543" s="397" t="s">
        <v>795</v>
      </c>
      <c r="G543" s="397">
        <v>2022</v>
      </c>
      <c r="H543" s="398">
        <v>24227</v>
      </c>
      <c r="I543" s="397" t="s">
        <v>1413</v>
      </c>
      <c r="J543" s="397" t="s">
        <v>1413</v>
      </c>
    </row>
    <row r="544" spans="1:10" ht="12.75" customHeight="1" x14ac:dyDescent="0.25">
      <c r="A544" s="397" t="s">
        <v>1944</v>
      </c>
      <c r="B544" s="397" t="s">
        <v>100</v>
      </c>
      <c r="C544" s="397" t="s">
        <v>538</v>
      </c>
      <c r="D544" s="397" t="s">
        <v>556</v>
      </c>
      <c r="E544" s="392" t="s">
        <v>793</v>
      </c>
      <c r="F544" s="397" t="s">
        <v>1448</v>
      </c>
      <c r="G544" s="397">
        <v>2022</v>
      </c>
      <c r="H544" s="398">
        <v>18828</v>
      </c>
      <c r="I544" s="397" t="s">
        <v>1413</v>
      </c>
      <c r="J544" s="397" t="s">
        <v>1413</v>
      </c>
    </row>
    <row r="545" spans="1:10" ht="12.75" customHeight="1" x14ac:dyDescent="0.25">
      <c r="A545" s="397" t="s">
        <v>1944</v>
      </c>
      <c r="B545" s="397" t="s">
        <v>100</v>
      </c>
      <c r="C545" s="397" t="s">
        <v>538</v>
      </c>
      <c r="D545" s="397" t="s">
        <v>556</v>
      </c>
      <c r="E545" s="392" t="s">
        <v>793</v>
      </c>
      <c r="F545" s="397" t="s">
        <v>1449</v>
      </c>
      <c r="G545" s="397">
        <v>2022</v>
      </c>
      <c r="H545" s="398">
        <v>5399</v>
      </c>
      <c r="I545" s="397" t="s">
        <v>1413</v>
      </c>
      <c r="J545" s="397" t="s">
        <v>1413</v>
      </c>
    </row>
    <row r="546" spans="1:10" ht="12.75" customHeight="1" x14ac:dyDescent="0.25">
      <c r="A546" s="397" t="s">
        <v>1944</v>
      </c>
      <c r="B546" s="397" t="s">
        <v>100</v>
      </c>
      <c r="C546" s="397" t="s">
        <v>538</v>
      </c>
      <c r="D546" s="397" t="s">
        <v>556</v>
      </c>
      <c r="E546" s="392" t="s">
        <v>793</v>
      </c>
      <c r="F546" s="397" t="s">
        <v>1450</v>
      </c>
      <c r="G546" s="397">
        <v>2022</v>
      </c>
      <c r="H546" s="398">
        <v>13</v>
      </c>
      <c r="I546" s="397" t="s">
        <v>1413</v>
      </c>
      <c r="J546" s="397" t="s">
        <v>1413</v>
      </c>
    </row>
    <row r="547" spans="1:10" ht="12.75" customHeight="1" x14ac:dyDescent="0.25">
      <c r="A547" s="397" t="s">
        <v>1944</v>
      </c>
      <c r="B547" s="397" t="s">
        <v>100</v>
      </c>
      <c r="C547" s="397" t="s">
        <v>538</v>
      </c>
      <c r="D547" s="397" t="s">
        <v>556</v>
      </c>
      <c r="E547" s="392" t="s">
        <v>793</v>
      </c>
      <c r="F547" s="397" t="s">
        <v>799</v>
      </c>
      <c r="G547" s="397">
        <v>2022</v>
      </c>
      <c r="H547" s="398">
        <v>17</v>
      </c>
      <c r="I547" s="397" t="s">
        <v>1413</v>
      </c>
      <c r="J547" s="397" t="s">
        <v>1413</v>
      </c>
    </row>
    <row r="548" spans="1:10" ht="12.75" customHeight="1" x14ac:dyDescent="0.25">
      <c r="A548" s="397" t="s">
        <v>1944</v>
      </c>
      <c r="B548" s="397" t="s">
        <v>100</v>
      </c>
      <c r="C548" s="397" t="s">
        <v>538</v>
      </c>
      <c r="D548" s="397" t="s">
        <v>556</v>
      </c>
      <c r="E548" s="392" t="s">
        <v>793</v>
      </c>
      <c r="F548" s="397" t="s">
        <v>800</v>
      </c>
      <c r="G548" s="397">
        <v>2022</v>
      </c>
      <c r="H548" s="398" t="s">
        <v>1413</v>
      </c>
      <c r="I548" s="397" t="s">
        <v>1413</v>
      </c>
      <c r="J548" s="397" t="s">
        <v>1413</v>
      </c>
    </row>
    <row r="549" spans="1:10" ht="12.75" customHeight="1" x14ac:dyDescent="0.25">
      <c r="A549" s="397" t="s">
        <v>1944</v>
      </c>
      <c r="B549" s="397" t="s">
        <v>100</v>
      </c>
      <c r="C549" s="397" t="s">
        <v>538</v>
      </c>
      <c r="D549" s="397" t="s">
        <v>556</v>
      </c>
      <c r="E549" s="397" t="s">
        <v>1131</v>
      </c>
      <c r="F549" s="400" t="s">
        <v>1451</v>
      </c>
      <c r="G549" s="397">
        <v>2022</v>
      </c>
      <c r="H549" s="398">
        <v>79018</v>
      </c>
      <c r="I549" s="397" t="s">
        <v>1413</v>
      </c>
      <c r="J549" s="397" t="s">
        <v>1413</v>
      </c>
    </row>
    <row r="550" spans="1:10" ht="12.75" customHeight="1" x14ac:dyDescent="0.25">
      <c r="A550" s="397" t="s">
        <v>1944</v>
      </c>
      <c r="B550" s="397" t="s">
        <v>100</v>
      </c>
      <c r="C550" s="397" t="s">
        <v>538</v>
      </c>
      <c r="D550" s="397" t="s">
        <v>556</v>
      </c>
      <c r="E550" s="397" t="s">
        <v>1131</v>
      </c>
      <c r="F550" s="400" t="s">
        <v>1452</v>
      </c>
      <c r="G550" s="397">
        <v>2022</v>
      </c>
      <c r="H550" s="398">
        <v>77606</v>
      </c>
      <c r="I550" s="397" t="s">
        <v>1413</v>
      </c>
      <c r="J550" s="397" t="s">
        <v>1413</v>
      </c>
    </row>
    <row r="551" spans="1:10" ht="12.75" customHeight="1" x14ac:dyDescent="0.25">
      <c r="A551" s="397" t="s">
        <v>1944</v>
      </c>
      <c r="B551" s="397" t="s">
        <v>100</v>
      </c>
      <c r="C551" s="397" t="s">
        <v>538</v>
      </c>
      <c r="D551" s="397" t="s">
        <v>556</v>
      </c>
      <c r="E551" s="397" t="s">
        <v>1131</v>
      </c>
      <c r="F551" s="400" t="s">
        <v>1453</v>
      </c>
      <c r="G551" s="397">
        <v>2022</v>
      </c>
      <c r="H551" s="398">
        <v>1127</v>
      </c>
      <c r="I551" s="397" t="s">
        <v>1413</v>
      </c>
      <c r="J551" s="397" t="s">
        <v>1413</v>
      </c>
    </row>
    <row r="552" spans="1:10" ht="12.75" customHeight="1" x14ac:dyDescent="0.25">
      <c r="A552" s="397" t="s">
        <v>1944</v>
      </c>
      <c r="B552" s="397" t="s">
        <v>100</v>
      </c>
      <c r="C552" s="397" t="s">
        <v>538</v>
      </c>
      <c r="D552" s="397" t="s">
        <v>556</v>
      </c>
      <c r="E552" s="397" t="s">
        <v>1131</v>
      </c>
      <c r="F552" s="400" t="s">
        <v>1454</v>
      </c>
      <c r="G552" s="397">
        <v>2022</v>
      </c>
      <c r="H552" s="398">
        <v>285</v>
      </c>
      <c r="I552" s="397" t="s">
        <v>1413</v>
      </c>
      <c r="J552" s="397" t="s">
        <v>1413</v>
      </c>
    </row>
    <row r="553" spans="1:10" ht="12.75" customHeight="1" x14ac:dyDescent="0.25">
      <c r="A553" s="397" t="s">
        <v>1944</v>
      </c>
      <c r="B553" s="397" t="s">
        <v>100</v>
      </c>
      <c r="C553" s="397" t="s">
        <v>538</v>
      </c>
      <c r="D553" s="397" t="s">
        <v>556</v>
      </c>
      <c r="E553" s="397" t="s">
        <v>1131</v>
      </c>
      <c r="F553" s="392" t="s">
        <v>1455</v>
      </c>
      <c r="G553" s="397">
        <v>2022</v>
      </c>
      <c r="H553" s="398">
        <v>79066</v>
      </c>
      <c r="I553" s="397" t="s">
        <v>1413</v>
      </c>
      <c r="J553" s="397" t="s">
        <v>1413</v>
      </c>
    </row>
    <row r="554" spans="1:10" ht="12.75" customHeight="1" x14ac:dyDescent="0.25">
      <c r="A554" s="397" t="s">
        <v>1944</v>
      </c>
      <c r="B554" s="397" t="s">
        <v>100</v>
      </c>
      <c r="C554" s="397" t="s">
        <v>538</v>
      </c>
      <c r="D554" s="397" t="s">
        <v>556</v>
      </c>
      <c r="E554" s="397" t="s">
        <v>1131</v>
      </c>
      <c r="F554" s="400" t="s">
        <v>1456</v>
      </c>
      <c r="G554" s="397">
        <v>2022</v>
      </c>
      <c r="H554" s="398">
        <v>75652</v>
      </c>
      <c r="I554" s="397" t="s">
        <v>1413</v>
      </c>
      <c r="J554" s="397" t="s">
        <v>1413</v>
      </c>
    </row>
    <row r="555" spans="1:10" ht="12.75" customHeight="1" x14ac:dyDescent="0.25">
      <c r="A555" s="397" t="s">
        <v>1944</v>
      </c>
      <c r="B555" s="397" t="s">
        <v>100</v>
      </c>
      <c r="C555" s="397" t="s">
        <v>538</v>
      </c>
      <c r="D555" s="397" t="s">
        <v>556</v>
      </c>
      <c r="E555" s="397" t="s">
        <v>1131</v>
      </c>
      <c r="F555" s="400" t="s">
        <v>1457</v>
      </c>
      <c r="G555" s="397">
        <v>2022</v>
      </c>
      <c r="H555" s="398">
        <v>3283</v>
      </c>
      <c r="I555" s="397" t="s">
        <v>1413</v>
      </c>
      <c r="J555" s="397" t="s">
        <v>1413</v>
      </c>
    </row>
    <row r="556" spans="1:10" ht="12.75" customHeight="1" x14ac:dyDescent="0.25">
      <c r="A556" s="397" t="s">
        <v>1944</v>
      </c>
      <c r="B556" s="397" t="s">
        <v>100</v>
      </c>
      <c r="C556" s="397" t="s">
        <v>538</v>
      </c>
      <c r="D556" s="397" t="s">
        <v>556</v>
      </c>
      <c r="E556" s="397" t="s">
        <v>1131</v>
      </c>
      <c r="F556" s="400" t="s">
        <v>1458</v>
      </c>
      <c r="G556" s="397">
        <v>2022</v>
      </c>
      <c r="H556" s="398">
        <v>131</v>
      </c>
      <c r="I556" s="397" t="s">
        <v>1413</v>
      </c>
      <c r="J556" s="397" t="s">
        <v>1413</v>
      </c>
    </row>
    <row r="557" spans="1:10" ht="12.75" customHeight="1" x14ac:dyDescent="0.25">
      <c r="A557" s="397" t="s">
        <v>1944</v>
      </c>
      <c r="B557" s="397" t="s">
        <v>100</v>
      </c>
      <c r="C557" s="397" t="s">
        <v>538</v>
      </c>
      <c r="D557" s="397" t="s">
        <v>556</v>
      </c>
      <c r="E557" s="397" t="s">
        <v>1156</v>
      </c>
      <c r="F557" s="400" t="s">
        <v>1140</v>
      </c>
      <c r="G557" s="397">
        <v>2022</v>
      </c>
      <c r="H557" s="392" t="s">
        <v>1413</v>
      </c>
      <c r="I557" s="398">
        <v>33225</v>
      </c>
      <c r="J557" s="397" t="s">
        <v>1413</v>
      </c>
    </row>
    <row r="558" spans="1:10" ht="12.75" customHeight="1" x14ac:dyDescent="0.25">
      <c r="A558" s="397" t="s">
        <v>1944</v>
      </c>
      <c r="B558" s="397" t="s">
        <v>100</v>
      </c>
      <c r="C558" s="397" t="s">
        <v>538</v>
      </c>
      <c r="D558" s="397" t="s">
        <v>556</v>
      </c>
      <c r="E558" s="397" t="s">
        <v>1156</v>
      </c>
      <c r="F558" s="400" t="s">
        <v>1459</v>
      </c>
      <c r="G558" s="397">
        <v>2022</v>
      </c>
      <c r="H558" s="392" t="s">
        <v>1413</v>
      </c>
      <c r="I558" s="398">
        <v>30412</v>
      </c>
      <c r="J558" s="397" t="s">
        <v>1413</v>
      </c>
    </row>
    <row r="559" spans="1:10" ht="12.75" customHeight="1" x14ac:dyDescent="0.25">
      <c r="A559" s="397" t="s">
        <v>1944</v>
      </c>
      <c r="B559" s="397" t="s">
        <v>100</v>
      </c>
      <c r="C559" s="397" t="s">
        <v>538</v>
      </c>
      <c r="D559" s="397" t="s">
        <v>556</v>
      </c>
      <c r="E559" s="397" t="s">
        <v>1156</v>
      </c>
      <c r="F559" s="400" t="s">
        <v>1460</v>
      </c>
      <c r="G559" s="397">
        <v>2022</v>
      </c>
      <c r="H559" s="392" t="s">
        <v>1413</v>
      </c>
      <c r="I559" s="398">
        <v>2813</v>
      </c>
      <c r="J559" s="397" t="s">
        <v>1413</v>
      </c>
    </row>
    <row r="560" spans="1:10" ht="12.75" customHeight="1" x14ac:dyDescent="0.25">
      <c r="A560" s="397" t="s">
        <v>1944</v>
      </c>
      <c r="B560" s="397" t="s">
        <v>100</v>
      </c>
      <c r="C560" s="397" t="s">
        <v>538</v>
      </c>
      <c r="D560" s="397" t="s">
        <v>556</v>
      </c>
      <c r="E560" s="397" t="s">
        <v>1156</v>
      </c>
      <c r="F560" s="400" t="s">
        <v>1461</v>
      </c>
      <c r="G560" s="397">
        <v>2022</v>
      </c>
      <c r="H560" s="398">
        <v>52550</v>
      </c>
      <c r="I560" s="397" t="s">
        <v>1413</v>
      </c>
      <c r="J560" s="397" t="s">
        <v>1413</v>
      </c>
    </row>
    <row r="561" spans="1:10" ht="12.75" customHeight="1" x14ac:dyDescent="0.25">
      <c r="A561" s="397" t="s">
        <v>1944</v>
      </c>
      <c r="B561" s="397" t="s">
        <v>100</v>
      </c>
      <c r="C561" s="397" t="s">
        <v>538</v>
      </c>
      <c r="D561" s="397" t="s">
        <v>556</v>
      </c>
      <c r="E561" s="397" t="s">
        <v>1156</v>
      </c>
      <c r="F561" s="400" t="s">
        <v>1462</v>
      </c>
      <c r="G561" s="397">
        <v>2022</v>
      </c>
      <c r="H561" s="398">
        <v>24048</v>
      </c>
      <c r="I561" s="397" t="s">
        <v>1413</v>
      </c>
      <c r="J561" s="397" t="s">
        <v>1413</v>
      </c>
    </row>
    <row r="562" spans="1:10" ht="12.75" customHeight="1" x14ac:dyDescent="0.25">
      <c r="A562" s="397" t="s">
        <v>1944</v>
      </c>
      <c r="B562" s="397" t="s">
        <v>100</v>
      </c>
      <c r="C562" s="397" t="s">
        <v>538</v>
      </c>
      <c r="D562" s="397" t="s">
        <v>556</v>
      </c>
      <c r="E562" s="397" t="s">
        <v>1156</v>
      </c>
      <c r="F562" s="400" t="s">
        <v>1463</v>
      </c>
      <c r="G562" s="397">
        <v>2022</v>
      </c>
      <c r="H562" s="398">
        <v>2390</v>
      </c>
      <c r="I562" s="397" t="s">
        <v>1413</v>
      </c>
      <c r="J562" s="397" t="s">
        <v>1413</v>
      </c>
    </row>
    <row r="563" spans="1:10" ht="12.75" customHeight="1" x14ac:dyDescent="0.25">
      <c r="A563" s="397" t="s">
        <v>1944</v>
      </c>
      <c r="B563" s="397" t="s">
        <v>100</v>
      </c>
      <c r="C563" s="397" t="s">
        <v>538</v>
      </c>
      <c r="D563" s="397" t="s">
        <v>556</v>
      </c>
      <c r="E563" s="397" t="s">
        <v>1156</v>
      </c>
      <c r="F563" s="392" t="s">
        <v>1826</v>
      </c>
      <c r="G563" s="397">
        <v>2022</v>
      </c>
      <c r="H563" s="392" t="s">
        <v>1413</v>
      </c>
      <c r="I563" s="397" t="s">
        <v>1413</v>
      </c>
      <c r="J563" s="392">
        <v>1.26</v>
      </c>
    </row>
    <row r="564" spans="1:10" ht="12.75" customHeight="1" x14ac:dyDescent="0.25">
      <c r="A564" s="397" t="s">
        <v>1944</v>
      </c>
      <c r="B564" s="397" t="s">
        <v>100</v>
      </c>
      <c r="C564" s="397" t="s">
        <v>538</v>
      </c>
      <c r="D564" s="397" t="s">
        <v>556</v>
      </c>
      <c r="E564" s="397" t="s">
        <v>1156</v>
      </c>
      <c r="F564" s="392" t="s">
        <v>1819</v>
      </c>
      <c r="G564" s="397">
        <v>2022</v>
      </c>
      <c r="H564" s="392" t="s">
        <v>1413</v>
      </c>
      <c r="I564" s="397" t="s">
        <v>1413</v>
      </c>
      <c r="J564" s="392">
        <v>2.06</v>
      </c>
    </row>
    <row r="565" spans="1:10" ht="12.75" customHeight="1" x14ac:dyDescent="0.25">
      <c r="A565" s="397" t="s">
        <v>1944</v>
      </c>
      <c r="B565" s="397" t="s">
        <v>100</v>
      </c>
      <c r="C565" s="397" t="s">
        <v>538</v>
      </c>
      <c r="D565" s="397" t="s">
        <v>556</v>
      </c>
      <c r="E565" s="397" t="s">
        <v>827</v>
      </c>
      <c r="F565" s="400" t="s">
        <v>1464</v>
      </c>
      <c r="G565" s="397">
        <v>2022</v>
      </c>
      <c r="H565" s="398">
        <v>32267</v>
      </c>
      <c r="I565" s="397" t="s">
        <v>1413</v>
      </c>
      <c r="J565" s="397" t="s">
        <v>1413</v>
      </c>
    </row>
    <row r="566" spans="1:10" ht="12.75" customHeight="1" x14ac:dyDescent="0.25">
      <c r="A566" s="397" t="s">
        <v>1944</v>
      </c>
      <c r="B566" s="397" t="s">
        <v>100</v>
      </c>
      <c r="C566" s="397" t="s">
        <v>538</v>
      </c>
      <c r="D566" s="397" t="s">
        <v>556</v>
      </c>
      <c r="E566" s="397" t="s">
        <v>827</v>
      </c>
      <c r="F566" s="400" t="s">
        <v>1465</v>
      </c>
      <c r="G566" s="397">
        <v>2022</v>
      </c>
      <c r="H566" s="398">
        <v>1896</v>
      </c>
      <c r="I566" s="397" t="s">
        <v>1413</v>
      </c>
      <c r="J566" s="397" t="s">
        <v>1413</v>
      </c>
    </row>
    <row r="567" spans="1:10" ht="12.75" customHeight="1" x14ac:dyDescent="0.25">
      <c r="A567" s="397" t="s">
        <v>1944</v>
      </c>
      <c r="B567" s="397" t="s">
        <v>100</v>
      </c>
      <c r="C567" s="397" t="s">
        <v>538</v>
      </c>
      <c r="D567" s="397" t="s">
        <v>556</v>
      </c>
      <c r="E567" s="397" t="s">
        <v>827</v>
      </c>
      <c r="F567" s="400" t="s">
        <v>1466</v>
      </c>
      <c r="G567" s="397">
        <v>2022</v>
      </c>
      <c r="H567" s="398">
        <v>36919</v>
      </c>
      <c r="I567" s="397" t="s">
        <v>1413</v>
      </c>
      <c r="J567" s="397" t="s">
        <v>1413</v>
      </c>
    </row>
    <row r="568" spans="1:10" ht="12.75" customHeight="1" x14ac:dyDescent="0.25">
      <c r="A568" s="397" t="s">
        <v>1944</v>
      </c>
      <c r="B568" s="397" t="s">
        <v>100</v>
      </c>
      <c r="C568" s="397" t="s">
        <v>538</v>
      </c>
      <c r="D568" s="397" t="s">
        <v>556</v>
      </c>
      <c r="E568" s="397" t="s">
        <v>827</v>
      </c>
      <c r="F568" s="400" t="s">
        <v>1467</v>
      </c>
      <c r="G568" s="397">
        <v>2022</v>
      </c>
      <c r="H568" s="398">
        <v>7906</v>
      </c>
      <c r="I568" s="397" t="s">
        <v>1413</v>
      </c>
      <c r="J568" s="397" t="s">
        <v>1413</v>
      </c>
    </row>
    <row r="569" spans="1:10" ht="12.75" customHeight="1" x14ac:dyDescent="0.25">
      <c r="A569" s="397" t="s">
        <v>1944</v>
      </c>
      <c r="B569" s="397" t="s">
        <v>100</v>
      </c>
      <c r="C569" s="397" t="s">
        <v>538</v>
      </c>
      <c r="D569" s="397" t="s">
        <v>557</v>
      </c>
      <c r="E569" s="397" t="s">
        <v>984</v>
      </c>
      <c r="F569" s="397" t="s">
        <v>879</v>
      </c>
      <c r="G569" s="397">
        <v>2022</v>
      </c>
      <c r="H569" s="398">
        <v>55481</v>
      </c>
      <c r="I569" s="397" t="s">
        <v>1413</v>
      </c>
      <c r="J569" s="397" t="s">
        <v>1413</v>
      </c>
    </row>
    <row r="570" spans="1:10" ht="12.75" customHeight="1" x14ac:dyDescent="0.25">
      <c r="A570" s="397" t="s">
        <v>1944</v>
      </c>
      <c r="B570" s="397" t="s">
        <v>100</v>
      </c>
      <c r="C570" s="397" t="s">
        <v>538</v>
      </c>
      <c r="D570" s="397" t="s">
        <v>557</v>
      </c>
      <c r="E570" s="392" t="s">
        <v>793</v>
      </c>
      <c r="F570" s="397" t="s">
        <v>795</v>
      </c>
      <c r="G570" s="397">
        <v>2022</v>
      </c>
      <c r="H570" s="398">
        <v>13343</v>
      </c>
      <c r="I570" s="397" t="s">
        <v>1413</v>
      </c>
      <c r="J570" s="397" t="s">
        <v>1413</v>
      </c>
    </row>
    <row r="571" spans="1:10" ht="12.75" customHeight="1" x14ac:dyDescent="0.25">
      <c r="A571" s="397" t="s">
        <v>1944</v>
      </c>
      <c r="B571" s="397" t="s">
        <v>100</v>
      </c>
      <c r="C571" s="397" t="s">
        <v>538</v>
      </c>
      <c r="D571" s="397" t="s">
        <v>557</v>
      </c>
      <c r="E571" s="392" t="s">
        <v>793</v>
      </c>
      <c r="F571" s="397" t="s">
        <v>1448</v>
      </c>
      <c r="G571" s="397">
        <v>2022</v>
      </c>
      <c r="H571" s="398">
        <v>10612</v>
      </c>
      <c r="I571" s="397" t="s">
        <v>1413</v>
      </c>
      <c r="J571" s="397" t="s">
        <v>1413</v>
      </c>
    </row>
    <row r="572" spans="1:10" ht="12.75" customHeight="1" x14ac:dyDescent="0.25">
      <c r="A572" s="397" t="s">
        <v>1944</v>
      </c>
      <c r="B572" s="397" t="s">
        <v>100</v>
      </c>
      <c r="C572" s="397" t="s">
        <v>538</v>
      </c>
      <c r="D572" s="397" t="s">
        <v>557</v>
      </c>
      <c r="E572" s="392" t="s">
        <v>793</v>
      </c>
      <c r="F572" s="397" t="s">
        <v>1449</v>
      </c>
      <c r="G572" s="397">
        <v>2022</v>
      </c>
      <c r="H572" s="398">
        <v>2731</v>
      </c>
      <c r="I572" s="397" t="s">
        <v>1413</v>
      </c>
      <c r="J572" s="397" t="s">
        <v>1413</v>
      </c>
    </row>
    <row r="573" spans="1:10" ht="12.75" customHeight="1" x14ac:dyDescent="0.25">
      <c r="A573" s="397" t="s">
        <v>1944</v>
      </c>
      <c r="B573" s="397" t="s">
        <v>100</v>
      </c>
      <c r="C573" s="397" t="s">
        <v>538</v>
      </c>
      <c r="D573" s="397" t="s">
        <v>557</v>
      </c>
      <c r="E573" s="392" t="s">
        <v>793</v>
      </c>
      <c r="F573" s="397" t="s">
        <v>1450</v>
      </c>
      <c r="G573" s="397">
        <v>2022</v>
      </c>
      <c r="H573" s="398">
        <v>8</v>
      </c>
      <c r="I573" s="397" t="s">
        <v>1413</v>
      </c>
      <c r="J573" s="397" t="s">
        <v>1413</v>
      </c>
    </row>
    <row r="574" spans="1:10" ht="12.75" customHeight="1" x14ac:dyDescent="0.25">
      <c r="A574" s="397" t="s">
        <v>1944</v>
      </c>
      <c r="B574" s="397" t="s">
        <v>100</v>
      </c>
      <c r="C574" s="397" t="s">
        <v>538</v>
      </c>
      <c r="D574" s="397" t="s">
        <v>557</v>
      </c>
      <c r="E574" s="392" t="s">
        <v>793</v>
      </c>
      <c r="F574" s="397" t="s">
        <v>799</v>
      </c>
      <c r="G574" s="397">
        <v>2022</v>
      </c>
      <c r="H574" s="398">
        <v>43</v>
      </c>
      <c r="I574" s="397" t="s">
        <v>1413</v>
      </c>
      <c r="J574" s="397" t="s">
        <v>1413</v>
      </c>
    </row>
    <row r="575" spans="1:10" ht="12.75" customHeight="1" x14ac:dyDescent="0.25">
      <c r="A575" s="397" t="s">
        <v>1944</v>
      </c>
      <c r="B575" s="397" t="s">
        <v>100</v>
      </c>
      <c r="C575" s="397" t="s">
        <v>538</v>
      </c>
      <c r="D575" s="397" t="s">
        <v>557</v>
      </c>
      <c r="E575" s="392" t="s">
        <v>793</v>
      </c>
      <c r="F575" s="397" t="s">
        <v>800</v>
      </c>
      <c r="G575" s="397">
        <v>2022</v>
      </c>
      <c r="H575" s="398">
        <v>3</v>
      </c>
      <c r="I575" s="397" t="s">
        <v>1413</v>
      </c>
      <c r="J575" s="397" t="s">
        <v>1413</v>
      </c>
    </row>
    <row r="576" spans="1:10" ht="12.75" customHeight="1" x14ac:dyDescent="0.25">
      <c r="A576" s="397" t="s">
        <v>1944</v>
      </c>
      <c r="B576" s="397" t="s">
        <v>100</v>
      </c>
      <c r="C576" s="397" t="s">
        <v>538</v>
      </c>
      <c r="D576" s="397" t="s">
        <v>557</v>
      </c>
      <c r="E576" s="397" t="s">
        <v>1131</v>
      </c>
      <c r="F576" s="400" t="s">
        <v>1451</v>
      </c>
      <c r="G576" s="397">
        <v>2022</v>
      </c>
      <c r="H576" s="398">
        <v>55509</v>
      </c>
      <c r="I576" s="397" t="s">
        <v>1413</v>
      </c>
      <c r="J576" s="397" t="s">
        <v>1413</v>
      </c>
    </row>
    <row r="577" spans="1:10" ht="12.75" customHeight="1" x14ac:dyDescent="0.25">
      <c r="A577" s="397" t="s">
        <v>1944</v>
      </c>
      <c r="B577" s="397" t="s">
        <v>100</v>
      </c>
      <c r="C577" s="397" t="s">
        <v>538</v>
      </c>
      <c r="D577" s="397" t="s">
        <v>557</v>
      </c>
      <c r="E577" s="397" t="s">
        <v>1131</v>
      </c>
      <c r="F577" s="400" t="s">
        <v>1452</v>
      </c>
      <c r="G577" s="397">
        <v>2022</v>
      </c>
      <c r="H577" s="398">
        <v>54112</v>
      </c>
      <c r="I577" s="397" t="s">
        <v>1413</v>
      </c>
      <c r="J577" s="397" t="s">
        <v>1413</v>
      </c>
    </row>
    <row r="578" spans="1:10" ht="12.75" customHeight="1" x14ac:dyDescent="0.25">
      <c r="A578" s="397" t="s">
        <v>1944</v>
      </c>
      <c r="B578" s="397" t="s">
        <v>100</v>
      </c>
      <c r="C578" s="397" t="s">
        <v>538</v>
      </c>
      <c r="D578" s="397" t="s">
        <v>557</v>
      </c>
      <c r="E578" s="397" t="s">
        <v>1131</v>
      </c>
      <c r="F578" s="400" t="s">
        <v>1453</v>
      </c>
      <c r="G578" s="397">
        <v>2022</v>
      </c>
      <c r="H578" s="398">
        <v>1086</v>
      </c>
      <c r="I578" s="397" t="s">
        <v>1413</v>
      </c>
      <c r="J578" s="397" t="s">
        <v>1413</v>
      </c>
    </row>
    <row r="579" spans="1:10" ht="12.75" customHeight="1" x14ac:dyDescent="0.25">
      <c r="A579" s="397" t="s">
        <v>1944</v>
      </c>
      <c r="B579" s="397" t="s">
        <v>100</v>
      </c>
      <c r="C579" s="397" t="s">
        <v>538</v>
      </c>
      <c r="D579" s="397" t="s">
        <v>557</v>
      </c>
      <c r="E579" s="397" t="s">
        <v>1131</v>
      </c>
      <c r="F579" s="400" t="s">
        <v>1454</v>
      </c>
      <c r="G579" s="397">
        <v>2022</v>
      </c>
      <c r="H579" s="398">
        <v>311</v>
      </c>
      <c r="I579" s="397" t="s">
        <v>1413</v>
      </c>
      <c r="J579" s="397" t="s">
        <v>1413</v>
      </c>
    </row>
    <row r="580" spans="1:10" ht="12.75" customHeight="1" x14ac:dyDescent="0.25">
      <c r="A580" s="397" t="s">
        <v>1944</v>
      </c>
      <c r="B580" s="397" t="s">
        <v>100</v>
      </c>
      <c r="C580" s="397" t="s">
        <v>538</v>
      </c>
      <c r="D580" s="397" t="s">
        <v>557</v>
      </c>
      <c r="E580" s="397" t="s">
        <v>1131</v>
      </c>
      <c r="F580" s="392" t="s">
        <v>1455</v>
      </c>
      <c r="G580" s="397">
        <v>2022</v>
      </c>
      <c r="H580" s="398">
        <v>55548</v>
      </c>
      <c r="I580" s="397" t="s">
        <v>1413</v>
      </c>
      <c r="J580" s="397" t="s">
        <v>1413</v>
      </c>
    </row>
    <row r="581" spans="1:10" ht="12.75" customHeight="1" x14ac:dyDescent="0.25">
      <c r="A581" s="397" t="s">
        <v>1944</v>
      </c>
      <c r="B581" s="397" t="s">
        <v>100</v>
      </c>
      <c r="C581" s="397" t="s">
        <v>538</v>
      </c>
      <c r="D581" s="397" t="s">
        <v>557</v>
      </c>
      <c r="E581" s="397" t="s">
        <v>1131</v>
      </c>
      <c r="F581" s="400" t="s">
        <v>1456</v>
      </c>
      <c r="G581" s="397">
        <v>2022</v>
      </c>
      <c r="H581" s="398">
        <v>52865</v>
      </c>
      <c r="I581" s="397" t="s">
        <v>1413</v>
      </c>
      <c r="J581" s="397" t="s">
        <v>1413</v>
      </c>
    </row>
    <row r="582" spans="1:10" ht="12.75" customHeight="1" x14ac:dyDescent="0.25">
      <c r="A582" s="397" t="s">
        <v>1944</v>
      </c>
      <c r="B582" s="397" t="s">
        <v>100</v>
      </c>
      <c r="C582" s="397" t="s">
        <v>538</v>
      </c>
      <c r="D582" s="397" t="s">
        <v>557</v>
      </c>
      <c r="E582" s="397" t="s">
        <v>1131</v>
      </c>
      <c r="F582" s="400" t="s">
        <v>1457</v>
      </c>
      <c r="G582" s="397">
        <v>2022</v>
      </c>
      <c r="H582" s="398">
        <v>2134</v>
      </c>
      <c r="I582" s="397" t="s">
        <v>1413</v>
      </c>
      <c r="J582" s="397" t="s">
        <v>1413</v>
      </c>
    </row>
    <row r="583" spans="1:10" ht="12.75" customHeight="1" x14ac:dyDescent="0.25">
      <c r="A583" s="397" t="s">
        <v>1944</v>
      </c>
      <c r="B583" s="397" t="s">
        <v>100</v>
      </c>
      <c r="C583" s="397" t="s">
        <v>538</v>
      </c>
      <c r="D583" s="397" t="s">
        <v>557</v>
      </c>
      <c r="E583" s="397" t="s">
        <v>1131</v>
      </c>
      <c r="F583" s="400" t="s">
        <v>1458</v>
      </c>
      <c r="G583" s="397">
        <v>2022</v>
      </c>
      <c r="H583" s="398">
        <v>549</v>
      </c>
      <c r="I583" s="397" t="s">
        <v>1413</v>
      </c>
      <c r="J583" s="397" t="s">
        <v>1413</v>
      </c>
    </row>
    <row r="584" spans="1:10" ht="12.75" customHeight="1" x14ac:dyDescent="0.25">
      <c r="A584" s="397" t="s">
        <v>1944</v>
      </c>
      <c r="B584" s="397" t="s">
        <v>100</v>
      </c>
      <c r="C584" s="397" t="s">
        <v>538</v>
      </c>
      <c r="D584" s="397" t="s">
        <v>557</v>
      </c>
      <c r="E584" s="397" t="s">
        <v>1156</v>
      </c>
      <c r="F584" s="400" t="s">
        <v>1140</v>
      </c>
      <c r="G584" s="397">
        <v>2022</v>
      </c>
      <c r="H584" s="392" t="s">
        <v>1413</v>
      </c>
      <c r="I584" s="398">
        <v>19719</v>
      </c>
      <c r="J584" s="397" t="s">
        <v>1413</v>
      </c>
    </row>
    <row r="585" spans="1:10" ht="12.75" customHeight="1" x14ac:dyDescent="0.25">
      <c r="A585" s="397" t="s">
        <v>1944</v>
      </c>
      <c r="B585" s="397" t="s">
        <v>100</v>
      </c>
      <c r="C585" s="397" t="s">
        <v>538</v>
      </c>
      <c r="D585" s="397" t="s">
        <v>557</v>
      </c>
      <c r="E585" s="397" t="s">
        <v>1156</v>
      </c>
      <c r="F585" s="400" t="s">
        <v>1459</v>
      </c>
      <c r="G585" s="397">
        <v>2022</v>
      </c>
      <c r="H585" s="392" t="s">
        <v>1413</v>
      </c>
      <c r="I585" s="398">
        <v>17735</v>
      </c>
      <c r="J585" s="397" t="s">
        <v>1413</v>
      </c>
    </row>
    <row r="586" spans="1:10" ht="12.75" customHeight="1" x14ac:dyDescent="0.25">
      <c r="A586" s="397" t="s">
        <v>1944</v>
      </c>
      <c r="B586" s="397" t="s">
        <v>100</v>
      </c>
      <c r="C586" s="397" t="s">
        <v>538</v>
      </c>
      <c r="D586" s="397" t="s">
        <v>557</v>
      </c>
      <c r="E586" s="397" t="s">
        <v>1156</v>
      </c>
      <c r="F586" s="400" t="s">
        <v>1460</v>
      </c>
      <c r="G586" s="397">
        <v>2022</v>
      </c>
      <c r="H586" s="392" t="s">
        <v>1413</v>
      </c>
      <c r="I586" s="398">
        <v>1984</v>
      </c>
      <c r="J586" s="397" t="s">
        <v>1413</v>
      </c>
    </row>
    <row r="587" spans="1:10" ht="12.75" customHeight="1" x14ac:dyDescent="0.25">
      <c r="A587" s="397" t="s">
        <v>1944</v>
      </c>
      <c r="B587" s="397" t="s">
        <v>100</v>
      </c>
      <c r="C587" s="397" t="s">
        <v>538</v>
      </c>
      <c r="D587" s="397" t="s">
        <v>557</v>
      </c>
      <c r="E587" s="397" t="s">
        <v>1156</v>
      </c>
      <c r="F587" s="400" t="s">
        <v>1461</v>
      </c>
      <c r="G587" s="397">
        <v>2022</v>
      </c>
      <c r="H587" s="398">
        <v>40001</v>
      </c>
      <c r="I587" s="397" t="s">
        <v>1413</v>
      </c>
      <c r="J587" s="397" t="s">
        <v>1413</v>
      </c>
    </row>
    <row r="588" spans="1:10" ht="12.75" customHeight="1" x14ac:dyDescent="0.25">
      <c r="A588" s="397" t="s">
        <v>1944</v>
      </c>
      <c r="B588" s="397" t="s">
        <v>100</v>
      </c>
      <c r="C588" s="397" t="s">
        <v>538</v>
      </c>
      <c r="D588" s="397" t="s">
        <v>557</v>
      </c>
      <c r="E588" s="397" t="s">
        <v>1156</v>
      </c>
      <c r="F588" s="400" t="s">
        <v>1462</v>
      </c>
      <c r="G588" s="397">
        <v>2022</v>
      </c>
      <c r="H588" s="398">
        <v>13899</v>
      </c>
      <c r="I588" s="397" t="s">
        <v>1413</v>
      </c>
      <c r="J588" s="397" t="s">
        <v>1413</v>
      </c>
    </row>
    <row r="589" spans="1:10" ht="12.75" customHeight="1" x14ac:dyDescent="0.25">
      <c r="A589" s="397" t="s">
        <v>1944</v>
      </c>
      <c r="B589" s="397" t="s">
        <v>100</v>
      </c>
      <c r="C589" s="397" t="s">
        <v>538</v>
      </c>
      <c r="D589" s="397" t="s">
        <v>557</v>
      </c>
      <c r="E589" s="397" t="s">
        <v>1156</v>
      </c>
      <c r="F589" s="400" t="s">
        <v>1463</v>
      </c>
      <c r="G589" s="397">
        <v>2022</v>
      </c>
      <c r="H589" s="398">
        <v>1581</v>
      </c>
      <c r="I589" s="397" t="s">
        <v>1413</v>
      </c>
      <c r="J589" s="397" t="s">
        <v>1413</v>
      </c>
    </row>
    <row r="590" spans="1:10" ht="12.75" customHeight="1" x14ac:dyDescent="0.25">
      <c r="A590" s="397" t="s">
        <v>1944</v>
      </c>
      <c r="B590" s="397" t="s">
        <v>100</v>
      </c>
      <c r="C590" s="397" t="s">
        <v>538</v>
      </c>
      <c r="D590" s="397" t="s">
        <v>557</v>
      </c>
      <c r="E590" s="397" t="s">
        <v>1156</v>
      </c>
      <c r="F590" s="392" t="s">
        <v>1826</v>
      </c>
      <c r="G590" s="397">
        <v>2022</v>
      </c>
      <c r="H590" s="392" t="s">
        <v>1413</v>
      </c>
      <c r="I590" s="397" t="s">
        <v>1413</v>
      </c>
      <c r="J590" s="392">
        <v>1.27</v>
      </c>
    </row>
    <row r="591" spans="1:10" ht="12.75" customHeight="1" x14ac:dyDescent="0.25">
      <c r="A591" s="397" t="s">
        <v>1944</v>
      </c>
      <c r="B591" s="397" t="s">
        <v>100</v>
      </c>
      <c r="C591" s="397" t="s">
        <v>538</v>
      </c>
      <c r="D591" s="397" t="s">
        <v>557</v>
      </c>
      <c r="E591" s="397" t="s">
        <v>1156</v>
      </c>
      <c r="F591" s="392" t="s">
        <v>1819</v>
      </c>
      <c r="G591" s="397">
        <v>2022</v>
      </c>
      <c r="H591" s="392" t="s">
        <v>1413</v>
      </c>
      <c r="I591" s="397" t="s">
        <v>1413</v>
      </c>
      <c r="J591" s="392">
        <v>2.2599999999999998</v>
      </c>
    </row>
    <row r="592" spans="1:10" ht="12.75" customHeight="1" x14ac:dyDescent="0.25">
      <c r="A592" s="397" t="s">
        <v>1944</v>
      </c>
      <c r="B592" s="397" t="s">
        <v>100</v>
      </c>
      <c r="C592" s="397" t="s">
        <v>538</v>
      </c>
      <c r="D592" s="397" t="s">
        <v>557</v>
      </c>
      <c r="E592" s="397" t="s">
        <v>827</v>
      </c>
      <c r="F592" s="400" t="s">
        <v>1464</v>
      </c>
      <c r="G592" s="397">
        <v>2022</v>
      </c>
      <c r="H592" s="398">
        <v>17928</v>
      </c>
      <c r="I592" s="397" t="s">
        <v>1413</v>
      </c>
      <c r="J592" s="397" t="s">
        <v>1413</v>
      </c>
    </row>
    <row r="593" spans="1:10" ht="12.75" customHeight="1" x14ac:dyDescent="0.25">
      <c r="A593" s="397" t="s">
        <v>1944</v>
      </c>
      <c r="B593" s="397" t="s">
        <v>100</v>
      </c>
      <c r="C593" s="397" t="s">
        <v>538</v>
      </c>
      <c r="D593" s="397" t="s">
        <v>557</v>
      </c>
      <c r="E593" s="397" t="s">
        <v>827</v>
      </c>
      <c r="F593" s="400" t="s">
        <v>1465</v>
      </c>
      <c r="G593" s="397">
        <v>2022</v>
      </c>
      <c r="H593" s="398">
        <v>1005</v>
      </c>
      <c r="I593" s="397" t="s">
        <v>1413</v>
      </c>
      <c r="J593" s="397" t="s">
        <v>1413</v>
      </c>
    </row>
    <row r="594" spans="1:10" ht="12.75" customHeight="1" x14ac:dyDescent="0.25">
      <c r="A594" s="397" t="s">
        <v>1944</v>
      </c>
      <c r="B594" s="397" t="s">
        <v>100</v>
      </c>
      <c r="C594" s="397" t="s">
        <v>538</v>
      </c>
      <c r="D594" s="397" t="s">
        <v>557</v>
      </c>
      <c r="E594" s="397" t="s">
        <v>827</v>
      </c>
      <c r="F594" s="400" t="s">
        <v>1466</v>
      </c>
      <c r="G594" s="397">
        <v>2022</v>
      </c>
      <c r="H594" s="398">
        <v>33240</v>
      </c>
      <c r="I594" s="397" t="s">
        <v>1413</v>
      </c>
      <c r="J594" s="397" t="s">
        <v>1413</v>
      </c>
    </row>
    <row r="595" spans="1:10" ht="12.75" customHeight="1" x14ac:dyDescent="0.25">
      <c r="A595" s="397" t="s">
        <v>1944</v>
      </c>
      <c r="B595" s="397" t="s">
        <v>100</v>
      </c>
      <c r="C595" s="397" t="s">
        <v>538</v>
      </c>
      <c r="D595" s="397" t="s">
        <v>557</v>
      </c>
      <c r="E595" s="397" t="s">
        <v>827</v>
      </c>
      <c r="F595" s="400" t="s">
        <v>1467</v>
      </c>
      <c r="G595" s="397">
        <v>2022</v>
      </c>
      <c r="H595" s="398">
        <v>3308</v>
      </c>
      <c r="I595" s="397" t="s">
        <v>1413</v>
      </c>
      <c r="J595" s="397" t="s">
        <v>1413</v>
      </c>
    </row>
    <row r="596" spans="1:10" ht="12.75" customHeight="1" x14ac:dyDescent="0.25">
      <c r="A596" s="397" t="s">
        <v>1944</v>
      </c>
      <c r="B596" s="397" t="s">
        <v>100</v>
      </c>
      <c r="C596" s="397" t="s">
        <v>594</v>
      </c>
      <c r="D596" s="397" t="s">
        <v>879</v>
      </c>
      <c r="E596" s="397" t="s">
        <v>984</v>
      </c>
      <c r="F596" s="397" t="s">
        <v>879</v>
      </c>
      <c r="G596" s="397">
        <v>2022</v>
      </c>
      <c r="H596" s="398">
        <v>33036</v>
      </c>
      <c r="I596" s="397" t="s">
        <v>1413</v>
      </c>
      <c r="J596" s="397" t="s">
        <v>1413</v>
      </c>
    </row>
    <row r="597" spans="1:10" ht="12.75" customHeight="1" x14ac:dyDescent="0.25">
      <c r="A597" s="397" t="s">
        <v>1944</v>
      </c>
      <c r="B597" s="397" t="s">
        <v>100</v>
      </c>
      <c r="C597" s="397" t="s">
        <v>594</v>
      </c>
      <c r="D597" s="397" t="s">
        <v>879</v>
      </c>
      <c r="E597" s="392" t="s">
        <v>793</v>
      </c>
      <c r="F597" s="397" t="s">
        <v>795</v>
      </c>
      <c r="G597" s="397">
        <v>2022</v>
      </c>
      <c r="H597" s="398">
        <v>9314</v>
      </c>
      <c r="I597" s="397" t="s">
        <v>1413</v>
      </c>
      <c r="J597" s="397" t="s">
        <v>1413</v>
      </c>
    </row>
    <row r="598" spans="1:10" ht="12.75" customHeight="1" x14ac:dyDescent="0.25">
      <c r="A598" s="397" t="s">
        <v>1944</v>
      </c>
      <c r="B598" s="397" t="s">
        <v>100</v>
      </c>
      <c r="C598" s="397" t="s">
        <v>594</v>
      </c>
      <c r="D598" s="397" t="s">
        <v>879</v>
      </c>
      <c r="E598" s="392" t="s">
        <v>793</v>
      </c>
      <c r="F598" s="397" t="s">
        <v>1448</v>
      </c>
      <c r="G598" s="397">
        <v>2022</v>
      </c>
      <c r="H598" s="398">
        <v>7096</v>
      </c>
      <c r="I598" s="397" t="s">
        <v>1413</v>
      </c>
      <c r="J598" s="397" t="s">
        <v>1413</v>
      </c>
    </row>
    <row r="599" spans="1:10" ht="12.75" customHeight="1" x14ac:dyDescent="0.25">
      <c r="A599" s="397" t="s">
        <v>1944</v>
      </c>
      <c r="B599" s="397" t="s">
        <v>100</v>
      </c>
      <c r="C599" s="397" t="s">
        <v>594</v>
      </c>
      <c r="D599" s="397" t="s">
        <v>879</v>
      </c>
      <c r="E599" s="392" t="s">
        <v>793</v>
      </c>
      <c r="F599" s="397" t="s">
        <v>1449</v>
      </c>
      <c r="G599" s="397">
        <v>2022</v>
      </c>
      <c r="H599" s="398">
        <v>2218</v>
      </c>
      <c r="I599" s="397" t="s">
        <v>1413</v>
      </c>
      <c r="J599" s="397" t="s">
        <v>1413</v>
      </c>
    </row>
    <row r="600" spans="1:10" ht="12.75" customHeight="1" x14ac:dyDescent="0.25">
      <c r="A600" s="397" t="s">
        <v>1944</v>
      </c>
      <c r="B600" s="397" t="s">
        <v>100</v>
      </c>
      <c r="C600" s="397" t="s">
        <v>594</v>
      </c>
      <c r="D600" s="397" t="s">
        <v>879</v>
      </c>
      <c r="E600" s="392" t="s">
        <v>793</v>
      </c>
      <c r="F600" s="397" t="s">
        <v>1450</v>
      </c>
      <c r="G600" s="397">
        <v>2022</v>
      </c>
      <c r="H600" s="398">
        <v>7</v>
      </c>
      <c r="I600" s="397" t="s">
        <v>1413</v>
      </c>
      <c r="J600" s="397" t="s">
        <v>1413</v>
      </c>
    </row>
    <row r="601" spans="1:10" ht="12.75" customHeight="1" x14ac:dyDescent="0.25">
      <c r="A601" s="397" t="s">
        <v>1944</v>
      </c>
      <c r="B601" s="397" t="s">
        <v>100</v>
      </c>
      <c r="C601" s="397" t="s">
        <v>594</v>
      </c>
      <c r="D601" s="397" t="s">
        <v>879</v>
      </c>
      <c r="E601" s="392" t="s">
        <v>793</v>
      </c>
      <c r="F601" s="397" t="s">
        <v>799</v>
      </c>
      <c r="G601" s="397">
        <v>2022</v>
      </c>
      <c r="H601" s="398">
        <v>22</v>
      </c>
      <c r="I601" s="397" t="s">
        <v>1413</v>
      </c>
      <c r="J601" s="397" t="s">
        <v>1413</v>
      </c>
    </row>
    <row r="602" spans="1:10" ht="12.75" customHeight="1" x14ac:dyDescent="0.25">
      <c r="A602" s="397" t="s">
        <v>1944</v>
      </c>
      <c r="B602" s="397" t="s">
        <v>100</v>
      </c>
      <c r="C602" s="397" t="s">
        <v>594</v>
      </c>
      <c r="D602" s="397" t="s">
        <v>879</v>
      </c>
      <c r="E602" s="392" t="s">
        <v>793</v>
      </c>
      <c r="F602" s="397" t="s">
        <v>800</v>
      </c>
      <c r="G602" s="397">
        <v>2022</v>
      </c>
      <c r="H602" s="398">
        <v>1</v>
      </c>
      <c r="I602" s="397" t="s">
        <v>1413</v>
      </c>
      <c r="J602" s="397" t="s">
        <v>1413</v>
      </c>
    </row>
    <row r="603" spans="1:10" ht="12.75" customHeight="1" x14ac:dyDescent="0.25">
      <c r="A603" s="397" t="s">
        <v>1944</v>
      </c>
      <c r="B603" s="397" t="s">
        <v>100</v>
      </c>
      <c r="C603" s="397" t="s">
        <v>594</v>
      </c>
      <c r="D603" s="397" t="s">
        <v>879</v>
      </c>
      <c r="E603" s="397" t="s">
        <v>1131</v>
      </c>
      <c r="F603" s="400" t="s">
        <v>1451</v>
      </c>
      <c r="G603" s="397">
        <v>2022</v>
      </c>
      <c r="H603" s="398">
        <v>33046</v>
      </c>
      <c r="I603" s="397" t="s">
        <v>1413</v>
      </c>
      <c r="J603" s="397" t="s">
        <v>1413</v>
      </c>
    </row>
    <row r="604" spans="1:10" ht="12.75" customHeight="1" x14ac:dyDescent="0.25">
      <c r="A604" s="397" t="s">
        <v>1944</v>
      </c>
      <c r="B604" s="397" t="s">
        <v>100</v>
      </c>
      <c r="C604" s="397" t="s">
        <v>594</v>
      </c>
      <c r="D604" s="397" t="s">
        <v>879</v>
      </c>
      <c r="E604" s="397" t="s">
        <v>1131</v>
      </c>
      <c r="F604" s="400" t="s">
        <v>1452</v>
      </c>
      <c r="G604" s="397">
        <v>2022</v>
      </c>
      <c r="H604" s="398">
        <v>32514</v>
      </c>
      <c r="I604" s="397" t="s">
        <v>1413</v>
      </c>
      <c r="J604" s="397" t="s">
        <v>1413</v>
      </c>
    </row>
    <row r="605" spans="1:10" ht="12.75" customHeight="1" x14ac:dyDescent="0.25">
      <c r="A605" s="397" t="s">
        <v>1944</v>
      </c>
      <c r="B605" s="397" t="s">
        <v>100</v>
      </c>
      <c r="C605" s="397" t="s">
        <v>594</v>
      </c>
      <c r="D605" s="397" t="s">
        <v>879</v>
      </c>
      <c r="E605" s="397" t="s">
        <v>1131</v>
      </c>
      <c r="F605" s="400" t="s">
        <v>1453</v>
      </c>
      <c r="G605" s="397">
        <v>2022</v>
      </c>
      <c r="H605" s="398">
        <v>315</v>
      </c>
      <c r="I605" s="397" t="s">
        <v>1413</v>
      </c>
      <c r="J605" s="397" t="s">
        <v>1413</v>
      </c>
    </row>
    <row r="606" spans="1:10" ht="12.75" customHeight="1" x14ac:dyDescent="0.25">
      <c r="A606" s="397" t="s">
        <v>1944</v>
      </c>
      <c r="B606" s="397" t="s">
        <v>100</v>
      </c>
      <c r="C606" s="397" t="s">
        <v>594</v>
      </c>
      <c r="D606" s="397" t="s">
        <v>879</v>
      </c>
      <c r="E606" s="397" t="s">
        <v>1131</v>
      </c>
      <c r="F606" s="400" t="s">
        <v>1454</v>
      </c>
      <c r="G606" s="397">
        <v>2022</v>
      </c>
      <c r="H606" s="398">
        <v>217</v>
      </c>
      <c r="I606" s="397" t="s">
        <v>1413</v>
      </c>
      <c r="J606" s="397" t="s">
        <v>1413</v>
      </c>
    </row>
    <row r="607" spans="1:10" ht="12.75" customHeight="1" x14ac:dyDescent="0.25">
      <c r="A607" s="397" t="s">
        <v>1944</v>
      </c>
      <c r="B607" s="397" t="s">
        <v>100</v>
      </c>
      <c r="C607" s="397" t="s">
        <v>594</v>
      </c>
      <c r="D607" s="397" t="s">
        <v>879</v>
      </c>
      <c r="E607" s="397" t="s">
        <v>1131</v>
      </c>
      <c r="F607" s="392" t="s">
        <v>1455</v>
      </c>
      <c r="G607" s="397">
        <v>2022</v>
      </c>
      <c r="H607" s="398">
        <v>33086</v>
      </c>
      <c r="I607" s="397" t="s">
        <v>1413</v>
      </c>
      <c r="J607" s="397" t="s">
        <v>1413</v>
      </c>
    </row>
    <row r="608" spans="1:10" ht="12.75" customHeight="1" x14ac:dyDescent="0.25">
      <c r="A608" s="397" t="s">
        <v>1944</v>
      </c>
      <c r="B608" s="397" t="s">
        <v>100</v>
      </c>
      <c r="C608" s="397" t="s">
        <v>594</v>
      </c>
      <c r="D608" s="397" t="s">
        <v>879</v>
      </c>
      <c r="E608" s="397" t="s">
        <v>1131</v>
      </c>
      <c r="F608" s="400" t="s">
        <v>1456</v>
      </c>
      <c r="G608" s="397">
        <v>2022</v>
      </c>
      <c r="H608" s="398">
        <v>31885</v>
      </c>
      <c r="I608" s="397" t="s">
        <v>1413</v>
      </c>
      <c r="J608" s="397" t="s">
        <v>1413</v>
      </c>
    </row>
    <row r="609" spans="1:10" ht="12.75" customHeight="1" x14ac:dyDescent="0.25">
      <c r="A609" s="397" t="s">
        <v>1944</v>
      </c>
      <c r="B609" s="397" t="s">
        <v>100</v>
      </c>
      <c r="C609" s="397" t="s">
        <v>594</v>
      </c>
      <c r="D609" s="397" t="s">
        <v>879</v>
      </c>
      <c r="E609" s="397" t="s">
        <v>1131</v>
      </c>
      <c r="F609" s="400" t="s">
        <v>1457</v>
      </c>
      <c r="G609" s="397">
        <v>2022</v>
      </c>
      <c r="H609" s="398">
        <v>967</v>
      </c>
      <c r="I609" s="397" t="s">
        <v>1413</v>
      </c>
      <c r="J609" s="397" t="s">
        <v>1413</v>
      </c>
    </row>
    <row r="610" spans="1:10" ht="12.75" customHeight="1" x14ac:dyDescent="0.25">
      <c r="A610" s="397" t="s">
        <v>1944</v>
      </c>
      <c r="B610" s="397" t="s">
        <v>100</v>
      </c>
      <c r="C610" s="397" t="s">
        <v>594</v>
      </c>
      <c r="D610" s="397" t="s">
        <v>879</v>
      </c>
      <c r="E610" s="397" t="s">
        <v>1131</v>
      </c>
      <c r="F610" s="400" t="s">
        <v>1458</v>
      </c>
      <c r="G610" s="397">
        <v>2022</v>
      </c>
      <c r="H610" s="398">
        <v>234</v>
      </c>
      <c r="I610" s="397" t="s">
        <v>1413</v>
      </c>
      <c r="J610" s="397" t="s">
        <v>1413</v>
      </c>
    </row>
    <row r="611" spans="1:10" ht="12.75" customHeight="1" x14ac:dyDescent="0.25">
      <c r="A611" s="397" t="s">
        <v>1944</v>
      </c>
      <c r="B611" s="397" t="s">
        <v>100</v>
      </c>
      <c r="C611" s="397" t="s">
        <v>594</v>
      </c>
      <c r="D611" s="397" t="s">
        <v>879</v>
      </c>
      <c r="E611" s="397" t="s">
        <v>1156</v>
      </c>
      <c r="F611" s="400" t="s">
        <v>1140</v>
      </c>
      <c r="G611" s="397">
        <v>2022</v>
      </c>
      <c r="H611" s="392" t="s">
        <v>1413</v>
      </c>
      <c r="I611" s="398">
        <v>14517</v>
      </c>
      <c r="J611" s="397" t="s">
        <v>1413</v>
      </c>
    </row>
    <row r="612" spans="1:10" ht="12.75" customHeight="1" x14ac:dyDescent="0.25">
      <c r="A612" s="397" t="s">
        <v>1944</v>
      </c>
      <c r="B612" s="397" t="s">
        <v>100</v>
      </c>
      <c r="C612" s="397" t="s">
        <v>594</v>
      </c>
      <c r="D612" s="397" t="s">
        <v>879</v>
      </c>
      <c r="E612" s="397" t="s">
        <v>1156</v>
      </c>
      <c r="F612" s="400" t="s">
        <v>1459</v>
      </c>
      <c r="G612" s="397">
        <v>2022</v>
      </c>
      <c r="H612" s="392" t="s">
        <v>1413</v>
      </c>
      <c r="I612" s="398">
        <v>11666</v>
      </c>
      <c r="J612" s="397" t="s">
        <v>1413</v>
      </c>
    </row>
    <row r="613" spans="1:10" ht="12.75" customHeight="1" x14ac:dyDescent="0.25">
      <c r="A613" s="397" t="s">
        <v>1944</v>
      </c>
      <c r="B613" s="397" t="s">
        <v>100</v>
      </c>
      <c r="C613" s="397" t="s">
        <v>594</v>
      </c>
      <c r="D613" s="397" t="s">
        <v>879</v>
      </c>
      <c r="E613" s="397" t="s">
        <v>1156</v>
      </c>
      <c r="F613" s="400" t="s">
        <v>1460</v>
      </c>
      <c r="G613" s="397">
        <v>2022</v>
      </c>
      <c r="H613" s="392" t="s">
        <v>1413</v>
      </c>
      <c r="I613" s="398">
        <v>2851</v>
      </c>
      <c r="J613" s="397" t="s">
        <v>1413</v>
      </c>
    </row>
    <row r="614" spans="1:10" ht="12.75" customHeight="1" x14ac:dyDescent="0.25">
      <c r="A614" s="397" t="s">
        <v>1944</v>
      </c>
      <c r="B614" s="397" t="s">
        <v>100</v>
      </c>
      <c r="C614" s="397" t="s">
        <v>594</v>
      </c>
      <c r="D614" s="397" t="s">
        <v>879</v>
      </c>
      <c r="E614" s="397" t="s">
        <v>1156</v>
      </c>
      <c r="F614" s="400" t="s">
        <v>1461</v>
      </c>
      <c r="G614" s="397">
        <v>2022</v>
      </c>
      <c r="H614" s="398">
        <v>21800</v>
      </c>
      <c r="I614" s="397" t="s">
        <v>1413</v>
      </c>
      <c r="J614" s="397" t="s">
        <v>1413</v>
      </c>
    </row>
    <row r="615" spans="1:10" ht="12.75" customHeight="1" x14ac:dyDescent="0.25">
      <c r="A615" s="397" t="s">
        <v>1944</v>
      </c>
      <c r="B615" s="397" t="s">
        <v>100</v>
      </c>
      <c r="C615" s="397" t="s">
        <v>594</v>
      </c>
      <c r="D615" s="397" t="s">
        <v>879</v>
      </c>
      <c r="E615" s="397" t="s">
        <v>1156</v>
      </c>
      <c r="F615" s="400" t="s">
        <v>1462</v>
      </c>
      <c r="G615" s="397">
        <v>2022</v>
      </c>
      <c r="H615" s="398">
        <v>8835</v>
      </c>
      <c r="I615" s="397" t="s">
        <v>1413</v>
      </c>
      <c r="J615" s="397" t="s">
        <v>1413</v>
      </c>
    </row>
    <row r="616" spans="1:10" ht="12.75" customHeight="1" x14ac:dyDescent="0.25">
      <c r="A616" s="397" t="s">
        <v>1944</v>
      </c>
      <c r="B616" s="397" t="s">
        <v>100</v>
      </c>
      <c r="C616" s="397" t="s">
        <v>594</v>
      </c>
      <c r="D616" s="397" t="s">
        <v>879</v>
      </c>
      <c r="E616" s="397" t="s">
        <v>1156</v>
      </c>
      <c r="F616" s="400" t="s">
        <v>1463</v>
      </c>
      <c r="G616" s="397">
        <v>2022</v>
      </c>
      <c r="H616" s="398">
        <v>2401</v>
      </c>
      <c r="I616" s="397" t="s">
        <v>1413</v>
      </c>
      <c r="J616" s="397" t="s">
        <v>1413</v>
      </c>
    </row>
    <row r="617" spans="1:10" ht="12.75" customHeight="1" x14ac:dyDescent="0.25">
      <c r="A617" s="397" t="s">
        <v>1944</v>
      </c>
      <c r="B617" s="397" t="s">
        <v>100</v>
      </c>
      <c r="C617" s="397" t="s">
        <v>594</v>
      </c>
      <c r="D617" s="397" t="s">
        <v>879</v>
      </c>
      <c r="E617" s="397" t="s">
        <v>1156</v>
      </c>
      <c r="F617" s="392" t="s">
        <v>1826</v>
      </c>
      <c r="G617" s="397">
        <v>2022</v>
      </c>
      <c r="H617" s="392" t="s">
        <v>1413</v>
      </c>
      <c r="I617" s="397" t="s">
        <v>1413</v>
      </c>
      <c r="J617" s="392">
        <v>1.29</v>
      </c>
    </row>
    <row r="618" spans="1:10" ht="12.75" customHeight="1" x14ac:dyDescent="0.25">
      <c r="A618" s="397" t="s">
        <v>1944</v>
      </c>
      <c r="B618" s="397" t="s">
        <v>100</v>
      </c>
      <c r="C618" s="397" t="s">
        <v>594</v>
      </c>
      <c r="D618" s="397" t="s">
        <v>879</v>
      </c>
      <c r="E618" s="397" t="s">
        <v>1156</v>
      </c>
      <c r="F618" s="392" t="s">
        <v>1819</v>
      </c>
      <c r="G618" s="397">
        <v>2022</v>
      </c>
      <c r="H618" s="392" t="s">
        <v>1413</v>
      </c>
      <c r="I618" s="397" t="s">
        <v>1413</v>
      </c>
      <c r="J618" s="392">
        <v>1.67</v>
      </c>
    </row>
    <row r="619" spans="1:10" ht="12.75" customHeight="1" x14ac:dyDescent="0.25">
      <c r="A619" s="397" t="s">
        <v>1944</v>
      </c>
      <c r="B619" s="397" t="s">
        <v>100</v>
      </c>
      <c r="C619" s="397" t="s">
        <v>594</v>
      </c>
      <c r="D619" s="397" t="s">
        <v>879</v>
      </c>
      <c r="E619" s="397" t="s">
        <v>827</v>
      </c>
      <c r="F619" s="400" t="s">
        <v>1464</v>
      </c>
      <c r="G619" s="397">
        <v>2022</v>
      </c>
      <c r="H619" s="398">
        <v>13975</v>
      </c>
      <c r="I619" s="397" t="s">
        <v>1413</v>
      </c>
      <c r="J619" s="397" t="s">
        <v>1413</v>
      </c>
    </row>
    <row r="620" spans="1:10" ht="12.75" customHeight="1" x14ac:dyDescent="0.25">
      <c r="A620" s="397" t="s">
        <v>1944</v>
      </c>
      <c r="B620" s="397" t="s">
        <v>100</v>
      </c>
      <c r="C620" s="397" t="s">
        <v>594</v>
      </c>
      <c r="D620" s="397" t="s">
        <v>879</v>
      </c>
      <c r="E620" s="397" t="s">
        <v>827</v>
      </c>
      <c r="F620" s="400" t="s">
        <v>1465</v>
      </c>
      <c r="G620" s="397">
        <v>2022</v>
      </c>
      <c r="H620" s="398">
        <v>785</v>
      </c>
      <c r="I620" s="397" t="s">
        <v>1413</v>
      </c>
      <c r="J620" s="397" t="s">
        <v>1413</v>
      </c>
    </row>
    <row r="621" spans="1:10" ht="12.75" customHeight="1" x14ac:dyDescent="0.25">
      <c r="A621" s="397" t="s">
        <v>1944</v>
      </c>
      <c r="B621" s="397" t="s">
        <v>100</v>
      </c>
      <c r="C621" s="397" t="s">
        <v>594</v>
      </c>
      <c r="D621" s="397" t="s">
        <v>879</v>
      </c>
      <c r="E621" s="397" t="s">
        <v>827</v>
      </c>
      <c r="F621" s="400" t="s">
        <v>1466</v>
      </c>
      <c r="G621" s="397">
        <v>2022</v>
      </c>
      <c r="H621" s="398">
        <v>14978</v>
      </c>
      <c r="I621" s="397" t="s">
        <v>1413</v>
      </c>
      <c r="J621" s="397" t="s">
        <v>1413</v>
      </c>
    </row>
    <row r="622" spans="1:10" ht="12.75" customHeight="1" x14ac:dyDescent="0.25">
      <c r="A622" s="397" t="s">
        <v>1944</v>
      </c>
      <c r="B622" s="397" t="s">
        <v>100</v>
      </c>
      <c r="C622" s="397" t="s">
        <v>594</v>
      </c>
      <c r="D622" s="397" t="s">
        <v>879</v>
      </c>
      <c r="E622" s="397" t="s">
        <v>827</v>
      </c>
      <c r="F622" s="400" t="s">
        <v>1467</v>
      </c>
      <c r="G622" s="397">
        <v>2022</v>
      </c>
      <c r="H622" s="398">
        <v>3298</v>
      </c>
      <c r="I622" s="397" t="s">
        <v>1413</v>
      </c>
      <c r="J622" s="397" t="s">
        <v>1413</v>
      </c>
    </row>
    <row r="623" spans="1:10" ht="12.75" customHeight="1" x14ac:dyDescent="0.25">
      <c r="A623" s="397" t="s">
        <v>1944</v>
      </c>
      <c r="B623" s="397" t="s">
        <v>100</v>
      </c>
      <c r="C623" s="397" t="s">
        <v>594</v>
      </c>
      <c r="D623" s="397" t="s">
        <v>558</v>
      </c>
      <c r="E623" s="397" t="s">
        <v>984</v>
      </c>
      <c r="F623" s="397" t="s">
        <v>879</v>
      </c>
      <c r="G623" s="397">
        <v>2022</v>
      </c>
      <c r="H623" s="398">
        <v>21317</v>
      </c>
      <c r="I623" s="397" t="s">
        <v>1413</v>
      </c>
      <c r="J623" s="397" t="s">
        <v>1413</v>
      </c>
    </row>
    <row r="624" spans="1:10" ht="12.75" customHeight="1" x14ac:dyDescent="0.25">
      <c r="A624" s="397" t="s">
        <v>1944</v>
      </c>
      <c r="B624" s="397" t="s">
        <v>100</v>
      </c>
      <c r="C624" s="397" t="s">
        <v>594</v>
      </c>
      <c r="D624" s="397" t="s">
        <v>558</v>
      </c>
      <c r="E624" s="392" t="s">
        <v>793</v>
      </c>
      <c r="F624" s="397" t="s">
        <v>795</v>
      </c>
      <c r="G624" s="397">
        <v>2022</v>
      </c>
      <c r="H624" s="398">
        <v>5696</v>
      </c>
      <c r="I624" s="397" t="s">
        <v>1413</v>
      </c>
      <c r="J624" s="397" t="s">
        <v>1413</v>
      </c>
    </row>
    <row r="625" spans="1:10" ht="12.75" customHeight="1" x14ac:dyDescent="0.25">
      <c r="A625" s="397" t="s">
        <v>1944</v>
      </c>
      <c r="B625" s="397" t="s">
        <v>100</v>
      </c>
      <c r="C625" s="397" t="s">
        <v>594</v>
      </c>
      <c r="D625" s="397" t="s">
        <v>558</v>
      </c>
      <c r="E625" s="392" t="s">
        <v>793</v>
      </c>
      <c r="F625" s="397" t="s">
        <v>1448</v>
      </c>
      <c r="G625" s="397">
        <v>2022</v>
      </c>
      <c r="H625" s="398">
        <v>4284</v>
      </c>
      <c r="I625" s="397" t="s">
        <v>1413</v>
      </c>
      <c r="J625" s="397" t="s">
        <v>1413</v>
      </c>
    </row>
    <row r="626" spans="1:10" ht="12.75" customHeight="1" x14ac:dyDescent="0.25">
      <c r="A626" s="397" t="s">
        <v>1944</v>
      </c>
      <c r="B626" s="397" t="s">
        <v>100</v>
      </c>
      <c r="C626" s="397" t="s">
        <v>594</v>
      </c>
      <c r="D626" s="397" t="s">
        <v>558</v>
      </c>
      <c r="E626" s="392" t="s">
        <v>793</v>
      </c>
      <c r="F626" s="397" t="s">
        <v>1449</v>
      </c>
      <c r="G626" s="397">
        <v>2022</v>
      </c>
      <c r="H626" s="398">
        <v>1412</v>
      </c>
      <c r="I626" s="397" t="s">
        <v>1413</v>
      </c>
      <c r="J626" s="397" t="s">
        <v>1413</v>
      </c>
    </row>
    <row r="627" spans="1:10" ht="12.75" customHeight="1" x14ac:dyDescent="0.25">
      <c r="A627" s="397" t="s">
        <v>1944</v>
      </c>
      <c r="B627" s="397" t="s">
        <v>100</v>
      </c>
      <c r="C627" s="397" t="s">
        <v>594</v>
      </c>
      <c r="D627" s="397" t="s">
        <v>558</v>
      </c>
      <c r="E627" s="392" t="s">
        <v>793</v>
      </c>
      <c r="F627" s="397" t="s">
        <v>1450</v>
      </c>
      <c r="G627" s="397">
        <v>2022</v>
      </c>
      <c r="H627" s="398">
        <v>7</v>
      </c>
      <c r="I627" s="397" t="s">
        <v>1413</v>
      </c>
      <c r="J627" s="397" t="s">
        <v>1413</v>
      </c>
    </row>
    <row r="628" spans="1:10" ht="12.75" customHeight="1" x14ac:dyDescent="0.25">
      <c r="A628" s="397" t="s">
        <v>1944</v>
      </c>
      <c r="B628" s="397" t="s">
        <v>100</v>
      </c>
      <c r="C628" s="397" t="s">
        <v>594</v>
      </c>
      <c r="D628" s="397" t="s">
        <v>558</v>
      </c>
      <c r="E628" s="392" t="s">
        <v>793</v>
      </c>
      <c r="F628" s="397" t="s">
        <v>799</v>
      </c>
      <c r="G628" s="397">
        <v>2022</v>
      </c>
      <c r="H628" s="398">
        <v>14</v>
      </c>
      <c r="I628" s="397" t="s">
        <v>1413</v>
      </c>
      <c r="J628" s="397" t="s">
        <v>1413</v>
      </c>
    </row>
    <row r="629" spans="1:10" ht="12.75" customHeight="1" x14ac:dyDescent="0.25">
      <c r="A629" s="397" t="s">
        <v>1944</v>
      </c>
      <c r="B629" s="397" t="s">
        <v>100</v>
      </c>
      <c r="C629" s="397" t="s">
        <v>594</v>
      </c>
      <c r="D629" s="397" t="s">
        <v>558</v>
      </c>
      <c r="E629" s="392" t="s">
        <v>793</v>
      </c>
      <c r="F629" s="397" t="s">
        <v>800</v>
      </c>
      <c r="G629" s="397">
        <v>2022</v>
      </c>
      <c r="H629" s="398" t="s">
        <v>1413</v>
      </c>
      <c r="I629" s="397" t="s">
        <v>1413</v>
      </c>
      <c r="J629" s="397" t="s">
        <v>1413</v>
      </c>
    </row>
    <row r="630" spans="1:10" ht="12.75" customHeight="1" x14ac:dyDescent="0.25">
      <c r="A630" s="397" t="s">
        <v>1944</v>
      </c>
      <c r="B630" s="397" t="s">
        <v>100</v>
      </c>
      <c r="C630" s="397" t="s">
        <v>594</v>
      </c>
      <c r="D630" s="397" t="s">
        <v>558</v>
      </c>
      <c r="E630" s="397" t="s">
        <v>1131</v>
      </c>
      <c r="F630" s="400" t="s">
        <v>1451</v>
      </c>
      <c r="G630" s="397">
        <v>2022</v>
      </c>
      <c r="H630" s="398">
        <v>21323</v>
      </c>
      <c r="I630" s="397" t="s">
        <v>1413</v>
      </c>
      <c r="J630" s="397" t="s">
        <v>1413</v>
      </c>
    </row>
    <row r="631" spans="1:10" ht="12.75" customHeight="1" x14ac:dyDescent="0.25">
      <c r="A631" s="397" t="s">
        <v>1944</v>
      </c>
      <c r="B631" s="397" t="s">
        <v>100</v>
      </c>
      <c r="C631" s="397" t="s">
        <v>594</v>
      </c>
      <c r="D631" s="397" t="s">
        <v>558</v>
      </c>
      <c r="E631" s="397" t="s">
        <v>1131</v>
      </c>
      <c r="F631" s="400" t="s">
        <v>1452</v>
      </c>
      <c r="G631" s="397">
        <v>2022</v>
      </c>
      <c r="H631" s="398">
        <v>20972</v>
      </c>
      <c r="I631" s="397" t="s">
        <v>1413</v>
      </c>
      <c r="J631" s="397" t="s">
        <v>1413</v>
      </c>
    </row>
    <row r="632" spans="1:10" ht="12.75" customHeight="1" x14ac:dyDescent="0.25">
      <c r="A632" s="397" t="s">
        <v>1944</v>
      </c>
      <c r="B632" s="397" t="s">
        <v>100</v>
      </c>
      <c r="C632" s="397" t="s">
        <v>594</v>
      </c>
      <c r="D632" s="397" t="s">
        <v>558</v>
      </c>
      <c r="E632" s="397" t="s">
        <v>1131</v>
      </c>
      <c r="F632" s="400" t="s">
        <v>1453</v>
      </c>
      <c r="G632" s="397">
        <v>2022</v>
      </c>
      <c r="H632" s="398">
        <v>217</v>
      </c>
      <c r="I632" s="397" t="s">
        <v>1413</v>
      </c>
      <c r="J632" s="397" t="s">
        <v>1413</v>
      </c>
    </row>
    <row r="633" spans="1:10" ht="12.75" customHeight="1" x14ac:dyDescent="0.25">
      <c r="A633" s="397" t="s">
        <v>1944</v>
      </c>
      <c r="B633" s="397" t="s">
        <v>100</v>
      </c>
      <c r="C633" s="397" t="s">
        <v>594</v>
      </c>
      <c r="D633" s="397" t="s">
        <v>558</v>
      </c>
      <c r="E633" s="397" t="s">
        <v>1131</v>
      </c>
      <c r="F633" s="400" t="s">
        <v>1454</v>
      </c>
      <c r="G633" s="397">
        <v>2022</v>
      </c>
      <c r="H633" s="398">
        <v>134</v>
      </c>
      <c r="I633" s="397" t="s">
        <v>1413</v>
      </c>
      <c r="J633" s="397" t="s">
        <v>1413</v>
      </c>
    </row>
    <row r="634" spans="1:10" ht="12.75" customHeight="1" x14ac:dyDescent="0.25">
      <c r="A634" s="397" t="s">
        <v>1944</v>
      </c>
      <c r="B634" s="397" t="s">
        <v>100</v>
      </c>
      <c r="C634" s="397" t="s">
        <v>594</v>
      </c>
      <c r="D634" s="397" t="s">
        <v>558</v>
      </c>
      <c r="E634" s="397" t="s">
        <v>1131</v>
      </c>
      <c r="F634" s="392" t="s">
        <v>1455</v>
      </c>
      <c r="G634" s="397">
        <v>2022</v>
      </c>
      <c r="H634" s="398">
        <v>21349</v>
      </c>
      <c r="I634" s="397" t="s">
        <v>1413</v>
      </c>
      <c r="J634" s="397" t="s">
        <v>1413</v>
      </c>
    </row>
    <row r="635" spans="1:10" ht="12.75" customHeight="1" x14ac:dyDescent="0.25">
      <c r="A635" s="397" t="s">
        <v>1944</v>
      </c>
      <c r="B635" s="397" t="s">
        <v>100</v>
      </c>
      <c r="C635" s="397" t="s">
        <v>594</v>
      </c>
      <c r="D635" s="397" t="s">
        <v>558</v>
      </c>
      <c r="E635" s="397" t="s">
        <v>1131</v>
      </c>
      <c r="F635" s="400" t="s">
        <v>1456</v>
      </c>
      <c r="G635" s="397">
        <v>2022</v>
      </c>
      <c r="H635" s="398">
        <v>20275</v>
      </c>
      <c r="I635" s="397" t="s">
        <v>1413</v>
      </c>
      <c r="J635" s="397" t="s">
        <v>1413</v>
      </c>
    </row>
    <row r="636" spans="1:10" ht="12.75" customHeight="1" x14ac:dyDescent="0.25">
      <c r="A636" s="397" t="s">
        <v>1944</v>
      </c>
      <c r="B636" s="397" t="s">
        <v>100</v>
      </c>
      <c r="C636" s="397" t="s">
        <v>594</v>
      </c>
      <c r="D636" s="397" t="s">
        <v>558</v>
      </c>
      <c r="E636" s="397" t="s">
        <v>1131</v>
      </c>
      <c r="F636" s="400" t="s">
        <v>1457</v>
      </c>
      <c r="G636" s="397">
        <v>2022</v>
      </c>
      <c r="H636" s="398">
        <v>900</v>
      </c>
      <c r="I636" s="397" t="s">
        <v>1413</v>
      </c>
      <c r="J636" s="397" t="s">
        <v>1413</v>
      </c>
    </row>
    <row r="637" spans="1:10" ht="12.75" customHeight="1" x14ac:dyDescent="0.25">
      <c r="A637" s="397" t="s">
        <v>1944</v>
      </c>
      <c r="B637" s="397" t="s">
        <v>100</v>
      </c>
      <c r="C637" s="397" t="s">
        <v>594</v>
      </c>
      <c r="D637" s="397" t="s">
        <v>558</v>
      </c>
      <c r="E637" s="397" t="s">
        <v>1131</v>
      </c>
      <c r="F637" s="400" t="s">
        <v>1458</v>
      </c>
      <c r="G637" s="397">
        <v>2022</v>
      </c>
      <c r="H637" s="398">
        <v>174</v>
      </c>
      <c r="I637" s="397" t="s">
        <v>1413</v>
      </c>
      <c r="J637" s="397" t="s">
        <v>1413</v>
      </c>
    </row>
    <row r="638" spans="1:10" ht="12.75" customHeight="1" x14ac:dyDescent="0.25">
      <c r="A638" s="397" t="s">
        <v>1944</v>
      </c>
      <c r="B638" s="397" t="s">
        <v>100</v>
      </c>
      <c r="C638" s="397" t="s">
        <v>594</v>
      </c>
      <c r="D638" s="397" t="s">
        <v>558</v>
      </c>
      <c r="E638" s="397" t="s">
        <v>1156</v>
      </c>
      <c r="F638" s="400" t="s">
        <v>1140</v>
      </c>
      <c r="G638" s="397">
        <v>2022</v>
      </c>
      <c r="H638" s="392" t="s">
        <v>1413</v>
      </c>
      <c r="I638" s="398">
        <v>9210</v>
      </c>
      <c r="J638" s="397" t="s">
        <v>1413</v>
      </c>
    </row>
    <row r="639" spans="1:10" ht="12.75" customHeight="1" x14ac:dyDescent="0.25">
      <c r="A639" s="397" t="s">
        <v>1944</v>
      </c>
      <c r="B639" s="397" t="s">
        <v>100</v>
      </c>
      <c r="C639" s="397" t="s">
        <v>594</v>
      </c>
      <c r="D639" s="397" t="s">
        <v>558</v>
      </c>
      <c r="E639" s="397" t="s">
        <v>1156</v>
      </c>
      <c r="F639" s="400" t="s">
        <v>1459</v>
      </c>
      <c r="G639" s="397">
        <v>2022</v>
      </c>
      <c r="H639" s="392" t="s">
        <v>1413</v>
      </c>
      <c r="I639" s="398">
        <v>7334</v>
      </c>
      <c r="J639" s="397" t="s">
        <v>1413</v>
      </c>
    </row>
    <row r="640" spans="1:10" ht="12.75" customHeight="1" x14ac:dyDescent="0.25">
      <c r="A640" s="397" t="s">
        <v>1944</v>
      </c>
      <c r="B640" s="397" t="s">
        <v>100</v>
      </c>
      <c r="C640" s="397" t="s">
        <v>594</v>
      </c>
      <c r="D640" s="397" t="s">
        <v>558</v>
      </c>
      <c r="E640" s="397" t="s">
        <v>1156</v>
      </c>
      <c r="F640" s="400" t="s">
        <v>1460</v>
      </c>
      <c r="G640" s="397">
        <v>2022</v>
      </c>
      <c r="H640" s="392" t="s">
        <v>1413</v>
      </c>
      <c r="I640" s="398">
        <v>1876</v>
      </c>
      <c r="J640" s="397" t="s">
        <v>1413</v>
      </c>
    </row>
    <row r="641" spans="1:10" ht="12.75" customHeight="1" x14ac:dyDescent="0.25">
      <c r="A641" s="397" t="s">
        <v>1944</v>
      </c>
      <c r="B641" s="397" t="s">
        <v>100</v>
      </c>
      <c r="C641" s="397" t="s">
        <v>594</v>
      </c>
      <c r="D641" s="397" t="s">
        <v>558</v>
      </c>
      <c r="E641" s="397" t="s">
        <v>1156</v>
      </c>
      <c r="F641" s="400" t="s">
        <v>1461</v>
      </c>
      <c r="G641" s="397">
        <v>2022</v>
      </c>
      <c r="H641" s="398">
        <v>14180</v>
      </c>
      <c r="I641" s="397" t="s">
        <v>1413</v>
      </c>
      <c r="J641" s="397" t="s">
        <v>1413</v>
      </c>
    </row>
    <row r="642" spans="1:10" ht="12.75" customHeight="1" x14ac:dyDescent="0.25">
      <c r="A642" s="397" t="s">
        <v>1944</v>
      </c>
      <c r="B642" s="397" t="s">
        <v>100</v>
      </c>
      <c r="C642" s="397" t="s">
        <v>594</v>
      </c>
      <c r="D642" s="397" t="s">
        <v>558</v>
      </c>
      <c r="E642" s="397" t="s">
        <v>1156</v>
      </c>
      <c r="F642" s="400" t="s">
        <v>1462</v>
      </c>
      <c r="G642" s="397">
        <v>2022</v>
      </c>
      <c r="H642" s="398">
        <v>5548</v>
      </c>
      <c r="I642" s="397" t="s">
        <v>1413</v>
      </c>
      <c r="J642" s="397" t="s">
        <v>1413</v>
      </c>
    </row>
    <row r="643" spans="1:10" ht="12.75" customHeight="1" x14ac:dyDescent="0.25">
      <c r="A643" s="397" t="s">
        <v>1944</v>
      </c>
      <c r="B643" s="397" t="s">
        <v>100</v>
      </c>
      <c r="C643" s="397" t="s">
        <v>594</v>
      </c>
      <c r="D643" s="397" t="s">
        <v>558</v>
      </c>
      <c r="E643" s="397" t="s">
        <v>1156</v>
      </c>
      <c r="F643" s="400" t="s">
        <v>1463</v>
      </c>
      <c r="G643" s="397">
        <v>2022</v>
      </c>
      <c r="H643" s="398">
        <v>1589</v>
      </c>
      <c r="I643" s="397" t="s">
        <v>1413</v>
      </c>
      <c r="J643" s="397" t="s">
        <v>1413</v>
      </c>
    </row>
    <row r="644" spans="1:10" ht="12.75" customHeight="1" x14ac:dyDescent="0.25">
      <c r="A644" s="397" t="s">
        <v>1944</v>
      </c>
      <c r="B644" s="397" t="s">
        <v>100</v>
      </c>
      <c r="C644" s="397" t="s">
        <v>594</v>
      </c>
      <c r="D644" s="397" t="s">
        <v>558</v>
      </c>
      <c r="E644" s="397" t="s">
        <v>1156</v>
      </c>
      <c r="F644" s="392" t="s">
        <v>1826</v>
      </c>
      <c r="G644" s="397">
        <v>2022</v>
      </c>
      <c r="H644" s="392" t="s">
        <v>1413</v>
      </c>
      <c r="I644" s="397" t="s">
        <v>1413</v>
      </c>
      <c r="J644" s="392">
        <v>1.29</v>
      </c>
    </row>
    <row r="645" spans="1:10" ht="12.75" customHeight="1" x14ac:dyDescent="0.25">
      <c r="A645" s="397" t="s">
        <v>1944</v>
      </c>
      <c r="B645" s="397" t="s">
        <v>100</v>
      </c>
      <c r="C645" s="397" t="s">
        <v>594</v>
      </c>
      <c r="D645" s="397" t="s">
        <v>558</v>
      </c>
      <c r="E645" s="397" t="s">
        <v>1156</v>
      </c>
      <c r="F645" s="392" t="s">
        <v>1819</v>
      </c>
      <c r="G645" s="397">
        <v>2022</v>
      </c>
      <c r="H645" s="392" t="s">
        <v>1413</v>
      </c>
      <c r="I645" s="397" t="s">
        <v>1413</v>
      </c>
      <c r="J645" s="392">
        <v>1.64</v>
      </c>
    </row>
    <row r="646" spans="1:10" ht="12.75" customHeight="1" x14ac:dyDescent="0.25">
      <c r="A646" s="397" t="s">
        <v>1944</v>
      </c>
      <c r="B646" s="397" t="s">
        <v>100</v>
      </c>
      <c r="C646" s="397" t="s">
        <v>594</v>
      </c>
      <c r="D646" s="397" t="s">
        <v>558</v>
      </c>
      <c r="E646" s="397" t="s">
        <v>827</v>
      </c>
      <c r="F646" s="400" t="s">
        <v>1464</v>
      </c>
      <c r="G646" s="397">
        <v>2022</v>
      </c>
      <c r="H646" s="398">
        <v>9255</v>
      </c>
      <c r="I646" s="397" t="s">
        <v>1413</v>
      </c>
      <c r="J646" s="397" t="s">
        <v>1413</v>
      </c>
    </row>
    <row r="647" spans="1:10" ht="12.75" customHeight="1" x14ac:dyDescent="0.25">
      <c r="A647" s="397" t="s">
        <v>1944</v>
      </c>
      <c r="B647" s="397" t="s">
        <v>100</v>
      </c>
      <c r="C647" s="397" t="s">
        <v>594</v>
      </c>
      <c r="D647" s="397" t="s">
        <v>558</v>
      </c>
      <c r="E647" s="397" t="s">
        <v>827</v>
      </c>
      <c r="F647" s="400" t="s">
        <v>1465</v>
      </c>
      <c r="G647" s="397">
        <v>2022</v>
      </c>
      <c r="H647" s="398">
        <v>519</v>
      </c>
      <c r="I647" s="397" t="s">
        <v>1413</v>
      </c>
      <c r="J647" s="397" t="s">
        <v>1413</v>
      </c>
    </row>
    <row r="648" spans="1:10" ht="12.75" customHeight="1" x14ac:dyDescent="0.25">
      <c r="A648" s="397" t="s">
        <v>1944</v>
      </c>
      <c r="B648" s="397" t="s">
        <v>100</v>
      </c>
      <c r="C648" s="397" t="s">
        <v>594</v>
      </c>
      <c r="D648" s="397" t="s">
        <v>558</v>
      </c>
      <c r="E648" s="397" t="s">
        <v>827</v>
      </c>
      <c r="F648" s="400" t="s">
        <v>1466</v>
      </c>
      <c r="G648" s="397">
        <v>2022</v>
      </c>
      <c r="H648" s="398">
        <v>9511</v>
      </c>
      <c r="I648" s="397" t="s">
        <v>1413</v>
      </c>
      <c r="J648" s="397" t="s">
        <v>1413</v>
      </c>
    </row>
    <row r="649" spans="1:10" ht="12.75" customHeight="1" x14ac:dyDescent="0.25">
      <c r="A649" s="397" t="s">
        <v>1944</v>
      </c>
      <c r="B649" s="397" t="s">
        <v>100</v>
      </c>
      <c r="C649" s="397" t="s">
        <v>594</v>
      </c>
      <c r="D649" s="397" t="s">
        <v>558</v>
      </c>
      <c r="E649" s="397" t="s">
        <v>827</v>
      </c>
      <c r="F649" s="400" t="s">
        <v>1467</v>
      </c>
      <c r="G649" s="397">
        <v>2022</v>
      </c>
      <c r="H649" s="398">
        <v>2032</v>
      </c>
      <c r="I649" s="397" t="s">
        <v>1413</v>
      </c>
      <c r="J649" s="397" t="s">
        <v>1413</v>
      </c>
    </row>
    <row r="650" spans="1:10" ht="12.75" customHeight="1" x14ac:dyDescent="0.25">
      <c r="A650" s="397" t="s">
        <v>1944</v>
      </c>
      <c r="B650" s="397" t="s">
        <v>100</v>
      </c>
      <c r="C650" s="397" t="s">
        <v>594</v>
      </c>
      <c r="D650" s="397" t="s">
        <v>559</v>
      </c>
      <c r="E650" s="397" t="s">
        <v>984</v>
      </c>
      <c r="F650" s="397" t="s">
        <v>879</v>
      </c>
      <c r="G650" s="397">
        <v>2022</v>
      </c>
      <c r="H650" s="398">
        <v>11719</v>
      </c>
      <c r="I650" s="397" t="s">
        <v>1413</v>
      </c>
      <c r="J650" s="397" t="s">
        <v>1413</v>
      </c>
    </row>
    <row r="651" spans="1:10" ht="12.75" customHeight="1" x14ac:dyDescent="0.25">
      <c r="A651" s="397" t="s">
        <v>1944</v>
      </c>
      <c r="B651" s="397" t="s">
        <v>100</v>
      </c>
      <c r="C651" s="397" t="s">
        <v>594</v>
      </c>
      <c r="D651" s="397" t="s">
        <v>559</v>
      </c>
      <c r="E651" s="392" t="s">
        <v>793</v>
      </c>
      <c r="F651" s="397" t="s">
        <v>795</v>
      </c>
      <c r="G651" s="397">
        <v>2022</v>
      </c>
      <c r="H651" s="398">
        <v>3618</v>
      </c>
      <c r="I651" s="397" t="s">
        <v>1413</v>
      </c>
      <c r="J651" s="397" t="s">
        <v>1413</v>
      </c>
    </row>
    <row r="652" spans="1:10" ht="12.75" customHeight="1" x14ac:dyDescent="0.25">
      <c r="A652" s="397" t="s">
        <v>1944</v>
      </c>
      <c r="B652" s="397" t="s">
        <v>100</v>
      </c>
      <c r="C652" s="397" t="s">
        <v>594</v>
      </c>
      <c r="D652" s="397" t="s">
        <v>559</v>
      </c>
      <c r="E652" s="392" t="s">
        <v>793</v>
      </c>
      <c r="F652" s="397" t="s">
        <v>1448</v>
      </c>
      <c r="G652" s="397">
        <v>2022</v>
      </c>
      <c r="H652" s="398">
        <v>2812</v>
      </c>
      <c r="I652" s="397" t="s">
        <v>1413</v>
      </c>
      <c r="J652" s="397" t="s">
        <v>1413</v>
      </c>
    </row>
    <row r="653" spans="1:10" ht="12.75" customHeight="1" x14ac:dyDescent="0.25">
      <c r="A653" s="397" t="s">
        <v>1944</v>
      </c>
      <c r="B653" s="397" t="s">
        <v>100</v>
      </c>
      <c r="C653" s="397" t="s">
        <v>594</v>
      </c>
      <c r="D653" s="397" t="s">
        <v>559</v>
      </c>
      <c r="E653" s="392" t="s">
        <v>793</v>
      </c>
      <c r="F653" s="397" t="s">
        <v>1449</v>
      </c>
      <c r="G653" s="397">
        <v>2022</v>
      </c>
      <c r="H653" s="398">
        <v>806</v>
      </c>
      <c r="I653" s="397" t="s">
        <v>1413</v>
      </c>
      <c r="J653" s="397" t="s">
        <v>1413</v>
      </c>
    </row>
    <row r="654" spans="1:10" ht="12.75" customHeight="1" x14ac:dyDescent="0.25">
      <c r="A654" s="397" t="s">
        <v>1944</v>
      </c>
      <c r="B654" s="397" t="s">
        <v>100</v>
      </c>
      <c r="C654" s="397" t="s">
        <v>594</v>
      </c>
      <c r="D654" s="397" t="s">
        <v>559</v>
      </c>
      <c r="E654" s="392" t="s">
        <v>793</v>
      </c>
      <c r="F654" s="397" t="s">
        <v>1450</v>
      </c>
      <c r="G654" s="397">
        <v>2022</v>
      </c>
      <c r="H654" s="398" t="s">
        <v>1413</v>
      </c>
      <c r="I654" s="397" t="s">
        <v>1413</v>
      </c>
      <c r="J654" s="397" t="s">
        <v>1413</v>
      </c>
    </row>
    <row r="655" spans="1:10" ht="12.75" customHeight="1" x14ac:dyDescent="0.25">
      <c r="A655" s="397" t="s">
        <v>1944</v>
      </c>
      <c r="B655" s="397" t="s">
        <v>100</v>
      </c>
      <c r="C655" s="397" t="s">
        <v>594</v>
      </c>
      <c r="D655" s="397" t="s">
        <v>559</v>
      </c>
      <c r="E655" s="392" t="s">
        <v>793</v>
      </c>
      <c r="F655" s="397" t="s">
        <v>799</v>
      </c>
      <c r="G655" s="397">
        <v>2022</v>
      </c>
      <c r="H655" s="398">
        <v>8</v>
      </c>
      <c r="I655" s="397" t="s">
        <v>1413</v>
      </c>
      <c r="J655" s="397" t="s">
        <v>1413</v>
      </c>
    </row>
    <row r="656" spans="1:10" ht="12.75" customHeight="1" x14ac:dyDescent="0.25">
      <c r="A656" s="397" t="s">
        <v>1944</v>
      </c>
      <c r="B656" s="397" t="s">
        <v>100</v>
      </c>
      <c r="C656" s="397" t="s">
        <v>594</v>
      </c>
      <c r="D656" s="397" t="s">
        <v>559</v>
      </c>
      <c r="E656" s="392" t="s">
        <v>793</v>
      </c>
      <c r="F656" s="397" t="s">
        <v>800</v>
      </c>
      <c r="G656" s="397">
        <v>2022</v>
      </c>
      <c r="H656" s="398">
        <v>1</v>
      </c>
      <c r="I656" s="397" t="s">
        <v>1413</v>
      </c>
      <c r="J656" s="397" t="s">
        <v>1413</v>
      </c>
    </row>
    <row r="657" spans="1:10" ht="12.75" customHeight="1" x14ac:dyDescent="0.25">
      <c r="A657" s="397" t="s">
        <v>1944</v>
      </c>
      <c r="B657" s="397" t="s">
        <v>100</v>
      </c>
      <c r="C657" s="397" t="s">
        <v>594</v>
      </c>
      <c r="D657" s="397" t="s">
        <v>559</v>
      </c>
      <c r="E657" s="397" t="s">
        <v>1131</v>
      </c>
      <c r="F657" s="400" t="s">
        <v>1451</v>
      </c>
      <c r="G657" s="397">
        <v>2022</v>
      </c>
      <c r="H657" s="398">
        <v>11723</v>
      </c>
      <c r="I657" s="397" t="s">
        <v>1413</v>
      </c>
      <c r="J657" s="397" t="s">
        <v>1413</v>
      </c>
    </row>
    <row r="658" spans="1:10" ht="12.75" customHeight="1" x14ac:dyDescent="0.25">
      <c r="A658" s="397" t="s">
        <v>1944</v>
      </c>
      <c r="B658" s="397" t="s">
        <v>100</v>
      </c>
      <c r="C658" s="397" t="s">
        <v>594</v>
      </c>
      <c r="D658" s="397" t="s">
        <v>559</v>
      </c>
      <c r="E658" s="397" t="s">
        <v>1131</v>
      </c>
      <c r="F658" s="400" t="s">
        <v>1452</v>
      </c>
      <c r="G658" s="397">
        <v>2022</v>
      </c>
      <c r="H658" s="398">
        <v>11542</v>
      </c>
      <c r="I658" s="397" t="s">
        <v>1413</v>
      </c>
      <c r="J658" s="397" t="s">
        <v>1413</v>
      </c>
    </row>
    <row r="659" spans="1:10" ht="12.75" customHeight="1" x14ac:dyDescent="0.25">
      <c r="A659" s="397" t="s">
        <v>1944</v>
      </c>
      <c r="B659" s="397" t="s">
        <v>100</v>
      </c>
      <c r="C659" s="397" t="s">
        <v>594</v>
      </c>
      <c r="D659" s="397" t="s">
        <v>559</v>
      </c>
      <c r="E659" s="397" t="s">
        <v>1131</v>
      </c>
      <c r="F659" s="400" t="s">
        <v>1453</v>
      </c>
      <c r="G659" s="397">
        <v>2022</v>
      </c>
      <c r="H659" s="398">
        <v>98</v>
      </c>
      <c r="I659" s="397" t="s">
        <v>1413</v>
      </c>
      <c r="J659" s="397" t="s">
        <v>1413</v>
      </c>
    </row>
    <row r="660" spans="1:10" ht="12.75" customHeight="1" x14ac:dyDescent="0.25">
      <c r="A660" s="397" t="s">
        <v>1944</v>
      </c>
      <c r="B660" s="397" t="s">
        <v>100</v>
      </c>
      <c r="C660" s="397" t="s">
        <v>594</v>
      </c>
      <c r="D660" s="397" t="s">
        <v>559</v>
      </c>
      <c r="E660" s="397" t="s">
        <v>1131</v>
      </c>
      <c r="F660" s="400" t="s">
        <v>1454</v>
      </c>
      <c r="G660" s="397">
        <v>2022</v>
      </c>
      <c r="H660" s="398">
        <v>83</v>
      </c>
      <c r="I660" s="397" t="s">
        <v>1413</v>
      </c>
      <c r="J660" s="397" t="s">
        <v>1413</v>
      </c>
    </row>
    <row r="661" spans="1:10" ht="12.75" customHeight="1" x14ac:dyDescent="0.25">
      <c r="A661" s="397" t="s">
        <v>1944</v>
      </c>
      <c r="B661" s="397" t="s">
        <v>100</v>
      </c>
      <c r="C661" s="397" t="s">
        <v>594</v>
      </c>
      <c r="D661" s="397" t="s">
        <v>559</v>
      </c>
      <c r="E661" s="397" t="s">
        <v>1131</v>
      </c>
      <c r="F661" s="392" t="s">
        <v>1455</v>
      </c>
      <c r="G661" s="397">
        <v>2022</v>
      </c>
      <c r="H661" s="398">
        <v>11737</v>
      </c>
      <c r="I661" s="397" t="s">
        <v>1413</v>
      </c>
      <c r="J661" s="397" t="s">
        <v>1413</v>
      </c>
    </row>
    <row r="662" spans="1:10" ht="12.75" customHeight="1" x14ac:dyDescent="0.25">
      <c r="A662" s="397" t="s">
        <v>1944</v>
      </c>
      <c r="B662" s="397" t="s">
        <v>100</v>
      </c>
      <c r="C662" s="397" t="s">
        <v>594</v>
      </c>
      <c r="D662" s="397" t="s">
        <v>559</v>
      </c>
      <c r="E662" s="397" t="s">
        <v>1131</v>
      </c>
      <c r="F662" s="400" t="s">
        <v>1456</v>
      </c>
      <c r="G662" s="397">
        <v>2022</v>
      </c>
      <c r="H662" s="398">
        <v>11610</v>
      </c>
      <c r="I662" s="397" t="s">
        <v>1413</v>
      </c>
      <c r="J662" s="397" t="s">
        <v>1413</v>
      </c>
    </row>
    <row r="663" spans="1:10" ht="12.75" customHeight="1" x14ac:dyDescent="0.25">
      <c r="A663" s="397" t="s">
        <v>1944</v>
      </c>
      <c r="B663" s="397" t="s">
        <v>100</v>
      </c>
      <c r="C663" s="397" t="s">
        <v>594</v>
      </c>
      <c r="D663" s="397" t="s">
        <v>559</v>
      </c>
      <c r="E663" s="397" t="s">
        <v>1131</v>
      </c>
      <c r="F663" s="400" t="s">
        <v>1457</v>
      </c>
      <c r="G663" s="397">
        <v>2022</v>
      </c>
      <c r="H663" s="398">
        <v>67</v>
      </c>
      <c r="I663" s="397" t="s">
        <v>1413</v>
      </c>
      <c r="J663" s="397" t="s">
        <v>1413</v>
      </c>
    </row>
    <row r="664" spans="1:10" ht="12.75" customHeight="1" x14ac:dyDescent="0.25">
      <c r="A664" s="397" t="s">
        <v>1944</v>
      </c>
      <c r="B664" s="397" t="s">
        <v>100</v>
      </c>
      <c r="C664" s="397" t="s">
        <v>594</v>
      </c>
      <c r="D664" s="397" t="s">
        <v>559</v>
      </c>
      <c r="E664" s="397" t="s">
        <v>1131</v>
      </c>
      <c r="F664" s="400" t="s">
        <v>1458</v>
      </c>
      <c r="G664" s="397">
        <v>2022</v>
      </c>
      <c r="H664" s="398">
        <v>60</v>
      </c>
      <c r="I664" s="397" t="s">
        <v>1413</v>
      </c>
      <c r="J664" s="397" t="s">
        <v>1413</v>
      </c>
    </row>
    <row r="665" spans="1:10" ht="12.75" customHeight="1" x14ac:dyDescent="0.25">
      <c r="A665" s="397" t="s">
        <v>1944</v>
      </c>
      <c r="B665" s="397" t="s">
        <v>100</v>
      </c>
      <c r="C665" s="397" t="s">
        <v>594</v>
      </c>
      <c r="D665" s="397" t="s">
        <v>559</v>
      </c>
      <c r="E665" s="397" t="s">
        <v>1156</v>
      </c>
      <c r="F665" s="400" t="s">
        <v>1140</v>
      </c>
      <c r="G665" s="397">
        <v>2022</v>
      </c>
      <c r="H665" s="392" t="s">
        <v>1413</v>
      </c>
      <c r="I665" s="398">
        <v>5307</v>
      </c>
      <c r="J665" s="397" t="s">
        <v>1413</v>
      </c>
    </row>
    <row r="666" spans="1:10" ht="12.75" customHeight="1" x14ac:dyDescent="0.25">
      <c r="A666" s="397" t="s">
        <v>1944</v>
      </c>
      <c r="B666" s="397" t="s">
        <v>100</v>
      </c>
      <c r="C666" s="397" t="s">
        <v>594</v>
      </c>
      <c r="D666" s="397" t="s">
        <v>559</v>
      </c>
      <c r="E666" s="397" t="s">
        <v>1156</v>
      </c>
      <c r="F666" s="400" t="s">
        <v>1459</v>
      </c>
      <c r="G666" s="397">
        <v>2022</v>
      </c>
      <c r="H666" s="392" t="s">
        <v>1413</v>
      </c>
      <c r="I666" s="398">
        <v>4332</v>
      </c>
      <c r="J666" s="397" t="s">
        <v>1413</v>
      </c>
    </row>
    <row r="667" spans="1:10" ht="12.75" customHeight="1" x14ac:dyDescent="0.25">
      <c r="A667" s="397" t="s">
        <v>1944</v>
      </c>
      <c r="B667" s="397" t="s">
        <v>100</v>
      </c>
      <c r="C667" s="397" t="s">
        <v>594</v>
      </c>
      <c r="D667" s="397" t="s">
        <v>559</v>
      </c>
      <c r="E667" s="397" t="s">
        <v>1156</v>
      </c>
      <c r="F667" s="400" t="s">
        <v>1460</v>
      </c>
      <c r="G667" s="397">
        <v>2022</v>
      </c>
      <c r="H667" s="392" t="s">
        <v>1413</v>
      </c>
      <c r="I667" s="398">
        <v>975</v>
      </c>
      <c r="J667" s="397" t="s">
        <v>1413</v>
      </c>
    </row>
    <row r="668" spans="1:10" ht="12.75" customHeight="1" x14ac:dyDescent="0.25">
      <c r="A668" s="397" t="s">
        <v>1944</v>
      </c>
      <c r="B668" s="397" t="s">
        <v>100</v>
      </c>
      <c r="C668" s="397" t="s">
        <v>594</v>
      </c>
      <c r="D668" s="397" t="s">
        <v>559</v>
      </c>
      <c r="E668" s="397" t="s">
        <v>1156</v>
      </c>
      <c r="F668" s="400" t="s">
        <v>1461</v>
      </c>
      <c r="G668" s="397">
        <v>2022</v>
      </c>
      <c r="H668" s="398">
        <v>7620</v>
      </c>
      <c r="I668" s="397" t="s">
        <v>1413</v>
      </c>
      <c r="J668" s="397" t="s">
        <v>1413</v>
      </c>
    </row>
    <row r="669" spans="1:10" ht="12.75" customHeight="1" x14ac:dyDescent="0.25">
      <c r="A669" s="397" t="s">
        <v>1944</v>
      </c>
      <c r="B669" s="397" t="s">
        <v>100</v>
      </c>
      <c r="C669" s="397" t="s">
        <v>594</v>
      </c>
      <c r="D669" s="397" t="s">
        <v>559</v>
      </c>
      <c r="E669" s="397" t="s">
        <v>1156</v>
      </c>
      <c r="F669" s="400" t="s">
        <v>1462</v>
      </c>
      <c r="G669" s="397">
        <v>2022</v>
      </c>
      <c r="H669" s="398">
        <v>3287</v>
      </c>
      <c r="I669" s="397" t="s">
        <v>1413</v>
      </c>
      <c r="J669" s="397" t="s">
        <v>1413</v>
      </c>
    </row>
    <row r="670" spans="1:10" ht="12.75" customHeight="1" x14ac:dyDescent="0.25">
      <c r="A670" s="397" t="s">
        <v>1944</v>
      </c>
      <c r="B670" s="397" t="s">
        <v>100</v>
      </c>
      <c r="C670" s="397" t="s">
        <v>594</v>
      </c>
      <c r="D670" s="397" t="s">
        <v>559</v>
      </c>
      <c r="E670" s="397" t="s">
        <v>1156</v>
      </c>
      <c r="F670" s="400" t="s">
        <v>1463</v>
      </c>
      <c r="G670" s="397">
        <v>2022</v>
      </c>
      <c r="H670" s="398">
        <v>812</v>
      </c>
      <c r="I670" s="397" t="s">
        <v>1413</v>
      </c>
      <c r="J670" s="397" t="s">
        <v>1413</v>
      </c>
    </row>
    <row r="671" spans="1:10" ht="12.75" customHeight="1" x14ac:dyDescent="0.25">
      <c r="A671" s="397" t="s">
        <v>1944</v>
      </c>
      <c r="B671" s="397" t="s">
        <v>100</v>
      </c>
      <c r="C671" s="397" t="s">
        <v>594</v>
      </c>
      <c r="D671" s="397" t="s">
        <v>559</v>
      </c>
      <c r="E671" s="397" t="s">
        <v>1156</v>
      </c>
      <c r="F671" s="392" t="s">
        <v>1826</v>
      </c>
      <c r="G671" s="397">
        <v>2022</v>
      </c>
      <c r="H671" s="392" t="s">
        <v>1413</v>
      </c>
      <c r="I671" s="397" t="s">
        <v>1413</v>
      </c>
      <c r="J671" s="392">
        <v>1.29</v>
      </c>
    </row>
    <row r="672" spans="1:10" ht="12.75" customHeight="1" x14ac:dyDescent="0.25">
      <c r="A672" s="397" t="s">
        <v>1944</v>
      </c>
      <c r="B672" s="397" t="s">
        <v>100</v>
      </c>
      <c r="C672" s="397" t="s">
        <v>594</v>
      </c>
      <c r="D672" s="397" t="s">
        <v>559</v>
      </c>
      <c r="E672" s="397" t="s">
        <v>1156</v>
      </c>
      <c r="F672" s="392" t="s">
        <v>1819</v>
      </c>
      <c r="G672" s="397">
        <v>2022</v>
      </c>
      <c r="H672" s="392" t="s">
        <v>1413</v>
      </c>
      <c r="I672" s="397" t="s">
        <v>1413</v>
      </c>
      <c r="J672" s="392">
        <v>1.73</v>
      </c>
    </row>
    <row r="673" spans="1:10" ht="12.75" customHeight="1" x14ac:dyDescent="0.25">
      <c r="A673" s="397" t="s">
        <v>1944</v>
      </c>
      <c r="B673" s="397" t="s">
        <v>100</v>
      </c>
      <c r="C673" s="397" t="s">
        <v>594</v>
      </c>
      <c r="D673" s="397" t="s">
        <v>559</v>
      </c>
      <c r="E673" s="397" t="s">
        <v>827</v>
      </c>
      <c r="F673" s="400" t="s">
        <v>1464</v>
      </c>
      <c r="G673" s="397">
        <v>2022</v>
      </c>
      <c r="H673" s="398">
        <v>4720</v>
      </c>
      <c r="I673" s="397" t="s">
        <v>1413</v>
      </c>
      <c r="J673" s="397" t="s">
        <v>1413</v>
      </c>
    </row>
    <row r="674" spans="1:10" ht="12.75" customHeight="1" x14ac:dyDescent="0.25">
      <c r="A674" s="397" t="s">
        <v>1944</v>
      </c>
      <c r="B674" s="397" t="s">
        <v>100</v>
      </c>
      <c r="C674" s="397" t="s">
        <v>594</v>
      </c>
      <c r="D674" s="397" t="s">
        <v>559</v>
      </c>
      <c r="E674" s="397" t="s">
        <v>827</v>
      </c>
      <c r="F674" s="400" t="s">
        <v>1465</v>
      </c>
      <c r="G674" s="397">
        <v>2022</v>
      </c>
      <c r="H674" s="398">
        <v>266</v>
      </c>
      <c r="I674" s="397" t="s">
        <v>1413</v>
      </c>
      <c r="J674" s="397" t="s">
        <v>1413</v>
      </c>
    </row>
    <row r="675" spans="1:10" ht="12.75" customHeight="1" x14ac:dyDescent="0.25">
      <c r="A675" s="397" t="s">
        <v>1944</v>
      </c>
      <c r="B675" s="397" t="s">
        <v>100</v>
      </c>
      <c r="C675" s="397" t="s">
        <v>594</v>
      </c>
      <c r="D675" s="397" t="s">
        <v>559</v>
      </c>
      <c r="E675" s="397" t="s">
        <v>827</v>
      </c>
      <c r="F675" s="400" t="s">
        <v>1466</v>
      </c>
      <c r="G675" s="397">
        <v>2022</v>
      </c>
      <c r="H675" s="398">
        <v>5467</v>
      </c>
      <c r="I675" s="397" t="s">
        <v>1413</v>
      </c>
      <c r="J675" s="397" t="s">
        <v>1413</v>
      </c>
    </row>
    <row r="676" spans="1:10" ht="12.75" customHeight="1" x14ac:dyDescent="0.25">
      <c r="A676" s="397" t="s">
        <v>1944</v>
      </c>
      <c r="B676" s="397" t="s">
        <v>100</v>
      </c>
      <c r="C676" s="397" t="s">
        <v>594</v>
      </c>
      <c r="D676" s="397" t="s">
        <v>559</v>
      </c>
      <c r="E676" s="397" t="s">
        <v>827</v>
      </c>
      <c r="F676" s="400" t="s">
        <v>1467</v>
      </c>
      <c r="G676" s="397">
        <v>2022</v>
      </c>
      <c r="H676" s="398">
        <v>1266</v>
      </c>
      <c r="I676" s="397" t="s">
        <v>1413</v>
      </c>
      <c r="J676" s="397" t="s">
        <v>1413</v>
      </c>
    </row>
    <row r="677" spans="1:10" ht="12.75" customHeight="1" x14ac:dyDescent="0.25">
      <c r="A677" s="397" t="s">
        <v>1944</v>
      </c>
      <c r="B677" s="397" t="s">
        <v>100</v>
      </c>
      <c r="C677" s="397" t="s">
        <v>1389</v>
      </c>
      <c r="D677" s="397" t="s">
        <v>879</v>
      </c>
      <c r="E677" s="397" t="s">
        <v>984</v>
      </c>
      <c r="F677" s="397" t="s">
        <v>879</v>
      </c>
      <c r="G677" s="397">
        <v>2022</v>
      </c>
      <c r="H677" s="398">
        <v>9330</v>
      </c>
      <c r="I677" s="397" t="s">
        <v>1413</v>
      </c>
      <c r="J677" s="397" t="s">
        <v>1413</v>
      </c>
    </row>
    <row r="678" spans="1:10" ht="12.75" customHeight="1" x14ac:dyDescent="0.25">
      <c r="A678" s="397" t="s">
        <v>1944</v>
      </c>
      <c r="B678" s="397" t="s">
        <v>100</v>
      </c>
      <c r="C678" s="397" t="s">
        <v>1389</v>
      </c>
      <c r="D678" s="397" t="s">
        <v>879</v>
      </c>
      <c r="E678" s="392" t="s">
        <v>793</v>
      </c>
      <c r="F678" s="397" t="s">
        <v>795</v>
      </c>
      <c r="G678" s="397">
        <v>2022</v>
      </c>
      <c r="H678" s="398">
        <v>2919</v>
      </c>
      <c r="I678" s="397" t="s">
        <v>1413</v>
      </c>
      <c r="J678" s="397" t="s">
        <v>1413</v>
      </c>
    </row>
    <row r="679" spans="1:10" ht="12.75" customHeight="1" x14ac:dyDescent="0.25">
      <c r="A679" s="397" t="s">
        <v>1944</v>
      </c>
      <c r="B679" s="397" t="s">
        <v>100</v>
      </c>
      <c r="C679" s="397" t="s">
        <v>1389</v>
      </c>
      <c r="D679" s="397" t="s">
        <v>879</v>
      </c>
      <c r="E679" s="392" t="s">
        <v>793</v>
      </c>
      <c r="F679" s="397" t="s">
        <v>1448</v>
      </c>
      <c r="G679" s="397">
        <v>2022</v>
      </c>
      <c r="H679" s="398">
        <v>2313</v>
      </c>
      <c r="I679" s="397" t="s">
        <v>1413</v>
      </c>
      <c r="J679" s="397" t="s">
        <v>1413</v>
      </c>
    </row>
    <row r="680" spans="1:10" ht="12.75" customHeight="1" x14ac:dyDescent="0.25">
      <c r="A680" s="397" t="s">
        <v>1944</v>
      </c>
      <c r="B680" s="397" t="s">
        <v>100</v>
      </c>
      <c r="C680" s="397" t="s">
        <v>1389</v>
      </c>
      <c r="D680" s="397" t="s">
        <v>879</v>
      </c>
      <c r="E680" s="392" t="s">
        <v>793</v>
      </c>
      <c r="F680" s="397" t="s">
        <v>1449</v>
      </c>
      <c r="G680" s="397">
        <v>2022</v>
      </c>
      <c r="H680" s="398">
        <v>606</v>
      </c>
      <c r="I680" s="397" t="s">
        <v>1413</v>
      </c>
      <c r="J680" s="397" t="s">
        <v>1413</v>
      </c>
    </row>
    <row r="681" spans="1:10" ht="12.75" customHeight="1" x14ac:dyDescent="0.25">
      <c r="A681" s="397" t="s">
        <v>1944</v>
      </c>
      <c r="B681" s="397" t="s">
        <v>100</v>
      </c>
      <c r="C681" s="397" t="s">
        <v>1389</v>
      </c>
      <c r="D681" s="397" t="s">
        <v>879</v>
      </c>
      <c r="E681" s="392" t="s">
        <v>793</v>
      </c>
      <c r="F681" s="397" t="s">
        <v>1450</v>
      </c>
      <c r="G681" s="397">
        <v>2022</v>
      </c>
      <c r="H681" s="398">
        <v>12</v>
      </c>
      <c r="I681" s="397" t="s">
        <v>1413</v>
      </c>
      <c r="J681" s="397" t="s">
        <v>1413</v>
      </c>
    </row>
    <row r="682" spans="1:10" ht="12.75" customHeight="1" x14ac:dyDescent="0.25">
      <c r="A682" s="397" t="s">
        <v>1944</v>
      </c>
      <c r="B682" s="397" t="s">
        <v>100</v>
      </c>
      <c r="C682" s="397" t="s">
        <v>1389</v>
      </c>
      <c r="D682" s="397" t="s">
        <v>879</v>
      </c>
      <c r="E682" s="392" t="s">
        <v>793</v>
      </c>
      <c r="F682" s="397" t="s">
        <v>799</v>
      </c>
      <c r="G682" s="397">
        <v>2022</v>
      </c>
      <c r="H682" s="398">
        <v>2</v>
      </c>
      <c r="I682" s="397" t="s">
        <v>1413</v>
      </c>
      <c r="J682" s="397" t="s">
        <v>1413</v>
      </c>
    </row>
    <row r="683" spans="1:10" ht="12.75" customHeight="1" x14ac:dyDescent="0.25">
      <c r="A683" s="397" t="s">
        <v>1944</v>
      </c>
      <c r="B683" s="397" t="s">
        <v>100</v>
      </c>
      <c r="C683" s="397" t="s">
        <v>1389</v>
      </c>
      <c r="D683" s="397" t="s">
        <v>879</v>
      </c>
      <c r="E683" s="392" t="s">
        <v>793</v>
      </c>
      <c r="F683" s="397" t="s">
        <v>800</v>
      </c>
      <c r="G683" s="397">
        <v>2022</v>
      </c>
      <c r="H683" s="398">
        <v>4</v>
      </c>
      <c r="I683" s="397" t="s">
        <v>1413</v>
      </c>
      <c r="J683" s="397" t="s">
        <v>1413</v>
      </c>
    </row>
    <row r="684" spans="1:10" ht="12.75" customHeight="1" x14ac:dyDescent="0.25">
      <c r="A684" s="397" t="s">
        <v>1944</v>
      </c>
      <c r="B684" s="397" t="s">
        <v>100</v>
      </c>
      <c r="C684" s="397" t="s">
        <v>1389</v>
      </c>
      <c r="D684" s="397" t="s">
        <v>879</v>
      </c>
      <c r="E684" s="397" t="s">
        <v>1131</v>
      </c>
      <c r="F684" s="400" t="s">
        <v>1451</v>
      </c>
      <c r="G684" s="397">
        <v>2022</v>
      </c>
      <c r="H684" s="398">
        <v>9330</v>
      </c>
      <c r="I684" s="397" t="s">
        <v>1413</v>
      </c>
      <c r="J684" s="397" t="s">
        <v>1413</v>
      </c>
    </row>
    <row r="685" spans="1:10" ht="12.75" customHeight="1" x14ac:dyDescent="0.25">
      <c r="A685" s="397" t="s">
        <v>1944</v>
      </c>
      <c r="B685" s="397" t="s">
        <v>100</v>
      </c>
      <c r="C685" s="397" t="s">
        <v>1389</v>
      </c>
      <c r="D685" s="397" t="s">
        <v>879</v>
      </c>
      <c r="E685" s="397" t="s">
        <v>1131</v>
      </c>
      <c r="F685" s="400" t="s">
        <v>1452</v>
      </c>
      <c r="G685" s="397">
        <v>2022</v>
      </c>
      <c r="H685" s="398">
        <v>9276</v>
      </c>
      <c r="I685" s="397" t="s">
        <v>1413</v>
      </c>
      <c r="J685" s="397" t="s">
        <v>1413</v>
      </c>
    </row>
    <row r="686" spans="1:10" ht="12.75" customHeight="1" x14ac:dyDescent="0.25">
      <c r="A686" s="397" t="s">
        <v>1944</v>
      </c>
      <c r="B686" s="397" t="s">
        <v>100</v>
      </c>
      <c r="C686" s="397" t="s">
        <v>1389</v>
      </c>
      <c r="D686" s="397" t="s">
        <v>879</v>
      </c>
      <c r="E686" s="397" t="s">
        <v>1131</v>
      </c>
      <c r="F686" s="400" t="s">
        <v>1453</v>
      </c>
      <c r="G686" s="397">
        <v>2022</v>
      </c>
      <c r="H686" s="398">
        <v>39</v>
      </c>
      <c r="I686" s="397" t="s">
        <v>1413</v>
      </c>
      <c r="J686" s="397" t="s">
        <v>1413</v>
      </c>
    </row>
    <row r="687" spans="1:10" ht="12.75" customHeight="1" x14ac:dyDescent="0.25">
      <c r="A687" s="397" t="s">
        <v>1944</v>
      </c>
      <c r="B687" s="397" t="s">
        <v>100</v>
      </c>
      <c r="C687" s="397" t="s">
        <v>1389</v>
      </c>
      <c r="D687" s="397" t="s">
        <v>879</v>
      </c>
      <c r="E687" s="397" t="s">
        <v>1131</v>
      </c>
      <c r="F687" s="400" t="s">
        <v>1454</v>
      </c>
      <c r="G687" s="397">
        <v>2022</v>
      </c>
      <c r="H687" s="398">
        <v>15</v>
      </c>
      <c r="I687" s="397" t="s">
        <v>1413</v>
      </c>
      <c r="J687" s="397" t="s">
        <v>1413</v>
      </c>
    </row>
    <row r="688" spans="1:10" ht="12.75" customHeight="1" x14ac:dyDescent="0.25">
      <c r="A688" s="397" t="s">
        <v>1944</v>
      </c>
      <c r="B688" s="397" t="s">
        <v>100</v>
      </c>
      <c r="C688" s="397" t="s">
        <v>1389</v>
      </c>
      <c r="D688" s="397" t="s">
        <v>879</v>
      </c>
      <c r="E688" s="397" t="s">
        <v>1131</v>
      </c>
      <c r="F688" s="392" t="s">
        <v>1455</v>
      </c>
      <c r="G688" s="397">
        <v>2022</v>
      </c>
      <c r="H688" s="398">
        <v>9338</v>
      </c>
      <c r="I688" s="397" t="s">
        <v>1413</v>
      </c>
      <c r="J688" s="397" t="s">
        <v>1413</v>
      </c>
    </row>
    <row r="689" spans="1:10" ht="12.75" customHeight="1" x14ac:dyDescent="0.25">
      <c r="A689" s="397" t="s">
        <v>1944</v>
      </c>
      <c r="B689" s="397" t="s">
        <v>100</v>
      </c>
      <c r="C689" s="397" t="s">
        <v>1389</v>
      </c>
      <c r="D689" s="397" t="s">
        <v>879</v>
      </c>
      <c r="E689" s="397" t="s">
        <v>1131</v>
      </c>
      <c r="F689" s="400" t="s">
        <v>1456</v>
      </c>
      <c r="G689" s="397">
        <v>2022</v>
      </c>
      <c r="H689" s="398">
        <v>9218</v>
      </c>
      <c r="I689" s="397" t="s">
        <v>1413</v>
      </c>
      <c r="J689" s="397" t="s">
        <v>1413</v>
      </c>
    </row>
    <row r="690" spans="1:10" ht="12.75" customHeight="1" x14ac:dyDescent="0.25">
      <c r="A690" s="397" t="s">
        <v>1944</v>
      </c>
      <c r="B690" s="397" t="s">
        <v>100</v>
      </c>
      <c r="C690" s="397" t="s">
        <v>1389</v>
      </c>
      <c r="D690" s="397" t="s">
        <v>879</v>
      </c>
      <c r="E690" s="397" t="s">
        <v>1131</v>
      </c>
      <c r="F690" s="400" t="s">
        <v>1457</v>
      </c>
      <c r="G690" s="397">
        <v>2022</v>
      </c>
      <c r="H690" s="398">
        <v>108</v>
      </c>
      <c r="I690" s="397" t="s">
        <v>1413</v>
      </c>
      <c r="J690" s="397" t="s">
        <v>1413</v>
      </c>
    </row>
    <row r="691" spans="1:10" ht="12.75" customHeight="1" x14ac:dyDescent="0.25">
      <c r="A691" s="397" t="s">
        <v>1944</v>
      </c>
      <c r="B691" s="397" t="s">
        <v>100</v>
      </c>
      <c r="C691" s="397" t="s">
        <v>1389</v>
      </c>
      <c r="D691" s="397" t="s">
        <v>879</v>
      </c>
      <c r="E691" s="397" t="s">
        <v>1131</v>
      </c>
      <c r="F691" s="400" t="s">
        <v>1458</v>
      </c>
      <c r="G691" s="397">
        <v>2022</v>
      </c>
      <c r="H691" s="398">
        <v>12</v>
      </c>
      <c r="I691" s="397" t="s">
        <v>1413</v>
      </c>
      <c r="J691" s="397" t="s">
        <v>1413</v>
      </c>
    </row>
    <row r="692" spans="1:10" ht="12.75" customHeight="1" x14ac:dyDescent="0.25">
      <c r="A692" s="397" t="s">
        <v>1944</v>
      </c>
      <c r="B692" s="397" t="s">
        <v>100</v>
      </c>
      <c r="C692" s="397" t="s">
        <v>1389</v>
      </c>
      <c r="D692" s="397" t="s">
        <v>879</v>
      </c>
      <c r="E692" s="397" t="s">
        <v>1156</v>
      </c>
      <c r="F692" s="400" t="s">
        <v>1140</v>
      </c>
      <c r="G692" s="397">
        <v>2022</v>
      </c>
      <c r="H692" s="392" t="s">
        <v>1413</v>
      </c>
      <c r="I692" s="398">
        <v>4469</v>
      </c>
      <c r="J692" s="397" t="s">
        <v>1413</v>
      </c>
    </row>
    <row r="693" spans="1:10" ht="12.75" customHeight="1" x14ac:dyDescent="0.25">
      <c r="A693" s="397" t="s">
        <v>1944</v>
      </c>
      <c r="B693" s="397" t="s">
        <v>100</v>
      </c>
      <c r="C693" s="397" t="s">
        <v>1389</v>
      </c>
      <c r="D693" s="397" t="s">
        <v>879</v>
      </c>
      <c r="E693" s="397" t="s">
        <v>1156</v>
      </c>
      <c r="F693" s="400" t="s">
        <v>1459</v>
      </c>
      <c r="G693" s="397">
        <v>2022</v>
      </c>
      <c r="H693" s="392" t="s">
        <v>1413</v>
      </c>
      <c r="I693" s="398">
        <v>3352</v>
      </c>
      <c r="J693" s="397" t="s">
        <v>1413</v>
      </c>
    </row>
    <row r="694" spans="1:10" ht="12.75" customHeight="1" x14ac:dyDescent="0.25">
      <c r="A694" s="397" t="s">
        <v>1944</v>
      </c>
      <c r="B694" s="397" t="s">
        <v>100</v>
      </c>
      <c r="C694" s="397" t="s">
        <v>1389</v>
      </c>
      <c r="D694" s="397" t="s">
        <v>879</v>
      </c>
      <c r="E694" s="397" t="s">
        <v>1156</v>
      </c>
      <c r="F694" s="400" t="s">
        <v>1460</v>
      </c>
      <c r="G694" s="397">
        <v>2022</v>
      </c>
      <c r="H694" s="392" t="s">
        <v>1413</v>
      </c>
      <c r="I694" s="398">
        <v>1117</v>
      </c>
      <c r="J694" s="397" t="s">
        <v>1413</v>
      </c>
    </row>
    <row r="695" spans="1:10" ht="12.75" customHeight="1" x14ac:dyDescent="0.25">
      <c r="A695" s="397" t="s">
        <v>1944</v>
      </c>
      <c r="B695" s="397" t="s">
        <v>100</v>
      </c>
      <c r="C695" s="397" t="s">
        <v>1389</v>
      </c>
      <c r="D695" s="397" t="s">
        <v>879</v>
      </c>
      <c r="E695" s="397" t="s">
        <v>1156</v>
      </c>
      <c r="F695" s="400" t="s">
        <v>1461</v>
      </c>
      <c r="G695" s="397">
        <v>2022</v>
      </c>
      <c r="H695" s="398">
        <v>6229</v>
      </c>
      <c r="I695" s="397" t="s">
        <v>1413</v>
      </c>
      <c r="J695" s="397" t="s">
        <v>1413</v>
      </c>
    </row>
    <row r="696" spans="1:10" ht="12.75" customHeight="1" x14ac:dyDescent="0.25">
      <c r="A696" s="397" t="s">
        <v>1944</v>
      </c>
      <c r="B696" s="397" t="s">
        <v>100</v>
      </c>
      <c r="C696" s="397" t="s">
        <v>1389</v>
      </c>
      <c r="D696" s="397" t="s">
        <v>879</v>
      </c>
      <c r="E696" s="397" t="s">
        <v>1156</v>
      </c>
      <c r="F696" s="400" t="s">
        <v>1462</v>
      </c>
      <c r="G696" s="397">
        <v>2022</v>
      </c>
      <c r="H696" s="398">
        <v>2244</v>
      </c>
      <c r="I696" s="397" t="s">
        <v>1413</v>
      </c>
      <c r="J696" s="397" t="s">
        <v>1413</v>
      </c>
    </row>
    <row r="697" spans="1:10" ht="12.75" customHeight="1" x14ac:dyDescent="0.25">
      <c r="A697" s="397" t="s">
        <v>1944</v>
      </c>
      <c r="B697" s="397" t="s">
        <v>100</v>
      </c>
      <c r="C697" s="397" t="s">
        <v>1389</v>
      </c>
      <c r="D697" s="397" t="s">
        <v>879</v>
      </c>
      <c r="E697" s="397" t="s">
        <v>1156</v>
      </c>
      <c r="F697" s="400" t="s">
        <v>1463</v>
      </c>
      <c r="G697" s="397">
        <v>2022</v>
      </c>
      <c r="H697" s="398">
        <v>857</v>
      </c>
      <c r="I697" s="397" t="s">
        <v>1413</v>
      </c>
      <c r="J697" s="397" t="s">
        <v>1413</v>
      </c>
    </row>
    <row r="698" spans="1:10" ht="12.75" customHeight="1" x14ac:dyDescent="0.25">
      <c r="A698" s="397" t="s">
        <v>1944</v>
      </c>
      <c r="B698" s="397" t="s">
        <v>100</v>
      </c>
      <c r="C698" s="397" t="s">
        <v>1389</v>
      </c>
      <c r="D698" s="397" t="s">
        <v>879</v>
      </c>
      <c r="E698" s="397" t="s">
        <v>1156</v>
      </c>
      <c r="F698" s="392" t="s">
        <v>1826</v>
      </c>
      <c r="G698" s="397">
        <v>2022</v>
      </c>
      <c r="H698" s="392" t="s">
        <v>1413</v>
      </c>
      <c r="I698" s="397" t="s">
        <v>1413</v>
      </c>
      <c r="J698" s="392">
        <v>1.44</v>
      </c>
    </row>
    <row r="699" spans="1:10" ht="12.75" customHeight="1" x14ac:dyDescent="0.25">
      <c r="A699" s="397" t="s">
        <v>1944</v>
      </c>
      <c r="B699" s="397" t="s">
        <v>100</v>
      </c>
      <c r="C699" s="397" t="s">
        <v>1389</v>
      </c>
      <c r="D699" s="397" t="s">
        <v>879</v>
      </c>
      <c r="E699" s="397" t="s">
        <v>1156</v>
      </c>
      <c r="F699" s="392" t="s">
        <v>1819</v>
      </c>
      <c r="G699" s="397">
        <v>2022</v>
      </c>
      <c r="H699" s="392" t="s">
        <v>1413</v>
      </c>
      <c r="I699" s="397" t="s">
        <v>1413</v>
      </c>
      <c r="J699" s="392">
        <v>1.99</v>
      </c>
    </row>
    <row r="700" spans="1:10" ht="12.75" customHeight="1" x14ac:dyDescent="0.25">
      <c r="A700" s="397" t="s">
        <v>1944</v>
      </c>
      <c r="B700" s="397" t="s">
        <v>100</v>
      </c>
      <c r="C700" s="397" t="s">
        <v>1389</v>
      </c>
      <c r="D700" s="397" t="s">
        <v>879</v>
      </c>
      <c r="E700" s="397" t="s">
        <v>827</v>
      </c>
      <c r="F700" s="400" t="s">
        <v>1464</v>
      </c>
      <c r="G700" s="397">
        <v>2022</v>
      </c>
      <c r="H700" s="398">
        <v>3915</v>
      </c>
      <c r="I700" s="397" t="s">
        <v>1413</v>
      </c>
      <c r="J700" s="397" t="s">
        <v>1413</v>
      </c>
    </row>
    <row r="701" spans="1:10" ht="12.75" customHeight="1" x14ac:dyDescent="0.25">
      <c r="A701" s="397" t="s">
        <v>1944</v>
      </c>
      <c r="B701" s="397" t="s">
        <v>100</v>
      </c>
      <c r="C701" s="397" t="s">
        <v>1389</v>
      </c>
      <c r="D701" s="397" t="s">
        <v>879</v>
      </c>
      <c r="E701" s="397" t="s">
        <v>827</v>
      </c>
      <c r="F701" s="400" t="s">
        <v>1465</v>
      </c>
      <c r="G701" s="397">
        <v>2022</v>
      </c>
      <c r="H701" s="398">
        <v>227</v>
      </c>
      <c r="I701" s="397" t="s">
        <v>1413</v>
      </c>
      <c r="J701" s="397" t="s">
        <v>1413</v>
      </c>
    </row>
    <row r="702" spans="1:10" ht="12.75" customHeight="1" x14ac:dyDescent="0.25">
      <c r="A702" s="397" t="s">
        <v>1944</v>
      </c>
      <c r="B702" s="397" t="s">
        <v>100</v>
      </c>
      <c r="C702" s="397" t="s">
        <v>1389</v>
      </c>
      <c r="D702" s="397" t="s">
        <v>879</v>
      </c>
      <c r="E702" s="397" t="s">
        <v>827</v>
      </c>
      <c r="F702" s="400" t="s">
        <v>1466</v>
      </c>
      <c r="G702" s="397">
        <v>2022</v>
      </c>
      <c r="H702" s="398">
        <v>4268</v>
      </c>
      <c r="I702" s="397" t="s">
        <v>1413</v>
      </c>
      <c r="J702" s="397" t="s">
        <v>1413</v>
      </c>
    </row>
    <row r="703" spans="1:10" ht="12.75" customHeight="1" x14ac:dyDescent="0.25">
      <c r="A703" s="397" t="s">
        <v>1944</v>
      </c>
      <c r="B703" s="397" t="s">
        <v>100</v>
      </c>
      <c r="C703" s="397" t="s">
        <v>1389</v>
      </c>
      <c r="D703" s="397" t="s">
        <v>879</v>
      </c>
      <c r="E703" s="397" t="s">
        <v>827</v>
      </c>
      <c r="F703" s="400" t="s">
        <v>1467</v>
      </c>
      <c r="G703" s="397">
        <v>2022</v>
      </c>
      <c r="H703" s="398">
        <v>920</v>
      </c>
      <c r="I703" s="397" t="s">
        <v>1413</v>
      </c>
      <c r="J703" s="397" t="s">
        <v>1413</v>
      </c>
    </row>
    <row r="704" spans="1:10" ht="12.75" customHeight="1" x14ac:dyDescent="0.25">
      <c r="A704" s="397" t="s">
        <v>1944</v>
      </c>
      <c r="B704" s="397" t="s">
        <v>100</v>
      </c>
      <c r="C704" s="397" t="s">
        <v>596</v>
      </c>
      <c r="D704" s="397" t="s">
        <v>879</v>
      </c>
      <c r="E704" s="397" t="s">
        <v>984</v>
      </c>
      <c r="F704" s="397" t="s">
        <v>879</v>
      </c>
      <c r="G704" s="397">
        <v>2022</v>
      </c>
      <c r="H704" s="398">
        <v>26177</v>
      </c>
      <c r="I704" s="397" t="s">
        <v>1413</v>
      </c>
      <c r="J704" s="397" t="s">
        <v>1413</v>
      </c>
    </row>
    <row r="705" spans="1:10" ht="12.75" customHeight="1" x14ac:dyDescent="0.25">
      <c r="A705" s="397" t="s">
        <v>1944</v>
      </c>
      <c r="B705" s="397" t="s">
        <v>100</v>
      </c>
      <c r="C705" s="397" t="s">
        <v>596</v>
      </c>
      <c r="D705" s="397" t="s">
        <v>879</v>
      </c>
      <c r="E705" s="392" t="s">
        <v>793</v>
      </c>
      <c r="F705" s="397" t="s">
        <v>795</v>
      </c>
      <c r="G705" s="397">
        <v>2022</v>
      </c>
      <c r="H705" s="398">
        <v>7700</v>
      </c>
      <c r="I705" s="397" t="s">
        <v>1413</v>
      </c>
      <c r="J705" s="397" t="s">
        <v>1413</v>
      </c>
    </row>
    <row r="706" spans="1:10" ht="12.75" customHeight="1" x14ac:dyDescent="0.25">
      <c r="A706" s="397" t="s">
        <v>1944</v>
      </c>
      <c r="B706" s="397" t="s">
        <v>100</v>
      </c>
      <c r="C706" s="397" t="s">
        <v>596</v>
      </c>
      <c r="D706" s="397" t="s">
        <v>879</v>
      </c>
      <c r="E706" s="392" t="s">
        <v>793</v>
      </c>
      <c r="F706" s="397" t="s">
        <v>1448</v>
      </c>
      <c r="G706" s="397">
        <v>2022</v>
      </c>
      <c r="H706" s="398">
        <v>5951</v>
      </c>
      <c r="I706" s="397" t="s">
        <v>1413</v>
      </c>
      <c r="J706" s="397" t="s">
        <v>1413</v>
      </c>
    </row>
    <row r="707" spans="1:10" ht="12.75" customHeight="1" x14ac:dyDescent="0.25">
      <c r="A707" s="397" t="s">
        <v>1944</v>
      </c>
      <c r="B707" s="397" t="s">
        <v>100</v>
      </c>
      <c r="C707" s="397" t="s">
        <v>596</v>
      </c>
      <c r="D707" s="397" t="s">
        <v>879</v>
      </c>
      <c r="E707" s="392" t="s">
        <v>793</v>
      </c>
      <c r="F707" s="397" t="s">
        <v>1449</v>
      </c>
      <c r="G707" s="397">
        <v>2022</v>
      </c>
      <c r="H707" s="398">
        <v>1749</v>
      </c>
      <c r="I707" s="397" t="s">
        <v>1413</v>
      </c>
      <c r="J707" s="397" t="s">
        <v>1413</v>
      </c>
    </row>
    <row r="708" spans="1:10" ht="12.75" customHeight="1" x14ac:dyDescent="0.25">
      <c r="A708" s="397" t="s">
        <v>1944</v>
      </c>
      <c r="B708" s="397" t="s">
        <v>100</v>
      </c>
      <c r="C708" s="397" t="s">
        <v>596</v>
      </c>
      <c r="D708" s="397" t="s">
        <v>879</v>
      </c>
      <c r="E708" s="392" t="s">
        <v>793</v>
      </c>
      <c r="F708" s="397" t="s">
        <v>1450</v>
      </c>
      <c r="G708" s="397">
        <v>2022</v>
      </c>
      <c r="H708" s="398">
        <v>2</v>
      </c>
      <c r="I708" s="397" t="s">
        <v>1413</v>
      </c>
      <c r="J708" s="397" t="s">
        <v>1413</v>
      </c>
    </row>
    <row r="709" spans="1:10" ht="12.75" customHeight="1" x14ac:dyDescent="0.25">
      <c r="A709" s="397" t="s">
        <v>1944</v>
      </c>
      <c r="B709" s="397" t="s">
        <v>100</v>
      </c>
      <c r="C709" s="397" t="s">
        <v>596</v>
      </c>
      <c r="D709" s="397" t="s">
        <v>879</v>
      </c>
      <c r="E709" s="392" t="s">
        <v>793</v>
      </c>
      <c r="F709" s="397" t="s">
        <v>799</v>
      </c>
      <c r="G709" s="397">
        <v>2022</v>
      </c>
      <c r="H709" s="398" t="s">
        <v>1413</v>
      </c>
      <c r="I709" s="397" t="s">
        <v>1413</v>
      </c>
      <c r="J709" s="397" t="s">
        <v>1413</v>
      </c>
    </row>
    <row r="710" spans="1:10" ht="12.75" customHeight="1" x14ac:dyDescent="0.25">
      <c r="A710" s="397" t="s">
        <v>1944</v>
      </c>
      <c r="B710" s="397" t="s">
        <v>100</v>
      </c>
      <c r="C710" s="397" t="s">
        <v>596</v>
      </c>
      <c r="D710" s="397" t="s">
        <v>879</v>
      </c>
      <c r="E710" s="392" t="s">
        <v>793</v>
      </c>
      <c r="F710" s="397" t="s">
        <v>800</v>
      </c>
      <c r="G710" s="397">
        <v>2022</v>
      </c>
      <c r="H710" s="398" t="s">
        <v>1413</v>
      </c>
      <c r="I710" s="397" t="s">
        <v>1413</v>
      </c>
      <c r="J710" s="397" t="s">
        <v>1413</v>
      </c>
    </row>
    <row r="711" spans="1:10" ht="12.75" customHeight="1" x14ac:dyDescent="0.25">
      <c r="A711" s="397" t="s">
        <v>1944</v>
      </c>
      <c r="B711" s="397" t="s">
        <v>100</v>
      </c>
      <c r="C711" s="397" t="s">
        <v>596</v>
      </c>
      <c r="D711" s="397" t="s">
        <v>879</v>
      </c>
      <c r="E711" s="397" t="s">
        <v>1131</v>
      </c>
      <c r="F711" s="400" t="s">
        <v>1451</v>
      </c>
      <c r="G711" s="397">
        <v>2022</v>
      </c>
      <c r="H711" s="398">
        <v>26189</v>
      </c>
      <c r="I711" s="397" t="s">
        <v>1413</v>
      </c>
      <c r="J711" s="397" t="s">
        <v>1413</v>
      </c>
    </row>
    <row r="712" spans="1:10" ht="12.75" customHeight="1" x14ac:dyDescent="0.25">
      <c r="A712" s="397" t="s">
        <v>1944</v>
      </c>
      <c r="B712" s="397" t="s">
        <v>100</v>
      </c>
      <c r="C712" s="397" t="s">
        <v>596</v>
      </c>
      <c r="D712" s="397" t="s">
        <v>879</v>
      </c>
      <c r="E712" s="397" t="s">
        <v>1131</v>
      </c>
      <c r="F712" s="400" t="s">
        <v>1452</v>
      </c>
      <c r="G712" s="397">
        <v>2022</v>
      </c>
      <c r="H712" s="398">
        <v>25607</v>
      </c>
      <c r="I712" s="397" t="s">
        <v>1413</v>
      </c>
      <c r="J712" s="397" t="s">
        <v>1413</v>
      </c>
    </row>
    <row r="713" spans="1:10" ht="12.75" customHeight="1" x14ac:dyDescent="0.25">
      <c r="A713" s="397" t="s">
        <v>1944</v>
      </c>
      <c r="B713" s="397" t="s">
        <v>100</v>
      </c>
      <c r="C713" s="397" t="s">
        <v>596</v>
      </c>
      <c r="D713" s="397" t="s">
        <v>879</v>
      </c>
      <c r="E713" s="397" t="s">
        <v>1131</v>
      </c>
      <c r="F713" s="400" t="s">
        <v>1453</v>
      </c>
      <c r="G713" s="397">
        <v>2022</v>
      </c>
      <c r="H713" s="398">
        <v>435</v>
      </c>
      <c r="I713" s="397" t="s">
        <v>1413</v>
      </c>
      <c r="J713" s="397" t="s">
        <v>1413</v>
      </c>
    </row>
    <row r="714" spans="1:10" ht="12.75" customHeight="1" x14ac:dyDescent="0.25">
      <c r="A714" s="397" t="s">
        <v>1944</v>
      </c>
      <c r="B714" s="397" t="s">
        <v>100</v>
      </c>
      <c r="C714" s="397" t="s">
        <v>596</v>
      </c>
      <c r="D714" s="397" t="s">
        <v>879</v>
      </c>
      <c r="E714" s="397" t="s">
        <v>1131</v>
      </c>
      <c r="F714" s="400" t="s">
        <v>1454</v>
      </c>
      <c r="G714" s="397">
        <v>2022</v>
      </c>
      <c r="H714" s="398">
        <v>147</v>
      </c>
      <c r="I714" s="397" t="s">
        <v>1413</v>
      </c>
      <c r="J714" s="397" t="s">
        <v>1413</v>
      </c>
    </row>
    <row r="715" spans="1:10" ht="12.75" customHeight="1" x14ac:dyDescent="0.25">
      <c r="A715" s="397" t="s">
        <v>1944</v>
      </c>
      <c r="B715" s="397" t="s">
        <v>100</v>
      </c>
      <c r="C715" s="397" t="s">
        <v>596</v>
      </c>
      <c r="D715" s="397" t="s">
        <v>879</v>
      </c>
      <c r="E715" s="397" t="s">
        <v>1131</v>
      </c>
      <c r="F715" s="392" t="s">
        <v>1455</v>
      </c>
      <c r="G715" s="397">
        <v>2022</v>
      </c>
      <c r="H715" s="398">
        <v>26234</v>
      </c>
      <c r="I715" s="397" t="s">
        <v>1413</v>
      </c>
      <c r="J715" s="397" t="s">
        <v>1413</v>
      </c>
    </row>
    <row r="716" spans="1:10" ht="12.75" customHeight="1" x14ac:dyDescent="0.25">
      <c r="A716" s="397" t="s">
        <v>1944</v>
      </c>
      <c r="B716" s="397" t="s">
        <v>100</v>
      </c>
      <c r="C716" s="397" t="s">
        <v>596</v>
      </c>
      <c r="D716" s="397" t="s">
        <v>879</v>
      </c>
      <c r="E716" s="397" t="s">
        <v>1131</v>
      </c>
      <c r="F716" s="400" t="s">
        <v>1456</v>
      </c>
      <c r="G716" s="397">
        <v>2022</v>
      </c>
      <c r="H716" s="398">
        <v>25643</v>
      </c>
      <c r="I716" s="397" t="s">
        <v>1413</v>
      </c>
      <c r="J716" s="397" t="s">
        <v>1413</v>
      </c>
    </row>
    <row r="717" spans="1:10" ht="12.75" customHeight="1" x14ac:dyDescent="0.25">
      <c r="A717" s="397" t="s">
        <v>1944</v>
      </c>
      <c r="B717" s="397" t="s">
        <v>100</v>
      </c>
      <c r="C717" s="397" t="s">
        <v>596</v>
      </c>
      <c r="D717" s="397" t="s">
        <v>879</v>
      </c>
      <c r="E717" s="397" t="s">
        <v>1131</v>
      </c>
      <c r="F717" s="400" t="s">
        <v>1457</v>
      </c>
      <c r="G717" s="397">
        <v>2022</v>
      </c>
      <c r="H717" s="398">
        <v>413</v>
      </c>
      <c r="I717" s="397" t="s">
        <v>1413</v>
      </c>
      <c r="J717" s="397" t="s">
        <v>1413</v>
      </c>
    </row>
    <row r="718" spans="1:10" ht="12.75" customHeight="1" x14ac:dyDescent="0.25">
      <c r="A718" s="397" t="s">
        <v>1944</v>
      </c>
      <c r="B718" s="397" t="s">
        <v>100</v>
      </c>
      <c r="C718" s="397" t="s">
        <v>596</v>
      </c>
      <c r="D718" s="397" t="s">
        <v>879</v>
      </c>
      <c r="E718" s="397" t="s">
        <v>1131</v>
      </c>
      <c r="F718" s="400" t="s">
        <v>1458</v>
      </c>
      <c r="G718" s="397">
        <v>2022</v>
      </c>
      <c r="H718" s="398">
        <v>178</v>
      </c>
      <c r="I718" s="397" t="s">
        <v>1413</v>
      </c>
      <c r="J718" s="397" t="s">
        <v>1413</v>
      </c>
    </row>
    <row r="719" spans="1:10" ht="12.75" customHeight="1" x14ac:dyDescent="0.25">
      <c r="A719" s="397" t="s">
        <v>1944</v>
      </c>
      <c r="B719" s="397" t="s">
        <v>100</v>
      </c>
      <c r="C719" s="397" t="s">
        <v>596</v>
      </c>
      <c r="D719" s="397" t="s">
        <v>879</v>
      </c>
      <c r="E719" s="397" t="s">
        <v>1156</v>
      </c>
      <c r="F719" s="400" t="s">
        <v>1140</v>
      </c>
      <c r="G719" s="397">
        <v>2022</v>
      </c>
      <c r="H719" s="392" t="s">
        <v>1413</v>
      </c>
      <c r="I719" s="398">
        <v>11833</v>
      </c>
      <c r="J719" s="397" t="s">
        <v>1413</v>
      </c>
    </row>
    <row r="720" spans="1:10" ht="12.75" customHeight="1" x14ac:dyDescent="0.25">
      <c r="A720" s="397" t="s">
        <v>1944</v>
      </c>
      <c r="B720" s="397" t="s">
        <v>100</v>
      </c>
      <c r="C720" s="397" t="s">
        <v>596</v>
      </c>
      <c r="D720" s="397" t="s">
        <v>879</v>
      </c>
      <c r="E720" s="397" t="s">
        <v>1156</v>
      </c>
      <c r="F720" s="400" t="s">
        <v>1459</v>
      </c>
      <c r="G720" s="397">
        <v>2022</v>
      </c>
      <c r="H720" s="392" t="s">
        <v>1413</v>
      </c>
      <c r="I720" s="398">
        <v>10939</v>
      </c>
      <c r="J720" s="397" t="s">
        <v>1413</v>
      </c>
    </row>
    <row r="721" spans="1:10" ht="12.75" customHeight="1" x14ac:dyDescent="0.25">
      <c r="A721" s="397" t="s">
        <v>1944</v>
      </c>
      <c r="B721" s="397" t="s">
        <v>100</v>
      </c>
      <c r="C721" s="397" t="s">
        <v>596</v>
      </c>
      <c r="D721" s="397" t="s">
        <v>879</v>
      </c>
      <c r="E721" s="397" t="s">
        <v>1156</v>
      </c>
      <c r="F721" s="400" t="s">
        <v>1460</v>
      </c>
      <c r="G721" s="397">
        <v>2022</v>
      </c>
      <c r="H721" s="392" t="s">
        <v>1413</v>
      </c>
      <c r="I721" s="398">
        <v>894</v>
      </c>
      <c r="J721" s="397" t="s">
        <v>1413</v>
      </c>
    </row>
    <row r="722" spans="1:10" ht="12.75" customHeight="1" x14ac:dyDescent="0.25">
      <c r="A722" s="397" t="s">
        <v>1944</v>
      </c>
      <c r="B722" s="397" t="s">
        <v>100</v>
      </c>
      <c r="C722" s="397" t="s">
        <v>596</v>
      </c>
      <c r="D722" s="397" t="s">
        <v>879</v>
      </c>
      <c r="E722" s="397" t="s">
        <v>1156</v>
      </c>
      <c r="F722" s="400" t="s">
        <v>1461</v>
      </c>
      <c r="G722" s="397">
        <v>2022</v>
      </c>
      <c r="H722" s="398">
        <v>17006</v>
      </c>
      <c r="I722" s="397" t="s">
        <v>1413</v>
      </c>
      <c r="J722" s="397" t="s">
        <v>1413</v>
      </c>
    </row>
    <row r="723" spans="1:10" ht="12.75" customHeight="1" x14ac:dyDescent="0.25">
      <c r="A723" s="397" t="s">
        <v>1944</v>
      </c>
      <c r="B723" s="397" t="s">
        <v>100</v>
      </c>
      <c r="C723" s="397" t="s">
        <v>596</v>
      </c>
      <c r="D723" s="397" t="s">
        <v>879</v>
      </c>
      <c r="E723" s="397" t="s">
        <v>1156</v>
      </c>
      <c r="F723" s="400" t="s">
        <v>1462</v>
      </c>
      <c r="G723" s="397">
        <v>2022</v>
      </c>
      <c r="H723" s="398">
        <v>8421</v>
      </c>
      <c r="I723" s="397" t="s">
        <v>1413</v>
      </c>
      <c r="J723" s="397" t="s">
        <v>1413</v>
      </c>
    </row>
    <row r="724" spans="1:10" ht="12.75" customHeight="1" x14ac:dyDescent="0.25">
      <c r="A724" s="397" t="s">
        <v>1944</v>
      </c>
      <c r="B724" s="397" t="s">
        <v>100</v>
      </c>
      <c r="C724" s="397" t="s">
        <v>596</v>
      </c>
      <c r="D724" s="397" t="s">
        <v>879</v>
      </c>
      <c r="E724" s="397" t="s">
        <v>1156</v>
      </c>
      <c r="F724" s="400" t="s">
        <v>1463</v>
      </c>
      <c r="G724" s="397">
        <v>2022</v>
      </c>
      <c r="H724" s="398">
        <v>750</v>
      </c>
      <c r="I724" s="397" t="s">
        <v>1413</v>
      </c>
      <c r="J724" s="397" t="s">
        <v>1413</v>
      </c>
    </row>
    <row r="725" spans="1:10" ht="12.75" customHeight="1" x14ac:dyDescent="0.25">
      <c r="A725" s="397" t="s">
        <v>1944</v>
      </c>
      <c r="B725" s="397" t="s">
        <v>100</v>
      </c>
      <c r="C725" s="397" t="s">
        <v>596</v>
      </c>
      <c r="D725" s="397" t="s">
        <v>879</v>
      </c>
      <c r="E725" s="397" t="s">
        <v>1156</v>
      </c>
      <c r="F725" s="392" t="s">
        <v>1826</v>
      </c>
      <c r="G725" s="397">
        <v>2022</v>
      </c>
      <c r="H725" s="392" t="s">
        <v>1413</v>
      </c>
      <c r="I725" s="397" t="s">
        <v>1413</v>
      </c>
      <c r="J725" s="392">
        <v>1.29</v>
      </c>
    </row>
    <row r="726" spans="1:10" ht="12.75" customHeight="1" x14ac:dyDescent="0.25">
      <c r="A726" s="397" t="s">
        <v>1944</v>
      </c>
      <c r="B726" s="397" t="s">
        <v>100</v>
      </c>
      <c r="C726" s="397" t="s">
        <v>596</v>
      </c>
      <c r="D726" s="397" t="s">
        <v>879</v>
      </c>
      <c r="E726" s="397" t="s">
        <v>1156</v>
      </c>
      <c r="F726" s="392" t="s">
        <v>1819</v>
      </c>
      <c r="G726" s="397">
        <v>2022</v>
      </c>
      <c r="H726" s="392" t="s">
        <v>1413</v>
      </c>
      <c r="I726" s="397" t="s">
        <v>1413</v>
      </c>
      <c r="J726" s="392">
        <v>1.94</v>
      </c>
    </row>
    <row r="727" spans="1:10" ht="12.75" customHeight="1" x14ac:dyDescent="0.25">
      <c r="A727" s="397" t="s">
        <v>1944</v>
      </c>
      <c r="B727" s="397" t="s">
        <v>100</v>
      </c>
      <c r="C727" s="397" t="s">
        <v>596</v>
      </c>
      <c r="D727" s="397" t="s">
        <v>879</v>
      </c>
      <c r="E727" s="397" t="s">
        <v>827</v>
      </c>
      <c r="F727" s="400" t="s">
        <v>1464</v>
      </c>
      <c r="G727" s="397">
        <v>2022</v>
      </c>
      <c r="H727" s="398">
        <v>11802</v>
      </c>
      <c r="I727" s="397" t="s">
        <v>1413</v>
      </c>
      <c r="J727" s="397" t="s">
        <v>1413</v>
      </c>
    </row>
    <row r="728" spans="1:10" ht="12.75" customHeight="1" x14ac:dyDescent="0.25">
      <c r="A728" s="397" t="s">
        <v>1944</v>
      </c>
      <c r="B728" s="397" t="s">
        <v>100</v>
      </c>
      <c r="C728" s="397" t="s">
        <v>596</v>
      </c>
      <c r="D728" s="397" t="s">
        <v>879</v>
      </c>
      <c r="E728" s="397" t="s">
        <v>827</v>
      </c>
      <c r="F728" s="400" t="s">
        <v>1465</v>
      </c>
      <c r="G728" s="397">
        <v>2022</v>
      </c>
      <c r="H728" s="398">
        <v>615</v>
      </c>
      <c r="I728" s="397" t="s">
        <v>1413</v>
      </c>
      <c r="J728" s="397" t="s">
        <v>1413</v>
      </c>
    </row>
    <row r="729" spans="1:10" ht="12.75" customHeight="1" x14ac:dyDescent="0.25">
      <c r="A729" s="397" t="s">
        <v>1944</v>
      </c>
      <c r="B729" s="397" t="s">
        <v>100</v>
      </c>
      <c r="C729" s="397" t="s">
        <v>596</v>
      </c>
      <c r="D729" s="397" t="s">
        <v>879</v>
      </c>
      <c r="E729" s="397" t="s">
        <v>827</v>
      </c>
      <c r="F729" s="400" t="s">
        <v>1466</v>
      </c>
      <c r="G729" s="397">
        <v>2022</v>
      </c>
      <c r="H729" s="398">
        <v>11115</v>
      </c>
      <c r="I729" s="397" t="s">
        <v>1413</v>
      </c>
      <c r="J729" s="397" t="s">
        <v>1413</v>
      </c>
    </row>
    <row r="730" spans="1:10" ht="12.75" customHeight="1" x14ac:dyDescent="0.25">
      <c r="A730" s="397" t="s">
        <v>1944</v>
      </c>
      <c r="B730" s="397" t="s">
        <v>100</v>
      </c>
      <c r="C730" s="397" t="s">
        <v>596</v>
      </c>
      <c r="D730" s="397" t="s">
        <v>879</v>
      </c>
      <c r="E730" s="397" t="s">
        <v>827</v>
      </c>
      <c r="F730" s="400" t="s">
        <v>1467</v>
      </c>
      <c r="G730" s="397">
        <v>2022</v>
      </c>
      <c r="H730" s="398">
        <v>2645</v>
      </c>
      <c r="I730" s="397" t="s">
        <v>1413</v>
      </c>
      <c r="J730" s="397" t="s">
        <v>1413</v>
      </c>
    </row>
    <row r="731" spans="1:10" ht="12.75" customHeight="1" x14ac:dyDescent="0.25">
      <c r="A731" s="397" t="s">
        <v>1944</v>
      </c>
      <c r="B731" s="397" t="s">
        <v>100</v>
      </c>
      <c r="C731" s="397" t="s">
        <v>1390</v>
      </c>
      <c r="D731" s="397" t="s">
        <v>879</v>
      </c>
      <c r="E731" s="397" t="s">
        <v>984</v>
      </c>
      <c r="F731" s="397" t="s">
        <v>879</v>
      </c>
      <c r="G731" s="397">
        <v>2022</v>
      </c>
      <c r="H731" s="398">
        <v>14428</v>
      </c>
      <c r="I731" s="397" t="s">
        <v>1413</v>
      </c>
      <c r="J731" s="397" t="s">
        <v>1413</v>
      </c>
    </row>
    <row r="732" spans="1:10" ht="12.75" customHeight="1" x14ac:dyDescent="0.25">
      <c r="A732" s="397" t="s">
        <v>1944</v>
      </c>
      <c r="B732" s="397" t="s">
        <v>100</v>
      </c>
      <c r="C732" s="397" t="s">
        <v>1390</v>
      </c>
      <c r="D732" s="397" t="s">
        <v>879</v>
      </c>
      <c r="E732" s="392" t="s">
        <v>793</v>
      </c>
      <c r="F732" s="397" t="s">
        <v>795</v>
      </c>
      <c r="G732" s="397">
        <v>2022</v>
      </c>
      <c r="H732" s="398">
        <v>4307</v>
      </c>
      <c r="I732" s="397" t="s">
        <v>1413</v>
      </c>
      <c r="J732" s="397" t="s">
        <v>1413</v>
      </c>
    </row>
    <row r="733" spans="1:10" ht="12.75" customHeight="1" x14ac:dyDescent="0.25">
      <c r="A733" s="397" t="s">
        <v>1944</v>
      </c>
      <c r="B733" s="397" t="s">
        <v>100</v>
      </c>
      <c r="C733" s="397" t="s">
        <v>1390</v>
      </c>
      <c r="D733" s="397" t="s">
        <v>879</v>
      </c>
      <c r="E733" s="392" t="s">
        <v>793</v>
      </c>
      <c r="F733" s="397" t="s">
        <v>1448</v>
      </c>
      <c r="G733" s="397">
        <v>2022</v>
      </c>
      <c r="H733" s="398">
        <v>3206</v>
      </c>
      <c r="I733" s="397" t="s">
        <v>1413</v>
      </c>
      <c r="J733" s="397" t="s">
        <v>1413</v>
      </c>
    </row>
    <row r="734" spans="1:10" ht="12.75" customHeight="1" x14ac:dyDescent="0.25">
      <c r="A734" s="397" t="s">
        <v>1944</v>
      </c>
      <c r="B734" s="397" t="s">
        <v>100</v>
      </c>
      <c r="C734" s="397" t="s">
        <v>1390</v>
      </c>
      <c r="D734" s="397" t="s">
        <v>879</v>
      </c>
      <c r="E734" s="392" t="s">
        <v>793</v>
      </c>
      <c r="F734" s="397" t="s">
        <v>1449</v>
      </c>
      <c r="G734" s="397">
        <v>2022</v>
      </c>
      <c r="H734" s="398">
        <v>1101</v>
      </c>
      <c r="I734" s="397" t="s">
        <v>1413</v>
      </c>
      <c r="J734" s="397" t="s">
        <v>1413</v>
      </c>
    </row>
    <row r="735" spans="1:10" ht="12.75" customHeight="1" x14ac:dyDescent="0.25">
      <c r="A735" s="397" t="s">
        <v>1944</v>
      </c>
      <c r="B735" s="397" t="s">
        <v>100</v>
      </c>
      <c r="C735" s="397" t="s">
        <v>1390</v>
      </c>
      <c r="D735" s="397" t="s">
        <v>879</v>
      </c>
      <c r="E735" s="392" t="s">
        <v>793</v>
      </c>
      <c r="F735" s="397" t="s">
        <v>1450</v>
      </c>
      <c r="G735" s="397">
        <v>2022</v>
      </c>
      <c r="H735" s="398">
        <v>23</v>
      </c>
      <c r="I735" s="397" t="s">
        <v>1413</v>
      </c>
      <c r="J735" s="397" t="s">
        <v>1413</v>
      </c>
    </row>
    <row r="736" spans="1:10" ht="12.75" customHeight="1" x14ac:dyDescent="0.25">
      <c r="A736" s="397" t="s">
        <v>1944</v>
      </c>
      <c r="B736" s="397" t="s">
        <v>100</v>
      </c>
      <c r="C736" s="397" t="s">
        <v>1390</v>
      </c>
      <c r="D736" s="397" t="s">
        <v>879</v>
      </c>
      <c r="E736" s="392" t="s">
        <v>793</v>
      </c>
      <c r="F736" s="397" t="s">
        <v>799</v>
      </c>
      <c r="G736" s="397">
        <v>2022</v>
      </c>
      <c r="H736" s="398">
        <v>6</v>
      </c>
      <c r="I736" s="397" t="s">
        <v>1413</v>
      </c>
      <c r="J736" s="397" t="s">
        <v>1413</v>
      </c>
    </row>
    <row r="737" spans="1:10" ht="12.75" customHeight="1" x14ac:dyDescent="0.25">
      <c r="A737" s="397" t="s">
        <v>1944</v>
      </c>
      <c r="B737" s="397" t="s">
        <v>100</v>
      </c>
      <c r="C737" s="397" t="s">
        <v>1390</v>
      </c>
      <c r="D737" s="397" t="s">
        <v>879</v>
      </c>
      <c r="E737" s="392" t="s">
        <v>793</v>
      </c>
      <c r="F737" s="397" t="s">
        <v>800</v>
      </c>
      <c r="G737" s="397">
        <v>2022</v>
      </c>
      <c r="H737" s="398">
        <v>11</v>
      </c>
      <c r="I737" s="397" t="s">
        <v>1413</v>
      </c>
      <c r="J737" s="397" t="s">
        <v>1413</v>
      </c>
    </row>
    <row r="738" spans="1:10" ht="12.75" customHeight="1" x14ac:dyDescent="0.25">
      <c r="A738" s="397" t="s">
        <v>1944</v>
      </c>
      <c r="B738" s="397" t="s">
        <v>100</v>
      </c>
      <c r="C738" s="397" t="s">
        <v>1390</v>
      </c>
      <c r="D738" s="397" t="s">
        <v>879</v>
      </c>
      <c r="E738" s="397" t="s">
        <v>1131</v>
      </c>
      <c r="F738" s="400" t="s">
        <v>1451</v>
      </c>
      <c r="G738" s="397">
        <v>2022</v>
      </c>
      <c r="H738" s="398">
        <v>14428</v>
      </c>
      <c r="I738" s="397" t="s">
        <v>1413</v>
      </c>
      <c r="J738" s="397" t="s">
        <v>1413</v>
      </c>
    </row>
    <row r="739" spans="1:10" ht="12.75" customHeight="1" x14ac:dyDescent="0.25">
      <c r="A739" s="397" t="s">
        <v>1944</v>
      </c>
      <c r="B739" s="397" t="s">
        <v>100</v>
      </c>
      <c r="C739" s="397" t="s">
        <v>1390</v>
      </c>
      <c r="D739" s="397" t="s">
        <v>879</v>
      </c>
      <c r="E739" s="397" t="s">
        <v>1131</v>
      </c>
      <c r="F739" s="400" t="s">
        <v>1452</v>
      </c>
      <c r="G739" s="397">
        <v>2022</v>
      </c>
      <c r="H739" s="398">
        <v>14338</v>
      </c>
      <c r="I739" s="397" t="s">
        <v>1413</v>
      </c>
      <c r="J739" s="397" t="s">
        <v>1413</v>
      </c>
    </row>
    <row r="740" spans="1:10" ht="12.75" customHeight="1" x14ac:dyDescent="0.25">
      <c r="A740" s="397" t="s">
        <v>1944</v>
      </c>
      <c r="B740" s="397" t="s">
        <v>100</v>
      </c>
      <c r="C740" s="397" t="s">
        <v>1390</v>
      </c>
      <c r="D740" s="397" t="s">
        <v>879</v>
      </c>
      <c r="E740" s="397" t="s">
        <v>1131</v>
      </c>
      <c r="F740" s="400" t="s">
        <v>1453</v>
      </c>
      <c r="G740" s="397">
        <v>2022</v>
      </c>
      <c r="H740" s="398">
        <v>71</v>
      </c>
      <c r="I740" s="397" t="s">
        <v>1413</v>
      </c>
      <c r="J740" s="397" t="s">
        <v>1413</v>
      </c>
    </row>
    <row r="741" spans="1:10" ht="12.75" customHeight="1" x14ac:dyDescent="0.25">
      <c r="A741" s="397" t="s">
        <v>1944</v>
      </c>
      <c r="B741" s="397" t="s">
        <v>100</v>
      </c>
      <c r="C741" s="397" t="s">
        <v>1390</v>
      </c>
      <c r="D741" s="397" t="s">
        <v>879</v>
      </c>
      <c r="E741" s="397" t="s">
        <v>1131</v>
      </c>
      <c r="F741" s="400" t="s">
        <v>1454</v>
      </c>
      <c r="G741" s="397">
        <v>2022</v>
      </c>
      <c r="H741" s="398">
        <v>19</v>
      </c>
      <c r="I741" s="397" t="s">
        <v>1413</v>
      </c>
      <c r="J741" s="397" t="s">
        <v>1413</v>
      </c>
    </row>
    <row r="742" spans="1:10" ht="12.75" customHeight="1" x14ac:dyDescent="0.25">
      <c r="A742" s="397" t="s">
        <v>1944</v>
      </c>
      <c r="B742" s="397" t="s">
        <v>100</v>
      </c>
      <c r="C742" s="397" t="s">
        <v>1390</v>
      </c>
      <c r="D742" s="397" t="s">
        <v>879</v>
      </c>
      <c r="E742" s="397" t="s">
        <v>1131</v>
      </c>
      <c r="F742" s="392" t="s">
        <v>1455</v>
      </c>
      <c r="G742" s="397">
        <v>2022</v>
      </c>
      <c r="H742" s="398">
        <v>14428</v>
      </c>
      <c r="I742" s="397" t="s">
        <v>1413</v>
      </c>
      <c r="J742" s="397" t="s">
        <v>1413</v>
      </c>
    </row>
    <row r="743" spans="1:10" ht="12.75" customHeight="1" x14ac:dyDescent="0.25">
      <c r="A743" s="397" t="s">
        <v>1944</v>
      </c>
      <c r="B743" s="397" t="s">
        <v>100</v>
      </c>
      <c r="C743" s="397" t="s">
        <v>1390</v>
      </c>
      <c r="D743" s="397" t="s">
        <v>879</v>
      </c>
      <c r="E743" s="397" t="s">
        <v>1131</v>
      </c>
      <c r="F743" s="400" t="s">
        <v>1456</v>
      </c>
      <c r="G743" s="397">
        <v>2022</v>
      </c>
      <c r="H743" s="398">
        <v>14395</v>
      </c>
      <c r="I743" s="397" t="s">
        <v>1413</v>
      </c>
      <c r="J743" s="397" t="s">
        <v>1413</v>
      </c>
    </row>
    <row r="744" spans="1:10" ht="12.75" customHeight="1" x14ac:dyDescent="0.25">
      <c r="A744" s="397" t="s">
        <v>1944</v>
      </c>
      <c r="B744" s="397" t="s">
        <v>100</v>
      </c>
      <c r="C744" s="397" t="s">
        <v>1390</v>
      </c>
      <c r="D744" s="397" t="s">
        <v>879</v>
      </c>
      <c r="E744" s="397" t="s">
        <v>1131</v>
      </c>
      <c r="F744" s="400" t="s">
        <v>1457</v>
      </c>
      <c r="G744" s="397">
        <v>2022</v>
      </c>
      <c r="H744" s="398">
        <v>24</v>
      </c>
      <c r="I744" s="397" t="s">
        <v>1413</v>
      </c>
      <c r="J744" s="397" t="s">
        <v>1413</v>
      </c>
    </row>
    <row r="745" spans="1:10" ht="12.75" customHeight="1" x14ac:dyDescent="0.25">
      <c r="A745" s="397" t="s">
        <v>1944</v>
      </c>
      <c r="B745" s="397" t="s">
        <v>100</v>
      </c>
      <c r="C745" s="397" t="s">
        <v>1390</v>
      </c>
      <c r="D745" s="397" t="s">
        <v>879</v>
      </c>
      <c r="E745" s="397" t="s">
        <v>1131</v>
      </c>
      <c r="F745" s="400" t="s">
        <v>1458</v>
      </c>
      <c r="G745" s="397">
        <v>2022</v>
      </c>
      <c r="H745" s="398">
        <v>9</v>
      </c>
      <c r="I745" s="397" t="s">
        <v>1413</v>
      </c>
      <c r="J745" s="397" t="s">
        <v>1413</v>
      </c>
    </row>
    <row r="746" spans="1:10" ht="12.75" customHeight="1" x14ac:dyDescent="0.25">
      <c r="A746" s="397" t="s">
        <v>1944</v>
      </c>
      <c r="B746" s="397" t="s">
        <v>100</v>
      </c>
      <c r="C746" s="397" t="s">
        <v>1390</v>
      </c>
      <c r="D746" s="397" t="s">
        <v>879</v>
      </c>
      <c r="E746" s="397" t="s">
        <v>1156</v>
      </c>
      <c r="F746" s="400" t="s">
        <v>1140</v>
      </c>
      <c r="G746" s="397">
        <v>2022</v>
      </c>
      <c r="H746" s="392" t="s">
        <v>1413</v>
      </c>
      <c r="I746" s="398">
        <v>5593</v>
      </c>
      <c r="J746" s="397" t="s">
        <v>1413</v>
      </c>
    </row>
    <row r="747" spans="1:10" ht="12.75" customHeight="1" x14ac:dyDescent="0.25">
      <c r="A747" s="397" t="s">
        <v>1944</v>
      </c>
      <c r="B747" s="397" t="s">
        <v>100</v>
      </c>
      <c r="C747" s="397" t="s">
        <v>1390</v>
      </c>
      <c r="D747" s="397" t="s">
        <v>879</v>
      </c>
      <c r="E747" s="397" t="s">
        <v>1156</v>
      </c>
      <c r="F747" s="400" t="s">
        <v>1459</v>
      </c>
      <c r="G747" s="397">
        <v>2022</v>
      </c>
      <c r="H747" s="392" t="s">
        <v>1413</v>
      </c>
      <c r="I747" s="398">
        <v>4504</v>
      </c>
      <c r="J747" s="397" t="s">
        <v>1413</v>
      </c>
    </row>
    <row r="748" spans="1:10" ht="12.75" customHeight="1" x14ac:dyDescent="0.25">
      <c r="A748" s="397" t="s">
        <v>1944</v>
      </c>
      <c r="B748" s="397" t="s">
        <v>100</v>
      </c>
      <c r="C748" s="397" t="s">
        <v>1390</v>
      </c>
      <c r="D748" s="397" t="s">
        <v>879</v>
      </c>
      <c r="E748" s="397" t="s">
        <v>1156</v>
      </c>
      <c r="F748" s="400" t="s">
        <v>1460</v>
      </c>
      <c r="G748" s="397">
        <v>2022</v>
      </c>
      <c r="H748" s="392" t="s">
        <v>1413</v>
      </c>
      <c r="I748" s="398">
        <v>1089</v>
      </c>
      <c r="J748" s="397" t="s">
        <v>1413</v>
      </c>
    </row>
    <row r="749" spans="1:10" ht="12.75" customHeight="1" x14ac:dyDescent="0.25">
      <c r="A749" s="397" t="s">
        <v>1944</v>
      </c>
      <c r="B749" s="397" t="s">
        <v>100</v>
      </c>
      <c r="C749" s="397" t="s">
        <v>1390</v>
      </c>
      <c r="D749" s="397" t="s">
        <v>879</v>
      </c>
      <c r="E749" s="397" t="s">
        <v>1156</v>
      </c>
      <c r="F749" s="400" t="s">
        <v>1461</v>
      </c>
      <c r="G749" s="397">
        <v>2022</v>
      </c>
      <c r="H749" s="398">
        <v>10294</v>
      </c>
      <c r="I749" s="397" t="s">
        <v>1413</v>
      </c>
      <c r="J749" s="397" t="s">
        <v>1413</v>
      </c>
    </row>
    <row r="750" spans="1:10" ht="12.75" customHeight="1" x14ac:dyDescent="0.25">
      <c r="A750" s="397" t="s">
        <v>1944</v>
      </c>
      <c r="B750" s="397" t="s">
        <v>100</v>
      </c>
      <c r="C750" s="397" t="s">
        <v>1390</v>
      </c>
      <c r="D750" s="397" t="s">
        <v>879</v>
      </c>
      <c r="E750" s="397" t="s">
        <v>1156</v>
      </c>
      <c r="F750" s="400" t="s">
        <v>1462</v>
      </c>
      <c r="G750" s="397">
        <v>2022</v>
      </c>
      <c r="H750" s="398">
        <v>3251</v>
      </c>
      <c r="I750" s="397" t="s">
        <v>1413</v>
      </c>
      <c r="J750" s="397" t="s">
        <v>1413</v>
      </c>
    </row>
    <row r="751" spans="1:10" ht="12.75" customHeight="1" x14ac:dyDescent="0.25">
      <c r="A751" s="397" t="s">
        <v>1944</v>
      </c>
      <c r="B751" s="397" t="s">
        <v>100</v>
      </c>
      <c r="C751" s="397" t="s">
        <v>1390</v>
      </c>
      <c r="D751" s="397" t="s">
        <v>879</v>
      </c>
      <c r="E751" s="397" t="s">
        <v>1156</v>
      </c>
      <c r="F751" s="400" t="s">
        <v>1463</v>
      </c>
      <c r="G751" s="397">
        <v>2022</v>
      </c>
      <c r="H751" s="398">
        <v>883</v>
      </c>
      <c r="I751" s="397" t="s">
        <v>1413</v>
      </c>
      <c r="J751" s="397" t="s">
        <v>1413</v>
      </c>
    </row>
    <row r="752" spans="1:10" ht="12.75" customHeight="1" x14ac:dyDescent="0.25">
      <c r="A752" s="397" t="s">
        <v>1944</v>
      </c>
      <c r="B752" s="397" t="s">
        <v>100</v>
      </c>
      <c r="C752" s="397" t="s">
        <v>1390</v>
      </c>
      <c r="D752" s="397" t="s">
        <v>879</v>
      </c>
      <c r="E752" s="397" t="s">
        <v>1156</v>
      </c>
      <c r="F752" s="392" t="s">
        <v>1826</v>
      </c>
      <c r="G752" s="397">
        <v>2022</v>
      </c>
      <c r="H752" s="392" t="s">
        <v>1413</v>
      </c>
      <c r="I752" s="397" t="s">
        <v>1413</v>
      </c>
      <c r="J752" s="392">
        <v>1.35</v>
      </c>
    </row>
    <row r="753" spans="1:10" ht="12.75" customHeight="1" x14ac:dyDescent="0.25">
      <c r="A753" s="397" t="s">
        <v>1944</v>
      </c>
      <c r="B753" s="397" t="s">
        <v>100</v>
      </c>
      <c r="C753" s="397" t="s">
        <v>1390</v>
      </c>
      <c r="D753" s="397" t="s">
        <v>879</v>
      </c>
      <c r="E753" s="397" t="s">
        <v>1156</v>
      </c>
      <c r="F753" s="392" t="s">
        <v>1819</v>
      </c>
      <c r="G753" s="397">
        <v>2022</v>
      </c>
      <c r="H753" s="392" t="s">
        <v>1413</v>
      </c>
      <c r="I753" s="397" t="s">
        <v>1413</v>
      </c>
      <c r="J753" s="392">
        <v>1.88</v>
      </c>
    </row>
    <row r="754" spans="1:10" ht="12.75" customHeight="1" x14ac:dyDescent="0.25">
      <c r="A754" s="397" t="s">
        <v>1944</v>
      </c>
      <c r="B754" s="397" t="s">
        <v>100</v>
      </c>
      <c r="C754" s="397" t="s">
        <v>1390</v>
      </c>
      <c r="D754" s="397" t="s">
        <v>879</v>
      </c>
      <c r="E754" s="397" t="s">
        <v>827</v>
      </c>
      <c r="F754" s="400" t="s">
        <v>1464</v>
      </c>
      <c r="G754" s="397">
        <v>2022</v>
      </c>
      <c r="H754" s="398">
        <v>6873</v>
      </c>
      <c r="I754" s="397" t="s">
        <v>1413</v>
      </c>
      <c r="J754" s="397" t="s">
        <v>1413</v>
      </c>
    </row>
    <row r="755" spans="1:10" ht="12.75" customHeight="1" x14ac:dyDescent="0.25">
      <c r="A755" s="397" t="s">
        <v>1944</v>
      </c>
      <c r="B755" s="397" t="s">
        <v>100</v>
      </c>
      <c r="C755" s="397" t="s">
        <v>1390</v>
      </c>
      <c r="D755" s="397" t="s">
        <v>879</v>
      </c>
      <c r="E755" s="397" t="s">
        <v>827</v>
      </c>
      <c r="F755" s="400" t="s">
        <v>1465</v>
      </c>
      <c r="G755" s="397">
        <v>2022</v>
      </c>
      <c r="H755" s="398">
        <v>438</v>
      </c>
      <c r="I755" s="397" t="s">
        <v>1413</v>
      </c>
      <c r="J755" s="397" t="s">
        <v>1413</v>
      </c>
    </row>
    <row r="756" spans="1:10" ht="12.75" customHeight="1" x14ac:dyDescent="0.25">
      <c r="A756" s="397" t="s">
        <v>1944</v>
      </c>
      <c r="B756" s="397" t="s">
        <v>100</v>
      </c>
      <c r="C756" s="397" t="s">
        <v>1390</v>
      </c>
      <c r="D756" s="397" t="s">
        <v>879</v>
      </c>
      <c r="E756" s="397" t="s">
        <v>827</v>
      </c>
      <c r="F756" s="400" t="s">
        <v>1466</v>
      </c>
      <c r="G756" s="397">
        <v>2022</v>
      </c>
      <c r="H756" s="398">
        <v>5041</v>
      </c>
      <c r="I756" s="397" t="s">
        <v>1413</v>
      </c>
      <c r="J756" s="397" t="s">
        <v>1413</v>
      </c>
    </row>
    <row r="757" spans="1:10" ht="12.75" customHeight="1" x14ac:dyDescent="0.25">
      <c r="A757" s="397" t="s">
        <v>1944</v>
      </c>
      <c r="B757" s="397" t="s">
        <v>100</v>
      </c>
      <c r="C757" s="397" t="s">
        <v>1390</v>
      </c>
      <c r="D757" s="397" t="s">
        <v>879</v>
      </c>
      <c r="E757" s="397" t="s">
        <v>827</v>
      </c>
      <c r="F757" s="400" t="s">
        <v>1467</v>
      </c>
      <c r="G757" s="397">
        <v>2022</v>
      </c>
      <c r="H757" s="398">
        <v>2076</v>
      </c>
      <c r="I757" s="397" t="s">
        <v>1413</v>
      </c>
      <c r="J757" s="397" t="s">
        <v>1413</v>
      </c>
    </row>
    <row r="758" spans="1:10" ht="12.75" customHeight="1" x14ac:dyDescent="0.25">
      <c r="A758" s="397" t="s">
        <v>1944</v>
      </c>
      <c r="B758" s="397" t="s">
        <v>100</v>
      </c>
      <c r="C758" s="397" t="s">
        <v>1391</v>
      </c>
      <c r="D758" s="397" t="s">
        <v>879</v>
      </c>
      <c r="E758" s="397" t="s">
        <v>984</v>
      </c>
      <c r="F758" s="397" t="s">
        <v>879</v>
      </c>
      <c r="G758" s="397">
        <v>2022</v>
      </c>
      <c r="H758" s="398">
        <v>21133</v>
      </c>
      <c r="I758" s="397" t="s">
        <v>1413</v>
      </c>
      <c r="J758" s="397" t="s">
        <v>1413</v>
      </c>
    </row>
    <row r="759" spans="1:10" ht="12.75" customHeight="1" x14ac:dyDescent="0.25">
      <c r="A759" s="397" t="s">
        <v>1944</v>
      </c>
      <c r="B759" s="397" t="s">
        <v>100</v>
      </c>
      <c r="C759" s="397" t="s">
        <v>1391</v>
      </c>
      <c r="D759" s="397" t="s">
        <v>879</v>
      </c>
      <c r="E759" s="392" t="s">
        <v>793</v>
      </c>
      <c r="F759" s="397" t="s">
        <v>795</v>
      </c>
      <c r="G759" s="397">
        <v>2022</v>
      </c>
      <c r="H759" s="398">
        <v>6450</v>
      </c>
      <c r="I759" s="397" t="s">
        <v>1413</v>
      </c>
      <c r="J759" s="397" t="s">
        <v>1413</v>
      </c>
    </row>
    <row r="760" spans="1:10" ht="12.75" customHeight="1" x14ac:dyDescent="0.25">
      <c r="A760" s="397" t="s">
        <v>1944</v>
      </c>
      <c r="B760" s="397" t="s">
        <v>100</v>
      </c>
      <c r="C760" s="397" t="s">
        <v>1391</v>
      </c>
      <c r="D760" s="397" t="s">
        <v>879</v>
      </c>
      <c r="E760" s="392" t="s">
        <v>793</v>
      </c>
      <c r="F760" s="397" t="s">
        <v>1448</v>
      </c>
      <c r="G760" s="397">
        <v>2022</v>
      </c>
      <c r="H760" s="398">
        <v>4856</v>
      </c>
      <c r="I760" s="397" t="s">
        <v>1413</v>
      </c>
      <c r="J760" s="397" t="s">
        <v>1413</v>
      </c>
    </row>
    <row r="761" spans="1:10" ht="12.75" customHeight="1" x14ac:dyDescent="0.25">
      <c r="A761" s="397" t="s">
        <v>1944</v>
      </c>
      <c r="B761" s="397" t="s">
        <v>100</v>
      </c>
      <c r="C761" s="397" t="s">
        <v>1391</v>
      </c>
      <c r="D761" s="397" t="s">
        <v>879</v>
      </c>
      <c r="E761" s="392" t="s">
        <v>793</v>
      </c>
      <c r="F761" s="397" t="s">
        <v>1449</v>
      </c>
      <c r="G761" s="397">
        <v>2022</v>
      </c>
      <c r="H761" s="398">
        <v>1594</v>
      </c>
      <c r="I761" s="397" t="s">
        <v>1413</v>
      </c>
      <c r="J761" s="397" t="s">
        <v>1413</v>
      </c>
    </row>
    <row r="762" spans="1:10" ht="12.75" customHeight="1" x14ac:dyDescent="0.25">
      <c r="A762" s="397" t="s">
        <v>1944</v>
      </c>
      <c r="B762" s="397" t="s">
        <v>100</v>
      </c>
      <c r="C762" s="397" t="s">
        <v>1391</v>
      </c>
      <c r="D762" s="397" t="s">
        <v>879</v>
      </c>
      <c r="E762" s="392" t="s">
        <v>793</v>
      </c>
      <c r="F762" s="397" t="s">
        <v>1450</v>
      </c>
      <c r="G762" s="397">
        <v>2022</v>
      </c>
      <c r="H762" s="398">
        <v>4</v>
      </c>
      <c r="I762" s="397" t="s">
        <v>1413</v>
      </c>
      <c r="J762" s="397" t="s">
        <v>1413</v>
      </c>
    </row>
    <row r="763" spans="1:10" ht="12.75" customHeight="1" x14ac:dyDescent="0.25">
      <c r="A763" s="397" t="s">
        <v>1944</v>
      </c>
      <c r="B763" s="397" t="s">
        <v>100</v>
      </c>
      <c r="C763" s="397" t="s">
        <v>1391</v>
      </c>
      <c r="D763" s="397" t="s">
        <v>879</v>
      </c>
      <c r="E763" s="392" t="s">
        <v>793</v>
      </c>
      <c r="F763" s="397" t="s">
        <v>799</v>
      </c>
      <c r="G763" s="397">
        <v>2022</v>
      </c>
      <c r="H763" s="398" t="s">
        <v>1413</v>
      </c>
      <c r="I763" s="397" t="s">
        <v>1413</v>
      </c>
      <c r="J763" s="397" t="s">
        <v>1413</v>
      </c>
    </row>
    <row r="764" spans="1:10" ht="12.75" customHeight="1" x14ac:dyDescent="0.25">
      <c r="A764" s="397" t="s">
        <v>1944</v>
      </c>
      <c r="B764" s="397" t="s">
        <v>100</v>
      </c>
      <c r="C764" s="397" t="s">
        <v>1391</v>
      </c>
      <c r="D764" s="397" t="s">
        <v>879</v>
      </c>
      <c r="E764" s="392" t="s">
        <v>793</v>
      </c>
      <c r="F764" s="397" t="s">
        <v>800</v>
      </c>
      <c r="G764" s="397">
        <v>2022</v>
      </c>
      <c r="H764" s="398" t="s">
        <v>1413</v>
      </c>
      <c r="I764" s="397" t="s">
        <v>1413</v>
      </c>
      <c r="J764" s="397" t="s">
        <v>1413</v>
      </c>
    </row>
    <row r="765" spans="1:10" ht="12.75" customHeight="1" x14ac:dyDescent="0.25">
      <c r="A765" s="397" t="s">
        <v>1944</v>
      </c>
      <c r="B765" s="397" t="s">
        <v>100</v>
      </c>
      <c r="C765" s="397" t="s">
        <v>1391</v>
      </c>
      <c r="D765" s="397" t="s">
        <v>879</v>
      </c>
      <c r="E765" s="397" t="s">
        <v>1131</v>
      </c>
      <c r="F765" s="400" t="s">
        <v>1451</v>
      </c>
      <c r="G765" s="397">
        <v>2022</v>
      </c>
      <c r="H765" s="398">
        <v>21142</v>
      </c>
      <c r="I765" s="397" t="s">
        <v>1413</v>
      </c>
      <c r="J765" s="397" t="s">
        <v>1413</v>
      </c>
    </row>
    <row r="766" spans="1:10" ht="12.75" customHeight="1" x14ac:dyDescent="0.25">
      <c r="A766" s="397" t="s">
        <v>1944</v>
      </c>
      <c r="B766" s="397" t="s">
        <v>100</v>
      </c>
      <c r="C766" s="397" t="s">
        <v>1391</v>
      </c>
      <c r="D766" s="397" t="s">
        <v>879</v>
      </c>
      <c r="E766" s="397" t="s">
        <v>1131</v>
      </c>
      <c r="F766" s="400" t="s">
        <v>1452</v>
      </c>
      <c r="G766" s="397">
        <v>2022</v>
      </c>
      <c r="H766" s="398">
        <v>20665</v>
      </c>
      <c r="I766" s="397" t="s">
        <v>1413</v>
      </c>
      <c r="J766" s="397" t="s">
        <v>1413</v>
      </c>
    </row>
    <row r="767" spans="1:10" ht="12.75" customHeight="1" x14ac:dyDescent="0.25">
      <c r="A767" s="397" t="s">
        <v>1944</v>
      </c>
      <c r="B767" s="397" t="s">
        <v>100</v>
      </c>
      <c r="C767" s="397" t="s">
        <v>1391</v>
      </c>
      <c r="D767" s="397" t="s">
        <v>879</v>
      </c>
      <c r="E767" s="397" t="s">
        <v>1131</v>
      </c>
      <c r="F767" s="400" t="s">
        <v>1453</v>
      </c>
      <c r="G767" s="397">
        <v>2022</v>
      </c>
      <c r="H767" s="398">
        <v>414</v>
      </c>
      <c r="I767" s="397" t="s">
        <v>1413</v>
      </c>
      <c r="J767" s="397" t="s">
        <v>1413</v>
      </c>
    </row>
    <row r="768" spans="1:10" ht="12.75" customHeight="1" x14ac:dyDescent="0.25">
      <c r="A768" s="397" t="s">
        <v>1944</v>
      </c>
      <c r="B768" s="397" t="s">
        <v>100</v>
      </c>
      <c r="C768" s="397" t="s">
        <v>1391</v>
      </c>
      <c r="D768" s="397" t="s">
        <v>879</v>
      </c>
      <c r="E768" s="397" t="s">
        <v>1131</v>
      </c>
      <c r="F768" s="400" t="s">
        <v>1454</v>
      </c>
      <c r="G768" s="397">
        <v>2022</v>
      </c>
      <c r="H768" s="398">
        <v>63</v>
      </c>
      <c r="I768" s="397" t="s">
        <v>1413</v>
      </c>
      <c r="J768" s="397" t="s">
        <v>1413</v>
      </c>
    </row>
    <row r="769" spans="1:10" ht="12.75" customHeight="1" x14ac:dyDescent="0.25">
      <c r="A769" s="397" t="s">
        <v>1944</v>
      </c>
      <c r="B769" s="397" t="s">
        <v>100</v>
      </c>
      <c r="C769" s="397" t="s">
        <v>1391</v>
      </c>
      <c r="D769" s="397" t="s">
        <v>879</v>
      </c>
      <c r="E769" s="397" t="s">
        <v>1131</v>
      </c>
      <c r="F769" s="392" t="s">
        <v>1455</v>
      </c>
      <c r="G769" s="397">
        <v>2022</v>
      </c>
      <c r="H769" s="398">
        <v>21160</v>
      </c>
      <c r="I769" s="397" t="s">
        <v>1413</v>
      </c>
      <c r="J769" s="397" t="s">
        <v>1413</v>
      </c>
    </row>
    <row r="770" spans="1:10" ht="12.75" customHeight="1" x14ac:dyDescent="0.25">
      <c r="A770" s="397" t="s">
        <v>1944</v>
      </c>
      <c r="B770" s="397" t="s">
        <v>100</v>
      </c>
      <c r="C770" s="397" t="s">
        <v>1391</v>
      </c>
      <c r="D770" s="397" t="s">
        <v>879</v>
      </c>
      <c r="E770" s="397" t="s">
        <v>1131</v>
      </c>
      <c r="F770" s="400" t="s">
        <v>1456</v>
      </c>
      <c r="G770" s="397">
        <v>2022</v>
      </c>
      <c r="H770" s="398">
        <v>21003</v>
      </c>
      <c r="I770" s="397" t="s">
        <v>1413</v>
      </c>
      <c r="J770" s="397" t="s">
        <v>1413</v>
      </c>
    </row>
    <row r="771" spans="1:10" ht="12.75" customHeight="1" x14ac:dyDescent="0.25">
      <c r="A771" s="397" t="s">
        <v>1944</v>
      </c>
      <c r="B771" s="397" t="s">
        <v>100</v>
      </c>
      <c r="C771" s="397" t="s">
        <v>1391</v>
      </c>
      <c r="D771" s="397" t="s">
        <v>879</v>
      </c>
      <c r="E771" s="397" t="s">
        <v>1131</v>
      </c>
      <c r="F771" s="400" t="s">
        <v>1457</v>
      </c>
      <c r="G771" s="397">
        <v>2022</v>
      </c>
      <c r="H771" s="398">
        <v>127</v>
      </c>
      <c r="I771" s="397" t="s">
        <v>1413</v>
      </c>
      <c r="J771" s="397" t="s">
        <v>1413</v>
      </c>
    </row>
    <row r="772" spans="1:10" ht="12.75" customHeight="1" x14ac:dyDescent="0.25">
      <c r="A772" s="397" t="s">
        <v>1944</v>
      </c>
      <c r="B772" s="397" t="s">
        <v>100</v>
      </c>
      <c r="C772" s="397" t="s">
        <v>1391</v>
      </c>
      <c r="D772" s="397" t="s">
        <v>879</v>
      </c>
      <c r="E772" s="397" t="s">
        <v>1131</v>
      </c>
      <c r="F772" s="400" t="s">
        <v>1458</v>
      </c>
      <c r="G772" s="397">
        <v>2022</v>
      </c>
      <c r="H772" s="398">
        <v>30</v>
      </c>
      <c r="I772" s="397" t="s">
        <v>1413</v>
      </c>
      <c r="J772" s="397" t="s">
        <v>1413</v>
      </c>
    </row>
    <row r="773" spans="1:10" ht="12.75" customHeight="1" x14ac:dyDescent="0.25">
      <c r="A773" s="397" t="s">
        <v>1944</v>
      </c>
      <c r="B773" s="397" t="s">
        <v>100</v>
      </c>
      <c r="C773" s="397" t="s">
        <v>1391</v>
      </c>
      <c r="D773" s="397" t="s">
        <v>879</v>
      </c>
      <c r="E773" s="397" t="s">
        <v>1156</v>
      </c>
      <c r="F773" s="400" t="s">
        <v>1140</v>
      </c>
      <c r="G773" s="397">
        <v>2022</v>
      </c>
      <c r="H773" s="392" t="s">
        <v>1413</v>
      </c>
      <c r="I773" s="398">
        <v>8676</v>
      </c>
      <c r="J773" s="397" t="s">
        <v>1413</v>
      </c>
    </row>
    <row r="774" spans="1:10" ht="12.75" customHeight="1" x14ac:dyDescent="0.25">
      <c r="A774" s="397" t="s">
        <v>1944</v>
      </c>
      <c r="B774" s="397" t="s">
        <v>100</v>
      </c>
      <c r="C774" s="397" t="s">
        <v>1391</v>
      </c>
      <c r="D774" s="397" t="s">
        <v>879</v>
      </c>
      <c r="E774" s="397" t="s">
        <v>1156</v>
      </c>
      <c r="F774" s="400" t="s">
        <v>1459</v>
      </c>
      <c r="G774" s="397">
        <v>2022</v>
      </c>
      <c r="H774" s="392" t="s">
        <v>1413</v>
      </c>
      <c r="I774" s="398">
        <v>8332</v>
      </c>
      <c r="J774" s="397" t="s">
        <v>1413</v>
      </c>
    </row>
    <row r="775" spans="1:10" ht="12.75" customHeight="1" x14ac:dyDescent="0.25">
      <c r="A775" s="397" t="s">
        <v>1944</v>
      </c>
      <c r="B775" s="397" t="s">
        <v>100</v>
      </c>
      <c r="C775" s="397" t="s">
        <v>1391</v>
      </c>
      <c r="D775" s="397" t="s">
        <v>879</v>
      </c>
      <c r="E775" s="397" t="s">
        <v>1156</v>
      </c>
      <c r="F775" s="400" t="s">
        <v>1460</v>
      </c>
      <c r="G775" s="397">
        <v>2022</v>
      </c>
      <c r="H775" s="392" t="s">
        <v>1413</v>
      </c>
      <c r="I775" s="398">
        <v>344</v>
      </c>
      <c r="J775" s="397" t="s">
        <v>1413</v>
      </c>
    </row>
    <row r="776" spans="1:10" ht="12.75" customHeight="1" x14ac:dyDescent="0.25">
      <c r="A776" s="397" t="s">
        <v>1944</v>
      </c>
      <c r="B776" s="397" t="s">
        <v>100</v>
      </c>
      <c r="C776" s="397" t="s">
        <v>1391</v>
      </c>
      <c r="D776" s="397" t="s">
        <v>879</v>
      </c>
      <c r="E776" s="397" t="s">
        <v>1156</v>
      </c>
      <c r="F776" s="400" t="s">
        <v>1461</v>
      </c>
      <c r="G776" s="397">
        <v>2022</v>
      </c>
      <c r="H776" s="398">
        <v>14182</v>
      </c>
      <c r="I776" s="397" t="s">
        <v>1413</v>
      </c>
      <c r="J776" s="397" t="s">
        <v>1413</v>
      </c>
    </row>
    <row r="777" spans="1:10" ht="12.75" customHeight="1" x14ac:dyDescent="0.25">
      <c r="A777" s="397" t="s">
        <v>1944</v>
      </c>
      <c r="B777" s="397" t="s">
        <v>100</v>
      </c>
      <c r="C777" s="397" t="s">
        <v>1391</v>
      </c>
      <c r="D777" s="397" t="s">
        <v>879</v>
      </c>
      <c r="E777" s="397" t="s">
        <v>1156</v>
      </c>
      <c r="F777" s="400" t="s">
        <v>1462</v>
      </c>
      <c r="G777" s="397">
        <v>2022</v>
      </c>
      <c r="H777" s="398">
        <v>6653</v>
      </c>
      <c r="I777" s="397" t="s">
        <v>1413</v>
      </c>
      <c r="J777" s="397" t="s">
        <v>1413</v>
      </c>
    </row>
    <row r="778" spans="1:10" ht="12.75" customHeight="1" x14ac:dyDescent="0.25">
      <c r="A778" s="397" t="s">
        <v>1944</v>
      </c>
      <c r="B778" s="397" t="s">
        <v>100</v>
      </c>
      <c r="C778" s="397" t="s">
        <v>1391</v>
      </c>
      <c r="D778" s="397" t="s">
        <v>879</v>
      </c>
      <c r="E778" s="397" t="s">
        <v>1156</v>
      </c>
      <c r="F778" s="400" t="s">
        <v>1463</v>
      </c>
      <c r="G778" s="397">
        <v>2022</v>
      </c>
      <c r="H778" s="398">
        <v>298</v>
      </c>
      <c r="I778" s="397" t="s">
        <v>1413</v>
      </c>
      <c r="J778" s="397" t="s">
        <v>1413</v>
      </c>
    </row>
    <row r="779" spans="1:10" ht="12.75" customHeight="1" x14ac:dyDescent="0.25">
      <c r="A779" s="397" t="s">
        <v>1944</v>
      </c>
      <c r="B779" s="397" t="s">
        <v>100</v>
      </c>
      <c r="C779" s="397" t="s">
        <v>1391</v>
      </c>
      <c r="D779" s="397" t="s">
        <v>879</v>
      </c>
      <c r="E779" s="397" t="s">
        <v>1156</v>
      </c>
      <c r="F779" s="392" t="s">
        <v>1826</v>
      </c>
      <c r="G779" s="397">
        <v>2022</v>
      </c>
      <c r="H779" s="392" t="s">
        <v>1413</v>
      </c>
      <c r="I779" s="397" t="s">
        <v>1413</v>
      </c>
      <c r="J779" s="392">
        <v>1.25</v>
      </c>
    </row>
    <row r="780" spans="1:10" ht="12.75" customHeight="1" x14ac:dyDescent="0.25">
      <c r="A780" s="397" t="s">
        <v>1944</v>
      </c>
      <c r="B780" s="397" t="s">
        <v>100</v>
      </c>
      <c r="C780" s="397" t="s">
        <v>1391</v>
      </c>
      <c r="D780" s="397" t="s">
        <v>879</v>
      </c>
      <c r="E780" s="397" t="s">
        <v>1156</v>
      </c>
      <c r="F780" s="392" t="s">
        <v>1819</v>
      </c>
      <c r="G780" s="397">
        <v>2022</v>
      </c>
      <c r="H780" s="392" t="s">
        <v>1413</v>
      </c>
      <c r="I780" s="397" t="s">
        <v>1413</v>
      </c>
      <c r="J780" s="392">
        <v>1.69</v>
      </c>
    </row>
    <row r="781" spans="1:10" ht="12.75" customHeight="1" x14ac:dyDescent="0.25">
      <c r="A781" s="397" t="s">
        <v>1944</v>
      </c>
      <c r="B781" s="397" t="s">
        <v>100</v>
      </c>
      <c r="C781" s="397" t="s">
        <v>1391</v>
      </c>
      <c r="D781" s="397" t="s">
        <v>879</v>
      </c>
      <c r="E781" s="397" t="s">
        <v>827</v>
      </c>
      <c r="F781" s="400" t="s">
        <v>1464</v>
      </c>
      <c r="G781" s="397">
        <v>2022</v>
      </c>
      <c r="H781" s="398">
        <v>9650</v>
      </c>
      <c r="I781" s="397" t="s">
        <v>1413</v>
      </c>
      <c r="J781" s="397" t="s">
        <v>1413</v>
      </c>
    </row>
    <row r="782" spans="1:10" ht="12.75" customHeight="1" x14ac:dyDescent="0.25">
      <c r="A782" s="397" t="s">
        <v>1944</v>
      </c>
      <c r="B782" s="397" t="s">
        <v>100</v>
      </c>
      <c r="C782" s="397" t="s">
        <v>1391</v>
      </c>
      <c r="D782" s="397" t="s">
        <v>879</v>
      </c>
      <c r="E782" s="397" t="s">
        <v>827</v>
      </c>
      <c r="F782" s="400" t="s">
        <v>1465</v>
      </c>
      <c r="G782" s="397">
        <v>2022</v>
      </c>
      <c r="H782" s="398">
        <v>521</v>
      </c>
      <c r="I782" s="397" t="s">
        <v>1413</v>
      </c>
      <c r="J782" s="397" t="s">
        <v>1413</v>
      </c>
    </row>
    <row r="783" spans="1:10" ht="12.75" customHeight="1" x14ac:dyDescent="0.25">
      <c r="A783" s="397" t="s">
        <v>1944</v>
      </c>
      <c r="B783" s="397" t="s">
        <v>100</v>
      </c>
      <c r="C783" s="397" t="s">
        <v>1391</v>
      </c>
      <c r="D783" s="397" t="s">
        <v>879</v>
      </c>
      <c r="E783" s="397" t="s">
        <v>827</v>
      </c>
      <c r="F783" s="400" t="s">
        <v>1466</v>
      </c>
      <c r="G783" s="397">
        <v>2022</v>
      </c>
      <c r="H783" s="398">
        <v>9072</v>
      </c>
      <c r="I783" s="397" t="s">
        <v>1413</v>
      </c>
      <c r="J783" s="397" t="s">
        <v>1413</v>
      </c>
    </row>
    <row r="784" spans="1:10" ht="12.75" customHeight="1" x14ac:dyDescent="0.25">
      <c r="A784" s="397" t="s">
        <v>1944</v>
      </c>
      <c r="B784" s="397" t="s">
        <v>100</v>
      </c>
      <c r="C784" s="397" t="s">
        <v>1391</v>
      </c>
      <c r="D784" s="397" t="s">
        <v>879</v>
      </c>
      <c r="E784" s="397" t="s">
        <v>827</v>
      </c>
      <c r="F784" s="400" t="s">
        <v>1467</v>
      </c>
      <c r="G784" s="397">
        <v>2022</v>
      </c>
      <c r="H784" s="398">
        <v>1890</v>
      </c>
      <c r="I784" s="397" t="s">
        <v>1413</v>
      </c>
      <c r="J784" s="397" t="s">
        <v>1413</v>
      </c>
    </row>
    <row r="785" spans="1:10" ht="12.75" customHeight="1" x14ac:dyDescent="0.25">
      <c r="A785" s="397" t="s">
        <v>1944</v>
      </c>
      <c r="B785" s="397" t="s">
        <v>100</v>
      </c>
      <c r="C785" s="397" t="s">
        <v>598</v>
      </c>
      <c r="D785" s="397" t="s">
        <v>879</v>
      </c>
      <c r="E785" s="397" t="s">
        <v>984</v>
      </c>
      <c r="F785" s="397" t="s">
        <v>879</v>
      </c>
      <c r="G785" s="397">
        <v>2022</v>
      </c>
      <c r="H785" s="398">
        <v>11979</v>
      </c>
      <c r="I785" s="397" t="s">
        <v>1413</v>
      </c>
      <c r="J785" s="397" t="s">
        <v>1413</v>
      </c>
    </row>
    <row r="786" spans="1:10" ht="12.75" customHeight="1" x14ac:dyDescent="0.25">
      <c r="A786" s="397" t="s">
        <v>1944</v>
      </c>
      <c r="B786" s="397" t="s">
        <v>100</v>
      </c>
      <c r="C786" s="397" t="s">
        <v>598</v>
      </c>
      <c r="D786" s="397" t="s">
        <v>879</v>
      </c>
      <c r="E786" s="392" t="s">
        <v>793</v>
      </c>
      <c r="F786" s="397" t="s">
        <v>795</v>
      </c>
      <c r="G786" s="397">
        <v>2022</v>
      </c>
      <c r="H786" s="398">
        <v>3725</v>
      </c>
      <c r="I786" s="397" t="s">
        <v>1413</v>
      </c>
      <c r="J786" s="397" t="s">
        <v>1413</v>
      </c>
    </row>
    <row r="787" spans="1:10" ht="12.75" customHeight="1" x14ac:dyDescent="0.25">
      <c r="A787" s="397" t="s">
        <v>1944</v>
      </c>
      <c r="B787" s="397" t="s">
        <v>100</v>
      </c>
      <c r="C787" s="397" t="s">
        <v>598</v>
      </c>
      <c r="D787" s="397" t="s">
        <v>879</v>
      </c>
      <c r="E787" s="392" t="s">
        <v>793</v>
      </c>
      <c r="F787" s="397" t="s">
        <v>1448</v>
      </c>
      <c r="G787" s="397">
        <v>2022</v>
      </c>
      <c r="H787" s="398">
        <v>2762</v>
      </c>
      <c r="I787" s="397" t="s">
        <v>1413</v>
      </c>
      <c r="J787" s="397" t="s">
        <v>1413</v>
      </c>
    </row>
    <row r="788" spans="1:10" ht="12.75" customHeight="1" x14ac:dyDescent="0.25">
      <c r="A788" s="397" t="s">
        <v>1944</v>
      </c>
      <c r="B788" s="397" t="s">
        <v>100</v>
      </c>
      <c r="C788" s="397" t="s">
        <v>598</v>
      </c>
      <c r="D788" s="397" t="s">
        <v>879</v>
      </c>
      <c r="E788" s="392" t="s">
        <v>793</v>
      </c>
      <c r="F788" s="397" t="s">
        <v>1449</v>
      </c>
      <c r="G788" s="397">
        <v>2022</v>
      </c>
      <c r="H788" s="398">
        <v>963</v>
      </c>
      <c r="I788" s="397" t="s">
        <v>1413</v>
      </c>
      <c r="J788" s="397" t="s">
        <v>1413</v>
      </c>
    </row>
    <row r="789" spans="1:10" ht="12.75" customHeight="1" x14ac:dyDescent="0.25">
      <c r="A789" s="397" t="s">
        <v>1944</v>
      </c>
      <c r="B789" s="397" t="s">
        <v>100</v>
      </c>
      <c r="C789" s="397" t="s">
        <v>598</v>
      </c>
      <c r="D789" s="397" t="s">
        <v>879</v>
      </c>
      <c r="E789" s="392" t="s">
        <v>793</v>
      </c>
      <c r="F789" s="397" t="s">
        <v>1450</v>
      </c>
      <c r="G789" s="397">
        <v>2022</v>
      </c>
      <c r="H789" s="398">
        <v>1</v>
      </c>
      <c r="I789" s="397" t="s">
        <v>1413</v>
      </c>
      <c r="J789" s="397" t="s">
        <v>1413</v>
      </c>
    </row>
    <row r="790" spans="1:10" ht="12.75" customHeight="1" x14ac:dyDescent="0.25">
      <c r="A790" s="397" t="s">
        <v>1944</v>
      </c>
      <c r="B790" s="397" t="s">
        <v>100</v>
      </c>
      <c r="C790" s="397" t="s">
        <v>598</v>
      </c>
      <c r="D790" s="397" t="s">
        <v>879</v>
      </c>
      <c r="E790" s="392" t="s">
        <v>793</v>
      </c>
      <c r="F790" s="397" t="s">
        <v>799</v>
      </c>
      <c r="G790" s="397">
        <v>2022</v>
      </c>
      <c r="H790" s="398" t="s">
        <v>1413</v>
      </c>
      <c r="I790" s="397" t="s">
        <v>1413</v>
      </c>
      <c r="J790" s="397" t="s">
        <v>1413</v>
      </c>
    </row>
    <row r="791" spans="1:10" ht="12.75" customHeight="1" x14ac:dyDescent="0.25">
      <c r="A791" s="397" t="s">
        <v>1944</v>
      </c>
      <c r="B791" s="397" t="s">
        <v>100</v>
      </c>
      <c r="C791" s="397" t="s">
        <v>598</v>
      </c>
      <c r="D791" s="397" t="s">
        <v>879</v>
      </c>
      <c r="E791" s="392" t="s">
        <v>793</v>
      </c>
      <c r="F791" s="397" t="s">
        <v>800</v>
      </c>
      <c r="G791" s="397">
        <v>2022</v>
      </c>
      <c r="H791" s="398" t="s">
        <v>1413</v>
      </c>
      <c r="I791" s="397" t="s">
        <v>1413</v>
      </c>
      <c r="J791" s="397" t="s">
        <v>1413</v>
      </c>
    </row>
    <row r="792" spans="1:10" ht="12.75" customHeight="1" x14ac:dyDescent="0.25">
      <c r="A792" s="397" t="s">
        <v>1944</v>
      </c>
      <c r="B792" s="397" t="s">
        <v>100</v>
      </c>
      <c r="C792" s="397" t="s">
        <v>598</v>
      </c>
      <c r="D792" s="397" t="s">
        <v>879</v>
      </c>
      <c r="E792" s="397" t="s">
        <v>1131</v>
      </c>
      <c r="F792" s="400" t="s">
        <v>1451</v>
      </c>
      <c r="G792" s="397">
        <v>2022</v>
      </c>
      <c r="H792" s="398">
        <v>11986</v>
      </c>
      <c r="I792" s="397" t="s">
        <v>1413</v>
      </c>
      <c r="J792" s="397" t="s">
        <v>1413</v>
      </c>
    </row>
    <row r="793" spans="1:10" ht="12.75" customHeight="1" x14ac:dyDescent="0.25">
      <c r="A793" s="397" t="s">
        <v>1944</v>
      </c>
      <c r="B793" s="397" t="s">
        <v>100</v>
      </c>
      <c r="C793" s="397" t="s">
        <v>598</v>
      </c>
      <c r="D793" s="397" t="s">
        <v>879</v>
      </c>
      <c r="E793" s="397" t="s">
        <v>1131</v>
      </c>
      <c r="F793" s="400" t="s">
        <v>1452</v>
      </c>
      <c r="G793" s="397">
        <v>2022</v>
      </c>
      <c r="H793" s="398">
        <v>11825</v>
      </c>
      <c r="I793" s="397" t="s">
        <v>1413</v>
      </c>
      <c r="J793" s="397" t="s">
        <v>1413</v>
      </c>
    </row>
    <row r="794" spans="1:10" ht="12.75" customHeight="1" x14ac:dyDescent="0.25">
      <c r="A794" s="397" t="s">
        <v>1944</v>
      </c>
      <c r="B794" s="397" t="s">
        <v>100</v>
      </c>
      <c r="C794" s="397" t="s">
        <v>598</v>
      </c>
      <c r="D794" s="397" t="s">
        <v>879</v>
      </c>
      <c r="E794" s="397" t="s">
        <v>1131</v>
      </c>
      <c r="F794" s="400" t="s">
        <v>1453</v>
      </c>
      <c r="G794" s="397">
        <v>2022</v>
      </c>
      <c r="H794" s="398">
        <v>111</v>
      </c>
      <c r="I794" s="397" t="s">
        <v>1413</v>
      </c>
      <c r="J794" s="397" t="s">
        <v>1413</v>
      </c>
    </row>
    <row r="795" spans="1:10" ht="12.75" customHeight="1" x14ac:dyDescent="0.25">
      <c r="A795" s="397" t="s">
        <v>1944</v>
      </c>
      <c r="B795" s="397" t="s">
        <v>100</v>
      </c>
      <c r="C795" s="397" t="s">
        <v>598</v>
      </c>
      <c r="D795" s="397" t="s">
        <v>879</v>
      </c>
      <c r="E795" s="397" t="s">
        <v>1131</v>
      </c>
      <c r="F795" s="400" t="s">
        <v>1454</v>
      </c>
      <c r="G795" s="397">
        <v>2022</v>
      </c>
      <c r="H795" s="398">
        <v>50</v>
      </c>
      <c r="I795" s="397" t="s">
        <v>1413</v>
      </c>
      <c r="J795" s="397" t="s">
        <v>1413</v>
      </c>
    </row>
    <row r="796" spans="1:10" ht="12.75" customHeight="1" x14ac:dyDescent="0.25">
      <c r="A796" s="397" t="s">
        <v>1944</v>
      </c>
      <c r="B796" s="397" t="s">
        <v>100</v>
      </c>
      <c r="C796" s="397" t="s">
        <v>598</v>
      </c>
      <c r="D796" s="397" t="s">
        <v>879</v>
      </c>
      <c r="E796" s="397" t="s">
        <v>1131</v>
      </c>
      <c r="F796" s="392" t="s">
        <v>1455</v>
      </c>
      <c r="G796" s="397">
        <v>2022</v>
      </c>
      <c r="H796" s="398">
        <v>11988</v>
      </c>
      <c r="I796" s="397" t="s">
        <v>1413</v>
      </c>
      <c r="J796" s="397" t="s">
        <v>1413</v>
      </c>
    </row>
    <row r="797" spans="1:10" ht="12.75" customHeight="1" x14ac:dyDescent="0.25">
      <c r="A797" s="397" t="s">
        <v>1944</v>
      </c>
      <c r="B797" s="397" t="s">
        <v>100</v>
      </c>
      <c r="C797" s="397" t="s">
        <v>598</v>
      </c>
      <c r="D797" s="397" t="s">
        <v>879</v>
      </c>
      <c r="E797" s="397" t="s">
        <v>1131</v>
      </c>
      <c r="F797" s="400" t="s">
        <v>1456</v>
      </c>
      <c r="G797" s="397">
        <v>2022</v>
      </c>
      <c r="H797" s="398">
        <v>11857</v>
      </c>
      <c r="I797" s="397" t="s">
        <v>1413</v>
      </c>
      <c r="J797" s="397" t="s">
        <v>1413</v>
      </c>
    </row>
    <row r="798" spans="1:10" ht="12.75" customHeight="1" x14ac:dyDescent="0.25">
      <c r="A798" s="397" t="s">
        <v>1944</v>
      </c>
      <c r="B798" s="397" t="s">
        <v>100</v>
      </c>
      <c r="C798" s="397" t="s">
        <v>598</v>
      </c>
      <c r="D798" s="397" t="s">
        <v>879</v>
      </c>
      <c r="E798" s="397" t="s">
        <v>1131</v>
      </c>
      <c r="F798" s="400" t="s">
        <v>1457</v>
      </c>
      <c r="G798" s="397">
        <v>2022</v>
      </c>
      <c r="H798" s="398">
        <v>98</v>
      </c>
      <c r="I798" s="397" t="s">
        <v>1413</v>
      </c>
      <c r="J798" s="397" t="s">
        <v>1413</v>
      </c>
    </row>
    <row r="799" spans="1:10" ht="12.75" customHeight="1" x14ac:dyDescent="0.25">
      <c r="A799" s="397" t="s">
        <v>1944</v>
      </c>
      <c r="B799" s="397" t="s">
        <v>100</v>
      </c>
      <c r="C799" s="397" t="s">
        <v>598</v>
      </c>
      <c r="D799" s="397" t="s">
        <v>879</v>
      </c>
      <c r="E799" s="397" t="s">
        <v>1131</v>
      </c>
      <c r="F799" s="400" t="s">
        <v>1458</v>
      </c>
      <c r="G799" s="397">
        <v>2022</v>
      </c>
      <c r="H799" s="398">
        <v>33</v>
      </c>
      <c r="I799" s="397" t="s">
        <v>1413</v>
      </c>
      <c r="J799" s="397" t="s">
        <v>1413</v>
      </c>
    </row>
    <row r="800" spans="1:10" ht="12.75" customHeight="1" x14ac:dyDescent="0.25">
      <c r="A800" s="397" t="s">
        <v>1944</v>
      </c>
      <c r="B800" s="397" t="s">
        <v>100</v>
      </c>
      <c r="C800" s="397" t="s">
        <v>598</v>
      </c>
      <c r="D800" s="397" t="s">
        <v>879</v>
      </c>
      <c r="E800" s="397" t="s">
        <v>1156</v>
      </c>
      <c r="F800" s="400" t="s">
        <v>1140</v>
      </c>
      <c r="G800" s="397">
        <v>2022</v>
      </c>
      <c r="H800" s="392" t="s">
        <v>1413</v>
      </c>
      <c r="I800" s="398">
        <v>5582</v>
      </c>
      <c r="J800" s="397" t="s">
        <v>1413</v>
      </c>
    </row>
    <row r="801" spans="1:10" ht="12.75" customHeight="1" x14ac:dyDescent="0.25">
      <c r="A801" s="397" t="s">
        <v>1944</v>
      </c>
      <c r="B801" s="397" t="s">
        <v>100</v>
      </c>
      <c r="C801" s="397" t="s">
        <v>598</v>
      </c>
      <c r="D801" s="397" t="s">
        <v>879</v>
      </c>
      <c r="E801" s="397" t="s">
        <v>1156</v>
      </c>
      <c r="F801" s="400" t="s">
        <v>1459</v>
      </c>
      <c r="G801" s="397">
        <v>2022</v>
      </c>
      <c r="H801" s="392" t="s">
        <v>1413</v>
      </c>
      <c r="I801" s="398">
        <v>5163</v>
      </c>
      <c r="J801" s="397" t="s">
        <v>1413</v>
      </c>
    </row>
    <row r="802" spans="1:10" ht="12.75" customHeight="1" x14ac:dyDescent="0.25">
      <c r="A802" s="397" t="s">
        <v>1944</v>
      </c>
      <c r="B802" s="397" t="s">
        <v>100</v>
      </c>
      <c r="C802" s="397" t="s">
        <v>598</v>
      </c>
      <c r="D802" s="397" t="s">
        <v>879</v>
      </c>
      <c r="E802" s="397" t="s">
        <v>1156</v>
      </c>
      <c r="F802" s="400" t="s">
        <v>1460</v>
      </c>
      <c r="G802" s="397">
        <v>2022</v>
      </c>
      <c r="H802" s="392" t="s">
        <v>1413</v>
      </c>
      <c r="I802" s="398">
        <v>419</v>
      </c>
      <c r="J802" s="397" t="s">
        <v>1413</v>
      </c>
    </row>
    <row r="803" spans="1:10" ht="12.75" customHeight="1" x14ac:dyDescent="0.25">
      <c r="A803" s="397" t="s">
        <v>1944</v>
      </c>
      <c r="B803" s="397" t="s">
        <v>100</v>
      </c>
      <c r="C803" s="397" t="s">
        <v>598</v>
      </c>
      <c r="D803" s="397" t="s">
        <v>879</v>
      </c>
      <c r="E803" s="397" t="s">
        <v>1156</v>
      </c>
      <c r="F803" s="400" t="s">
        <v>1461</v>
      </c>
      <c r="G803" s="397">
        <v>2022</v>
      </c>
      <c r="H803" s="398">
        <v>7673</v>
      </c>
      <c r="I803" s="397" t="s">
        <v>1413</v>
      </c>
      <c r="J803" s="397" t="s">
        <v>1413</v>
      </c>
    </row>
    <row r="804" spans="1:10" ht="12.75" customHeight="1" x14ac:dyDescent="0.25">
      <c r="A804" s="397" t="s">
        <v>1944</v>
      </c>
      <c r="B804" s="397" t="s">
        <v>100</v>
      </c>
      <c r="C804" s="397" t="s">
        <v>598</v>
      </c>
      <c r="D804" s="397" t="s">
        <v>879</v>
      </c>
      <c r="E804" s="397" t="s">
        <v>1156</v>
      </c>
      <c r="F804" s="400" t="s">
        <v>1462</v>
      </c>
      <c r="G804" s="397">
        <v>2022</v>
      </c>
      <c r="H804" s="398">
        <v>3948</v>
      </c>
      <c r="I804" s="397" t="s">
        <v>1413</v>
      </c>
      <c r="J804" s="397" t="s">
        <v>1413</v>
      </c>
    </row>
    <row r="805" spans="1:10" ht="12.75" customHeight="1" x14ac:dyDescent="0.25">
      <c r="A805" s="397" t="s">
        <v>1944</v>
      </c>
      <c r="B805" s="397" t="s">
        <v>100</v>
      </c>
      <c r="C805" s="397" t="s">
        <v>598</v>
      </c>
      <c r="D805" s="397" t="s">
        <v>879</v>
      </c>
      <c r="E805" s="397" t="s">
        <v>1156</v>
      </c>
      <c r="F805" s="400" t="s">
        <v>1463</v>
      </c>
      <c r="G805" s="397">
        <v>2022</v>
      </c>
      <c r="H805" s="398">
        <v>358</v>
      </c>
      <c r="I805" s="397" t="s">
        <v>1413</v>
      </c>
      <c r="J805" s="397" t="s">
        <v>1413</v>
      </c>
    </row>
    <row r="806" spans="1:10" ht="12.75" customHeight="1" x14ac:dyDescent="0.25">
      <c r="A806" s="397" t="s">
        <v>1944</v>
      </c>
      <c r="B806" s="397" t="s">
        <v>100</v>
      </c>
      <c r="C806" s="397" t="s">
        <v>598</v>
      </c>
      <c r="D806" s="397" t="s">
        <v>879</v>
      </c>
      <c r="E806" s="397" t="s">
        <v>1156</v>
      </c>
      <c r="F806" s="392" t="s">
        <v>1826</v>
      </c>
      <c r="G806" s="397">
        <v>2022</v>
      </c>
      <c r="H806" s="392" t="s">
        <v>1413</v>
      </c>
      <c r="I806" s="397" t="s">
        <v>1413</v>
      </c>
      <c r="J806" s="392">
        <v>1.3</v>
      </c>
    </row>
    <row r="807" spans="1:10" ht="12.75" customHeight="1" x14ac:dyDescent="0.25">
      <c r="A807" s="397" t="s">
        <v>1944</v>
      </c>
      <c r="B807" s="397" t="s">
        <v>100</v>
      </c>
      <c r="C807" s="397" t="s">
        <v>598</v>
      </c>
      <c r="D807" s="397" t="s">
        <v>879</v>
      </c>
      <c r="E807" s="397" t="s">
        <v>1156</v>
      </c>
      <c r="F807" s="392" t="s">
        <v>1819</v>
      </c>
      <c r="G807" s="397">
        <v>2022</v>
      </c>
      <c r="H807" s="392" t="s">
        <v>1413</v>
      </c>
      <c r="I807" s="397" t="s">
        <v>1413</v>
      </c>
      <c r="J807" s="392">
        <v>1.8</v>
      </c>
    </row>
    <row r="808" spans="1:10" ht="12.75" customHeight="1" x14ac:dyDescent="0.25">
      <c r="A808" s="397" t="s">
        <v>1944</v>
      </c>
      <c r="B808" s="397" t="s">
        <v>100</v>
      </c>
      <c r="C808" s="397" t="s">
        <v>598</v>
      </c>
      <c r="D808" s="397" t="s">
        <v>879</v>
      </c>
      <c r="E808" s="397" t="s">
        <v>827</v>
      </c>
      <c r="F808" s="400" t="s">
        <v>1464</v>
      </c>
      <c r="G808" s="397">
        <v>2022</v>
      </c>
      <c r="H808" s="398">
        <v>4873</v>
      </c>
      <c r="I808" s="397" t="s">
        <v>1413</v>
      </c>
      <c r="J808" s="397" t="s">
        <v>1413</v>
      </c>
    </row>
    <row r="809" spans="1:10" ht="12.75" customHeight="1" x14ac:dyDescent="0.25">
      <c r="A809" s="397" t="s">
        <v>1944</v>
      </c>
      <c r="B809" s="397" t="s">
        <v>100</v>
      </c>
      <c r="C809" s="397" t="s">
        <v>598</v>
      </c>
      <c r="D809" s="397" t="s">
        <v>879</v>
      </c>
      <c r="E809" s="397" t="s">
        <v>827</v>
      </c>
      <c r="F809" s="400" t="s">
        <v>1465</v>
      </c>
      <c r="G809" s="397">
        <v>2022</v>
      </c>
      <c r="H809" s="398">
        <v>379</v>
      </c>
      <c r="I809" s="397" t="s">
        <v>1413</v>
      </c>
      <c r="J809" s="397" t="s">
        <v>1413</v>
      </c>
    </row>
    <row r="810" spans="1:10" ht="12.75" customHeight="1" x14ac:dyDescent="0.25">
      <c r="A810" s="397" t="s">
        <v>1944</v>
      </c>
      <c r="B810" s="397" t="s">
        <v>100</v>
      </c>
      <c r="C810" s="397" t="s">
        <v>598</v>
      </c>
      <c r="D810" s="397" t="s">
        <v>879</v>
      </c>
      <c r="E810" s="397" t="s">
        <v>827</v>
      </c>
      <c r="F810" s="400" t="s">
        <v>1466</v>
      </c>
      <c r="G810" s="397">
        <v>2022</v>
      </c>
      <c r="H810" s="398">
        <v>4949</v>
      </c>
      <c r="I810" s="397" t="s">
        <v>1413</v>
      </c>
      <c r="J810" s="397" t="s">
        <v>1413</v>
      </c>
    </row>
    <row r="811" spans="1:10" ht="12.75" customHeight="1" x14ac:dyDescent="0.25">
      <c r="A811" s="397" t="s">
        <v>1944</v>
      </c>
      <c r="B811" s="397" t="s">
        <v>100</v>
      </c>
      <c r="C811" s="397" t="s">
        <v>598</v>
      </c>
      <c r="D811" s="397" t="s">
        <v>879</v>
      </c>
      <c r="E811" s="397" t="s">
        <v>827</v>
      </c>
      <c r="F811" s="400" t="s">
        <v>1467</v>
      </c>
      <c r="G811" s="397">
        <v>2022</v>
      </c>
      <c r="H811" s="398">
        <v>1778</v>
      </c>
      <c r="I811" s="397" t="s">
        <v>1413</v>
      </c>
      <c r="J811" s="397" t="s">
        <v>1413</v>
      </c>
    </row>
  </sheetData>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751"/>
  <sheetViews>
    <sheetView workbookViewId="0"/>
  </sheetViews>
  <sheetFormatPr baseColWidth="10" defaultColWidth="11.44140625" defaultRowHeight="13.2" x14ac:dyDescent="0.25"/>
  <cols>
    <col min="1" max="1" width="22.33203125" style="409" customWidth="1"/>
    <col min="2" max="2" width="13.5546875" style="409" customWidth="1"/>
    <col min="3" max="3" width="14" style="409" customWidth="1"/>
    <col min="4" max="4" width="15.44140625" style="409" customWidth="1"/>
    <col min="5" max="5" width="67.88671875" style="409" customWidth="1"/>
    <col min="6" max="6" width="66" style="409" customWidth="1"/>
    <col min="7" max="7" width="9.33203125" style="409" customWidth="1"/>
    <col min="8" max="8" width="25.109375" style="409" customWidth="1"/>
    <col min="9" max="9" width="29.109375" style="409" customWidth="1"/>
    <col min="10" max="16384" width="11.44140625" style="409"/>
  </cols>
  <sheetData>
    <row r="1" spans="1:9" x14ac:dyDescent="0.25">
      <c r="A1" s="397" t="s">
        <v>1363</v>
      </c>
      <c r="B1" s="397" t="s">
        <v>1364</v>
      </c>
      <c r="C1" s="397" t="s">
        <v>1365</v>
      </c>
      <c r="D1" s="397" t="s">
        <v>1378</v>
      </c>
      <c r="E1" s="397" t="s">
        <v>954</v>
      </c>
      <c r="F1" s="397" t="s">
        <v>1754</v>
      </c>
      <c r="G1" s="397" t="s">
        <v>1366</v>
      </c>
      <c r="H1" s="397" t="s">
        <v>1392</v>
      </c>
      <c r="I1" s="397" t="s">
        <v>1468</v>
      </c>
    </row>
    <row r="2" spans="1:9" ht="12.75" customHeight="1" x14ac:dyDescent="0.25">
      <c r="A2" s="397" t="s">
        <v>1944</v>
      </c>
      <c r="B2" s="397" t="s">
        <v>100</v>
      </c>
      <c r="C2" s="397" t="s">
        <v>199</v>
      </c>
      <c r="D2" s="397" t="s">
        <v>1379</v>
      </c>
      <c r="E2" s="397" t="s">
        <v>984</v>
      </c>
      <c r="F2" s="397" t="s">
        <v>879</v>
      </c>
      <c r="G2" s="397">
        <v>2022</v>
      </c>
      <c r="H2" s="398">
        <v>716538</v>
      </c>
      <c r="I2" s="397" t="s">
        <v>1413</v>
      </c>
    </row>
    <row r="3" spans="1:9" ht="12.75" customHeight="1" x14ac:dyDescent="0.25">
      <c r="A3" s="397" t="s">
        <v>1944</v>
      </c>
      <c r="B3" s="397" t="s">
        <v>100</v>
      </c>
      <c r="C3" s="397" t="s">
        <v>199</v>
      </c>
      <c r="D3" s="397" t="s">
        <v>1379</v>
      </c>
      <c r="E3" s="397" t="s">
        <v>984</v>
      </c>
      <c r="F3" s="400" t="s">
        <v>842</v>
      </c>
      <c r="G3" s="397">
        <v>2022</v>
      </c>
      <c r="H3" s="398">
        <v>101385</v>
      </c>
      <c r="I3" s="397" t="s">
        <v>1413</v>
      </c>
    </row>
    <row r="4" spans="1:9" ht="12.75" customHeight="1" x14ac:dyDescent="0.25">
      <c r="A4" s="397" t="s">
        <v>1944</v>
      </c>
      <c r="B4" s="397" t="s">
        <v>100</v>
      </c>
      <c r="C4" s="397" t="s">
        <v>199</v>
      </c>
      <c r="D4" s="397" t="s">
        <v>1379</v>
      </c>
      <c r="E4" s="397" t="s">
        <v>1469</v>
      </c>
      <c r="F4" s="400" t="s">
        <v>1470</v>
      </c>
      <c r="G4" s="397">
        <v>2022</v>
      </c>
      <c r="H4" s="398">
        <v>1529</v>
      </c>
      <c r="I4" s="397" t="s">
        <v>1413</v>
      </c>
    </row>
    <row r="5" spans="1:9" ht="12.75" customHeight="1" x14ac:dyDescent="0.25">
      <c r="A5" s="397" t="s">
        <v>1944</v>
      </c>
      <c r="B5" s="397" t="s">
        <v>100</v>
      </c>
      <c r="C5" s="397" t="s">
        <v>199</v>
      </c>
      <c r="D5" s="397" t="s">
        <v>1379</v>
      </c>
      <c r="E5" s="397" t="s">
        <v>1469</v>
      </c>
      <c r="F5" s="400" t="s">
        <v>1471</v>
      </c>
      <c r="G5" s="397">
        <v>2022</v>
      </c>
      <c r="H5" s="398">
        <v>99856</v>
      </c>
      <c r="I5" s="397" t="s">
        <v>1413</v>
      </c>
    </row>
    <row r="6" spans="1:9" ht="12.75" customHeight="1" x14ac:dyDescent="0.25">
      <c r="A6" s="397" t="s">
        <v>1944</v>
      </c>
      <c r="B6" s="397" t="s">
        <v>100</v>
      </c>
      <c r="C6" s="397" t="s">
        <v>199</v>
      </c>
      <c r="D6" s="397" t="s">
        <v>1379</v>
      </c>
      <c r="E6" s="397" t="s">
        <v>1472</v>
      </c>
      <c r="F6" s="400" t="s">
        <v>1473</v>
      </c>
      <c r="G6" s="397">
        <v>2022</v>
      </c>
      <c r="H6" s="398">
        <v>2368</v>
      </c>
      <c r="I6" s="397" t="s">
        <v>1413</v>
      </c>
    </row>
    <row r="7" spans="1:9" ht="12.75" customHeight="1" x14ac:dyDescent="0.25">
      <c r="A7" s="397" t="s">
        <v>1944</v>
      </c>
      <c r="B7" s="397" t="s">
        <v>100</v>
      </c>
      <c r="C7" s="397" t="s">
        <v>199</v>
      </c>
      <c r="D7" s="397" t="s">
        <v>1379</v>
      </c>
      <c r="E7" s="397" t="s">
        <v>1472</v>
      </c>
      <c r="F7" s="400" t="s">
        <v>1474</v>
      </c>
      <c r="G7" s="397">
        <v>2022</v>
      </c>
      <c r="H7" s="398">
        <v>91</v>
      </c>
      <c r="I7" s="397" t="s">
        <v>1413</v>
      </c>
    </row>
    <row r="8" spans="1:9" ht="12.75" customHeight="1" x14ac:dyDescent="0.25">
      <c r="A8" s="397" t="s">
        <v>1944</v>
      </c>
      <c r="B8" s="397" t="s">
        <v>100</v>
      </c>
      <c r="C8" s="397" t="s">
        <v>199</v>
      </c>
      <c r="D8" s="397" t="s">
        <v>1379</v>
      </c>
      <c r="E8" s="397" t="s">
        <v>1472</v>
      </c>
      <c r="F8" s="400" t="s">
        <v>1475</v>
      </c>
      <c r="G8" s="397">
        <v>2022</v>
      </c>
      <c r="H8" s="398">
        <v>2135</v>
      </c>
      <c r="I8" s="397" t="s">
        <v>1413</v>
      </c>
    </row>
    <row r="9" spans="1:9" ht="12.75" customHeight="1" x14ac:dyDescent="0.25">
      <c r="A9" s="397" t="s">
        <v>1944</v>
      </c>
      <c r="B9" s="397" t="s">
        <v>100</v>
      </c>
      <c r="C9" s="397" t="s">
        <v>199</v>
      </c>
      <c r="D9" s="397" t="s">
        <v>1379</v>
      </c>
      <c r="E9" s="397" t="s">
        <v>1472</v>
      </c>
      <c r="F9" s="400" t="s">
        <v>849</v>
      </c>
      <c r="G9" s="397">
        <v>2022</v>
      </c>
      <c r="H9" s="398">
        <v>711944</v>
      </c>
      <c r="I9" s="398">
        <v>5.6673704673401275</v>
      </c>
    </row>
    <row r="10" spans="1:9" ht="12.75" customHeight="1" x14ac:dyDescent="0.25">
      <c r="A10" s="397" t="s">
        <v>1944</v>
      </c>
      <c r="B10" s="397" t="s">
        <v>100</v>
      </c>
      <c r="C10" s="397" t="s">
        <v>199</v>
      </c>
      <c r="D10" s="397" t="s">
        <v>1379</v>
      </c>
      <c r="E10" s="397" t="s">
        <v>1476</v>
      </c>
      <c r="F10" s="400" t="s">
        <v>1873</v>
      </c>
      <c r="G10" s="397">
        <v>2022</v>
      </c>
      <c r="H10" s="398">
        <v>318441</v>
      </c>
      <c r="I10" s="397" t="s">
        <v>1413</v>
      </c>
    </row>
    <row r="11" spans="1:9" ht="12.75" customHeight="1" x14ac:dyDescent="0.25">
      <c r="A11" s="397" t="s">
        <v>1944</v>
      </c>
      <c r="B11" s="397" t="s">
        <v>100</v>
      </c>
      <c r="C11" s="397" t="s">
        <v>199</v>
      </c>
      <c r="D11" s="397" t="s">
        <v>1379</v>
      </c>
      <c r="E11" s="397" t="s">
        <v>1476</v>
      </c>
      <c r="F11" s="400" t="s">
        <v>1874</v>
      </c>
      <c r="G11" s="397">
        <v>2022</v>
      </c>
      <c r="H11" s="398">
        <v>176989</v>
      </c>
      <c r="I11" s="397" t="s">
        <v>1413</v>
      </c>
    </row>
    <row r="12" spans="1:9" ht="12.75" customHeight="1" x14ac:dyDescent="0.25">
      <c r="A12" s="397" t="s">
        <v>1944</v>
      </c>
      <c r="B12" s="397" t="s">
        <v>100</v>
      </c>
      <c r="C12" s="397" t="s">
        <v>199</v>
      </c>
      <c r="D12" s="397" t="s">
        <v>1379</v>
      </c>
      <c r="E12" s="397" t="s">
        <v>1476</v>
      </c>
      <c r="F12" s="400" t="s">
        <v>1883</v>
      </c>
      <c r="G12" s="397">
        <v>2022</v>
      </c>
      <c r="H12" s="398">
        <v>139560</v>
      </c>
      <c r="I12" s="397" t="s">
        <v>1413</v>
      </c>
    </row>
    <row r="13" spans="1:9" ht="12.75" customHeight="1" x14ac:dyDescent="0.25">
      <c r="A13" s="397" t="s">
        <v>1944</v>
      </c>
      <c r="B13" s="397" t="s">
        <v>100</v>
      </c>
      <c r="C13" s="397" t="s">
        <v>199</v>
      </c>
      <c r="D13" s="397" t="s">
        <v>1379</v>
      </c>
      <c r="E13" s="397" t="s">
        <v>1476</v>
      </c>
      <c r="F13" s="400" t="s">
        <v>1884</v>
      </c>
      <c r="G13" s="397">
        <v>2022</v>
      </c>
      <c r="H13" s="398">
        <v>41134</v>
      </c>
      <c r="I13" s="397" t="s">
        <v>1413</v>
      </c>
    </row>
    <row r="14" spans="1:9" ht="12.75" customHeight="1" x14ac:dyDescent="0.25">
      <c r="A14" s="397" t="s">
        <v>1944</v>
      </c>
      <c r="B14" s="397" t="s">
        <v>100</v>
      </c>
      <c r="C14" s="397" t="s">
        <v>199</v>
      </c>
      <c r="D14" s="397" t="s">
        <v>1379</v>
      </c>
      <c r="E14" s="397" t="s">
        <v>1476</v>
      </c>
      <c r="F14" s="400" t="s">
        <v>1885</v>
      </c>
      <c r="G14" s="397">
        <v>2022</v>
      </c>
      <c r="H14" s="398">
        <v>17950</v>
      </c>
      <c r="I14" s="397" t="s">
        <v>1413</v>
      </c>
    </row>
    <row r="15" spans="1:9" ht="12.75" customHeight="1" x14ac:dyDescent="0.25">
      <c r="A15" s="397" t="s">
        <v>1944</v>
      </c>
      <c r="B15" s="397" t="s">
        <v>100</v>
      </c>
      <c r="C15" s="397" t="s">
        <v>199</v>
      </c>
      <c r="D15" s="397" t="s">
        <v>1379</v>
      </c>
      <c r="E15" s="397" t="s">
        <v>1476</v>
      </c>
      <c r="F15" s="400" t="s">
        <v>1886</v>
      </c>
      <c r="G15" s="397">
        <v>2022</v>
      </c>
      <c r="H15" s="398">
        <v>13013</v>
      </c>
      <c r="I15" s="397" t="s">
        <v>1413</v>
      </c>
    </row>
    <row r="16" spans="1:9" ht="12.75" customHeight="1" x14ac:dyDescent="0.25">
      <c r="A16" s="397" t="s">
        <v>1944</v>
      </c>
      <c r="B16" s="397" t="s">
        <v>100</v>
      </c>
      <c r="C16" s="397" t="s">
        <v>199</v>
      </c>
      <c r="D16" s="397" t="s">
        <v>1379</v>
      </c>
      <c r="E16" s="397" t="s">
        <v>1476</v>
      </c>
      <c r="F16" s="400" t="s">
        <v>1887</v>
      </c>
      <c r="G16" s="397">
        <v>2022</v>
      </c>
      <c r="H16" s="398">
        <v>3180</v>
      </c>
      <c r="I16" s="397" t="s">
        <v>1413</v>
      </c>
    </row>
    <row r="17" spans="1:9" ht="12.75" customHeight="1" x14ac:dyDescent="0.25">
      <c r="A17" s="397" t="s">
        <v>1944</v>
      </c>
      <c r="B17" s="397" t="s">
        <v>100</v>
      </c>
      <c r="C17" s="397" t="s">
        <v>199</v>
      </c>
      <c r="D17" s="397" t="s">
        <v>1379</v>
      </c>
      <c r="E17" s="397" t="s">
        <v>1476</v>
      </c>
      <c r="F17" s="400" t="s">
        <v>1670</v>
      </c>
      <c r="G17" s="397">
        <v>2022</v>
      </c>
      <c r="H17" s="398">
        <v>1677</v>
      </c>
      <c r="I17" s="397" t="s">
        <v>1413</v>
      </c>
    </row>
    <row r="18" spans="1:9" ht="12.75" customHeight="1" x14ac:dyDescent="0.25">
      <c r="A18" s="397" t="s">
        <v>1944</v>
      </c>
      <c r="B18" s="397" t="s">
        <v>100</v>
      </c>
      <c r="C18" s="397" t="s">
        <v>199</v>
      </c>
      <c r="D18" s="397" t="s">
        <v>1379</v>
      </c>
      <c r="E18" s="397" t="s">
        <v>1479</v>
      </c>
      <c r="F18" s="402" t="s">
        <v>879</v>
      </c>
      <c r="G18" s="397">
        <v>2022</v>
      </c>
      <c r="H18" s="398">
        <v>4594</v>
      </c>
      <c r="I18" s="398">
        <v>9.8003265128428385</v>
      </c>
    </row>
    <row r="19" spans="1:9" ht="12.75" customHeight="1" x14ac:dyDescent="0.25">
      <c r="A19" s="397" t="s">
        <v>1944</v>
      </c>
      <c r="B19" s="397" t="s">
        <v>100</v>
      </c>
      <c r="C19" s="397" t="s">
        <v>199</v>
      </c>
      <c r="D19" s="397" t="s">
        <v>1379</v>
      </c>
      <c r="E19" s="397" t="s">
        <v>1479</v>
      </c>
      <c r="F19" s="400" t="s">
        <v>1873</v>
      </c>
      <c r="G19" s="397">
        <v>2022</v>
      </c>
      <c r="H19" s="398">
        <v>777</v>
      </c>
      <c r="I19" s="392" t="s">
        <v>1413</v>
      </c>
    </row>
    <row r="20" spans="1:9" ht="12.75" customHeight="1" x14ac:dyDescent="0.25">
      <c r="A20" s="397" t="s">
        <v>1944</v>
      </c>
      <c r="B20" s="397" t="s">
        <v>100</v>
      </c>
      <c r="C20" s="397" t="s">
        <v>199</v>
      </c>
      <c r="D20" s="397" t="s">
        <v>1379</v>
      </c>
      <c r="E20" s="397" t="s">
        <v>1479</v>
      </c>
      <c r="F20" s="400" t="s">
        <v>1874</v>
      </c>
      <c r="G20" s="397">
        <v>2022</v>
      </c>
      <c r="H20" s="398">
        <v>1158</v>
      </c>
      <c r="I20" s="392" t="s">
        <v>1413</v>
      </c>
    </row>
    <row r="21" spans="1:9" ht="12.75" customHeight="1" x14ac:dyDescent="0.25">
      <c r="A21" s="397" t="s">
        <v>1944</v>
      </c>
      <c r="B21" s="397" t="s">
        <v>100</v>
      </c>
      <c r="C21" s="397" t="s">
        <v>199</v>
      </c>
      <c r="D21" s="397" t="s">
        <v>1379</v>
      </c>
      <c r="E21" s="397" t="s">
        <v>1479</v>
      </c>
      <c r="F21" s="400" t="s">
        <v>1883</v>
      </c>
      <c r="G21" s="397">
        <v>2022</v>
      </c>
      <c r="H21" s="398">
        <v>1484</v>
      </c>
      <c r="I21" s="392" t="s">
        <v>1413</v>
      </c>
    </row>
    <row r="22" spans="1:9" ht="12.75" customHeight="1" x14ac:dyDescent="0.25">
      <c r="A22" s="397" t="s">
        <v>1944</v>
      </c>
      <c r="B22" s="397" t="s">
        <v>100</v>
      </c>
      <c r="C22" s="397" t="s">
        <v>199</v>
      </c>
      <c r="D22" s="397" t="s">
        <v>1379</v>
      </c>
      <c r="E22" s="397" t="s">
        <v>1479</v>
      </c>
      <c r="F22" s="400" t="s">
        <v>1884</v>
      </c>
      <c r="G22" s="397">
        <v>2022</v>
      </c>
      <c r="H22" s="398">
        <v>575</v>
      </c>
      <c r="I22" s="392" t="s">
        <v>1413</v>
      </c>
    </row>
    <row r="23" spans="1:9" ht="12.75" customHeight="1" x14ac:dyDescent="0.25">
      <c r="A23" s="397" t="s">
        <v>1944</v>
      </c>
      <c r="B23" s="397" t="s">
        <v>100</v>
      </c>
      <c r="C23" s="397" t="s">
        <v>199</v>
      </c>
      <c r="D23" s="397" t="s">
        <v>1379</v>
      </c>
      <c r="E23" s="397" t="s">
        <v>1479</v>
      </c>
      <c r="F23" s="400" t="s">
        <v>1885</v>
      </c>
      <c r="G23" s="397">
        <v>2022</v>
      </c>
      <c r="H23" s="398">
        <v>252</v>
      </c>
      <c r="I23" s="392" t="s">
        <v>1413</v>
      </c>
    </row>
    <row r="24" spans="1:9" ht="12.75" customHeight="1" x14ac:dyDescent="0.25">
      <c r="A24" s="397" t="s">
        <v>1944</v>
      </c>
      <c r="B24" s="397" t="s">
        <v>100</v>
      </c>
      <c r="C24" s="397" t="s">
        <v>199</v>
      </c>
      <c r="D24" s="397" t="s">
        <v>1379</v>
      </c>
      <c r="E24" s="397" t="s">
        <v>1479</v>
      </c>
      <c r="F24" s="400" t="s">
        <v>1886</v>
      </c>
      <c r="G24" s="397">
        <v>2022</v>
      </c>
      <c r="H24" s="398">
        <v>246</v>
      </c>
      <c r="I24" s="392" t="s">
        <v>1413</v>
      </c>
    </row>
    <row r="25" spans="1:9" ht="12.75" customHeight="1" x14ac:dyDescent="0.25">
      <c r="A25" s="397" t="s">
        <v>1944</v>
      </c>
      <c r="B25" s="397" t="s">
        <v>100</v>
      </c>
      <c r="C25" s="397" t="s">
        <v>199</v>
      </c>
      <c r="D25" s="397" t="s">
        <v>1379</v>
      </c>
      <c r="E25" s="397" t="s">
        <v>1479</v>
      </c>
      <c r="F25" s="400" t="s">
        <v>1887</v>
      </c>
      <c r="G25" s="397">
        <v>2022</v>
      </c>
      <c r="H25" s="398">
        <v>62</v>
      </c>
      <c r="I25" s="392" t="s">
        <v>1413</v>
      </c>
    </row>
    <row r="26" spans="1:9" ht="12.75" customHeight="1" x14ac:dyDescent="0.25">
      <c r="A26" s="397" t="s">
        <v>1944</v>
      </c>
      <c r="B26" s="397" t="s">
        <v>100</v>
      </c>
      <c r="C26" s="397" t="s">
        <v>199</v>
      </c>
      <c r="D26" s="397" t="s">
        <v>1379</v>
      </c>
      <c r="E26" s="397" t="s">
        <v>1479</v>
      </c>
      <c r="F26" s="400" t="s">
        <v>1670</v>
      </c>
      <c r="G26" s="397">
        <v>2022</v>
      </c>
      <c r="H26" s="398">
        <v>40</v>
      </c>
      <c r="I26" s="392" t="s">
        <v>1413</v>
      </c>
    </row>
    <row r="27" spans="1:9" ht="12.75" customHeight="1" x14ac:dyDescent="0.25">
      <c r="A27" s="397" t="s">
        <v>1944</v>
      </c>
      <c r="B27" s="397" t="s">
        <v>100</v>
      </c>
      <c r="C27" s="397" t="s">
        <v>529</v>
      </c>
      <c r="D27" s="397" t="s">
        <v>1379</v>
      </c>
      <c r="E27" s="397" t="s">
        <v>984</v>
      </c>
      <c r="F27" s="397" t="s">
        <v>879</v>
      </c>
      <c r="G27" s="397">
        <v>2022</v>
      </c>
      <c r="H27" s="398">
        <v>71715</v>
      </c>
      <c r="I27" s="397" t="s">
        <v>1413</v>
      </c>
    </row>
    <row r="28" spans="1:9" ht="12.75" customHeight="1" x14ac:dyDescent="0.25">
      <c r="A28" s="397" t="s">
        <v>1944</v>
      </c>
      <c r="B28" s="397" t="s">
        <v>100</v>
      </c>
      <c r="C28" s="397" t="s">
        <v>529</v>
      </c>
      <c r="D28" s="397" t="s">
        <v>1379</v>
      </c>
      <c r="E28" s="397" t="s">
        <v>984</v>
      </c>
      <c r="F28" s="400" t="s">
        <v>842</v>
      </c>
      <c r="G28" s="397">
        <v>2022</v>
      </c>
      <c r="H28" s="398">
        <v>13637</v>
      </c>
      <c r="I28" s="397" t="s">
        <v>1413</v>
      </c>
    </row>
    <row r="29" spans="1:9" ht="12.75" customHeight="1" x14ac:dyDescent="0.25">
      <c r="A29" s="397" t="s">
        <v>1944</v>
      </c>
      <c r="B29" s="397" t="s">
        <v>100</v>
      </c>
      <c r="C29" s="397" t="s">
        <v>529</v>
      </c>
      <c r="D29" s="397" t="s">
        <v>1379</v>
      </c>
      <c r="E29" s="397" t="s">
        <v>1469</v>
      </c>
      <c r="F29" s="400" t="s">
        <v>1470</v>
      </c>
      <c r="G29" s="397">
        <v>2022</v>
      </c>
      <c r="H29" s="398">
        <v>89</v>
      </c>
      <c r="I29" s="397" t="s">
        <v>1413</v>
      </c>
    </row>
    <row r="30" spans="1:9" ht="12.75" customHeight="1" x14ac:dyDescent="0.25">
      <c r="A30" s="397" t="s">
        <v>1944</v>
      </c>
      <c r="B30" s="397" t="s">
        <v>100</v>
      </c>
      <c r="C30" s="397" t="s">
        <v>529</v>
      </c>
      <c r="D30" s="397" t="s">
        <v>1379</v>
      </c>
      <c r="E30" s="397" t="s">
        <v>1469</v>
      </c>
      <c r="F30" s="400" t="s">
        <v>1471</v>
      </c>
      <c r="G30" s="397">
        <v>2022</v>
      </c>
      <c r="H30" s="398">
        <v>13548</v>
      </c>
      <c r="I30" s="397" t="s">
        <v>1413</v>
      </c>
    </row>
    <row r="31" spans="1:9" ht="12.75" customHeight="1" x14ac:dyDescent="0.25">
      <c r="A31" s="397" t="s">
        <v>1944</v>
      </c>
      <c r="B31" s="397" t="s">
        <v>100</v>
      </c>
      <c r="C31" s="397" t="s">
        <v>529</v>
      </c>
      <c r="D31" s="397" t="s">
        <v>1379</v>
      </c>
      <c r="E31" s="397" t="s">
        <v>1472</v>
      </c>
      <c r="F31" s="400" t="s">
        <v>1473</v>
      </c>
      <c r="G31" s="397">
        <v>2022</v>
      </c>
      <c r="H31" s="398">
        <v>228</v>
      </c>
      <c r="I31" s="397" t="s">
        <v>1413</v>
      </c>
    </row>
    <row r="32" spans="1:9" ht="12.75" customHeight="1" x14ac:dyDescent="0.25">
      <c r="A32" s="397" t="s">
        <v>1944</v>
      </c>
      <c r="B32" s="397" t="s">
        <v>100</v>
      </c>
      <c r="C32" s="397" t="s">
        <v>529</v>
      </c>
      <c r="D32" s="397" t="s">
        <v>1379</v>
      </c>
      <c r="E32" s="397" t="s">
        <v>1472</v>
      </c>
      <c r="F32" s="400" t="s">
        <v>1474</v>
      </c>
      <c r="G32" s="397">
        <v>2022</v>
      </c>
      <c r="H32" s="398">
        <v>3</v>
      </c>
      <c r="I32" s="397" t="s">
        <v>1413</v>
      </c>
    </row>
    <row r="33" spans="1:9" ht="12.75" customHeight="1" x14ac:dyDescent="0.25">
      <c r="A33" s="397" t="s">
        <v>1944</v>
      </c>
      <c r="B33" s="397" t="s">
        <v>100</v>
      </c>
      <c r="C33" s="397" t="s">
        <v>529</v>
      </c>
      <c r="D33" s="397" t="s">
        <v>1379</v>
      </c>
      <c r="E33" s="397" t="s">
        <v>1472</v>
      </c>
      <c r="F33" s="400" t="s">
        <v>1475</v>
      </c>
      <c r="G33" s="397">
        <v>2022</v>
      </c>
      <c r="H33" s="398">
        <v>169</v>
      </c>
      <c r="I33" s="397" t="s">
        <v>1413</v>
      </c>
    </row>
    <row r="34" spans="1:9" ht="12.75" customHeight="1" x14ac:dyDescent="0.25">
      <c r="A34" s="397" t="s">
        <v>1944</v>
      </c>
      <c r="B34" s="397" t="s">
        <v>100</v>
      </c>
      <c r="C34" s="397" t="s">
        <v>529</v>
      </c>
      <c r="D34" s="397" t="s">
        <v>1379</v>
      </c>
      <c r="E34" s="397" t="s">
        <v>1472</v>
      </c>
      <c r="F34" s="400" t="s">
        <v>849</v>
      </c>
      <c r="G34" s="397">
        <v>2022</v>
      </c>
      <c r="H34" s="398">
        <v>71315</v>
      </c>
      <c r="I34" s="398">
        <v>5</v>
      </c>
    </row>
    <row r="35" spans="1:9" ht="12.75" customHeight="1" x14ac:dyDescent="0.25">
      <c r="A35" s="397" t="s">
        <v>1944</v>
      </c>
      <c r="B35" s="397" t="s">
        <v>100</v>
      </c>
      <c r="C35" s="397" t="s">
        <v>529</v>
      </c>
      <c r="D35" s="397" t="s">
        <v>1379</v>
      </c>
      <c r="E35" s="397" t="s">
        <v>1476</v>
      </c>
      <c r="F35" s="400" t="s">
        <v>1873</v>
      </c>
      <c r="G35" s="397">
        <v>2022</v>
      </c>
      <c r="H35" s="398">
        <v>33316</v>
      </c>
      <c r="I35" s="397" t="s">
        <v>1413</v>
      </c>
    </row>
    <row r="36" spans="1:9" ht="12.75" customHeight="1" x14ac:dyDescent="0.25">
      <c r="A36" s="397" t="s">
        <v>1944</v>
      </c>
      <c r="B36" s="397" t="s">
        <v>100</v>
      </c>
      <c r="C36" s="397" t="s">
        <v>529</v>
      </c>
      <c r="D36" s="397" t="s">
        <v>1379</v>
      </c>
      <c r="E36" s="397" t="s">
        <v>1476</v>
      </c>
      <c r="F36" s="400" t="s">
        <v>1874</v>
      </c>
      <c r="G36" s="397">
        <v>2022</v>
      </c>
      <c r="H36" s="398">
        <v>18441</v>
      </c>
      <c r="I36" s="397" t="s">
        <v>1413</v>
      </c>
    </row>
    <row r="37" spans="1:9" ht="12.75" customHeight="1" x14ac:dyDescent="0.25">
      <c r="A37" s="397" t="s">
        <v>1944</v>
      </c>
      <c r="B37" s="397" t="s">
        <v>100</v>
      </c>
      <c r="C37" s="397" t="s">
        <v>529</v>
      </c>
      <c r="D37" s="397" t="s">
        <v>1379</v>
      </c>
      <c r="E37" s="397" t="s">
        <v>1476</v>
      </c>
      <c r="F37" s="400" t="s">
        <v>1883</v>
      </c>
      <c r="G37" s="397">
        <v>2022</v>
      </c>
      <c r="H37" s="398">
        <v>13806</v>
      </c>
      <c r="I37" s="397" t="s">
        <v>1413</v>
      </c>
    </row>
    <row r="38" spans="1:9" ht="12.75" customHeight="1" x14ac:dyDescent="0.25">
      <c r="A38" s="397" t="s">
        <v>1944</v>
      </c>
      <c r="B38" s="397" t="s">
        <v>100</v>
      </c>
      <c r="C38" s="397" t="s">
        <v>529</v>
      </c>
      <c r="D38" s="397" t="s">
        <v>1379</v>
      </c>
      <c r="E38" s="397" t="s">
        <v>1476</v>
      </c>
      <c r="F38" s="400" t="s">
        <v>1884</v>
      </c>
      <c r="G38" s="397">
        <v>2022</v>
      </c>
      <c r="H38" s="398">
        <v>3423</v>
      </c>
      <c r="I38" s="397" t="s">
        <v>1413</v>
      </c>
    </row>
    <row r="39" spans="1:9" ht="12.75" customHeight="1" x14ac:dyDescent="0.25">
      <c r="A39" s="397" t="s">
        <v>1944</v>
      </c>
      <c r="B39" s="397" t="s">
        <v>100</v>
      </c>
      <c r="C39" s="397" t="s">
        <v>529</v>
      </c>
      <c r="D39" s="397" t="s">
        <v>1379</v>
      </c>
      <c r="E39" s="397" t="s">
        <v>1476</v>
      </c>
      <c r="F39" s="400" t="s">
        <v>1885</v>
      </c>
      <c r="G39" s="397">
        <v>2022</v>
      </c>
      <c r="H39" s="398">
        <v>1291</v>
      </c>
      <c r="I39" s="397" t="s">
        <v>1413</v>
      </c>
    </row>
    <row r="40" spans="1:9" ht="12.75" customHeight="1" x14ac:dyDescent="0.25">
      <c r="A40" s="397" t="s">
        <v>1944</v>
      </c>
      <c r="B40" s="397" t="s">
        <v>100</v>
      </c>
      <c r="C40" s="397" t="s">
        <v>529</v>
      </c>
      <c r="D40" s="397" t="s">
        <v>1379</v>
      </c>
      <c r="E40" s="397" t="s">
        <v>1476</v>
      </c>
      <c r="F40" s="400" t="s">
        <v>1886</v>
      </c>
      <c r="G40" s="397">
        <v>2022</v>
      </c>
      <c r="H40" s="398">
        <v>771</v>
      </c>
      <c r="I40" s="397" t="s">
        <v>1413</v>
      </c>
    </row>
    <row r="41" spans="1:9" ht="12.75" customHeight="1" x14ac:dyDescent="0.25">
      <c r="A41" s="397" t="s">
        <v>1944</v>
      </c>
      <c r="B41" s="397" t="s">
        <v>100</v>
      </c>
      <c r="C41" s="397" t="s">
        <v>529</v>
      </c>
      <c r="D41" s="397" t="s">
        <v>1379</v>
      </c>
      <c r="E41" s="397" t="s">
        <v>1476</v>
      </c>
      <c r="F41" s="400" t="s">
        <v>1887</v>
      </c>
      <c r="G41" s="397">
        <v>2022</v>
      </c>
      <c r="H41" s="398">
        <v>177</v>
      </c>
      <c r="I41" s="397" t="s">
        <v>1413</v>
      </c>
    </row>
    <row r="42" spans="1:9" ht="12.75" customHeight="1" x14ac:dyDescent="0.25">
      <c r="A42" s="397" t="s">
        <v>1944</v>
      </c>
      <c r="B42" s="397" t="s">
        <v>100</v>
      </c>
      <c r="C42" s="397" t="s">
        <v>529</v>
      </c>
      <c r="D42" s="397" t="s">
        <v>1379</v>
      </c>
      <c r="E42" s="397" t="s">
        <v>1476</v>
      </c>
      <c r="F42" s="400" t="s">
        <v>1670</v>
      </c>
      <c r="G42" s="397">
        <v>2022</v>
      </c>
      <c r="H42" s="398">
        <v>90</v>
      </c>
      <c r="I42" s="397" t="s">
        <v>1413</v>
      </c>
    </row>
    <row r="43" spans="1:9" ht="12.75" customHeight="1" x14ac:dyDescent="0.25">
      <c r="A43" s="397" t="s">
        <v>1944</v>
      </c>
      <c r="B43" s="397" t="s">
        <v>100</v>
      </c>
      <c r="C43" s="397" t="s">
        <v>529</v>
      </c>
      <c r="D43" s="397" t="s">
        <v>1379</v>
      </c>
      <c r="E43" s="397" t="s">
        <v>1479</v>
      </c>
      <c r="F43" s="402" t="s">
        <v>879</v>
      </c>
      <c r="G43" s="397">
        <v>2022</v>
      </c>
      <c r="H43" s="398">
        <v>400</v>
      </c>
      <c r="I43" s="398">
        <v>8.1</v>
      </c>
    </row>
    <row r="44" spans="1:9" ht="12.75" customHeight="1" x14ac:dyDescent="0.25">
      <c r="A44" s="397" t="s">
        <v>1944</v>
      </c>
      <c r="B44" s="397" t="s">
        <v>100</v>
      </c>
      <c r="C44" s="397" t="s">
        <v>529</v>
      </c>
      <c r="D44" s="397" t="s">
        <v>1379</v>
      </c>
      <c r="E44" s="397" t="s">
        <v>1479</v>
      </c>
      <c r="F44" s="400" t="s">
        <v>1873</v>
      </c>
      <c r="G44" s="397">
        <v>2022</v>
      </c>
      <c r="H44" s="398">
        <v>85</v>
      </c>
      <c r="I44" s="392" t="s">
        <v>1413</v>
      </c>
    </row>
    <row r="45" spans="1:9" ht="12.75" customHeight="1" x14ac:dyDescent="0.25">
      <c r="A45" s="397" t="s">
        <v>1944</v>
      </c>
      <c r="B45" s="397" t="s">
        <v>100</v>
      </c>
      <c r="C45" s="397" t="s">
        <v>529</v>
      </c>
      <c r="D45" s="397" t="s">
        <v>1379</v>
      </c>
      <c r="E45" s="397" t="s">
        <v>1479</v>
      </c>
      <c r="F45" s="400" t="s">
        <v>1874</v>
      </c>
      <c r="G45" s="397">
        <v>2022</v>
      </c>
      <c r="H45" s="398">
        <v>118</v>
      </c>
      <c r="I45" s="392" t="s">
        <v>1413</v>
      </c>
    </row>
    <row r="46" spans="1:9" ht="12.75" customHeight="1" x14ac:dyDescent="0.25">
      <c r="A46" s="397" t="s">
        <v>1944</v>
      </c>
      <c r="B46" s="397" t="s">
        <v>100</v>
      </c>
      <c r="C46" s="397" t="s">
        <v>529</v>
      </c>
      <c r="D46" s="397" t="s">
        <v>1379</v>
      </c>
      <c r="E46" s="397" t="s">
        <v>1479</v>
      </c>
      <c r="F46" s="400" t="s">
        <v>1883</v>
      </c>
      <c r="G46" s="397">
        <v>2022</v>
      </c>
      <c r="H46" s="398">
        <v>118</v>
      </c>
      <c r="I46" s="392" t="s">
        <v>1413</v>
      </c>
    </row>
    <row r="47" spans="1:9" ht="12.75" customHeight="1" x14ac:dyDescent="0.25">
      <c r="A47" s="397" t="s">
        <v>1944</v>
      </c>
      <c r="B47" s="397" t="s">
        <v>100</v>
      </c>
      <c r="C47" s="397" t="s">
        <v>529</v>
      </c>
      <c r="D47" s="397" t="s">
        <v>1379</v>
      </c>
      <c r="E47" s="397" t="s">
        <v>1479</v>
      </c>
      <c r="F47" s="400" t="s">
        <v>1884</v>
      </c>
      <c r="G47" s="397">
        <v>2022</v>
      </c>
      <c r="H47" s="398">
        <v>38</v>
      </c>
      <c r="I47" s="392" t="s">
        <v>1413</v>
      </c>
    </row>
    <row r="48" spans="1:9" ht="12.75" customHeight="1" x14ac:dyDescent="0.25">
      <c r="A48" s="397" t="s">
        <v>1944</v>
      </c>
      <c r="B48" s="397" t="s">
        <v>100</v>
      </c>
      <c r="C48" s="397" t="s">
        <v>529</v>
      </c>
      <c r="D48" s="397" t="s">
        <v>1379</v>
      </c>
      <c r="E48" s="397" t="s">
        <v>1479</v>
      </c>
      <c r="F48" s="400" t="s">
        <v>1885</v>
      </c>
      <c r="G48" s="397">
        <v>2022</v>
      </c>
      <c r="H48" s="398">
        <v>24</v>
      </c>
      <c r="I48" s="392" t="s">
        <v>1413</v>
      </c>
    </row>
    <row r="49" spans="1:9" ht="12.75" customHeight="1" x14ac:dyDescent="0.25">
      <c r="A49" s="397" t="s">
        <v>1944</v>
      </c>
      <c r="B49" s="397" t="s">
        <v>100</v>
      </c>
      <c r="C49" s="397" t="s">
        <v>529</v>
      </c>
      <c r="D49" s="397" t="s">
        <v>1379</v>
      </c>
      <c r="E49" s="397" t="s">
        <v>1479</v>
      </c>
      <c r="F49" s="400" t="s">
        <v>1886</v>
      </c>
      <c r="G49" s="397">
        <v>2022</v>
      </c>
      <c r="H49" s="398">
        <v>13</v>
      </c>
      <c r="I49" s="392" t="s">
        <v>1413</v>
      </c>
    </row>
    <row r="50" spans="1:9" ht="12.75" customHeight="1" x14ac:dyDescent="0.25">
      <c r="A50" s="397" t="s">
        <v>1944</v>
      </c>
      <c r="B50" s="397" t="s">
        <v>100</v>
      </c>
      <c r="C50" s="397" t="s">
        <v>529</v>
      </c>
      <c r="D50" s="397" t="s">
        <v>1379</v>
      </c>
      <c r="E50" s="397" t="s">
        <v>1479</v>
      </c>
      <c r="F50" s="400" t="s">
        <v>1887</v>
      </c>
      <c r="G50" s="397">
        <v>2022</v>
      </c>
      <c r="H50" s="398">
        <v>4</v>
      </c>
      <c r="I50" s="392" t="s">
        <v>1413</v>
      </c>
    </row>
    <row r="51" spans="1:9" ht="12.75" customHeight="1" x14ac:dyDescent="0.25">
      <c r="A51" s="397" t="s">
        <v>1944</v>
      </c>
      <c r="B51" s="397" t="s">
        <v>100</v>
      </c>
      <c r="C51" s="397" t="s">
        <v>529</v>
      </c>
      <c r="D51" s="397" t="s">
        <v>1379</v>
      </c>
      <c r="E51" s="397" t="s">
        <v>1479</v>
      </c>
      <c r="F51" s="400" t="s">
        <v>1670</v>
      </c>
      <c r="G51" s="397">
        <v>2022</v>
      </c>
      <c r="H51" s="398" t="s">
        <v>1413</v>
      </c>
      <c r="I51" s="392" t="s">
        <v>1413</v>
      </c>
    </row>
    <row r="52" spans="1:9" ht="12.75" customHeight="1" x14ac:dyDescent="0.25">
      <c r="A52" s="397" t="s">
        <v>1944</v>
      </c>
      <c r="B52" s="397" t="s">
        <v>100</v>
      </c>
      <c r="C52" s="397" t="s">
        <v>529</v>
      </c>
      <c r="D52" s="397" t="s">
        <v>547</v>
      </c>
      <c r="E52" s="397" t="s">
        <v>984</v>
      </c>
      <c r="F52" s="397" t="s">
        <v>879</v>
      </c>
      <c r="G52" s="397">
        <v>2022</v>
      </c>
      <c r="H52" s="398">
        <v>31196</v>
      </c>
      <c r="I52" s="397" t="s">
        <v>1413</v>
      </c>
    </row>
    <row r="53" spans="1:9" ht="12.75" customHeight="1" x14ac:dyDescent="0.25">
      <c r="A53" s="397" t="s">
        <v>1944</v>
      </c>
      <c r="B53" s="397" t="s">
        <v>100</v>
      </c>
      <c r="C53" s="397" t="s">
        <v>529</v>
      </c>
      <c r="D53" s="397" t="s">
        <v>547</v>
      </c>
      <c r="E53" s="397" t="s">
        <v>984</v>
      </c>
      <c r="F53" s="400" t="s">
        <v>842</v>
      </c>
      <c r="G53" s="397">
        <v>2022</v>
      </c>
      <c r="H53" s="398">
        <v>5521</v>
      </c>
      <c r="I53" s="397" t="s">
        <v>1413</v>
      </c>
    </row>
    <row r="54" spans="1:9" ht="12.75" customHeight="1" x14ac:dyDescent="0.25">
      <c r="A54" s="397" t="s">
        <v>1944</v>
      </c>
      <c r="B54" s="397" t="s">
        <v>100</v>
      </c>
      <c r="C54" s="397" t="s">
        <v>529</v>
      </c>
      <c r="D54" s="397" t="s">
        <v>547</v>
      </c>
      <c r="E54" s="397" t="s">
        <v>1469</v>
      </c>
      <c r="F54" s="400" t="s">
        <v>1470</v>
      </c>
      <c r="G54" s="397">
        <v>2022</v>
      </c>
      <c r="H54" s="398">
        <v>88</v>
      </c>
      <c r="I54" s="397" t="s">
        <v>1413</v>
      </c>
    </row>
    <row r="55" spans="1:9" ht="12.75" customHeight="1" x14ac:dyDescent="0.25">
      <c r="A55" s="397" t="s">
        <v>1944</v>
      </c>
      <c r="B55" s="397" t="s">
        <v>100</v>
      </c>
      <c r="C55" s="397" t="s">
        <v>529</v>
      </c>
      <c r="D55" s="397" t="s">
        <v>547</v>
      </c>
      <c r="E55" s="397" t="s">
        <v>1469</v>
      </c>
      <c r="F55" s="400" t="s">
        <v>1471</v>
      </c>
      <c r="G55" s="397">
        <v>2022</v>
      </c>
      <c r="H55" s="398">
        <v>5433</v>
      </c>
      <c r="I55" s="397" t="s">
        <v>1413</v>
      </c>
    </row>
    <row r="56" spans="1:9" ht="12.75" customHeight="1" x14ac:dyDescent="0.25">
      <c r="A56" s="397" t="s">
        <v>1944</v>
      </c>
      <c r="B56" s="397" t="s">
        <v>100</v>
      </c>
      <c r="C56" s="397" t="s">
        <v>529</v>
      </c>
      <c r="D56" s="397" t="s">
        <v>547</v>
      </c>
      <c r="E56" s="397" t="s">
        <v>1472</v>
      </c>
      <c r="F56" s="400" t="s">
        <v>1473</v>
      </c>
      <c r="G56" s="397">
        <v>2022</v>
      </c>
      <c r="H56" s="398">
        <v>226</v>
      </c>
      <c r="I56" s="397" t="s">
        <v>1413</v>
      </c>
    </row>
    <row r="57" spans="1:9" ht="12.75" customHeight="1" x14ac:dyDescent="0.25">
      <c r="A57" s="397" t="s">
        <v>1944</v>
      </c>
      <c r="B57" s="397" t="s">
        <v>100</v>
      </c>
      <c r="C57" s="397" t="s">
        <v>529</v>
      </c>
      <c r="D57" s="397" t="s">
        <v>547</v>
      </c>
      <c r="E57" s="397" t="s">
        <v>1472</v>
      </c>
      <c r="F57" s="400" t="s">
        <v>1474</v>
      </c>
      <c r="G57" s="397">
        <v>2022</v>
      </c>
      <c r="H57" s="398">
        <v>3</v>
      </c>
      <c r="I57" s="397" t="s">
        <v>1413</v>
      </c>
    </row>
    <row r="58" spans="1:9" ht="12.75" customHeight="1" x14ac:dyDescent="0.25">
      <c r="A58" s="397" t="s">
        <v>1944</v>
      </c>
      <c r="B58" s="397" t="s">
        <v>100</v>
      </c>
      <c r="C58" s="397" t="s">
        <v>529</v>
      </c>
      <c r="D58" s="397" t="s">
        <v>547</v>
      </c>
      <c r="E58" s="397" t="s">
        <v>1472</v>
      </c>
      <c r="F58" s="400" t="s">
        <v>1475</v>
      </c>
      <c r="G58" s="397">
        <v>2022</v>
      </c>
      <c r="H58" s="398">
        <v>152</v>
      </c>
      <c r="I58" s="397" t="s">
        <v>1413</v>
      </c>
    </row>
    <row r="59" spans="1:9" ht="12.75" customHeight="1" x14ac:dyDescent="0.25">
      <c r="A59" s="397" t="s">
        <v>1944</v>
      </c>
      <c r="B59" s="397" t="s">
        <v>100</v>
      </c>
      <c r="C59" s="397" t="s">
        <v>529</v>
      </c>
      <c r="D59" s="397" t="s">
        <v>547</v>
      </c>
      <c r="E59" s="397" t="s">
        <v>1472</v>
      </c>
      <c r="F59" s="400" t="s">
        <v>849</v>
      </c>
      <c r="G59" s="397">
        <v>2022</v>
      </c>
      <c r="H59" s="398">
        <v>30815</v>
      </c>
      <c r="I59" s="398">
        <v>5.4</v>
      </c>
    </row>
    <row r="60" spans="1:9" ht="12.75" customHeight="1" x14ac:dyDescent="0.25">
      <c r="A60" s="397" t="s">
        <v>1944</v>
      </c>
      <c r="B60" s="397" t="s">
        <v>100</v>
      </c>
      <c r="C60" s="397" t="s">
        <v>529</v>
      </c>
      <c r="D60" s="397" t="s">
        <v>547</v>
      </c>
      <c r="E60" s="397" t="s">
        <v>1476</v>
      </c>
      <c r="F60" s="400" t="s">
        <v>1873</v>
      </c>
      <c r="G60" s="397">
        <v>2022</v>
      </c>
      <c r="H60" s="398">
        <v>13460</v>
      </c>
      <c r="I60" s="397" t="s">
        <v>1413</v>
      </c>
    </row>
    <row r="61" spans="1:9" ht="12.75" customHeight="1" x14ac:dyDescent="0.25">
      <c r="A61" s="397" t="s">
        <v>1944</v>
      </c>
      <c r="B61" s="397" t="s">
        <v>100</v>
      </c>
      <c r="C61" s="397" t="s">
        <v>529</v>
      </c>
      <c r="D61" s="397" t="s">
        <v>547</v>
      </c>
      <c r="E61" s="397" t="s">
        <v>1476</v>
      </c>
      <c r="F61" s="400" t="s">
        <v>1874</v>
      </c>
      <c r="G61" s="397">
        <v>2022</v>
      </c>
      <c r="H61" s="398">
        <v>8068</v>
      </c>
      <c r="I61" s="397" t="s">
        <v>1413</v>
      </c>
    </row>
    <row r="62" spans="1:9" ht="12.75" customHeight="1" x14ac:dyDescent="0.25">
      <c r="A62" s="397" t="s">
        <v>1944</v>
      </c>
      <c r="B62" s="397" t="s">
        <v>100</v>
      </c>
      <c r="C62" s="397" t="s">
        <v>529</v>
      </c>
      <c r="D62" s="397" t="s">
        <v>547</v>
      </c>
      <c r="E62" s="397" t="s">
        <v>1476</v>
      </c>
      <c r="F62" s="400" t="s">
        <v>1883</v>
      </c>
      <c r="G62" s="397">
        <v>2022</v>
      </c>
      <c r="H62" s="398">
        <v>6471</v>
      </c>
      <c r="I62" s="397" t="s">
        <v>1413</v>
      </c>
    </row>
    <row r="63" spans="1:9" ht="12.75" customHeight="1" x14ac:dyDescent="0.25">
      <c r="A63" s="397" t="s">
        <v>1944</v>
      </c>
      <c r="B63" s="397" t="s">
        <v>100</v>
      </c>
      <c r="C63" s="397" t="s">
        <v>529</v>
      </c>
      <c r="D63" s="397" t="s">
        <v>547</v>
      </c>
      <c r="E63" s="397" t="s">
        <v>1476</v>
      </c>
      <c r="F63" s="400" t="s">
        <v>1884</v>
      </c>
      <c r="G63" s="397">
        <v>2022</v>
      </c>
      <c r="H63" s="398">
        <v>1633</v>
      </c>
      <c r="I63" s="397" t="s">
        <v>1413</v>
      </c>
    </row>
    <row r="64" spans="1:9" ht="12.75" customHeight="1" x14ac:dyDescent="0.25">
      <c r="A64" s="397" t="s">
        <v>1944</v>
      </c>
      <c r="B64" s="397" t="s">
        <v>100</v>
      </c>
      <c r="C64" s="397" t="s">
        <v>529</v>
      </c>
      <c r="D64" s="397" t="s">
        <v>547</v>
      </c>
      <c r="E64" s="397" t="s">
        <v>1476</v>
      </c>
      <c r="F64" s="400" t="s">
        <v>1885</v>
      </c>
      <c r="G64" s="397">
        <v>2022</v>
      </c>
      <c r="H64" s="398">
        <v>630</v>
      </c>
      <c r="I64" s="397" t="s">
        <v>1413</v>
      </c>
    </row>
    <row r="65" spans="1:9" ht="12.75" customHeight="1" x14ac:dyDescent="0.25">
      <c r="A65" s="397" t="s">
        <v>1944</v>
      </c>
      <c r="B65" s="397" t="s">
        <v>100</v>
      </c>
      <c r="C65" s="397" t="s">
        <v>529</v>
      </c>
      <c r="D65" s="397" t="s">
        <v>547</v>
      </c>
      <c r="E65" s="397" t="s">
        <v>1476</v>
      </c>
      <c r="F65" s="400" t="s">
        <v>1886</v>
      </c>
      <c r="G65" s="397">
        <v>2022</v>
      </c>
      <c r="H65" s="398">
        <v>391</v>
      </c>
      <c r="I65" s="397" t="s">
        <v>1413</v>
      </c>
    </row>
    <row r="66" spans="1:9" ht="12.75" customHeight="1" x14ac:dyDescent="0.25">
      <c r="A66" s="397" t="s">
        <v>1944</v>
      </c>
      <c r="B66" s="397" t="s">
        <v>100</v>
      </c>
      <c r="C66" s="397" t="s">
        <v>529</v>
      </c>
      <c r="D66" s="397" t="s">
        <v>547</v>
      </c>
      <c r="E66" s="397" t="s">
        <v>1476</v>
      </c>
      <c r="F66" s="400" t="s">
        <v>1887</v>
      </c>
      <c r="G66" s="397">
        <v>2022</v>
      </c>
      <c r="H66" s="398">
        <v>114</v>
      </c>
      <c r="I66" s="397" t="s">
        <v>1413</v>
      </c>
    </row>
    <row r="67" spans="1:9" ht="12.75" customHeight="1" x14ac:dyDescent="0.25">
      <c r="A67" s="397" t="s">
        <v>1944</v>
      </c>
      <c r="B67" s="397" t="s">
        <v>100</v>
      </c>
      <c r="C67" s="397" t="s">
        <v>529</v>
      </c>
      <c r="D67" s="397" t="s">
        <v>547</v>
      </c>
      <c r="E67" s="397" t="s">
        <v>1476</v>
      </c>
      <c r="F67" s="400" t="s">
        <v>1670</v>
      </c>
      <c r="G67" s="397">
        <v>2022</v>
      </c>
      <c r="H67" s="398">
        <v>48</v>
      </c>
      <c r="I67" s="397" t="s">
        <v>1413</v>
      </c>
    </row>
    <row r="68" spans="1:9" ht="12.75" customHeight="1" x14ac:dyDescent="0.25">
      <c r="A68" s="397" t="s">
        <v>1944</v>
      </c>
      <c r="B68" s="397" t="s">
        <v>100</v>
      </c>
      <c r="C68" s="397" t="s">
        <v>529</v>
      </c>
      <c r="D68" s="397" t="s">
        <v>547</v>
      </c>
      <c r="E68" s="397" t="s">
        <v>1479</v>
      </c>
      <c r="F68" s="402" t="s">
        <v>879</v>
      </c>
      <c r="G68" s="397">
        <v>2022</v>
      </c>
      <c r="H68" s="398">
        <v>381</v>
      </c>
      <c r="I68" s="398">
        <v>8.1999999999999993</v>
      </c>
    </row>
    <row r="69" spans="1:9" ht="12.75" customHeight="1" x14ac:dyDescent="0.25">
      <c r="A69" s="397" t="s">
        <v>1944</v>
      </c>
      <c r="B69" s="397" t="s">
        <v>100</v>
      </c>
      <c r="C69" s="397" t="s">
        <v>529</v>
      </c>
      <c r="D69" s="397" t="s">
        <v>547</v>
      </c>
      <c r="E69" s="397" t="s">
        <v>1479</v>
      </c>
      <c r="F69" s="400" t="s">
        <v>1873</v>
      </c>
      <c r="G69" s="397">
        <v>2022</v>
      </c>
      <c r="H69" s="398">
        <v>81</v>
      </c>
      <c r="I69" s="392" t="s">
        <v>1413</v>
      </c>
    </row>
    <row r="70" spans="1:9" ht="12.75" customHeight="1" x14ac:dyDescent="0.25">
      <c r="A70" s="397" t="s">
        <v>1944</v>
      </c>
      <c r="B70" s="397" t="s">
        <v>100</v>
      </c>
      <c r="C70" s="397" t="s">
        <v>529</v>
      </c>
      <c r="D70" s="397" t="s">
        <v>547</v>
      </c>
      <c r="E70" s="397" t="s">
        <v>1479</v>
      </c>
      <c r="F70" s="400" t="s">
        <v>1874</v>
      </c>
      <c r="G70" s="397">
        <v>2022</v>
      </c>
      <c r="H70" s="398">
        <v>109</v>
      </c>
      <c r="I70" s="392" t="s">
        <v>1413</v>
      </c>
    </row>
    <row r="71" spans="1:9" ht="12.75" customHeight="1" x14ac:dyDescent="0.25">
      <c r="A71" s="397" t="s">
        <v>1944</v>
      </c>
      <c r="B71" s="397" t="s">
        <v>100</v>
      </c>
      <c r="C71" s="397" t="s">
        <v>529</v>
      </c>
      <c r="D71" s="397" t="s">
        <v>547</v>
      </c>
      <c r="E71" s="397" t="s">
        <v>1479</v>
      </c>
      <c r="F71" s="400" t="s">
        <v>1883</v>
      </c>
      <c r="G71" s="397">
        <v>2022</v>
      </c>
      <c r="H71" s="398">
        <v>114</v>
      </c>
      <c r="I71" s="392" t="s">
        <v>1413</v>
      </c>
    </row>
    <row r="72" spans="1:9" ht="12.75" customHeight="1" x14ac:dyDescent="0.25">
      <c r="A72" s="397" t="s">
        <v>1944</v>
      </c>
      <c r="B72" s="397" t="s">
        <v>100</v>
      </c>
      <c r="C72" s="397" t="s">
        <v>529</v>
      </c>
      <c r="D72" s="397" t="s">
        <v>547</v>
      </c>
      <c r="E72" s="397" t="s">
        <v>1479</v>
      </c>
      <c r="F72" s="400" t="s">
        <v>1884</v>
      </c>
      <c r="G72" s="397">
        <v>2022</v>
      </c>
      <c r="H72" s="398">
        <v>37</v>
      </c>
      <c r="I72" s="392" t="s">
        <v>1413</v>
      </c>
    </row>
    <row r="73" spans="1:9" ht="12.75" customHeight="1" x14ac:dyDescent="0.25">
      <c r="A73" s="397" t="s">
        <v>1944</v>
      </c>
      <c r="B73" s="397" t="s">
        <v>100</v>
      </c>
      <c r="C73" s="397" t="s">
        <v>529</v>
      </c>
      <c r="D73" s="397" t="s">
        <v>547</v>
      </c>
      <c r="E73" s="397" t="s">
        <v>1479</v>
      </c>
      <c r="F73" s="400" t="s">
        <v>1885</v>
      </c>
      <c r="G73" s="397">
        <v>2022</v>
      </c>
      <c r="H73" s="398">
        <v>23</v>
      </c>
      <c r="I73" s="392" t="s">
        <v>1413</v>
      </c>
    </row>
    <row r="74" spans="1:9" ht="12.75" customHeight="1" x14ac:dyDescent="0.25">
      <c r="A74" s="397" t="s">
        <v>1944</v>
      </c>
      <c r="B74" s="397" t="s">
        <v>100</v>
      </c>
      <c r="C74" s="397" t="s">
        <v>529</v>
      </c>
      <c r="D74" s="397" t="s">
        <v>547</v>
      </c>
      <c r="E74" s="397" t="s">
        <v>1479</v>
      </c>
      <c r="F74" s="400" t="s">
        <v>1886</v>
      </c>
      <c r="G74" s="397">
        <v>2022</v>
      </c>
      <c r="H74" s="398">
        <v>13</v>
      </c>
      <c r="I74" s="392" t="s">
        <v>1413</v>
      </c>
    </row>
    <row r="75" spans="1:9" ht="12.75" customHeight="1" x14ac:dyDescent="0.25">
      <c r="A75" s="397" t="s">
        <v>1944</v>
      </c>
      <c r="B75" s="397" t="s">
        <v>100</v>
      </c>
      <c r="C75" s="397" t="s">
        <v>529</v>
      </c>
      <c r="D75" s="397" t="s">
        <v>547</v>
      </c>
      <c r="E75" s="397" t="s">
        <v>1479</v>
      </c>
      <c r="F75" s="400" t="s">
        <v>1887</v>
      </c>
      <c r="G75" s="397">
        <v>2022</v>
      </c>
      <c r="H75" s="398">
        <v>4</v>
      </c>
      <c r="I75" s="392" t="s">
        <v>1413</v>
      </c>
    </row>
    <row r="76" spans="1:9" ht="12.75" customHeight="1" x14ac:dyDescent="0.25">
      <c r="A76" s="397" t="s">
        <v>1944</v>
      </c>
      <c r="B76" s="397" t="s">
        <v>100</v>
      </c>
      <c r="C76" s="397" t="s">
        <v>529</v>
      </c>
      <c r="D76" s="397" t="s">
        <v>547</v>
      </c>
      <c r="E76" s="397" t="s">
        <v>1479</v>
      </c>
      <c r="F76" s="400" t="s">
        <v>1670</v>
      </c>
      <c r="G76" s="397">
        <v>2022</v>
      </c>
      <c r="H76" s="398" t="s">
        <v>1413</v>
      </c>
      <c r="I76" s="392" t="s">
        <v>1413</v>
      </c>
    </row>
    <row r="77" spans="1:9" ht="12.75" customHeight="1" x14ac:dyDescent="0.25">
      <c r="A77" s="397" t="s">
        <v>1944</v>
      </c>
      <c r="B77" s="397" t="s">
        <v>100</v>
      </c>
      <c r="C77" s="397" t="s">
        <v>529</v>
      </c>
      <c r="D77" s="397" t="s">
        <v>548</v>
      </c>
      <c r="E77" s="397" t="s">
        <v>984</v>
      </c>
      <c r="F77" s="397" t="s">
        <v>879</v>
      </c>
      <c r="G77" s="397">
        <v>2022</v>
      </c>
      <c r="H77" s="398">
        <v>40519</v>
      </c>
      <c r="I77" s="397" t="s">
        <v>1413</v>
      </c>
    </row>
    <row r="78" spans="1:9" ht="12.75" customHeight="1" x14ac:dyDescent="0.25">
      <c r="A78" s="397" t="s">
        <v>1944</v>
      </c>
      <c r="B78" s="397" t="s">
        <v>100</v>
      </c>
      <c r="C78" s="397" t="s">
        <v>529</v>
      </c>
      <c r="D78" s="397" t="s">
        <v>548</v>
      </c>
      <c r="E78" s="397" t="s">
        <v>984</v>
      </c>
      <c r="F78" s="400" t="s">
        <v>842</v>
      </c>
      <c r="G78" s="397">
        <v>2022</v>
      </c>
      <c r="H78" s="398">
        <v>8116</v>
      </c>
      <c r="I78" s="397" t="s">
        <v>1413</v>
      </c>
    </row>
    <row r="79" spans="1:9" ht="12.75" customHeight="1" x14ac:dyDescent="0.25">
      <c r="A79" s="397" t="s">
        <v>1944</v>
      </c>
      <c r="B79" s="397" t="s">
        <v>100</v>
      </c>
      <c r="C79" s="397" t="s">
        <v>529</v>
      </c>
      <c r="D79" s="397" t="s">
        <v>548</v>
      </c>
      <c r="E79" s="397" t="s">
        <v>1469</v>
      </c>
      <c r="F79" s="400" t="s">
        <v>1470</v>
      </c>
      <c r="G79" s="397">
        <v>2022</v>
      </c>
      <c r="H79" s="398">
        <v>1</v>
      </c>
      <c r="I79" s="397" t="s">
        <v>1413</v>
      </c>
    </row>
    <row r="80" spans="1:9" ht="12.75" customHeight="1" x14ac:dyDescent="0.25">
      <c r="A80" s="397" t="s">
        <v>1944</v>
      </c>
      <c r="B80" s="397" t="s">
        <v>100</v>
      </c>
      <c r="C80" s="397" t="s">
        <v>529</v>
      </c>
      <c r="D80" s="397" t="s">
        <v>548</v>
      </c>
      <c r="E80" s="397" t="s">
        <v>1469</v>
      </c>
      <c r="F80" s="400" t="s">
        <v>1471</v>
      </c>
      <c r="G80" s="397">
        <v>2022</v>
      </c>
      <c r="H80" s="398">
        <v>8115</v>
      </c>
      <c r="I80" s="397" t="s">
        <v>1413</v>
      </c>
    </row>
    <row r="81" spans="1:9" ht="12.75" customHeight="1" x14ac:dyDescent="0.25">
      <c r="A81" s="397" t="s">
        <v>1944</v>
      </c>
      <c r="B81" s="397" t="s">
        <v>100</v>
      </c>
      <c r="C81" s="397" t="s">
        <v>529</v>
      </c>
      <c r="D81" s="397" t="s">
        <v>548</v>
      </c>
      <c r="E81" s="397" t="s">
        <v>1472</v>
      </c>
      <c r="F81" s="400" t="s">
        <v>1473</v>
      </c>
      <c r="G81" s="397">
        <v>2022</v>
      </c>
      <c r="H81" s="398">
        <v>2</v>
      </c>
      <c r="I81" s="397" t="s">
        <v>1413</v>
      </c>
    </row>
    <row r="82" spans="1:9" ht="12.75" customHeight="1" x14ac:dyDescent="0.25">
      <c r="A82" s="397" t="s">
        <v>1944</v>
      </c>
      <c r="B82" s="397" t="s">
        <v>100</v>
      </c>
      <c r="C82" s="397" t="s">
        <v>529</v>
      </c>
      <c r="D82" s="397" t="s">
        <v>548</v>
      </c>
      <c r="E82" s="397" t="s">
        <v>1472</v>
      </c>
      <c r="F82" s="400" t="s">
        <v>1474</v>
      </c>
      <c r="G82" s="397">
        <v>2022</v>
      </c>
      <c r="H82" s="398" t="s">
        <v>1413</v>
      </c>
      <c r="I82" s="397" t="s">
        <v>1413</v>
      </c>
    </row>
    <row r="83" spans="1:9" ht="12.75" customHeight="1" x14ac:dyDescent="0.25">
      <c r="A83" s="397" t="s">
        <v>1944</v>
      </c>
      <c r="B83" s="397" t="s">
        <v>100</v>
      </c>
      <c r="C83" s="397" t="s">
        <v>529</v>
      </c>
      <c r="D83" s="397" t="s">
        <v>548</v>
      </c>
      <c r="E83" s="397" t="s">
        <v>1472</v>
      </c>
      <c r="F83" s="400" t="s">
        <v>1475</v>
      </c>
      <c r="G83" s="397">
        <v>2022</v>
      </c>
      <c r="H83" s="398">
        <v>17</v>
      </c>
      <c r="I83" s="397" t="s">
        <v>1413</v>
      </c>
    </row>
    <row r="84" spans="1:9" ht="12.75" customHeight="1" x14ac:dyDescent="0.25">
      <c r="A84" s="397" t="s">
        <v>1944</v>
      </c>
      <c r="B84" s="397" t="s">
        <v>100</v>
      </c>
      <c r="C84" s="397" t="s">
        <v>529</v>
      </c>
      <c r="D84" s="397" t="s">
        <v>548</v>
      </c>
      <c r="E84" s="397" t="s">
        <v>1472</v>
      </c>
      <c r="F84" s="400" t="s">
        <v>849</v>
      </c>
      <c r="G84" s="397">
        <v>2022</v>
      </c>
      <c r="H84" s="398">
        <v>40500</v>
      </c>
      <c r="I84" s="398">
        <v>4.7</v>
      </c>
    </row>
    <row r="85" spans="1:9" ht="12.75" customHeight="1" x14ac:dyDescent="0.25">
      <c r="A85" s="397" t="s">
        <v>1944</v>
      </c>
      <c r="B85" s="397" t="s">
        <v>100</v>
      </c>
      <c r="C85" s="397" t="s">
        <v>529</v>
      </c>
      <c r="D85" s="397" t="s">
        <v>548</v>
      </c>
      <c r="E85" s="397" t="s">
        <v>1476</v>
      </c>
      <c r="F85" s="400" t="s">
        <v>1873</v>
      </c>
      <c r="G85" s="397">
        <v>2022</v>
      </c>
      <c r="H85" s="398">
        <v>19856</v>
      </c>
      <c r="I85" s="397" t="s">
        <v>1413</v>
      </c>
    </row>
    <row r="86" spans="1:9" ht="12.75" customHeight="1" x14ac:dyDescent="0.25">
      <c r="A86" s="397" t="s">
        <v>1944</v>
      </c>
      <c r="B86" s="397" t="s">
        <v>100</v>
      </c>
      <c r="C86" s="397" t="s">
        <v>529</v>
      </c>
      <c r="D86" s="397" t="s">
        <v>548</v>
      </c>
      <c r="E86" s="397" t="s">
        <v>1476</v>
      </c>
      <c r="F86" s="400" t="s">
        <v>1874</v>
      </c>
      <c r="G86" s="397">
        <v>2022</v>
      </c>
      <c r="H86" s="398">
        <v>10373</v>
      </c>
      <c r="I86" s="397" t="s">
        <v>1413</v>
      </c>
    </row>
    <row r="87" spans="1:9" ht="12.75" customHeight="1" x14ac:dyDescent="0.25">
      <c r="A87" s="397" t="s">
        <v>1944</v>
      </c>
      <c r="B87" s="397" t="s">
        <v>100</v>
      </c>
      <c r="C87" s="397" t="s">
        <v>529</v>
      </c>
      <c r="D87" s="397" t="s">
        <v>548</v>
      </c>
      <c r="E87" s="397" t="s">
        <v>1476</v>
      </c>
      <c r="F87" s="400" t="s">
        <v>1883</v>
      </c>
      <c r="G87" s="397">
        <v>2022</v>
      </c>
      <c r="H87" s="398">
        <v>7335</v>
      </c>
      <c r="I87" s="397" t="s">
        <v>1413</v>
      </c>
    </row>
    <row r="88" spans="1:9" ht="12.75" customHeight="1" x14ac:dyDescent="0.25">
      <c r="A88" s="397" t="s">
        <v>1944</v>
      </c>
      <c r="B88" s="397" t="s">
        <v>100</v>
      </c>
      <c r="C88" s="397" t="s">
        <v>529</v>
      </c>
      <c r="D88" s="397" t="s">
        <v>548</v>
      </c>
      <c r="E88" s="397" t="s">
        <v>1476</v>
      </c>
      <c r="F88" s="400" t="s">
        <v>1884</v>
      </c>
      <c r="G88" s="397">
        <v>2022</v>
      </c>
      <c r="H88" s="398">
        <v>1790</v>
      </c>
      <c r="I88" s="397" t="s">
        <v>1413</v>
      </c>
    </row>
    <row r="89" spans="1:9" ht="12.75" customHeight="1" x14ac:dyDescent="0.25">
      <c r="A89" s="397" t="s">
        <v>1944</v>
      </c>
      <c r="B89" s="397" t="s">
        <v>100</v>
      </c>
      <c r="C89" s="397" t="s">
        <v>529</v>
      </c>
      <c r="D89" s="397" t="s">
        <v>548</v>
      </c>
      <c r="E89" s="397" t="s">
        <v>1476</v>
      </c>
      <c r="F89" s="400" t="s">
        <v>1885</v>
      </c>
      <c r="G89" s="397">
        <v>2022</v>
      </c>
      <c r="H89" s="398">
        <v>661</v>
      </c>
      <c r="I89" s="397" t="s">
        <v>1413</v>
      </c>
    </row>
    <row r="90" spans="1:9" ht="12.75" customHeight="1" x14ac:dyDescent="0.25">
      <c r="A90" s="397" t="s">
        <v>1944</v>
      </c>
      <c r="B90" s="397" t="s">
        <v>100</v>
      </c>
      <c r="C90" s="397" t="s">
        <v>529</v>
      </c>
      <c r="D90" s="397" t="s">
        <v>548</v>
      </c>
      <c r="E90" s="397" t="s">
        <v>1476</v>
      </c>
      <c r="F90" s="400" t="s">
        <v>1886</v>
      </c>
      <c r="G90" s="397">
        <v>2022</v>
      </c>
      <c r="H90" s="398">
        <v>380</v>
      </c>
      <c r="I90" s="397" t="s">
        <v>1413</v>
      </c>
    </row>
    <row r="91" spans="1:9" ht="12.75" customHeight="1" x14ac:dyDescent="0.25">
      <c r="A91" s="397" t="s">
        <v>1944</v>
      </c>
      <c r="B91" s="397" t="s">
        <v>100</v>
      </c>
      <c r="C91" s="397" t="s">
        <v>529</v>
      </c>
      <c r="D91" s="397" t="s">
        <v>548</v>
      </c>
      <c r="E91" s="397" t="s">
        <v>1476</v>
      </c>
      <c r="F91" s="400" t="s">
        <v>1887</v>
      </c>
      <c r="G91" s="397">
        <v>2022</v>
      </c>
      <c r="H91" s="398">
        <v>63</v>
      </c>
      <c r="I91" s="397" t="s">
        <v>1413</v>
      </c>
    </row>
    <row r="92" spans="1:9" ht="12.75" customHeight="1" x14ac:dyDescent="0.25">
      <c r="A92" s="397" t="s">
        <v>1944</v>
      </c>
      <c r="B92" s="397" t="s">
        <v>100</v>
      </c>
      <c r="C92" s="397" t="s">
        <v>529</v>
      </c>
      <c r="D92" s="397" t="s">
        <v>548</v>
      </c>
      <c r="E92" s="397" t="s">
        <v>1476</v>
      </c>
      <c r="F92" s="400" t="s">
        <v>1670</v>
      </c>
      <c r="G92" s="397">
        <v>2022</v>
      </c>
      <c r="H92" s="398">
        <v>42</v>
      </c>
      <c r="I92" s="397" t="s">
        <v>1413</v>
      </c>
    </row>
    <row r="93" spans="1:9" ht="12.75" customHeight="1" x14ac:dyDescent="0.25">
      <c r="A93" s="397" t="s">
        <v>1944</v>
      </c>
      <c r="B93" s="397" t="s">
        <v>100</v>
      </c>
      <c r="C93" s="397" t="s">
        <v>529</v>
      </c>
      <c r="D93" s="397" t="s">
        <v>548</v>
      </c>
      <c r="E93" s="397" t="s">
        <v>1479</v>
      </c>
      <c r="F93" s="402" t="s">
        <v>879</v>
      </c>
      <c r="G93" s="397">
        <v>2022</v>
      </c>
      <c r="H93" s="398">
        <v>19</v>
      </c>
      <c r="I93" s="398">
        <v>5.9</v>
      </c>
    </row>
    <row r="94" spans="1:9" ht="12.75" customHeight="1" x14ac:dyDescent="0.25">
      <c r="A94" s="397" t="s">
        <v>1944</v>
      </c>
      <c r="B94" s="397" t="s">
        <v>100</v>
      </c>
      <c r="C94" s="397" t="s">
        <v>529</v>
      </c>
      <c r="D94" s="397" t="s">
        <v>548</v>
      </c>
      <c r="E94" s="397" t="s">
        <v>1479</v>
      </c>
      <c r="F94" s="400" t="s">
        <v>1873</v>
      </c>
      <c r="G94" s="397">
        <v>2022</v>
      </c>
      <c r="H94" s="398">
        <v>4</v>
      </c>
      <c r="I94" s="392" t="s">
        <v>1413</v>
      </c>
    </row>
    <row r="95" spans="1:9" ht="12.75" customHeight="1" x14ac:dyDescent="0.25">
      <c r="A95" s="397" t="s">
        <v>1944</v>
      </c>
      <c r="B95" s="397" t="s">
        <v>100</v>
      </c>
      <c r="C95" s="397" t="s">
        <v>529</v>
      </c>
      <c r="D95" s="397" t="s">
        <v>548</v>
      </c>
      <c r="E95" s="397" t="s">
        <v>1479</v>
      </c>
      <c r="F95" s="400" t="s">
        <v>1874</v>
      </c>
      <c r="G95" s="397">
        <v>2022</v>
      </c>
      <c r="H95" s="398">
        <v>9</v>
      </c>
      <c r="I95" s="392" t="s">
        <v>1413</v>
      </c>
    </row>
    <row r="96" spans="1:9" ht="12.75" customHeight="1" x14ac:dyDescent="0.25">
      <c r="A96" s="397" t="s">
        <v>1944</v>
      </c>
      <c r="B96" s="397" t="s">
        <v>100</v>
      </c>
      <c r="C96" s="397" t="s">
        <v>529</v>
      </c>
      <c r="D96" s="397" t="s">
        <v>548</v>
      </c>
      <c r="E96" s="397" t="s">
        <v>1479</v>
      </c>
      <c r="F96" s="400" t="s">
        <v>1883</v>
      </c>
      <c r="G96" s="397">
        <v>2022</v>
      </c>
      <c r="H96" s="398">
        <v>4</v>
      </c>
      <c r="I96" s="392" t="s">
        <v>1413</v>
      </c>
    </row>
    <row r="97" spans="1:9" ht="12.75" customHeight="1" x14ac:dyDescent="0.25">
      <c r="A97" s="397" t="s">
        <v>1944</v>
      </c>
      <c r="B97" s="397" t="s">
        <v>100</v>
      </c>
      <c r="C97" s="397" t="s">
        <v>529</v>
      </c>
      <c r="D97" s="397" t="s">
        <v>548</v>
      </c>
      <c r="E97" s="397" t="s">
        <v>1479</v>
      </c>
      <c r="F97" s="400" t="s">
        <v>1884</v>
      </c>
      <c r="G97" s="397">
        <v>2022</v>
      </c>
      <c r="H97" s="398">
        <v>1</v>
      </c>
      <c r="I97" s="392" t="s">
        <v>1413</v>
      </c>
    </row>
    <row r="98" spans="1:9" ht="12.75" customHeight="1" x14ac:dyDescent="0.25">
      <c r="A98" s="397" t="s">
        <v>1944</v>
      </c>
      <c r="B98" s="397" t="s">
        <v>100</v>
      </c>
      <c r="C98" s="397" t="s">
        <v>529</v>
      </c>
      <c r="D98" s="397" t="s">
        <v>548</v>
      </c>
      <c r="E98" s="397" t="s">
        <v>1479</v>
      </c>
      <c r="F98" s="400" t="s">
        <v>1885</v>
      </c>
      <c r="G98" s="397">
        <v>2022</v>
      </c>
      <c r="H98" s="398">
        <v>1</v>
      </c>
      <c r="I98" s="392" t="s">
        <v>1413</v>
      </c>
    </row>
    <row r="99" spans="1:9" ht="12.75" customHeight="1" x14ac:dyDescent="0.25">
      <c r="A99" s="397" t="s">
        <v>1944</v>
      </c>
      <c r="B99" s="397" t="s">
        <v>100</v>
      </c>
      <c r="C99" s="397" t="s">
        <v>529</v>
      </c>
      <c r="D99" s="397" t="s">
        <v>548</v>
      </c>
      <c r="E99" s="397" t="s">
        <v>1479</v>
      </c>
      <c r="F99" s="400" t="s">
        <v>1886</v>
      </c>
      <c r="G99" s="397">
        <v>2022</v>
      </c>
      <c r="H99" s="398" t="s">
        <v>1413</v>
      </c>
      <c r="I99" s="392" t="s">
        <v>1413</v>
      </c>
    </row>
    <row r="100" spans="1:9" ht="12.75" customHeight="1" x14ac:dyDescent="0.25">
      <c r="A100" s="397" t="s">
        <v>1944</v>
      </c>
      <c r="B100" s="397" t="s">
        <v>100</v>
      </c>
      <c r="C100" s="397" t="s">
        <v>529</v>
      </c>
      <c r="D100" s="397" t="s">
        <v>548</v>
      </c>
      <c r="E100" s="397" t="s">
        <v>1479</v>
      </c>
      <c r="F100" s="400" t="s">
        <v>1887</v>
      </c>
      <c r="G100" s="397">
        <v>2022</v>
      </c>
      <c r="H100" s="398" t="s">
        <v>1413</v>
      </c>
      <c r="I100" s="392" t="s">
        <v>1413</v>
      </c>
    </row>
    <row r="101" spans="1:9" ht="12.75" customHeight="1" x14ac:dyDescent="0.25">
      <c r="A101" s="397" t="s">
        <v>1944</v>
      </c>
      <c r="B101" s="397" t="s">
        <v>100</v>
      </c>
      <c r="C101" s="397" t="s">
        <v>529</v>
      </c>
      <c r="D101" s="397" t="s">
        <v>548</v>
      </c>
      <c r="E101" s="397" t="s">
        <v>1479</v>
      </c>
      <c r="F101" s="400" t="s">
        <v>1670</v>
      </c>
      <c r="G101" s="397">
        <v>2022</v>
      </c>
      <c r="H101" s="398" t="s">
        <v>1413</v>
      </c>
      <c r="I101" s="392" t="s">
        <v>1413</v>
      </c>
    </row>
    <row r="102" spans="1:9" ht="12.75" customHeight="1" x14ac:dyDescent="0.25">
      <c r="A102" s="397" t="s">
        <v>1944</v>
      </c>
      <c r="B102" s="397" t="s">
        <v>100</v>
      </c>
      <c r="C102" s="397" t="s">
        <v>530</v>
      </c>
      <c r="D102" s="397" t="s">
        <v>879</v>
      </c>
      <c r="E102" s="397" t="s">
        <v>984</v>
      </c>
      <c r="F102" s="397" t="s">
        <v>879</v>
      </c>
      <c r="G102" s="397">
        <v>2022</v>
      </c>
      <c r="H102" s="398">
        <v>103244</v>
      </c>
      <c r="I102" s="397" t="s">
        <v>1413</v>
      </c>
    </row>
    <row r="103" spans="1:9" ht="12.75" customHeight="1" x14ac:dyDescent="0.25">
      <c r="A103" s="397" t="s">
        <v>1944</v>
      </c>
      <c r="B103" s="397" t="s">
        <v>100</v>
      </c>
      <c r="C103" s="397" t="s">
        <v>530</v>
      </c>
      <c r="D103" s="397" t="s">
        <v>879</v>
      </c>
      <c r="E103" s="397" t="s">
        <v>984</v>
      </c>
      <c r="F103" s="400" t="s">
        <v>842</v>
      </c>
      <c r="G103" s="397">
        <v>2022</v>
      </c>
      <c r="H103" s="398">
        <v>17115</v>
      </c>
      <c r="I103" s="397" t="s">
        <v>1413</v>
      </c>
    </row>
    <row r="104" spans="1:9" ht="12.75" customHeight="1" x14ac:dyDescent="0.25">
      <c r="A104" s="397" t="s">
        <v>1944</v>
      </c>
      <c r="B104" s="397" t="s">
        <v>100</v>
      </c>
      <c r="C104" s="397" t="s">
        <v>530</v>
      </c>
      <c r="D104" s="397" t="s">
        <v>879</v>
      </c>
      <c r="E104" s="397" t="s">
        <v>1469</v>
      </c>
      <c r="F104" s="400" t="s">
        <v>1470</v>
      </c>
      <c r="G104" s="397">
        <v>2022</v>
      </c>
      <c r="H104" s="398">
        <v>69</v>
      </c>
      <c r="I104" s="397" t="s">
        <v>1413</v>
      </c>
    </row>
    <row r="105" spans="1:9" ht="12.75" customHeight="1" x14ac:dyDescent="0.25">
      <c r="A105" s="397" t="s">
        <v>1944</v>
      </c>
      <c r="B105" s="397" t="s">
        <v>100</v>
      </c>
      <c r="C105" s="397" t="s">
        <v>530</v>
      </c>
      <c r="D105" s="397" t="s">
        <v>879</v>
      </c>
      <c r="E105" s="397" t="s">
        <v>1469</v>
      </c>
      <c r="F105" s="400" t="s">
        <v>1471</v>
      </c>
      <c r="G105" s="397">
        <v>2022</v>
      </c>
      <c r="H105" s="398">
        <v>17046</v>
      </c>
      <c r="I105" s="397" t="s">
        <v>1413</v>
      </c>
    </row>
    <row r="106" spans="1:9" ht="12.75" customHeight="1" x14ac:dyDescent="0.25">
      <c r="A106" s="397" t="s">
        <v>1944</v>
      </c>
      <c r="B106" s="397" t="s">
        <v>100</v>
      </c>
      <c r="C106" s="397" t="s">
        <v>530</v>
      </c>
      <c r="D106" s="397" t="s">
        <v>879</v>
      </c>
      <c r="E106" s="397" t="s">
        <v>1472</v>
      </c>
      <c r="F106" s="400" t="s">
        <v>1473</v>
      </c>
      <c r="G106" s="397">
        <v>2022</v>
      </c>
      <c r="H106" s="398">
        <v>77</v>
      </c>
      <c r="I106" s="397" t="s">
        <v>1413</v>
      </c>
    </row>
    <row r="107" spans="1:9" ht="12.75" customHeight="1" x14ac:dyDescent="0.25">
      <c r="A107" s="397" t="s">
        <v>1944</v>
      </c>
      <c r="B107" s="397" t="s">
        <v>100</v>
      </c>
      <c r="C107" s="397" t="s">
        <v>530</v>
      </c>
      <c r="D107" s="397" t="s">
        <v>879</v>
      </c>
      <c r="E107" s="397" t="s">
        <v>1472</v>
      </c>
      <c r="F107" s="400" t="s">
        <v>1474</v>
      </c>
      <c r="G107" s="397">
        <v>2022</v>
      </c>
      <c r="H107" s="398">
        <v>9</v>
      </c>
      <c r="I107" s="397" t="s">
        <v>1413</v>
      </c>
    </row>
    <row r="108" spans="1:9" ht="12.75" customHeight="1" x14ac:dyDescent="0.25">
      <c r="A108" s="397" t="s">
        <v>1944</v>
      </c>
      <c r="B108" s="397" t="s">
        <v>100</v>
      </c>
      <c r="C108" s="397" t="s">
        <v>530</v>
      </c>
      <c r="D108" s="397" t="s">
        <v>879</v>
      </c>
      <c r="E108" s="397" t="s">
        <v>1472</v>
      </c>
      <c r="F108" s="400" t="s">
        <v>1475</v>
      </c>
      <c r="G108" s="397">
        <v>2022</v>
      </c>
      <c r="H108" s="398">
        <v>78</v>
      </c>
      <c r="I108" s="397" t="s">
        <v>1413</v>
      </c>
    </row>
    <row r="109" spans="1:9" ht="12.75" customHeight="1" x14ac:dyDescent="0.25">
      <c r="A109" s="397" t="s">
        <v>1944</v>
      </c>
      <c r="B109" s="397" t="s">
        <v>100</v>
      </c>
      <c r="C109" s="397" t="s">
        <v>530</v>
      </c>
      <c r="D109" s="397" t="s">
        <v>879</v>
      </c>
      <c r="E109" s="397" t="s">
        <v>1472</v>
      </c>
      <c r="F109" s="400" t="s">
        <v>849</v>
      </c>
      <c r="G109" s="397">
        <v>2022</v>
      </c>
      <c r="H109" s="398">
        <v>103080</v>
      </c>
      <c r="I109" s="398">
        <v>4.5</v>
      </c>
    </row>
    <row r="110" spans="1:9" ht="12.75" customHeight="1" x14ac:dyDescent="0.25">
      <c r="A110" s="397" t="s">
        <v>1944</v>
      </c>
      <c r="B110" s="397" t="s">
        <v>100</v>
      </c>
      <c r="C110" s="397" t="s">
        <v>530</v>
      </c>
      <c r="D110" s="397" t="s">
        <v>879</v>
      </c>
      <c r="E110" s="397" t="s">
        <v>1476</v>
      </c>
      <c r="F110" s="400" t="s">
        <v>1873</v>
      </c>
      <c r="G110" s="397">
        <v>2022</v>
      </c>
      <c r="H110" s="398">
        <v>55391</v>
      </c>
      <c r="I110" s="397" t="s">
        <v>1413</v>
      </c>
    </row>
    <row r="111" spans="1:9" ht="12.75" customHeight="1" x14ac:dyDescent="0.25">
      <c r="A111" s="397" t="s">
        <v>1944</v>
      </c>
      <c r="B111" s="397" t="s">
        <v>100</v>
      </c>
      <c r="C111" s="397" t="s">
        <v>530</v>
      </c>
      <c r="D111" s="397" t="s">
        <v>879</v>
      </c>
      <c r="E111" s="397" t="s">
        <v>1476</v>
      </c>
      <c r="F111" s="400" t="s">
        <v>1874</v>
      </c>
      <c r="G111" s="397">
        <v>2022</v>
      </c>
      <c r="H111" s="398">
        <v>24837</v>
      </c>
      <c r="I111" s="397" t="s">
        <v>1413</v>
      </c>
    </row>
    <row r="112" spans="1:9" ht="12.75" customHeight="1" x14ac:dyDescent="0.25">
      <c r="A112" s="397" t="s">
        <v>1944</v>
      </c>
      <c r="B112" s="397" t="s">
        <v>100</v>
      </c>
      <c r="C112" s="397" t="s">
        <v>530</v>
      </c>
      <c r="D112" s="397" t="s">
        <v>879</v>
      </c>
      <c r="E112" s="397" t="s">
        <v>1476</v>
      </c>
      <c r="F112" s="400" t="s">
        <v>1883</v>
      </c>
      <c r="G112" s="397">
        <v>2022</v>
      </c>
      <c r="H112" s="398">
        <v>15450</v>
      </c>
      <c r="I112" s="397" t="s">
        <v>1413</v>
      </c>
    </row>
    <row r="113" spans="1:9" ht="12.75" customHeight="1" x14ac:dyDescent="0.25">
      <c r="A113" s="397" t="s">
        <v>1944</v>
      </c>
      <c r="B113" s="397" t="s">
        <v>100</v>
      </c>
      <c r="C113" s="397" t="s">
        <v>530</v>
      </c>
      <c r="D113" s="397" t="s">
        <v>879</v>
      </c>
      <c r="E113" s="397" t="s">
        <v>1476</v>
      </c>
      <c r="F113" s="400" t="s">
        <v>1884</v>
      </c>
      <c r="G113" s="397">
        <v>2022</v>
      </c>
      <c r="H113" s="398">
        <v>4353</v>
      </c>
      <c r="I113" s="397" t="s">
        <v>1413</v>
      </c>
    </row>
    <row r="114" spans="1:9" ht="12.75" customHeight="1" x14ac:dyDescent="0.25">
      <c r="A114" s="397" t="s">
        <v>1944</v>
      </c>
      <c r="B114" s="397" t="s">
        <v>100</v>
      </c>
      <c r="C114" s="397" t="s">
        <v>530</v>
      </c>
      <c r="D114" s="397" t="s">
        <v>879</v>
      </c>
      <c r="E114" s="397" t="s">
        <v>1476</v>
      </c>
      <c r="F114" s="400" t="s">
        <v>1885</v>
      </c>
      <c r="G114" s="397">
        <v>2022</v>
      </c>
      <c r="H114" s="398">
        <v>1693</v>
      </c>
      <c r="I114" s="397" t="s">
        <v>1413</v>
      </c>
    </row>
    <row r="115" spans="1:9" ht="12.75" customHeight="1" x14ac:dyDescent="0.25">
      <c r="A115" s="397" t="s">
        <v>1944</v>
      </c>
      <c r="B115" s="397" t="s">
        <v>100</v>
      </c>
      <c r="C115" s="397" t="s">
        <v>530</v>
      </c>
      <c r="D115" s="397" t="s">
        <v>879</v>
      </c>
      <c r="E115" s="397" t="s">
        <v>1476</v>
      </c>
      <c r="F115" s="400" t="s">
        <v>1886</v>
      </c>
      <c r="G115" s="397">
        <v>2022</v>
      </c>
      <c r="H115" s="398">
        <v>1073</v>
      </c>
      <c r="I115" s="397" t="s">
        <v>1413</v>
      </c>
    </row>
    <row r="116" spans="1:9" ht="12.75" customHeight="1" x14ac:dyDescent="0.25">
      <c r="A116" s="397" t="s">
        <v>1944</v>
      </c>
      <c r="B116" s="397" t="s">
        <v>100</v>
      </c>
      <c r="C116" s="397" t="s">
        <v>530</v>
      </c>
      <c r="D116" s="397" t="s">
        <v>879</v>
      </c>
      <c r="E116" s="397" t="s">
        <v>1476</v>
      </c>
      <c r="F116" s="400" t="s">
        <v>1887</v>
      </c>
      <c r="G116" s="397">
        <v>2022</v>
      </c>
      <c r="H116" s="398">
        <v>212</v>
      </c>
      <c r="I116" s="397" t="s">
        <v>1413</v>
      </c>
    </row>
    <row r="117" spans="1:9" ht="12.75" customHeight="1" x14ac:dyDescent="0.25">
      <c r="A117" s="397" t="s">
        <v>1944</v>
      </c>
      <c r="B117" s="397" t="s">
        <v>100</v>
      </c>
      <c r="C117" s="397" t="s">
        <v>530</v>
      </c>
      <c r="D117" s="397" t="s">
        <v>879</v>
      </c>
      <c r="E117" s="397" t="s">
        <v>1476</v>
      </c>
      <c r="F117" s="400" t="s">
        <v>1670</v>
      </c>
      <c r="G117" s="397">
        <v>2022</v>
      </c>
      <c r="H117" s="398">
        <v>71</v>
      </c>
      <c r="I117" s="397" t="s">
        <v>1413</v>
      </c>
    </row>
    <row r="118" spans="1:9" ht="12.75" customHeight="1" x14ac:dyDescent="0.25">
      <c r="A118" s="397" t="s">
        <v>1944</v>
      </c>
      <c r="B118" s="397" t="s">
        <v>100</v>
      </c>
      <c r="C118" s="397" t="s">
        <v>530</v>
      </c>
      <c r="D118" s="397" t="s">
        <v>879</v>
      </c>
      <c r="E118" s="397" t="s">
        <v>1479</v>
      </c>
      <c r="F118" s="402" t="s">
        <v>879</v>
      </c>
      <c r="G118" s="397">
        <v>2022</v>
      </c>
      <c r="H118" s="398">
        <v>164</v>
      </c>
      <c r="I118" s="398">
        <v>14.5</v>
      </c>
    </row>
    <row r="119" spans="1:9" ht="12.75" customHeight="1" x14ac:dyDescent="0.25">
      <c r="A119" s="397" t="s">
        <v>1944</v>
      </c>
      <c r="B119" s="397" t="s">
        <v>100</v>
      </c>
      <c r="C119" s="397" t="s">
        <v>530</v>
      </c>
      <c r="D119" s="397" t="s">
        <v>879</v>
      </c>
      <c r="E119" s="397" t="s">
        <v>1479</v>
      </c>
      <c r="F119" s="400" t="s">
        <v>1873</v>
      </c>
      <c r="G119" s="397">
        <v>2022</v>
      </c>
      <c r="H119" s="398">
        <v>20</v>
      </c>
      <c r="I119" s="392" t="s">
        <v>1413</v>
      </c>
    </row>
    <row r="120" spans="1:9" ht="12.75" customHeight="1" x14ac:dyDescent="0.25">
      <c r="A120" s="397" t="s">
        <v>1944</v>
      </c>
      <c r="B120" s="397" t="s">
        <v>100</v>
      </c>
      <c r="C120" s="397" t="s">
        <v>530</v>
      </c>
      <c r="D120" s="397" t="s">
        <v>879</v>
      </c>
      <c r="E120" s="397" t="s">
        <v>1479</v>
      </c>
      <c r="F120" s="400" t="s">
        <v>1874</v>
      </c>
      <c r="G120" s="397">
        <v>2022</v>
      </c>
      <c r="H120" s="398">
        <v>17</v>
      </c>
      <c r="I120" s="392" t="s">
        <v>1413</v>
      </c>
    </row>
    <row r="121" spans="1:9" ht="12.75" customHeight="1" x14ac:dyDescent="0.25">
      <c r="A121" s="397" t="s">
        <v>1944</v>
      </c>
      <c r="B121" s="397" t="s">
        <v>100</v>
      </c>
      <c r="C121" s="397" t="s">
        <v>530</v>
      </c>
      <c r="D121" s="397" t="s">
        <v>879</v>
      </c>
      <c r="E121" s="397" t="s">
        <v>1479</v>
      </c>
      <c r="F121" s="400" t="s">
        <v>1883</v>
      </c>
      <c r="G121" s="397">
        <v>2022</v>
      </c>
      <c r="H121" s="398">
        <v>49</v>
      </c>
      <c r="I121" s="392" t="s">
        <v>1413</v>
      </c>
    </row>
    <row r="122" spans="1:9" ht="12.75" customHeight="1" x14ac:dyDescent="0.25">
      <c r="A122" s="397" t="s">
        <v>1944</v>
      </c>
      <c r="B122" s="397" t="s">
        <v>100</v>
      </c>
      <c r="C122" s="397" t="s">
        <v>530</v>
      </c>
      <c r="D122" s="397" t="s">
        <v>879</v>
      </c>
      <c r="E122" s="397" t="s">
        <v>1479</v>
      </c>
      <c r="F122" s="400" t="s">
        <v>1884</v>
      </c>
      <c r="G122" s="397">
        <v>2022</v>
      </c>
      <c r="H122" s="398">
        <v>32</v>
      </c>
      <c r="I122" s="392" t="s">
        <v>1413</v>
      </c>
    </row>
    <row r="123" spans="1:9" ht="12.75" customHeight="1" x14ac:dyDescent="0.25">
      <c r="A123" s="397" t="s">
        <v>1944</v>
      </c>
      <c r="B123" s="397" t="s">
        <v>100</v>
      </c>
      <c r="C123" s="397" t="s">
        <v>530</v>
      </c>
      <c r="D123" s="397" t="s">
        <v>879</v>
      </c>
      <c r="E123" s="397" t="s">
        <v>1479</v>
      </c>
      <c r="F123" s="400" t="s">
        <v>1885</v>
      </c>
      <c r="G123" s="397">
        <v>2022</v>
      </c>
      <c r="H123" s="398">
        <v>13</v>
      </c>
      <c r="I123" s="392" t="s">
        <v>1413</v>
      </c>
    </row>
    <row r="124" spans="1:9" ht="12.75" customHeight="1" x14ac:dyDescent="0.25">
      <c r="A124" s="397" t="s">
        <v>1944</v>
      </c>
      <c r="B124" s="397" t="s">
        <v>100</v>
      </c>
      <c r="C124" s="397" t="s">
        <v>530</v>
      </c>
      <c r="D124" s="397" t="s">
        <v>879</v>
      </c>
      <c r="E124" s="397" t="s">
        <v>1479</v>
      </c>
      <c r="F124" s="400" t="s">
        <v>1886</v>
      </c>
      <c r="G124" s="397">
        <v>2022</v>
      </c>
      <c r="H124" s="398">
        <v>22</v>
      </c>
      <c r="I124" s="392" t="s">
        <v>1413</v>
      </c>
    </row>
    <row r="125" spans="1:9" ht="12.75" customHeight="1" x14ac:dyDescent="0.25">
      <c r="A125" s="397" t="s">
        <v>1944</v>
      </c>
      <c r="B125" s="397" t="s">
        <v>100</v>
      </c>
      <c r="C125" s="397" t="s">
        <v>530</v>
      </c>
      <c r="D125" s="397" t="s">
        <v>879</v>
      </c>
      <c r="E125" s="397" t="s">
        <v>1479</v>
      </c>
      <c r="F125" s="400" t="s">
        <v>1887</v>
      </c>
      <c r="G125" s="397">
        <v>2022</v>
      </c>
      <c r="H125" s="398">
        <v>7</v>
      </c>
      <c r="I125" s="392" t="s">
        <v>1413</v>
      </c>
    </row>
    <row r="126" spans="1:9" ht="12.75" customHeight="1" x14ac:dyDescent="0.25">
      <c r="A126" s="397" t="s">
        <v>1944</v>
      </c>
      <c r="B126" s="397" t="s">
        <v>100</v>
      </c>
      <c r="C126" s="397" t="s">
        <v>530</v>
      </c>
      <c r="D126" s="397" t="s">
        <v>879</v>
      </c>
      <c r="E126" s="397" t="s">
        <v>1479</v>
      </c>
      <c r="F126" s="400" t="s">
        <v>1670</v>
      </c>
      <c r="G126" s="397">
        <v>2022</v>
      </c>
      <c r="H126" s="398">
        <v>4</v>
      </c>
      <c r="I126" s="392" t="s">
        <v>1413</v>
      </c>
    </row>
    <row r="127" spans="1:9" ht="12.75" customHeight="1" x14ac:dyDescent="0.25">
      <c r="A127" s="397" t="s">
        <v>1944</v>
      </c>
      <c r="B127" s="397" t="s">
        <v>100</v>
      </c>
      <c r="C127" s="397" t="s">
        <v>530</v>
      </c>
      <c r="D127" s="397" t="s">
        <v>549</v>
      </c>
      <c r="E127" s="397" t="s">
        <v>984</v>
      </c>
      <c r="F127" s="397" t="s">
        <v>879</v>
      </c>
      <c r="G127" s="397">
        <v>2022</v>
      </c>
      <c r="H127" s="398">
        <v>60979</v>
      </c>
      <c r="I127" s="397" t="s">
        <v>1413</v>
      </c>
    </row>
    <row r="128" spans="1:9" ht="12.75" customHeight="1" x14ac:dyDescent="0.25">
      <c r="A128" s="397" t="s">
        <v>1944</v>
      </c>
      <c r="B128" s="397" t="s">
        <v>100</v>
      </c>
      <c r="C128" s="397" t="s">
        <v>530</v>
      </c>
      <c r="D128" s="397" t="s">
        <v>549</v>
      </c>
      <c r="E128" s="397" t="s">
        <v>984</v>
      </c>
      <c r="F128" s="400" t="s">
        <v>842</v>
      </c>
      <c r="G128" s="397">
        <v>2022</v>
      </c>
      <c r="H128" s="398">
        <v>10528</v>
      </c>
      <c r="I128" s="397" t="s">
        <v>1413</v>
      </c>
    </row>
    <row r="129" spans="1:9" ht="12.75" customHeight="1" x14ac:dyDescent="0.25">
      <c r="A129" s="397" t="s">
        <v>1944</v>
      </c>
      <c r="B129" s="397" t="s">
        <v>100</v>
      </c>
      <c r="C129" s="397" t="s">
        <v>530</v>
      </c>
      <c r="D129" s="397" t="s">
        <v>549</v>
      </c>
      <c r="E129" s="397" t="s">
        <v>1469</v>
      </c>
      <c r="F129" s="400" t="s">
        <v>1470</v>
      </c>
      <c r="G129" s="397">
        <v>2022</v>
      </c>
      <c r="H129" s="398">
        <v>49</v>
      </c>
      <c r="I129" s="397" t="s">
        <v>1413</v>
      </c>
    </row>
    <row r="130" spans="1:9" ht="12.75" customHeight="1" x14ac:dyDescent="0.25">
      <c r="A130" s="397" t="s">
        <v>1944</v>
      </c>
      <c r="B130" s="397" t="s">
        <v>100</v>
      </c>
      <c r="C130" s="397" t="s">
        <v>530</v>
      </c>
      <c r="D130" s="397" t="s">
        <v>549</v>
      </c>
      <c r="E130" s="397" t="s">
        <v>1469</v>
      </c>
      <c r="F130" s="400" t="s">
        <v>1471</v>
      </c>
      <c r="G130" s="397">
        <v>2022</v>
      </c>
      <c r="H130" s="398">
        <v>10479</v>
      </c>
      <c r="I130" s="397" t="s">
        <v>1413</v>
      </c>
    </row>
    <row r="131" spans="1:9" ht="12.75" customHeight="1" x14ac:dyDescent="0.25">
      <c r="A131" s="397" t="s">
        <v>1944</v>
      </c>
      <c r="B131" s="397" t="s">
        <v>100</v>
      </c>
      <c r="C131" s="397" t="s">
        <v>530</v>
      </c>
      <c r="D131" s="397" t="s">
        <v>549</v>
      </c>
      <c r="E131" s="397" t="s">
        <v>1472</v>
      </c>
      <c r="F131" s="400" t="s">
        <v>1473</v>
      </c>
      <c r="G131" s="397">
        <v>2022</v>
      </c>
      <c r="H131" s="398">
        <v>57</v>
      </c>
      <c r="I131" s="397" t="s">
        <v>1413</v>
      </c>
    </row>
    <row r="132" spans="1:9" ht="12.75" customHeight="1" x14ac:dyDescent="0.25">
      <c r="A132" s="397" t="s">
        <v>1944</v>
      </c>
      <c r="B132" s="397" t="s">
        <v>100</v>
      </c>
      <c r="C132" s="397" t="s">
        <v>530</v>
      </c>
      <c r="D132" s="397" t="s">
        <v>549</v>
      </c>
      <c r="E132" s="397" t="s">
        <v>1472</v>
      </c>
      <c r="F132" s="400" t="s">
        <v>1474</v>
      </c>
      <c r="G132" s="397">
        <v>2022</v>
      </c>
      <c r="H132" s="398">
        <v>5</v>
      </c>
      <c r="I132" s="397" t="s">
        <v>1413</v>
      </c>
    </row>
    <row r="133" spans="1:9" ht="12.75" customHeight="1" x14ac:dyDescent="0.25">
      <c r="A133" s="397" t="s">
        <v>1944</v>
      </c>
      <c r="B133" s="397" t="s">
        <v>100</v>
      </c>
      <c r="C133" s="397" t="s">
        <v>530</v>
      </c>
      <c r="D133" s="397" t="s">
        <v>549</v>
      </c>
      <c r="E133" s="397" t="s">
        <v>1472</v>
      </c>
      <c r="F133" s="400" t="s">
        <v>1475</v>
      </c>
      <c r="G133" s="397">
        <v>2022</v>
      </c>
      <c r="H133" s="398">
        <v>50</v>
      </c>
      <c r="I133" s="397" t="s">
        <v>1413</v>
      </c>
    </row>
    <row r="134" spans="1:9" ht="12.75" customHeight="1" x14ac:dyDescent="0.25">
      <c r="A134" s="397" t="s">
        <v>1944</v>
      </c>
      <c r="B134" s="397" t="s">
        <v>100</v>
      </c>
      <c r="C134" s="397" t="s">
        <v>530</v>
      </c>
      <c r="D134" s="397" t="s">
        <v>549</v>
      </c>
      <c r="E134" s="397" t="s">
        <v>1472</v>
      </c>
      <c r="F134" s="400" t="s">
        <v>849</v>
      </c>
      <c r="G134" s="397">
        <v>2022</v>
      </c>
      <c r="H134" s="398">
        <v>60867</v>
      </c>
      <c r="I134" s="398">
        <v>4.7</v>
      </c>
    </row>
    <row r="135" spans="1:9" ht="12.75" customHeight="1" x14ac:dyDescent="0.25">
      <c r="A135" s="397" t="s">
        <v>1944</v>
      </c>
      <c r="B135" s="397" t="s">
        <v>100</v>
      </c>
      <c r="C135" s="397" t="s">
        <v>530</v>
      </c>
      <c r="D135" s="397" t="s">
        <v>549</v>
      </c>
      <c r="E135" s="397" t="s">
        <v>1476</v>
      </c>
      <c r="F135" s="400" t="s">
        <v>1873</v>
      </c>
      <c r="G135" s="397">
        <v>2022</v>
      </c>
      <c r="H135" s="398">
        <v>31154</v>
      </c>
      <c r="I135" s="397" t="s">
        <v>1413</v>
      </c>
    </row>
    <row r="136" spans="1:9" ht="12.75" customHeight="1" x14ac:dyDescent="0.25">
      <c r="A136" s="397" t="s">
        <v>1944</v>
      </c>
      <c r="B136" s="397" t="s">
        <v>100</v>
      </c>
      <c r="C136" s="397" t="s">
        <v>530</v>
      </c>
      <c r="D136" s="397" t="s">
        <v>549</v>
      </c>
      <c r="E136" s="397" t="s">
        <v>1476</v>
      </c>
      <c r="F136" s="400" t="s">
        <v>1874</v>
      </c>
      <c r="G136" s="397">
        <v>2022</v>
      </c>
      <c r="H136" s="398">
        <v>15068</v>
      </c>
      <c r="I136" s="397" t="s">
        <v>1413</v>
      </c>
    </row>
    <row r="137" spans="1:9" ht="12.75" customHeight="1" x14ac:dyDescent="0.25">
      <c r="A137" s="397" t="s">
        <v>1944</v>
      </c>
      <c r="B137" s="397" t="s">
        <v>100</v>
      </c>
      <c r="C137" s="397" t="s">
        <v>530</v>
      </c>
      <c r="D137" s="397" t="s">
        <v>549</v>
      </c>
      <c r="E137" s="397" t="s">
        <v>1476</v>
      </c>
      <c r="F137" s="400" t="s">
        <v>1883</v>
      </c>
      <c r="G137" s="397">
        <v>2022</v>
      </c>
      <c r="H137" s="398">
        <v>9783</v>
      </c>
      <c r="I137" s="397" t="s">
        <v>1413</v>
      </c>
    </row>
    <row r="138" spans="1:9" ht="12.75" customHeight="1" x14ac:dyDescent="0.25">
      <c r="A138" s="397" t="s">
        <v>1944</v>
      </c>
      <c r="B138" s="397" t="s">
        <v>100</v>
      </c>
      <c r="C138" s="397" t="s">
        <v>530</v>
      </c>
      <c r="D138" s="397" t="s">
        <v>549</v>
      </c>
      <c r="E138" s="397" t="s">
        <v>1476</v>
      </c>
      <c r="F138" s="400" t="s">
        <v>1884</v>
      </c>
      <c r="G138" s="397">
        <v>2022</v>
      </c>
      <c r="H138" s="398">
        <v>2858</v>
      </c>
      <c r="I138" s="397" t="s">
        <v>1413</v>
      </c>
    </row>
    <row r="139" spans="1:9" ht="12.75" customHeight="1" x14ac:dyDescent="0.25">
      <c r="A139" s="397" t="s">
        <v>1944</v>
      </c>
      <c r="B139" s="397" t="s">
        <v>100</v>
      </c>
      <c r="C139" s="397" t="s">
        <v>530</v>
      </c>
      <c r="D139" s="397" t="s">
        <v>549</v>
      </c>
      <c r="E139" s="397" t="s">
        <v>1476</v>
      </c>
      <c r="F139" s="400" t="s">
        <v>1885</v>
      </c>
      <c r="G139" s="397">
        <v>2022</v>
      </c>
      <c r="H139" s="398">
        <v>1070</v>
      </c>
      <c r="I139" s="397" t="s">
        <v>1413</v>
      </c>
    </row>
    <row r="140" spans="1:9" ht="12.75" customHeight="1" x14ac:dyDescent="0.25">
      <c r="A140" s="397" t="s">
        <v>1944</v>
      </c>
      <c r="B140" s="397" t="s">
        <v>100</v>
      </c>
      <c r="C140" s="397" t="s">
        <v>530</v>
      </c>
      <c r="D140" s="397" t="s">
        <v>549</v>
      </c>
      <c r="E140" s="397" t="s">
        <v>1476</v>
      </c>
      <c r="F140" s="400" t="s">
        <v>1886</v>
      </c>
      <c r="G140" s="397">
        <v>2022</v>
      </c>
      <c r="H140" s="398">
        <v>745</v>
      </c>
      <c r="I140" s="397" t="s">
        <v>1413</v>
      </c>
    </row>
    <row r="141" spans="1:9" ht="12.75" customHeight="1" x14ac:dyDescent="0.25">
      <c r="A141" s="397" t="s">
        <v>1944</v>
      </c>
      <c r="B141" s="397" t="s">
        <v>100</v>
      </c>
      <c r="C141" s="397" t="s">
        <v>530</v>
      </c>
      <c r="D141" s="397" t="s">
        <v>549</v>
      </c>
      <c r="E141" s="397" t="s">
        <v>1476</v>
      </c>
      <c r="F141" s="400" t="s">
        <v>1887</v>
      </c>
      <c r="G141" s="397">
        <v>2022</v>
      </c>
      <c r="H141" s="398">
        <v>141</v>
      </c>
      <c r="I141" s="397" t="s">
        <v>1413</v>
      </c>
    </row>
    <row r="142" spans="1:9" ht="12.75" customHeight="1" x14ac:dyDescent="0.25">
      <c r="A142" s="397" t="s">
        <v>1944</v>
      </c>
      <c r="B142" s="397" t="s">
        <v>100</v>
      </c>
      <c r="C142" s="397" t="s">
        <v>530</v>
      </c>
      <c r="D142" s="397" t="s">
        <v>549</v>
      </c>
      <c r="E142" s="397" t="s">
        <v>1476</v>
      </c>
      <c r="F142" s="400" t="s">
        <v>1670</v>
      </c>
      <c r="G142" s="397">
        <v>2022</v>
      </c>
      <c r="H142" s="398">
        <v>48</v>
      </c>
      <c r="I142" s="397" t="s">
        <v>1413</v>
      </c>
    </row>
    <row r="143" spans="1:9" ht="12.75" customHeight="1" x14ac:dyDescent="0.25">
      <c r="A143" s="397" t="s">
        <v>1944</v>
      </c>
      <c r="B143" s="397" t="s">
        <v>100</v>
      </c>
      <c r="C143" s="397" t="s">
        <v>530</v>
      </c>
      <c r="D143" s="397" t="s">
        <v>549</v>
      </c>
      <c r="E143" s="397" t="s">
        <v>1479</v>
      </c>
      <c r="F143" s="402" t="s">
        <v>879</v>
      </c>
      <c r="G143" s="397">
        <v>2022</v>
      </c>
      <c r="H143" s="398">
        <v>112</v>
      </c>
      <c r="I143" s="398">
        <v>15.8</v>
      </c>
    </row>
    <row r="144" spans="1:9" ht="12.75" customHeight="1" x14ac:dyDescent="0.25">
      <c r="A144" s="397" t="s">
        <v>1944</v>
      </c>
      <c r="B144" s="397" t="s">
        <v>100</v>
      </c>
      <c r="C144" s="397" t="s">
        <v>530</v>
      </c>
      <c r="D144" s="397" t="s">
        <v>549</v>
      </c>
      <c r="E144" s="397" t="s">
        <v>1479</v>
      </c>
      <c r="F144" s="400" t="s">
        <v>1873</v>
      </c>
      <c r="G144" s="397">
        <v>2022</v>
      </c>
      <c r="H144" s="398">
        <v>12</v>
      </c>
      <c r="I144" s="392" t="s">
        <v>1413</v>
      </c>
    </row>
    <row r="145" spans="1:9" ht="12.75" customHeight="1" x14ac:dyDescent="0.25">
      <c r="A145" s="397" t="s">
        <v>1944</v>
      </c>
      <c r="B145" s="397" t="s">
        <v>100</v>
      </c>
      <c r="C145" s="397" t="s">
        <v>530</v>
      </c>
      <c r="D145" s="397" t="s">
        <v>549</v>
      </c>
      <c r="E145" s="397" t="s">
        <v>1479</v>
      </c>
      <c r="F145" s="400" t="s">
        <v>1874</v>
      </c>
      <c r="G145" s="397">
        <v>2022</v>
      </c>
      <c r="H145" s="398">
        <v>10</v>
      </c>
      <c r="I145" s="392" t="s">
        <v>1413</v>
      </c>
    </row>
    <row r="146" spans="1:9" ht="12.75" customHeight="1" x14ac:dyDescent="0.25">
      <c r="A146" s="397" t="s">
        <v>1944</v>
      </c>
      <c r="B146" s="397" t="s">
        <v>100</v>
      </c>
      <c r="C146" s="397" t="s">
        <v>530</v>
      </c>
      <c r="D146" s="397" t="s">
        <v>549</v>
      </c>
      <c r="E146" s="397" t="s">
        <v>1479</v>
      </c>
      <c r="F146" s="400" t="s">
        <v>1883</v>
      </c>
      <c r="G146" s="397">
        <v>2022</v>
      </c>
      <c r="H146" s="398">
        <v>31</v>
      </c>
      <c r="I146" s="392" t="s">
        <v>1413</v>
      </c>
    </row>
    <row r="147" spans="1:9" ht="12.75" customHeight="1" x14ac:dyDescent="0.25">
      <c r="A147" s="397" t="s">
        <v>1944</v>
      </c>
      <c r="B147" s="397" t="s">
        <v>100</v>
      </c>
      <c r="C147" s="397" t="s">
        <v>530</v>
      </c>
      <c r="D147" s="397" t="s">
        <v>549</v>
      </c>
      <c r="E147" s="397" t="s">
        <v>1479</v>
      </c>
      <c r="F147" s="400" t="s">
        <v>1884</v>
      </c>
      <c r="G147" s="397">
        <v>2022</v>
      </c>
      <c r="H147" s="398">
        <v>24</v>
      </c>
      <c r="I147" s="392" t="s">
        <v>1413</v>
      </c>
    </row>
    <row r="148" spans="1:9" ht="12.75" customHeight="1" x14ac:dyDescent="0.25">
      <c r="A148" s="397" t="s">
        <v>1944</v>
      </c>
      <c r="B148" s="397" t="s">
        <v>100</v>
      </c>
      <c r="C148" s="397" t="s">
        <v>530</v>
      </c>
      <c r="D148" s="397" t="s">
        <v>549</v>
      </c>
      <c r="E148" s="397" t="s">
        <v>1479</v>
      </c>
      <c r="F148" s="400" t="s">
        <v>1885</v>
      </c>
      <c r="G148" s="397">
        <v>2022</v>
      </c>
      <c r="H148" s="398">
        <v>9</v>
      </c>
      <c r="I148" s="392" t="s">
        <v>1413</v>
      </c>
    </row>
    <row r="149" spans="1:9" ht="12.75" customHeight="1" x14ac:dyDescent="0.25">
      <c r="A149" s="397" t="s">
        <v>1944</v>
      </c>
      <c r="B149" s="397" t="s">
        <v>100</v>
      </c>
      <c r="C149" s="397" t="s">
        <v>530</v>
      </c>
      <c r="D149" s="397" t="s">
        <v>549</v>
      </c>
      <c r="E149" s="397" t="s">
        <v>1479</v>
      </c>
      <c r="F149" s="400" t="s">
        <v>1886</v>
      </c>
      <c r="G149" s="397">
        <v>2022</v>
      </c>
      <c r="H149" s="398">
        <v>17</v>
      </c>
      <c r="I149" s="392" t="s">
        <v>1413</v>
      </c>
    </row>
    <row r="150" spans="1:9" ht="12.75" customHeight="1" x14ac:dyDescent="0.25">
      <c r="A150" s="397" t="s">
        <v>1944</v>
      </c>
      <c r="B150" s="397" t="s">
        <v>100</v>
      </c>
      <c r="C150" s="397" t="s">
        <v>530</v>
      </c>
      <c r="D150" s="397" t="s">
        <v>549</v>
      </c>
      <c r="E150" s="397" t="s">
        <v>1479</v>
      </c>
      <c r="F150" s="400" t="s">
        <v>1887</v>
      </c>
      <c r="G150" s="397">
        <v>2022</v>
      </c>
      <c r="H150" s="398">
        <v>5</v>
      </c>
      <c r="I150" s="392" t="s">
        <v>1413</v>
      </c>
    </row>
    <row r="151" spans="1:9" ht="12.75" customHeight="1" x14ac:dyDescent="0.25">
      <c r="A151" s="397" t="s">
        <v>1944</v>
      </c>
      <c r="B151" s="397" t="s">
        <v>100</v>
      </c>
      <c r="C151" s="397" t="s">
        <v>530</v>
      </c>
      <c r="D151" s="397" t="s">
        <v>549</v>
      </c>
      <c r="E151" s="397" t="s">
        <v>1479</v>
      </c>
      <c r="F151" s="400" t="s">
        <v>1670</v>
      </c>
      <c r="G151" s="397">
        <v>2022</v>
      </c>
      <c r="H151" s="398">
        <v>4</v>
      </c>
      <c r="I151" s="392" t="s">
        <v>1413</v>
      </c>
    </row>
    <row r="152" spans="1:9" ht="12.75" customHeight="1" x14ac:dyDescent="0.25">
      <c r="A152" s="397" t="s">
        <v>1944</v>
      </c>
      <c r="B152" s="397" t="s">
        <v>100</v>
      </c>
      <c r="C152" s="397" t="s">
        <v>530</v>
      </c>
      <c r="D152" s="397" t="s">
        <v>550</v>
      </c>
      <c r="E152" s="397" t="s">
        <v>984</v>
      </c>
      <c r="F152" s="397" t="s">
        <v>879</v>
      </c>
      <c r="G152" s="397">
        <v>2022</v>
      </c>
      <c r="H152" s="398">
        <v>22022</v>
      </c>
      <c r="I152" s="397" t="s">
        <v>1413</v>
      </c>
    </row>
    <row r="153" spans="1:9" ht="12.75" customHeight="1" x14ac:dyDescent="0.25">
      <c r="A153" s="397" t="s">
        <v>1944</v>
      </c>
      <c r="B153" s="397" t="s">
        <v>100</v>
      </c>
      <c r="C153" s="397" t="s">
        <v>530</v>
      </c>
      <c r="D153" s="397" t="s">
        <v>550</v>
      </c>
      <c r="E153" s="397" t="s">
        <v>984</v>
      </c>
      <c r="F153" s="400" t="s">
        <v>842</v>
      </c>
      <c r="G153" s="397">
        <v>2022</v>
      </c>
      <c r="H153" s="398">
        <v>3651</v>
      </c>
      <c r="I153" s="397" t="s">
        <v>1413</v>
      </c>
    </row>
    <row r="154" spans="1:9" ht="12.75" customHeight="1" x14ac:dyDescent="0.25">
      <c r="A154" s="397" t="s">
        <v>1944</v>
      </c>
      <c r="B154" s="397" t="s">
        <v>100</v>
      </c>
      <c r="C154" s="397" t="s">
        <v>530</v>
      </c>
      <c r="D154" s="397" t="s">
        <v>550</v>
      </c>
      <c r="E154" s="397" t="s">
        <v>1469</v>
      </c>
      <c r="F154" s="400" t="s">
        <v>1470</v>
      </c>
      <c r="G154" s="397">
        <v>2022</v>
      </c>
      <c r="H154" s="398">
        <v>13</v>
      </c>
      <c r="I154" s="397" t="s">
        <v>1413</v>
      </c>
    </row>
    <row r="155" spans="1:9" ht="12.75" customHeight="1" x14ac:dyDescent="0.25">
      <c r="A155" s="397" t="s">
        <v>1944</v>
      </c>
      <c r="B155" s="397" t="s">
        <v>100</v>
      </c>
      <c r="C155" s="397" t="s">
        <v>530</v>
      </c>
      <c r="D155" s="397" t="s">
        <v>550</v>
      </c>
      <c r="E155" s="397" t="s">
        <v>1469</v>
      </c>
      <c r="F155" s="400" t="s">
        <v>1471</v>
      </c>
      <c r="G155" s="397">
        <v>2022</v>
      </c>
      <c r="H155" s="398">
        <v>3638</v>
      </c>
      <c r="I155" s="397" t="s">
        <v>1413</v>
      </c>
    </row>
    <row r="156" spans="1:9" ht="12.75" customHeight="1" x14ac:dyDescent="0.25">
      <c r="A156" s="397" t="s">
        <v>1944</v>
      </c>
      <c r="B156" s="397" t="s">
        <v>100</v>
      </c>
      <c r="C156" s="397" t="s">
        <v>530</v>
      </c>
      <c r="D156" s="397" t="s">
        <v>550</v>
      </c>
      <c r="E156" s="397" t="s">
        <v>1472</v>
      </c>
      <c r="F156" s="400" t="s">
        <v>1473</v>
      </c>
      <c r="G156" s="397">
        <v>2022</v>
      </c>
      <c r="H156" s="398">
        <v>13</v>
      </c>
      <c r="I156" s="397" t="s">
        <v>1413</v>
      </c>
    </row>
    <row r="157" spans="1:9" ht="12.75" customHeight="1" x14ac:dyDescent="0.25">
      <c r="A157" s="397" t="s">
        <v>1944</v>
      </c>
      <c r="B157" s="397" t="s">
        <v>100</v>
      </c>
      <c r="C157" s="397" t="s">
        <v>530</v>
      </c>
      <c r="D157" s="397" t="s">
        <v>550</v>
      </c>
      <c r="E157" s="397" t="s">
        <v>1472</v>
      </c>
      <c r="F157" s="400" t="s">
        <v>1474</v>
      </c>
      <c r="G157" s="397">
        <v>2022</v>
      </c>
      <c r="H157" s="398">
        <v>1</v>
      </c>
      <c r="I157" s="397" t="s">
        <v>1413</v>
      </c>
    </row>
    <row r="158" spans="1:9" ht="12.75" customHeight="1" x14ac:dyDescent="0.25">
      <c r="A158" s="397" t="s">
        <v>1944</v>
      </c>
      <c r="B158" s="397" t="s">
        <v>100</v>
      </c>
      <c r="C158" s="397" t="s">
        <v>530</v>
      </c>
      <c r="D158" s="397" t="s">
        <v>550</v>
      </c>
      <c r="E158" s="397" t="s">
        <v>1472</v>
      </c>
      <c r="F158" s="400" t="s">
        <v>1475</v>
      </c>
      <c r="G158" s="397">
        <v>2022</v>
      </c>
      <c r="H158" s="398">
        <v>10</v>
      </c>
      <c r="I158" s="397" t="s">
        <v>1413</v>
      </c>
    </row>
    <row r="159" spans="1:9" ht="12.75" customHeight="1" x14ac:dyDescent="0.25">
      <c r="A159" s="397" t="s">
        <v>1944</v>
      </c>
      <c r="B159" s="397" t="s">
        <v>100</v>
      </c>
      <c r="C159" s="397" t="s">
        <v>530</v>
      </c>
      <c r="D159" s="397" t="s">
        <v>550</v>
      </c>
      <c r="E159" s="397" t="s">
        <v>1472</v>
      </c>
      <c r="F159" s="400" t="s">
        <v>849</v>
      </c>
      <c r="G159" s="397">
        <v>2022</v>
      </c>
      <c r="H159" s="398">
        <v>21998</v>
      </c>
      <c r="I159" s="398">
        <v>4.3</v>
      </c>
    </row>
    <row r="160" spans="1:9" ht="12.75" customHeight="1" x14ac:dyDescent="0.25">
      <c r="A160" s="397" t="s">
        <v>1944</v>
      </c>
      <c r="B160" s="397" t="s">
        <v>100</v>
      </c>
      <c r="C160" s="397" t="s">
        <v>530</v>
      </c>
      <c r="D160" s="397" t="s">
        <v>550</v>
      </c>
      <c r="E160" s="397" t="s">
        <v>1476</v>
      </c>
      <c r="F160" s="400" t="s">
        <v>1873</v>
      </c>
      <c r="G160" s="397">
        <v>2022</v>
      </c>
      <c r="H160" s="398">
        <v>11756</v>
      </c>
      <c r="I160" s="397" t="s">
        <v>1413</v>
      </c>
    </row>
    <row r="161" spans="1:9" ht="12.75" customHeight="1" x14ac:dyDescent="0.25">
      <c r="A161" s="397" t="s">
        <v>1944</v>
      </c>
      <c r="B161" s="397" t="s">
        <v>100</v>
      </c>
      <c r="C161" s="397" t="s">
        <v>530</v>
      </c>
      <c r="D161" s="397" t="s">
        <v>550</v>
      </c>
      <c r="E161" s="397" t="s">
        <v>1476</v>
      </c>
      <c r="F161" s="400" t="s">
        <v>1874</v>
      </c>
      <c r="G161" s="397">
        <v>2022</v>
      </c>
      <c r="H161" s="398">
        <v>5584</v>
      </c>
      <c r="I161" s="397" t="s">
        <v>1413</v>
      </c>
    </row>
    <row r="162" spans="1:9" ht="12.75" customHeight="1" x14ac:dyDescent="0.25">
      <c r="A162" s="397" t="s">
        <v>1944</v>
      </c>
      <c r="B162" s="397" t="s">
        <v>100</v>
      </c>
      <c r="C162" s="397" t="s">
        <v>530</v>
      </c>
      <c r="D162" s="397" t="s">
        <v>550</v>
      </c>
      <c r="E162" s="397" t="s">
        <v>1476</v>
      </c>
      <c r="F162" s="400" t="s">
        <v>1883</v>
      </c>
      <c r="G162" s="397">
        <v>2022</v>
      </c>
      <c r="H162" s="398">
        <v>3276</v>
      </c>
      <c r="I162" s="397" t="s">
        <v>1413</v>
      </c>
    </row>
    <row r="163" spans="1:9" ht="12.75" customHeight="1" x14ac:dyDescent="0.25">
      <c r="A163" s="397" t="s">
        <v>1944</v>
      </c>
      <c r="B163" s="397" t="s">
        <v>100</v>
      </c>
      <c r="C163" s="397" t="s">
        <v>530</v>
      </c>
      <c r="D163" s="397" t="s">
        <v>550</v>
      </c>
      <c r="E163" s="397" t="s">
        <v>1476</v>
      </c>
      <c r="F163" s="400" t="s">
        <v>1884</v>
      </c>
      <c r="G163" s="397">
        <v>2022</v>
      </c>
      <c r="H163" s="398">
        <v>817</v>
      </c>
      <c r="I163" s="397" t="s">
        <v>1413</v>
      </c>
    </row>
    <row r="164" spans="1:9" ht="12.75" customHeight="1" x14ac:dyDescent="0.25">
      <c r="A164" s="397" t="s">
        <v>1944</v>
      </c>
      <c r="B164" s="397" t="s">
        <v>100</v>
      </c>
      <c r="C164" s="397" t="s">
        <v>530</v>
      </c>
      <c r="D164" s="397" t="s">
        <v>550</v>
      </c>
      <c r="E164" s="397" t="s">
        <v>1476</v>
      </c>
      <c r="F164" s="400" t="s">
        <v>1885</v>
      </c>
      <c r="G164" s="397">
        <v>2022</v>
      </c>
      <c r="H164" s="398">
        <v>338</v>
      </c>
      <c r="I164" s="397" t="s">
        <v>1413</v>
      </c>
    </row>
    <row r="165" spans="1:9" ht="12.75" customHeight="1" x14ac:dyDescent="0.25">
      <c r="A165" s="397" t="s">
        <v>1944</v>
      </c>
      <c r="B165" s="397" t="s">
        <v>100</v>
      </c>
      <c r="C165" s="397" t="s">
        <v>530</v>
      </c>
      <c r="D165" s="397" t="s">
        <v>550</v>
      </c>
      <c r="E165" s="397" t="s">
        <v>1476</v>
      </c>
      <c r="F165" s="400" t="s">
        <v>1886</v>
      </c>
      <c r="G165" s="397">
        <v>2022</v>
      </c>
      <c r="H165" s="398">
        <v>177</v>
      </c>
      <c r="I165" s="397" t="s">
        <v>1413</v>
      </c>
    </row>
    <row r="166" spans="1:9" ht="12.75" customHeight="1" x14ac:dyDescent="0.25">
      <c r="A166" s="397" t="s">
        <v>1944</v>
      </c>
      <c r="B166" s="397" t="s">
        <v>100</v>
      </c>
      <c r="C166" s="397" t="s">
        <v>530</v>
      </c>
      <c r="D166" s="397" t="s">
        <v>550</v>
      </c>
      <c r="E166" s="397" t="s">
        <v>1476</v>
      </c>
      <c r="F166" s="400" t="s">
        <v>1887</v>
      </c>
      <c r="G166" s="397">
        <v>2022</v>
      </c>
      <c r="H166" s="398">
        <v>36</v>
      </c>
      <c r="I166" s="397" t="s">
        <v>1413</v>
      </c>
    </row>
    <row r="167" spans="1:9" ht="12.75" customHeight="1" x14ac:dyDescent="0.25">
      <c r="A167" s="397" t="s">
        <v>1944</v>
      </c>
      <c r="B167" s="397" t="s">
        <v>100</v>
      </c>
      <c r="C167" s="397" t="s">
        <v>530</v>
      </c>
      <c r="D167" s="397" t="s">
        <v>550</v>
      </c>
      <c r="E167" s="397" t="s">
        <v>1476</v>
      </c>
      <c r="F167" s="400" t="s">
        <v>1670</v>
      </c>
      <c r="G167" s="397">
        <v>2022</v>
      </c>
      <c r="H167" s="398">
        <v>14</v>
      </c>
      <c r="I167" s="397" t="s">
        <v>1413</v>
      </c>
    </row>
    <row r="168" spans="1:9" ht="12.75" customHeight="1" x14ac:dyDescent="0.25">
      <c r="A168" s="397" t="s">
        <v>1944</v>
      </c>
      <c r="B168" s="397" t="s">
        <v>100</v>
      </c>
      <c r="C168" s="397" t="s">
        <v>530</v>
      </c>
      <c r="D168" s="397" t="s">
        <v>550</v>
      </c>
      <c r="E168" s="397" t="s">
        <v>1479</v>
      </c>
      <c r="F168" s="402" t="s">
        <v>879</v>
      </c>
      <c r="G168" s="397">
        <v>2022</v>
      </c>
      <c r="H168" s="398">
        <v>24</v>
      </c>
      <c r="I168" s="398">
        <v>12.9</v>
      </c>
    </row>
    <row r="169" spans="1:9" ht="12.75" customHeight="1" x14ac:dyDescent="0.25">
      <c r="A169" s="397" t="s">
        <v>1944</v>
      </c>
      <c r="B169" s="397" t="s">
        <v>100</v>
      </c>
      <c r="C169" s="397" t="s">
        <v>530</v>
      </c>
      <c r="D169" s="397" t="s">
        <v>550</v>
      </c>
      <c r="E169" s="397" t="s">
        <v>1479</v>
      </c>
      <c r="F169" s="400" t="s">
        <v>1873</v>
      </c>
      <c r="G169" s="397">
        <v>2022</v>
      </c>
      <c r="H169" s="398">
        <v>2</v>
      </c>
      <c r="I169" s="392" t="s">
        <v>1413</v>
      </c>
    </row>
    <row r="170" spans="1:9" ht="12.75" customHeight="1" x14ac:dyDescent="0.25">
      <c r="A170" s="397" t="s">
        <v>1944</v>
      </c>
      <c r="B170" s="397" t="s">
        <v>100</v>
      </c>
      <c r="C170" s="397" t="s">
        <v>530</v>
      </c>
      <c r="D170" s="397" t="s">
        <v>550</v>
      </c>
      <c r="E170" s="397" t="s">
        <v>1479</v>
      </c>
      <c r="F170" s="400" t="s">
        <v>1874</v>
      </c>
      <c r="G170" s="397">
        <v>2022</v>
      </c>
      <c r="H170" s="398">
        <v>3</v>
      </c>
      <c r="I170" s="392" t="s">
        <v>1413</v>
      </c>
    </row>
    <row r="171" spans="1:9" ht="12.75" customHeight="1" x14ac:dyDescent="0.25">
      <c r="A171" s="397" t="s">
        <v>1944</v>
      </c>
      <c r="B171" s="397" t="s">
        <v>100</v>
      </c>
      <c r="C171" s="397" t="s">
        <v>530</v>
      </c>
      <c r="D171" s="397" t="s">
        <v>550</v>
      </c>
      <c r="E171" s="397" t="s">
        <v>1479</v>
      </c>
      <c r="F171" s="400" t="s">
        <v>1883</v>
      </c>
      <c r="G171" s="397">
        <v>2022</v>
      </c>
      <c r="H171" s="398">
        <v>8</v>
      </c>
      <c r="I171" s="392" t="s">
        <v>1413</v>
      </c>
    </row>
    <row r="172" spans="1:9" ht="12.75" customHeight="1" x14ac:dyDescent="0.25">
      <c r="A172" s="397" t="s">
        <v>1944</v>
      </c>
      <c r="B172" s="397" t="s">
        <v>100</v>
      </c>
      <c r="C172" s="397" t="s">
        <v>530</v>
      </c>
      <c r="D172" s="397" t="s">
        <v>550</v>
      </c>
      <c r="E172" s="397" t="s">
        <v>1479</v>
      </c>
      <c r="F172" s="400" t="s">
        <v>1884</v>
      </c>
      <c r="G172" s="397">
        <v>2022</v>
      </c>
      <c r="H172" s="398">
        <v>5</v>
      </c>
      <c r="I172" s="392" t="s">
        <v>1413</v>
      </c>
    </row>
    <row r="173" spans="1:9" ht="12.75" customHeight="1" x14ac:dyDescent="0.25">
      <c r="A173" s="397" t="s">
        <v>1944</v>
      </c>
      <c r="B173" s="397" t="s">
        <v>100</v>
      </c>
      <c r="C173" s="397" t="s">
        <v>530</v>
      </c>
      <c r="D173" s="397" t="s">
        <v>550</v>
      </c>
      <c r="E173" s="397" t="s">
        <v>1479</v>
      </c>
      <c r="F173" s="400" t="s">
        <v>1885</v>
      </c>
      <c r="G173" s="397">
        <v>2022</v>
      </c>
      <c r="H173" s="398">
        <v>3</v>
      </c>
      <c r="I173" s="392" t="s">
        <v>1413</v>
      </c>
    </row>
    <row r="174" spans="1:9" ht="12.75" customHeight="1" x14ac:dyDescent="0.25">
      <c r="A174" s="397" t="s">
        <v>1944</v>
      </c>
      <c r="B174" s="397" t="s">
        <v>100</v>
      </c>
      <c r="C174" s="397" t="s">
        <v>530</v>
      </c>
      <c r="D174" s="397" t="s">
        <v>550</v>
      </c>
      <c r="E174" s="397" t="s">
        <v>1479</v>
      </c>
      <c r="F174" s="400" t="s">
        <v>1886</v>
      </c>
      <c r="G174" s="397">
        <v>2022</v>
      </c>
      <c r="H174" s="398">
        <v>2</v>
      </c>
      <c r="I174" s="392" t="s">
        <v>1413</v>
      </c>
    </row>
    <row r="175" spans="1:9" ht="12.75" customHeight="1" x14ac:dyDescent="0.25">
      <c r="A175" s="397" t="s">
        <v>1944</v>
      </c>
      <c r="B175" s="397" t="s">
        <v>100</v>
      </c>
      <c r="C175" s="397" t="s">
        <v>530</v>
      </c>
      <c r="D175" s="397" t="s">
        <v>550</v>
      </c>
      <c r="E175" s="397" t="s">
        <v>1479</v>
      </c>
      <c r="F175" s="400" t="s">
        <v>1887</v>
      </c>
      <c r="G175" s="397">
        <v>2022</v>
      </c>
      <c r="H175" s="398">
        <v>1</v>
      </c>
      <c r="I175" s="392" t="s">
        <v>1413</v>
      </c>
    </row>
    <row r="176" spans="1:9" ht="12.75" customHeight="1" x14ac:dyDescent="0.25">
      <c r="A176" s="397" t="s">
        <v>1944</v>
      </c>
      <c r="B176" s="397" t="s">
        <v>100</v>
      </c>
      <c r="C176" s="397" t="s">
        <v>530</v>
      </c>
      <c r="D176" s="397" t="s">
        <v>550</v>
      </c>
      <c r="E176" s="397" t="s">
        <v>1479</v>
      </c>
      <c r="F176" s="400" t="s">
        <v>1670</v>
      </c>
      <c r="G176" s="397">
        <v>2022</v>
      </c>
      <c r="H176" s="398" t="s">
        <v>1413</v>
      </c>
      <c r="I176" s="392" t="s">
        <v>1413</v>
      </c>
    </row>
    <row r="177" spans="1:9" ht="12.75" customHeight="1" x14ac:dyDescent="0.25">
      <c r="A177" s="397" t="s">
        <v>1944</v>
      </c>
      <c r="B177" s="397" t="s">
        <v>100</v>
      </c>
      <c r="C177" s="397" t="s">
        <v>530</v>
      </c>
      <c r="D177" s="397" t="s">
        <v>551</v>
      </c>
      <c r="E177" s="397" t="s">
        <v>984</v>
      </c>
      <c r="F177" s="397" t="s">
        <v>879</v>
      </c>
      <c r="G177" s="397">
        <v>2022</v>
      </c>
      <c r="H177" s="398">
        <v>20243</v>
      </c>
      <c r="I177" s="397" t="s">
        <v>1413</v>
      </c>
    </row>
    <row r="178" spans="1:9" ht="12.75" customHeight="1" x14ac:dyDescent="0.25">
      <c r="A178" s="397" t="s">
        <v>1944</v>
      </c>
      <c r="B178" s="397" t="s">
        <v>100</v>
      </c>
      <c r="C178" s="397" t="s">
        <v>530</v>
      </c>
      <c r="D178" s="397" t="s">
        <v>551</v>
      </c>
      <c r="E178" s="397" t="s">
        <v>984</v>
      </c>
      <c r="F178" s="400" t="s">
        <v>842</v>
      </c>
      <c r="G178" s="397">
        <v>2022</v>
      </c>
      <c r="H178" s="398">
        <v>2936</v>
      </c>
      <c r="I178" s="397" t="s">
        <v>1413</v>
      </c>
    </row>
    <row r="179" spans="1:9" ht="12.75" customHeight="1" x14ac:dyDescent="0.25">
      <c r="A179" s="397" t="s">
        <v>1944</v>
      </c>
      <c r="B179" s="397" t="s">
        <v>100</v>
      </c>
      <c r="C179" s="397" t="s">
        <v>530</v>
      </c>
      <c r="D179" s="397" t="s">
        <v>551</v>
      </c>
      <c r="E179" s="397" t="s">
        <v>1469</v>
      </c>
      <c r="F179" s="400" t="s">
        <v>1470</v>
      </c>
      <c r="G179" s="397">
        <v>2022</v>
      </c>
      <c r="H179" s="398">
        <v>7</v>
      </c>
      <c r="I179" s="397" t="s">
        <v>1413</v>
      </c>
    </row>
    <row r="180" spans="1:9" ht="12.75" customHeight="1" x14ac:dyDescent="0.25">
      <c r="A180" s="397" t="s">
        <v>1944</v>
      </c>
      <c r="B180" s="397" t="s">
        <v>100</v>
      </c>
      <c r="C180" s="397" t="s">
        <v>530</v>
      </c>
      <c r="D180" s="397" t="s">
        <v>551</v>
      </c>
      <c r="E180" s="397" t="s">
        <v>1469</v>
      </c>
      <c r="F180" s="400" t="s">
        <v>1471</v>
      </c>
      <c r="G180" s="397">
        <v>2022</v>
      </c>
      <c r="H180" s="398">
        <v>2929</v>
      </c>
      <c r="I180" s="397" t="s">
        <v>1413</v>
      </c>
    </row>
    <row r="181" spans="1:9" ht="12.75" customHeight="1" x14ac:dyDescent="0.25">
      <c r="A181" s="397" t="s">
        <v>1944</v>
      </c>
      <c r="B181" s="397" t="s">
        <v>100</v>
      </c>
      <c r="C181" s="397" t="s">
        <v>530</v>
      </c>
      <c r="D181" s="397" t="s">
        <v>551</v>
      </c>
      <c r="E181" s="397" t="s">
        <v>1472</v>
      </c>
      <c r="F181" s="400" t="s">
        <v>1473</v>
      </c>
      <c r="G181" s="397">
        <v>2022</v>
      </c>
      <c r="H181" s="398">
        <v>7</v>
      </c>
      <c r="I181" s="397" t="s">
        <v>1413</v>
      </c>
    </row>
    <row r="182" spans="1:9" ht="12.75" customHeight="1" x14ac:dyDescent="0.25">
      <c r="A182" s="397" t="s">
        <v>1944</v>
      </c>
      <c r="B182" s="397" t="s">
        <v>100</v>
      </c>
      <c r="C182" s="397" t="s">
        <v>530</v>
      </c>
      <c r="D182" s="397" t="s">
        <v>551</v>
      </c>
      <c r="E182" s="397" t="s">
        <v>1472</v>
      </c>
      <c r="F182" s="400" t="s">
        <v>1474</v>
      </c>
      <c r="G182" s="397">
        <v>2022</v>
      </c>
      <c r="H182" s="398">
        <v>3</v>
      </c>
      <c r="I182" s="397" t="s">
        <v>1413</v>
      </c>
    </row>
    <row r="183" spans="1:9" ht="12.75" customHeight="1" x14ac:dyDescent="0.25">
      <c r="A183" s="397" t="s">
        <v>1944</v>
      </c>
      <c r="B183" s="397" t="s">
        <v>100</v>
      </c>
      <c r="C183" s="397" t="s">
        <v>530</v>
      </c>
      <c r="D183" s="397" t="s">
        <v>551</v>
      </c>
      <c r="E183" s="397" t="s">
        <v>1472</v>
      </c>
      <c r="F183" s="400" t="s">
        <v>1475</v>
      </c>
      <c r="G183" s="397">
        <v>2022</v>
      </c>
      <c r="H183" s="398">
        <v>18</v>
      </c>
      <c r="I183" s="397" t="s">
        <v>1413</v>
      </c>
    </row>
    <row r="184" spans="1:9" ht="12.75" customHeight="1" x14ac:dyDescent="0.25">
      <c r="A184" s="397" t="s">
        <v>1944</v>
      </c>
      <c r="B184" s="397" t="s">
        <v>100</v>
      </c>
      <c r="C184" s="397" t="s">
        <v>530</v>
      </c>
      <c r="D184" s="397" t="s">
        <v>551</v>
      </c>
      <c r="E184" s="397" t="s">
        <v>1472</v>
      </c>
      <c r="F184" s="400" t="s">
        <v>849</v>
      </c>
      <c r="G184" s="397">
        <v>2022</v>
      </c>
      <c r="H184" s="398">
        <v>20215</v>
      </c>
      <c r="I184" s="398">
        <v>3.9</v>
      </c>
    </row>
    <row r="185" spans="1:9" ht="12.75" customHeight="1" x14ac:dyDescent="0.25">
      <c r="A185" s="397" t="s">
        <v>1944</v>
      </c>
      <c r="B185" s="397" t="s">
        <v>100</v>
      </c>
      <c r="C185" s="397" t="s">
        <v>530</v>
      </c>
      <c r="D185" s="397" t="s">
        <v>551</v>
      </c>
      <c r="E185" s="397" t="s">
        <v>1476</v>
      </c>
      <c r="F185" s="400" t="s">
        <v>1873</v>
      </c>
      <c r="G185" s="397">
        <v>2022</v>
      </c>
      <c r="H185" s="398">
        <v>12481</v>
      </c>
      <c r="I185" s="397" t="s">
        <v>1413</v>
      </c>
    </row>
    <row r="186" spans="1:9" ht="12.75" customHeight="1" x14ac:dyDescent="0.25">
      <c r="A186" s="397" t="s">
        <v>1944</v>
      </c>
      <c r="B186" s="397" t="s">
        <v>100</v>
      </c>
      <c r="C186" s="397" t="s">
        <v>530</v>
      </c>
      <c r="D186" s="397" t="s">
        <v>551</v>
      </c>
      <c r="E186" s="397" t="s">
        <v>1476</v>
      </c>
      <c r="F186" s="400" t="s">
        <v>1874</v>
      </c>
      <c r="G186" s="397">
        <v>2022</v>
      </c>
      <c r="H186" s="398">
        <v>4185</v>
      </c>
      <c r="I186" s="397" t="s">
        <v>1413</v>
      </c>
    </row>
    <row r="187" spans="1:9" ht="12.75" customHeight="1" x14ac:dyDescent="0.25">
      <c r="A187" s="397" t="s">
        <v>1944</v>
      </c>
      <c r="B187" s="397" t="s">
        <v>100</v>
      </c>
      <c r="C187" s="397" t="s">
        <v>530</v>
      </c>
      <c r="D187" s="397" t="s">
        <v>551</v>
      </c>
      <c r="E187" s="397" t="s">
        <v>1476</v>
      </c>
      <c r="F187" s="400" t="s">
        <v>1883</v>
      </c>
      <c r="G187" s="397">
        <v>2022</v>
      </c>
      <c r="H187" s="398">
        <v>2391</v>
      </c>
      <c r="I187" s="397" t="s">
        <v>1413</v>
      </c>
    </row>
    <row r="188" spans="1:9" ht="12.75" customHeight="1" x14ac:dyDescent="0.25">
      <c r="A188" s="397" t="s">
        <v>1944</v>
      </c>
      <c r="B188" s="397" t="s">
        <v>100</v>
      </c>
      <c r="C188" s="397" t="s">
        <v>530</v>
      </c>
      <c r="D188" s="397" t="s">
        <v>551</v>
      </c>
      <c r="E188" s="397" t="s">
        <v>1476</v>
      </c>
      <c r="F188" s="400" t="s">
        <v>1884</v>
      </c>
      <c r="G188" s="397">
        <v>2022</v>
      </c>
      <c r="H188" s="398">
        <v>678</v>
      </c>
      <c r="I188" s="397" t="s">
        <v>1413</v>
      </c>
    </row>
    <row r="189" spans="1:9" ht="12.75" customHeight="1" x14ac:dyDescent="0.25">
      <c r="A189" s="397" t="s">
        <v>1944</v>
      </c>
      <c r="B189" s="397" t="s">
        <v>100</v>
      </c>
      <c r="C189" s="397" t="s">
        <v>530</v>
      </c>
      <c r="D189" s="397" t="s">
        <v>551</v>
      </c>
      <c r="E189" s="397" t="s">
        <v>1476</v>
      </c>
      <c r="F189" s="400" t="s">
        <v>1885</v>
      </c>
      <c r="G189" s="397">
        <v>2022</v>
      </c>
      <c r="H189" s="398">
        <v>285</v>
      </c>
      <c r="I189" s="397" t="s">
        <v>1413</v>
      </c>
    </row>
    <row r="190" spans="1:9" ht="12.75" customHeight="1" x14ac:dyDescent="0.25">
      <c r="A190" s="397" t="s">
        <v>1944</v>
      </c>
      <c r="B190" s="397" t="s">
        <v>100</v>
      </c>
      <c r="C190" s="397" t="s">
        <v>530</v>
      </c>
      <c r="D190" s="397" t="s">
        <v>551</v>
      </c>
      <c r="E190" s="397" t="s">
        <v>1476</v>
      </c>
      <c r="F190" s="400" t="s">
        <v>1886</v>
      </c>
      <c r="G190" s="397">
        <v>2022</v>
      </c>
      <c r="H190" s="398">
        <v>151</v>
      </c>
      <c r="I190" s="397" t="s">
        <v>1413</v>
      </c>
    </row>
    <row r="191" spans="1:9" ht="12.75" customHeight="1" x14ac:dyDescent="0.25">
      <c r="A191" s="397" t="s">
        <v>1944</v>
      </c>
      <c r="B191" s="397" t="s">
        <v>100</v>
      </c>
      <c r="C191" s="397" t="s">
        <v>530</v>
      </c>
      <c r="D191" s="397" t="s">
        <v>551</v>
      </c>
      <c r="E191" s="397" t="s">
        <v>1476</v>
      </c>
      <c r="F191" s="400" t="s">
        <v>1887</v>
      </c>
      <c r="G191" s="397">
        <v>2022</v>
      </c>
      <c r="H191" s="398">
        <v>35</v>
      </c>
      <c r="I191" s="397" t="s">
        <v>1413</v>
      </c>
    </row>
    <row r="192" spans="1:9" ht="12.75" customHeight="1" x14ac:dyDescent="0.25">
      <c r="A192" s="397" t="s">
        <v>1944</v>
      </c>
      <c r="B192" s="397" t="s">
        <v>100</v>
      </c>
      <c r="C192" s="397" t="s">
        <v>530</v>
      </c>
      <c r="D192" s="397" t="s">
        <v>551</v>
      </c>
      <c r="E192" s="397" t="s">
        <v>1476</v>
      </c>
      <c r="F192" s="400" t="s">
        <v>1670</v>
      </c>
      <c r="G192" s="397">
        <v>2022</v>
      </c>
      <c r="H192" s="398">
        <v>9</v>
      </c>
      <c r="I192" s="397" t="s">
        <v>1413</v>
      </c>
    </row>
    <row r="193" spans="1:9" ht="12.75" customHeight="1" x14ac:dyDescent="0.25">
      <c r="A193" s="397" t="s">
        <v>1944</v>
      </c>
      <c r="B193" s="397" t="s">
        <v>100</v>
      </c>
      <c r="C193" s="397" t="s">
        <v>530</v>
      </c>
      <c r="D193" s="397" t="s">
        <v>551</v>
      </c>
      <c r="E193" s="397" t="s">
        <v>1479</v>
      </c>
      <c r="F193" s="402" t="s">
        <v>879</v>
      </c>
      <c r="G193" s="397">
        <v>2022</v>
      </c>
      <c r="H193" s="398">
        <v>28</v>
      </c>
      <c r="I193" s="398">
        <v>10.5</v>
      </c>
    </row>
    <row r="194" spans="1:9" ht="12.75" customHeight="1" x14ac:dyDescent="0.25">
      <c r="A194" s="397" t="s">
        <v>1944</v>
      </c>
      <c r="B194" s="397" t="s">
        <v>100</v>
      </c>
      <c r="C194" s="397" t="s">
        <v>530</v>
      </c>
      <c r="D194" s="397" t="s">
        <v>551</v>
      </c>
      <c r="E194" s="397" t="s">
        <v>1479</v>
      </c>
      <c r="F194" s="400" t="s">
        <v>1873</v>
      </c>
      <c r="G194" s="397">
        <v>2022</v>
      </c>
      <c r="H194" s="398">
        <v>6</v>
      </c>
      <c r="I194" s="392" t="s">
        <v>1413</v>
      </c>
    </row>
    <row r="195" spans="1:9" ht="12.75" customHeight="1" x14ac:dyDescent="0.25">
      <c r="A195" s="397" t="s">
        <v>1944</v>
      </c>
      <c r="B195" s="397" t="s">
        <v>100</v>
      </c>
      <c r="C195" s="397" t="s">
        <v>530</v>
      </c>
      <c r="D195" s="397" t="s">
        <v>551</v>
      </c>
      <c r="E195" s="397" t="s">
        <v>1479</v>
      </c>
      <c r="F195" s="400" t="s">
        <v>1874</v>
      </c>
      <c r="G195" s="397">
        <v>2022</v>
      </c>
      <c r="H195" s="398">
        <v>4</v>
      </c>
      <c r="I195" s="392" t="s">
        <v>1413</v>
      </c>
    </row>
    <row r="196" spans="1:9" ht="12.75" customHeight="1" x14ac:dyDescent="0.25">
      <c r="A196" s="397" t="s">
        <v>1944</v>
      </c>
      <c r="B196" s="397" t="s">
        <v>100</v>
      </c>
      <c r="C196" s="397" t="s">
        <v>530</v>
      </c>
      <c r="D196" s="397" t="s">
        <v>551</v>
      </c>
      <c r="E196" s="397" t="s">
        <v>1479</v>
      </c>
      <c r="F196" s="400" t="s">
        <v>1883</v>
      </c>
      <c r="G196" s="397">
        <v>2022</v>
      </c>
      <c r="H196" s="398">
        <v>10</v>
      </c>
      <c r="I196" s="392" t="s">
        <v>1413</v>
      </c>
    </row>
    <row r="197" spans="1:9" ht="12.75" customHeight="1" x14ac:dyDescent="0.25">
      <c r="A197" s="397" t="s">
        <v>1944</v>
      </c>
      <c r="B197" s="397" t="s">
        <v>100</v>
      </c>
      <c r="C197" s="397" t="s">
        <v>530</v>
      </c>
      <c r="D197" s="397" t="s">
        <v>551</v>
      </c>
      <c r="E197" s="397" t="s">
        <v>1479</v>
      </c>
      <c r="F197" s="400" t="s">
        <v>1884</v>
      </c>
      <c r="G197" s="397">
        <v>2022</v>
      </c>
      <c r="H197" s="398">
        <v>3</v>
      </c>
      <c r="I197" s="392" t="s">
        <v>1413</v>
      </c>
    </row>
    <row r="198" spans="1:9" ht="12.75" customHeight="1" x14ac:dyDescent="0.25">
      <c r="A198" s="397" t="s">
        <v>1944</v>
      </c>
      <c r="B198" s="397" t="s">
        <v>100</v>
      </c>
      <c r="C198" s="397" t="s">
        <v>530</v>
      </c>
      <c r="D198" s="397" t="s">
        <v>551</v>
      </c>
      <c r="E198" s="397" t="s">
        <v>1479</v>
      </c>
      <c r="F198" s="400" t="s">
        <v>1885</v>
      </c>
      <c r="G198" s="397">
        <v>2022</v>
      </c>
      <c r="H198" s="398">
        <v>1</v>
      </c>
      <c r="I198" s="392" t="s">
        <v>1413</v>
      </c>
    </row>
    <row r="199" spans="1:9" ht="12.75" customHeight="1" x14ac:dyDescent="0.25">
      <c r="A199" s="397" t="s">
        <v>1944</v>
      </c>
      <c r="B199" s="397" t="s">
        <v>100</v>
      </c>
      <c r="C199" s="397" t="s">
        <v>530</v>
      </c>
      <c r="D199" s="397" t="s">
        <v>551</v>
      </c>
      <c r="E199" s="397" t="s">
        <v>1479</v>
      </c>
      <c r="F199" s="400" t="s">
        <v>1886</v>
      </c>
      <c r="G199" s="397">
        <v>2022</v>
      </c>
      <c r="H199" s="398">
        <v>3</v>
      </c>
      <c r="I199" s="392" t="s">
        <v>1413</v>
      </c>
    </row>
    <row r="200" spans="1:9" ht="12.75" customHeight="1" x14ac:dyDescent="0.25">
      <c r="A200" s="397" t="s">
        <v>1944</v>
      </c>
      <c r="B200" s="397" t="s">
        <v>100</v>
      </c>
      <c r="C200" s="397" t="s">
        <v>530</v>
      </c>
      <c r="D200" s="397" t="s">
        <v>551</v>
      </c>
      <c r="E200" s="397" t="s">
        <v>1479</v>
      </c>
      <c r="F200" s="400" t="s">
        <v>1887</v>
      </c>
      <c r="G200" s="397">
        <v>2022</v>
      </c>
      <c r="H200" s="398">
        <v>1</v>
      </c>
      <c r="I200" s="392" t="s">
        <v>1413</v>
      </c>
    </row>
    <row r="201" spans="1:9" ht="12.75" customHeight="1" x14ac:dyDescent="0.25">
      <c r="A201" s="397" t="s">
        <v>1944</v>
      </c>
      <c r="B201" s="397" t="s">
        <v>100</v>
      </c>
      <c r="C201" s="397" t="s">
        <v>530</v>
      </c>
      <c r="D201" s="397" t="s">
        <v>551</v>
      </c>
      <c r="E201" s="397" t="s">
        <v>1479</v>
      </c>
      <c r="F201" s="400" t="s">
        <v>1670</v>
      </c>
      <c r="G201" s="397">
        <v>2022</v>
      </c>
      <c r="H201" s="398" t="s">
        <v>1413</v>
      </c>
      <c r="I201" s="392" t="s">
        <v>1413</v>
      </c>
    </row>
    <row r="202" spans="1:9" ht="12.75" customHeight="1" x14ac:dyDescent="0.25">
      <c r="A202" s="397" t="s">
        <v>1944</v>
      </c>
      <c r="B202" s="397" t="s">
        <v>100</v>
      </c>
      <c r="C202" s="397" t="s">
        <v>590</v>
      </c>
      <c r="D202" s="397" t="s">
        <v>879</v>
      </c>
      <c r="E202" s="397" t="s">
        <v>984</v>
      </c>
      <c r="F202" s="397" t="s">
        <v>879</v>
      </c>
      <c r="G202" s="397">
        <v>2022</v>
      </c>
      <c r="H202" s="398">
        <v>53401</v>
      </c>
      <c r="I202" s="397" t="s">
        <v>1413</v>
      </c>
    </row>
    <row r="203" spans="1:9" ht="12.75" customHeight="1" x14ac:dyDescent="0.25">
      <c r="A203" s="397" t="s">
        <v>1944</v>
      </c>
      <c r="B203" s="397" t="s">
        <v>100</v>
      </c>
      <c r="C203" s="397" t="s">
        <v>590</v>
      </c>
      <c r="D203" s="397" t="s">
        <v>879</v>
      </c>
      <c r="E203" s="397" t="s">
        <v>984</v>
      </c>
      <c r="F203" s="400" t="s">
        <v>842</v>
      </c>
      <c r="G203" s="397">
        <v>2022</v>
      </c>
      <c r="H203" s="398">
        <v>6140</v>
      </c>
      <c r="I203" s="397" t="s">
        <v>1413</v>
      </c>
    </row>
    <row r="204" spans="1:9" ht="12.75" customHeight="1" x14ac:dyDescent="0.25">
      <c r="A204" s="397" t="s">
        <v>1944</v>
      </c>
      <c r="B204" s="397" t="s">
        <v>100</v>
      </c>
      <c r="C204" s="397" t="s">
        <v>590</v>
      </c>
      <c r="D204" s="397" t="s">
        <v>879</v>
      </c>
      <c r="E204" s="397" t="s">
        <v>1469</v>
      </c>
      <c r="F204" s="400" t="s">
        <v>1470</v>
      </c>
      <c r="G204" s="397">
        <v>2022</v>
      </c>
      <c r="H204" s="398">
        <v>36</v>
      </c>
      <c r="I204" s="397" t="s">
        <v>1413</v>
      </c>
    </row>
    <row r="205" spans="1:9" ht="12.75" customHeight="1" x14ac:dyDescent="0.25">
      <c r="A205" s="397" t="s">
        <v>1944</v>
      </c>
      <c r="B205" s="397" t="s">
        <v>100</v>
      </c>
      <c r="C205" s="397" t="s">
        <v>590</v>
      </c>
      <c r="D205" s="397" t="s">
        <v>879</v>
      </c>
      <c r="E205" s="397" t="s">
        <v>1469</v>
      </c>
      <c r="F205" s="400" t="s">
        <v>1471</v>
      </c>
      <c r="G205" s="397">
        <v>2022</v>
      </c>
      <c r="H205" s="398">
        <v>6104</v>
      </c>
      <c r="I205" s="397" t="s">
        <v>1413</v>
      </c>
    </row>
    <row r="206" spans="1:9" ht="12.75" customHeight="1" x14ac:dyDescent="0.25">
      <c r="A206" s="397" t="s">
        <v>1944</v>
      </c>
      <c r="B206" s="397" t="s">
        <v>100</v>
      </c>
      <c r="C206" s="397" t="s">
        <v>590</v>
      </c>
      <c r="D206" s="397" t="s">
        <v>879</v>
      </c>
      <c r="E206" s="397" t="s">
        <v>1472</v>
      </c>
      <c r="F206" s="400" t="s">
        <v>1473</v>
      </c>
      <c r="G206" s="397">
        <v>2022</v>
      </c>
      <c r="H206" s="398">
        <v>44</v>
      </c>
      <c r="I206" s="397" t="s">
        <v>1413</v>
      </c>
    </row>
    <row r="207" spans="1:9" ht="12.75" customHeight="1" x14ac:dyDescent="0.25">
      <c r="A207" s="397" t="s">
        <v>1944</v>
      </c>
      <c r="B207" s="397" t="s">
        <v>100</v>
      </c>
      <c r="C207" s="397" t="s">
        <v>590</v>
      </c>
      <c r="D207" s="397" t="s">
        <v>879</v>
      </c>
      <c r="E207" s="397" t="s">
        <v>1472</v>
      </c>
      <c r="F207" s="400" t="s">
        <v>1474</v>
      </c>
      <c r="G207" s="397">
        <v>2022</v>
      </c>
      <c r="H207" s="398">
        <v>1</v>
      </c>
      <c r="I207" s="397" t="s">
        <v>1413</v>
      </c>
    </row>
    <row r="208" spans="1:9" ht="12.75" customHeight="1" x14ac:dyDescent="0.25">
      <c r="A208" s="397" t="s">
        <v>1944</v>
      </c>
      <c r="B208" s="397" t="s">
        <v>100</v>
      </c>
      <c r="C208" s="397" t="s">
        <v>590</v>
      </c>
      <c r="D208" s="397" t="s">
        <v>879</v>
      </c>
      <c r="E208" s="397" t="s">
        <v>1472</v>
      </c>
      <c r="F208" s="400" t="s">
        <v>1475</v>
      </c>
      <c r="G208" s="397">
        <v>2022</v>
      </c>
      <c r="H208" s="398">
        <v>109</v>
      </c>
      <c r="I208" s="397" t="s">
        <v>1413</v>
      </c>
    </row>
    <row r="209" spans="1:9" ht="12.75" customHeight="1" x14ac:dyDescent="0.25">
      <c r="A209" s="397" t="s">
        <v>1944</v>
      </c>
      <c r="B209" s="397" t="s">
        <v>100</v>
      </c>
      <c r="C209" s="397" t="s">
        <v>590</v>
      </c>
      <c r="D209" s="397" t="s">
        <v>879</v>
      </c>
      <c r="E209" s="397" t="s">
        <v>1472</v>
      </c>
      <c r="F209" s="400" t="s">
        <v>849</v>
      </c>
      <c r="G209" s="397">
        <v>2022</v>
      </c>
      <c r="H209" s="398">
        <v>53247</v>
      </c>
      <c r="I209" s="398">
        <v>7.1</v>
      </c>
    </row>
    <row r="210" spans="1:9" ht="12.75" customHeight="1" x14ac:dyDescent="0.25">
      <c r="A210" s="397" t="s">
        <v>1944</v>
      </c>
      <c r="B210" s="397" t="s">
        <v>100</v>
      </c>
      <c r="C210" s="397" t="s">
        <v>590</v>
      </c>
      <c r="D210" s="397" t="s">
        <v>879</v>
      </c>
      <c r="E210" s="397" t="s">
        <v>1476</v>
      </c>
      <c r="F210" s="400" t="s">
        <v>1873</v>
      </c>
      <c r="G210" s="397">
        <v>2022</v>
      </c>
      <c r="H210" s="398">
        <v>19158</v>
      </c>
      <c r="I210" s="397" t="s">
        <v>1413</v>
      </c>
    </row>
    <row r="211" spans="1:9" ht="12.75" customHeight="1" x14ac:dyDescent="0.25">
      <c r="A211" s="397" t="s">
        <v>1944</v>
      </c>
      <c r="B211" s="397" t="s">
        <v>100</v>
      </c>
      <c r="C211" s="397" t="s">
        <v>590</v>
      </c>
      <c r="D211" s="397" t="s">
        <v>879</v>
      </c>
      <c r="E211" s="397" t="s">
        <v>1476</v>
      </c>
      <c r="F211" s="400" t="s">
        <v>1874</v>
      </c>
      <c r="G211" s="397">
        <v>2022</v>
      </c>
      <c r="H211" s="398">
        <v>13449</v>
      </c>
      <c r="I211" s="397" t="s">
        <v>1413</v>
      </c>
    </row>
    <row r="212" spans="1:9" ht="12.75" customHeight="1" x14ac:dyDescent="0.25">
      <c r="A212" s="397" t="s">
        <v>1944</v>
      </c>
      <c r="B212" s="397" t="s">
        <v>100</v>
      </c>
      <c r="C212" s="397" t="s">
        <v>590</v>
      </c>
      <c r="D212" s="397" t="s">
        <v>879</v>
      </c>
      <c r="E212" s="397" t="s">
        <v>1476</v>
      </c>
      <c r="F212" s="400" t="s">
        <v>1883</v>
      </c>
      <c r="G212" s="397">
        <v>2022</v>
      </c>
      <c r="H212" s="398">
        <v>12686</v>
      </c>
      <c r="I212" s="397" t="s">
        <v>1413</v>
      </c>
    </row>
    <row r="213" spans="1:9" ht="12.75" customHeight="1" x14ac:dyDescent="0.25">
      <c r="A213" s="397" t="s">
        <v>1944</v>
      </c>
      <c r="B213" s="397" t="s">
        <v>100</v>
      </c>
      <c r="C213" s="397" t="s">
        <v>590</v>
      </c>
      <c r="D213" s="397" t="s">
        <v>879</v>
      </c>
      <c r="E213" s="397" t="s">
        <v>1476</v>
      </c>
      <c r="F213" s="400" t="s">
        <v>1884</v>
      </c>
      <c r="G213" s="397">
        <v>2022</v>
      </c>
      <c r="H213" s="398">
        <v>3992</v>
      </c>
      <c r="I213" s="397" t="s">
        <v>1413</v>
      </c>
    </row>
    <row r="214" spans="1:9" ht="12.75" customHeight="1" x14ac:dyDescent="0.25">
      <c r="A214" s="397" t="s">
        <v>1944</v>
      </c>
      <c r="B214" s="397" t="s">
        <v>100</v>
      </c>
      <c r="C214" s="397" t="s">
        <v>590</v>
      </c>
      <c r="D214" s="397" t="s">
        <v>879</v>
      </c>
      <c r="E214" s="397" t="s">
        <v>1476</v>
      </c>
      <c r="F214" s="400" t="s">
        <v>1885</v>
      </c>
      <c r="G214" s="397">
        <v>2022</v>
      </c>
      <c r="H214" s="398">
        <v>1801</v>
      </c>
      <c r="I214" s="397" t="s">
        <v>1413</v>
      </c>
    </row>
    <row r="215" spans="1:9" ht="12.75" customHeight="1" x14ac:dyDescent="0.25">
      <c r="A215" s="397" t="s">
        <v>1944</v>
      </c>
      <c r="B215" s="397" t="s">
        <v>100</v>
      </c>
      <c r="C215" s="397" t="s">
        <v>590</v>
      </c>
      <c r="D215" s="397" t="s">
        <v>879</v>
      </c>
      <c r="E215" s="397" t="s">
        <v>1476</v>
      </c>
      <c r="F215" s="400" t="s">
        <v>1886</v>
      </c>
      <c r="G215" s="397">
        <v>2022</v>
      </c>
      <c r="H215" s="398">
        <v>1533</v>
      </c>
      <c r="I215" s="397" t="s">
        <v>1413</v>
      </c>
    </row>
    <row r="216" spans="1:9" ht="12.75" customHeight="1" x14ac:dyDescent="0.25">
      <c r="A216" s="397" t="s">
        <v>1944</v>
      </c>
      <c r="B216" s="397" t="s">
        <v>100</v>
      </c>
      <c r="C216" s="397" t="s">
        <v>590</v>
      </c>
      <c r="D216" s="397" t="s">
        <v>879</v>
      </c>
      <c r="E216" s="397" t="s">
        <v>1476</v>
      </c>
      <c r="F216" s="400" t="s">
        <v>1887</v>
      </c>
      <c r="G216" s="397">
        <v>2022</v>
      </c>
      <c r="H216" s="398">
        <v>404</v>
      </c>
      <c r="I216" s="397" t="s">
        <v>1413</v>
      </c>
    </row>
    <row r="217" spans="1:9" ht="12.75" customHeight="1" x14ac:dyDescent="0.25">
      <c r="A217" s="397" t="s">
        <v>1944</v>
      </c>
      <c r="B217" s="397" t="s">
        <v>100</v>
      </c>
      <c r="C217" s="397" t="s">
        <v>590</v>
      </c>
      <c r="D217" s="397" t="s">
        <v>879</v>
      </c>
      <c r="E217" s="397" t="s">
        <v>1476</v>
      </c>
      <c r="F217" s="400" t="s">
        <v>1670</v>
      </c>
      <c r="G217" s="397">
        <v>2022</v>
      </c>
      <c r="H217" s="398">
        <v>224</v>
      </c>
      <c r="I217" s="397" t="s">
        <v>1413</v>
      </c>
    </row>
    <row r="218" spans="1:9" ht="12.75" customHeight="1" x14ac:dyDescent="0.25">
      <c r="A218" s="397" t="s">
        <v>1944</v>
      </c>
      <c r="B218" s="397" t="s">
        <v>100</v>
      </c>
      <c r="C218" s="397" t="s">
        <v>590</v>
      </c>
      <c r="D218" s="397" t="s">
        <v>879</v>
      </c>
      <c r="E218" s="397" t="s">
        <v>1479</v>
      </c>
      <c r="F218" s="402" t="s">
        <v>879</v>
      </c>
      <c r="G218" s="397">
        <v>2022</v>
      </c>
      <c r="H218" s="398">
        <v>154</v>
      </c>
      <c r="I218" s="398">
        <v>11.3</v>
      </c>
    </row>
    <row r="219" spans="1:9" ht="12.75" customHeight="1" x14ac:dyDescent="0.25">
      <c r="A219" s="397" t="s">
        <v>1944</v>
      </c>
      <c r="B219" s="397" t="s">
        <v>100</v>
      </c>
      <c r="C219" s="397" t="s">
        <v>590</v>
      </c>
      <c r="D219" s="397" t="s">
        <v>879</v>
      </c>
      <c r="E219" s="397" t="s">
        <v>1479</v>
      </c>
      <c r="F219" s="400" t="s">
        <v>1873</v>
      </c>
      <c r="G219" s="397">
        <v>2022</v>
      </c>
      <c r="H219" s="398">
        <v>14</v>
      </c>
      <c r="I219" s="392" t="s">
        <v>1413</v>
      </c>
    </row>
    <row r="220" spans="1:9" ht="12.75" customHeight="1" x14ac:dyDescent="0.25">
      <c r="A220" s="397" t="s">
        <v>1944</v>
      </c>
      <c r="B220" s="397" t="s">
        <v>100</v>
      </c>
      <c r="C220" s="397" t="s">
        <v>590</v>
      </c>
      <c r="D220" s="397" t="s">
        <v>879</v>
      </c>
      <c r="E220" s="397" t="s">
        <v>1479</v>
      </c>
      <c r="F220" s="400" t="s">
        <v>1874</v>
      </c>
      <c r="G220" s="397">
        <v>2022</v>
      </c>
      <c r="H220" s="398">
        <v>29</v>
      </c>
      <c r="I220" s="392" t="s">
        <v>1413</v>
      </c>
    </row>
    <row r="221" spans="1:9" ht="12.75" customHeight="1" x14ac:dyDescent="0.25">
      <c r="A221" s="397" t="s">
        <v>1944</v>
      </c>
      <c r="B221" s="397" t="s">
        <v>100</v>
      </c>
      <c r="C221" s="397" t="s">
        <v>590</v>
      </c>
      <c r="D221" s="397" t="s">
        <v>879</v>
      </c>
      <c r="E221" s="397" t="s">
        <v>1479</v>
      </c>
      <c r="F221" s="400" t="s">
        <v>1883</v>
      </c>
      <c r="G221" s="397">
        <v>2022</v>
      </c>
      <c r="H221" s="398">
        <v>74</v>
      </c>
      <c r="I221" s="392" t="s">
        <v>1413</v>
      </c>
    </row>
    <row r="222" spans="1:9" ht="12.75" customHeight="1" x14ac:dyDescent="0.25">
      <c r="A222" s="397" t="s">
        <v>1944</v>
      </c>
      <c r="B222" s="397" t="s">
        <v>100</v>
      </c>
      <c r="C222" s="397" t="s">
        <v>590</v>
      </c>
      <c r="D222" s="397" t="s">
        <v>879</v>
      </c>
      <c r="E222" s="397" t="s">
        <v>1479</v>
      </c>
      <c r="F222" s="400" t="s">
        <v>1884</v>
      </c>
      <c r="G222" s="397">
        <v>2022</v>
      </c>
      <c r="H222" s="398">
        <v>14</v>
      </c>
      <c r="I222" s="392" t="s">
        <v>1413</v>
      </c>
    </row>
    <row r="223" spans="1:9" ht="12.75" customHeight="1" x14ac:dyDescent="0.25">
      <c r="A223" s="397" t="s">
        <v>1944</v>
      </c>
      <c r="B223" s="397" t="s">
        <v>100</v>
      </c>
      <c r="C223" s="397" t="s">
        <v>590</v>
      </c>
      <c r="D223" s="397" t="s">
        <v>879</v>
      </c>
      <c r="E223" s="397" t="s">
        <v>1479</v>
      </c>
      <c r="F223" s="400" t="s">
        <v>1885</v>
      </c>
      <c r="G223" s="397">
        <v>2022</v>
      </c>
      <c r="H223" s="398">
        <v>7</v>
      </c>
      <c r="I223" s="392" t="s">
        <v>1413</v>
      </c>
    </row>
    <row r="224" spans="1:9" ht="12.75" customHeight="1" x14ac:dyDescent="0.25">
      <c r="A224" s="397" t="s">
        <v>1944</v>
      </c>
      <c r="B224" s="397" t="s">
        <v>100</v>
      </c>
      <c r="C224" s="397" t="s">
        <v>590</v>
      </c>
      <c r="D224" s="397" t="s">
        <v>879</v>
      </c>
      <c r="E224" s="397" t="s">
        <v>1479</v>
      </c>
      <c r="F224" s="400" t="s">
        <v>1886</v>
      </c>
      <c r="G224" s="397">
        <v>2022</v>
      </c>
      <c r="H224" s="398">
        <v>13</v>
      </c>
      <c r="I224" s="392" t="s">
        <v>1413</v>
      </c>
    </row>
    <row r="225" spans="1:9" ht="12.75" customHeight="1" x14ac:dyDescent="0.25">
      <c r="A225" s="397" t="s">
        <v>1944</v>
      </c>
      <c r="B225" s="397" t="s">
        <v>100</v>
      </c>
      <c r="C225" s="397" t="s">
        <v>590</v>
      </c>
      <c r="D225" s="397" t="s">
        <v>879</v>
      </c>
      <c r="E225" s="397" t="s">
        <v>1479</v>
      </c>
      <c r="F225" s="400" t="s">
        <v>1887</v>
      </c>
      <c r="G225" s="397">
        <v>2022</v>
      </c>
      <c r="H225" s="398">
        <v>1</v>
      </c>
      <c r="I225" s="392" t="s">
        <v>1413</v>
      </c>
    </row>
    <row r="226" spans="1:9" ht="12.75" customHeight="1" x14ac:dyDescent="0.25">
      <c r="A226" s="397" t="s">
        <v>1944</v>
      </c>
      <c r="B226" s="397" t="s">
        <v>100</v>
      </c>
      <c r="C226" s="397" t="s">
        <v>590</v>
      </c>
      <c r="D226" s="397" t="s">
        <v>879</v>
      </c>
      <c r="E226" s="397" t="s">
        <v>1479</v>
      </c>
      <c r="F226" s="400" t="s">
        <v>1670</v>
      </c>
      <c r="G226" s="397">
        <v>2022</v>
      </c>
      <c r="H226" s="398">
        <v>2</v>
      </c>
      <c r="I226" s="392" t="s">
        <v>1413</v>
      </c>
    </row>
    <row r="227" spans="1:9" ht="12.75" customHeight="1" x14ac:dyDescent="0.25">
      <c r="A227" s="397" t="s">
        <v>1944</v>
      </c>
      <c r="B227" s="397" t="s">
        <v>100</v>
      </c>
      <c r="C227" s="397" t="s">
        <v>591</v>
      </c>
      <c r="D227" s="397" t="s">
        <v>879</v>
      </c>
      <c r="E227" s="397" t="s">
        <v>984</v>
      </c>
      <c r="F227" s="397" t="s">
        <v>879</v>
      </c>
      <c r="G227" s="397">
        <v>2022</v>
      </c>
      <c r="H227" s="398">
        <v>20221</v>
      </c>
      <c r="I227" s="397" t="s">
        <v>1413</v>
      </c>
    </row>
    <row r="228" spans="1:9" ht="12.75" customHeight="1" x14ac:dyDescent="0.25">
      <c r="A228" s="397" t="s">
        <v>1944</v>
      </c>
      <c r="B228" s="397" t="s">
        <v>100</v>
      </c>
      <c r="C228" s="397" t="s">
        <v>591</v>
      </c>
      <c r="D228" s="397" t="s">
        <v>879</v>
      </c>
      <c r="E228" s="397" t="s">
        <v>984</v>
      </c>
      <c r="F228" s="400" t="s">
        <v>842</v>
      </c>
      <c r="G228" s="397">
        <v>2022</v>
      </c>
      <c r="H228" s="398">
        <v>2052</v>
      </c>
      <c r="I228" s="397" t="s">
        <v>1413</v>
      </c>
    </row>
    <row r="229" spans="1:9" ht="12.75" customHeight="1" x14ac:dyDescent="0.25">
      <c r="A229" s="397" t="s">
        <v>1944</v>
      </c>
      <c r="B229" s="397" t="s">
        <v>100</v>
      </c>
      <c r="C229" s="397" t="s">
        <v>591</v>
      </c>
      <c r="D229" s="397" t="s">
        <v>879</v>
      </c>
      <c r="E229" s="397" t="s">
        <v>1469</v>
      </c>
      <c r="F229" s="400" t="s">
        <v>1470</v>
      </c>
      <c r="G229" s="397">
        <v>2022</v>
      </c>
      <c r="H229" s="398">
        <v>51</v>
      </c>
      <c r="I229" s="397" t="s">
        <v>1413</v>
      </c>
    </row>
    <row r="230" spans="1:9" ht="12.75" customHeight="1" x14ac:dyDescent="0.25">
      <c r="A230" s="397" t="s">
        <v>1944</v>
      </c>
      <c r="B230" s="397" t="s">
        <v>100</v>
      </c>
      <c r="C230" s="397" t="s">
        <v>591</v>
      </c>
      <c r="D230" s="397" t="s">
        <v>879</v>
      </c>
      <c r="E230" s="397" t="s">
        <v>1469</v>
      </c>
      <c r="F230" s="400" t="s">
        <v>1471</v>
      </c>
      <c r="G230" s="397">
        <v>2022</v>
      </c>
      <c r="H230" s="398">
        <v>2001</v>
      </c>
      <c r="I230" s="397" t="s">
        <v>1413</v>
      </c>
    </row>
    <row r="231" spans="1:9" ht="12.75" customHeight="1" x14ac:dyDescent="0.25">
      <c r="A231" s="397" t="s">
        <v>1944</v>
      </c>
      <c r="B231" s="397" t="s">
        <v>100</v>
      </c>
      <c r="C231" s="397" t="s">
        <v>591</v>
      </c>
      <c r="D231" s="397" t="s">
        <v>879</v>
      </c>
      <c r="E231" s="397" t="s">
        <v>1472</v>
      </c>
      <c r="F231" s="400" t="s">
        <v>1473</v>
      </c>
      <c r="G231" s="397">
        <v>2022</v>
      </c>
      <c r="H231" s="398">
        <v>63</v>
      </c>
      <c r="I231" s="397" t="s">
        <v>1413</v>
      </c>
    </row>
    <row r="232" spans="1:9" ht="12.75" customHeight="1" x14ac:dyDescent="0.25">
      <c r="A232" s="397" t="s">
        <v>1944</v>
      </c>
      <c r="B232" s="397" t="s">
        <v>100</v>
      </c>
      <c r="C232" s="397" t="s">
        <v>591</v>
      </c>
      <c r="D232" s="397" t="s">
        <v>879</v>
      </c>
      <c r="E232" s="397" t="s">
        <v>1472</v>
      </c>
      <c r="F232" s="400" t="s">
        <v>1474</v>
      </c>
      <c r="G232" s="397">
        <v>2022</v>
      </c>
      <c r="H232" s="398">
        <v>6</v>
      </c>
      <c r="I232" s="397" t="s">
        <v>1413</v>
      </c>
    </row>
    <row r="233" spans="1:9" ht="12.75" customHeight="1" x14ac:dyDescent="0.25">
      <c r="A233" s="397" t="s">
        <v>1944</v>
      </c>
      <c r="B233" s="397" t="s">
        <v>100</v>
      </c>
      <c r="C233" s="397" t="s">
        <v>591</v>
      </c>
      <c r="D233" s="397" t="s">
        <v>879</v>
      </c>
      <c r="E233" s="397" t="s">
        <v>1472</v>
      </c>
      <c r="F233" s="400" t="s">
        <v>1475</v>
      </c>
      <c r="G233" s="397">
        <v>2022</v>
      </c>
      <c r="H233" s="398">
        <v>109</v>
      </c>
      <c r="I233" s="397" t="s">
        <v>1413</v>
      </c>
    </row>
    <row r="234" spans="1:9" ht="12.75" customHeight="1" x14ac:dyDescent="0.25">
      <c r="A234" s="397" t="s">
        <v>1944</v>
      </c>
      <c r="B234" s="397" t="s">
        <v>100</v>
      </c>
      <c r="C234" s="397" t="s">
        <v>591</v>
      </c>
      <c r="D234" s="397" t="s">
        <v>879</v>
      </c>
      <c r="E234" s="397" t="s">
        <v>1472</v>
      </c>
      <c r="F234" s="400" t="s">
        <v>849</v>
      </c>
      <c r="G234" s="397">
        <v>2022</v>
      </c>
      <c r="H234" s="398">
        <v>20043</v>
      </c>
      <c r="I234" s="398">
        <v>5.2</v>
      </c>
    </row>
    <row r="235" spans="1:9" ht="12.75" customHeight="1" x14ac:dyDescent="0.25">
      <c r="A235" s="397" t="s">
        <v>1944</v>
      </c>
      <c r="B235" s="397" t="s">
        <v>100</v>
      </c>
      <c r="C235" s="397" t="s">
        <v>591</v>
      </c>
      <c r="D235" s="397" t="s">
        <v>879</v>
      </c>
      <c r="E235" s="397" t="s">
        <v>1476</v>
      </c>
      <c r="F235" s="400" t="s">
        <v>1873</v>
      </c>
      <c r="G235" s="397">
        <v>2022</v>
      </c>
      <c r="H235" s="398">
        <v>9571</v>
      </c>
      <c r="I235" s="397" t="s">
        <v>1413</v>
      </c>
    </row>
    <row r="236" spans="1:9" ht="12.75" customHeight="1" x14ac:dyDescent="0.25">
      <c r="A236" s="397" t="s">
        <v>1944</v>
      </c>
      <c r="B236" s="397" t="s">
        <v>100</v>
      </c>
      <c r="C236" s="397" t="s">
        <v>591</v>
      </c>
      <c r="D236" s="397" t="s">
        <v>879</v>
      </c>
      <c r="E236" s="397" t="s">
        <v>1476</v>
      </c>
      <c r="F236" s="400" t="s">
        <v>1874</v>
      </c>
      <c r="G236" s="397">
        <v>2022</v>
      </c>
      <c r="H236" s="398">
        <v>4990</v>
      </c>
      <c r="I236" s="397" t="s">
        <v>1413</v>
      </c>
    </row>
    <row r="237" spans="1:9" ht="12.75" customHeight="1" x14ac:dyDescent="0.25">
      <c r="A237" s="397" t="s">
        <v>1944</v>
      </c>
      <c r="B237" s="397" t="s">
        <v>100</v>
      </c>
      <c r="C237" s="397" t="s">
        <v>591</v>
      </c>
      <c r="D237" s="397" t="s">
        <v>879</v>
      </c>
      <c r="E237" s="397" t="s">
        <v>1476</v>
      </c>
      <c r="F237" s="400" t="s">
        <v>1883</v>
      </c>
      <c r="G237" s="397">
        <v>2022</v>
      </c>
      <c r="H237" s="398">
        <v>3676</v>
      </c>
      <c r="I237" s="397" t="s">
        <v>1413</v>
      </c>
    </row>
    <row r="238" spans="1:9" ht="12.75" customHeight="1" x14ac:dyDescent="0.25">
      <c r="A238" s="397" t="s">
        <v>1944</v>
      </c>
      <c r="B238" s="397" t="s">
        <v>100</v>
      </c>
      <c r="C238" s="397" t="s">
        <v>591</v>
      </c>
      <c r="D238" s="397" t="s">
        <v>879</v>
      </c>
      <c r="E238" s="397" t="s">
        <v>1476</v>
      </c>
      <c r="F238" s="400" t="s">
        <v>1884</v>
      </c>
      <c r="G238" s="397">
        <v>2022</v>
      </c>
      <c r="H238" s="398">
        <v>962</v>
      </c>
      <c r="I238" s="397" t="s">
        <v>1413</v>
      </c>
    </row>
    <row r="239" spans="1:9" ht="12.75" customHeight="1" x14ac:dyDescent="0.25">
      <c r="A239" s="397" t="s">
        <v>1944</v>
      </c>
      <c r="B239" s="397" t="s">
        <v>100</v>
      </c>
      <c r="C239" s="397" t="s">
        <v>591</v>
      </c>
      <c r="D239" s="397" t="s">
        <v>879</v>
      </c>
      <c r="E239" s="397" t="s">
        <v>1476</v>
      </c>
      <c r="F239" s="400" t="s">
        <v>1885</v>
      </c>
      <c r="G239" s="397">
        <v>2022</v>
      </c>
      <c r="H239" s="398">
        <v>432</v>
      </c>
      <c r="I239" s="397" t="s">
        <v>1413</v>
      </c>
    </row>
    <row r="240" spans="1:9" ht="12.75" customHeight="1" x14ac:dyDescent="0.25">
      <c r="A240" s="397" t="s">
        <v>1944</v>
      </c>
      <c r="B240" s="397" t="s">
        <v>100</v>
      </c>
      <c r="C240" s="397" t="s">
        <v>591</v>
      </c>
      <c r="D240" s="397" t="s">
        <v>879</v>
      </c>
      <c r="E240" s="397" t="s">
        <v>1476</v>
      </c>
      <c r="F240" s="400" t="s">
        <v>1886</v>
      </c>
      <c r="G240" s="397">
        <v>2022</v>
      </c>
      <c r="H240" s="398">
        <v>298</v>
      </c>
      <c r="I240" s="397" t="s">
        <v>1413</v>
      </c>
    </row>
    <row r="241" spans="1:9" ht="12.75" customHeight="1" x14ac:dyDescent="0.25">
      <c r="A241" s="397" t="s">
        <v>1944</v>
      </c>
      <c r="B241" s="397" t="s">
        <v>100</v>
      </c>
      <c r="C241" s="397" t="s">
        <v>591</v>
      </c>
      <c r="D241" s="397" t="s">
        <v>879</v>
      </c>
      <c r="E241" s="397" t="s">
        <v>1476</v>
      </c>
      <c r="F241" s="400" t="s">
        <v>1887</v>
      </c>
      <c r="G241" s="397">
        <v>2022</v>
      </c>
      <c r="H241" s="398">
        <v>71</v>
      </c>
      <c r="I241" s="397" t="s">
        <v>1413</v>
      </c>
    </row>
    <row r="242" spans="1:9" ht="12.75" customHeight="1" x14ac:dyDescent="0.25">
      <c r="A242" s="397" t="s">
        <v>1944</v>
      </c>
      <c r="B242" s="397" t="s">
        <v>100</v>
      </c>
      <c r="C242" s="397" t="s">
        <v>591</v>
      </c>
      <c r="D242" s="397" t="s">
        <v>879</v>
      </c>
      <c r="E242" s="397" t="s">
        <v>1476</v>
      </c>
      <c r="F242" s="400" t="s">
        <v>1670</v>
      </c>
      <c r="G242" s="397">
        <v>2022</v>
      </c>
      <c r="H242" s="398">
        <v>43</v>
      </c>
      <c r="I242" s="397" t="s">
        <v>1413</v>
      </c>
    </row>
    <row r="243" spans="1:9" ht="12.75" customHeight="1" x14ac:dyDescent="0.25">
      <c r="A243" s="397" t="s">
        <v>1944</v>
      </c>
      <c r="B243" s="397" t="s">
        <v>100</v>
      </c>
      <c r="C243" s="397" t="s">
        <v>591</v>
      </c>
      <c r="D243" s="397" t="s">
        <v>879</v>
      </c>
      <c r="E243" s="397" t="s">
        <v>1479</v>
      </c>
      <c r="F243" s="402" t="s">
        <v>879</v>
      </c>
      <c r="G243" s="397">
        <v>2022</v>
      </c>
      <c r="H243" s="398">
        <v>178</v>
      </c>
      <c r="I243" s="398">
        <v>9.5</v>
      </c>
    </row>
    <row r="244" spans="1:9" ht="12.75" customHeight="1" x14ac:dyDescent="0.25">
      <c r="A244" s="397" t="s">
        <v>1944</v>
      </c>
      <c r="B244" s="397" t="s">
        <v>100</v>
      </c>
      <c r="C244" s="397" t="s">
        <v>591</v>
      </c>
      <c r="D244" s="397" t="s">
        <v>879</v>
      </c>
      <c r="E244" s="397" t="s">
        <v>1479</v>
      </c>
      <c r="F244" s="400" t="s">
        <v>1873</v>
      </c>
      <c r="G244" s="397">
        <v>2022</v>
      </c>
      <c r="H244" s="398">
        <v>31</v>
      </c>
      <c r="I244" s="392" t="s">
        <v>1413</v>
      </c>
    </row>
    <row r="245" spans="1:9" ht="12.75" customHeight="1" x14ac:dyDescent="0.25">
      <c r="A245" s="397" t="s">
        <v>1944</v>
      </c>
      <c r="B245" s="397" t="s">
        <v>100</v>
      </c>
      <c r="C245" s="397" t="s">
        <v>591</v>
      </c>
      <c r="D245" s="397" t="s">
        <v>879</v>
      </c>
      <c r="E245" s="397" t="s">
        <v>1479</v>
      </c>
      <c r="F245" s="400" t="s">
        <v>1874</v>
      </c>
      <c r="G245" s="397">
        <v>2022</v>
      </c>
      <c r="H245" s="398">
        <v>51</v>
      </c>
      <c r="I245" s="392" t="s">
        <v>1413</v>
      </c>
    </row>
    <row r="246" spans="1:9" ht="12.75" customHeight="1" x14ac:dyDescent="0.25">
      <c r="A246" s="397" t="s">
        <v>1944</v>
      </c>
      <c r="B246" s="397" t="s">
        <v>100</v>
      </c>
      <c r="C246" s="397" t="s">
        <v>591</v>
      </c>
      <c r="D246" s="397" t="s">
        <v>879</v>
      </c>
      <c r="E246" s="397" t="s">
        <v>1479</v>
      </c>
      <c r="F246" s="400" t="s">
        <v>1883</v>
      </c>
      <c r="G246" s="397">
        <v>2022</v>
      </c>
      <c r="H246" s="398">
        <v>57</v>
      </c>
      <c r="I246" s="392" t="s">
        <v>1413</v>
      </c>
    </row>
    <row r="247" spans="1:9" ht="12.75" customHeight="1" x14ac:dyDescent="0.25">
      <c r="A247" s="397" t="s">
        <v>1944</v>
      </c>
      <c r="B247" s="397" t="s">
        <v>100</v>
      </c>
      <c r="C247" s="397" t="s">
        <v>591</v>
      </c>
      <c r="D247" s="397" t="s">
        <v>879</v>
      </c>
      <c r="E247" s="397" t="s">
        <v>1479</v>
      </c>
      <c r="F247" s="400" t="s">
        <v>1884</v>
      </c>
      <c r="G247" s="397">
        <v>2022</v>
      </c>
      <c r="H247" s="398">
        <v>18</v>
      </c>
      <c r="I247" s="392" t="s">
        <v>1413</v>
      </c>
    </row>
    <row r="248" spans="1:9" ht="12.75" customHeight="1" x14ac:dyDescent="0.25">
      <c r="A248" s="397" t="s">
        <v>1944</v>
      </c>
      <c r="B248" s="397" t="s">
        <v>100</v>
      </c>
      <c r="C248" s="397" t="s">
        <v>591</v>
      </c>
      <c r="D248" s="397" t="s">
        <v>879</v>
      </c>
      <c r="E248" s="397" t="s">
        <v>1479</v>
      </c>
      <c r="F248" s="400" t="s">
        <v>1885</v>
      </c>
      <c r="G248" s="397">
        <v>2022</v>
      </c>
      <c r="H248" s="398">
        <v>9</v>
      </c>
      <c r="I248" s="392" t="s">
        <v>1413</v>
      </c>
    </row>
    <row r="249" spans="1:9" ht="12.75" customHeight="1" x14ac:dyDescent="0.25">
      <c r="A249" s="397" t="s">
        <v>1944</v>
      </c>
      <c r="B249" s="397" t="s">
        <v>100</v>
      </c>
      <c r="C249" s="397" t="s">
        <v>591</v>
      </c>
      <c r="D249" s="397" t="s">
        <v>879</v>
      </c>
      <c r="E249" s="397" t="s">
        <v>1479</v>
      </c>
      <c r="F249" s="400" t="s">
        <v>1886</v>
      </c>
      <c r="G249" s="397">
        <v>2022</v>
      </c>
      <c r="H249" s="398">
        <v>6</v>
      </c>
      <c r="I249" s="392" t="s">
        <v>1413</v>
      </c>
    </row>
    <row r="250" spans="1:9" ht="12.75" customHeight="1" x14ac:dyDescent="0.25">
      <c r="A250" s="397" t="s">
        <v>1944</v>
      </c>
      <c r="B250" s="397" t="s">
        <v>100</v>
      </c>
      <c r="C250" s="397" t="s">
        <v>591</v>
      </c>
      <c r="D250" s="397" t="s">
        <v>879</v>
      </c>
      <c r="E250" s="397" t="s">
        <v>1479</v>
      </c>
      <c r="F250" s="400" t="s">
        <v>1887</v>
      </c>
      <c r="G250" s="397">
        <v>2022</v>
      </c>
      <c r="H250" s="398">
        <v>3</v>
      </c>
      <c r="I250" s="392" t="s">
        <v>1413</v>
      </c>
    </row>
    <row r="251" spans="1:9" ht="12.75" customHeight="1" x14ac:dyDescent="0.25">
      <c r="A251" s="397" t="s">
        <v>1944</v>
      </c>
      <c r="B251" s="397" t="s">
        <v>100</v>
      </c>
      <c r="C251" s="397" t="s">
        <v>591</v>
      </c>
      <c r="D251" s="397" t="s">
        <v>879</v>
      </c>
      <c r="E251" s="397" t="s">
        <v>1479</v>
      </c>
      <c r="F251" s="400" t="s">
        <v>1670</v>
      </c>
      <c r="G251" s="397">
        <v>2022</v>
      </c>
      <c r="H251" s="398">
        <v>3</v>
      </c>
      <c r="I251" s="392" t="s">
        <v>1413</v>
      </c>
    </row>
    <row r="252" spans="1:9" ht="12.75" customHeight="1" x14ac:dyDescent="0.25">
      <c r="A252" s="397" t="s">
        <v>1944</v>
      </c>
      <c r="B252" s="397" t="s">
        <v>100</v>
      </c>
      <c r="C252" s="397" t="s">
        <v>533</v>
      </c>
      <c r="D252" s="397" t="s">
        <v>879</v>
      </c>
      <c r="E252" s="397" t="s">
        <v>984</v>
      </c>
      <c r="F252" s="397" t="s">
        <v>879</v>
      </c>
      <c r="G252" s="397">
        <v>2022</v>
      </c>
      <c r="H252" s="398">
        <v>7668</v>
      </c>
      <c r="I252" s="397" t="s">
        <v>1413</v>
      </c>
    </row>
    <row r="253" spans="1:9" ht="12.75" customHeight="1" x14ac:dyDescent="0.25">
      <c r="A253" s="397" t="s">
        <v>1944</v>
      </c>
      <c r="B253" s="397" t="s">
        <v>100</v>
      </c>
      <c r="C253" s="397" t="s">
        <v>533</v>
      </c>
      <c r="D253" s="397" t="s">
        <v>879</v>
      </c>
      <c r="E253" s="397" t="s">
        <v>984</v>
      </c>
      <c r="F253" s="400" t="s">
        <v>842</v>
      </c>
      <c r="G253" s="397">
        <v>2022</v>
      </c>
      <c r="H253" s="398">
        <v>942</v>
      </c>
      <c r="I253" s="397" t="s">
        <v>1413</v>
      </c>
    </row>
    <row r="254" spans="1:9" ht="12.75" customHeight="1" x14ac:dyDescent="0.25">
      <c r="A254" s="397" t="s">
        <v>1944</v>
      </c>
      <c r="B254" s="397" t="s">
        <v>100</v>
      </c>
      <c r="C254" s="397" t="s">
        <v>533</v>
      </c>
      <c r="D254" s="397" t="s">
        <v>879</v>
      </c>
      <c r="E254" s="397" t="s">
        <v>1469</v>
      </c>
      <c r="F254" s="400" t="s">
        <v>1470</v>
      </c>
      <c r="G254" s="397">
        <v>2022</v>
      </c>
      <c r="H254" s="398">
        <v>2</v>
      </c>
      <c r="I254" s="397" t="s">
        <v>1413</v>
      </c>
    </row>
    <row r="255" spans="1:9" ht="12.75" customHeight="1" x14ac:dyDescent="0.25">
      <c r="A255" s="397" t="s">
        <v>1944</v>
      </c>
      <c r="B255" s="397" t="s">
        <v>100</v>
      </c>
      <c r="C255" s="397" t="s">
        <v>533</v>
      </c>
      <c r="D255" s="397" t="s">
        <v>879</v>
      </c>
      <c r="E255" s="397" t="s">
        <v>1469</v>
      </c>
      <c r="F255" s="400" t="s">
        <v>1471</v>
      </c>
      <c r="G255" s="397">
        <v>2022</v>
      </c>
      <c r="H255" s="398">
        <v>940</v>
      </c>
      <c r="I255" s="397" t="s">
        <v>1413</v>
      </c>
    </row>
    <row r="256" spans="1:9" ht="12.75" customHeight="1" x14ac:dyDescent="0.25">
      <c r="A256" s="397" t="s">
        <v>1944</v>
      </c>
      <c r="B256" s="397" t="s">
        <v>100</v>
      </c>
      <c r="C256" s="397" t="s">
        <v>533</v>
      </c>
      <c r="D256" s="397" t="s">
        <v>879</v>
      </c>
      <c r="E256" s="397" t="s">
        <v>1472</v>
      </c>
      <c r="F256" s="400" t="s">
        <v>1473</v>
      </c>
      <c r="G256" s="397">
        <v>2022</v>
      </c>
      <c r="H256" s="398">
        <v>4</v>
      </c>
      <c r="I256" s="397" t="s">
        <v>1413</v>
      </c>
    </row>
    <row r="257" spans="1:9" ht="12.75" customHeight="1" x14ac:dyDescent="0.25">
      <c r="A257" s="397" t="s">
        <v>1944</v>
      </c>
      <c r="B257" s="397" t="s">
        <v>100</v>
      </c>
      <c r="C257" s="397" t="s">
        <v>533</v>
      </c>
      <c r="D257" s="397" t="s">
        <v>879</v>
      </c>
      <c r="E257" s="397" t="s">
        <v>1472</v>
      </c>
      <c r="F257" s="400" t="s">
        <v>1474</v>
      </c>
      <c r="G257" s="397">
        <v>2022</v>
      </c>
      <c r="H257" s="398">
        <v>1</v>
      </c>
      <c r="I257" s="397" t="s">
        <v>1413</v>
      </c>
    </row>
    <row r="258" spans="1:9" ht="12.75" customHeight="1" x14ac:dyDescent="0.25">
      <c r="A258" s="397" t="s">
        <v>1944</v>
      </c>
      <c r="B258" s="397" t="s">
        <v>100</v>
      </c>
      <c r="C258" s="397" t="s">
        <v>533</v>
      </c>
      <c r="D258" s="397" t="s">
        <v>879</v>
      </c>
      <c r="E258" s="397" t="s">
        <v>1472</v>
      </c>
      <c r="F258" s="400" t="s">
        <v>1475</v>
      </c>
      <c r="G258" s="397">
        <v>2022</v>
      </c>
      <c r="H258" s="398">
        <v>12</v>
      </c>
      <c r="I258" s="397" t="s">
        <v>1413</v>
      </c>
    </row>
    <row r="259" spans="1:9" ht="12.75" customHeight="1" x14ac:dyDescent="0.25">
      <c r="A259" s="397" t="s">
        <v>1944</v>
      </c>
      <c r="B259" s="397" t="s">
        <v>100</v>
      </c>
      <c r="C259" s="397" t="s">
        <v>533</v>
      </c>
      <c r="D259" s="397" t="s">
        <v>879</v>
      </c>
      <c r="E259" s="397" t="s">
        <v>1472</v>
      </c>
      <c r="F259" s="400" t="s">
        <v>849</v>
      </c>
      <c r="G259" s="397">
        <v>2022</v>
      </c>
      <c r="H259" s="398">
        <v>7651</v>
      </c>
      <c r="I259" s="398">
        <v>6.2</v>
      </c>
    </row>
    <row r="260" spans="1:9" ht="12.75" customHeight="1" x14ac:dyDescent="0.25">
      <c r="A260" s="397" t="s">
        <v>1944</v>
      </c>
      <c r="B260" s="397" t="s">
        <v>100</v>
      </c>
      <c r="C260" s="397" t="s">
        <v>533</v>
      </c>
      <c r="D260" s="397" t="s">
        <v>879</v>
      </c>
      <c r="E260" s="397" t="s">
        <v>1476</v>
      </c>
      <c r="F260" s="400" t="s">
        <v>1873</v>
      </c>
      <c r="G260" s="397">
        <v>2022</v>
      </c>
      <c r="H260" s="398">
        <v>3451</v>
      </c>
      <c r="I260" s="397" t="s">
        <v>1413</v>
      </c>
    </row>
    <row r="261" spans="1:9" ht="12.75" customHeight="1" x14ac:dyDescent="0.25">
      <c r="A261" s="397" t="s">
        <v>1944</v>
      </c>
      <c r="B261" s="397" t="s">
        <v>100</v>
      </c>
      <c r="C261" s="397" t="s">
        <v>533</v>
      </c>
      <c r="D261" s="397" t="s">
        <v>879</v>
      </c>
      <c r="E261" s="397" t="s">
        <v>1476</v>
      </c>
      <c r="F261" s="400" t="s">
        <v>1874</v>
      </c>
      <c r="G261" s="397">
        <v>2022</v>
      </c>
      <c r="H261" s="398">
        <v>1674</v>
      </c>
      <c r="I261" s="397" t="s">
        <v>1413</v>
      </c>
    </row>
    <row r="262" spans="1:9" ht="12.75" customHeight="1" x14ac:dyDescent="0.25">
      <c r="A262" s="397" t="s">
        <v>1944</v>
      </c>
      <c r="B262" s="397" t="s">
        <v>100</v>
      </c>
      <c r="C262" s="397" t="s">
        <v>533</v>
      </c>
      <c r="D262" s="397" t="s">
        <v>879</v>
      </c>
      <c r="E262" s="397" t="s">
        <v>1476</v>
      </c>
      <c r="F262" s="400" t="s">
        <v>1883</v>
      </c>
      <c r="G262" s="397">
        <v>2022</v>
      </c>
      <c r="H262" s="398">
        <v>1584</v>
      </c>
      <c r="I262" s="397" t="s">
        <v>1413</v>
      </c>
    </row>
    <row r="263" spans="1:9" ht="12.75" customHeight="1" x14ac:dyDescent="0.25">
      <c r="A263" s="397" t="s">
        <v>1944</v>
      </c>
      <c r="B263" s="397" t="s">
        <v>100</v>
      </c>
      <c r="C263" s="397" t="s">
        <v>533</v>
      </c>
      <c r="D263" s="397" t="s">
        <v>879</v>
      </c>
      <c r="E263" s="397" t="s">
        <v>1476</v>
      </c>
      <c r="F263" s="400" t="s">
        <v>1884</v>
      </c>
      <c r="G263" s="397">
        <v>2022</v>
      </c>
      <c r="H263" s="398">
        <v>409</v>
      </c>
      <c r="I263" s="397" t="s">
        <v>1413</v>
      </c>
    </row>
    <row r="264" spans="1:9" ht="12.75" customHeight="1" x14ac:dyDescent="0.25">
      <c r="A264" s="397" t="s">
        <v>1944</v>
      </c>
      <c r="B264" s="397" t="s">
        <v>100</v>
      </c>
      <c r="C264" s="397" t="s">
        <v>533</v>
      </c>
      <c r="D264" s="397" t="s">
        <v>879</v>
      </c>
      <c r="E264" s="397" t="s">
        <v>1476</v>
      </c>
      <c r="F264" s="400" t="s">
        <v>1885</v>
      </c>
      <c r="G264" s="397">
        <v>2022</v>
      </c>
      <c r="H264" s="398">
        <v>263</v>
      </c>
      <c r="I264" s="397" t="s">
        <v>1413</v>
      </c>
    </row>
    <row r="265" spans="1:9" ht="12.75" customHeight="1" x14ac:dyDescent="0.25">
      <c r="A265" s="397" t="s">
        <v>1944</v>
      </c>
      <c r="B265" s="397" t="s">
        <v>100</v>
      </c>
      <c r="C265" s="397" t="s">
        <v>533</v>
      </c>
      <c r="D265" s="397" t="s">
        <v>879</v>
      </c>
      <c r="E265" s="397" t="s">
        <v>1476</v>
      </c>
      <c r="F265" s="400" t="s">
        <v>1886</v>
      </c>
      <c r="G265" s="397">
        <v>2022</v>
      </c>
      <c r="H265" s="398">
        <v>209</v>
      </c>
      <c r="I265" s="397" t="s">
        <v>1413</v>
      </c>
    </row>
    <row r="266" spans="1:9" ht="12.75" customHeight="1" x14ac:dyDescent="0.25">
      <c r="A266" s="397" t="s">
        <v>1944</v>
      </c>
      <c r="B266" s="397" t="s">
        <v>100</v>
      </c>
      <c r="C266" s="397" t="s">
        <v>533</v>
      </c>
      <c r="D266" s="397" t="s">
        <v>879</v>
      </c>
      <c r="E266" s="397" t="s">
        <v>1476</v>
      </c>
      <c r="F266" s="400" t="s">
        <v>1887</v>
      </c>
      <c r="G266" s="397">
        <v>2022</v>
      </c>
      <c r="H266" s="398">
        <v>34</v>
      </c>
      <c r="I266" s="397" t="s">
        <v>1413</v>
      </c>
    </row>
    <row r="267" spans="1:9" ht="12.75" customHeight="1" x14ac:dyDescent="0.25">
      <c r="A267" s="397" t="s">
        <v>1944</v>
      </c>
      <c r="B267" s="397" t="s">
        <v>100</v>
      </c>
      <c r="C267" s="397" t="s">
        <v>533</v>
      </c>
      <c r="D267" s="397" t="s">
        <v>879</v>
      </c>
      <c r="E267" s="397" t="s">
        <v>1476</v>
      </c>
      <c r="F267" s="400" t="s">
        <v>1670</v>
      </c>
      <c r="G267" s="397">
        <v>2022</v>
      </c>
      <c r="H267" s="398">
        <v>27</v>
      </c>
      <c r="I267" s="397" t="s">
        <v>1413</v>
      </c>
    </row>
    <row r="268" spans="1:9" ht="12.75" customHeight="1" x14ac:dyDescent="0.25">
      <c r="A268" s="397" t="s">
        <v>1944</v>
      </c>
      <c r="B268" s="397" t="s">
        <v>100</v>
      </c>
      <c r="C268" s="397" t="s">
        <v>533</v>
      </c>
      <c r="D268" s="397" t="s">
        <v>879</v>
      </c>
      <c r="E268" s="397" t="s">
        <v>1479</v>
      </c>
      <c r="F268" s="402" t="s">
        <v>879</v>
      </c>
      <c r="G268" s="397">
        <v>2022</v>
      </c>
      <c r="H268" s="398">
        <v>17</v>
      </c>
      <c r="I268" s="398">
        <v>15.3</v>
      </c>
    </row>
    <row r="269" spans="1:9" ht="12.75" customHeight="1" x14ac:dyDescent="0.25">
      <c r="A269" s="397" t="s">
        <v>1944</v>
      </c>
      <c r="B269" s="397" t="s">
        <v>100</v>
      </c>
      <c r="C269" s="397" t="s">
        <v>533</v>
      </c>
      <c r="D269" s="397" t="s">
        <v>879</v>
      </c>
      <c r="E269" s="397" t="s">
        <v>1479</v>
      </c>
      <c r="F269" s="400" t="s">
        <v>1873</v>
      </c>
      <c r="G269" s="397">
        <v>2022</v>
      </c>
      <c r="H269" s="398">
        <v>2</v>
      </c>
      <c r="I269" s="392" t="s">
        <v>1413</v>
      </c>
    </row>
    <row r="270" spans="1:9" ht="12.75" customHeight="1" x14ac:dyDescent="0.25">
      <c r="A270" s="397" t="s">
        <v>1944</v>
      </c>
      <c r="B270" s="397" t="s">
        <v>100</v>
      </c>
      <c r="C270" s="397" t="s">
        <v>533</v>
      </c>
      <c r="D270" s="397" t="s">
        <v>879</v>
      </c>
      <c r="E270" s="397" t="s">
        <v>1479</v>
      </c>
      <c r="F270" s="400" t="s">
        <v>1874</v>
      </c>
      <c r="G270" s="397">
        <v>2022</v>
      </c>
      <c r="H270" s="398">
        <v>2</v>
      </c>
      <c r="I270" s="392" t="s">
        <v>1413</v>
      </c>
    </row>
    <row r="271" spans="1:9" ht="12.75" customHeight="1" x14ac:dyDescent="0.25">
      <c r="A271" s="397" t="s">
        <v>1944</v>
      </c>
      <c r="B271" s="397" t="s">
        <v>100</v>
      </c>
      <c r="C271" s="397" t="s">
        <v>533</v>
      </c>
      <c r="D271" s="397" t="s">
        <v>879</v>
      </c>
      <c r="E271" s="397" t="s">
        <v>1479</v>
      </c>
      <c r="F271" s="400" t="s">
        <v>1883</v>
      </c>
      <c r="G271" s="397">
        <v>2022</v>
      </c>
      <c r="H271" s="398">
        <v>5</v>
      </c>
      <c r="I271" s="392" t="s">
        <v>1413</v>
      </c>
    </row>
    <row r="272" spans="1:9" ht="12.75" customHeight="1" x14ac:dyDescent="0.25">
      <c r="A272" s="397" t="s">
        <v>1944</v>
      </c>
      <c r="B272" s="397" t="s">
        <v>100</v>
      </c>
      <c r="C272" s="397" t="s">
        <v>533</v>
      </c>
      <c r="D272" s="397" t="s">
        <v>879</v>
      </c>
      <c r="E272" s="397" t="s">
        <v>1479</v>
      </c>
      <c r="F272" s="400" t="s">
        <v>1884</v>
      </c>
      <c r="G272" s="397">
        <v>2022</v>
      </c>
      <c r="H272" s="398">
        <v>3</v>
      </c>
      <c r="I272" s="392" t="s">
        <v>1413</v>
      </c>
    </row>
    <row r="273" spans="1:9" ht="12.75" customHeight="1" x14ac:dyDescent="0.25">
      <c r="A273" s="397" t="s">
        <v>1944</v>
      </c>
      <c r="B273" s="397" t="s">
        <v>100</v>
      </c>
      <c r="C273" s="397" t="s">
        <v>533</v>
      </c>
      <c r="D273" s="397" t="s">
        <v>879</v>
      </c>
      <c r="E273" s="397" t="s">
        <v>1479</v>
      </c>
      <c r="F273" s="400" t="s">
        <v>1885</v>
      </c>
      <c r="G273" s="397">
        <v>2022</v>
      </c>
      <c r="H273" s="398">
        <v>2</v>
      </c>
      <c r="I273" s="392" t="s">
        <v>1413</v>
      </c>
    </row>
    <row r="274" spans="1:9" ht="12.75" customHeight="1" x14ac:dyDescent="0.25">
      <c r="A274" s="397" t="s">
        <v>1944</v>
      </c>
      <c r="B274" s="397" t="s">
        <v>100</v>
      </c>
      <c r="C274" s="397" t="s">
        <v>533</v>
      </c>
      <c r="D274" s="397" t="s">
        <v>879</v>
      </c>
      <c r="E274" s="397" t="s">
        <v>1479</v>
      </c>
      <c r="F274" s="400" t="s">
        <v>1886</v>
      </c>
      <c r="G274" s="397">
        <v>2022</v>
      </c>
      <c r="H274" s="398">
        <v>2</v>
      </c>
      <c r="I274" s="392" t="s">
        <v>1413</v>
      </c>
    </row>
    <row r="275" spans="1:9" ht="12.75" customHeight="1" x14ac:dyDescent="0.25">
      <c r="A275" s="397" t="s">
        <v>1944</v>
      </c>
      <c r="B275" s="397" t="s">
        <v>100</v>
      </c>
      <c r="C275" s="397" t="s">
        <v>533</v>
      </c>
      <c r="D275" s="397" t="s">
        <v>879</v>
      </c>
      <c r="E275" s="397" t="s">
        <v>1479</v>
      </c>
      <c r="F275" s="400" t="s">
        <v>1887</v>
      </c>
      <c r="G275" s="397">
        <v>2022</v>
      </c>
      <c r="H275" s="398" t="s">
        <v>1413</v>
      </c>
      <c r="I275" s="392" t="s">
        <v>1413</v>
      </c>
    </row>
    <row r="276" spans="1:9" ht="12.75" customHeight="1" x14ac:dyDescent="0.25">
      <c r="A276" s="397" t="s">
        <v>1944</v>
      </c>
      <c r="B276" s="397" t="s">
        <v>100</v>
      </c>
      <c r="C276" s="397" t="s">
        <v>533</v>
      </c>
      <c r="D276" s="397" t="s">
        <v>879</v>
      </c>
      <c r="E276" s="397" t="s">
        <v>1479</v>
      </c>
      <c r="F276" s="400" t="s">
        <v>1670</v>
      </c>
      <c r="G276" s="397">
        <v>2022</v>
      </c>
      <c r="H276" s="398">
        <v>1</v>
      </c>
      <c r="I276" s="392" t="s">
        <v>1413</v>
      </c>
    </row>
    <row r="277" spans="1:9" ht="12.75" customHeight="1" x14ac:dyDescent="0.25">
      <c r="A277" s="397" t="s">
        <v>1944</v>
      </c>
      <c r="B277" s="397" t="s">
        <v>100</v>
      </c>
      <c r="C277" s="397" t="s">
        <v>592</v>
      </c>
      <c r="D277" s="397" t="s">
        <v>879</v>
      </c>
      <c r="E277" s="397" t="s">
        <v>984</v>
      </c>
      <c r="F277" s="397" t="s">
        <v>879</v>
      </c>
      <c r="G277" s="397">
        <v>2022</v>
      </c>
      <c r="H277" s="398">
        <v>24735</v>
      </c>
      <c r="I277" s="397" t="s">
        <v>1413</v>
      </c>
    </row>
    <row r="278" spans="1:9" ht="12.75" customHeight="1" x14ac:dyDescent="0.25">
      <c r="A278" s="397" t="s">
        <v>1944</v>
      </c>
      <c r="B278" s="397" t="s">
        <v>100</v>
      </c>
      <c r="C278" s="397" t="s">
        <v>592</v>
      </c>
      <c r="D278" s="397" t="s">
        <v>879</v>
      </c>
      <c r="E278" s="397" t="s">
        <v>984</v>
      </c>
      <c r="F278" s="400" t="s">
        <v>842</v>
      </c>
      <c r="G278" s="397">
        <v>2022</v>
      </c>
      <c r="H278" s="398">
        <v>2614</v>
      </c>
      <c r="I278" s="397" t="s">
        <v>1413</v>
      </c>
    </row>
    <row r="279" spans="1:9" ht="12.75" customHeight="1" x14ac:dyDescent="0.25">
      <c r="A279" s="397" t="s">
        <v>1944</v>
      </c>
      <c r="B279" s="397" t="s">
        <v>100</v>
      </c>
      <c r="C279" s="397" t="s">
        <v>592</v>
      </c>
      <c r="D279" s="397" t="s">
        <v>879</v>
      </c>
      <c r="E279" s="397" t="s">
        <v>1469</v>
      </c>
      <c r="F279" s="400" t="s">
        <v>1470</v>
      </c>
      <c r="G279" s="397">
        <v>2022</v>
      </c>
      <c r="H279" s="398">
        <v>68</v>
      </c>
      <c r="I279" s="397" t="s">
        <v>1413</v>
      </c>
    </row>
    <row r="280" spans="1:9" ht="12.75" customHeight="1" x14ac:dyDescent="0.25">
      <c r="A280" s="397" t="s">
        <v>1944</v>
      </c>
      <c r="B280" s="397" t="s">
        <v>100</v>
      </c>
      <c r="C280" s="397" t="s">
        <v>592</v>
      </c>
      <c r="D280" s="397" t="s">
        <v>879</v>
      </c>
      <c r="E280" s="397" t="s">
        <v>1469</v>
      </c>
      <c r="F280" s="400" t="s">
        <v>1471</v>
      </c>
      <c r="G280" s="397">
        <v>2022</v>
      </c>
      <c r="H280" s="398">
        <v>2546</v>
      </c>
      <c r="I280" s="397" t="s">
        <v>1413</v>
      </c>
    </row>
    <row r="281" spans="1:9" ht="12.75" customHeight="1" x14ac:dyDescent="0.25">
      <c r="A281" s="397" t="s">
        <v>1944</v>
      </c>
      <c r="B281" s="397" t="s">
        <v>100</v>
      </c>
      <c r="C281" s="397" t="s">
        <v>592</v>
      </c>
      <c r="D281" s="397" t="s">
        <v>879</v>
      </c>
      <c r="E281" s="397" t="s">
        <v>1472</v>
      </c>
      <c r="F281" s="400" t="s">
        <v>1473</v>
      </c>
      <c r="G281" s="397">
        <v>2022</v>
      </c>
      <c r="H281" s="398">
        <v>459</v>
      </c>
      <c r="I281" s="397" t="s">
        <v>1413</v>
      </c>
    </row>
    <row r="282" spans="1:9" ht="12.75" customHeight="1" x14ac:dyDescent="0.25">
      <c r="A282" s="397" t="s">
        <v>1944</v>
      </c>
      <c r="B282" s="397" t="s">
        <v>100</v>
      </c>
      <c r="C282" s="397" t="s">
        <v>592</v>
      </c>
      <c r="D282" s="397" t="s">
        <v>879</v>
      </c>
      <c r="E282" s="397" t="s">
        <v>1472</v>
      </c>
      <c r="F282" s="400" t="s">
        <v>1474</v>
      </c>
      <c r="G282" s="397">
        <v>2022</v>
      </c>
      <c r="H282" s="398">
        <v>1</v>
      </c>
      <c r="I282" s="397" t="s">
        <v>1413</v>
      </c>
    </row>
    <row r="283" spans="1:9" ht="12.75" customHeight="1" x14ac:dyDescent="0.25">
      <c r="A283" s="397" t="s">
        <v>1944</v>
      </c>
      <c r="B283" s="397" t="s">
        <v>100</v>
      </c>
      <c r="C283" s="397" t="s">
        <v>592</v>
      </c>
      <c r="D283" s="397" t="s">
        <v>879</v>
      </c>
      <c r="E283" s="397" t="s">
        <v>1472</v>
      </c>
      <c r="F283" s="400" t="s">
        <v>1475</v>
      </c>
      <c r="G283" s="397">
        <v>2022</v>
      </c>
      <c r="H283" s="398">
        <v>13</v>
      </c>
      <c r="I283" s="397" t="s">
        <v>1413</v>
      </c>
    </row>
    <row r="284" spans="1:9" ht="12.75" customHeight="1" x14ac:dyDescent="0.25">
      <c r="A284" s="397" t="s">
        <v>1944</v>
      </c>
      <c r="B284" s="397" t="s">
        <v>100</v>
      </c>
      <c r="C284" s="397" t="s">
        <v>592</v>
      </c>
      <c r="D284" s="397" t="s">
        <v>879</v>
      </c>
      <c r="E284" s="397" t="s">
        <v>1472</v>
      </c>
      <c r="F284" s="400" t="s">
        <v>849</v>
      </c>
      <c r="G284" s="397">
        <v>2022</v>
      </c>
      <c r="H284" s="398">
        <v>24262</v>
      </c>
      <c r="I284" s="398">
        <v>5.9</v>
      </c>
    </row>
    <row r="285" spans="1:9" ht="12.75" customHeight="1" x14ac:dyDescent="0.25">
      <c r="A285" s="397" t="s">
        <v>1944</v>
      </c>
      <c r="B285" s="397" t="s">
        <v>100</v>
      </c>
      <c r="C285" s="397" t="s">
        <v>592</v>
      </c>
      <c r="D285" s="397" t="s">
        <v>879</v>
      </c>
      <c r="E285" s="397" t="s">
        <v>1476</v>
      </c>
      <c r="F285" s="400" t="s">
        <v>1873</v>
      </c>
      <c r="G285" s="397">
        <v>2022</v>
      </c>
      <c r="H285" s="398">
        <v>10486</v>
      </c>
      <c r="I285" s="397" t="s">
        <v>1413</v>
      </c>
    </row>
    <row r="286" spans="1:9" ht="12.75" customHeight="1" x14ac:dyDescent="0.25">
      <c r="A286" s="397" t="s">
        <v>1944</v>
      </c>
      <c r="B286" s="397" t="s">
        <v>100</v>
      </c>
      <c r="C286" s="397" t="s">
        <v>592</v>
      </c>
      <c r="D286" s="397" t="s">
        <v>879</v>
      </c>
      <c r="E286" s="397" t="s">
        <v>1476</v>
      </c>
      <c r="F286" s="400" t="s">
        <v>1874</v>
      </c>
      <c r="G286" s="397">
        <v>2022</v>
      </c>
      <c r="H286" s="398">
        <v>6095</v>
      </c>
      <c r="I286" s="397" t="s">
        <v>1413</v>
      </c>
    </row>
    <row r="287" spans="1:9" ht="12.75" customHeight="1" x14ac:dyDescent="0.25">
      <c r="A287" s="397" t="s">
        <v>1944</v>
      </c>
      <c r="B287" s="397" t="s">
        <v>100</v>
      </c>
      <c r="C287" s="397" t="s">
        <v>592</v>
      </c>
      <c r="D287" s="397" t="s">
        <v>879</v>
      </c>
      <c r="E287" s="397" t="s">
        <v>1476</v>
      </c>
      <c r="F287" s="400" t="s">
        <v>1883</v>
      </c>
      <c r="G287" s="397">
        <v>2022</v>
      </c>
      <c r="H287" s="398">
        <v>4907</v>
      </c>
      <c r="I287" s="397" t="s">
        <v>1413</v>
      </c>
    </row>
    <row r="288" spans="1:9" ht="12.75" customHeight="1" x14ac:dyDescent="0.25">
      <c r="A288" s="397" t="s">
        <v>1944</v>
      </c>
      <c r="B288" s="397" t="s">
        <v>100</v>
      </c>
      <c r="C288" s="397" t="s">
        <v>592</v>
      </c>
      <c r="D288" s="397" t="s">
        <v>879</v>
      </c>
      <c r="E288" s="397" t="s">
        <v>1476</v>
      </c>
      <c r="F288" s="400" t="s">
        <v>1884</v>
      </c>
      <c r="G288" s="397">
        <v>2022</v>
      </c>
      <c r="H288" s="398">
        <v>1438</v>
      </c>
      <c r="I288" s="397" t="s">
        <v>1413</v>
      </c>
    </row>
    <row r="289" spans="1:9" ht="12.75" customHeight="1" x14ac:dyDescent="0.25">
      <c r="A289" s="397" t="s">
        <v>1944</v>
      </c>
      <c r="B289" s="397" t="s">
        <v>100</v>
      </c>
      <c r="C289" s="397" t="s">
        <v>592</v>
      </c>
      <c r="D289" s="397" t="s">
        <v>879</v>
      </c>
      <c r="E289" s="397" t="s">
        <v>1476</v>
      </c>
      <c r="F289" s="400" t="s">
        <v>1885</v>
      </c>
      <c r="G289" s="397">
        <v>2022</v>
      </c>
      <c r="H289" s="398">
        <v>643</v>
      </c>
      <c r="I289" s="397" t="s">
        <v>1413</v>
      </c>
    </row>
    <row r="290" spans="1:9" ht="12.75" customHeight="1" x14ac:dyDescent="0.25">
      <c r="A290" s="397" t="s">
        <v>1944</v>
      </c>
      <c r="B290" s="397" t="s">
        <v>100</v>
      </c>
      <c r="C290" s="397" t="s">
        <v>592</v>
      </c>
      <c r="D290" s="397" t="s">
        <v>879</v>
      </c>
      <c r="E290" s="397" t="s">
        <v>1476</v>
      </c>
      <c r="F290" s="400" t="s">
        <v>1886</v>
      </c>
      <c r="G290" s="397">
        <v>2022</v>
      </c>
      <c r="H290" s="398">
        <v>521</v>
      </c>
      <c r="I290" s="397" t="s">
        <v>1413</v>
      </c>
    </row>
    <row r="291" spans="1:9" ht="12.75" customHeight="1" x14ac:dyDescent="0.25">
      <c r="A291" s="397" t="s">
        <v>1944</v>
      </c>
      <c r="B291" s="397" t="s">
        <v>100</v>
      </c>
      <c r="C291" s="397" t="s">
        <v>592</v>
      </c>
      <c r="D291" s="397" t="s">
        <v>879</v>
      </c>
      <c r="E291" s="397" t="s">
        <v>1476</v>
      </c>
      <c r="F291" s="400" t="s">
        <v>1887</v>
      </c>
      <c r="G291" s="397">
        <v>2022</v>
      </c>
      <c r="H291" s="398">
        <v>105</v>
      </c>
      <c r="I291" s="397" t="s">
        <v>1413</v>
      </c>
    </row>
    <row r="292" spans="1:9" ht="12.75" customHeight="1" x14ac:dyDescent="0.25">
      <c r="A292" s="397" t="s">
        <v>1944</v>
      </c>
      <c r="B292" s="397" t="s">
        <v>100</v>
      </c>
      <c r="C292" s="397" t="s">
        <v>592</v>
      </c>
      <c r="D292" s="397" t="s">
        <v>879</v>
      </c>
      <c r="E292" s="397" t="s">
        <v>1476</v>
      </c>
      <c r="F292" s="400" t="s">
        <v>1670</v>
      </c>
      <c r="G292" s="397">
        <v>2022</v>
      </c>
      <c r="H292" s="398">
        <v>67</v>
      </c>
      <c r="I292" s="397" t="s">
        <v>1413</v>
      </c>
    </row>
    <row r="293" spans="1:9" ht="12.75" customHeight="1" x14ac:dyDescent="0.25">
      <c r="A293" s="397" t="s">
        <v>1944</v>
      </c>
      <c r="B293" s="397" t="s">
        <v>100</v>
      </c>
      <c r="C293" s="397" t="s">
        <v>592</v>
      </c>
      <c r="D293" s="397" t="s">
        <v>879</v>
      </c>
      <c r="E293" s="397" t="s">
        <v>1479</v>
      </c>
      <c r="F293" s="402" t="s">
        <v>879</v>
      </c>
      <c r="G293" s="397">
        <v>2022</v>
      </c>
      <c r="H293" s="398">
        <v>473</v>
      </c>
      <c r="I293" s="398">
        <v>5.3</v>
      </c>
    </row>
    <row r="294" spans="1:9" ht="12.75" customHeight="1" x14ac:dyDescent="0.25">
      <c r="A294" s="397" t="s">
        <v>1944</v>
      </c>
      <c r="B294" s="397" t="s">
        <v>100</v>
      </c>
      <c r="C294" s="397" t="s">
        <v>592</v>
      </c>
      <c r="D294" s="397" t="s">
        <v>879</v>
      </c>
      <c r="E294" s="397" t="s">
        <v>1479</v>
      </c>
      <c r="F294" s="400" t="s">
        <v>1873</v>
      </c>
      <c r="G294" s="397">
        <v>2022</v>
      </c>
      <c r="H294" s="398">
        <v>218</v>
      </c>
      <c r="I294" s="392" t="s">
        <v>1413</v>
      </c>
    </row>
    <row r="295" spans="1:9" ht="12.75" customHeight="1" x14ac:dyDescent="0.25">
      <c r="A295" s="397" t="s">
        <v>1944</v>
      </c>
      <c r="B295" s="397" t="s">
        <v>100</v>
      </c>
      <c r="C295" s="397" t="s">
        <v>592</v>
      </c>
      <c r="D295" s="397" t="s">
        <v>879</v>
      </c>
      <c r="E295" s="397" t="s">
        <v>1479</v>
      </c>
      <c r="F295" s="400" t="s">
        <v>1874</v>
      </c>
      <c r="G295" s="397">
        <v>2022</v>
      </c>
      <c r="H295" s="398">
        <v>146</v>
      </c>
      <c r="I295" s="392" t="s">
        <v>1413</v>
      </c>
    </row>
    <row r="296" spans="1:9" ht="12.75" customHeight="1" x14ac:dyDescent="0.25">
      <c r="A296" s="397" t="s">
        <v>1944</v>
      </c>
      <c r="B296" s="397" t="s">
        <v>100</v>
      </c>
      <c r="C296" s="397" t="s">
        <v>592</v>
      </c>
      <c r="D296" s="397" t="s">
        <v>879</v>
      </c>
      <c r="E296" s="397" t="s">
        <v>1479</v>
      </c>
      <c r="F296" s="400" t="s">
        <v>1883</v>
      </c>
      <c r="G296" s="397">
        <v>2022</v>
      </c>
      <c r="H296" s="398">
        <v>68</v>
      </c>
      <c r="I296" s="392" t="s">
        <v>1413</v>
      </c>
    </row>
    <row r="297" spans="1:9" ht="12.75" customHeight="1" x14ac:dyDescent="0.25">
      <c r="A297" s="397" t="s">
        <v>1944</v>
      </c>
      <c r="B297" s="397" t="s">
        <v>100</v>
      </c>
      <c r="C297" s="397" t="s">
        <v>592</v>
      </c>
      <c r="D297" s="397" t="s">
        <v>879</v>
      </c>
      <c r="E297" s="397" t="s">
        <v>1479</v>
      </c>
      <c r="F297" s="400" t="s">
        <v>1884</v>
      </c>
      <c r="G297" s="397">
        <v>2022</v>
      </c>
      <c r="H297" s="398">
        <v>21</v>
      </c>
      <c r="I297" s="392" t="s">
        <v>1413</v>
      </c>
    </row>
    <row r="298" spans="1:9" ht="12.75" customHeight="1" x14ac:dyDescent="0.25">
      <c r="A298" s="397" t="s">
        <v>1944</v>
      </c>
      <c r="B298" s="397" t="s">
        <v>100</v>
      </c>
      <c r="C298" s="397" t="s">
        <v>592</v>
      </c>
      <c r="D298" s="397" t="s">
        <v>879</v>
      </c>
      <c r="E298" s="397" t="s">
        <v>1479</v>
      </c>
      <c r="F298" s="400" t="s">
        <v>1885</v>
      </c>
      <c r="G298" s="397">
        <v>2022</v>
      </c>
      <c r="H298" s="398">
        <v>9</v>
      </c>
      <c r="I298" s="392" t="s">
        <v>1413</v>
      </c>
    </row>
    <row r="299" spans="1:9" ht="12.75" customHeight="1" x14ac:dyDescent="0.25">
      <c r="A299" s="397" t="s">
        <v>1944</v>
      </c>
      <c r="B299" s="397" t="s">
        <v>100</v>
      </c>
      <c r="C299" s="397" t="s">
        <v>592</v>
      </c>
      <c r="D299" s="397" t="s">
        <v>879</v>
      </c>
      <c r="E299" s="397" t="s">
        <v>1479</v>
      </c>
      <c r="F299" s="400" t="s">
        <v>1886</v>
      </c>
      <c r="G299" s="397">
        <v>2022</v>
      </c>
      <c r="H299" s="398">
        <v>8</v>
      </c>
      <c r="I299" s="392" t="s">
        <v>1413</v>
      </c>
    </row>
    <row r="300" spans="1:9" ht="12.75" customHeight="1" x14ac:dyDescent="0.25">
      <c r="A300" s="397" t="s">
        <v>1944</v>
      </c>
      <c r="B300" s="397" t="s">
        <v>100</v>
      </c>
      <c r="C300" s="397" t="s">
        <v>592</v>
      </c>
      <c r="D300" s="397" t="s">
        <v>879</v>
      </c>
      <c r="E300" s="397" t="s">
        <v>1479</v>
      </c>
      <c r="F300" s="400" t="s">
        <v>1887</v>
      </c>
      <c r="G300" s="397">
        <v>2022</v>
      </c>
      <c r="H300" s="398">
        <v>1</v>
      </c>
      <c r="I300" s="392" t="s">
        <v>1413</v>
      </c>
    </row>
    <row r="301" spans="1:9" ht="12.75" customHeight="1" x14ac:dyDescent="0.25">
      <c r="A301" s="397" t="s">
        <v>1944</v>
      </c>
      <c r="B301" s="397" t="s">
        <v>100</v>
      </c>
      <c r="C301" s="397" t="s">
        <v>592</v>
      </c>
      <c r="D301" s="397" t="s">
        <v>879</v>
      </c>
      <c r="E301" s="397" t="s">
        <v>1479</v>
      </c>
      <c r="F301" s="400" t="s">
        <v>1670</v>
      </c>
      <c r="G301" s="397">
        <v>2022</v>
      </c>
      <c r="H301" s="398">
        <v>2</v>
      </c>
      <c r="I301" s="392" t="s">
        <v>1413</v>
      </c>
    </row>
    <row r="302" spans="1:9" ht="12.75" customHeight="1" x14ac:dyDescent="0.25">
      <c r="A302" s="397" t="s">
        <v>1944</v>
      </c>
      <c r="B302" s="397" t="s">
        <v>100</v>
      </c>
      <c r="C302" s="397" t="s">
        <v>1387</v>
      </c>
      <c r="D302" s="397" t="s">
        <v>879</v>
      </c>
      <c r="E302" s="397" t="s">
        <v>984</v>
      </c>
      <c r="F302" s="397" t="s">
        <v>879</v>
      </c>
      <c r="G302" s="397">
        <v>2022</v>
      </c>
      <c r="H302" s="398">
        <v>61922</v>
      </c>
      <c r="I302" s="397" t="s">
        <v>1413</v>
      </c>
    </row>
    <row r="303" spans="1:9" ht="12.75" customHeight="1" x14ac:dyDescent="0.25">
      <c r="A303" s="397" t="s">
        <v>1944</v>
      </c>
      <c r="B303" s="397" t="s">
        <v>100</v>
      </c>
      <c r="C303" s="397" t="s">
        <v>1387</v>
      </c>
      <c r="D303" s="397" t="s">
        <v>879</v>
      </c>
      <c r="E303" s="397" t="s">
        <v>984</v>
      </c>
      <c r="F303" s="400" t="s">
        <v>842</v>
      </c>
      <c r="G303" s="397">
        <v>2022</v>
      </c>
      <c r="H303" s="398">
        <v>7185</v>
      </c>
      <c r="I303" s="397" t="s">
        <v>1413</v>
      </c>
    </row>
    <row r="304" spans="1:9" ht="12.75" customHeight="1" x14ac:dyDescent="0.25">
      <c r="A304" s="397" t="s">
        <v>1944</v>
      </c>
      <c r="B304" s="397" t="s">
        <v>100</v>
      </c>
      <c r="C304" s="397" t="s">
        <v>1387</v>
      </c>
      <c r="D304" s="397" t="s">
        <v>879</v>
      </c>
      <c r="E304" s="397" t="s">
        <v>1469</v>
      </c>
      <c r="F304" s="400" t="s">
        <v>1470</v>
      </c>
      <c r="G304" s="397">
        <v>2022</v>
      </c>
      <c r="H304" s="398">
        <v>24</v>
      </c>
      <c r="I304" s="397" t="s">
        <v>1413</v>
      </c>
    </row>
    <row r="305" spans="1:9" ht="12.75" customHeight="1" x14ac:dyDescent="0.25">
      <c r="A305" s="397" t="s">
        <v>1944</v>
      </c>
      <c r="B305" s="397" t="s">
        <v>100</v>
      </c>
      <c r="C305" s="397" t="s">
        <v>1387</v>
      </c>
      <c r="D305" s="397" t="s">
        <v>879</v>
      </c>
      <c r="E305" s="397" t="s">
        <v>1469</v>
      </c>
      <c r="F305" s="400" t="s">
        <v>1471</v>
      </c>
      <c r="G305" s="397">
        <v>2022</v>
      </c>
      <c r="H305" s="398">
        <v>7161</v>
      </c>
      <c r="I305" s="397" t="s">
        <v>1413</v>
      </c>
    </row>
    <row r="306" spans="1:9" ht="12.75" customHeight="1" x14ac:dyDescent="0.25">
      <c r="A306" s="397" t="s">
        <v>1944</v>
      </c>
      <c r="B306" s="397" t="s">
        <v>100</v>
      </c>
      <c r="C306" s="397" t="s">
        <v>1387</v>
      </c>
      <c r="D306" s="397" t="s">
        <v>879</v>
      </c>
      <c r="E306" s="397" t="s">
        <v>1472</v>
      </c>
      <c r="F306" s="400" t="s">
        <v>1473</v>
      </c>
      <c r="G306" s="397">
        <v>2022</v>
      </c>
      <c r="H306" s="398">
        <v>34</v>
      </c>
      <c r="I306" s="397" t="s">
        <v>1413</v>
      </c>
    </row>
    <row r="307" spans="1:9" ht="12.75" customHeight="1" x14ac:dyDescent="0.25">
      <c r="A307" s="397" t="s">
        <v>1944</v>
      </c>
      <c r="B307" s="397" t="s">
        <v>100</v>
      </c>
      <c r="C307" s="397" t="s">
        <v>1387</v>
      </c>
      <c r="D307" s="397" t="s">
        <v>879</v>
      </c>
      <c r="E307" s="397" t="s">
        <v>1472</v>
      </c>
      <c r="F307" s="400" t="s">
        <v>1474</v>
      </c>
      <c r="G307" s="397">
        <v>2022</v>
      </c>
      <c r="H307" s="398">
        <v>5</v>
      </c>
      <c r="I307" s="397" t="s">
        <v>1413</v>
      </c>
    </row>
    <row r="308" spans="1:9" ht="12.75" customHeight="1" x14ac:dyDescent="0.25">
      <c r="A308" s="397" t="s">
        <v>1944</v>
      </c>
      <c r="B308" s="397" t="s">
        <v>100</v>
      </c>
      <c r="C308" s="397" t="s">
        <v>1387</v>
      </c>
      <c r="D308" s="397" t="s">
        <v>879</v>
      </c>
      <c r="E308" s="397" t="s">
        <v>1472</v>
      </c>
      <c r="F308" s="400" t="s">
        <v>1475</v>
      </c>
      <c r="G308" s="397">
        <v>2022</v>
      </c>
      <c r="H308" s="398">
        <v>80</v>
      </c>
      <c r="I308" s="397" t="s">
        <v>1413</v>
      </c>
    </row>
    <row r="309" spans="1:9" ht="12.75" customHeight="1" x14ac:dyDescent="0.25">
      <c r="A309" s="397" t="s">
        <v>1944</v>
      </c>
      <c r="B309" s="397" t="s">
        <v>100</v>
      </c>
      <c r="C309" s="397" t="s">
        <v>1387</v>
      </c>
      <c r="D309" s="397" t="s">
        <v>879</v>
      </c>
      <c r="E309" s="397" t="s">
        <v>1472</v>
      </c>
      <c r="F309" s="400" t="s">
        <v>849</v>
      </c>
      <c r="G309" s="397">
        <v>2022</v>
      </c>
      <c r="H309" s="398">
        <v>61803</v>
      </c>
      <c r="I309" s="398">
        <v>6.5</v>
      </c>
    </row>
    <row r="310" spans="1:9" ht="12.75" customHeight="1" x14ac:dyDescent="0.25">
      <c r="A310" s="397" t="s">
        <v>1944</v>
      </c>
      <c r="B310" s="397" t="s">
        <v>100</v>
      </c>
      <c r="C310" s="397" t="s">
        <v>1387</v>
      </c>
      <c r="D310" s="397" t="s">
        <v>879</v>
      </c>
      <c r="E310" s="397" t="s">
        <v>1476</v>
      </c>
      <c r="F310" s="400" t="s">
        <v>1873</v>
      </c>
      <c r="G310" s="397">
        <v>2022</v>
      </c>
      <c r="H310" s="398">
        <v>25438</v>
      </c>
      <c r="I310" s="397" t="s">
        <v>1413</v>
      </c>
    </row>
    <row r="311" spans="1:9" ht="12.75" customHeight="1" x14ac:dyDescent="0.25">
      <c r="A311" s="397" t="s">
        <v>1944</v>
      </c>
      <c r="B311" s="397" t="s">
        <v>100</v>
      </c>
      <c r="C311" s="397" t="s">
        <v>1387</v>
      </c>
      <c r="D311" s="397" t="s">
        <v>879</v>
      </c>
      <c r="E311" s="397" t="s">
        <v>1476</v>
      </c>
      <c r="F311" s="400" t="s">
        <v>1874</v>
      </c>
      <c r="G311" s="397">
        <v>2022</v>
      </c>
      <c r="H311" s="398">
        <v>15848</v>
      </c>
      <c r="I311" s="397" t="s">
        <v>1413</v>
      </c>
    </row>
    <row r="312" spans="1:9" ht="12.75" customHeight="1" x14ac:dyDescent="0.25">
      <c r="A312" s="397" t="s">
        <v>1944</v>
      </c>
      <c r="B312" s="397" t="s">
        <v>100</v>
      </c>
      <c r="C312" s="397" t="s">
        <v>1387</v>
      </c>
      <c r="D312" s="397" t="s">
        <v>879</v>
      </c>
      <c r="E312" s="397" t="s">
        <v>1476</v>
      </c>
      <c r="F312" s="400" t="s">
        <v>1883</v>
      </c>
      <c r="G312" s="397">
        <v>2022</v>
      </c>
      <c r="H312" s="398">
        <v>12067</v>
      </c>
      <c r="I312" s="397" t="s">
        <v>1413</v>
      </c>
    </row>
    <row r="313" spans="1:9" ht="12.75" customHeight="1" x14ac:dyDescent="0.25">
      <c r="A313" s="397" t="s">
        <v>1944</v>
      </c>
      <c r="B313" s="397" t="s">
        <v>100</v>
      </c>
      <c r="C313" s="397" t="s">
        <v>1387</v>
      </c>
      <c r="D313" s="397" t="s">
        <v>879</v>
      </c>
      <c r="E313" s="397" t="s">
        <v>1476</v>
      </c>
      <c r="F313" s="400" t="s">
        <v>1884</v>
      </c>
      <c r="G313" s="397">
        <v>2022</v>
      </c>
      <c r="H313" s="398">
        <v>4043</v>
      </c>
      <c r="I313" s="397" t="s">
        <v>1413</v>
      </c>
    </row>
    <row r="314" spans="1:9" ht="12.75" customHeight="1" x14ac:dyDescent="0.25">
      <c r="A314" s="397" t="s">
        <v>1944</v>
      </c>
      <c r="B314" s="397" t="s">
        <v>100</v>
      </c>
      <c r="C314" s="397" t="s">
        <v>1387</v>
      </c>
      <c r="D314" s="397" t="s">
        <v>879</v>
      </c>
      <c r="E314" s="397" t="s">
        <v>1476</v>
      </c>
      <c r="F314" s="400" t="s">
        <v>1885</v>
      </c>
      <c r="G314" s="397">
        <v>2022</v>
      </c>
      <c r="H314" s="398">
        <v>1987</v>
      </c>
      <c r="I314" s="397" t="s">
        <v>1413</v>
      </c>
    </row>
    <row r="315" spans="1:9" ht="12.75" customHeight="1" x14ac:dyDescent="0.25">
      <c r="A315" s="397" t="s">
        <v>1944</v>
      </c>
      <c r="B315" s="397" t="s">
        <v>100</v>
      </c>
      <c r="C315" s="397" t="s">
        <v>1387</v>
      </c>
      <c r="D315" s="397" t="s">
        <v>879</v>
      </c>
      <c r="E315" s="397" t="s">
        <v>1476</v>
      </c>
      <c r="F315" s="400" t="s">
        <v>1886</v>
      </c>
      <c r="G315" s="397">
        <v>2022</v>
      </c>
      <c r="H315" s="398">
        <v>1597</v>
      </c>
      <c r="I315" s="397" t="s">
        <v>1413</v>
      </c>
    </row>
    <row r="316" spans="1:9" ht="12.75" customHeight="1" x14ac:dyDescent="0.25">
      <c r="A316" s="397" t="s">
        <v>1944</v>
      </c>
      <c r="B316" s="397" t="s">
        <v>100</v>
      </c>
      <c r="C316" s="397" t="s">
        <v>1387</v>
      </c>
      <c r="D316" s="397" t="s">
        <v>879</v>
      </c>
      <c r="E316" s="397" t="s">
        <v>1476</v>
      </c>
      <c r="F316" s="400" t="s">
        <v>1887</v>
      </c>
      <c r="G316" s="397">
        <v>2022</v>
      </c>
      <c r="H316" s="398">
        <v>529</v>
      </c>
      <c r="I316" s="397" t="s">
        <v>1413</v>
      </c>
    </row>
    <row r="317" spans="1:9" ht="12.75" customHeight="1" x14ac:dyDescent="0.25">
      <c r="A317" s="397" t="s">
        <v>1944</v>
      </c>
      <c r="B317" s="397" t="s">
        <v>100</v>
      </c>
      <c r="C317" s="397" t="s">
        <v>1387</v>
      </c>
      <c r="D317" s="397" t="s">
        <v>879</v>
      </c>
      <c r="E317" s="397" t="s">
        <v>1476</v>
      </c>
      <c r="F317" s="400" t="s">
        <v>1670</v>
      </c>
      <c r="G317" s="397">
        <v>2022</v>
      </c>
      <c r="H317" s="398">
        <v>294</v>
      </c>
      <c r="I317" s="397" t="s">
        <v>1413</v>
      </c>
    </row>
    <row r="318" spans="1:9" ht="12.75" customHeight="1" x14ac:dyDescent="0.25">
      <c r="A318" s="397" t="s">
        <v>1944</v>
      </c>
      <c r="B318" s="397" t="s">
        <v>100</v>
      </c>
      <c r="C318" s="397" t="s">
        <v>1387</v>
      </c>
      <c r="D318" s="397" t="s">
        <v>879</v>
      </c>
      <c r="E318" s="397" t="s">
        <v>1479</v>
      </c>
      <c r="F318" s="402" t="s">
        <v>879</v>
      </c>
      <c r="G318" s="397">
        <v>2022</v>
      </c>
      <c r="H318" s="398">
        <v>119</v>
      </c>
      <c r="I318" s="398">
        <v>12</v>
      </c>
    </row>
    <row r="319" spans="1:9" ht="12.75" customHeight="1" x14ac:dyDescent="0.25">
      <c r="A319" s="397" t="s">
        <v>1944</v>
      </c>
      <c r="B319" s="397" t="s">
        <v>100</v>
      </c>
      <c r="C319" s="397" t="s">
        <v>1387</v>
      </c>
      <c r="D319" s="397" t="s">
        <v>879</v>
      </c>
      <c r="E319" s="397" t="s">
        <v>1479</v>
      </c>
      <c r="F319" s="400" t="s">
        <v>1873</v>
      </c>
      <c r="G319" s="397">
        <v>2022</v>
      </c>
      <c r="H319" s="398">
        <v>16</v>
      </c>
      <c r="I319" s="392" t="s">
        <v>1413</v>
      </c>
    </row>
    <row r="320" spans="1:9" ht="12.75" customHeight="1" x14ac:dyDescent="0.25">
      <c r="A320" s="397" t="s">
        <v>1944</v>
      </c>
      <c r="B320" s="397" t="s">
        <v>100</v>
      </c>
      <c r="C320" s="397" t="s">
        <v>1387</v>
      </c>
      <c r="D320" s="397" t="s">
        <v>879</v>
      </c>
      <c r="E320" s="397" t="s">
        <v>1479</v>
      </c>
      <c r="F320" s="400" t="s">
        <v>1874</v>
      </c>
      <c r="G320" s="397">
        <v>2022</v>
      </c>
      <c r="H320" s="398">
        <v>36</v>
      </c>
      <c r="I320" s="392" t="s">
        <v>1413</v>
      </c>
    </row>
    <row r="321" spans="1:9" ht="12.75" customHeight="1" x14ac:dyDescent="0.25">
      <c r="A321" s="397" t="s">
        <v>1944</v>
      </c>
      <c r="B321" s="397" t="s">
        <v>100</v>
      </c>
      <c r="C321" s="397" t="s">
        <v>1387</v>
      </c>
      <c r="D321" s="397" t="s">
        <v>879</v>
      </c>
      <c r="E321" s="397" t="s">
        <v>1479</v>
      </c>
      <c r="F321" s="400" t="s">
        <v>1883</v>
      </c>
      <c r="G321" s="397">
        <v>2022</v>
      </c>
      <c r="H321" s="398">
        <v>24</v>
      </c>
      <c r="I321" s="392" t="s">
        <v>1413</v>
      </c>
    </row>
    <row r="322" spans="1:9" ht="12.75" customHeight="1" x14ac:dyDescent="0.25">
      <c r="A322" s="397" t="s">
        <v>1944</v>
      </c>
      <c r="B322" s="397" t="s">
        <v>100</v>
      </c>
      <c r="C322" s="397" t="s">
        <v>1387</v>
      </c>
      <c r="D322" s="397" t="s">
        <v>879</v>
      </c>
      <c r="E322" s="397" t="s">
        <v>1479</v>
      </c>
      <c r="F322" s="400" t="s">
        <v>1884</v>
      </c>
      <c r="G322" s="397">
        <v>2022</v>
      </c>
      <c r="H322" s="398">
        <v>18</v>
      </c>
      <c r="I322" s="392" t="s">
        <v>1413</v>
      </c>
    </row>
    <row r="323" spans="1:9" ht="12.75" customHeight="1" x14ac:dyDescent="0.25">
      <c r="A323" s="397" t="s">
        <v>1944</v>
      </c>
      <c r="B323" s="397" t="s">
        <v>100</v>
      </c>
      <c r="C323" s="397" t="s">
        <v>1387</v>
      </c>
      <c r="D323" s="397" t="s">
        <v>879</v>
      </c>
      <c r="E323" s="397" t="s">
        <v>1479</v>
      </c>
      <c r="F323" s="400" t="s">
        <v>1885</v>
      </c>
      <c r="G323" s="397">
        <v>2022</v>
      </c>
      <c r="H323" s="398">
        <v>12</v>
      </c>
      <c r="I323" s="392" t="s">
        <v>1413</v>
      </c>
    </row>
    <row r="324" spans="1:9" ht="12.75" customHeight="1" x14ac:dyDescent="0.25">
      <c r="A324" s="397" t="s">
        <v>1944</v>
      </c>
      <c r="B324" s="397" t="s">
        <v>100</v>
      </c>
      <c r="C324" s="397" t="s">
        <v>1387</v>
      </c>
      <c r="D324" s="397" t="s">
        <v>879</v>
      </c>
      <c r="E324" s="397" t="s">
        <v>1479</v>
      </c>
      <c r="F324" s="400" t="s">
        <v>1886</v>
      </c>
      <c r="G324" s="397">
        <v>2022</v>
      </c>
      <c r="H324" s="398">
        <v>8</v>
      </c>
      <c r="I324" s="392" t="s">
        <v>1413</v>
      </c>
    </row>
    <row r="325" spans="1:9" ht="12.75" customHeight="1" x14ac:dyDescent="0.25">
      <c r="A325" s="397" t="s">
        <v>1944</v>
      </c>
      <c r="B325" s="397" t="s">
        <v>100</v>
      </c>
      <c r="C325" s="397" t="s">
        <v>1387</v>
      </c>
      <c r="D325" s="397" t="s">
        <v>879</v>
      </c>
      <c r="E325" s="397" t="s">
        <v>1479</v>
      </c>
      <c r="F325" s="400" t="s">
        <v>1887</v>
      </c>
      <c r="G325" s="397">
        <v>2022</v>
      </c>
      <c r="H325" s="398">
        <v>1</v>
      </c>
      <c r="I325" s="392" t="s">
        <v>1413</v>
      </c>
    </row>
    <row r="326" spans="1:9" ht="12.75" customHeight="1" x14ac:dyDescent="0.25">
      <c r="A326" s="397" t="s">
        <v>1944</v>
      </c>
      <c r="B326" s="397" t="s">
        <v>100</v>
      </c>
      <c r="C326" s="397" t="s">
        <v>1387</v>
      </c>
      <c r="D326" s="397" t="s">
        <v>879</v>
      </c>
      <c r="E326" s="397" t="s">
        <v>1479</v>
      </c>
      <c r="F326" s="400" t="s">
        <v>1670</v>
      </c>
      <c r="G326" s="397">
        <v>2022</v>
      </c>
      <c r="H326" s="398">
        <v>4</v>
      </c>
      <c r="I326" s="392" t="s">
        <v>1413</v>
      </c>
    </row>
    <row r="327" spans="1:9" ht="12.75" customHeight="1" x14ac:dyDescent="0.25">
      <c r="A327" s="397" t="s">
        <v>1944</v>
      </c>
      <c r="B327" s="397" t="s">
        <v>100</v>
      </c>
      <c r="C327" s="397" t="s">
        <v>593</v>
      </c>
      <c r="D327" s="397" t="s">
        <v>879</v>
      </c>
      <c r="E327" s="397" t="s">
        <v>984</v>
      </c>
      <c r="F327" s="397" t="s">
        <v>879</v>
      </c>
      <c r="G327" s="397">
        <v>2022</v>
      </c>
      <c r="H327" s="398">
        <v>10241</v>
      </c>
      <c r="I327" s="397" t="s">
        <v>1413</v>
      </c>
    </row>
    <row r="328" spans="1:9" ht="12.75" customHeight="1" x14ac:dyDescent="0.25">
      <c r="A328" s="397" t="s">
        <v>1944</v>
      </c>
      <c r="B328" s="397" t="s">
        <v>100</v>
      </c>
      <c r="C328" s="397" t="s">
        <v>593</v>
      </c>
      <c r="D328" s="397" t="s">
        <v>879</v>
      </c>
      <c r="E328" s="397" t="s">
        <v>984</v>
      </c>
      <c r="F328" s="400" t="s">
        <v>842</v>
      </c>
      <c r="G328" s="397">
        <v>2022</v>
      </c>
      <c r="H328" s="398">
        <v>1503</v>
      </c>
      <c r="I328" s="397" t="s">
        <v>1413</v>
      </c>
    </row>
    <row r="329" spans="1:9" ht="12.75" customHeight="1" x14ac:dyDescent="0.25">
      <c r="A329" s="397" t="s">
        <v>1944</v>
      </c>
      <c r="B329" s="397" t="s">
        <v>100</v>
      </c>
      <c r="C329" s="397" t="s">
        <v>593</v>
      </c>
      <c r="D329" s="397" t="s">
        <v>879</v>
      </c>
      <c r="E329" s="397" t="s">
        <v>1469</v>
      </c>
      <c r="F329" s="400" t="s">
        <v>1470</v>
      </c>
      <c r="G329" s="397">
        <v>2022</v>
      </c>
      <c r="H329" s="398">
        <v>67</v>
      </c>
      <c r="I329" s="397" t="s">
        <v>1413</v>
      </c>
    </row>
    <row r="330" spans="1:9" ht="12.75" customHeight="1" x14ac:dyDescent="0.25">
      <c r="A330" s="397" t="s">
        <v>1944</v>
      </c>
      <c r="B330" s="397" t="s">
        <v>100</v>
      </c>
      <c r="C330" s="397" t="s">
        <v>593</v>
      </c>
      <c r="D330" s="397" t="s">
        <v>879</v>
      </c>
      <c r="E330" s="397" t="s">
        <v>1469</v>
      </c>
      <c r="F330" s="400" t="s">
        <v>1471</v>
      </c>
      <c r="G330" s="397">
        <v>2022</v>
      </c>
      <c r="H330" s="398">
        <v>1436</v>
      </c>
      <c r="I330" s="397" t="s">
        <v>1413</v>
      </c>
    </row>
    <row r="331" spans="1:9" ht="12.75" customHeight="1" x14ac:dyDescent="0.25">
      <c r="A331" s="397" t="s">
        <v>1944</v>
      </c>
      <c r="B331" s="397" t="s">
        <v>100</v>
      </c>
      <c r="C331" s="397" t="s">
        <v>593</v>
      </c>
      <c r="D331" s="397" t="s">
        <v>879</v>
      </c>
      <c r="E331" s="397" t="s">
        <v>1472</v>
      </c>
      <c r="F331" s="400" t="s">
        <v>1473</v>
      </c>
      <c r="G331" s="397">
        <v>2022</v>
      </c>
      <c r="H331" s="398">
        <v>69</v>
      </c>
      <c r="I331" s="397" t="s">
        <v>1413</v>
      </c>
    </row>
    <row r="332" spans="1:9" ht="12.75" customHeight="1" x14ac:dyDescent="0.25">
      <c r="A332" s="397" t="s">
        <v>1944</v>
      </c>
      <c r="B332" s="397" t="s">
        <v>100</v>
      </c>
      <c r="C332" s="397" t="s">
        <v>593</v>
      </c>
      <c r="D332" s="397" t="s">
        <v>879</v>
      </c>
      <c r="E332" s="397" t="s">
        <v>1472</v>
      </c>
      <c r="F332" s="400" t="s">
        <v>1474</v>
      </c>
      <c r="G332" s="397">
        <v>2022</v>
      </c>
      <c r="H332" s="398">
        <v>5</v>
      </c>
      <c r="I332" s="397" t="s">
        <v>1413</v>
      </c>
    </row>
    <row r="333" spans="1:9" ht="12.75" customHeight="1" x14ac:dyDescent="0.25">
      <c r="A333" s="397" t="s">
        <v>1944</v>
      </c>
      <c r="B333" s="397" t="s">
        <v>100</v>
      </c>
      <c r="C333" s="397" t="s">
        <v>593</v>
      </c>
      <c r="D333" s="397" t="s">
        <v>879</v>
      </c>
      <c r="E333" s="397" t="s">
        <v>1472</v>
      </c>
      <c r="F333" s="400" t="s">
        <v>1475</v>
      </c>
      <c r="G333" s="397">
        <v>2022</v>
      </c>
      <c r="H333" s="398">
        <v>281</v>
      </c>
      <c r="I333" s="397" t="s">
        <v>1413</v>
      </c>
    </row>
    <row r="334" spans="1:9" ht="12.75" customHeight="1" x14ac:dyDescent="0.25">
      <c r="A334" s="397" t="s">
        <v>1944</v>
      </c>
      <c r="B334" s="397" t="s">
        <v>100</v>
      </c>
      <c r="C334" s="397" t="s">
        <v>593</v>
      </c>
      <c r="D334" s="397" t="s">
        <v>879</v>
      </c>
      <c r="E334" s="397" t="s">
        <v>1472</v>
      </c>
      <c r="F334" s="400" t="s">
        <v>849</v>
      </c>
      <c r="G334" s="397">
        <v>2022</v>
      </c>
      <c r="H334" s="398">
        <v>9886</v>
      </c>
      <c r="I334" s="398">
        <v>5.6</v>
      </c>
    </row>
    <row r="335" spans="1:9" ht="12.75" customHeight="1" x14ac:dyDescent="0.25">
      <c r="A335" s="397" t="s">
        <v>1944</v>
      </c>
      <c r="B335" s="397" t="s">
        <v>100</v>
      </c>
      <c r="C335" s="397" t="s">
        <v>593</v>
      </c>
      <c r="D335" s="397" t="s">
        <v>879</v>
      </c>
      <c r="E335" s="397" t="s">
        <v>1476</v>
      </c>
      <c r="F335" s="400" t="s">
        <v>1873</v>
      </c>
      <c r="G335" s="397">
        <v>2022</v>
      </c>
      <c r="H335" s="398">
        <v>5124</v>
      </c>
      <c r="I335" s="397" t="s">
        <v>1413</v>
      </c>
    </row>
    <row r="336" spans="1:9" ht="12.75" customHeight="1" x14ac:dyDescent="0.25">
      <c r="A336" s="397" t="s">
        <v>1944</v>
      </c>
      <c r="B336" s="397" t="s">
        <v>100</v>
      </c>
      <c r="C336" s="397" t="s">
        <v>593</v>
      </c>
      <c r="D336" s="397" t="s">
        <v>879</v>
      </c>
      <c r="E336" s="397" t="s">
        <v>1476</v>
      </c>
      <c r="F336" s="400" t="s">
        <v>1874</v>
      </c>
      <c r="G336" s="397">
        <v>2022</v>
      </c>
      <c r="H336" s="398">
        <v>1985</v>
      </c>
      <c r="I336" s="397" t="s">
        <v>1413</v>
      </c>
    </row>
    <row r="337" spans="1:9" ht="12.75" customHeight="1" x14ac:dyDescent="0.25">
      <c r="A337" s="397" t="s">
        <v>1944</v>
      </c>
      <c r="B337" s="397" t="s">
        <v>100</v>
      </c>
      <c r="C337" s="397" t="s">
        <v>593</v>
      </c>
      <c r="D337" s="397" t="s">
        <v>879</v>
      </c>
      <c r="E337" s="397" t="s">
        <v>1476</v>
      </c>
      <c r="F337" s="400" t="s">
        <v>1883</v>
      </c>
      <c r="G337" s="397">
        <v>2022</v>
      </c>
      <c r="H337" s="398">
        <v>1644</v>
      </c>
      <c r="I337" s="397" t="s">
        <v>1413</v>
      </c>
    </row>
    <row r="338" spans="1:9" ht="12.75" customHeight="1" x14ac:dyDescent="0.25">
      <c r="A338" s="397" t="s">
        <v>1944</v>
      </c>
      <c r="B338" s="397" t="s">
        <v>100</v>
      </c>
      <c r="C338" s="397" t="s">
        <v>593</v>
      </c>
      <c r="D338" s="397" t="s">
        <v>879</v>
      </c>
      <c r="E338" s="397" t="s">
        <v>1476</v>
      </c>
      <c r="F338" s="400" t="s">
        <v>1884</v>
      </c>
      <c r="G338" s="397">
        <v>2022</v>
      </c>
      <c r="H338" s="398">
        <v>557</v>
      </c>
      <c r="I338" s="397" t="s">
        <v>1413</v>
      </c>
    </row>
    <row r="339" spans="1:9" ht="12.75" customHeight="1" x14ac:dyDescent="0.25">
      <c r="A339" s="397" t="s">
        <v>1944</v>
      </c>
      <c r="B339" s="397" t="s">
        <v>100</v>
      </c>
      <c r="C339" s="397" t="s">
        <v>593</v>
      </c>
      <c r="D339" s="397" t="s">
        <v>879</v>
      </c>
      <c r="E339" s="397" t="s">
        <v>1476</v>
      </c>
      <c r="F339" s="400" t="s">
        <v>1885</v>
      </c>
      <c r="G339" s="397">
        <v>2022</v>
      </c>
      <c r="H339" s="398">
        <v>279</v>
      </c>
      <c r="I339" s="397" t="s">
        <v>1413</v>
      </c>
    </row>
    <row r="340" spans="1:9" ht="12.75" customHeight="1" x14ac:dyDescent="0.25">
      <c r="A340" s="397" t="s">
        <v>1944</v>
      </c>
      <c r="B340" s="397" t="s">
        <v>100</v>
      </c>
      <c r="C340" s="397" t="s">
        <v>593</v>
      </c>
      <c r="D340" s="397" t="s">
        <v>879</v>
      </c>
      <c r="E340" s="397" t="s">
        <v>1476</v>
      </c>
      <c r="F340" s="400" t="s">
        <v>1886</v>
      </c>
      <c r="G340" s="397">
        <v>2022</v>
      </c>
      <c r="H340" s="398">
        <v>196</v>
      </c>
      <c r="I340" s="397" t="s">
        <v>1413</v>
      </c>
    </row>
    <row r="341" spans="1:9" ht="12.75" customHeight="1" x14ac:dyDescent="0.25">
      <c r="A341" s="397" t="s">
        <v>1944</v>
      </c>
      <c r="B341" s="397" t="s">
        <v>100</v>
      </c>
      <c r="C341" s="397" t="s">
        <v>593</v>
      </c>
      <c r="D341" s="397" t="s">
        <v>879</v>
      </c>
      <c r="E341" s="397" t="s">
        <v>1476</v>
      </c>
      <c r="F341" s="400" t="s">
        <v>1887</v>
      </c>
      <c r="G341" s="397">
        <v>2022</v>
      </c>
      <c r="H341" s="398">
        <v>58</v>
      </c>
      <c r="I341" s="397" t="s">
        <v>1413</v>
      </c>
    </row>
    <row r="342" spans="1:9" ht="12.75" customHeight="1" x14ac:dyDescent="0.25">
      <c r="A342" s="397" t="s">
        <v>1944</v>
      </c>
      <c r="B342" s="397" t="s">
        <v>100</v>
      </c>
      <c r="C342" s="397" t="s">
        <v>593</v>
      </c>
      <c r="D342" s="397" t="s">
        <v>879</v>
      </c>
      <c r="E342" s="397" t="s">
        <v>1476</v>
      </c>
      <c r="F342" s="400" t="s">
        <v>1670</v>
      </c>
      <c r="G342" s="397">
        <v>2022</v>
      </c>
      <c r="H342" s="398">
        <v>43</v>
      </c>
      <c r="I342" s="397" t="s">
        <v>1413</v>
      </c>
    </row>
    <row r="343" spans="1:9" ht="12.75" customHeight="1" x14ac:dyDescent="0.25">
      <c r="A343" s="397" t="s">
        <v>1944</v>
      </c>
      <c r="B343" s="397" t="s">
        <v>100</v>
      </c>
      <c r="C343" s="397" t="s">
        <v>593</v>
      </c>
      <c r="D343" s="397" t="s">
        <v>879</v>
      </c>
      <c r="E343" s="397" t="s">
        <v>1479</v>
      </c>
      <c r="F343" s="402" t="s">
        <v>879</v>
      </c>
      <c r="G343" s="397">
        <v>2022</v>
      </c>
      <c r="H343" s="398">
        <v>355</v>
      </c>
      <c r="I343" s="398">
        <v>15.6</v>
      </c>
    </row>
    <row r="344" spans="1:9" ht="12.75" customHeight="1" x14ac:dyDescent="0.25">
      <c r="A344" s="397" t="s">
        <v>1944</v>
      </c>
      <c r="B344" s="397" t="s">
        <v>100</v>
      </c>
      <c r="C344" s="397" t="s">
        <v>593</v>
      </c>
      <c r="D344" s="397" t="s">
        <v>879</v>
      </c>
      <c r="E344" s="397" t="s">
        <v>1479</v>
      </c>
      <c r="F344" s="400" t="s">
        <v>1873</v>
      </c>
      <c r="G344" s="397">
        <v>2022</v>
      </c>
      <c r="H344" s="398">
        <v>19</v>
      </c>
      <c r="I344" s="392" t="s">
        <v>1413</v>
      </c>
    </row>
    <row r="345" spans="1:9" ht="12.75" customHeight="1" x14ac:dyDescent="0.25">
      <c r="A345" s="397" t="s">
        <v>1944</v>
      </c>
      <c r="B345" s="397" t="s">
        <v>100</v>
      </c>
      <c r="C345" s="397" t="s">
        <v>593</v>
      </c>
      <c r="D345" s="397" t="s">
        <v>879</v>
      </c>
      <c r="E345" s="397" t="s">
        <v>1479</v>
      </c>
      <c r="F345" s="400" t="s">
        <v>1874</v>
      </c>
      <c r="G345" s="397">
        <v>2022</v>
      </c>
      <c r="H345" s="398">
        <v>49</v>
      </c>
      <c r="I345" s="392" t="s">
        <v>1413</v>
      </c>
    </row>
    <row r="346" spans="1:9" ht="12.75" customHeight="1" x14ac:dyDescent="0.25">
      <c r="A346" s="397" t="s">
        <v>1944</v>
      </c>
      <c r="B346" s="397" t="s">
        <v>100</v>
      </c>
      <c r="C346" s="397" t="s">
        <v>593</v>
      </c>
      <c r="D346" s="397" t="s">
        <v>879</v>
      </c>
      <c r="E346" s="397" t="s">
        <v>1479</v>
      </c>
      <c r="F346" s="400" t="s">
        <v>1883</v>
      </c>
      <c r="G346" s="397">
        <v>2022</v>
      </c>
      <c r="H346" s="398">
        <v>116</v>
      </c>
      <c r="I346" s="392" t="s">
        <v>1413</v>
      </c>
    </row>
    <row r="347" spans="1:9" ht="12.75" customHeight="1" x14ac:dyDescent="0.25">
      <c r="A347" s="397" t="s">
        <v>1944</v>
      </c>
      <c r="B347" s="397" t="s">
        <v>100</v>
      </c>
      <c r="C347" s="397" t="s">
        <v>593</v>
      </c>
      <c r="D347" s="397" t="s">
        <v>879</v>
      </c>
      <c r="E347" s="397" t="s">
        <v>1479</v>
      </c>
      <c r="F347" s="400" t="s">
        <v>1884</v>
      </c>
      <c r="G347" s="397">
        <v>2022</v>
      </c>
      <c r="H347" s="398">
        <v>59</v>
      </c>
      <c r="I347" s="392" t="s">
        <v>1413</v>
      </c>
    </row>
    <row r="348" spans="1:9" ht="12.75" customHeight="1" x14ac:dyDescent="0.25">
      <c r="A348" s="397" t="s">
        <v>1944</v>
      </c>
      <c r="B348" s="397" t="s">
        <v>100</v>
      </c>
      <c r="C348" s="397" t="s">
        <v>593</v>
      </c>
      <c r="D348" s="397" t="s">
        <v>879</v>
      </c>
      <c r="E348" s="397" t="s">
        <v>1479</v>
      </c>
      <c r="F348" s="400" t="s">
        <v>1885</v>
      </c>
      <c r="G348" s="397">
        <v>2022</v>
      </c>
      <c r="H348" s="398">
        <v>32</v>
      </c>
      <c r="I348" s="392" t="s">
        <v>1413</v>
      </c>
    </row>
    <row r="349" spans="1:9" ht="12.75" customHeight="1" x14ac:dyDescent="0.25">
      <c r="A349" s="397" t="s">
        <v>1944</v>
      </c>
      <c r="B349" s="397" t="s">
        <v>100</v>
      </c>
      <c r="C349" s="397" t="s">
        <v>593</v>
      </c>
      <c r="D349" s="397" t="s">
        <v>879</v>
      </c>
      <c r="E349" s="397" t="s">
        <v>1479</v>
      </c>
      <c r="F349" s="400" t="s">
        <v>1886</v>
      </c>
      <c r="G349" s="397">
        <v>2022</v>
      </c>
      <c r="H349" s="398">
        <v>62</v>
      </c>
      <c r="I349" s="392" t="s">
        <v>1413</v>
      </c>
    </row>
    <row r="350" spans="1:9" ht="12.75" customHeight="1" x14ac:dyDescent="0.25">
      <c r="A350" s="397" t="s">
        <v>1944</v>
      </c>
      <c r="B350" s="397" t="s">
        <v>100</v>
      </c>
      <c r="C350" s="397" t="s">
        <v>593</v>
      </c>
      <c r="D350" s="397" t="s">
        <v>879</v>
      </c>
      <c r="E350" s="397" t="s">
        <v>1479</v>
      </c>
      <c r="F350" s="400" t="s">
        <v>1887</v>
      </c>
      <c r="G350" s="397">
        <v>2022</v>
      </c>
      <c r="H350" s="398">
        <v>13</v>
      </c>
      <c r="I350" s="392" t="s">
        <v>1413</v>
      </c>
    </row>
    <row r="351" spans="1:9" ht="12.75" customHeight="1" x14ac:dyDescent="0.25">
      <c r="A351" s="397" t="s">
        <v>1944</v>
      </c>
      <c r="B351" s="397" t="s">
        <v>100</v>
      </c>
      <c r="C351" s="397" t="s">
        <v>593</v>
      </c>
      <c r="D351" s="397" t="s">
        <v>879</v>
      </c>
      <c r="E351" s="397" t="s">
        <v>1479</v>
      </c>
      <c r="F351" s="400" t="s">
        <v>1670</v>
      </c>
      <c r="G351" s="397">
        <v>2022</v>
      </c>
      <c r="H351" s="398">
        <v>5</v>
      </c>
      <c r="I351" s="392" t="s">
        <v>1413</v>
      </c>
    </row>
    <row r="352" spans="1:9" ht="12.75" customHeight="1" x14ac:dyDescent="0.25">
      <c r="A352" s="397" t="s">
        <v>1944</v>
      </c>
      <c r="B352" s="397" t="s">
        <v>100</v>
      </c>
      <c r="C352" s="397" t="s">
        <v>1388</v>
      </c>
      <c r="D352" s="397" t="s">
        <v>879</v>
      </c>
      <c r="E352" s="397" t="s">
        <v>984</v>
      </c>
      <c r="F352" s="397" t="s">
        <v>879</v>
      </c>
      <c r="G352" s="397">
        <v>2022</v>
      </c>
      <c r="H352" s="398">
        <v>58501</v>
      </c>
      <c r="I352" s="397" t="s">
        <v>1413</v>
      </c>
    </row>
    <row r="353" spans="1:9" ht="12.75" customHeight="1" x14ac:dyDescent="0.25">
      <c r="A353" s="397" t="s">
        <v>1944</v>
      </c>
      <c r="B353" s="397" t="s">
        <v>100</v>
      </c>
      <c r="C353" s="397" t="s">
        <v>1388</v>
      </c>
      <c r="D353" s="397" t="s">
        <v>879</v>
      </c>
      <c r="E353" s="397" t="s">
        <v>984</v>
      </c>
      <c r="F353" s="400" t="s">
        <v>842</v>
      </c>
      <c r="G353" s="397">
        <v>2022</v>
      </c>
      <c r="H353" s="398">
        <v>8625</v>
      </c>
      <c r="I353" s="397" t="s">
        <v>1413</v>
      </c>
    </row>
    <row r="354" spans="1:9" ht="12.75" customHeight="1" x14ac:dyDescent="0.25">
      <c r="A354" s="397" t="s">
        <v>1944</v>
      </c>
      <c r="B354" s="397" t="s">
        <v>100</v>
      </c>
      <c r="C354" s="397" t="s">
        <v>1388</v>
      </c>
      <c r="D354" s="397" t="s">
        <v>879</v>
      </c>
      <c r="E354" s="397" t="s">
        <v>1469</v>
      </c>
      <c r="F354" s="400" t="s">
        <v>1470</v>
      </c>
      <c r="G354" s="397">
        <v>2022</v>
      </c>
      <c r="H354" s="398">
        <v>275</v>
      </c>
      <c r="I354" s="397" t="s">
        <v>1413</v>
      </c>
    </row>
    <row r="355" spans="1:9" ht="12.75" customHeight="1" x14ac:dyDescent="0.25">
      <c r="A355" s="397" t="s">
        <v>1944</v>
      </c>
      <c r="B355" s="397" t="s">
        <v>100</v>
      </c>
      <c r="C355" s="397" t="s">
        <v>1388</v>
      </c>
      <c r="D355" s="397" t="s">
        <v>879</v>
      </c>
      <c r="E355" s="397" t="s">
        <v>1469</v>
      </c>
      <c r="F355" s="400" t="s">
        <v>1471</v>
      </c>
      <c r="G355" s="397">
        <v>2022</v>
      </c>
      <c r="H355" s="398">
        <v>8350</v>
      </c>
      <c r="I355" s="397" t="s">
        <v>1413</v>
      </c>
    </row>
    <row r="356" spans="1:9" ht="12.75" customHeight="1" x14ac:dyDescent="0.25">
      <c r="A356" s="397" t="s">
        <v>1944</v>
      </c>
      <c r="B356" s="397" t="s">
        <v>100</v>
      </c>
      <c r="C356" s="397" t="s">
        <v>1388</v>
      </c>
      <c r="D356" s="397" t="s">
        <v>879</v>
      </c>
      <c r="E356" s="397" t="s">
        <v>1472</v>
      </c>
      <c r="F356" s="400" t="s">
        <v>1473</v>
      </c>
      <c r="G356" s="397">
        <v>2022</v>
      </c>
      <c r="H356" s="398">
        <v>310</v>
      </c>
      <c r="I356" s="397" t="s">
        <v>1413</v>
      </c>
    </row>
    <row r="357" spans="1:9" ht="12.75" customHeight="1" x14ac:dyDescent="0.25">
      <c r="A357" s="397" t="s">
        <v>1944</v>
      </c>
      <c r="B357" s="397" t="s">
        <v>100</v>
      </c>
      <c r="C357" s="397" t="s">
        <v>1388</v>
      </c>
      <c r="D357" s="397" t="s">
        <v>879</v>
      </c>
      <c r="E357" s="397" t="s">
        <v>1472</v>
      </c>
      <c r="F357" s="400" t="s">
        <v>1474</v>
      </c>
      <c r="G357" s="397">
        <v>2022</v>
      </c>
      <c r="H357" s="398">
        <v>6</v>
      </c>
      <c r="I357" s="397" t="s">
        <v>1413</v>
      </c>
    </row>
    <row r="358" spans="1:9" ht="12.75" customHeight="1" x14ac:dyDescent="0.25">
      <c r="A358" s="397" t="s">
        <v>1944</v>
      </c>
      <c r="B358" s="397" t="s">
        <v>100</v>
      </c>
      <c r="C358" s="397" t="s">
        <v>1388</v>
      </c>
      <c r="D358" s="397" t="s">
        <v>879</v>
      </c>
      <c r="E358" s="397" t="s">
        <v>1472</v>
      </c>
      <c r="F358" s="400" t="s">
        <v>1475</v>
      </c>
      <c r="G358" s="397">
        <v>2022</v>
      </c>
      <c r="H358" s="398">
        <v>133</v>
      </c>
      <c r="I358" s="397" t="s">
        <v>1413</v>
      </c>
    </row>
    <row r="359" spans="1:9" ht="12.75" customHeight="1" x14ac:dyDescent="0.25">
      <c r="A359" s="397" t="s">
        <v>1944</v>
      </c>
      <c r="B359" s="397" t="s">
        <v>100</v>
      </c>
      <c r="C359" s="397" t="s">
        <v>1388</v>
      </c>
      <c r="D359" s="397" t="s">
        <v>879</v>
      </c>
      <c r="E359" s="397" t="s">
        <v>1472</v>
      </c>
      <c r="F359" s="400" t="s">
        <v>849</v>
      </c>
      <c r="G359" s="397">
        <v>2022</v>
      </c>
      <c r="H359" s="398">
        <v>58052</v>
      </c>
      <c r="I359" s="398">
        <v>5.5</v>
      </c>
    </row>
    <row r="360" spans="1:9" ht="12.75" customHeight="1" x14ac:dyDescent="0.25">
      <c r="A360" s="397" t="s">
        <v>1944</v>
      </c>
      <c r="B360" s="397" t="s">
        <v>100</v>
      </c>
      <c r="C360" s="397" t="s">
        <v>1388</v>
      </c>
      <c r="D360" s="397" t="s">
        <v>879</v>
      </c>
      <c r="E360" s="397" t="s">
        <v>1476</v>
      </c>
      <c r="F360" s="400" t="s">
        <v>1873</v>
      </c>
      <c r="G360" s="397">
        <v>2022</v>
      </c>
      <c r="H360" s="398">
        <v>26905</v>
      </c>
      <c r="I360" s="397" t="s">
        <v>1413</v>
      </c>
    </row>
    <row r="361" spans="1:9" ht="12.75" customHeight="1" x14ac:dyDescent="0.25">
      <c r="A361" s="397" t="s">
        <v>1944</v>
      </c>
      <c r="B361" s="397" t="s">
        <v>100</v>
      </c>
      <c r="C361" s="397" t="s">
        <v>1388</v>
      </c>
      <c r="D361" s="397" t="s">
        <v>879</v>
      </c>
      <c r="E361" s="397" t="s">
        <v>1476</v>
      </c>
      <c r="F361" s="400" t="s">
        <v>1874</v>
      </c>
      <c r="G361" s="397">
        <v>2022</v>
      </c>
      <c r="H361" s="398">
        <v>14299</v>
      </c>
      <c r="I361" s="397" t="s">
        <v>1413</v>
      </c>
    </row>
    <row r="362" spans="1:9" ht="12.75" customHeight="1" x14ac:dyDescent="0.25">
      <c r="A362" s="397" t="s">
        <v>1944</v>
      </c>
      <c r="B362" s="397" t="s">
        <v>100</v>
      </c>
      <c r="C362" s="397" t="s">
        <v>1388</v>
      </c>
      <c r="D362" s="397" t="s">
        <v>879</v>
      </c>
      <c r="E362" s="397" t="s">
        <v>1476</v>
      </c>
      <c r="F362" s="400" t="s">
        <v>1883</v>
      </c>
      <c r="G362" s="397">
        <v>2022</v>
      </c>
      <c r="H362" s="398">
        <v>11041</v>
      </c>
      <c r="I362" s="397" t="s">
        <v>1413</v>
      </c>
    </row>
    <row r="363" spans="1:9" ht="12.75" customHeight="1" x14ac:dyDescent="0.25">
      <c r="A363" s="397" t="s">
        <v>1944</v>
      </c>
      <c r="B363" s="397" t="s">
        <v>100</v>
      </c>
      <c r="C363" s="397" t="s">
        <v>1388</v>
      </c>
      <c r="D363" s="397" t="s">
        <v>879</v>
      </c>
      <c r="E363" s="397" t="s">
        <v>1476</v>
      </c>
      <c r="F363" s="400" t="s">
        <v>1884</v>
      </c>
      <c r="G363" s="397">
        <v>2022</v>
      </c>
      <c r="H363" s="398">
        <v>3046</v>
      </c>
      <c r="I363" s="397" t="s">
        <v>1413</v>
      </c>
    </row>
    <row r="364" spans="1:9" ht="12.75" customHeight="1" x14ac:dyDescent="0.25">
      <c r="A364" s="397" t="s">
        <v>1944</v>
      </c>
      <c r="B364" s="397" t="s">
        <v>100</v>
      </c>
      <c r="C364" s="397" t="s">
        <v>1388</v>
      </c>
      <c r="D364" s="397" t="s">
        <v>879</v>
      </c>
      <c r="E364" s="397" t="s">
        <v>1476</v>
      </c>
      <c r="F364" s="400" t="s">
        <v>1885</v>
      </c>
      <c r="G364" s="397">
        <v>2022</v>
      </c>
      <c r="H364" s="398">
        <v>1349</v>
      </c>
      <c r="I364" s="397" t="s">
        <v>1413</v>
      </c>
    </row>
    <row r="365" spans="1:9" ht="12.75" customHeight="1" x14ac:dyDescent="0.25">
      <c r="A365" s="397" t="s">
        <v>1944</v>
      </c>
      <c r="B365" s="397" t="s">
        <v>100</v>
      </c>
      <c r="C365" s="397" t="s">
        <v>1388</v>
      </c>
      <c r="D365" s="397" t="s">
        <v>879</v>
      </c>
      <c r="E365" s="397" t="s">
        <v>1476</v>
      </c>
      <c r="F365" s="400" t="s">
        <v>1886</v>
      </c>
      <c r="G365" s="397">
        <v>2022</v>
      </c>
      <c r="H365" s="398">
        <v>1008</v>
      </c>
      <c r="I365" s="397" t="s">
        <v>1413</v>
      </c>
    </row>
    <row r="366" spans="1:9" ht="12.75" customHeight="1" x14ac:dyDescent="0.25">
      <c r="A366" s="397" t="s">
        <v>1944</v>
      </c>
      <c r="B366" s="397" t="s">
        <v>100</v>
      </c>
      <c r="C366" s="397" t="s">
        <v>1388</v>
      </c>
      <c r="D366" s="397" t="s">
        <v>879</v>
      </c>
      <c r="E366" s="397" t="s">
        <v>1476</v>
      </c>
      <c r="F366" s="400" t="s">
        <v>1887</v>
      </c>
      <c r="G366" s="397">
        <v>2022</v>
      </c>
      <c r="H366" s="398">
        <v>235</v>
      </c>
      <c r="I366" s="397" t="s">
        <v>1413</v>
      </c>
    </row>
    <row r="367" spans="1:9" ht="12.75" customHeight="1" x14ac:dyDescent="0.25">
      <c r="A367" s="397" t="s">
        <v>1944</v>
      </c>
      <c r="B367" s="397" t="s">
        <v>100</v>
      </c>
      <c r="C367" s="397" t="s">
        <v>1388</v>
      </c>
      <c r="D367" s="397" t="s">
        <v>879</v>
      </c>
      <c r="E367" s="397" t="s">
        <v>1476</v>
      </c>
      <c r="F367" s="400" t="s">
        <v>1670</v>
      </c>
      <c r="G367" s="397">
        <v>2022</v>
      </c>
      <c r="H367" s="398">
        <v>169</v>
      </c>
      <c r="I367" s="397" t="s">
        <v>1413</v>
      </c>
    </row>
    <row r="368" spans="1:9" ht="12.75" customHeight="1" x14ac:dyDescent="0.25">
      <c r="A368" s="397" t="s">
        <v>1944</v>
      </c>
      <c r="B368" s="397" t="s">
        <v>100</v>
      </c>
      <c r="C368" s="397" t="s">
        <v>1388</v>
      </c>
      <c r="D368" s="397" t="s">
        <v>879</v>
      </c>
      <c r="E368" s="397" t="s">
        <v>1479</v>
      </c>
      <c r="F368" s="402" t="s">
        <v>879</v>
      </c>
      <c r="G368" s="397">
        <v>2022</v>
      </c>
      <c r="H368" s="398">
        <v>449</v>
      </c>
      <c r="I368" s="398">
        <v>9.1999999999999993</v>
      </c>
    </row>
    <row r="369" spans="1:9" ht="12.75" customHeight="1" x14ac:dyDescent="0.25">
      <c r="A369" s="397" t="s">
        <v>1944</v>
      </c>
      <c r="B369" s="397" t="s">
        <v>100</v>
      </c>
      <c r="C369" s="397" t="s">
        <v>1388</v>
      </c>
      <c r="D369" s="397" t="s">
        <v>879</v>
      </c>
      <c r="E369" s="397" t="s">
        <v>1479</v>
      </c>
      <c r="F369" s="400" t="s">
        <v>1873</v>
      </c>
      <c r="G369" s="397">
        <v>2022</v>
      </c>
      <c r="H369" s="398">
        <v>46</v>
      </c>
      <c r="I369" s="392" t="s">
        <v>1413</v>
      </c>
    </row>
    <row r="370" spans="1:9" ht="12.75" customHeight="1" x14ac:dyDescent="0.25">
      <c r="A370" s="397" t="s">
        <v>1944</v>
      </c>
      <c r="B370" s="397" t="s">
        <v>100</v>
      </c>
      <c r="C370" s="397" t="s">
        <v>1388</v>
      </c>
      <c r="D370" s="397" t="s">
        <v>879</v>
      </c>
      <c r="E370" s="397" t="s">
        <v>1479</v>
      </c>
      <c r="F370" s="400" t="s">
        <v>1874</v>
      </c>
      <c r="G370" s="397">
        <v>2022</v>
      </c>
      <c r="H370" s="398">
        <v>127</v>
      </c>
      <c r="I370" s="392" t="s">
        <v>1413</v>
      </c>
    </row>
    <row r="371" spans="1:9" ht="12.75" customHeight="1" x14ac:dyDescent="0.25">
      <c r="A371" s="397" t="s">
        <v>1944</v>
      </c>
      <c r="B371" s="397" t="s">
        <v>100</v>
      </c>
      <c r="C371" s="397" t="s">
        <v>1388</v>
      </c>
      <c r="D371" s="397" t="s">
        <v>879</v>
      </c>
      <c r="E371" s="397" t="s">
        <v>1479</v>
      </c>
      <c r="F371" s="400" t="s">
        <v>1883</v>
      </c>
      <c r="G371" s="397">
        <v>2022</v>
      </c>
      <c r="H371" s="398">
        <v>180</v>
      </c>
      <c r="I371" s="392" t="s">
        <v>1413</v>
      </c>
    </row>
    <row r="372" spans="1:9" ht="12.75" customHeight="1" x14ac:dyDescent="0.25">
      <c r="A372" s="397" t="s">
        <v>1944</v>
      </c>
      <c r="B372" s="397" t="s">
        <v>100</v>
      </c>
      <c r="C372" s="397" t="s">
        <v>1388</v>
      </c>
      <c r="D372" s="397" t="s">
        <v>879</v>
      </c>
      <c r="E372" s="397" t="s">
        <v>1479</v>
      </c>
      <c r="F372" s="400" t="s">
        <v>1884</v>
      </c>
      <c r="G372" s="397">
        <v>2022</v>
      </c>
      <c r="H372" s="398">
        <v>48</v>
      </c>
      <c r="I372" s="392" t="s">
        <v>1413</v>
      </c>
    </row>
    <row r="373" spans="1:9" ht="12.75" customHeight="1" x14ac:dyDescent="0.25">
      <c r="A373" s="397" t="s">
        <v>1944</v>
      </c>
      <c r="B373" s="397" t="s">
        <v>100</v>
      </c>
      <c r="C373" s="397" t="s">
        <v>1388</v>
      </c>
      <c r="D373" s="397" t="s">
        <v>879</v>
      </c>
      <c r="E373" s="397" t="s">
        <v>1479</v>
      </c>
      <c r="F373" s="400" t="s">
        <v>1885</v>
      </c>
      <c r="G373" s="397">
        <v>2022</v>
      </c>
      <c r="H373" s="398">
        <v>23</v>
      </c>
      <c r="I373" s="392" t="s">
        <v>1413</v>
      </c>
    </row>
    <row r="374" spans="1:9" ht="12.75" customHeight="1" x14ac:dyDescent="0.25">
      <c r="A374" s="397" t="s">
        <v>1944</v>
      </c>
      <c r="B374" s="397" t="s">
        <v>100</v>
      </c>
      <c r="C374" s="397" t="s">
        <v>1388</v>
      </c>
      <c r="D374" s="397" t="s">
        <v>879</v>
      </c>
      <c r="E374" s="397" t="s">
        <v>1479</v>
      </c>
      <c r="F374" s="400" t="s">
        <v>1886</v>
      </c>
      <c r="G374" s="397">
        <v>2022</v>
      </c>
      <c r="H374" s="398">
        <v>21</v>
      </c>
      <c r="I374" s="392" t="s">
        <v>1413</v>
      </c>
    </row>
    <row r="375" spans="1:9" ht="12.75" customHeight="1" x14ac:dyDescent="0.25">
      <c r="A375" s="397" t="s">
        <v>1944</v>
      </c>
      <c r="B375" s="397" t="s">
        <v>100</v>
      </c>
      <c r="C375" s="397" t="s">
        <v>1388</v>
      </c>
      <c r="D375" s="397" t="s">
        <v>879</v>
      </c>
      <c r="E375" s="397" t="s">
        <v>1479</v>
      </c>
      <c r="F375" s="400" t="s">
        <v>1887</v>
      </c>
      <c r="G375" s="397">
        <v>2022</v>
      </c>
      <c r="H375" s="398">
        <v>3</v>
      </c>
      <c r="I375" s="392" t="s">
        <v>1413</v>
      </c>
    </row>
    <row r="376" spans="1:9" ht="12.75" customHeight="1" x14ac:dyDescent="0.25">
      <c r="A376" s="397" t="s">
        <v>1944</v>
      </c>
      <c r="B376" s="397" t="s">
        <v>100</v>
      </c>
      <c r="C376" s="397" t="s">
        <v>1388</v>
      </c>
      <c r="D376" s="397" t="s">
        <v>879</v>
      </c>
      <c r="E376" s="397" t="s">
        <v>1479</v>
      </c>
      <c r="F376" s="400" t="s">
        <v>1670</v>
      </c>
      <c r="G376" s="397">
        <v>2022</v>
      </c>
      <c r="H376" s="398">
        <v>1</v>
      </c>
      <c r="I376" s="392" t="s">
        <v>1413</v>
      </c>
    </row>
    <row r="377" spans="1:9" ht="12.75" customHeight="1" x14ac:dyDescent="0.25">
      <c r="A377" s="397" t="s">
        <v>1944</v>
      </c>
      <c r="B377" s="397" t="s">
        <v>100</v>
      </c>
      <c r="C377" s="397" t="s">
        <v>1388</v>
      </c>
      <c r="D377" s="397" t="s">
        <v>552</v>
      </c>
      <c r="E377" s="397" t="s">
        <v>984</v>
      </c>
      <c r="F377" s="397" t="s">
        <v>879</v>
      </c>
      <c r="G377" s="397">
        <v>2022</v>
      </c>
      <c r="H377" s="398">
        <v>10781</v>
      </c>
      <c r="I377" s="397" t="s">
        <v>1413</v>
      </c>
    </row>
    <row r="378" spans="1:9" ht="12.75" customHeight="1" x14ac:dyDescent="0.25">
      <c r="A378" s="397" t="s">
        <v>1944</v>
      </c>
      <c r="B378" s="397" t="s">
        <v>100</v>
      </c>
      <c r="C378" s="397" t="s">
        <v>1388</v>
      </c>
      <c r="D378" s="397" t="s">
        <v>552</v>
      </c>
      <c r="E378" s="397" t="s">
        <v>984</v>
      </c>
      <c r="F378" s="400" t="s">
        <v>842</v>
      </c>
      <c r="G378" s="397">
        <v>2022</v>
      </c>
      <c r="H378" s="398">
        <v>1392</v>
      </c>
      <c r="I378" s="397" t="s">
        <v>1413</v>
      </c>
    </row>
    <row r="379" spans="1:9" ht="12.75" customHeight="1" x14ac:dyDescent="0.25">
      <c r="A379" s="397" t="s">
        <v>1944</v>
      </c>
      <c r="B379" s="397" t="s">
        <v>100</v>
      </c>
      <c r="C379" s="397" t="s">
        <v>1388</v>
      </c>
      <c r="D379" s="397" t="s">
        <v>552</v>
      </c>
      <c r="E379" s="397" t="s">
        <v>1469</v>
      </c>
      <c r="F379" s="400" t="s">
        <v>1470</v>
      </c>
      <c r="G379" s="397">
        <v>2022</v>
      </c>
      <c r="H379" s="398">
        <v>61</v>
      </c>
      <c r="I379" s="397" t="s">
        <v>1413</v>
      </c>
    </row>
    <row r="380" spans="1:9" ht="12.75" customHeight="1" x14ac:dyDescent="0.25">
      <c r="A380" s="397" t="s">
        <v>1944</v>
      </c>
      <c r="B380" s="397" t="s">
        <v>100</v>
      </c>
      <c r="C380" s="397" t="s">
        <v>1388</v>
      </c>
      <c r="D380" s="397" t="s">
        <v>552</v>
      </c>
      <c r="E380" s="397" t="s">
        <v>1469</v>
      </c>
      <c r="F380" s="400" t="s">
        <v>1471</v>
      </c>
      <c r="G380" s="397">
        <v>2022</v>
      </c>
      <c r="H380" s="398">
        <v>1331</v>
      </c>
      <c r="I380" s="397" t="s">
        <v>1413</v>
      </c>
    </row>
    <row r="381" spans="1:9" ht="12.75" customHeight="1" x14ac:dyDescent="0.25">
      <c r="A381" s="397" t="s">
        <v>1944</v>
      </c>
      <c r="B381" s="397" t="s">
        <v>100</v>
      </c>
      <c r="C381" s="397" t="s">
        <v>1388</v>
      </c>
      <c r="D381" s="397" t="s">
        <v>552</v>
      </c>
      <c r="E381" s="397" t="s">
        <v>1472</v>
      </c>
      <c r="F381" s="400" t="s">
        <v>1473</v>
      </c>
      <c r="G381" s="397">
        <v>2022</v>
      </c>
      <c r="H381" s="398">
        <v>65</v>
      </c>
      <c r="I381" s="397" t="s">
        <v>1413</v>
      </c>
    </row>
    <row r="382" spans="1:9" ht="12.75" customHeight="1" x14ac:dyDescent="0.25">
      <c r="A382" s="397" t="s">
        <v>1944</v>
      </c>
      <c r="B382" s="397" t="s">
        <v>100</v>
      </c>
      <c r="C382" s="397" t="s">
        <v>1388</v>
      </c>
      <c r="D382" s="397" t="s">
        <v>552</v>
      </c>
      <c r="E382" s="397" t="s">
        <v>1472</v>
      </c>
      <c r="F382" s="400" t="s">
        <v>1474</v>
      </c>
      <c r="G382" s="397">
        <v>2022</v>
      </c>
      <c r="H382" s="398">
        <v>1</v>
      </c>
      <c r="I382" s="397" t="s">
        <v>1413</v>
      </c>
    </row>
    <row r="383" spans="1:9" ht="12.75" customHeight="1" x14ac:dyDescent="0.25">
      <c r="A383" s="397" t="s">
        <v>1944</v>
      </c>
      <c r="B383" s="397" t="s">
        <v>100</v>
      </c>
      <c r="C383" s="397" t="s">
        <v>1388</v>
      </c>
      <c r="D383" s="397" t="s">
        <v>552</v>
      </c>
      <c r="E383" s="397" t="s">
        <v>1472</v>
      </c>
      <c r="F383" s="400" t="s">
        <v>1475</v>
      </c>
      <c r="G383" s="397">
        <v>2022</v>
      </c>
      <c r="H383" s="398">
        <v>29</v>
      </c>
      <c r="I383" s="397" t="s">
        <v>1413</v>
      </c>
    </row>
    <row r="384" spans="1:9" ht="12.75" customHeight="1" x14ac:dyDescent="0.25">
      <c r="A384" s="397" t="s">
        <v>1944</v>
      </c>
      <c r="B384" s="397" t="s">
        <v>100</v>
      </c>
      <c r="C384" s="397" t="s">
        <v>1388</v>
      </c>
      <c r="D384" s="397" t="s">
        <v>552</v>
      </c>
      <c r="E384" s="397" t="s">
        <v>1472</v>
      </c>
      <c r="F384" s="400" t="s">
        <v>849</v>
      </c>
      <c r="G384" s="397">
        <v>2022</v>
      </c>
      <c r="H384" s="398">
        <v>10686</v>
      </c>
      <c r="I384" s="398">
        <v>5.4</v>
      </c>
    </row>
    <row r="385" spans="1:9" ht="12.75" customHeight="1" x14ac:dyDescent="0.25">
      <c r="A385" s="397" t="s">
        <v>1944</v>
      </c>
      <c r="B385" s="397" t="s">
        <v>100</v>
      </c>
      <c r="C385" s="397" t="s">
        <v>1388</v>
      </c>
      <c r="D385" s="397" t="s">
        <v>552</v>
      </c>
      <c r="E385" s="397" t="s">
        <v>1476</v>
      </c>
      <c r="F385" s="400" t="s">
        <v>1873</v>
      </c>
      <c r="G385" s="397">
        <v>2022</v>
      </c>
      <c r="H385" s="398">
        <v>5367</v>
      </c>
      <c r="I385" s="397" t="s">
        <v>1413</v>
      </c>
    </row>
    <row r="386" spans="1:9" ht="12.75" customHeight="1" x14ac:dyDescent="0.25">
      <c r="A386" s="397" t="s">
        <v>1944</v>
      </c>
      <c r="B386" s="397" t="s">
        <v>100</v>
      </c>
      <c r="C386" s="397" t="s">
        <v>1388</v>
      </c>
      <c r="D386" s="397" t="s">
        <v>552</v>
      </c>
      <c r="E386" s="397" t="s">
        <v>1476</v>
      </c>
      <c r="F386" s="400" t="s">
        <v>1874</v>
      </c>
      <c r="G386" s="397">
        <v>2022</v>
      </c>
      <c r="H386" s="398">
        <v>2240</v>
      </c>
      <c r="I386" s="397" t="s">
        <v>1413</v>
      </c>
    </row>
    <row r="387" spans="1:9" ht="12.75" customHeight="1" x14ac:dyDescent="0.25">
      <c r="A387" s="397" t="s">
        <v>1944</v>
      </c>
      <c r="B387" s="397" t="s">
        <v>100</v>
      </c>
      <c r="C387" s="397" t="s">
        <v>1388</v>
      </c>
      <c r="D387" s="397" t="s">
        <v>552</v>
      </c>
      <c r="E387" s="397" t="s">
        <v>1476</v>
      </c>
      <c r="F387" s="400" t="s">
        <v>1883</v>
      </c>
      <c r="G387" s="397">
        <v>2022</v>
      </c>
      <c r="H387" s="398">
        <v>1946</v>
      </c>
      <c r="I387" s="397" t="s">
        <v>1413</v>
      </c>
    </row>
    <row r="388" spans="1:9" ht="12.75" customHeight="1" x14ac:dyDescent="0.25">
      <c r="A388" s="397" t="s">
        <v>1944</v>
      </c>
      <c r="B388" s="397" t="s">
        <v>100</v>
      </c>
      <c r="C388" s="397" t="s">
        <v>1388</v>
      </c>
      <c r="D388" s="397" t="s">
        <v>552</v>
      </c>
      <c r="E388" s="397" t="s">
        <v>1476</v>
      </c>
      <c r="F388" s="400" t="s">
        <v>1884</v>
      </c>
      <c r="G388" s="397">
        <v>2022</v>
      </c>
      <c r="H388" s="398">
        <v>580</v>
      </c>
      <c r="I388" s="397" t="s">
        <v>1413</v>
      </c>
    </row>
    <row r="389" spans="1:9" ht="12.75" customHeight="1" x14ac:dyDescent="0.25">
      <c r="A389" s="397" t="s">
        <v>1944</v>
      </c>
      <c r="B389" s="397" t="s">
        <v>100</v>
      </c>
      <c r="C389" s="397" t="s">
        <v>1388</v>
      </c>
      <c r="D389" s="397" t="s">
        <v>552</v>
      </c>
      <c r="E389" s="397" t="s">
        <v>1476</v>
      </c>
      <c r="F389" s="400" t="s">
        <v>1885</v>
      </c>
      <c r="G389" s="397">
        <v>2022</v>
      </c>
      <c r="H389" s="398">
        <v>253</v>
      </c>
      <c r="I389" s="397" t="s">
        <v>1413</v>
      </c>
    </row>
    <row r="390" spans="1:9" ht="12.75" customHeight="1" x14ac:dyDescent="0.25">
      <c r="A390" s="397" t="s">
        <v>1944</v>
      </c>
      <c r="B390" s="397" t="s">
        <v>100</v>
      </c>
      <c r="C390" s="397" t="s">
        <v>1388</v>
      </c>
      <c r="D390" s="397" t="s">
        <v>552</v>
      </c>
      <c r="E390" s="397" t="s">
        <v>1476</v>
      </c>
      <c r="F390" s="400" t="s">
        <v>1886</v>
      </c>
      <c r="G390" s="397">
        <v>2022</v>
      </c>
      <c r="H390" s="398">
        <v>226</v>
      </c>
      <c r="I390" s="397" t="s">
        <v>1413</v>
      </c>
    </row>
    <row r="391" spans="1:9" ht="12.75" customHeight="1" x14ac:dyDescent="0.25">
      <c r="A391" s="397" t="s">
        <v>1944</v>
      </c>
      <c r="B391" s="397" t="s">
        <v>100</v>
      </c>
      <c r="C391" s="397" t="s">
        <v>1388</v>
      </c>
      <c r="D391" s="397" t="s">
        <v>552</v>
      </c>
      <c r="E391" s="397" t="s">
        <v>1476</v>
      </c>
      <c r="F391" s="400" t="s">
        <v>1887</v>
      </c>
      <c r="G391" s="397">
        <v>2022</v>
      </c>
      <c r="H391" s="398">
        <v>35</v>
      </c>
      <c r="I391" s="397" t="s">
        <v>1413</v>
      </c>
    </row>
    <row r="392" spans="1:9" ht="12.75" customHeight="1" x14ac:dyDescent="0.25">
      <c r="A392" s="397" t="s">
        <v>1944</v>
      </c>
      <c r="B392" s="397" t="s">
        <v>100</v>
      </c>
      <c r="C392" s="397" t="s">
        <v>1388</v>
      </c>
      <c r="D392" s="397" t="s">
        <v>552</v>
      </c>
      <c r="E392" s="397" t="s">
        <v>1476</v>
      </c>
      <c r="F392" s="400" t="s">
        <v>1670</v>
      </c>
      <c r="G392" s="397">
        <v>2022</v>
      </c>
      <c r="H392" s="398">
        <v>39</v>
      </c>
      <c r="I392" s="397" t="s">
        <v>1413</v>
      </c>
    </row>
    <row r="393" spans="1:9" ht="12.75" customHeight="1" x14ac:dyDescent="0.25">
      <c r="A393" s="397" t="s">
        <v>1944</v>
      </c>
      <c r="B393" s="397" t="s">
        <v>100</v>
      </c>
      <c r="C393" s="397" t="s">
        <v>1388</v>
      </c>
      <c r="D393" s="397" t="s">
        <v>552</v>
      </c>
      <c r="E393" s="397" t="s">
        <v>1479</v>
      </c>
      <c r="F393" s="402" t="s">
        <v>879</v>
      </c>
      <c r="G393" s="397">
        <v>2022</v>
      </c>
      <c r="H393" s="398">
        <v>95</v>
      </c>
      <c r="I393" s="398">
        <v>9.9</v>
      </c>
    </row>
    <row r="394" spans="1:9" ht="12.75" customHeight="1" x14ac:dyDescent="0.25">
      <c r="A394" s="397" t="s">
        <v>1944</v>
      </c>
      <c r="B394" s="397" t="s">
        <v>100</v>
      </c>
      <c r="C394" s="397" t="s">
        <v>1388</v>
      </c>
      <c r="D394" s="397" t="s">
        <v>552</v>
      </c>
      <c r="E394" s="397" t="s">
        <v>1479</v>
      </c>
      <c r="F394" s="400" t="s">
        <v>1873</v>
      </c>
      <c r="G394" s="397">
        <v>2022</v>
      </c>
      <c r="H394" s="398">
        <v>12</v>
      </c>
      <c r="I394" s="392" t="s">
        <v>1413</v>
      </c>
    </row>
    <row r="395" spans="1:9" ht="12.75" customHeight="1" x14ac:dyDescent="0.25">
      <c r="A395" s="397" t="s">
        <v>1944</v>
      </c>
      <c r="B395" s="397" t="s">
        <v>100</v>
      </c>
      <c r="C395" s="397" t="s">
        <v>1388</v>
      </c>
      <c r="D395" s="397" t="s">
        <v>552</v>
      </c>
      <c r="E395" s="397" t="s">
        <v>1479</v>
      </c>
      <c r="F395" s="400" t="s">
        <v>1874</v>
      </c>
      <c r="G395" s="397">
        <v>2022</v>
      </c>
      <c r="H395" s="398">
        <v>23</v>
      </c>
      <c r="I395" s="392" t="s">
        <v>1413</v>
      </c>
    </row>
    <row r="396" spans="1:9" ht="12.75" customHeight="1" x14ac:dyDescent="0.25">
      <c r="A396" s="397" t="s">
        <v>1944</v>
      </c>
      <c r="B396" s="397" t="s">
        <v>100</v>
      </c>
      <c r="C396" s="397" t="s">
        <v>1388</v>
      </c>
      <c r="D396" s="397" t="s">
        <v>552</v>
      </c>
      <c r="E396" s="397" t="s">
        <v>1479</v>
      </c>
      <c r="F396" s="400" t="s">
        <v>1883</v>
      </c>
      <c r="G396" s="397">
        <v>2022</v>
      </c>
      <c r="H396" s="398">
        <v>37</v>
      </c>
      <c r="I396" s="392" t="s">
        <v>1413</v>
      </c>
    </row>
    <row r="397" spans="1:9" ht="12.75" customHeight="1" x14ac:dyDescent="0.25">
      <c r="A397" s="397" t="s">
        <v>1944</v>
      </c>
      <c r="B397" s="397" t="s">
        <v>100</v>
      </c>
      <c r="C397" s="397" t="s">
        <v>1388</v>
      </c>
      <c r="D397" s="397" t="s">
        <v>552</v>
      </c>
      <c r="E397" s="397" t="s">
        <v>1479</v>
      </c>
      <c r="F397" s="400" t="s">
        <v>1884</v>
      </c>
      <c r="G397" s="397">
        <v>2022</v>
      </c>
      <c r="H397" s="398">
        <v>11</v>
      </c>
      <c r="I397" s="392" t="s">
        <v>1413</v>
      </c>
    </row>
    <row r="398" spans="1:9" ht="12.75" customHeight="1" x14ac:dyDescent="0.25">
      <c r="A398" s="397" t="s">
        <v>1944</v>
      </c>
      <c r="B398" s="397" t="s">
        <v>100</v>
      </c>
      <c r="C398" s="397" t="s">
        <v>1388</v>
      </c>
      <c r="D398" s="397" t="s">
        <v>552</v>
      </c>
      <c r="E398" s="397" t="s">
        <v>1479</v>
      </c>
      <c r="F398" s="400" t="s">
        <v>1885</v>
      </c>
      <c r="G398" s="397">
        <v>2022</v>
      </c>
      <c r="H398" s="398">
        <v>5</v>
      </c>
      <c r="I398" s="392" t="s">
        <v>1413</v>
      </c>
    </row>
    <row r="399" spans="1:9" ht="12.75" customHeight="1" x14ac:dyDescent="0.25">
      <c r="A399" s="397" t="s">
        <v>1944</v>
      </c>
      <c r="B399" s="397" t="s">
        <v>100</v>
      </c>
      <c r="C399" s="397" t="s">
        <v>1388</v>
      </c>
      <c r="D399" s="397" t="s">
        <v>552</v>
      </c>
      <c r="E399" s="397" t="s">
        <v>1479</v>
      </c>
      <c r="F399" s="400" t="s">
        <v>1886</v>
      </c>
      <c r="G399" s="397">
        <v>2022</v>
      </c>
      <c r="H399" s="398">
        <v>4</v>
      </c>
      <c r="I399" s="392" t="s">
        <v>1413</v>
      </c>
    </row>
    <row r="400" spans="1:9" ht="12.75" customHeight="1" x14ac:dyDescent="0.25">
      <c r="A400" s="397" t="s">
        <v>1944</v>
      </c>
      <c r="B400" s="397" t="s">
        <v>100</v>
      </c>
      <c r="C400" s="397" t="s">
        <v>1388</v>
      </c>
      <c r="D400" s="397" t="s">
        <v>552</v>
      </c>
      <c r="E400" s="397" t="s">
        <v>1479</v>
      </c>
      <c r="F400" s="400" t="s">
        <v>1887</v>
      </c>
      <c r="G400" s="397">
        <v>2022</v>
      </c>
      <c r="H400" s="398">
        <v>2</v>
      </c>
      <c r="I400" s="392" t="s">
        <v>1413</v>
      </c>
    </row>
    <row r="401" spans="1:9" ht="12.75" customHeight="1" x14ac:dyDescent="0.25">
      <c r="A401" s="397" t="s">
        <v>1944</v>
      </c>
      <c r="B401" s="397" t="s">
        <v>100</v>
      </c>
      <c r="C401" s="397" t="s">
        <v>1388</v>
      </c>
      <c r="D401" s="397" t="s">
        <v>552</v>
      </c>
      <c r="E401" s="397" t="s">
        <v>1479</v>
      </c>
      <c r="F401" s="400" t="s">
        <v>1670</v>
      </c>
      <c r="G401" s="397">
        <v>2022</v>
      </c>
      <c r="H401" s="398">
        <v>1</v>
      </c>
      <c r="I401" s="392" t="s">
        <v>1413</v>
      </c>
    </row>
    <row r="402" spans="1:9" ht="12.75" customHeight="1" x14ac:dyDescent="0.25">
      <c r="A402" s="397" t="s">
        <v>1944</v>
      </c>
      <c r="B402" s="397" t="s">
        <v>100</v>
      </c>
      <c r="C402" s="397" t="s">
        <v>1388</v>
      </c>
      <c r="D402" s="397" t="s">
        <v>553</v>
      </c>
      <c r="E402" s="397" t="s">
        <v>984</v>
      </c>
      <c r="F402" s="397" t="s">
        <v>879</v>
      </c>
      <c r="G402" s="397">
        <v>2022</v>
      </c>
      <c r="H402" s="398">
        <v>31691</v>
      </c>
      <c r="I402" s="397" t="s">
        <v>1413</v>
      </c>
    </row>
    <row r="403" spans="1:9" ht="12.75" customHeight="1" x14ac:dyDescent="0.25">
      <c r="A403" s="397" t="s">
        <v>1944</v>
      </c>
      <c r="B403" s="397" t="s">
        <v>100</v>
      </c>
      <c r="C403" s="397" t="s">
        <v>1388</v>
      </c>
      <c r="D403" s="397" t="s">
        <v>553</v>
      </c>
      <c r="E403" s="397" t="s">
        <v>984</v>
      </c>
      <c r="F403" s="400" t="s">
        <v>842</v>
      </c>
      <c r="G403" s="397">
        <v>2022</v>
      </c>
      <c r="H403" s="398">
        <v>4622</v>
      </c>
      <c r="I403" s="397" t="s">
        <v>1413</v>
      </c>
    </row>
    <row r="404" spans="1:9" ht="12.75" customHeight="1" x14ac:dyDescent="0.25">
      <c r="A404" s="397" t="s">
        <v>1944</v>
      </c>
      <c r="B404" s="397" t="s">
        <v>100</v>
      </c>
      <c r="C404" s="397" t="s">
        <v>1388</v>
      </c>
      <c r="D404" s="397" t="s">
        <v>553</v>
      </c>
      <c r="E404" s="397" t="s">
        <v>1469</v>
      </c>
      <c r="F404" s="400" t="s">
        <v>1470</v>
      </c>
      <c r="G404" s="397">
        <v>2022</v>
      </c>
      <c r="H404" s="398">
        <v>80</v>
      </c>
      <c r="I404" s="397" t="s">
        <v>1413</v>
      </c>
    </row>
    <row r="405" spans="1:9" ht="12.75" customHeight="1" x14ac:dyDescent="0.25">
      <c r="A405" s="397" t="s">
        <v>1944</v>
      </c>
      <c r="B405" s="397" t="s">
        <v>100</v>
      </c>
      <c r="C405" s="397" t="s">
        <v>1388</v>
      </c>
      <c r="D405" s="397" t="s">
        <v>553</v>
      </c>
      <c r="E405" s="397" t="s">
        <v>1469</v>
      </c>
      <c r="F405" s="400" t="s">
        <v>1471</v>
      </c>
      <c r="G405" s="397">
        <v>2022</v>
      </c>
      <c r="H405" s="398">
        <v>4542</v>
      </c>
      <c r="I405" s="397" t="s">
        <v>1413</v>
      </c>
    </row>
    <row r="406" spans="1:9" ht="12.75" customHeight="1" x14ac:dyDescent="0.25">
      <c r="A406" s="397" t="s">
        <v>1944</v>
      </c>
      <c r="B406" s="397" t="s">
        <v>100</v>
      </c>
      <c r="C406" s="397" t="s">
        <v>1388</v>
      </c>
      <c r="D406" s="397" t="s">
        <v>553</v>
      </c>
      <c r="E406" s="397" t="s">
        <v>1472</v>
      </c>
      <c r="F406" s="400" t="s">
        <v>1473</v>
      </c>
      <c r="G406" s="397">
        <v>2022</v>
      </c>
      <c r="H406" s="398">
        <v>87</v>
      </c>
      <c r="I406" s="397" t="s">
        <v>1413</v>
      </c>
    </row>
    <row r="407" spans="1:9" ht="12.75" customHeight="1" x14ac:dyDescent="0.25">
      <c r="A407" s="397" t="s">
        <v>1944</v>
      </c>
      <c r="B407" s="397" t="s">
        <v>100</v>
      </c>
      <c r="C407" s="397" t="s">
        <v>1388</v>
      </c>
      <c r="D407" s="397" t="s">
        <v>553</v>
      </c>
      <c r="E407" s="397" t="s">
        <v>1472</v>
      </c>
      <c r="F407" s="400" t="s">
        <v>1474</v>
      </c>
      <c r="G407" s="397">
        <v>2022</v>
      </c>
      <c r="H407" s="398">
        <v>2</v>
      </c>
      <c r="I407" s="397" t="s">
        <v>1413</v>
      </c>
    </row>
    <row r="408" spans="1:9" ht="12.75" customHeight="1" x14ac:dyDescent="0.25">
      <c r="A408" s="397" t="s">
        <v>1944</v>
      </c>
      <c r="B408" s="397" t="s">
        <v>100</v>
      </c>
      <c r="C408" s="397" t="s">
        <v>1388</v>
      </c>
      <c r="D408" s="397" t="s">
        <v>553</v>
      </c>
      <c r="E408" s="397" t="s">
        <v>1472</v>
      </c>
      <c r="F408" s="400" t="s">
        <v>1475</v>
      </c>
      <c r="G408" s="397">
        <v>2022</v>
      </c>
      <c r="H408" s="398">
        <v>48</v>
      </c>
      <c r="I408" s="397" t="s">
        <v>1413</v>
      </c>
    </row>
    <row r="409" spans="1:9" ht="12.75" customHeight="1" x14ac:dyDescent="0.25">
      <c r="A409" s="397" t="s">
        <v>1944</v>
      </c>
      <c r="B409" s="397" t="s">
        <v>100</v>
      </c>
      <c r="C409" s="397" t="s">
        <v>1388</v>
      </c>
      <c r="D409" s="397" t="s">
        <v>553</v>
      </c>
      <c r="E409" s="397" t="s">
        <v>1472</v>
      </c>
      <c r="F409" s="400" t="s">
        <v>849</v>
      </c>
      <c r="G409" s="397">
        <v>2022</v>
      </c>
      <c r="H409" s="398">
        <v>31554</v>
      </c>
      <c r="I409" s="398">
        <v>5.5</v>
      </c>
    </row>
    <row r="410" spans="1:9" ht="12.75" customHeight="1" x14ac:dyDescent="0.25">
      <c r="A410" s="397" t="s">
        <v>1944</v>
      </c>
      <c r="B410" s="397" t="s">
        <v>100</v>
      </c>
      <c r="C410" s="397" t="s">
        <v>1388</v>
      </c>
      <c r="D410" s="397" t="s">
        <v>553</v>
      </c>
      <c r="E410" s="397" t="s">
        <v>1476</v>
      </c>
      <c r="F410" s="400" t="s">
        <v>1873</v>
      </c>
      <c r="G410" s="397">
        <v>2022</v>
      </c>
      <c r="H410" s="398">
        <v>14317</v>
      </c>
      <c r="I410" s="397" t="s">
        <v>1413</v>
      </c>
    </row>
    <row r="411" spans="1:9" ht="12.75" customHeight="1" x14ac:dyDescent="0.25">
      <c r="A411" s="397" t="s">
        <v>1944</v>
      </c>
      <c r="B411" s="397" t="s">
        <v>100</v>
      </c>
      <c r="C411" s="397" t="s">
        <v>1388</v>
      </c>
      <c r="D411" s="397" t="s">
        <v>553</v>
      </c>
      <c r="E411" s="397" t="s">
        <v>1476</v>
      </c>
      <c r="F411" s="400" t="s">
        <v>1874</v>
      </c>
      <c r="G411" s="397">
        <v>2022</v>
      </c>
      <c r="H411" s="398">
        <v>7903</v>
      </c>
      <c r="I411" s="397" t="s">
        <v>1413</v>
      </c>
    </row>
    <row r="412" spans="1:9" ht="12.75" customHeight="1" x14ac:dyDescent="0.25">
      <c r="A412" s="397" t="s">
        <v>1944</v>
      </c>
      <c r="B412" s="397" t="s">
        <v>100</v>
      </c>
      <c r="C412" s="397" t="s">
        <v>1388</v>
      </c>
      <c r="D412" s="397" t="s">
        <v>553</v>
      </c>
      <c r="E412" s="397" t="s">
        <v>1476</v>
      </c>
      <c r="F412" s="400" t="s">
        <v>1883</v>
      </c>
      <c r="G412" s="397">
        <v>2022</v>
      </c>
      <c r="H412" s="398">
        <v>6157</v>
      </c>
      <c r="I412" s="397" t="s">
        <v>1413</v>
      </c>
    </row>
    <row r="413" spans="1:9" ht="12.75" customHeight="1" x14ac:dyDescent="0.25">
      <c r="A413" s="397" t="s">
        <v>1944</v>
      </c>
      <c r="B413" s="397" t="s">
        <v>100</v>
      </c>
      <c r="C413" s="397" t="s">
        <v>1388</v>
      </c>
      <c r="D413" s="397" t="s">
        <v>553</v>
      </c>
      <c r="E413" s="397" t="s">
        <v>1476</v>
      </c>
      <c r="F413" s="400" t="s">
        <v>1884</v>
      </c>
      <c r="G413" s="397">
        <v>2022</v>
      </c>
      <c r="H413" s="398">
        <v>1683</v>
      </c>
      <c r="I413" s="397" t="s">
        <v>1413</v>
      </c>
    </row>
    <row r="414" spans="1:9" ht="12.75" customHeight="1" x14ac:dyDescent="0.25">
      <c r="A414" s="397" t="s">
        <v>1944</v>
      </c>
      <c r="B414" s="397" t="s">
        <v>100</v>
      </c>
      <c r="C414" s="397" t="s">
        <v>1388</v>
      </c>
      <c r="D414" s="397" t="s">
        <v>553</v>
      </c>
      <c r="E414" s="397" t="s">
        <v>1476</v>
      </c>
      <c r="F414" s="400" t="s">
        <v>1885</v>
      </c>
      <c r="G414" s="397">
        <v>2022</v>
      </c>
      <c r="H414" s="398">
        <v>733</v>
      </c>
      <c r="I414" s="397" t="s">
        <v>1413</v>
      </c>
    </row>
    <row r="415" spans="1:9" ht="12.75" customHeight="1" x14ac:dyDescent="0.25">
      <c r="A415" s="397" t="s">
        <v>1944</v>
      </c>
      <c r="B415" s="397" t="s">
        <v>100</v>
      </c>
      <c r="C415" s="397" t="s">
        <v>1388</v>
      </c>
      <c r="D415" s="397" t="s">
        <v>553</v>
      </c>
      <c r="E415" s="397" t="s">
        <v>1476</v>
      </c>
      <c r="F415" s="400" t="s">
        <v>1886</v>
      </c>
      <c r="G415" s="397">
        <v>2022</v>
      </c>
      <c r="H415" s="398">
        <v>537</v>
      </c>
      <c r="I415" s="397" t="s">
        <v>1413</v>
      </c>
    </row>
    <row r="416" spans="1:9" ht="12.75" customHeight="1" x14ac:dyDescent="0.25">
      <c r="A416" s="397" t="s">
        <v>1944</v>
      </c>
      <c r="B416" s="397" t="s">
        <v>100</v>
      </c>
      <c r="C416" s="397" t="s">
        <v>1388</v>
      </c>
      <c r="D416" s="397" t="s">
        <v>553</v>
      </c>
      <c r="E416" s="397" t="s">
        <v>1476</v>
      </c>
      <c r="F416" s="400" t="s">
        <v>1887</v>
      </c>
      <c r="G416" s="397">
        <v>2022</v>
      </c>
      <c r="H416" s="398">
        <v>140</v>
      </c>
      <c r="I416" s="397" t="s">
        <v>1413</v>
      </c>
    </row>
    <row r="417" spans="1:9" ht="12.75" customHeight="1" x14ac:dyDescent="0.25">
      <c r="A417" s="397" t="s">
        <v>1944</v>
      </c>
      <c r="B417" s="397" t="s">
        <v>100</v>
      </c>
      <c r="C417" s="397" t="s">
        <v>1388</v>
      </c>
      <c r="D417" s="397" t="s">
        <v>553</v>
      </c>
      <c r="E417" s="397" t="s">
        <v>1476</v>
      </c>
      <c r="F417" s="400" t="s">
        <v>1670</v>
      </c>
      <c r="G417" s="397">
        <v>2022</v>
      </c>
      <c r="H417" s="398">
        <v>84</v>
      </c>
      <c r="I417" s="397" t="s">
        <v>1413</v>
      </c>
    </row>
    <row r="418" spans="1:9" ht="12.75" customHeight="1" x14ac:dyDescent="0.25">
      <c r="A418" s="397" t="s">
        <v>1944</v>
      </c>
      <c r="B418" s="397" t="s">
        <v>100</v>
      </c>
      <c r="C418" s="397" t="s">
        <v>1388</v>
      </c>
      <c r="D418" s="397" t="s">
        <v>553</v>
      </c>
      <c r="E418" s="397" t="s">
        <v>1479</v>
      </c>
      <c r="F418" s="402" t="s">
        <v>879</v>
      </c>
      <c r="G418" s="397">
        <v>2022</v>
      </c>
      <c r="H418" s="398">
        <v>137</v>
      </c>
      <c r="I418" s="398">
        <v>9.6</v>
      </c>
    </row>
    <row r="419" spans="1:9" ht="12.75" customHeight="1" x14ac:dyDescent="0.25">
      <c r="A419" s="397" t="s">
        <v>1944</v>
      </c>
      <c r="B419" s="397" t="s">
        <v>100</v>
      </c>
      <c r="C419" s="397" t="s">
        <v>1388</v>
      </c>
      <c r="D419" s="397" t="s">
        <v>553</v>
      </c>
      <c r="E419" s="397" t="s">
        <v>1479</v>
      </c>
      <c r="F419" s="400" t="s">
        <v>1873</v>
      </c>
      <c r="G419" s="397">
        <v>2022</v>
      </c>
      <c r="H419" s="398">
        <v>16</v>
      </c>
      <c r="I419" s="392" t="s">
        <v>1413</v>
      </c>
    </row>
    <row r="420" spans="1:9" ht="12.75" customHeight="1" x14ac:dyDescent="0.25">
      <c r="A420" s="397" t="s">
        <v>1944</v>
      </c>
      <c r="B420" s="397" t="s">
        <v>100</v>
      </c>
      <c r="C420" s="397" t="s">
        <v>1388</v>
      </c>
      <c r="D420" s="397" t="s">
        <v>553</v>
      </c>
      <c r="E420" s="397" t="s">
        <v>1479</v>
      </c>
      <c r="F420" s="400" t="s">
        <v>1874</v>
      </c>
      <c r="G420" s="397">
        <v>2022</v>
      </c>
      <c r="H420" s="398">
        <v>30</v>
      </c>
      <c r="I420" s="392" t="s">
        <v>1413</v>
      </c>
    </row>
    <row r="421" spans="1:9" ht="12.75" customHeight="1" x14ac:dyDescent="0.25">
      <c r="A421" s="397" t="s">
        <v>1944</v>
      </c>
      <c r="B421" s="397" t="s">
        <v>100</v>
      </c>
      <c r="C421" s="397" t="s">
        <v>1388</v>
      </c>
      <c r="D421" s="397" t="s">
        <v>553</v>
      </c>
      <c r="E421" s="397" t="s">
        <v>1479</v>
      </c>
      <c r="F421" s="400" t="s">
        <v>1883</v>
      </c>
      <c r="G421" s="397">
        <v>2022</v>
      </c>
      <c r="H421" s="398">
        <v>56</v>
      </c>
      <c r="I421" s="392" t="s">
        <v>1413</v>
      </c>
    </row>
    <row r="422" spans="1:9" ht="12.75" customHeight="1" x14ac:dyDescent="0.25">
      <c r="A422" s="397" t="s">
        <v>1944</v>
      </c>
      <c r="B422" s="397" t="s">
        <v>100</v>
      </c>
      <c r="C422" s="397" t="s">
        <v>1388</v>
      </c>
      <c r="D422" s="397" t="s">
        <v>553</v>
      </c>
      <c r="E422" s="397" t="s">
        <v>1479</v>
      </c>
      <c r="F422" s="400" t="s">
        <v>1884</v>
      </c>
      <c r="G422" s="397">
        <v>2022</v>
      </c>
      <c r="H422" s="398">
        <v>21</v>
      </c>
      <c r="I422" s="392" t="s">
        <v>1413</v>
      </c>
    </row>
    <row r="423" spans="1:9" ht="12.75" customHeight="1" x14ac:dyDescent="0.25">
      <c r="A423" s="397" t="s">
        <v>1944</v>
      </c>
      <c r="B423" s="397" t="s">
        <v>100</v>
      </c>
      <c r="C423" s="397" t="s">
        <v>1388</v>
      </c>
      <c r="D423" s="397" t="s">
        <v>553</v>
      </c>
      <c r="E423" s="397" t="s">
        <v>1479</v>
      </c>
      <c r="F423" s="400" t="s">
        <v>1885</v>
      </c>
      <c r="G423" s="397">
        <v>2022</v>
      </c>
      <c r="H423" s="398">
        <v>7</v>
      </c>
      <c r="I423" s="392" t="s">
        <v>1413</v>
      </c>
    </row>
    <row r="424" spans="1:9" ht="12.75" customHeight="1" x14ac:dyDescent="0.25">
      <c r="A424" s="397" t="s">
        <v>1944</v>
      </c>
      <c r="B424" s="397" t="s">
        <v>100</v>
      </c>
      <c r="C424" s="397" t="s">
        <v>1388</v>
      </c>
      <c r="D424" s="397" t="s">
        <v>553</v>
      </c>
      <c r="E424" s="397" t="s">
        <v>1479</v>
      </c>
      <c r="F424" s="400" t="s">
        <v>1886</v>
      </c>
      <c r="G424" s="397">
        <v>2022</v>
      </c>
      <c r="H424" s="398">
        <v>6</v>
      </c>
      <c r="I424" s="392" t="s">
        <v>1413</v>
      </c>
    </row>
    <row r="425" spans="1:9" ht="12.75" customHeight="1" x14ac:dyDescent="0.25">
      <c r="A425" s="397" t="s">
        <v>1944</v>
      </c>
      <c r="B425" s="397" t="s">
        <v>100</v>
      </c>
      <c r="C425" s="397" t="s">
        <v>1388</v>
      </c>
      <c r="D425" s="397" t="s">
        <v>553</v>
      </c>
      <c r="E425" s="397" t="s">
        <v>1479</v>
      </c>
      <c r="F425" s="400" t="s">
        <v>1887</v>
      </c>
      <c r="G425" s="397">
        <v>2022</v>
      </c>
      <c r="H425" s="398">
        <v>1</v>
      </c>
      <c r="I425" s="392" t="s">
        <v>1413</v>
      </c>
    </row>
    <row r="426" spans="1:9" ht="12.75" customHeight="1" x14ac:dyDescent="0.25">
      <c r="A426" s="397" t="s">
        <v>1944</v>
      </c>
      <c r="B426" s="397" t="s">
        <v>100</v>
      </c>
      <c r="C426" s="397" t="s">
        <v>1388</v>
      </c>
      <c r="D426" s="397" t="s">
        <v>553</v>
      </c>
      <c r="E426" s="397" t="s">
        <v>1479</v>
      </c>
      <c r="F426" s="400" t="s">
        <v>1670</v>
      </c>
      <c r="G426" s="397">
        <v>2022</v>
      </c>
      <c r="H426" s="398" t="s">
        <v>1413</v>
      </c>
      <c r="I426" s="392" t="s">
        <v>1413</v>
      </c>
    </row>
    <row r="427" spans="1:9" ht="12.75" customHeight="1" x14ac:dyDescent="0.25">
      <c r="A427" s="397" t="s">
        <v>1944</v>
      </c>
      <c r="B427" s="397" t="s">
        <v>100</v>
      </c>
      <c r="C427" s="397" t="s">
        <v>1388</v>
      </c>
      <c r="D427" s="397" t="s">
        <v>554</v>
      </c>
      <c r="E427" s="397" t="s">
        <v>984</v>
      </c>
      <c r="F427" s="397" t="s">
        <v>879</v>
      </c>
      <c r="G427" s="397">
        <v>2022</v>
      </c>
      <c r="H427" s="398">
        <v>16029</v>
      </c>
      <c r="I427" s="397" t="s">
        <v>1413</v>
      </c>
    </row>
    <row r="428" spans="1:9" ht="12.75" customHeight="1" x14ac:dyDescent="0.25">
      <c r="A428" s="397" t="s">
        <v>1944</v>
      </c>
      <c r="B428" s="397" t="s">
        <v>100</v>
      </c>
      <c r="C428" s="397" t="s">
        <v>1388</v>
      </c>
      <c r="D428" s="397" t="s">
        <v>554</v>
      </c>
      <c r="E428" s="397" t="s">
        <v>984</v>
      </c>
      <c r="F428" s="400" t="s">
        <v>842</v>
      </c>
      <c r="G428" s="397">
        <v>2022</v>
      </c>
      <c r="H428" s="398">
        <v>2611</v>
      </c>
      <c r="I428" s="397" t="s">
        <v>1413</v>
      </c>
    </row>
    <row r="429" spans="1:9" ht="12.75" customHeight="1" x14ac:dyDescent="0.25">
      <c r="A429" s="397" t="s">
        <v>1944</v>
      </c>
      <c r="B429" s="397" t="s">
        <v>100</v>
      </c>
      <c r="C429" s="397" t="s">
        <v>1388</v>
      </c>
      <c r="D429" s="397" t="s">
        <v>554</v>
      </c>
      <c r="E429" s="397" t="s">
        <v>1469</v>
      </c>
      <c r="F429" s="400" t="s">
        <v>1470</v>
      </c>
      <c r="G429" s="397">
        <v>2022</v>
      </c>
      <c r="H429" s="398">
        <v>134</v>
      </c>
      <c r="I429" s="397" t="s">
        <v>1413</v>
      </c>
    </row>
    <row r="430" spans="1:9" ht="12.75" customHeight="1" x14ac:dyDescent="0.25">
      <c r="A430" s="397" t="s">
        <v>1944</v>
      </c>
      <c r="B430" s="397" t="s">
        <v>100</v>
      </c>
      <c r="C430" s="397" t="s">
        <v>1388</v>
      </c>
      <c r="D430" s="397" t="s">
        <v>554</v>
      </c>
      <c r="E430" s="397" t="s">
        <v>1469</v>
      </c>
      <c r="F430" s="400" t="s">
        <v>1471</v>
      </c>
      <c r="G430" s="397">
        <v>2022</v>
      </c>
      <c r="H430" s="398">
        <v>2477</v>
      </c>
      <c r="I430" s="397" t="s">
        <v>1413</v>
      </c>
    </row>
    <row r="431" spans="1:9" ht="12.75" customHeight="1" x14ac:dyDescent="0.25">
      <c r="A431" s="397" t="s">
        <v>1944</v>
      </c>
      <c r="B431" s="397" t="s">
        <v>100</v>
      </c>
      <c r="C431" s="397" t="s">
        <v>1388</v>
      </c>
      <c r="D431" s="397" t="s">
        <v>554</v>
      </c>
      <c r="E431" s="397" t="s">
        <v>1472</v>
      </c>
      <c r="F431" s="400" t="s">
        <v>1473</v>
      </c>
      <c r="G431" s="397">
        <v>2022</v>
      </c>
      <c r="H431" s="398">
        <v>158</v>
      </c>
      <c r="I431" s="397" t="s">
        <v>1413</v>
      </c>
    </row>
    <row r="432" spans="1:9" ht="12.75" customHeight="1" x14ac:dyDescent="0.25">
      <c r="A432" s="397" t="s">
        <v>1944</v>
      </c>
      <c r="B432" s="397" t="s">
        <v>100</v>
      </c>
      <c r="C432" s="397" t="s">
        <v>1388</v>
      </c>
      <c r="D432" s="397" t="s">
        <v>554</v>
      </c>
      <c r="E432" s="397" t="s">
        <v>1472</v>
      </c>
      <c r="F432" s="400" t="s">
        <v>1474</v>
      </c>
      <c r="G432" s="397">
        <v>2022</v>
      </c>
      <c r="H432" s="398">
        <v>3</v>
      </c>
      <c r="I432" s="397" t="s">
        <v>1413</v>
      </c>
    </row>
    <row r="433" spans="1:9" ht="12.75" customHeight="1" x14ac:dyDescent="0.25">
      <c r="A433" s="397" t="s">
        <v>1944</v>
      </c>
      <c r="B433" s="397" t="s">
        <v>100</v>
      </c>
      <c r="C433" s="397" t="s">
        <v>1388</v>
      </c>
      <c r="D433" s="397" t="s">
        <v>554</v>
      </c>
      <c r="E433" s="397" t="s">
        <v>1472</v>
      </c>
      <c r="F433" s="400" t="s">
        <v>1475</v>
      </c>
      <c r="G433" s="397">
        <v>2022</v>
      </c>
      <c r="H433" s="398">
        <v>56</v>
      </c>
      <c r="I433" s="397" t="s">
        <v>1413</v>
      </c>
    </row>
    <row r="434" spans="1:9" ht="12.75" customHeight="1" x14ac:dyDescent="0.25">
      <c r="A434" s="397" t="s">
        <v>1944</v>
      </c>
      <c r="B434" s="397" t="s">
        <v>100</v>
      </c>
      <c r="C434" s="397" t="s">
        <v>1388</v>
      </c>
      <c r="D434" s="397" t="s">
        <v>554</v>
      </c>
      <c r="E434" s="397" t="s">
        <v>1472</v>
      </c>
      <c r="F434" s="400" t="s">
        <v>849</v>
      </c>
      <c r="G434" s="397">
        <v>2022</v>
      </c>
      <c r="H434" s="398">
        <v>15812</v>
      </c>
      <c r="I434" s="398">
        <v>5.4</v>
      </c>
    </row>
    <row r="435" spans="1:9" ht="12.75" customHeight="1" x14ac:dyDescent="0.25">
      <c r="A435" s="397" t="s">
        <v>1944</v>
      </c>
      <c r="B435" s="397" t="s">
        <v>100</v>
      </c>
      <c r="C435" s="397" t="s">
        <v>1388</v>
      </c>
      <c r="D435" s="397" t="s">
        <v>554</v>
      </c>
      <c r="E435" s="397" t="s">
        <v>1476</v>
      </c>
      <c r="F435" s="400" t="s">
        <v>1873</v>
      </c>
      <c r="G435" s="397">
        <v>2022</v>
      </c>
      <c r="H435" s="398">
        <v>7221</v>
      </c>
      <c r="I435" s="397" t="s">
        <v>1413</v>
      </c>
    </row>
    <row r="436" spans="1:9" ht="12.75" customHeight="1" x14ac:dyDescent="0.25">
      <c r="A436" s="397" t="s">
        <v>1944</v>
      </c>
      <c r="B436" s="397" t="s">
        <v>100</v>
      </c>
      <c r="C436" s="397" t="s">
        <v>1388</v>
      </c>
      <c r="D436" s="397" t="s">
        <v>554</v>
      </c>
      <c r="E436" s="397" t="s">
        <v>1476</v>
      </c>
      <c r="F436" s="400" t="s">
        <v>1874</v>
      </c>
      <c r="G436" s="397">
        <v>2022</v>
      </c>
      <c r="H436" s="398">
        <v>4156</v>
      </c>
      <c r="I436" s="397" t="s">
        <v>1413</v>
      </c>
    </row>
    <row r="437" spans="1:9" ht="12.75" customHeight="1" x14ac:dyDescent="0.25">
      <c r="A437" s="397" t="s">
        <v>1944</v>
      </c>
      <c r="B437" s="397" t="s">
        <v>100</v>
      </c>
      <c r="C437" s="397" t="s">
        <v>1388</v>
      </c>
      <c r="D437" s="397" t="s">
        <v>554</v>
      </c>
      <c r="E437" s="397" t="s">
        <v>1476</v>
      </c>
      <c r="F437" s="400" t="s">
        <v>1883</v>
      </c>
      <c r="G437" s="397">
        <v>2022</v>
      </c>
      <c r="H437" s="398">
        <v>2938</v>
      </c>
      <c r="I437" s="397" t="s">
        <v>1413</v>
      </c>
    </row>
    <row r="438" spans="1:9" ht="12.75" customHeight="1" x14ac:dyDescent="0.25">
      <c r="A438" s="397" t="s">
        <v>1944</v>
      </c>
      <c r="B438" s="397" t="s">
        <v>100</v>
      </c>
      <c r="C438" s="397" t="s">
        <v>1388</v>
      </c>
      <c r="D438" s="397" t="s">
        <v>554</v>
      </c>
      <c r="E438" s="397" t="s">
        <v>1476</v>
      </c>
      <c r="F438" s="400" t="s">
        <v>1884</v>
      </c>
      <c r="G438" s="397">
        <v>2022</v>
      </c>
      <c r="H438" s="398">
        <v>783</v>
      </c>
      <c r="I438" s="397" t="s">
        <v>1413</v>
      </c>
    </row>
    <row r="439" spans="1:9" ht="12.75" customHeight="1" x14ac:dyDescent="0.25">
      <c r="A439" s="397" t="s">
        <v>1944</v>
      </c>
      <c r="B439" s="397" t="s">
        <v>100</v>
      </c>
      <c r="C439" s="397" t="s">
        <v>1388</v>
      </c>
      <c r="D439" s="397" t="s">
        <v>554</v>
      </c>
      <c r="E439" s="397" t="s">
        <v>1476</v>
      </c>
      <c r="F439" s="400" t="s">
        <v>1885</v>
      </c>
      <c r="G439" s="397">
        <v>2022</v>
      </c>
      <c r="H439" s="398">
        <v>363</v>
      </c>
      <c r="I439" s="397" t="s">
        <v>1413</v>
      </c>
    </row>
    <row r="440" spans="1:9" ht="12.75" customHeight="1" x14ac:dyDescent="0.25">
      <c r="A440" s="397" t="s">
        <v>1944</v>
      </c>
      <c r="B440" s="397" t="s">
        <v>100</v>
      </c>
      <c r="C440" s="397" t="s">
        <v>1388</v>
      </c>
      <c r="D440" s="397" t="s">
        <v>554</v>
      </c>
      <c r="E440" s="397" t="s">
        <v>1476</v>
      </c>
      <c r="F440" s="400" t="s">
        <v>1886</v>
      </c>
      <c r="G440" s="397">
        <v>2022</v>
      </c>
      <c r="H440" s="398">
        <v>245</v>
      </c>
      <c r="I440" s="397" t="s">
        <v>1413</v>
      </c>
    </row>
    <row r="441" spans="1:9" ht="12.75" customHeight="1" x14ac:dyDescent="0.25">
      <c r="A441" s="397" t="s">
        <v>1944</v>
      </c>
      <c r="B441" s="397" t="s">
        <v>100</v>
      </c>
      <c r="C441" s="397" t="s">
        <v>1388</v>
      </c>
      <c r="D441" s="397" t="s">
        <v>554</v>
      </c>
      <c r="E441" s="397" t="s">
        <v>1476</v>
      </c>
      <c r="F441" s="400" t="s">
        <v>1887</v>
      </c>
      <c r="G441" s="397">
        <v>2022</v>
      </c>
      <c r="H441" s="398">
        <v>60</v>
      </c>
      <c r="I441" s="397" t="s">
        <v>1413</v>
      </c>
    </row>
    <row r="442" spans="1:9" ht="12.75" customHeight="1" x14ac:dyDescent="0.25">
      <c r="A442" s="397" t="s">
        <v>1944</v>
      </c>
      <c r="B442" s="397" t="s">
        <v>100</v>
      </c>
      <c r="C442" s="397" t="s">
        <v>1388</v>
      </c>
      <c r="D442" s="397" t="s">
        <v>554</v>
      </c>
      <c r="E442" s="397" t="s">
        <v>1476</v>
      </c>
      <c r="F442" s="400" t="s">
        <v>1670</v>
      </c>
      <c r="G442" s="397">
        <v>2022</v>
      </c>
      <c r="H442" s="398">
        <v>46</v>
      </c>
      <c r="I442" s="397" t="s">
        <v>1413</v>
      </c>
    </row>
    <row r="443" spans="1:9" ht="12.75" customHeight="1" x14ac:dyDescent="0.25">
      <c r="A443" s="397" t="s">
        <v>1944</v>
      </c>
      <c r="B443" s="397" t="s">
        <v>100</v>
      </c>
      <c r="C443" s="397" t="s">
        <v>1388</v>
      </c>
      <c r="D443" s="397" t="s">
        <v>554</v>
      </c>
      <c r="E443" s="397" t="s">
        <v>1479</v>
      </c>
      <c r="F443" s="402" t="s">
        <v>879</v>
      </c>
      <c r="G443" s="397">
        <v>2022</v>
      </c>
      <c r="H443" s="398">
        <v>217</v>
      </c>
      <c r="I443" s="398">
        <v>8.6999999999999993</v>
      </c>
    </row>
    <row r="444" spans="1:9" ht="12.75" customHeight="1" x14ac:dyDescent="0.25">
      <c r="A444" s="397" t="s">
        <v>1944</v>
      </c>
      <c r="B444" s="397" t="s">
        <v>100</v>
      </c>
      <c r="C444" s="397" t="s">
        <v>1388</v>
      </c>
      <c r="D444" s="397" t="s">
        <v>554</v>
      </c>
      <c r="E444" s="397" t="s">
        <v>1479</v>
      </c>
      <c r="F444" s="400" t="s">
        <v>1873</v>
      </c>
      <c r="G444" s="397">
        <v>2022</v>
      </c>
      <c r="H444" s="398">
        <v>18</v>
      </c>
      <c r="I444" s="392" t="s">
        <v>1413</v>
      </c>
    </row>
    <row r="445" spans="1:9" ht="12.75" customHeight="1" x14ac:dyDescent="0.25">
      <c r="A445" s="397" t="s">
        <v>1944</v>
      </c>
      <c r="B445" s="397" t="s">
        <v>100</v>
      </c>
      <c r="C445" s="397" t="s">
        <v>1388</v>
      </c>
      <c r="D445" s="397" t="s">
        <v>554</v>
      </c>
      <c r="E445" s="397" t="s">
        <v>1479</v>
      </c>
      <c r="F445" s="400" t="s">
        <v>1874</v>
      </c>
      <c r="G445" s="397">
        <v>2022</v>
      </c>
      <c r="H445" s="398">
        <v>74</v>
      </c>
      <c r="I445" s="392" t="s">
        <v>1413</v>
      </c>
    </row>
    <row r="446" spans="1:9" ht="12.75" customHeight="1" x14ac:dyDescent="0.25">
      <c r="A446" s="397" t="s">
        <v>1944</v>
      </c>
      <c r="B446" s="397" t="s">
        <v>100</v>
      </c>
      <c r="C446" s="397" t="s">
        <v>1388</v>
      </c>
      <c r="D446" s="397" t="s">
        <v>554</v>
      </c>
      <c r="E446" s="397" t="s">
        <v>1479</v>
      </c>
      <c r="F446" s="400" t="s">
        <v>1883</v>
      </c>
      <c r="G446" s="397">
        <v>2022</v>
      </c>
      <c r="H446" s="398">
        <v>87</v>
      </c>
      <c r="I446" s="392" t="s">
        <v>1413</v>
      </c>
    </row>
    <row r="447" spans="1:9" ht="12.75" customHeight="1" x14ac:dyDescent="0.25">
      <c r="A447" s="397" t="s">
        <v>1944</v>
      </c>
      <c r="B447" s="397" t="s">
        <v>100</v>
      </c>
      <c r="C447" s="397" t="s">
        <v>1388</v>
      </c>
      <c r="D447" s="397" t="s">
        <v>554</v>
      </c>
      <c r="E447" s="397" t="s">
        <v>1479</v>
      </c>
      <c r="F447" s="400" t="s">
        <v>1884</v>
      </c>
      <c r="G447" s="397">
        <v>2022</v>
      </c>
      <c r="H447" s="398">
        <v>16</v>
      </c>
      <c r="I447" s="392" t="s">
        <v>1413</v>
      </c>
    </row>
    <row r="448" spans="1:9" ht="12.75" customHeight="1" x14ac:dyDescent="0.25">
      <c r="A448" s="397" t="s">
        <v>1944</v>
      </c>
      <c r="B448" s="397" t="s">
        <v>100</v>
      </c>
      <c r="C448" s="397" t="s">
        <v>1388</v>
      </c>
      <c r="D448" s="397" t="s">
        <v>554</v>
      </c>
      <c r="E448" s="397" t="s">
        <v>1479</v>
      </c>
      <c r="F448" s="400" t="s">
        <v>1885</v>
      </c>
      <c r="G448" s="397">
        <v>2022</v>
      </c>
      <c r="H448" s="398">
        <v>11</v>
      </c>
      <c r="I448" s="392" t="s">
        <v>1413</v>
      </c>
    </row>
    <row r="449" spans="1:9" ht="12.75" customHeight="1" x14ac:dyDescent="0.25">
      <c r="A449" s="397" t="s">
        <v>1944</v>
      </c>
      <c r="B449" s="397" t="s">
        <v>100</v>
      </c>
      <c r="C449" s="397" t="s">
        <v>1388</v>
      </c>
      <c r="D449" s="397" t="s">
        <v>554</v>
      </c>
      <c r="E449" s="397" t="s">
        <v>1479</v>
      </c>
      <c r="F449" s="400" t="s">
        <v>1886</v>
      </c>
      <c r="G449" s="397">
        <v>2022</v>
      </c>
      <c r="H449" s="398">
        <v>11</v>
      </c>
      <c r="I449" s="392" t="s">
        <v>1413</v>
      </c>
    </row>
    <row r="450" spans="1:9" ht="12.75" customHeight="1" x14ac:dyDescent="0.25">
      <c r="A450" s="397" t="s">
        <v>1944</v>
      </c>
      <c r="B450" s="397" t="s">
        <v>100</v>
      </c>
      <c r="C450" s="397" t="s">
        <v>1388</v>
      </c>
      <c r="D450" s="397" t="s">
        <v>554</v>
      </c>
      <c r="E450" s="397" t="s">
        <v>1479</v>
      </c>
      <c r="F450" s="400" t="s">
        <v>1887</v>
      </c>
      <c r="G450" s="397">
        <v>2022</v>
      </c>
      <c r="H450" s="398" t="s">
        <v>1413</v>
      </c>
      <c r="I450" s="392" t="s">
        <v>1413</v>
      </c>
    </row>
    <row r="451" spans="1:9" ht="12.75" customHeight="1" x14ac:dyDescent="0.25">
      <c r="A451" s="397" t="s">
        <v>1944</v>
      </c>
      <c r="B451" s="397" t="s">
        <v>100</v>
      </c>
      <c r="C451" s="397" t="s">
        <v>1388</v>
      </c>
      <c r="D451" s="397" t="s">
        <v>554</v>
      </c>
      <c r="E451" s="397" t="s">
        <v>1479</v>
      </c>
      <c r="F451" s="400" t="s">
        <v>1670</v>
      </c>
      <c r="G451" s="397">
        <v>2022</v>
      </c>
      <c r="H451" s="398" t="s">
        <v>1413</v>
      </c>
      <c r="I451" s="392" t="s">
        <v>1413</v>
      </c>
    </row>
    <row r="452" spans="1:9" ht="12.75" customHeight="1" x14ac:dyDescent="0.25">
      <c r="A452" s="397" t="s">
        <v>1944</v>
      </c>
      <c r="B452" s="397" t="s">
        <v>100</v>
      </c>
      <c r="C452" s="397" t="s">
        <v>538</v>
      </c>
      <c r="D452" s="397" t="s">
        <v>879</v>
      </c>
      <c r="E452" s="397" t="s">
        <v>984</v>
      </c>
      <c r="F452" s="397" t="s">
        <v>879</v>
      </c>
      <c r="G452" s="397">
        <v>2022</v>
      </c>
      <c r="H452" s="398">
        <v>188807</v>
      </c>
      <c r="I452" s="397" t="s">
        <v>1413</v>
      </c>
    </row>
    <row r="453" spans="1:9" ht="12.75" customHeight="1" x14ac:dyDescent="0.25">
      <c r="A453" s="397" t="s">
        <v>1944</v>
      </c>
      <c r="B453" s="397" t="s">
        <v>100</v>
      </c>
      <c r="C453" s="397" t="s">
        <v>538</v>
      </c>
      <c r="D453" s="397" t="s">
        <v>879</v>
      </c>
      <c r="E453" s="397" t="s">
        <v>984</v>
      </c>
      <c r="F453" s="400" t="s">
        <v>842</v>
      </c>
      <c r="G453" s="397">
        <v>2022</v>
      </c>
      <c r="H453" s="398">
        <v>24631</v>
      </c>
      <c r="I453" s="397" t="s">
        <v>1413</v>
      </c>
    </row>
    <row r="454" spans="1:9" ht="12.75" customHeight="1" x14ac:dyDescent="0.25">
      <c r="A454" s="397" t="s">
        <v>1944</v>
      </c>
      <c r="B454" s="397" t="s">
        <v>100</v>
      </c>
      <c r="C454" s="397" t="s">
        <v>538</v>
      </c>
      <c r="D454" s="397" t="s">
        <v>879</v>
      </c>
      <c r="E454" s="397" t="s">
        <v>1469</v>
      </c>
      <c r="F454" s="400" t="s">
        <v>1470</v>
      </c>
      <c r="G454" s="397">
        <v>2022</v>
      </c>
      <c r="H454" s="398">
        <v>674</v>
      </c>
      <c r="I454" s="397" t="s">
        <v>1413</v>
      </c>
    </row>
    <row r="455" spans="1:9" ht="12.75" customHeight="1" x14ac:dyDescent="0.25">
      <c r="A455" s="397" t="s">
        <v>1944</v>
      </c>
      <c r="B455" s="397" t="s">
        <v>100</v>
      </c>
      <c r="C455" s="397" t="s">
        <v>538</v>
      </c>
      <c r="D455" s="397" t="s">
        <v>879</v>
      </c>
      <c r="E455" s="397" t="s">
        <v>1469</v>
      </c>
      <c r="F455" s="400" t="s">
        <v>1471</v>
      </c>
      <c r="G455" s="397">
        <v>2022</v>
      </c>
      <c r="H455" s="398">
        <v>23957</v>
      </c>
      <c r="I455" s="397" t="s">
        <v>1413</v>
      </c>
    </row>
    <row r="456" spans="1:9" ht="12.75" customHeight="1" x14ac:dyDescent="0.25">
      <c r="A456" s="397" t="s">
        <v>1944</v>
      </c>
      <c r="B456" s="397" t="s">
        <v>100</v>
      </c>
      <c r="C456" s="397" t="s">
        <v>538</v>
      </c>
      <c r="D456" s="397" t="s">
        <v>879</v>
      </c>
      <c r="E456" s="397" t="s">
        <v>1472</v>
      </c>
      <c r="F456" s="400" t="s">
        <v>1473</v>
      </c>
      <c r="G456" s="397">
        <v>2022</v>
      </c>
      <c r="H456" s="398">
        <v>865</v>
      </c>
      <c r="I456" s="397" t="s">
        <v>1413</v>
      </c>
    </row>
    <row r="457" spans="1:9" ht="12.75" customHeight="1" x14ac:dyDescent="0.25">
      <c r="A457" s="397" t="s">
        <v>1944</v>
      </c>
      <c r="B457" s="397" t="s">
        <v>100</v>
      </c>
      <c r="C457" s="397" t="s">
        <v>538</v>
      </c>
      <c r="D457" s="397" t="s">
        <v>879</v>
      </c>
      <c r="E457" s="397" t="s">
        <v>1472</v>
      </c>
      <c r="F457" s="400" t="s">
        <v>1474</v>
      </c>
      <c r="G457" s="397">
        <v>2022</v>
      </c>
      <c r="H457" s="398">
        <v>19</v>
      </c>
      <c r="I457" s="397" t="s">
        <v>1413</v>
      </c>
    </row>
    <row r="458" spans="1:9" ht="12.75" customHeight="1" x14ac:dyDescent="0.25">
      <c r="A458" s="397" t="s">
        <v>1944</v>
      </c>
      <c r="B458" s="397" t="s">
        <v>100</v>
      </c>
      <c r="C458" s="397" t="s">
        <v>538</v>
      </c>
      <c r="D458" s="397" t="s">
        <v>879</v>
      </c>
      <c r="E458" s="397" t="s">
        <v>1472</v>
      </c>
      <c r="F458" s="400" t="s">
        <v>1475</v>
      </c>
      <c r="G458" s="397">
        <v>2022</v>
      </c>
      <c r="H458" s="398">
        <v>841</v>
      </c>
      <c r="I458" s="397" t="s">
        <v>1413</v>
      </c>
    </row>
    <row r="459" spans="1:9" ht="12.75" customHeight="1" x14ac:dyDescent="0.25">
      <c r="A459" s="397" t="s">
        <v>1944</v>
      </c>
      <c r="B459" s="397" t="s">
        <v>100</v>
      </c>
      <c r="C459" s="397" t="s">
        <v>538</v>
      </c>
      <c r="D459" s="397" t="s">
        <v>879</v>
      </c>
      <c r="E459" s="397" t="s">
        <v>1472</v>
      </c>
      <c r="F459" s="400" t="s">
        <v>849</v>
      </c>
      <c r="G459" s="397">
        <v>2022</v>
      </c>
      <c r="H459" s="398">
        <v>187082</v>
      </c>
      <c r="I459" s="398">
        <v>5.9</v>
      </c>
    </row>
    <row r="460" spans="1:9" ht="12.75" customHeight="1" x14ac:dyDescent="0.25">
      <c r="A460" s="397" t="s">
        <v>1944</v>
      </c>
      <c r="B460" s="397" t="s">
        <v>100</v>
      </c>
      <c r="C460" s="397" t="s">
        <v>538</v>
      </c>
      <c r="D460" s="397" t="s">
        <v>879</v>
      </c>
      <c r="E460" s="397" t="s">
        <v>1476</v>
      </c>
      <c r="F460" s="400" t="s">
        <v>1873</v>
      </c>
      <c r="G460" s="397">
        <v>2022</v>
      </c>
      <c r="H460" s="398">
        <v>76689</v>
      </c>
      <c r="I460" s="397" t="s">
        <v>1413</v>
      </c>
    </row>
    <row r="461" spans="1:9" ht="12.75" customHeight="1" x14ac:dyDescent="0.25">
      <c r="A461" s="397" t="s">
        <v>1944</v>
      </c>
      <c r="B461" s="397" t="s">
        <v>100</v>
      </c>
      <c r="C461" s="397" t="s">
        <v>538</v>
      </c>
      <c r="D461" s="397" t="s">
        <v>879</v>
      </c>
      <c r="E461" s="397" t="s">
        <v>1476</v>
      </c>
      <c r="F461" s="400" t="s">
        <v>1874</v>
      </c>
      <c r="G461" s="397">
        <v>2022</v>
      </c>
      <c r="H461" s="398">
        <v>48342</v>
      </c>
      <c r="I461" s="397" t="s">
        <v>1413</v>
      </c>
    </row>
    <row r="462" spans="1:9" ht="12.75" customHeight="1" x14ac:dyDescent="0.25">
      <c r="A462" s="397" t="s">
        <v>1944</v>
      </c>
      <c r="B462" s="397" t="s">
        <v>100</v>
      </c>
      <c r="C462" s="397" t="s">
        <v>538</v>
      </c>
      <c r="D462" s="397" t="s">
        <v>879</v>
      </c>
      <c r="E462" s="397" t="s">
        <v>1476</v>
      </c>
      <c r="F462" s="400" t="s">
        <v>1883</v>
      </c>
      <c r="G462" s="397">
        <v>2022</v>
      </c>
      <c r="H462" s="398">
        <v>40364</v>
      </c>
      <c r="I462" s="397" t="s">
        <v>1413</v>
      </c>
    </row>
    <row r="463" spans="1:9" ht="12.75" customHeight="1" x14ac:dyDescent="0.25">
      <c r="A463" s="397" t="s">
        <v>1944</v>
      </c>
      <c r="B463" s="397" t="s">
        <v>100</v>
      </c>
      <c r="C463" s="397" t="s">
        <v>538</v>
      </c>
      <c r="D463" s="397" t="s">
        <v>879</v>
      </c>
      <c r="E463" s="397" t="s">
        <v>1476</v>
      </c>
      <c r="F463" s="400" t="s">
        <v>1884</v>
      </c>
      <c r="G463" s="397">
        <v>2022</v>
      </c>
      <c r="H463" s="398">
        <v>11967</v>
      </c>
      <c r="I463" s="397" t="s">
        <v>1413</v>
      </c>
    </row>
    <row r="464" spans="1:9" ht="12.75" customHeight="1" x14ac:dyDescent="0.25">
      <c r="A464" s="397" t="s">
        <v>1944</v>
      </c>
      <c r="B464" s="397" t="s">
        <v>100</v>
      </c>
      <c r="C464" s="397" t="s">
        <v>538</v>
      </c>
      <c r="D464" s="397" t="s">
        <v>879</v>
      </c>
      <c r="E464" s="397" t="s">
        <v>1476</v>
      </c>
      <c r="F464" s="400" t="s">
        <v>1885</v>
      </c>
      <c r="G464" s="397">
        <v>2022</v>
      </c>
      <c r="H464" s="398">
        <v>5113</v>
      </c>
      <c r="I464" s="397" t="s">
        <v>1413</v>
      </c>
    </row>
    <row r="465" spans="1:9" ht="12.75" customHeight="1" x14ac:dyDescent="0.25">
      <c r="A465" s="397" t="s">
        <v>1944</v>
      </c>
      <c r="B465" s="397" t="s">
        <v>100</v>
      </c>
      <c r="C465" s="397" t="s">
        <v>538</v>
      </c>
      <c r="D465" s="397" t="s">
        <v>879</v>
      </c>
      <c r="E465" s="397" t="s">
        <v>1476</v>
      </c>
      <c r="F465" s="400" t="s">
        <v>1886</v>
      </c>
      <c r="G465" s="397">
        <v>2022</v>
      </c>
      <c r="H465" s="398">
        <v>3485</v>
      </c>
      <c r="I465" s="397" t="s">
        <v>1413</v>
      </c>
    </row>
    <row r="466" spans="1:9" ht="12.75" customHeight="1" x14ac:dyDescent="0.25">
      <c r="A466" s="397" t="s">
        <v>1944</v>
      </c>
      <c r="B466" s="397" t="s">
        <v>100</v>
      </c>
      <c r="C466" s="397" t="s">
        <v>538</v>
      </c>
      <c r="D466" s="397" t="s">
        <v>879</v>
      </c>
      <c r="E466" s="397" t="s">
        <v>1476</v>
      </c>
      <c r="F466" s="400" t="s">
        <v>1887</v>
      </c>
      <c r="G466" s="397">
        <v>2022</v>
      </c>
      <c r="H466" s="398">
        <v>763</v>
      </c>
      <c r="I466" s="397" t="s">
        <v>1413</v>
      </c>
    </row>
    <row r="467" spans="1:9" ht="12.75" customHeight="1" x14ac:dyDescent="0.25">
      <c r="A467" s="397" t="s">
        <v>1944</v>
      </c>
      <c r="B467" s="397" t="s">
        <v>100</v>
      </c>
      <c r="C467" s="397" t="s">
        <v>538</v>
      </c>
      <c r="D467" s="397" t="s">
        <v>879</v>
      </c>
      <c r="E467" s="397" t="s">
        <v>1476</v>
      </c>
      <c r="F467" s="400" t="s">
        <v>1670</v>
      </c>
      <c r="G467" s="397">
        <v>2022</v>
      </c>
      <c r="H467" s="398">
        <v>359</v>
      </c>
      <c r="I467" s="397" t="s">
        <v>1413</v>
      </c>
    </row>
    <row r="468" spans="1:9" ht="12.75" customHeight="1" x14ac:dyDescent="0.25">
      <c r="A468" s="397" t="s">
        <v>1944</v>
      </c>
      <c r="B468" s="397" t="s">
        <v>100</v>
      </c>
      <c r="C468" s="397" t="s">
        <v>538</v>
      </c>
      <c r="D468" s="397" t="s">
        <v>879</v>
      </c>
      <c r="E468" s="397" t="s">
        <v>1479</v>
      </c>
      <c r="F468" s="402" t="s">
        <v>879</v>
      </c>
      <c r="G468" s="397">
        <v>2022</v>
      </c>
      <c r="H468" s="398">
        <v>1725</v>
      </c>
      <c r="I468" s="398">
        <v>8.9</v>
      </c>
    </row>
    <row r="469" spans="1:9" ht="12.75" customHeight="1" x14ac:dyDescent="0.25">
      <c r="A469" s="397" t="s">
        <v>1944</v>
      </c>
      <c r="B469" s="397" t="s">
        <v>100</v>
      </c>
      <c r="C469" s="397" t="s">
        <v>538</v>
      </c>
      <c r="D469" s="397" t="s">
        <v>879</v>
      </c>
      <c r="E469" s="397" t="s">
        <v>1479</v>
      </c>
      <c r="F469" s="400" t="s">
        <v>1873</v>
      </c>
      <c r="G469" s="397">
        <v>2022</v>
      </c>
      <c r="H469" s="398">
        <v>268</v>
      </c>
      <c r="I469" s="392" t="s">
        <v>1413</v>
      </c>
    </row>
    <row r="470" spans="1:9" ht="12.75" customHeight="1" x14ac:dyDescent="0.25">
      <c r="A470" s="397" t="s">
        <v>1944</v>
      </c>
      <c r="B470" s="397" t="s">
        <v>100</v>
      </c>
      <c r="C470" s="397" t="s">
        <v>538</v>
      </c>
      <c r="D470" s="397" t="s">
        <v>879</v>
      </c>
      <c r="E470" s="397" t="s">
        <v>1479</v>
      </c>
      <c r="F470" s="400" t="s">
        <v>1874</v>
      </c>
      <c r="G470" s="397">
        <v>2022</v>
      </c>
      <c r="H470" s="398">
        <v>449</v>
      </c>
      <c r="I470" s="392" t="s">
        <v>1413</v>
      </c>
    </row>
    <row r="471" spans="1:9" ht="12.75" customHeight="1" x14ac:dyDescent="0.25">
      <c r="A471" s="397" t="s">
        <v>1944</v>
      </c>
      <c r="B471" s="397" t="s">
        <v>100</v>
      </c>
      <c r="C471" s="397" t="s">
        <v>538</v>
      </c>
      <c r="D471" s="397" t="s">
        <v>879</v>
      </c>
      <c r="E471" s="397" t="s">
        <v>1479</v>
      </c>
      <c r="F471" s="400" t="s">
        <v>1883</v>
      </c>
      <c r="G471" s="397">
        <v>2022</v>
      </c>
      <c r="H471" s="398">
        <v>619</v>
      </c>
      <c r="I471" s="392" t="s">
        <v>1413</v>
      </c>
    </row>
    <row r="472" spans="1:9" ht="12.75" customHeight="1" x14ac:dyDescent="0.25">
      <c r="A472" s="397" t="s">
        <v>1944</v>
      </c>
      <c r="B472" s="397" t="s">
        <v>100</v>
      </c>
      <c r="C472" s="397" t="s">
        <v>538</v>
      </c>
      <c r="D472" s="397" t="s">
        <v>879</v>
      </c>
      <c r="E472" s="397" t="s">
        <v>1479</v>
      </c>
      <c r="F472" s="400" t="s">
        <v>1884</v>
      </c>
      <c r="G472" s="397">
        <v>2022</v>
      </c>
      <c r="H472" s="398">
        <v>234</v>
      </c>
      <c r="I472" s="392" t="s">
        <v>1413</v>
      </c>
    </row>
    <row r="473" spans="1:9" ht="12.75" customHeight="1" x14ac:dyDescent="0.25">
      <c r="A473" s="397" t="s">
        <v>1944</v>
      </c>
      <c r="B473" s="397" t="s">
        <v>100</v>
      </c>
      <c r="C473" s="397" t="s">
        <v>538</v>
      </c>
      <c r="D473" s="397" t="s">
        <v>879</v>
      </c>
      <c r="E473" s="397" t="s">
        <v>1479</v>
      </c>
      <c r="F473" s="400" t="s">
        <v>1885</v>
      </c>
      <c r="G473" s="397">
        <v>2022</v>
      </c>
      <c r="H473" s="398">
        <v>82</v>
      </c>
      <c r="I473" s="392" t="s">
        <v>1413</v>
      </c>
    </row>
    <row r="474" spans="1:9" ht="12.75" customHeight="1" x14ac:dyDescent="0.25">
      <c r="A474" s="397" t="s">
        <v>1944</v>
      </c>
      <c r="B474" s="397" t="s">
        <v>100</v>
      </c>
      <c r="C474" s="397" t="s">
        <v>538</v>
      </c>
      <c r="D474" s="397" t="s">
        <v>879</v>
      </c>
      <c r="E474" s="397" t="s">
        <v>1479</v>
      </c>
      <c r="F474" s="400" t="s">
        <v>1886</v>
      </c>
      <c r="G474" s="397">
        <v>2022</v>
      </c>
      <c r="H474" s="398">
        <v>55</v>
      </c>
      <c r="I474" s="392" t="s">
        <v>1413</v>
      </c>
    </row>
    <row r="475" spans="1:9" ht="12.75" customHeight="1" x14ac:dyDescent="0.25">
      <c r="A475" s="397" t="s">
        <v>1944</v>
      </c>
      <c r="B475" s="397" t="s">
        <v>100</v>
      </c>
      <c r="C475" s="397" t="s">
        <v>538</v>
      </c>
      <c r="D475" s="397" t="s">
        <v>879</v>
      </c>
      <c r="E475" s="397" t="s">
        <v>1479</v>
      </c>
      <c r="F475" s="400" t="s">
        <v>1887</v>
      </c>
      <c r="G475" s="397">
        <v>2022</v>
      </c>
      <c r="H475" s="398">
        <v>11</v>
      </c>
      <c r="I475" s="392" t="s">
        <v>1413</v>
      </c>
    </row>
    <row r="476" spans="1:9" ht="12.75" customHeight="1" x14ac:dyDescent="0.25">
      <c r="A476" s="397" t="s">
        <v>1944</v>
      </c>
      <c r="B476" s="397" t="s">
        <v>100</v>
      </c>
      <c r="C476" s="397" t="s">
        <v>538</v>
      </c>
      <c r="D476" s="397" t="s">
        <v>879</v>
      </c>
      <c r="E476" s="397" t="s">
        <v>1479</v>
      </c>
      <c r="F476" s="400" t="s">
        <v>1670</v>
      </c>
      <c r="G476" s="397">
        <v>2022</v>
      </c>
      <c r="H476" s="398">
        <v>7</v>
      </c>
      <c r="I476" s="392" t="s">
        <v>1413</v>
      </c>
    </row>
    <row r="477" spans="1:9" ht="12.75" customHeight="1" x14ac:dyDescent="0.25">
      <c r="A477" s="397" t="s">
        <v>1944</v>
      </c>
      <c r="B477" s="397" t="s">
        <v>100</v>
      </c>
      <c r="C477" s="397" t="s">
        <v>538</v>
      </c>
      <c r="D477" s="397" t="s">
        <v>555</v>
      </c>
      <c r="E477" s="397" t="s">
        <v>984</v>
      </c>
      <c r="F477" s="397" t="s">
        <v>879</v>
      </c>
      <c r="G477" s="397">
        <v>2022</v>
      </c>
      <c r="H477" s="398">
        <v>54338</v>
      </c>
      <c r="I477" s="392" t="s">
        <v>1413</v>
      </c>
    </row>
    <row r="478" spans="1:9" ht="12.75" customHeight="1" x14ac:dyDescent="0.25">
      <c r="A478" s="397" t="s">
        <v>1944</v>
      </c>
      <c r="B478" s="397" t="s">
        <v>100</v>
      </c>
      <c r="C478" s="397" t="s">
        <v>538</v>
      </c>
      <c r="D478" s="397" t="s">
        <v>555</v>
      </c>
      <c r="E478" s="397" t="s">
        <v>984</v>
      </c>
      <c r="F478" s="400" t="s">
        <v>842</v>
      </c>
      <c r="G478" s="397">
        <v>2022</v>
      </c>
      <c r="H478" s="398">
        <v>6535</v>
      </c>
      <c r="I478" s="392" t="s">
        <v>1413</v>
      </c>
    </row>
    <row r="479" spans="1:9" ht="12.75" customHeight="1" x14ac:dyDescent="0.25">
      <c r="A479" s="397" t="s">
        <v>1944</v>
      </c>
      <c r="B479" s="397" t="s">
        <v>100</v>
      </c>
      <c r="C479" s="397" t="s">
        <v>538</v>
      </c>
      <c r="D479" s="397" t="s">
        <v>555</v>
      </c>
      <c r="E479" s="397" t="s">
        <v>1469</v>
      </c>
      <c r="F479" s="400" t="s">
        <v>1470</v>
      </c>
      <c r="G479" s="397">
        <v>2022</v>
      </c>
      <c r="H479" s="398">
        <v>163</v>
      </c>
      <c r="I479" s="392" t="s">
        <v>1413</v>
      </c>
    </row>
    <row r="480" spans="1:9" ht="12.75" customHeight="1" x14ac:dyDescent="0.25">
      <c r="A480" s="397" t="s">
        <v>1944</v>
      </c>
      <c r="B480" s="397" t="s">
        <v>100</v>
      </c>
      <c r="C480" s="397" t="s">
        <v>538</v>
      </c>
      <c r="D480" s="397" t="s">
        <v>555</v>
      </c>
      <c r="E480" s="397" t="s">
        <v>1469</v>
      </c>
      <c r="F480" s="400" t="s">
        <v>1471</v>
      </c>
      <c r="G480" s="397">
        <v>2022</v>
      </c>
      <c r="H480" s="398">
        <v>6372</v>
      </c>
      <c r="I480" s="392" t="s">
        <v>1413</v>
      </c>
    </row>
    <row r="481" spans="1:9" ht="12.75" customHeight="1" x14ac:dyDescent="0.25">
      <c r="A481" s="397" t="s">
        <v>1944</v>
      </c>
      <c r="B481" s="397" t="s">
        <v>100</v>
      </c>
      <c r="C481" s="397" t="s">
        <v>538</v>
      </c>
      <c r="D481" s="397" t="s">
        <v>555</v>
      </c>
      <c r="E481" s="397" t="s">
        <v>1472</v>
      </c>
      <c r="F481" s="400" t="s">
        <v>1473</v>
      </c>
      <c r="G481" s="397">
        <v>2022</v>
      </c>
      <c r="H481" s="398">
        <v>247</v>
      </c>
      <c r="I481" s="392" t="s">
        <v>1413</v>
      </c>
    </row>
    <row r="482" spans="1:9" ht="12.75" customHeight="1" x14ac:dyDescent="0.25">
      <c r="A482" s="397" t="s">
        <v>1944</v>
      </c>
      <c r="B482" s="397" t="s">
        <v>100</v>
      </c>
      <c r="C482" s="397" t="s">
        <v>538</v>
      </c>
      <c r="D482" s="397" t="s">
        <v>555</v>
      </c>
      <c r="E482" s="397" t="s">
        <v>1472</v>
      </c>
      <c r="F482" s="400" t="s">
        <v>1474</v>
      </c>
      <c r="G482" s="397">
        <v>2022</v>
      </c>
      <c r="H482" s="398">
        <v>7</v>
      </c>
      <c r="I482" s="392" t="s">
        <v>1413</v>
      </c>
    </row>
    <row r="483" spans="1:9" ht="12.75" customHeight="1" x14ac:dyDescent="0.25">
      <c r="A483" s="397" t="s">
        <v>1944</v>
      </c>
      <c r="B483" s="397" t="s">
        <v>100</v>
      </c>
      <c r="C483" s="397" t="s">
        <v>538</v>
      </c>
      <c r="D483" s="397" t="s">
        <v>555</v>
      </c>
      <c r="E483" s="397" t="s">
        <v>1472</v>
      </c>
      <c r="F483" s="400" t="s">
        <v>1475</v>
      </c>
      <c r="G483" s="397">
        <v>2022</v>
      </c>
      <c r="H483" s="398">
        <v>221</v>
      </c>
      <c r="I483" s="392" t="s">
        <v>1413</v>
      </c>
    </row>
    <row r="484" spans="1:9" ht="12.75" customHeight="1" x14ac:dyDescent="0.25">
      <c r="A484" s="397" t="s">
        <v>1944</v>
      </c>
      <c r="B484" s="397" t="s">
        <v>100</v>
      </c>
      <c r="C484" s="397" t="s">
        <v>538</v>
      </c>
      <c r="D484" s="397" t="s">
        <v>555</v>
      </c>
      <c r="E484" s="397" t="s">
        <v>1472</v>
      </c>
      <c r="F484" s="400" t="s">
        <v>849</v>
      </c>
      <c r="G484" s="397">
        <v>2022</v>
      </c>
      <c r="H484" s="398">
        <v>53863</v>
      </c>
      <c r="I484" s="398">
        <v>6.9</v>
      </c>
    </row>
    <row r="485" spans="1:9" ht="12.75" customHeight="1" x14ac:dyDescent="0.25">
      <c r="A485" s="397" t="s">
        <v>1944</v>
      </c>
      <c r="B485" s="397" t="s">
        <v>100</v>
      </c>
      <c r="C485" s="397" t="s">
        <v>538</v>
      </c>
      <c r="D485" s="397" t="s">
        <v>555</v>
      </c>
      <c r="E485" s="397" t="s">
        <v>1476</v>
      </c>
      <c r="F485" s="400" t="s">
        <v>1873</v>
      </c>
      <c r="G485" s="397">
        <v>2022</v>
      </c>
      <c r="H485" s="398">
        <v>17656</v>
      </c>
      <c r="I485" s="392" t="s">
        <v>1413</v>
      </c>
    </row>
    <row r="486" spans="1:9" ht="12.75" customHeight="1" x14ac:dyDescent="0.25">
      <c r="A486" s="397" t="s">
        <v>1944</v>
      </c>
      <c r="B486" s="397" t="s">
        <v>100</v>
      </c>
      <c r="C486" s="397" t="s">
        <v>538</v>
      </c>
      <c r="D486" s="397" t="s">
        <v>555</v>
      </c>
      <c r="E486" s="397" t="s">
        <v>1476</v>
      </c>
      <c r="F486" s="400" t="s">
        <v>1874</v>
      </c>
      <c r="G486" s="397">
        <v>2022</v>
      </c>
      <c r="H486" s="398">
        <v>14917</v>
      </c>
      <c r="I486" s="392" t="s">
        <v>1413</v>
      </c>
    </row>
    <row r="487" spans="1:9" ht="12.75" customHeight="1" x14ac:dyDescent="0.25">
      <c r="A487" s="397" t="s">
        <v>1944</v>
      </c>
      <c r="B487" s="397" t="s">
        <v>100</v>
      </c>
      <c r="C487" s="397" t="s">
        <v>538</v>
      </c>
      <c r="D487" s="397" t="s">
        <v>555</v>
      </c>
      <c r="E487" s="397" t="s">
        <v>1476</v>
      </c>
      <c r="F487" s="400" t="s">
        <v>1883</v>
      </c>
      <c r="G487" s="397">
        <v>2022</v>
      </c>
      <c r="H487" s="398">
        <v>13384</v>
      </c>
      <c r="I487" s="392" t="s">
        <v>1413</v>
      </c>
    </row>
    <row r="488" spans="1:9" ht="12.75" customHeight="1" x14ac:dyDescent="0.25">
      <c r="A488" s="397" t="s">
        <v>1944</v>
      </c>
      <c r="B488" s="397" t="s">
        <v>100</v>
      </c>
      <c r="C488" s="397" t="s">
        <v>538</v>
      </c>
      <c r="D488" s="397" t="s">
        <v>555</v>
      </c>
      <c r="E488" s="397" t="s">
        <v>1476</v>
      </c>
      <c r="F488" s="400" t="s">
        <v>1884</v>
      </c>
      <c r="G488" s="397">
        <v>2022</v>
      </c>
      <c r="H488" s="398">
        <v>4276</v>
      </c>
      <c r="I488" s="392" t="s">
        <v>1413</v>
      </c>
    </row>
    <row r="489" spans="1:9" ht="12.75" customHeight="1" x14ac:dyDescent="0.25">
      <c r="A489" s="397" t="s">
        <v>1944</v>
      </c>
      <c r="B489" s="397" t="s">
        <v>100</v>
      </c>
      <c r="C489" s="397" t="s">
        <v>538</v>
      </c>
      <c r="D489" s="397" t="s">
        <v>555</v>
      </c>
      <c r="E489" s="397" t="s">
        <v>1476</v>
      </c>
      <c r="F489" s="400" t="s">
        <v>1885</v>
      </c>
      <c r="G489" s="397">
        <v>2022</v>
      </c>
      <c r="H489" s="398">
        <v>1841</v>
      </c>
      <c r="I489" s="392" t="s">
        <v>1413</v>
      </c>
    </row>
    <row r="490" spans="1:9" ht="12.75" customHeight="1" x14ac:dyDescent="0.25">
      <c r="A490" s="397" t="s">
        <v>1944</v>
      </c>
      <c r="B490" s="397" t="s">
        <v>100</v>
      </c>
      <c r="C490" s="397" t="s">
        <v>538</v>
      </c>
      <c r="D490" s="397" t="s">
        <v>555</v>
      </c>
      <c r="E490" s="397" t="s">
        <v>1476</v>
      </c>
      <c r="F490" s="400" t="s">
        <v>1886</v>
      </c>
      <c r="G490" s="397">
        <v>2022</v>
      </c>
      <c r="H490" s="398">
        <v>1344</v>
      </c>
      <c r="I490" s="392" t="s">
        <v>1413</v>
      </c>
    </row>
    <row r="491" spans="1:9" ht="12.75" customHeight="1" x14ac:dyDescent="0.25">
      <c r="A491" s="397" t="s">
        <v>1944</v>
      </c>
      <c r="B491" s="397" t="s">
        <v>100</v>
      </c>
      <c r="C491" s="397" t="s">
        <v>538</v>
      </c>
      <c r="D491" s="397" t="s">
        <v>555</v>
      </c>
      <c r="E491" s="397" t="s">
        <v>1476</v>
      </c>
      <c r="F491" s="400" t="s">
        <v>1887</v>
      </c>
      <c r="G491" s="397">
        <v>2022</v>
      </c>
      <c r="H491" s="398">
        <v>299</v>
      </c>
      <c r="I491" s="392" t="s">
        <v>1413</v>
      </c>
    </row>
    <row r="492" spans="1:9" ht="12.75" customHeight="1" x14ac:dyDescent="0.25">
      <c r="A492" s="397" t="s">
        <v>1944</v>
      </c>
      <c r="B492" s="397" t="s">
        <v>100</v>
      </c>
      <c r="C492" s="397" t="s">
        <v>538</v>
      </c>
      <c r="D492" s="397" t="s">
        <v>555</v>
      </c>
      <c r="E492" s="397" t="s">
        <v>1476</v>
      </c>
      <c r="F492" s="400" t="s">
        <v>1670</v>
      </c>
      <c r="G492" s="397">
        <v>2022</v>
      </c>
      <c r="H492" s="398">
        <v>146</v>
      </c>
      <c r="I492" s="392" t="s">
        <v>1413</v>
      </c>
    </row>
    <row r="493" spans="1:9" ht="12.75" customHeight="1" x14ac:dyDescent="0.25">
      <c r="A493" s="397" t="s">
        <v>1944</v>
      </c>
      <c r="B493" s="397" t="s">
        <v>100</v>
      </c>
      <c r="C493" s="397" t="s">
        <v>538</v>
      </c>
      <c r="D493" s="397" t="s">
        <v>555</v>
      </c>
      <c r="E493" s="397" t="s">
        <v>1479</v>
      </c>
      <c r="F493" s="402" t="s">
        <v>879</v>
      </c>
      <c r="G493" s="397">
        <v>2022</v>
      </c>
      <c r="H493" s="398">
        <v>475</v>
      </c>
      <c r="I493" s="398">
        <v>8.1999999999999993</v>
      </c>
    </row>
    <row r="494" spans="1:9" ht="12.75" customHeight="1" x14ac:dyDescent="0.25">
      <c r="A494" s="397" t="s">
        <v>1944</v>
      </c>
      <c r="B494" s="397" t="s">
        <v>100</v>
      </c>
      <c r="C494" s="397" t="s">
        <v>538</v>
      </c>
      <c r="D494" s="397" t="s">
        <v>555</v>
      </c>
      <c r="E494" s="397" t="s">
        <v>1479</v>
      </c>
      <c r="F494" s="400" t="s">
        <v>1873</v>
      </c>
      <c r="G494" s="397">
        <v>2022</v>
      </c>
      <c r="H494" s="398">
        <v>101</v>
      </c>
      <c r="I494" s="392" t="s">
        <v>1413</v>
      </c>
    </row>
    <row r="495" spans="1:9" ht="12.75" customHeight="1" x14ac:dyDescent="0.25">
      <c r="A495" s="397" t="s">
        <v>1944</v>
      </c>
      <c r="B495" s="397" t="s">
        <v>100</v>
      </c>
      <c r="C495" s="397" t="s">
        <v>538</v>
      </c>
      <c r="D495" s="397" t="s">
        <v>555</v>
      </c>
      <c r="E495" s="397" t="s">
        <v>1479</v>
      </c>
      <c r="F495" s="400" t="s">
        <v>1874</v>
      </c>
      <c r="G495" s="397">
        <v>2022</v>
      </c>
      <c r="H495" s="398">
        <v>129</v>
      </c>
      <c r="I495" s="392" t="s">
        <v>1413</v>
      </c>
    </row>
    <row r="496" spans="1:9" ht="12.75" customHeight="1" x14ac:dyDescent="0.25">
      <c r="A496" s="397" t="s">
        <v>1944</v>
      </c>
      <c r="B496" s="397" t="s">
        <v>100</v>
      </c>
      <c r="C496" s="397" t="s">
        <v>538</v>
      </c>
      <c r="D496" s="397" t="s">
        <v>555</v>
      </c>
      <c r="E496" s="397" t="s">
        <v>1479</v>
      </c>
      <c r="F496" s="400" t="s">
        <v>1883</v>
      </c>
      <c r="G496" s="397">
        <v>2022</v>
      </c>
      <c r="H496" s="398">
        <v>151</v>
      </c>
      <c r="I496" s="392" t="s">
        <v>1413</v>
      </c>
    </row>
    <row r="497" spans="1:9" ht="12.75" customHeight="1" x14ac:dyDescent="0.25">
      <c r="A497" s="397" t="s">
        <v>1944</v>
      </c>
      <c r="B497" s="397" t="s">
        <v>100</v>
      </c>
      <c r="C497" s="397" t="s">
        <v>538</v>
      </c>
      <c r="D497" s="397" t="s">
        <v>555</v>
      </c>
      <c r="E497" s="397" t="s">
        <v>1479</v>
      </c>
      <c r="F497" s="400" t="s">
        <v>1884</v>
      </c>
      <c r="G497" s="397">
        <v>2022</v>
      </c>
      <c r="H497" s="398">
        <v>57</v>
      </c>
      <c r="I497" s="392" t="s">
        <v>1413</v>
      </c>
    </row>
    <row r="498" spans="1:9" ht="12.75" customHeight="1" x14ac:dyDescent="0.25">
      <c r="A498" s="397" t="s">
        <v>1944</v>
      </c>
      <c r="B498" s="397" t="s">
        <v>100</v>
      </c>
      <c r="C498" s="397" t="s">
        <v>538</v>
      </c>
      <c r="D498" s="397" t="s">
        <v>555</v>
      </c>
      <c r="E498" s="397" t="s">
        <v>1479</v>
      </c>
      <c r="F498" s="400" t="s">
        <v>1885</v>
      </c>
      <c r="G498" s="397">
        <v>2022</v>
      </c>
      <c r="H498" s="398">
        <v>23</v>
      </c>
      <c r="I498" s="392" t="s">
        <v>1413</v>
      </c>
    </row>
    <row r="499" spans="1:9" ht="12.75" customHeight="1" x14ac:dyDescent="0.25">
      <c r="A499" s="397" t="s">
        <v>1944</v>
      </c>
      <c r="B499" s="397" t="s">
        <v>100</v>
      </c>
      <c r="C499" s="397" t="s">
        <v>538</v>
      </c>
      <c r="D499" s="397" t="s">
        <v>555</v>
      </c>
      <c r="E499" s="397" t="s">
        <v>1479</v>
      </c>
      <c r="F499" s="400" t="s">
        <v>1886</v>
      </c>
      <c r="G499" s="397">
        <v>2022</v>
      </c>
      <c r="H499" s="398">
        <v>10</v>
      </c>
      <c r="I499" s="392" t="s">
        <v>1413</v>
      </c>
    </row>
    <row r="500" spans="1:9" ht="12.75" customHeight="1" x14ac:dyDescent="0.25">
      <c r="A500" s="397" t="s">
        <v>1944</v>
      </c>
      <c r="B500" s="397" t="s">
        <v>100</v>
      </c>
      <c r="C500" s="397" t="s">
        <v>538</v>
      </c>
      <c r="D500" s="397" t="s">
        <v>555</v>
      </c>
      <c r="E500" s="397" t="s">
        <v>1479</v>
      </c>
      <c r="F500" s="400" t="s">
        <v>1887</v>
      </c>
      <c r="G500" s="397">
        <v>2022</v>
      </c>
      <c r="H500" s="398">
        <v>2</v>
      </c>
      <c r="I500" s="392" t="s">
        <v>1413</v>
      </c>
    </row>
    <row r="501" spans="1:9" ht="12.75" customHeight="1" x14ac:dyDescent="0.25">
      <c r="A501" s="397" t="s">
        <v>1944</v>
      </c>
      <c r="B501" s="397" t="s">
        <v>100</v>
      </c>
      <c r="C501" s="397" t="s">
        <v>538</v>
      </c>
      <c r="D501" s="397" t="s">
        <v>555</v>
      </c>
      <c r="E501" s="397" t="s">
        <v>1479</v>
      </c>
      <c r="F501" s="400" t="s">
        <v>1670</v>
      </c>
      <c r="G501" s="397">
        <v>2022</v>
      </c>
      <c r="H501" s="398">
        <v>2</v>
      </c>
      <c r="I501" s="392" t="s">
        <v>1413</v>
      </c>
    </row>
    <row r="502" spans="1:9" ht="12.75" customHeight="1" x14ac:dyDescent="0.25">
      <c r="A502" s="397" t="s">
        <v>1944</v>
      </c>
      <c r="B502" s="397" t="s">
        <v>100</v>
      </c>
      <c r="C502" s="397" t="s">
        <v>538</v>
      </c>
      <c r="D502" s="397" t="s">
        <v>556</v>
      </c>
      <c r="E502" s="397" t="s">
        <v>984</v>
      </c>
      <c r="F502" s="397" t="s">
        <v>879</v>
      </c>
      <c r="G502" s="397">
        <v>2022</v>
      </c>
      <c r="H502" s="398">
        <v>78988</v>
      </c>
      <c r="I502" s="392" t="s">
        <v>1413</v>
      </c>
    </row>
    <row r="503" spans="1:9" ht="12.75" customHeight="1" x14ac:dyDescent="0.25">
      <c r="A503" s="397" t="s">
        <v>1944</v>
      </c>
      <c r="B503" s="397" t="s">
        <v>100</v>
      </c>
      <c r="C503" s="397" t="s">
        <v>538</v>
      </c>
      <c r="D503" s="397" t="s">
        <v>556</v>
      </c>
      <c r="E503" s="397" t="s">
        <v>984</v>
      </c>
      <c r="F503" s="400" t="s">
        <v>842</v>
      </c>
      <c r="G503" s="397">
        <v>2022</v>
      </c>
      <c r="H503" s="398">
        <v>12000</v>
      </c>
      <c r="I503" s="392" t="s">
        <v>1413</v>
      </c>
    </row>
    <row r="504" spans="1:9" ht="12.75" customHeight="1" x14ac:dyDescent="0.25">
      <c r="A504" s="397" t="s">
        <v>1944</v>
      </c>
      <c r="B504" s="397" t="s">
        <v>100</v>
      </c>
      <c r="C504" s="397" t="s">
        <v>538</v>
      </c>
      <c r="D504" s="397" t="s">
        <v>556</v>
      </c>
      <c r="E504" s="397" t="s">
        <v>1469</v>
      </c>
      <c r="F504" s="400" t="s">
        <v>1470</v>
      </c>
      <c r="G504" s="397">
        <v>2022</v>
      </c>
      <c r="H504" s="398">
        <v>333</v>
      </c>
      <c r="I504" s="392" t="s">
        <v>1413</v>
      </c>
    </row>
    <row r="505" spans="1:9" ht="12.75" customHeight="1" x14ac:dyDescent="0.25">
      <c r="A505" s="397" t="s">
        <v>1944</v>
      </c>
      <c r="B505" s="397" t="s">
        <v>100</v>
      </c>
      <c r="C505" s="397" t="s">
        <v>538</v>
      </c>
      <c r="D505" s="397" t="s">
        <v>556</v>
      </c>
      <c r="E505" s="397" t="s">
        <v>1469</v>
      </c>
      <c r="F505" s="400" t="s">
        <v>1471</v>
      </c>
      <c r="G505" s="397">
        <v>2022</v>
      </c>
      <c r="H505" s="398">
        <v>11667</v>
      </c>
      <c r="I505" s="392" t="s">
        <v>1413</v>
      </c>
    </row>
    <row r="506" spans="1:9" ht="12.75" customHeight="1" x14ac:dyDescent="0.25">
      <c r="A506" s="397" t="s">
        <v>1944</v>
      </c>
      <c r="B506" s="397" t="s">
        <v>100</v>
      </c>
      <c r="C506" s="397" t="s">
        <v>538</v>
      </c>
      <c r="D506" s="397" t="s">
        <v>556</v>
      </c>
      <c r="E506" s="397" t="s">
        <v>1472</v>
      </c>
      <c r="F506" s="400" t="s">
        <v>1473</v>
      </c>
      <c r="G506" s="397">
        <v>2022</v>
      </c>
      <c r="H506" s="398">
        <v>385</v>
      </c>
      <c r="I506" s="392" t="s">
        <v>1413</v>
      </c>
    </row>
    <row r="507" spans="1:9" ht="12.75" customHeight="1" x14ac:dyDescent="0.25">
      <c r="A507" s="397" t="s">
        <v>1944</v>
      </c>
      <c r="B507" s="397" t="s">
        <v>100</v>
      </c>
      <c r="C507" s="397" t="s">
        <v>538</v>
      </c>
      <c r="D507" s="397" t="s">
        <v>556</v>
      </c>
      <c r="E507" s="397" t="s">
        <v>1472</v>
      </c>
      <c r="F507" s="400" t="s">
        <v>1474</v>
      </c>
      <c r="G507" s="397">
        <v>2022</v>
      </c>
      <c r="H507" s="398">
        <v>8</v>
      </c>
      <c r="I507" s="392" t="s">
        <v>1413</v>
      </c>
    </row>
    <row r="508" spans="1:9" ht="12.75" customHeight="1" x14ac:dyDescent="0.25">
      <c r="A508" s="397" t="s">
        <v>1944</v>
      </c>
      <c r="B508" s="397" t="s">
        <v>100</v>
      </c>
      <c r="C508" s="397" t="s">
        <v>538</v>
      </c>
      <c r="D508" s="397" t="s">
        <v>556</v>
      </c>
      <c r="E508" s="397" t="s">
        <v>1472</v>
      </c>
      <c r="F508" s="400" t="s">
        <v>1475</v>
      </c>
      <c r="G508" s="397">
        <v>2022</v>
      </c>
      <c r="H508" s="398">
        <v>396</v>
      </c>
      <c r="I508" s="392" t="s">
        <v>1413</v>
      </c>
    </row>
    <row r="509" spans="1:9" ht="12.75" customHeight="1" x14ac:dyDescent="0.25">
      <c r="A509" s="397" t="s">
        <v>1944</v>
      </c>
      <c r="B509" s="397" t="s">
        <v>100</v>
      </c>
      <c r="C509" s="397" t="s">
        <v>538</v>
      </c>
      <c r="D509" s="397" t="s">
        <v>556</v>
      </c>
      <c r="E509" s="397" t="s">
        <v>1472</v>
      </c>
      <c r="F509" s="400" t="s">
        <v>849</v>
      </c>
      <c r="G509" s="397">
        <v>2022</v>
      </c>
      <c r="H509" s="398">
        <v>78199</v>
      </c>
      <c r="I509" s="398">
        <v>5.3</v>
      </c>
    </row>
    <row r="510" spans="1:9" ht="12.75" customHeight="1" x14ac:dyDescent="0.25">
      <c r="A510" s="397" t="s">
        <v>1944</v>
      </c>
      <c r="B510" s="397" t="s">
        <v>100</v>
      </c>
      <c r="C510" s="397" t="s">
        <v>538</v>
      </c>
      <c r="D510" s="397" t="s">
        <v>556</v>
      </c>
      <c r="E510" s="397" t="s">
        <v>1476</v>
      </c>
      <c r="F510" s="400" t="s">
        <v>1873</v>
      </c>
      <c r="G510" s="397">
        <v>2022</v>
      </c>
      <c r="H510" s="398">
        <v>36219</v>
      </c>
      <c r="I510" s="392" t="s">
        <v>1413</v>
      </c>
    </row>
    <row r="511" spans="1:9" ht="12.75" customHeight="1" x14ac:dyDescent="0.25">
      <c r="A511" s="397" t="s">
        <v>1944</v>
      </c>
      <c r="B511" s="397" t="s">
        <v>100</v>
      </c>
      <c r="C511" s="397" t="s">
        <v>538</v>
      </c>
      <c r="D511" s="397" t="s">
        <v>556</v>
      </c>
      <c r="E511" s="397" t="s">
        <v>1476</v>
      </c>
      <c r="F511" s="400" t="s">
        <v>1874</v>
      </c>
      <c r="G511" s="397">
        <v>2022</v>
      </c>
      <c r="H511" s="398">
        <v>18964</v>
      </c>
      <c r="I511" s="392" t="s">
        <v>1413</v>
      </c>
    </row>
    <row r="512" spans="1:9" ht="12.75" customHeight="1" x14ac:dyDescent="0.25">
      <c r="A512" s="397" t="s">
        <v>1944</v>
      </c>
      <c r="B512" s="397" t="s">
        <v>100</v>
      </c>
      <c r="C512" s="397" t="s">
        <v>538</v>
      </c>
      <c r="D512" s="397" t="s">
        <v>556</v>
      </c>
      <c r="E512" s="397" t="s">
        <v>1476</v>
      </c>
      <c r="F512" s="400" t="s">
        <v>1883</v>
      </c>
      <c r="G512" s="397">
        <v>2022</v>
      </c>
      <c r="H512" s="398">
        <v>15362</v>
      </c>
      <c r="I512" s="392" t="s">
        <v>1413</v>
      </c>
    </row>
    <row r="513" spans="1:9" ht="12.75" customHeight="1" x14ac:dyDescent="0.25">
      <c r="A513" s="397" t="s">
        <v>1944</v>
      </c>
      <c r="B513" s="397" t="s">
        <v>100</v>
      </c>
      <c r="C513" s="397" t="s">
        <v>538</v>
      </c>
      <c r="D513" s="397" t="s">
        <v>556</v>
      </c>
      <c r="E513" s="397" t="s">
        <v>1476</v>
      </c>
      <c r="F513" s="400" t="s">
        <v>1884</v>
      </c>
      <c r="G513" s="397">
        <v>2022</v>
      </c>
      <c r="H513" s="398">
        <v>4398</v>
      </c>
      <c r="I513" s="392" t="s">
        <v>1413</v>
      </c>
    </row>
    <row r="514" spans="1:9" ht="12.75" customHeight="1" x14ac:dyDescent="0.25">
      <c r="A514" s="397" t="s">
        <v>1944</v>
      </c>
      <c r="B514" s="397" t="s">
        <v>100</v>
      </c>
      <c r="C514" s="397" t="s">
        <v>538</v>
      </c>
      <c r="D514" s="397" t="s">
        <v>556</v>
      </c>
      <c r="E514" s="397" t="s">
        <v>1476</v>
      </c>
      <c r="F514" s="400" t="s">
        <v>1885</v>
      </c>
      <c r="G514" s="397">
        <v>2022</v>
      </c>
      <c r="H514" s="398">
        <v>1840</v>
      </c>
      <c r="I514" s="392" t="s">
        <v>1413</v>
      </c>
    </row>
    <row r="515" spans="1:9" ht="12.75" customHeight="1" x14ac:dyDescent="0.25">
      <c r="A515" s="397" t="s">
        <v>1944</v>
      </c>
      <c r="B515" s="397" t="s">
        <v>100</v>
      </c>
      <c r="C515" s="397" t="s">
        <v>538</v>
      </c>
      <c r="D515" s="397" t="s">
        <v>556</v>
      </c>
      <c r="E515" s="397" t="s">
        <v>1476</v>
      </c>
      <c r="F515" s="400" t="s">
        <v>1886</v>
      </c>
      <c r="G515" s="397">
        <v>2022</v>
      </c>
      <c r="H515" s="398">
        <v>1092</v>
      </c>
      <c r="I515" s="392" t="s">
        <v>1413</v>
      </c>
    </row>
    <row r="516" spans="1:9" ht="12.75" customHeight="1" x14ac:dyDescent="0.25">
      <c r="A516" s="397" t="s">
        <v>1944</v>
      </c>
      <c r="B516" s="397" t="s">
        <v>100</v>
      </c>
      <c r="C516" s="397" t="s">
        <v>538</v>
      </c>
      <c r="D516" s="397" t="s">
        <v>556</v>
      </c>
      <c r="E516" s="397" t="s">
        <v>1476</v>
      </c>
      <c r="F516" s="400" t="s">
        <v>1887</v>
      </c>
      <c r="G516" s="397">
        <v>2022</v>
      </c>
      <c r="H516" s="398">
        <v>220</v>
      </c>
      <c r="I516" s="392" t="s">
        <v>1413</v>
      </c>
    </row>
    <row r="517" spans="1:9" ht="12.75" customHeight="1" x14ac:dyDescent="0.25">
      <c r="A517" s="397" t="s">
        <v>1944</v>
      </c>
      <c r="B517" s="397" t="s">
        <v>100</v>
      </c>
      <c r="C517" s="397" t="s">
        <v>538</v>
      </c>
      <c r="D517" s="397" t="s">
        <v>556</v>
      </c>
      <c r="E517" s="397" t="s">
        <v>1476</v>
      </c>
      <c r="F517" s="400" t="s">
        <v>1670</v>
      </c>
      <c r="G517" s="397">
        <v>2022</v>
      </c>
      <c r="H517" s="398">
        <v>104</v>
      </c>
      <c r="I517" s="392" t="s">
        <v>1413</v>
      </c>
    </row>
    <row r="518" spans="1:9" ht="12.75" customHeight="1" x14ac:dyDescent="0.25">
      <c r="A518" s="397" t="s">
        <v>1944</v>
      </c>
      <c r="B518" s="397" t="s">
        <v>100</v>
      </c>
      <c r="C518" s="397" t="s">
        <v>538</v>
      </c>
      <c r="D518" s="397" t="s">
        <v>556</v>
      </c>
      <c r="E518" s="397" t="s">
        <v>1479</v>
      </c>
      <c r="F518" s="402" t="s">
        <v>879</v>
      </c>
      <c r="G518" s="397">
        <v>2022</v>
      </c>
      <c r="H518" s="398">
        <v>789</v>
      </c>
      <c r="I518" s="398">
        <v>9.1</v>
      </c>
    </row>
    <row r="519" spans="1:9" ht="12.75" customHeight="1" x14ac:dyDescent="0.25">
      <c r="A519" s="397" t="s">
        <v>1944</v>
      </c>
      <c r="B519" s="397" t="s">
        <v>100</v>
      </c>
      <c r="C519" s="397" t="s">
        <v>538</v>
      </c>
      <c r="D519" s="397" t="s">
        <v>556</v>
      </c>
      <c r="E519" s="397" t="s">
        <v>1479</v>
      </c>
      <c r="F519" s="400" t="s">
        <v>1873</v>
      </c>
      <c r="G519" s="397">
        <v>2022</v>
      </c>
      <c r="H519" s="398">
        <v>107</v>
      </c>
      <c r="I519" s="392" t="s">
        <v>1413</v>
      </c>
    </row>
    <row r="520" spans="1:9" ht="12.75" customHeight="1" x14ac:dyDescent="0.25">
      <c r="A520" s="397" t="s">
        <v>1944</v>
      </c>
      <c r="B520" s="397" t="s">
        <v>100</v>
      </c>
      <c r="C520" s="397" t="s">
        <v>538</v>
      </c>
      <c r="D520" s="397" t="s">
        <v>556</v>
      </c>
      <c r="E520" s="397" t="s">
        <v>1479</v>
      </c>
      <c r="F520" s="400" t="s">
        <v>1874</v>
      </c>
      <c r="G520" s="397">
        <v>2022</v>
      </c>
      <c r="H520" s="398">
        <v>195</v>
      </c>
      <c r="I520" s="392" t="s">
        <v>1413</v>
      </c>
    </row>
    <row r="521" spans="1:9" ht="12.75" customHeight="1" x14ac:dyDescent="0.25">
      <c r="A521" s="397" t="s">
        <v>1944</v>
      </c>
      <c r="B521" s="397" t="s">
        <v>100</v>
      </c>
      <c r="C521" s="397" t="s">
        <v>538</v>
      </c>
      <c r="D521" s="397" t="s">
        <v>556</v>
      </c>
      <c r="E521" s="397" t="s">
        <v>1479</v>
      </c>
      <c r="F521" s="400" t="s">
        <v>1883</v>
      </c>
      <c r="G521" s="397">
        <v>2022</v>
      </c>
      <c r="H521" s="398">
        <v>304</v>
      </c>
      <c r="I521" s="392" t="s">
        <v>1413</v>
      </c>
    </row>
    <row r="522" spans="1:9" ht="12.75" customHeight="1" x14ac:dyDescent="0.25">
      <c r="A522" s="397" t="s">
        <v>1944</v>
      </c>
      <c r="B522" s="397" t="s">
        <v>100</v>
      </c>
      <c r="C522" s="397" t="s">
        <v>538</v>
      </c>
      <c r="D522" s="397" t="s">
        <v>556</v>
      </c>
      <c r="E522" s="397" t="s">
        <v>1479</v>
      </c>
      <c r="F522" s="400" t="s">
        <v>1884</v>
      </c>
      <c r="G522" s="397">
        <v>2022</v>
      </c>
      <c r="H522" s="398">
        <v>112</v>
      </c>
      <c r="I522" s="392" t="s">
        <v>1413</v>
      </c>
    </row>
    <row r="523" spans="1:9" ht="12.75" customHeight="1" x14ac:dyDescent="0.25">
      <c r="A523" s="397" t="s">
        <v>1944</v>
      </c>
      <c r="B523" s="397" t="s">
        <v>100</v>
      </c>
      <c r="C523" s="397" t="s">
        <v>538</v>
      </c>
      <c r="D523" s="397" t="s">
        <v>556</v>
      </c>
      <c r="E523" s="397" t="s">
        <v>1479</v>
      </c>
      <c r="F523" s="400" t="s">
        <v>1885</v>
      </c>
      <c r="G523" s="397">
        <v>2022</v>
      </c>
      <c r="H523" s="398">
        <v>38</v>
      </c>
      <c r="I523" s="392" t="s">
        <v>1413</v>
      </c>
    </row>
    <row r="524" spans="1:9" ht="12.75" customHeight="1" x14ac:dyDescent="0.25">
      <c r="A524" s="397" t="s">
        <v>1944</v>
      </c>
      <c r="B524" s="397" t="s">
        <v>100</v>
      </c>
      <c r="C524" s="397" t="s">
        <v>538</v>
      </c>
      <c r="D524" s="397" t="s">
        <v>556</v>
      </c>
      <c r="E524" s="397" t="s">
        <v>1479</v>
      </c>
      <c r="F524" s="400" t="s">
        <v>1886</v>
      </c>
      <c r="G524" s="397">
        <v>2022</v>
      </c>
      <c r="H524" s="398">
        <v>27</v>
      </c>
      <c r="I524" s="392" t="s">
        <v>1413</v>
      </c>
    </row>
    <row r="525" spans="1:9" ht="12.75" customHeight="1" x14ac:dyDescent="0.25">
      <c r="A525" s="397" t="s">
        <v>1944</v>
      </c>
      <c r="B525" s="397" t="s">
        <v>100</v>
      </c>
      <c r="C525" s="397" t="s">
        <v>538</v>
      </c>
      <c r="D525" s="397" t="s">
        <v>556</v>
      </c>
      <c r="E525" s="397" t="s">
        <v>1479</v>
      </c>
      <c r="F525" s="400" t="s">
        <v>1887</v>
      </c>
      <c r="G525" s="397">
        <v>2022</v>
      </c>
      <c r="H525" s="398">
        <v>4</v>
      </c>
      <c r="I525" s="392" t="s">
        <v>1413</v>
      </c>
    </row>
    <row r="526" spans="1:9" ht="12.75" customHeight="1" x14ac:dyDescent="0.25">
      <c r="A526" s="397" t="s">
        <v>1944</v>
      </c>
      <c r="B526" s="397" t="s">
        <v>100</v>
      </c>
      <c r="C526" s="397" t="s">
        <v>538</v>
      </c>
      <c r="D526" s="397" t="s">
        <v>556</v>
      </c>
      <c r="E526" s="397" t="s">
        <v>1479</v>
      </c>
      <c r="F526" s="400" t="s">
        <v>1670</v>
      </c>
      <c r="G526" s="397">
        <v>2022</v>
      </c>
      <c r="H526" s="398">
        <v>2</v>
      </c>
      <c r="I526" s="392" t="s">
        <v>1413</v>
      </c>
    </row>
    <row r="527" spans="1:9" ht="12.75" customHeight="1" x14ac:dyDescent="0.25">
      <c r="A527" s="397" t="s">
        <v>1944</v>
      </c>
      <c r="B527" s="397" t="s">
        <v>100</v>
      </c>
      <c r="C527" s="397" t="s">
        <v>538</v>
      </c>
      <c r="D527" s="397" t="s">
        <v>557</v>
      </c>
      <c r="E527" s="397" t="s">
        <v>984</v>
      </c>
      <c r="F527" s="397" t="s">
        <v>879</v>
      </c>
      <c r="G527" s="397">
        <v>2022</v>
      </c>
      <c r="H527" s="398">
        <v>55481</v>
      </c>
      <c r="I527" s="392" t="s">
        <v>1413</v>
      </c>
    </row>
    <row r="528" spans="1:9" ht="12.75" customHeight="1" x14ac:dyDescent="0.25">
      <c r="A528" s="397" t="s">
        <v>1944</v>
      </c>
      <c r="B528" s="397" t="s">
        <v>100</v>
      </c>
      <c r="C528" s="397" t="s">
        <v>538</v>
      </c>
      <c r="D528" s="397" t="s">
        <v>557</v>
      </c>
      <c r="E528" s="397" t="s">
        <v>984</v>
      </c>
      <c r="F528" s="400" t="s">
        <v>842</v>
      </c>
      <c r="G528" s="397">
        <v>2022</v>
      </c>
      <c r="H528" s="398">
        <v>6096</v>
      </c>
      <c r="I528" s="392" t="s">
        <v>1413</v>
      </c>
    </row>
    <row r="529" spans="1:9" ht="12.75" customHeight="1" x14ac:dyDescent="0.25">
      <c r="A529" s="397" t="s">
        <v>1944</v>
      </c>
      <c r="B529" s="397" t="s">
        <v>100</v>
      </c>
      <c r="C529" s="397" t="s">
        <v>538</v>
      </c>
      <c r="D529" s="397" t="s">
        <v>557</v>
      </c>
      <c r="E529" s="397" t="s">
        <v>1469</v>
      </c>
      <c r="F529" s="400" t="s">
        <v>1470</v>
      </c>
      <c r="G529" s="397">
        <v>2022</v>
      </c>
      <c r="H529" s="398">
        <v>178</v>
      </c>
      <c r="I529" s="392" t="s">
        <v>1413</v>
      </c>
    </row>
    <row r="530" spans="1:9" ht="12.75" customHeight="1" x14ac:dyDescent="0.25">
      <c r="A530" s="397" t="s">
        <v>1944</v>
      </c>
      <c r="B530" s="397" t="s">
        <v>100</v>
      </c>
      <c r="C530" s="397" t="s">
        <v>538</v>
      </c>
      <c r="D530" s="397" t="s">
        <v>557</v>
      </c>
      <c r="E530" s="397" t="s">
        <v>1469</v>
      </c>
      <c r="F530" s="400" t="s">
        <v>1471</v>
      </c>
      <c r="G530" s="397">
        <v>2022</v>
      </c>
      <c r="H530" s="398">
        <v>5918</v>
      </c>
      <c r="I530" s="392" t="s">
        <v>1413</v>
      </c>
    </row>
    <row r="531" spans="1:9" ht="12.75" customHeight="1" x14ac:dyDescent="0.25">
      <c r="A531" s="397" t="s">
        <v>1944</v>
      </c>
      <c r="B531" s="397" t="s">
        <v>100</v>
      </c>
      <c r="C531" s="397" t="s">
        <v>538</v>
      </c>
      <c r="D531" s="397" t="s">
        <v>557</v>
      </c>
      <c r="E531" s="397" t="s">
        <v>1472</v>
      </c>
      <c r="F531" s="400" t="s">
        <v>1473</v>
      </c>
      <c r="G531" s="397">
        <v>2022</v>
      </c>
      <c r="H531" s="398">
        <v>233</v>
      </c>
      <c r="I531" s="392" t="s">
        <v>1413</v>
      </c>
    </row>
    <row r="532" spans="1:9" ht="12.75" customHeight="1" x14ac:dyDescent="0.25">
      <c r="A532" s="397" t="s">
        <v>1944</v>
      </c>
      <c r="B532" s="397" t="s">
        <v>100</v>
      </c>
      <c r="C532" s="397" t="s">
        <v>538</v>
      </c>
      <c r="D532" s="397" t="s">
        <v>557</v>
      </c>
      <c r="E532" s="397" t="s">
        <v>1472</v>
      </c>
      <c r="F532" s="400" t="s">
        <v>1474</v>
      </c>
      <c r="G532" s="397">
        <v>2022</v>
      </c>
      <c r="H532" s="398">
        <v>4</v>
      </c>
      <c r="I532" s="392" t="s">
        <v>1413</v>
      </c>
    </row>
    <row r="533" spans="1:9" ht="12.75" customHeight="1" x14ac:dyDescent="0.25">
      <c r="A533" s="397" t="s">
        <v>1944</v>
      </c>
      <c r="B533" s="397" t="s">
        <v>100</v>
      </c>
      <c r="C533" s="397" t="s">
        <v>538</v>
      </c>
      <c r="D533" s="397" t="s">
        <v>557</v>
      </c>
      <c r="E533" s="397" t="s">
        <v>1472</v>
      </c>
      <c r="F533" s="400" t="s">
        <v>1475</v>
      </c>
      <c r="G533" s="397">
        <v>2022</v>
      </c>
      <c r="H533" s="398">
        <v>224</v>
      </c>
      <c r="I533" s="392" t="s">
        <v>1413</v>
      </c>
    </row>
    <row r="534" spans="1:9" ht="12.75" customHeight="1" x14ac:dyDescent="0.25">
      <c r="A534" s="397" t="s">
        <v>1944</v>
      </c>
      <c r="B534" s="397" t="s">
        <v>100</v>
      </c>
      <c r="C534" s="397" t="s">
        <v>538</v>
      </c>
      <c r="D534" s="397" t="s">
        <v>557</v>
      </c>
      <c r="E534" s="397" t="s">
        <v>1472</v>
      </c>
      <c r="F534" s="400" t="s">
        <v>849</v>
      </c>
      <c r="G534" s="397">
        <v>2022</v>
      </c>
      <c r="H534" s="398">
        <v>55020</v>
      </c>
      <c r="I534" s="398">
        <v>5.9</v>
      </c>
    </row>
    <row r="535" spans="1:9" ht="12.75" customHeight="1" x14ac:dyDescent="0.25">
      <c r="A535" s="397" t="s">
        <v>1944</v>
      </c>
      <c r="B535" s="397" t="s">
        <v>100</v>
      </c>
      <c r="C535" s="397" t="s">
        <v>538</v>
      </c>
      <c r="D535" s="397" t="s">
        <v>557</v>
      </c>
      <c r="E535" s="397" t="s">
        <v>1476</v>
      </c>
      <c r="F535" s="400" t="s">
        <v>1873</v>
      </c>
      <c r="G535" s="397">
        <v>2022</v>
      </c>
      <c r="H535" s="398">
        <v>22814</v>
      </c>
      <c r="I535" s="392" t="s">
        <v>1413</v>
      </c>
    </row>
    <row r="536" spans="1:9" ht="12.75" customHeight="1" x14ac:dyDescent="0.25">
      <c r="A536" s="397" t="s">
        <v>1944</v>
      </c>
      <c r="B536" s="397" t="s">
        <v>100</v>
      </c>
      <c r="C536" s="397" t="s">
        <v>538</v>
      </c>
      <c r="D536" s="397" t="s">
        <v>557</v>
      </c>
      <c r="E536" s="397" t="s">
        <v>1476</v>
      </c>
      <c r="F536" s="400" t="s">
        <v>1874</v>
      </c>
      <c r="G536" s="397">
        <v>2022</v>
      </c>
      <c r="H536" s="398">
        <v>14461</v>
      </c>
      <c r="I536" s="392" t="s">
        <v>1413</v>
      </c>
    </row>
    <row r="537" spans="1:9" ht="12.75" customHeight="1" x14ac:dyDescent="0.25">
      <c r="A537" s="397" t="s">
        <v>1944</v>
      </c>
      <c r="B537" s="397" t="s">
        <v>100</v>
      </c>
      <c r="C537" s="397" t="s">
        <v>538</v>
      </c>
      <c r="D537" s="397" t="s">
        <v>557</v>
      </c>
      <c r="E537" s="397" t="s">
        <v>1476</v>
      </c>
      <c r="F537" s="400" t="s">
        <v>1883</v>
      </c>
      <c r="G537" s="397">
        <v>2022</v>
      </c>
      <c r="H537" s="398">
        <v>11618</v>
      </c>
      <c r="I537" s="392" t="s">
        <v>1413</v>
      </c>
    </row>
    <row r="538" spans="1:9" ht="12.75" customHeight="1" x14ac:dyDescent="0.25">
      <c r="A538" s="397" t="s">
        <v>1944</v>
      </c>
      <c r="B538" s="397" t="s">
        <v>100</v>
      </c>
      <c r="C538" s="397" t="s">
        <v>538</v>
      </c>
      <c r="D538" s="397" t="s">
        <v>557</v>
      </c>
      <c r="E538" s="397" t="s">
        <v>1476</v>
      </c>
      <c r="F538" s="400" t="s">
        <v>1884</v>
      </c>
      <c r="G538" s="397">
        <v>2022</v>
      </c>
      <c r="H538" s="398">
        <v>3293</v>
      </c>
      <c r="I538" s="392" t="s">
        <v>1413</v>
      </c>
    </row>
    <row r="539" spans="1:9" ht="12.75" customHeight="1" x14ac:dyDescent="0.25">
      <c r="A539" s="397" t="s">
        <v>1944</v>
      </c>
      <c r="B539" s="397" t="s">
        <v>100</v>
      </c>
      <c r="C539" s="397" t="s">
        <v>538</v>
      </c>
      <c r="D539" s="397" t="s">
        <v>557</v>
      </c>
      <c r="E539" s="397" t="s">
        <v>1476</v>
      </c>
      <c r="F539" s="400" t="s">
        <v>1885</v>
      </c>
      <c r="G539" s="397">
        <v>2022</v>
      </c>
      <c r="H539" s="398">
        <v>1432</v>
      </c>
      <c r="I539" s="392" t="s">
        <v>1413</v>
      </c>
    </row>
    <row r="540" spans="1:9" ht="12.75" customHeight="1" x14ac:dyDescent="0.25">
      <c r="A540" s="397" t="s">
        <v>1944</v>
      </c>
      <c r="B540" s="397" t="s">
        <v>100</v>
      </c>
      <c r="C540" s="397" t="s">
        <v>538</v>
      </c>
      <c r="D540" s="397" t="s">
        <v>557</v>
      </c>
      <c r="E540" s="397" t="s">
        <v>1476</v>
      </c>
      <c r="F540" s="400" t="s">
        <v>1886</v>
      </c>
      <c r="G540" s="397">
        <v>2022</v>
      </c>
      <c r="H540" s="398">
        <v>1049</v>
      </c>
      <c r="I540" s="392" t="s">
        <v>1413</v>
      </c>
    </row>
    <row r="541" spans="1:9" ht="12.75" customHeight="1" x14ac:dyDescent="0.25">
      <c r="A541" s="397" t="s">
        <v>1944</v>
      </c>
      <c r="B541" s="397" t="s">
        <v>100</v>
      </c>
      <c r="C541" s="397" t="s">
        <v>538</v>
      </c>
      <c r="D541" s="397" t="s">
        <v>557</v>
      </c>
      <c r="E541" s="397" t="s">
        <v>1476</v>
      </c>
      <c r="F541" s="400" t="s">
        <v>1887</v>
      </c>
      <c r="G541" s="397">
        <v>2022</v>
      </c>
      <c r="H541" s="398">
        <v>244</v>
      </c>
      <c r="I541" s="392" t="s">
        <v>1413</v>
      </c>
    </row>
    <row r="542" spans="1:9" ht="12.75" customHeight="1" x14ac:dyDescent="0.25">
      <c r="A542" s="397" t="s">
        <v>1944</v>
      </c>
      <c r="B542" s="397" t="s">
        <v>100</v>
      </c>
      <c r="C542" s="397" t="s">
        <v>538</v>
      </c>
      <c r="D542" s="397" t="s">
        <v>557</v>
      </c>
      <c r="E542" s="397" t="s">
        <v>1476</v>
      </c>
      <c r="F542" s="400" t="s">
        <v>1670</v>
      </c>
      <c r="G542" s="397">
        <v>2022</v>
      </c>
      <c r="H542" s="398">
        <v>109</v>
      </c>
      <c r="I542" s="392" t="s">
        <v>1413</v>
      </c>
    </row>
    <row r="543" spans="1:9" ht="12.75" customHeight="1" x14ac:dyDescent="0.25">
      <c r="A543" s="397" t="s">
        <v>1944</v>
      </c>
      <c r="B543" s="397" t="s">
        <v>100</v>
      </c>
      <c r="C543" s="397" t="s">
        <v>538</v>
      </c>
      <c r="D543" s="397" t="s">
        <v>557</v>
      </c>
      <c r="E543" s="397" t="s">
        <v>1479</v>
      </c>
      <c r="F543" s="402" t="s">
        <v>879</v>
      </c>
      <c r="G543" s="397">
        <v>2022</v>
      </c>
      <c r="H543" s="398">
        <v>461</v>
      </c>
      <c r="I543" s="398">
        <v>9.5</v>
      </c>
    </row>
    <row r="544" spans="1:9" ht="12.75" customHeight="1" x14ac:dyDescent="0.25">
      <c r="A544" s="397" t="s">
        <v>1944</v>
      </c>
      <c r="B544" s="397" t="s">
        <v>100</v>
      </c>
      <c r="C544" s="397" t="s">
        <v>538</v>
      </c>
      <c r="D544" s="397" t="s">
        <v>557</v>
      </c>
      <c r="E544" s="397" t="s">
        <v>1479</v>
      </c>
      <c r="F544" s="400" t="s">
        <v>1873</v>
      </c>
      <c r="G544" s="397">
        <v>2022</v>
      </c>
      <c r="H544" s="398">
        <v>60</v>
      </c>
      <c r="I544" s="392" t="s">
        <v>1413</v>
      </c>
    </row>
    <row r="545" spans="1:9" ht="12.75" customHeight="1" x14ac:dyDescent="0.25">
      <c r="A545" s="397" t="s">
        <v>1944</v>
      </c>
      <c r="B545" s="397" t="s">
        <v>100</v>
      </c>
      <c r="C545" s="397" t="s">
        <v>538</v>
      </c>
      <c r="D545" s="397" t="s">
        <v>557</v>
      </c>
      <c r="E545" s="397" t="s">
        <v>1479</v>
      </c>
      <c r="F545" s="400" t="s">
        <v>1874</v>
      </c>
      <c r="G545" s="397">
        <v>2022</v>
      </c>
      <c r="H545" s="398">
        <v>125</v>
      </c>
      <c r="I545" s="392" t="s">
        <v>1413</v>
      </c>
    </row>
    <row r="546" spans="1:9" ht="12.75" customHeight="1" x14ac:dyDescent="0.25">
      <c r="A546" s="397" t="s">
        <v>1944</v>
      </c>
      <c r="B546" s="397" t="s">
        <v>100</v>
      </c>
      <c r="C546" s="397" t="s">
        <v>538</v>
      </c>
      <c r="D546" s="397" t="s">
        <v>557</v>
      </c>
      <c r="E546" s="397" t="s">
        <v>1479</v>
      </c>
      <c r="F546" s="400" t="s">
        <v>1883</v>
      </c>
      <c r="G546" s="397">
        <v>2022</v>
      </c>
      <c r="H546" s="398">
        <v>164</v>
      </c>
      <c r="I546" s="392" t="s">
        <v>1413</v>
      </c>
    </row>
    <row r="547" spans="1:9" ht="12.75" customHeight="1" x14ac:dyDescent="0.25">
      <c r="A547" s="397" t="s">
        <v>1944</v>
      </c>
      <c r="B547" s="397" t="s">
        <v>100</v>
      </c>
      <c r="C547" s="397" t="s">
        <v>538</v>
      </c>
      <c r="D547" s="397" t="s">
        <v>557</v>
      </c>
      <c r="E547" s="397" t="s">
        <v>1479</v>
      </c>
      <c r="F547" s="400" t="s">
        <v>1884</v>
      </c>
      <c r="G547" s="397">
        <v>2022</v>
      </c>
      <c r="H547" s="398">
        <v>65</v>
      </c>
      <c r="I547" s="392" t="s">
        <v>1413</v>
      </c>
    </row>
    <row r="548" spans="1:9" ht="12.75" customHeight="1" x14ac:dyDescent="0.25">
      <c r="A548" s="397" t="s">
        <v>1944</v>
      </c>
      <c r="B548" s="397" t="s">
        <v>100</v>
      </c>
      <c r="C548" s="397" t="s">
        <v>538</v>
      </c>
      <c r="D548" s="397" t="s">
        <v>557</v>
      </c>
      <c r="E548" s="397" t="s">
        <v>1479</v>
      </c>
      <c r="F548" s="400" t="s">
        <v>1885</v>
      </c>
      <c r="G548" s="397">
        <v>2022</v>
      </c>
      <c r="H548" s="398">
        <v>21</v>
      </c>
      <c r="I548" s="392" t="s">
        <v>1413</v>
      </c>
    </row>
    <row r="549" spans="1:9" ht="12.75" customHeight="1" x14ac:dyDescent="0.25">
      <c r="A549" s="397" t="s">
        <v>1944</v>
      </c>
      <c r="B549" s="397" t="s">
        <v>100</v>
      </c>
      <c r="C549" s="397" t="s">
        <v>538</v>
      </c>
      <c r="D549" s="397" t="s">
        <v>557</v>
      </c>
      <c r="E549" s="397" t="s">
        <v>1479</v>
      </c>
      <c r="F549" s="400" t="s">
        <v>1886</v>
      </c>
      <c r="G549" s="397">
        <v>2022</v>
      </c>
      <c r="H549" s="398">
        <v>18</v>
      </c>
      <c r="I549" s="392" t="s">
        <v>1413</v>
      </c>
    </row>
    <row r="550" spans="1:9" ht="12.75" customHeight="1" x14ac:dyDescent="0.25">
      <c r="A550" s="397" t="s">
        <v>1944</v>
      </c>
      <c r="B550" s="397" t="s">
        <v>100</v>
      </c>
      <c r="C550" s="397" t="s">
        <v>538</v>
      </c>
      <c r="D550" s="397" t="s">
        <v>557</v>
      </c>
      <c r="E550" s="397" t="s">
        <v>1479</v>
      </c>
      <c r="F550" s="400" t="s">
        <v>1887</v>
      </c>
      <c r="G550" s="397">
        <v>2022</v>
      </c>
      <c r="H550" s="398">
        <v>5</v>
      </c>
      <c r="I550" s="392" t="s">
        <v>1413</v>
      </c>
    </row>
    <row r="551" spans="1:9" ht="12.75" customHeight="1" x14ac:dyDescent="0.25">
      <c r="A551" s="397" t="s">
        <v>1944</v>
      </c>
      <c r="B551" s="397" t="s">
        <v>100</v>
      </c>
      <c r="C551" s="397" t="s">
        <v>538</v>
      </c>
      <c r="D551" s="397" t="s">
        <v>557</v>
      </c>
      <c r="E551" s="397" t="s">
        <v>1479</v>
      </c>
      <c r="F551" s="400" t="s">
        <v>1670</v>
      </c>
      <c r="G551" s="397">
        <v>2022</v>
      </c>
      <c r="H551" s="398">
        <v>3</v>
      </c>
      <c r="I551" s="392" t="s">
        <v>1413</v>
      </c>
    </row>
    <row r="552" spans="1:9" ht="12.75" customHeight="1" x14ac:dyDescent="0.25">
      <c r="A552" s="397" t="s">
        <v>1944</v>
      </c>
      <c r="B552" s="397" t="s">
        <v>100</v>
      </c>
      <c r="C552" s="397" t="s">
        <v>594</v>
      </c>
      <c r="D552" s="397" t="s">
        <v>879</v>
      </c>
      <c r="E552" s="397" t="s">
        <v>984</v>
      </c>
      <c r="F552" s="397" t="s">
        <v>879</v>
      </c>
      <c r="G552" s="397">
        <v>2022</v>
      </c>
      <c r="H552" s="398">
        <v>33036</v>
      </c>
      <c r="I552" s="392" t="s">
        <v>1413</v>
      </c>
    </row>
    <row r="553" spans="1:9" ht="12.75" customHeight="1" x14ac:dyDescent="0.25">
      <c r="A553" s="397" t="s">
        <v>1944</v>
      </c>
      <c r="B553" s="397" t="s">
        <v>100</v>
      </c>
      <c r="C553" s="397" t="s">
        <v>594</v>
      </c>
      <c r="D553" s="397" t="s">
        <v>879</v>
      </c>
      <c r="E553" s="397" t="s">
        <v>984</v>
      </c>
      <c r="F553" s="400" t="s">
        <v>842</v>
      </c>
      <c r="G553" s="397">
        <v>2022</v>
      </c>
      <c r="H553" s="398">
        <v>5031</v>
      </c>
      <c r="I553" s="392" t="s">
        <v>1413</v>
      </c>
    </row>
    <row r="554" spans="1:9" ht="12.75" customHeight="1" x14ac:dyDescent="0.25">
      <c r="A554" s="397" t="s">
        <v>1944</v>
      </c>
      <c r="B554" s="397" t="s">
        <v>100</v>
      </c>
      <c r="C554" s="397" t="s">
        <v>594</v>
      </c>
      <c r="D554" s="397" t="s">
        <v>879</v>
      </c>
      <c r="E554" s="397" t="s">
        <v>1469</v>
      </c>
      <c r="F554" s="400" t="s">
        <v>1470</v>
      </c>
      <c r="G554" s="397">
        <v>2022</v>
      </c>
      <c r="H554" s="398">
        <v>3</v>
      </c>
      <c r="I554" s="392" t="s">
        <v>1413</v>
      </c>
    </row>
    <row r="555" spans="1:9" ht="12.75" customHeight="1" x14ac:dyDescent="0.25">
      <c r="A555" s="397" t="s">
        <v>1944</v>
      </c>
      <c r="B555" s="397" t="s">
        <v>100</v>
      </c>
      <c r="C555" s="397" t="s">
        <v>594</v>
      </c>
      <c r="D555" s="397" t="s">
        <v>879</v>
      </c>
      <c r="E555" s="397" t="s">
        <v>1469</v>
      </c>
      <c r="F555" s="400" t="s">
        <v>1471</v>
      </c>
      <c r="G555" s="397">
        <v>2022</v>
      </c>
      <c r="H555" s="398">
        <v>5028</v>
      </c>
      <c r="I555" s="392" t="s">
        <v>1413</v>
      </c>
    </row>
    <row r="556" spans="1:9" ht="12.75" customHeight="1" x14ac:dyDescent="0.25">
      <c r="A556" s="397" t="s">
        <v>1944</v>
      </c>
      <c r="B556" s="397" t="s">
        <v>100</v>
      </c>
      <c r="C556" s="397" t="s">
        <v>594</v>
      </c>
      <c r="D556" s="397" t="s">
        <v>879</v>
      </c>
      <c r="E556" s="397" t="s">
        <v>1472</v>
      </c>
      <c r="F556" s="400" t="s">
        <v>1473</v>
      </c>
      <c r="G556" s="397">
        <v>2022</v>
      </c>
      <c r="H556" s="398">
        <v>6</v>
      </c>
      <c r="I556" s="392" t="s">
        <v>1413</v>
      </c>
    </row>
    <row r="557" spans="1:9" ht="12.75" customHeight="1" x14ac:dyDescent="0.25">
      <c r="A557" s="397" t="s">
        <v>1944</v>
      </c>
      <c r="B557" s="397" t="s">
        <v>100</v>
      </c>
      <c r="C557" s="397" t="s">
        <v>594</v>
      </c>
      <c r="D557" s="397" t="s">
        <v>879</v>
      </c>
      <c r="E557" s="397" t="s">
        <v>1472</v>
      </c>
      <c r="F557" s="400" t="s">
        <v>1474</v>
      </c>
      <c r="G557" s="397">
        <v>2022</v>
      </c>
      <c r="H557" s="398" t="s">
        <v>1413</v>
      </c>
      <c r="I557" s="392" t="s">
        <v>1413</v>
      </c>
    </row>
    <row r="558" spans="1:9" ht="12.75" customHeight="1" x14ac:dyDescent="0.25">
      <c r="A558" s="397" t="s">
        <v>1944</v>
      </c>
      <c r="B558" s="397" t="s">
        <v>100</v>
      </c>
      <c r="C558" s="397" t="s">
        <v>594</v>
      </c>
      <c r="D558" s="397" t="s">
        <v>879</v>
      </c>
      <c r="E558" s="397" t="s">
        <v>1472</v>
      </c>
      <c r="F558" s="400" t="s">
        <v>1475</v>
      </c>
      <c r="G558" s="397">
        <v>2022</v>
      </c>
      <c r="H558" s="398">
        <v>15</v>
      </c>
      <c r="I558" s="392" t="s">
        <v>1413</v>
      </c>
    </row>
    <row r="559" spans="1:9" ht="12.75" customHeight="1" x14ac:dyDescent="0.25">
      <c r="A559" s="397" t="s">
        <v>1944</v>
      </c>
      <c r="B559" s="397" t="s">
        <v>100</v>
      </c>
      <c r="C559" s="397" t="s">
        <v>594</v>
      </c>
      <c r="D559" s="397" t="s">
        <v>879</v>
      </c>
      <c r="E559" s="397" t="s">
        <v>1472</v>
      </c>
      <c r="F559" s="400" t="s">
        <v>849</v>
      </c>
      <c r="G559" s="397">
        <v>2022</v>
      </c>
      <c r="H559" s="398">
        <v>33015</v>
      </c>
      <c r="I559" s="398">
        <v>5.4</v>
      </c>
    </row>
    <row r="560" spans="1:9" ht="12.75" customHeight="1" x14ac:dyDescent="0.25">
      <c r="A560" s="397" t="s">
        <v>1944</v>
      </c>
      <c r="B560" s="397" t="s">
        <v>100</v>
      </c>
      <c r="C560" s="397" t="s">
        <v>594</v>
      </c>
      <c r="D560" s="397" t="s">
        <v>879</v>
      </c>
      <c r="E560" s="397" t="s">
        <v>1476</v>
      </c>
      <c r="F560" s="400" t="s">
        <v>1873</v>
      </c>
      <c r="G560" s="397">
        <v>2022</v>
      </c>
      <c r="H560" s="398">
        <v>15625</v>
      </c>
      <c r="I560" s="392" t="s">
        <v>1413</v>
      </c>
    </row>
    <row r="561" spans="1:9" ht="12.75" customHeight="1" x14ac:dyDescent="0.25">
      <c r="A561" s="397" t="s">
        <v>1944</v>
      </c>
      <c r="B561" s="397" t="s">
        <v>100</v>
      </c>
      <c r="C561" s="397" t="s">
        <v>594</v>
      </c>
      <c r="D561" s="397" t="s">
        <v>879</v>
      </c>
      <c r="E561" s="397" t="s">
        <v>1476</v>
      </c>
      <c r="F561" s="400" t="s">
        <v>1874</v>
      </c>
      <c r="G561" s="397">
        <v>2022</v>
      </c>
      <c r="H561" s="398">
        <v>7637</v>
      </c>
      <c r="I561" s="392" t="s">
        <v>1413</v>
      </c>
    </row>
    <row r="562" spans="1:9" ht="12.75" customHeight="1" x14ac:dyDescent="0.25">
      <c r="A562" s="397" t="s">
        <v>1944</v>
      </c>
      <c r="B562" s="397" t="s">
        <v>100</v>
      </c>
      <c r="C562" s="397" t="s">
        <v>594</v>
      </c>
      <c r="D562" s="397" t="s">
        <v>879</v>
      </c>
      <c r="E562" s="397" t="s">
        <v>1476</v>
      </c>
      <c r="F562" s="400" t="s">
        <v>1883</v>
      </c>
      <c r="G562" s="397">
        <v>2022</v>
      </c>
      <c r="H562" s="398">
        <v>6241</v>
      </c>
      <c r="I562" s="392" t="s">
        <v>1413</v>
      </c>
    </row>
    <row r="563" spans="1:9" ht="12.75" customHeight="1" x14ac:dyDescent="0.25">
      <c r="A563" s="397" t="s">
        <v>1944</v>
      </c>
      <c r="B563" s="397" t="s">
        <v>100</v>
      </c>
      <c r="C563" s="397" t="s">
        <v>594</v>
      </c>
      <c r="D563" s="397" t="s">
        <v>879</v>
      </c>
      <c r="E563" s="397" t="s">
        <v>1476</v>
      </c>
      <c r="F563" s="400" t="s">
        <v>1884</v>
      </c>
      <c r="G563" s="397">
        <v>2022</v>
      </c>
      <c r="H563" s="398">
        <v>1855</v>
      </c>
      <c r="I563" s="392" t="s">
        <v>1413</v>
      </c>
    </row>
    <row r="564" spans="1:9" ht="12.75" customHeight="1" x14ac:dyDescent="0.25">
      <c r="A564" s="397" t="s">
        <v>1944</v>
      </c>
      <c r="B564" s="397" t="s">
        <v>100</v>
      </c>
      <c r="C564" s="397" t="s">
        <v>594</v>
      </c>
      <c r="D564" s="397" t="s">
        <v>879</v>
      </c>
      <c r="E564" s="397" t="s">
        <v>1476</v>
      </c>
      <c r="F564" s="400" t="s">
        <v>1885</v>
      </c>
      <c r="G564" s="397">
        <v>2022</v>
      </c>
      <c r="H564" s="398">
        <v>823</v>
      </c>
      <c r="I564" s="392" t="s">
        <v>1413</v>
      </c>
    </row>
    <row r="565" spans="1:9" ht="12.75" customHeight="1" x14ac:dyDescent="0.25">
      <c r="A565" s="397" t="s">
        <v>1944</v>
      </c>
      <c r="B565" s="397" t="s">
        <v>100</v>
      </c>
      <c r="C565" s="397" t="s">
        <v>594</v>
      </c>
      <c r="D565" s="397" t="s">
        <v>879</v>
      </c>
      <c r="E565" s="397" t="s">
        <v>1476</v>
      </c>
      <c r="F565" s="400" t="s">
        <v>1886</v>
      </c>
      <c r="G565" s="397">
        <v>2022</v>
      </c>
      <c r="H565" s="398">
        <v>638</v>
      </c>
      <c r="I565" s="392" t="s">
        <v>1413</v>
      </c>
    </row>
    <row r="566" spans="1:9" ht="12.75" customHeight="1" x14ac:dyDescent="0.25">
      <c r="A566" s="397" t="s">
        <v>1944</v>
      </c>
      <c r="B566" s="397" t="s">
        <v>100</v>
      </c>
      <c r="C566" s="397" t="s">
        <v>594</v>
      </c>
      <c r="D566" s="397" t="s">
        <v>879</v>
      </c>
      <c r="E566" s="397" t="s">
        <v>1476</v>
      </c>
      <c r="F566" s="400" t="s">
        <v>1887</v>
      </c>
      <c r="G566" s="397">
        <v>2022</v>
      </c>
      <c r="H566" s="398">
        <v>140</v>
      </c>
      <c r="I566" s="392" t="s">
        <v>1413</v>
      </c>
    </row>
    <row r="567" spans="1:9" ht="12.75" customHeight="1" x14ac:dyDescent="0.25">
      <c r="A567" s="397" t="s">
        <v>1944</v>
      </c>
      <c r="B567" s="397" t="s">
        <v>100</v>
      </c>
      <c r="C567" s="397" t="s">
        <v>594</v>
      </c>
      <c r="D567" s="397" t="s">
        <v>879</v>
      </c>
      <c r="E567" s="397" t="s">
        <v>1476</v>
      </c>
      <c r="F567" s="400" t="s">
        <v>1670</v>
      </c>
      <c r="G567" s="397">
        <v>2022</v>
      </c>
      <c r="H567" s="398">
        <v>56</v>
      </c>
      <c r="I567" s="392" t="s">
        <v>1413</v>
      </c>
    </row>
    <row r="568" spans="1:9" ht="12.75" customHeight="1" x14ac:dyDescent="0.25">
      <c r="A568" s="397" t="s">
        <v>1944</v>
      </c>
      <c r="B568" s="397" t="s">
        <v>100</v>
      </c>
      <c r="C568" s="397" t="s">
        <v>594</v>
      </c>
      <c r="D568" s="397" t="s">
        <v>879</v>
      </c>
      <c r="E568" s="397" t="s">
        <v>1479</v>
      </c>
      <c r="F568" s="402" t="s">
        <v>879</v>
      </c>
      <c r="G568" s="397">
        <v>2022</v>
      </c>
      <c r="H568" s="398">
        <v>21</v>
      </c>
      <c r="I568" s="398">
        <v>10.7</v>
      </c>
    </row>
    <row r="569" spans="1:9" ht="12.75" customHeight="1" x14ac:dyDescent="0.25">
      <c r="A569" s="397" t="s">
        <v>1944</v>
      </c>
      <c r="B569" s="397" t="s">
        <v>100</v>
      </c>
      <c r="C569" s="397" t="s">
        <v>594</v>
      </c>
      <c r="D569" s="397" t="s">
        <v>879</v>
      </c>
      <c r="E569" s="397" t="s">
        <v>1479</v>
      </c>
      <c r="F569" s="400" t="s">
        <v>1873</v>
      </c>
      <c r="G569" s="397">
        <v>2022</v>
      </c>
      <c r="H569" s="398">
        <v>8</v>
      </c>
      <c r="I569" s="392" t="s">
        <v>1413</v>
      </c>
    </row>
    <row r="570" spans="1:9" ht="12.75" customHeight="1" x14ac:dyDescent="0.25">
      <c r="A570" s="397" t="s">
        <v>1944</v>
      </c>
      <c r="B570" s="397" t="s">
        <v>100</v>
      </c>
      <c r="C570" s="397" t="s">
        <v>594</v>
      </c>
      <c r="D570" s="397" t="s">
        <v>879</v>
      </c>
      <c r="E570" s="397" t="s">
        <v>1479</v>
      </c>
      <c r="F570" s="400" t="s">
        <v>1874</v>
      </c>
      <c r="G570" s="397">
        <v>2022</v>
      </c>
      <c r="H570" s="398">
        <v>5</v>
      </c>
      <c r="I570" s="392" t="s">
        <v>1413</v>
      </c>
    </row>
    <row r="571" spans="1:9" ht="12.75" customHeight="1" x14ac:dyDescent="0.25">
      <c r="A571" s="397" t="s">
        <v>1944</v>
      </c>
      <c r="B571" s="397" t="s">
        <v>100</v>
      </c>
      <c r="C571" s="397" t="s">
        <v>594</v>
      </c>
      <c r="D571" s="397" t="s">
        <v>879</v>
      </c>
      <c r="E571" s="397" t="s">
        <v>1479</v>
      </c>
      <c r="F571" s="400" t="s">
        <v>1883</v>
      </c>
      <c r="G571" s="397">
        <v>2022</v>
      </c>
      <c r="H571" s="398">
        <v>2</v>
      </c>
      <c r="I571" s="392" t="s">
        <v>1413</v>
      </c>
    </row>
    <row r="572" spans="1:9" ht="12.75" customHeight="1" x14ac:dyDescent="0.25">
      <c r="A572" s="397" t="s">
        <v>1944</v>
      </c>
      <c r="B572" s="397" t="s">
        <v>100</v>
      </c>
      <c r="C572" s="397" t="s">
        <v>594</v>
      </c>
      <c r="D572" s="397" t="s">
        <v>879</v>
      </c>
      <c r="E572" s="397" t="s">
        <v>1479</v>
      </c>
      <c r="F572" s="400" t="s">
        <v>1884</v>
      </c>
      <c r="G572" s="397">
        <v>2022</v>
      </c>
      <c r="H572" s="398">
        <v>2</v>
      </c>
      <c r="I572" s="392" t="s">
        <v>1413</v>
      </c>
    </row>
    <row r="573" spans="1:9" ht="12.75" customHeight="1" x14ac:dyDescent="0.25">
      <c r="A573" s="397" t="s">
        <v>1944</v>
      </c>
      <c r="B573" s="397" t="s">
        <v>100</v>
      </c>
      <c r="C573" s="397" t="s">
        <v>594</v>
      </c>
      <c r="D573" s="397" t="s">
        <v>879</v>
      </c>
      <c r="E573" s="397" t="s">
        <v>1479</v>
      </c>
      <c r="F573" s="400" t="s">
        <v>1885</v>
      </c>
      <c r="G573" s="397">
        <v>2022</v>
      </c>
      <c r="H573" s="398">
        <v>1</v>
      </c>
      <c r="I573" s="392" t="s">
        <v>1413</v>
      </c>
    </row>
    <row r="574" spans="1:9" ht="12.75" customHeight="1" x14ac:dyDescent="0.25">
      <c r="A574" s="397" t="s">
        <v>1944</v>
      </c>
      <c r="B574" s="397" t="s">
        <v>100</v>
      </c>
      <c r="C574" s="397" t="s">
        <v>594</v>
      </c>
      <c r="D574" s="397" t="s">
        <v>879</v>
      </c>
      <c r="E574" s="397" t="s">
        <v>1479</v>
      </c>
      <c r="F574" s="400" t="s">
        <v>1886</v>
      </c>
      <c r="G574" s="397">
        <v>2022</v>
      </c>
      <c r="H574" s="398">
        <v>2</v>
      </c>
      <c r="I574" s="392" t="s">
        <v>1413</v>
      </c>
    </row>
    <row r="575" spans="1:9" ht="12.75" customHeight="1" x14ac:dyDescent="0.25">
      <c r="A575" s="397" t="s">
        <v>1944</v>
      </c>
      <c r="B575" s="397" t="s">
        <v>100</v>
      </c>
      <c r="C575" s="397" t="s">
        <v>594</v>
      </c>
      <c r="D575" s="397" t="s">
        <v>879</v>
      </c>
      <c r="E575" s="397" t="s">
        <v>1479</v>
      </c>
      <c r="F575" s="400" t="s">
        <v>1887</v>
      </c>
      <c r="G575" s="397">
        <v>2022</v>
      </c>
      <c r="H575" s="398" t="s">
        <v>1413</v>
      </c>
      <c r="I575" s="392" t="s">
        <v>1413</v>
      </c>
    </row>
    <row r="576" spans="1:9" ht="12.75" customHeight="1" x14ac:dyDescent="0.25">
      <c r="A576" s="397" t="s">
        <v>1944</v>
      </c>
      <c r="B576" s="397" t="s">
        <v>100</v>
      </c>
      <c r="C576" s="397" t="s">
        <v>594</v>
      </c>
      <c r="D576" s="397" t="s">
        <v>879</v>
      </c>
      <c r="E576" s="397" t="s">
        <v>1479</v>
      </c>
      <c r="F576" s="400" t="s">
        <v>1670</v>
      </c>
      <c r="G576" s="397">
        <v>2022</v>
      </c>
      <c r="H576" s="398">
        <v>1</v>
      </c>
      <c r="I576" s="392" t="s">
        <v>1413</v>
      </c>
    </row>
    <row r="577" spans="1:9" ht="12.75" customHeight="1" x14ac:dyDescent="0.25">
      <c r="A577" s="397" t="s">
        <v>1944</v>
      </c>
      <c r="B577" s="397" t="s">
        <v>100</v>
      </c>
      <c r="C577" s="397" t="s">
        <v>594</v>
      </c>
      <c r="D577" s="397" t="s">
        <v>558</v>
      </c>
      <c r="E577" s="397" t="s">
        <v>984</v>
      </c>
      <c r="F577" s="397" t="s">
        <v>879</v>
      </c>
      <c r="G577" s="397">
        <v>2022</v>
      </c>
      <c r="H577" s="398">
        <v>21317</v>
      </c>
      <c r="I577" s="392" t="s">
        <v>1413</v>
      </c>
    </row>
    <row r="578" spans="1:9" ht="12.75" customHeight="1" x14ac:dyDescent="0.25">
      <c r="A578" s="397" t="s">
        <v>1944</v>
      </c>
      <c r="B578" s="397" t="s">
        <v>100</v>
      </c>
      <c r="C578" s="397" t="s">
        <v>594</v>
      </c>
      <c r="D578" s="397" t="s">
        <v>558</v>
      </c>
      <c r="E578" s="397" t="s">
        <v>984</v>
      </c>
      <c r="F578" s="400" t="s">
        <v>842</v>
      </c>
      <c r="G578" s="397">
        <v>2022</v>
      </c>
      <c r="H578" s="398">
        <v>3079</v>
      </c>
      <c r="I578" s="392" t="s">
        <v>1413</v>
      </c>
    </row>
    <row r="579" spans="1:9" ht="12.75" customHeight="1" x14ac:dyDescent="0.25">
      <c r="A579" s="397" t="s">
        <v>1944</v>
      </c>
      <c r="B579" s="397" t="s">
        <v>100</v>
      </c>
      <c r="C579" s="397" t="s">
        <v>594</v>
      </c>
      <c r="D579" s="397" t="s">
        <v>558</v>
      </c>
      <c r="E579" s="397" t="s">
        <v>1469</v>
      </c>
      <c r="F579" s="400" t="s">
        <v>1470</v>
      </c>
      <c r="G579" s="397">
        <v>2022</v>
      </c>
      <c r="H579" s="398">
        <v>2</v>
      </c>
      <c r="I579" s="392" t="s">
        <v>1413</v>
      </c>
    </row>
    <row r="580" spans="1:9" ht="12.75" customHeight="1" x14ac:dyDescent="0.25">
      <c r="A580" s="397" t="s">
        <v>1944</v>
      </c>
      <c r="B580" s="397" t="s">
        <v>100</v>
      </c>
      <c r="C580" s="397" t="s">
        <v>594</v>
      </c>
      <c r="D580" s="397" t="s">
        <v>558</v>
      </c>
      <c r="E580" s="397" t="s">
        <v>1469</v>
      </c>
      <c r="F580" s="400" t="s">
        <v>1471</v>
      </c>
      <c r="G580" s="397">
        <v>2022</v>
      </c>
      <c r="H580" s="398">
        <v>3077</v>
      </c>
      <c r="I580" s="392" t="s">
        <v>1413</v>
      </c>
    </row>
    <row r="581" spans="1:9" ht="12.75" customHeight="1" x14ac:dyDescent="0.25">
      <c r="A581" s="397" t="s">
        <v>1944</v>
      </c>
      <c r="B581" s="397" t="s">
        <v>100</v>
      </c>
      <c r="C581" s="397" t="s">
        <v>594</v>
      </c>
      <c r="D581" s="397" t="s">
        <v>558</v>
      </c>
      <c r="E581" s="397" t="s">
        <v>1472</v>
      </c>
      <c r="F581" s="400" t="s">
        <v>1473</v>
      </c>
      <c r="G581" s="397">
        <v>2022</v>
      </c>
      <c r="H581" s="398">
        <v>5</v>
      </c>
      <c r="I581" s="392" t="s">
        <v>1413</v>
      </c>
    </row>
    <row r="582" spans="1:9" ht="12.75" customHeight="1" x14ac:dyDescent="0.25">
      <c r="A582" s="397" t="s">
        <v>1944</v>
      </c>
      <c r="B582" s="397" t="s">
        <v>100</v>
      </c>
      <c r="C582" s="397" t="s">
        <v>594</v>
      </c>
      <c r="D582" s="397" t="s">
        <v>558</v>
      </c>
      <c r="E582" s="397" t="s">
        <v>1472</v>
      </c>
      <c r="F582" s="400" t="s">
        <v>1474</v>
      </c>
      <c r="G582" s="397">
        <v>2022</v>
      </c>
      <c r="H582" s="398" t="s">
        <v>1413</v>
      </c>
      <c r="I582" s="392" t="s">
        <v>1413</v>
      </c>
    </row>
    <row r="583" spans="1:9" ht="12.75" customHeight="1" x14ac:dyDescent="0.25">
      <c r="A583" s="397" t="s">
        <v>1944</v>
      </c>
      <c r="B583" s="397" t="s">
        <v>100</v>
      </c>
      <c r="C583" s="397" t="s">
        <v>594</v>
      </c>
      <c r="D583" s="397" t="s">
        <v>558</v>
      </c>
      <c r="E583" s="397" t="s">
        <v>1472</v>
      </c>
      <c r="F583" s="400" t="s">
        <v>1475</v>
      </c>
      <c r="G583" s="397">
        <v>2022</v>
      </c>
      <c r="H583" s="398">
        <v>8</v>
      </c>
      <c r="I583" s="392" t="s">
        <v>1413</v>
      </c>
    </row>
    <row r="584" spans="1:9" ht="12.75" customHeight="1" x14ac:dyDescent="0.25">
      <c r="A584" s="397" t="s">
        <v>1944</v>
      </c>
      <c r="B584" s="397" t="s">
        <v>100</v>
      </c>
      <c r="C584" s="397" t="s">
        <v>594</v>
      </c>
      <c r="D584" s="397" t="s">
        <v>558</v>
      </c>
      <c r="E584" s="397" t="s">
        <v>1472</v>
      </c>
      <c r="F584" s="400" t="s">
        <v>849</v>
      </c>
      <c r="G584" s="397">
        <v>2022</v>
      </c>
      <c r="H584" s="398">
        <v>21304</v>
      </c>
      <c r="I584" s="398">
        <v>5</v>
      </c>
    </row>
    <row r="585" spans="1:9" ht="12.75" customHeight="1" x14ac:dyDescent="0.25">
      <c r="A585" s="397" t="s">
        <v>1944</v>
      </c>
      <c r="B585" s="397" t="s">
        <v>100</v>
      </c>
      <c r="C585" s="397" t="s">
        <v>594</v>
      </c>
      <c r="D585" s="397" t="s">
        <v>558</v>
      </c>
      <c r="E585" s="397" t="s">
        <v>1476</v>
      </c>
      <c r="F585" s="400" t="s">
        <v>1873</v>
      </c>
      <c r="G585" s="397">
        <v>2022</v>
      </c>
      <c r="H585" s="398">
        <v>10659</v>
      </c>
      <c r="I585" s="392" t="s">
        <v>1413</v>
      </c>
    </row>
    <row r="586" spans="1:9" ht="12.75" customHeight="1" x14ac:dyDescent="0.25">
      <c r="A586" s="397" t="s">
        <v>1944</v>
      </c>
      <c r="B586" s="397" t="s">
        <v>100</v>
      </c>
      <c r="C586" s="397" t="s">
        <v>594</v>
      </c>
      <c r="D586" s="397" t="s">
        <v>558</v>
      </c>
      <c r="E586" s="397" t="s">
        <v>1476</v>
      </c>
      <c r="F586" s="400" t="s">
        <v>1874</v>
      </c>
      <c r="G586" s="397">
        <v>2022</v>
      </c>
      <c r="H586" s="398">
        <v>4842</v>
      </c>
      <c r="I586" s="392" t="s">
        <v>1413</v>
      </c>
    </row>
    <row r="587" spans="1:9" ht="12.75" customHeight="1" x14ac:dyDescent="0.25">
      <c r="A587" s="397" t="s">
        <v>1944</v>
      </c>
      <c r="B587" s="397" t="s">
        <v>100</v>
      </c>
      <c r="C587" s="397" t="s">
        <v>594</v>
      </c>
      <c r="D587" s="397" t="s">
        <v>558</v>
      </c>
      <c r="E587" s="397" t="s">
        <v>1476</v>
      </c>
      <c r="F587" s="400" t="s">
        <v>1883</v>
      </c>
      <c r="G587" s="397">
        <v>2022</v>
      </c>
      <c r="H587" s="398">
        <v>3853</v>
      </c>
      <c r="I587" s="392" t="s">
        <v>1413</v>
      </c>
    </row>
    <row r="588" spans="1:9" ht="12.75" customHeight="1" x14ac:dyDescent="0.25">
      <c r="A588" s="397" t="s">
        <v>1944</v>
      </c>
      <c r="B588" s="397" t="s">
        <v>100</v>
      </c>
      <c r="C588" s="397" t="s">
        <v>594</v>
      </c>
      <c r="D588" s="397" t="s">
        <v>558</v>
      </c>
      <c r="E588" s="397" t="s">
        <v>1476</v>
      </c>
      <c r="F588" s="400" t="s">
        <v>1884</v>
      </c>
      <c r="G588" s="397">
        <v>2022</v>
      </c>
      <c r="H588" s="398">
        <v>1063</v>
      </c>
      <c r="I588" s="392" t="s">
        <v>1413</v>
      </c>
    </row>
    <row r="589" spans="1:9" ht="12.75" customHeight="1" x14ac:dyDescent="0.25">
      <c r="A589" s="397" t="s">
        <v>1944</v>
      </c>
      <c r="B589" s="397" t="s">
        <v>100</v>
      </c>
      <c r="C589" s="397" t="s">
        <v>594</v>
      </c>
      <c r="D589" s="397" t="s">
        <v>558</v>
      </c>
      <c r="E589" s="397" t="s">
        <v>1476</v>
      </c>
      <c r="F589" s="400" t="s">
        <v>1885</v>
      </c>
      <c r="G589" s="397">
        <v>2022</v>
      </c>
      <c r="H589" s="398">
        <v>459</v>
      </c>
      <c r="I589" s="392" t="s">
        <v>1413</v>
      </c>
    </row>
    <row r="590" spans="1:9" ht="12.75" customHeight="1" x14ac:dyDescent="0.25">
      <c r="A590" s="397" t="s">
        <v>1944</v>
      </c>
      <c r="B590" s="397" t="s">
        <v>100</v>
      </c>
      <c r="C590" s="397" t="s">
        <v>594</v>
      </c>
      <c r="D590" s="397" t="s">
        <v>558</v>
      </c>
      <c r="E590" s="397" t="s">
        <v>1476</v>
      </c>
      <c r="F590" s="400" t="s">
        <v>1886</v>
      </c>
      <c r="G590" s="397">
        <v>2022</v>
      </c>
      <c r="H590" s="398">
        <v>342</v>
      </c>
      <c r="I590" s="392" t="s">
        <v>1413</v>
      </c>
    </row>
    <row r="591" spans="1:9" ht="12.75" customHeight="1" x14ac:dyDescent="0.25">
      <c r="A591" s="397" t="s">
        <v>1944</v>
      </c>
      <c r="B591" s="397" t="s">
        <v>100</v>
      </c>
      <c r="C591" s="397" t="s">
        <v>594</v>
      </c>
      <c r="D591" s="397" t="s">
        <v>558</v>
      </c>
      <c r="E591" s="397" t="s">
        <v>1476</v>
      </c>
      <c r="F591" s="400" t="s">
        <v>1887</v>
      </c>
      <c r="G591" s="397">
        <v>2022</v>
      </c>
      <c r="H591" s="398">
        <v>61</v>
      </c>
      <c r="I591" s="392" t="s">
        <v>1413</v>
      </c>
    </row>
    <row r="592" spans="1:9" ht="12.75" customHeight="1" x14ac:dyDescent="0.25">
      <c r="A592" s="397" t="s">
        <v>1944</v>
      </c>
      <c r="B592" s="397" t="s">
        <v>100</v>
      </c>
      <c r="C592" s="397" t="s">
        <v>594</v>
      </c>
      <c r="D592" s="397" t="s">
        <v>558</v>
      </c>
      <c r="E592" s="397" t="s">
        <v>1476</v>
      </c>
      <c r="F592" s="400" t="s">
        <v>1670</v>
      </c>
      <c r="G592" s="397">
        <v>2022</v>
      </c>
      <c r="H592" s="398">
        <v>25</v>
      </c>
      <c r="I592" s="392" t="s">
        <v>1413</v>
      </c>
    </row>
    <row r="593" spans="1:9" ht="12.75" customHeight="1" x14ac:dyDescent="0.25">
      <c r="A593" s="397" t="s">
        <v>1944</v>
      </c>
      <c r="B593" s="397" t="s">
        <v>100</v>
      </c>
      <c r="C593" s="397" t="s">
        <v>594</v>
      </c>
      <c r="D593" s="397" t="s">
        <v>558</v>
      </c>
      <c r="E593" s="397" t="s">
        <v>1479</v>
      </c>
      <c r="F593" s="402" t="s">
        <v>879</v>
      </c>
      <c r="G593" s="397">
        <v>2022</v>
      </c>
      <c r="H593" s="398">
        <v>13</v>
      </c>
      <c r="I593" s="398">
        <v>11</v>
      </c>
    </row>
    <row r="594" spans="1:9" ht="12.75" customHeight="1" x14ac:dyDescent="0.25">
      <c r="A594" s="397" t="s">
        <v>1944</v>
      </c>
      <c r="B594" s="397" t="s">
        <v>100</v>
      </c>
      <c r="C594" s="397" t="s">
        <v>594</v>
      </c>
      <c r="D594" s="397" t="s">
        <v>558</v>
      </c>
      <c r="E594" s="397" t="s">
        <v>1479</v>
      </c>
      <c r="F594" s="400" t="s">
        <v>1873</v>
      </c>
      <c r="G594" s="397">
        <v>2022</v>
      </c>
      <c r="H594" s="398">
        <v>3</v>
      </c>
      <c r="I594" s="392" t="s">
        <v>1413</v>
      </c>
    </row>
    <row r="595" spans="1:9" ht="12.75" customHeight="1" x14ac:dyDescent="0.25">
      <c r="A595" s="397" t="s">
        <v>1944</v>
      </c>
      <c r="B595" s="397" t="s">
        <v>100</v>
      </c>
      <c r="C595" s="397" t="s">
        <v>594</v>
      </c>
      <c r="D595" s="397" t="s">
        <v>558</v>
      </c>
      <c r="E595" s="397" t="s">
        <v>1479</v>
      </c>
      <c r="F595" s="400" t="s">
        <v>1874</v>
      </c>
      <c r="G595" s="397">
        <v>2022</v>
      </c>
      <c r="H595" s="398">
        <v>4</v>
      </c>
      <c r="I595" s="392" t="s">
        <v>1413</v>
      </c>
    </row>
    <row r="596" spans="1:9" ht="12.75" customHeight="1" x14ac:dyDescent="0.25">
      <c r="A596" s="397" t="s">
        <v>1944</v>
      </c>
      <c r="B596" s="397" t="s">
        <v>100</v>
      </c>
      <c r="C596" s="397" t="s">
        <v>594</v>
      </c>
      <c r="D596" s="397" t="s">
        <v>558</v>
      </c>
      <c r="E596" s="397" t="s">
        <v>1479</v>
      </c>
      <c r="F596" s="400" t="s">
        <v>1883</v>
      </c>
      <c r="G596" s="397">
        <v>2022</v>
      </c>
      <c r="H596" s="398">
        <v>1</v>
      </c>
      <c r="I596" s="392" t="s">
        <v>1413</v>
      </c>
    </row>
    <row r="597" spans="1:9" ht="12.75" customHeight="1" x14ac:dyDescent="0.25">
      <c r="A597" s="397" t="s">
        <v>1944</v>
      </c>
      <c r="B597" s="397" t="s">
        <v>100</v>
      </c>
      <c r="C597" s="397" t="s">
        <v>594</v>
      </c>
      <c r="D597" s="397" t="s">
        <v>558</v>
      </c>
      <c r="E597" s="397" t="s">
        <v>1479</v>
      </c>
      <c r="F597" s="400" t="s">
        <v>1884</v>
      </c>
      <c r="G597" s="397">
        <v>2022</v>
      </c>
      <c r="H597" s="398">
        <v>2</v>
      </c>
      <c r="I597" s="392" t="s">
        <v>1413</v>
      </c>
    </row>
    <row r="598" spans="1:9" ht="12.75" customHeight="1" x14ac:dyDescent="0.25">
      <c r="A598" s="397" t="s">
        <v>1944</v>
      </c>
      <c r="B598" s="397" t="s">
        <v>100</v>
      </c>
      <c r="C598" s="397" t="s">
        <v>594</v>
      </c>
      <c r="D598" s="397" t="s">
        <v>558</v>
      </c>
      <c r="E598" s="397" t="s">
        <v>1479</v>
      </c>
      <c r="F598" s="400" t="s">
        <v>1885</v>
      </c>
      <c r="G598" s="397">
        <v>2022</v>
      </c>
      <c r="H598" s="398">
        <v>1</v>
      </c>
      <c r="I598" s="392" t="s">
        <v>1413</v>
      </c>
    </row>
    <row r="599" spans="1:9" ht="12.75" customHeight="1" x14ac:dyDescent="0.25">
      <c r="A599" s="397" t="s">
        <v>1944</v>
      </c>
      <c r="B599" s="397" t="s">
        <v>100</v>
      </c>
      <c r="C599" s="397" t="s">
        <v>594</v>
      </c>
      <c r="D599" s="397" t="s">
        <v>558</v>
      </c>
      <c r="E599" s="397" t="s">
        <v>1479</v>
      </c>
      <c r="F599" s="400" t="s">
        <v>1886</v>
      </c>
      <c r="G599" s="397">
        <v>2022</v>
      </c>
      <c r="H599" s="398">
        <v>2</v>
      </c>
      <c r="I599" s="392" t="s">
        <v>1413</v>
      </c>
    </row>
    <row r="600" spans="1:9" ht="12.75" customHeight="1" x14ac:dyDescent="0.25">
      <c r="A600" s="397" t="s">
        <v>1944</v>
      </c>
      <c r="B600" s="397" t="s">
        <v>100</v>
      </c>
      <c r="C600" s="397" t="s">
        <v>594</v>
      </c>
      <c r="D600" s="397" t="s">
        <v>558</v>
      </c>
      <c r="E600" s="397" t="s">
        <v>1479</v>
      </c>
      <c r="F600" s="400" t="s">
        <v>1887</v>
      </c>
      <c r="G600" s="397">
        <v>2022</v>
      </c>
      <c r="H600" s="398" t="s">
        <v>1413</v>
      </c>
      <c r="I600" s="392" t="s">
        <v>1413</v>
      </c>
    </row>
    <row r="601" spans="1:9" ht="12.75" customHeight="1" x14ac:dyDescent="0.25">
      <c r="A601" s="397" t="s">
        <v>1944</v>
      </c>
      <c r="B601" s="397" t="s">
        <v>100</v>
      </c>
      <c r="C601" s="397" t="s">
        <v>594</v>
      </c>
      <c r="D601" s="397" t="s">
        <v>558</v>
      </c>
      <c r="E601" s="397" t="s">
        <v>1479</v>
      </c>
      <c r="F601" s="400" t="s">
        <v>1670</v>
      </c>
      <c r="G601" s="397">
        <v>2022</v>
      </c>
      <c r="H601" s="398" t="s">
        <v>1413</v>
      </c>
      <c r="I601" s="392" t="s">
        <v>1413</v>
      </c>
    </row>
    <row r="602" spans="1:9" ht="12.75" customHeight="1" x14ac:dyDescent="0.25">
      <c r="A602" s="397" t="s">
        <v>1944</v>
      </c>
      <c r="B602" s="397" t="s">
        <v>100</v>
      </c>
      <c r="C602" s="397" t="s">
        <v>594</v>
      </c>
      <c r="D602" s="397" t="s">
        <v>559</v>
      </c>
      <c r="E602" s="397" t="s">
        <v>984</v>
      </c>
      <c r="F602" s="397" t="s">
        <v>879</v>
      </c>
      <c r="G602" s="397">
        <v>2022</v>
      </c>
      <c r="H602" s="398">
        <v>11719</v>
      </c>
      <c r="I602" s="392" t="s">
        <v>1413</v>
      </c>
    </row>
    <row r="603" spans="1:9" ht="12.75" customHeight="1" x14ac:dyDescent="0.25">
      <c r="A603" s="397" t="s">
        <v>1944</v>
      </c>
      <c r="B603" s="397" t="s">
        <v>100</v>
      </c>
      <c r="C603" s="397" t="s">
        <v>594</v>
      </c>
      <c r="D603" s="397" t="s">
        <v>559</v>
      </c>
      <c r="E603" s="397" t="s">
        <v>984</v>
      </c>
      <c r="F603" s="400" t="s">
        <v>842</v>
      </c>
      <c r="G603" s="397">
        <v>2022</v>
      </c>
      <c r="H603" s="398">
        <v>1952</v>
      </c>
      <c r="I603" s="392" t="s">
        <v>1413</v>
      </c>
    </row>
    <row r="604" spans="1:9" ht="12.75" customHeight="1" x14ac:dyDescent="0.25">
      <c r="A604" s="397" t="s">
        <v>1944</v>
      </c>
      <c r="B604" s="397" t="s">
        <v>100</v>
      </c>
      <c r="C604" s="397" t="s">
        <v>594</v>
      </c>
      <c r="D604" s="397" t="s">
        <v>559</v>
      </c>
      <c r="E604" s="397" t="s">
        <v>1469</v>
      </c>
      <c r="F604" s="400" t="s">
        <v>1470</v>
      </c>
      <c r="G604" s="397">
        <v>2022</v>
      </c>
      <c r="H604" s="398">
        <v>1</v>
      </c>
      <c r="I604" s="392" t="s">
        <v>1413</v>
      </c>
    </row>
    <row r="605" spans="1:9" ht="12.75" customHeight="1" x14ac:dyDescent="0.25">
      <c r="A605" s="397" t="s">
        <v>1944</v>
      </c>
      <c r="B605" s="397" t="s">
        <v>100</v>
      </c>
      <c r="C605" s="397" t="s">
        <v>594</v>
      </c>
      <c r="D605" s="397" t="s">
        <v>559</v>
      </c>
      <c r="E605" s="397" t="s">
        <v>1469</v>
      </c>
      <c r="F605" s="400" t="s">
        <v>1471</v>
      </c>
      <c r="G605" s="397">
        <v>2022</v>
      </c>
      <c r="H605" s="398">
        <v>1951</v>
      </c>
      <c r="I605" s="392" t="s">
        <v>1413</v>
      </c>
    </row>
    <row r="606" spans="1:9" ht="12.75" customHeight="1" x14ac:dyDescent="0.25">
      <c r="A606" s="397" t="s">
        <v>1944</v>
      </c>
      <c r="B606" s="397" t="s">
        <v>100</v>
      </c>
      <c r="C606" s="397" t="s">
        <v>594</v>
      </c>
      <c r="D606" s="397" t="s">
        <v>559</v>
      </c>
      <c r="E606" s="397" t="s">
        <v>1472</v>
      </c>
      <c r="F606" s="400" t="s">
        <v>1473</v>
      </c>
      <c r="G606" s="397">
        <v>2022</v>
      </c>
      <c r="H606" s="398">
        <v>1</v>
      </c>
      <c r="I606" s="392" t="s">
        <v>1413</v>
      </c>
    </row>
    <row r="607" spans="1:9" ht="12.75" customHeight="1" x14ac:dyDescent="0.25">
      <c r="A607" s="397" t="s">
        <v>1944</v>
      </c>
      <c r="B607" s="397" t="s">
        <v>100</v>
      </c>
      <c r="C607" s="397" t="s">
        <v>594</v>
      </c>
      <c r="D607" s="397" t="s">
        <v>559</v>
      </c>
      <c r="E607" s="397" t="s">
        <v>1472</v>
      </c>
      <c r="F607" s="400" t="s">
        <v>1474</v>
      </c>
      <c r="G607" s="397">
        <v>2022</v>
      </c>
      <c r="H607" s="398" t="s">
        <v>1413</v>
      </c>
      <c r="I607" s="392" t="s">
        <v>1413</v>
      </c>
    </row>
    <row r="608" spans="1:9" ht="12.75" customHeight="1" x14ac:dyDescent="0.25">
      <c r="A608" s="397" t="s">
        <v>1944</v>
      </c>
      <c r="B608" s="397" t="s">
        <v>100</v>
      </c>
      <c r="C608" s="397" t="s">
        <v>594</v>
      </c>
      <c r="D608" s="397" t="s">
        <v>559</v>
      </c>
      <c r="E608" s="397" t="s">
        <v>1472</v>
      </c>
      <c r="F608" s="400" t="s">
        <v>1475</v>
      </c>
      <c r="G608" s="397">
        <v>2022</v>
      </c>
      <c r="H608" s="398">
        <v>7</v>
      </c>
      <c r="I608" s="392" t="s">
        <v>1413</v>
      </c>
    </row>
    <row r="609" spans="1:9" ht="12.75" customHeight="1" x14ac:dyDescent="0.25">
      <c r="A609" s="397" t="s">
        <v>1944</v>
      </c>
      <c r="B609" s="397" t="s">
        <v>100</v>
      </c>
      <c r="C609" s="397" t="s">
        <v>594</v>
      </c>
      <c r="D609" s="397" t="s">
        <v>559</v>
      </c>
      <c r="E609" s="397" t="s">
        <v>1472</v>
      </c>
      <c r="F609" s="400" t="s">
        <v>849</v>
      </c>
      <c r="G609" s="397">
        <v>2022</v>
      </c>
      <c r="H609" s="398">
        <v>11711</v>
      </c>
      <c r="I609" s="398">
        <v>6.2</v>
      </c>
    </row>
    <row r="610" spans="1:9" ht="12.75" customHeight="1" x14ac:dyDescent="0.25">
      <c r="A610" s="397" t="s">
        <v>1944</v>
      </c>
      <c r="B610" s="397" t="s">
        <v>100</v>
      </c>
      <c r="C610" s="397" t="s">
        <v>594</v>
      </c>
      <c r="D610" s="397" t="s">
        <v>559</v>
      </c>
      <c r="E610" s="397" t="s">
        <v>1476</v>
      </c>
      <c r="F610" s="400" t="s">
        <v>1873</v>
      </c>
      <c r="G610" s="397">
        <v>2022</v>
      </c>
      <c r="H610" s="398">
        <v>4966</v>
      </c>
      <c r="I610" s="392" t="s">
        <v>1413</v>
      </c>
    </row>
    <row r="611" spans="1:9" ht="12.75" customHeight="1" x14ac:dyDescent="0.25">
      <c r="A611" s="397" t="s">
        <v>1944</v>
      </c>
      <c r="B611" s="397" t="s">
        <v>100</v>
      </c>
      <c r="C611" s="397" t="s">
        <v>594</v>
      </c>
      <c r="D611" s="397" t="s">
        <v>559</v>
      </c>
      <c r="E611" s="397" t="s">
        <v>1476</v>
      </c>
      <c r="F611" s="400" t="s">
        <v>1874</v>
      </c>
      <c r="G611" s="397">
        <v>2022</v>
      </c>
      <c r="H611" s="398">
        <v>2795</v>
      </c>
      <c r="I611" s="392" t="s">
        <v>1413</v>
      </c>
    </row>
    <row r="612" spans="1:9" ht="12.75" customHeight="1" x14ac:dyDescent="0.25">
      <c r="A612" s="397" t="s">
        <v>1944</v>
      </c>
      <c r="B612" s="397" t="s">
        <v>100</v>
      </c>
      <c r="C612" s="397" t="s">
        <v>594</v>
      </c>
      <c r="D612" s="397" t="s">
        <v>559</v>
      </c>
      <c r="E612" s="397" t="s">
        <v>1476</v>
      </c>
      <c r="F612" s="400" t="s">
        <v>1883</v>
      </c>
      <c r="G612" s="397">
        <v>2022</v>
      </c>
      <c r="H612" s="398">
        <v>2388</v>
      </c>
      <c r="I612" s="392" t="s">
        <v>1413</v>
      </c>
    </row>
    <row r="613" spans="1:9" ht="12.75" customHeight="1" x14ac:dyDescent="0.25">
      <c r="A613" s="397" t="s">
        <v>1944</v>
      </c>
      <c r="B613" s="397" t="s">
        <v>100</v>
      </c>
      <c r="C613" s="397" t="s">
        <v>594</v>
      </c>
      <c r="D613" s="397" t="s">
        <v>559</v>
      </c>
      <c r="E613" s="397" t="s">
        <v>1476</v>
      </c>
      <c r="F613" s="400" t="s">
        <v>1884</v>
      </c>
      <c r="G613" s="397">
        <v>2022</v>
      </c>
      <c r="H613" s="398">
        <v>792</v>
      </c>
      <c r="I613" s="392" t="s">
        <v>1413</v>
      </c>
    </row>
    <row r="614" spans="1:9" ht="12.75" customHeight="1" x14ac:dyDescent="0.25">
      <c r="A614" s="397" t="s">
        <v>1944</v>
      </c>
      <c r="B614" s="397" t="s">
        <v>100</v>
      </c>
      <c r="C614" s="397" t="s">
        <v>594</v>
      </c>
      <c r="D614" s="397" t="s">
        <v>559</v>
      </c>
      <c r="E614" s="397" t="s">
        <v>1476</v>
      </c>
      <c r="F614" s="400" t="s">
        <v>1885</v>
      </c>
      <c r="G614" s="397">
        <v>2022</v>
      </c>
      <c r="H614" s="398">
        <v>364</v>
      </c>
      <c r="I614" s="392" t="s">
        <v>1413</v>
      </c>
    </row>
    <row r="615" spans="1:9" ht="12.75" customHeight="1" x14ac:dyDescent="0.25">
      <c r="A615" s="397" t="s">
        <v>1944</v>
      </c>
      <c r="B615" s="397" t="s">
        <v>100</v>
      </c>
      <c r="C615" s="397" t="s">
        <v>594</v>
      </c>
      <c r="D615" s="397" t="s">
        <v>559</v>
      </c>
      <c r="E615" s="397" t="s">
        <v>1476</v>
      </c>
      <c r="F615" s="400" t="s">
        <v>1886</v>
      </c>
      <c r="G615" s="397">
        <v>2022</v>
      </c>
      <c r="H615" s="398">
        <v>296</v>
      </c>
      <c r="I615" s="392" t="s">
        <v>1413</v>
      </c>
    </row>
    <row r="616" spans="1:9" ht="12.75" customHeight="1" x14ac:dyDescent="0.25">
      <c r="A616" s="397" t="s">
        <v>1944</v>
      </c>
      <c r="B616" s="397" t="s">
        <v>100</v>
      </c>
      <c r="C616" s="397" t="s">
        <v>594</v>
      </c>
      <c r="D616" s="397" t="s">
        <v>559</v>
      </c>
      <c r="E616" s="397" t="s">
        <v>1476</v>
      </c>
      <c r="F616" s="400" t="s">
        <v>1887</v>
      </c>
      <c r="G616" s="397">
        <v>2022</v>
      </c>
      <c r="H616" s="398">
        <v>79</v>
      </c>
      <c r="I616" s="392" t="s">
        <v>1413</v>
      </c>
    </row>
    <row r="617" spans="1:9" ht="12.75" customHeight="1" x14ac:dyDescent="0.25">
      <c r="A617" s="397" t="s">
        <v>1944</v>
      </c>
      <c r="B617" s="397" t="s">
        <v>100</v>
      </c>
      <c r="C617" s="397" t="s">
        <v>594</v>
      </c>
      <c r="D617" s="397" t="s">
        <v>559</v>
      </c>
      <c r="E617" s="397" t="s">
        <v>1476</v>
      </c>
      <c r="F617" s="400" t="s">
        <v>1670</v>
      </c>
      <c r="G617" s="397">
        <v>2022</v>
      </c>
      <c r="H617" s="398">
        <v>31</v>
      </c>
      <c r="I617" s="392" t="s">
        <v>1413</v>
      </c>
    </row>
    <row r="618" spans="1:9" ht="12.75" customHeight="1" x14ac:dyDescent="0.25">
      <c r="A618" s="397" t="s">
        <v>1944</v>
      </c>
      <c r="B618" s="397" t="s">
        <v>100</v>
      </c>
      <c r="C618" s="397" t="s">
        <v>594</v>
      </c>
      <c r="D618" s="397" t="s">
        <v>559</v>
      </c>
      <c r="E618" s="397" t="s">
        <v>1479</v>
      </c>
      <c r="F618" s="402" t="s">
        <v>879</v>
      </c>
      <c r="G618" s="397">
        <v>2022</v>
      </c>
      <c r="H618" s="398">
        <v>8</v>
      </c>
      <c r="I618" s="398">
        <v>10.199999999999999</v>
      </c>
    </row>
    <row r="619" spans="1:9" ht="12.75" customHeight="1" x14ac:dyDescent="0.25">
      <c r="A619" s="397" t="s">
        <v>1944</v>
      </c>
      <c r="B619" s="397" t="s">
        <v>100</v>
      </c>
      <c r="C619" s="397" t="s">
        <v>594</v>
      </c>
      <c r="D619" s="397" t="s">
        <v>559</v>
      </c>
      <c r="E619" s="397" t="s">
        <v>1479</v>
      </c>
      <c r="F619" s="400" t="s">
        <v>1873</v>
      </c>
      <c r="G619" s="397">
        <v>2022</v>
      </c>
      <c r="H619" s="398">
        <v>5</v>
      </c>
      <c r="I619" s="392" t="s">
        <v>1413</v>
      </c>
    </row>
    <row r="620" spans="1:9" ht="12.75" customHeight="1" x14ac:dyDescent="0.25">
      <c r="A620" s="397" t="s">
        <v>1944</v>
      </c>
      <c r="B620" s="397" t="s">
        <v>100</v>
      </c>
      <c r="C620" s="397" t="s">
        <v>594</v>
      </c>
      <c r="D620" s="397" t="s">
        <v>559</v>
      </c>
      <c r="E620" s="397" t="s">
        <v>1479</v>
      </c>
      <c r="F620" s="400" t="s">
        <v>1874</v>
      </c>
      <c r="G620" s="397">
        <v>2022</v>
      </c>
      <c r="H620" s="398">
        <v>1</v>
      </c>
      <c r="I620" s="392" t="s">
        <v>1413</v>
      </c>
    </row>
    <row r="621" spans="1:9" ht="12.75" customHeight="1" x14ac:dyDescent="0.25">
      <c r="A621" s="397" t="s">
        <v>1944</v>
      </c>
      <c r="B621" s="397" t="s">
        <v>100</v>
      </c>
      <c r="C621" s="397" t="s">
        <v>594</v>
      </c>
      <c r="D621" s="397" t="s">
        <v>559</v>
      </c>
      <c r="E621" s="397" t="s">
        <v>1479</v>
      </c>
      <c r="F621" s="400" t="s">
        <v>1883</v>
      </c>
      <c r="G621" s="397">
        <v>2022</v>
      </c>
      <c r="H621" s="398">
        <v>1</v>
      </c>
      <c r="I621" s="392" t="s">
        <v>1413</v>
      </c>
    </row>
    <row r="622" spans="1:9" ht="12.75" customHeight="1" x14ac:dyDescent="0.25">
      <c r="A622" s="397" t="s">
        <v>1944</v>
      </c>
      <c r="B622" s="397" t="s">
        <v>100</v>
      </c>
      <c r="C622" s="397" t="s">
        <v>594</v>
      </c>
      <c r="D622" s="397" t="s">
        <v>559</v>
      </c>
      <c r="E622" s="397" t="s">
        <v>1479</v>
      </c>
      <c r="F622" s="400" t="s">
        <v>1884</v>
      </c>
      <c r="G622" s="397">
        <v>2022</v>
      </c>
      <c r="H622" s="398" t="s">
        <v>1413</v>
      </c>
      <c r="I622" s="392" t="s">
        <v>1413</v>
      </c>
    </row>
    <row r="623" spans="1:9" ht="12.75" customHeight="1" x14ac:dyDescent="0.25">
      <c r="A623" s="397" t="s">
        <v>1944</v>
      </c>
      <c r="B623" s="397" t="s">
        <v>100</v>
      </c>
      <c r="C623" s="397" t="s">
        <v>594</v>
      </c>
      <c r="D623" s="397" t="s">
        <v>559</v>
      </c>
      <c r="E623" s="397" t="s">
        <v>1479</v>
      </c>
      <c r="F623" s="400" t="s">
        <v>1885</v>
      </c>
      <c r="G623" s="397">
        <v>2022</v>
      </c>
      <c r="H623" s="398" t="s">
        <v>1413</v>
      </c>
      <c r="I623" s="392" t="s">
        <v>1413</v>
      </c>
    </row>
    <row r="624" spans="1:9" ht="12.75" customHeight="1" x14ac:dyDescent="0.25">
      <c r="A624" s="397" t="s">
        <v>1944</v>
      </c>
      <c r="B624" s="397" t="s">
        <v>100</v>
      </c>
      <c r="C624" s="397" t="s">
        <v>594</v>
      </c>
      <c r="D624" s="397" t="s">
        <v>559</v>
      </c>
      <c r="E624" s="397" t="s">
        <v>1479</v>
      </c>
      <c r="F624" s="400" t="s">
        <v>1886</v>
      </c>
      <c r="G624" s="397">
        <v>2022</v>
      </c>
      <c r="H624" s="398" t="s">
        <v>1413</v>
      </c>
      <c r="I624" s="392" t="s">
        <v>1413</v>
      </c>
    </row>
    <row r="625" spans="1:9" ht="12.75" customHeight="1" x14ac:dyDescent="0.25">
      <c r="A625" s="397" t="s">
        <v>1944</v>
      </c>
      <c r="B625" s="397" t="s">
        <v>100</v>
      </c>
      <c r="C625" s="397" t="s">
        <v>594</v>
      </c>
      <c r="D625" s="397" t="s">
        <v>559</v>
      </c>
      <c r="E625" s="397" t="s">
        <v>1479</v>
      </c>
      <c r="F625" s="400" t="s">
        <v>1887</v>
      </c>
      <c r="G625" s="397">
        <v>2022</v>
      </c>
      <c r="H625" s="398" t="s">
        <v>1413</v>
      </c>
      <c r="I625" s="392" t="s">
        <v>1413</v>
      </c>
    </row>
    <row r="626" spans="1:9" ht="12.75" customHeight="1" x14ac:dyDescent="0.25">
      <c r="A626" s="397" t="s">
        <v>1944</v>
      </c>
      <c r="B626" s="397" t="s">
        <v>100</v>
      </c>
      <c r="C626" s="397" t="s">
        <v>594</v>
      </c>
      <c r="D626" s="397" t="s">
        <v>559</v>
      </c>
      <c r="E626" s="397" t="s">
        <v>1479</v>
      </c>
      <c r="F626" s="400" t="s">
        <v>1670</v>
      </c>
      <c r="G626" s="397">
        <v>2022</v>
      </c>
      <c r="H626" s="398">
        <v>1</v>
      </c>
      <c r="I626" s="392" t="s">
        <v>1413</v>
      </c>
    </row>
    <row r="627" spans="1:9" ht="12.75" customHeight="1" x14ac:dyDescent="0.25">
      <c r="A627" s="397" t="s">
        <v>1944</v>
      </c>
      <c r="B627" s="397" t="s">
        <v>100</v>
      </c>
      <c r="C627" s="397" t="s">
        <v>1389</v>
      </c>
      <c r="D627" s="397" t="s">
        <v>879</v>
      </c>
      <c r="E627" s="397" t="s">
        <v>984</v>
      </c>
      <c r="F627" s="397" t="s">
        <v>879</v>
      </c>
      <c r="G627" s="397">
        <v>2022</v>
      </c>
      <c r="H627" s="398">
        <v>9330</v>
      </c>
      <c r="I627" s="392" t="s">
        <v>1413</v>
      </c>
    </row>
    <row r="628" spans="1:9" ht="12.75" customHeight="1" x14ac:dyDescent="0.25">
      <c r="A628" s="397" t="s">
        <v>1944</v>
      </c>
      <c r="B628" s="397" t="s">
        <v>100</v>
      </c>
      <c r="C628" s="397" t="s">
        <v>1389</v>
      </c>
      <c r="D628" s="397" t="s">
        <v>879</v>
      </c>
      <c r="E628" s="397" t="s">
        <v>984</v>
      </c>
      <c r="F628" s="400" t="s">
        <v>842</v>
      </c>
      <c r="G628" s="397">
        <v>2022</v>
      </c>
      <c r="H628" s="398">
        <v>1501</v>
      </c>
      <c r="I628" s="392" t="s">
        <v>1413</v>
      </c>
    </row>
    <row r="629" spans="1:9" ht="12.75" customHeight="1" x14ac:dyDescent="0.25">
      <c r="A629" s="397" t="s">
        <v>1944</v>
      </c>
      <c r="B629" s="397" t="s">
        <v>100</v>
      </c>
      <c r="C629" s="397" t="s">
        <v>1389</v>
      </c>
      <c r="D629" s="397" t="s">
        <v>879</v>
      </c>
      <c r="E629" s="397" t="s">
        <v>1469</v>
      </c>
      <c r="F629" s="400" t="s">
        <v>1470</v>
      </c>
      <c r="G629" s="397">
        <v>2022</v>
      </c>
      <c r="H629" s="398">
        <v>17</v>
      </c>
      <c r="I629" s="392" t="s">
        <v>1413</v>
      </c>
    </row>
    <row r="630" spans="1:9" ht="12.75" customHeight="1" x14ac:dyDescent="0.25">
      <c r="A630" s="397" t="s">
        <v>1944</v>
      </c>
      <c r="B630" s="397" t="s">
        <v>100</v>
      </c>
      <c r="C630" s="397" t="s">
        <v>1389</v>
      </c>
      <c r="D630" s="397" t="s">
        <v>879</v>
      </c>
      <c r="E630" s="397" t="s">
        <v>1469</v>
      </c>
      <c r="F630" s="400" t="s">
        <v>1471</v>
      </c>
      <c r="G630" s="397">
        <v>2022</v>
      </c>
      <c r="H630" s="398">
        <v>1484</v>
      </c>
      <c r="I630" s="392" t="s">
        <v>1413</v>
      </c>
    </row>
    <row r="631" spans="1:9" ht="12.75" customHeight="1" x14ac:dyDescent="0.25">
      <c r="A631" s="397" t="s">
        <v>1944</v>
      </c>
      <c r="B631" s="397" t="s">
        <v>100</v>
      </c>
      <c r="C631" s="397" t="s">
        <v>1389</v>
      </c>
      <c r="D631" s="397" t="s">
        <v>879</v>
      </c>
      <c r="E631" s="397" t="s">
        <v>1472</v>
      </c>
      <c r="F631" s="400" t="s">
        <v>1473</v>
      </c>
      <c r="G631" s="397">
        <v>2022</v>
      </c>
      <c r="H631" s="398">
        <v>24</v>
      </c>
      <c r="I631" s="392" t="s">
        <v>1413</v>
      </c>
    </row>
    <row r="632" spans="1:9" ht="12.75" customHeight="1" x14ac:dyDescent="0.25">
      <c r="A632" s="397" t="s">
        <v>1944</v>
      </c>
      <c r="B632" s="397" t="s">
        <v>100</v>
      </c>
      <c r="C632" s="397" t="s">
        <v>1389</v>
      </c>
      <c r="D632" s="397" t="s">
        <v>879</v>
      </c>
      <c r="E632" s="397" t="s">
        <v>1472</v>
      </c>
      <c r="F632" s="400" t="s">
        <v>1474</v>
      </c>
      <c r="G632" s="397">
        <v>2022</v>
      </c>
      <c r="H632" s="398">
        <v>29</v>
      </c>
      <c r="I632" s="392" t="s">
        <v>1413</v>
      </c>
    </row>
    <row r="633" spans="1:9" ht="12.75" customHeight="1" x14ac:dyDescent="0.25">
      <c r="A633" s="397" t="s">
        <v>1944</v>
      </c>
      <c r="B633" s="397" t="s">
        <v>100</v>
      </c>
      <c r="C633" s="397" t="s">
        <v>1389</v>
      </c>
      <c r="D633" s="397" t="s">
        <v>879</v>
      </c>
      <c r="E633" s="397" t="s">
        <v>1472</v>
      </c>
      <c r="F633" s="400" t="s">
        <v>1475</v>
      </c>
      <c r="G633" s="397">
        <v>2022</v>
      </c>
      <c r="H633" s="398">
        <v>57</v>
      </c>
      <c r="I633" s="392" t="s">
        <v>1413</v>
      </c>
    </row>
    <row r="634" spans="1:9" ht="12.75" customHeight="1" x14ac:dyDescent="0.25">
      <c r="A634" s="397" t="s">
        <v>1944</v>
      </c>
      <c r="B634" s="397" t="s">
        <v>100</v>
      </c>
      <c r="C634" s="397" t="s">
        <v>1389</v>
      </c>
      <c r="D634" s="397" t="s">
        <v>879</v>
      </c>
      <c r="E634" s="397" t="s">
        <v>1472</v>
      </c>
      <c r="F634" s="400" t="s">
        <v>849</v>
      </c>
      <c r="G634" s="397">
        <v>2022</v>
      </c>
      <c r="H634" s="398">
        <v>9220</v>
      </c>
      <c r="I634" s="398">
        <v>6</v>
      </c>
    </row>
    <row r="635" spans="1:9" ht="12.75" customHeight="1" x14ac:dyDescent="0.25">
      <c r="A635" s="397" t="s">
        <v>1944</v>
      </c>
      <c r="B635" s="397" t="s">
        <v>100</v>
      </c>
      <c r="C635" s="397" t="s">
        <v>1389</v>
      </c>
      <c r="D635" s="397" t="s">
        <v>879</v>
      </c>
      <c r="E635" s="397" t="s">
        <v>1476</v>
      </c>
      <c r="F635" s="400" t="s">
        <v>1873</v>
      </c>
      <c r="G635" s="397">
        <v>2022</v>
      </c>
      <c r="H635" s="398">
        <v>4390</v>
      </c>
      <c r="I635" s="392" t="s">
        <v>1413</v>
      </c>
    </row>
    <row r="636" spans="1:9" ht="12.75" customHeight="1" x14ac:dyDescent="0.25">
      <c r="A636" s="397" t="s">
        <v>1944</v>
      </c>
      <c r="B636" s="397" t="s">
        <v>100</v>
      </c>
      <c r="C636" s="397" t="s">
        <v>1389</v>
      </c>
      <c r="D636" s="397" t="s">
        <v>879</v>
      </c>
      <c r="E636" s="397" t="s">
        <v>1476</v>
      </c>
      <c r="F636" s="400" t="s">
        <v>1874</v>
      </c>
      <c r="G636" s="397">
        <v>2022</v>
      </c>
      <c r="H636" s="398">
        <v>2009</v>
      </c>
      <c r="I636" s="392" t="s">
        <v>1413</v>
      </c>
    </row>
    <row r="637" spans="1:9" ht="12.75" customHeight="1" x14ac:dyDescent="0.25">
      <c r="A637" s="397" t="s">
        <v>1944</v>
      </c>
      <c r="B637" s="397" t="s">
        <v>100</v>
      </c>
      <c r="C637" s="397" t="s">
        <v>1389</v>
      </c>
      <c r="D637" s="397" t="s">
        <v>879</v>
      </c>
      <c r="E637" s="397" t="s">
        <v>1476</v>
      </c>
      <c r="F637" s="400" t="s">
        <v>1883</v>
      </c>
      <c r="G637" s="397">
        <v>2022</v>
      </c>
      <c r="H637" s="398">
        <v>1611</v>
      </c>
      <c r="I637" s="392" t="s">
        <v>1413</v>
      </c>
    </row>
    <row r="638" spans="1:9" ht="12.75" customHeight="1" x14ac:dyDescent="0.25">
      <c r="A638" s="397" t="s">
        <v>1944</v>
      </c>
      <c r="B638" s="397" t="s">
        <v>100</v>
      </c>
      <c r="C638" s="397" t="s">
        <v>1389</v>
      </c>
      <c r="D638" s="397" t="s">
        <v>879</v>
      </c>
      <c r="E638" s="397" t="s">
        <v>1476</v>
      </c>
      <c r="F638" s="400" t="s">
        <v>1884</v>
      </c>
      <c r="G638" s="397">
        <v>2022</v>
      </c>
      <c r="H638" s="398">
        <v>585</v>
      </c>
      <c r="I638" s="392" t="s">
        <v>1413</v>
      </c>
    </row>
    <row r="639" spans="1:9" ht="12.75" customHeight="1" x14ac:dyDescent="0.25">
      <c r="A639" s="397" t="s">
        <v>1944</v>
      </c>
      <c r="B639" s="397" t="s">
        <v>100</v>
      </c>
      <c r="C639" s="397" t="s">
        <v>1389</v>
      </c>
      <c r="D639" s="397" t="s">
        <v>879</v>
      </c>
      <c r="E639" s="397" t="s">
        <v>1476</v>
      </c>
      <c r="F639" s="400" t="s">
        <v>1885</v>
      </c>
      <c r="G639" s="397">
        <v>2022</v>
      </c>
      <c r="H639" s="398">
        <v>276</v>
      </c>
      <c r="I639" s="392" t="s">
        <v>1413</v>
      </c>
    </row>
    <row r="640" spans="1:9" ht="12.75" customHeight="1" x14ac:dyDescent="0.25">
      <c r="A640" s="397" t="s">
        <v>1944</v>
      </c>
      <c r="B640" s="397" t="s">
        <v>100</v>
      </c>
      <c r="C640" s="397" t="s">
        <v>1389</v>
      </c>
      <c r="D640" s="397" t="s">
        <v>879</v>
      </c>
      <c r="E640" s="397" t="s">
        <v>1476</v>
      </c>
      <c r="F640" s="400" t="s">
        <v>1886</v>
      </c>
      <c r="G640" s="397">
        <v>2022</v>
      </c>
      <c r="H640" s="398">
        <v>235</v>
      </c>
      <c r="I640" s="392" t="s">
        <v>1413</v>
      </c>
    </row>
    <row r="641" spans="1:9" ht="12.75" customHeight="1" x14ac:dyDescent="0.25">
      <c r="A641" s="397" t="s">
        <v>1944</v>
      </c>
      <c r="B641" s="397" t="s">
        <v>100</v>
      </c>
      <c r="C641" s="397" t="s">
        <v>1389</v>
      </c>
      <c r="D641" s="397" t="s">
        <v>879</v>
      </c>
      <c r="E641" s="397" t="s">
        <v>1476</v>
      </c>
      <c r="F641" s="400" t="s">
        <v>1887</v>
      </c>
      <c r="G641" s="397">
        <v>2022</v>
      </c>
      <c r="H641" s="398">
        <v>78</v>
      </c>
      <c r="I641" s="392" t="s">
        <v>1413</v>
      </c>
    </row>
    <row r="642" spans="1:9" ht="12.75" customHeight="1" x14ac:dyDescent="0.25">
      <c r="A642" s="397" t="s">
        <v>1944</v>
      </c>
      <c r="B642" s="397" t="s">
        <v>100</v>
      </c>
      <c r="C642" s="397" t="s">
        <v>1389</v>
      </c>
      <c r="D642" s="397" t="s">
        <v>879</v>
      </c>
      <c r="E642" s="397" t="s">
        <v>1476</v>
      </c>
      <c r="F642" s="400" t="s">
        <v>1670</v>
      </c>
      <c r="G642" s="397">
        <v>2022</v>
      </c>
      <c r="H642" s="398">
        <v>36</v>
      </c>
      <c r="I642" s="392" t="s">
        <v>1413</v>
      </c>
    </row>
    <row r="643" spans="1:9" ht="12.75" customHeight="1" x14ac:dyDescent="0.25">
      <c r="A643" s="397" t="s">
        <v>1944</v>
      </c>
      <c r="B643" s="397" t="s">
        <v>100</v>
      </c>
      <c r="C643" s="397" t="s">
        <v>1389</v>
      </c>
      <c r="D643" s="397" t="s">
        <v>879</v>
      </c>
      <c r="E643" s="397" t="s">
        <v>1479</v>
      </c>
      <c r="F643" s="402" t="s">
        <v>879</v>
      </c>
      <c r="G643" s="397">
        <v>2022</v>
      </c>
      <c r="H643" s="398">
        <v>110</v>
      </c>
      <c r="I643" s="398">
        <v>16.600000000000001</v>
      </c>
    </row>
    <row r="644" spans="1:9" ht="12.75" customHeight="1" x14ac:dyDescent="0.25">
      <c r="A644" s="397" t="s">
        <v>1944</v>
      </c>
      <c r="B644" s="397" t="s">
        <v>100</v>
      </c>
      <c r="C644" s="397" t="s">
        <v>1389</v>
      </c>
      <c r="D644" s="397" t="s">
        <v>879</v>
      </c>
      <c r="E644" s="397" t="s">
        <v>1479</v>
      </c>
      <c r="F644" s="400" t="s">
        <v>1873</v>
      </c>
      <c r="G644" s="397">
        <v>2022</v>
      </c>
      <c r="H644" s="398">
        <v>6</v>
      </c>
      <c r="I644" s="392" t="s">
        <v>1413</v>
      </c>
    </row>
    <row r="645" spans="1:9" ht="12.75" customHeight="1" x14ac:dyDescent="0.25">
      <c r="A645" s="397" t="s">
        <v>1944</v>
      </c>
      <c r="B645" s="397" t="s">
        <v>100</v>
      </c>
      <c r="C645" s="397" t="s">
        <v>1389</v>
      </c>
      <c r="D645" s="397" t="s">
        <v>879</v>
      </c>
      <c r="E645" s="397" t="s">
        <v>1479</v>
      </c>
      <c r="F645" s="400" t="s">
        <v>1874</v>
      </c>
      <c r="G645" s="397">
        <v>2022</v>
      </c>
      <c r="H645" s="398">
        <v>20</v>
      </c>
      <c r="I645" s="392" t="s">
        <v>1413</v>
      </c>
    </row>
    <row r="646" spans="1:9" ht="12.75" customHeight="1" x14ac:dyDescent="0.25">
      <c r="A646" s="397" t="s">
        <v>1944</v>
      </c>
      <c r="B646" s="397" t="s">
        <v>100</v>
      </c>
      <c r="C646" s="397" t="s">
        <v>1389</v>
      </c>
      <c r="D646" s="397" t="s">
        <v>879</v>
      </c>
      <c r="E646" s="397" t="s">
        <v>1479</v>
      </c>
      <c r="F646" s="400" t="s">
        <v>1883</v>
      </c>
      <c r="G646" s="397">
        <v>2022</v>
      </c>
      <c r="H646" s="398">
        <v>28</v>
      </c>
      <c r="I646" s="392" t="s">
        <v>1413</v>
      </c>
    </row>
    <row r="647" spans="1:9" ht="12.75" customHeight="1" x14ac:dyDescent="0.25">
      <c r="A647" s="397" t="s">
        <v>1944</v>
      </c>
      <c r="B647" s="397" t="s">
        <v>100</v>
      </c>
      <c r="C647" s="397" t="s">
        <v>1389</v>
      </c>
      <c r="D647" s="397" t="s">
        <v>879</v>
      </c>
      <c r="E647" s="397" t="s">
        <v>1479</v>
      </c>
      <c r="F647" s="400" t="s">
        <v>1884</v>
      </c>
      <c r="G647" s="397">
        <v>2022</v>
      </c>
      <c r="H647" s="398">
        <v>16</v>
      </c>
      <c r="I647" s="392" t="s">
        <v>1413</v>
      </c>
    </row>
    <row r="648" spans="1:9" ht="12.75" customHeight="1" x14ac:dyDescent="0.25">
      <c r="A648" s="397" t="s">
        <v>1944</v>
      </c>
      <c r="B648" s="397" t="s">
        <v>100</v>
      </c>
      <c r="C648" s="397" t="s">
        <v>1389</v>
      </c>
      <c r="D648" s="397" t="s">
        <v>879</v>
      </c>
      <c r="E648" s="397" t="s">
        <v>1479</v>
      </c>
      <c r="F648" s="400" t="s">
        <v>1885</v>
      </c>
      <c r="G648" s="397">
        <v>2022</v>
      </c>
      <c r="H648" s="398">
        <v>11</v>
      </c>
      <c r="I648" s="392" t="s">
        <v>1413</v>
      </c>
    </row>
    <row r="649" spans="1:9" ht="12.75" customHeight="1" x14ac:dyDescent="0.25">
      <c r="A649" s="397" t="s">
        <v>1944</v>
      </c>
      <c r="B649" s="397" t="s">
        <v>100</v>
      </c>
      <c r="C649" s="397" t="s">
        <v>1389</v>
      </c>
      <c r="D649" s="397" t="s">
        <v>879</v>
      </c>
      <c r="E649" s="397" t="s">
        <v>1479</v>
      </c>
      <c r="F649" s="400" t="s">
        <v>1886</v>
      </c>
      <c r="G649" s="397">
        <v>2022</v>
      </c>
      <c r="H649" s="398">
        <v>19</v>
      </c>
      <c r="I649" s="392" t="s">
        <v>1413</v>
      </c>
    </row>
    <row r="650" spans="1:9" ht="12.75" customHeight="1" x14ac:dyDescent="0.25">
      <c r="A650" s="397" t="s">
        <v>1944</v>
      </c>
      <c r="B650" s="397" t="s">
        <v>100</v>
      </c>
      <c r="C650" s="397" t="s">
        <v>1389</v>
      </c>
      <c r="D650" s="397" t="s">
        <v>879</v>
      </c>
      <c r="E650" s="397" t="s">
        <v>1479</v>
      </c>
      <c r="F650" s="400" t="s">
        <v>1887</v>
      </c>
      <c r="G650" s="397">
        <v>2022</v>
      </c>
      <c r="H650" s="398">
        <v>5</v>
      </c>
      <c r="I650" s="392" t="s">
        <v>1413</v>
      </c>
    </row>
    <row r="651" spans="1:9" ht="12.75" customHeight="1" x14ac:dyDescent="0.25">
      <c r="A651" s="397" t="s">
        <v>1944</v>
      </c>
      <c r="B651" s="397" t="s">
        <v>100</v>
      </c>
      <c r="C651" s="397" t="s">
        <v>1389</v>
      </c>
      <c r="D651" s="397" t="s">
        <v>879</v>
      </c>
      <c r="E651" s="397" t="s">
        <v>1479</v>
      </c>
      <c r="F651" s="400" t="s">
        <v>1670</v>
      </c>
      <c r="G651" s="397">
        <v>2022</v>
      </c>
      <c r="H651" s="398">
        <v>5</v>
      </c>
      <c r="I651" s="392" t="s">
        <v>1413</v>
      </c>
    </row>
    <row r="652" spans="1:9" ht="12.75" customHeight="1" x14ac:dyDescent="0.25">
      <c r="A652" s="397" t="s">
        <v>1944</v>
      </c>
      <c r="B652" s="397" t="s">
        <v>100</v>
      </c>
      <c r="C652" s="397" t="s">
        <v>596</v>
      </c>
      <c r="D652" s="397" t="s">
        <v>879</v>
      </c>
      <c r="E652" s="397" t="s">
        <v>984</v>
      </c>
      <c r="F652" s="397" t="s">
        <v>879</v>
      </c>
      <c r="G652" s="397">
        <v>2022</v>
      </c>
      <c r="H652" s="398">
        <v>26177</v>
      </c>
      <c r="I652" s="392" t="s">
        <v>1413</v>
      </c>
    </row>
    <row r="653" spans="1:9" ht="12.75" customHeight="1" x14ac:dyDescent="0.25">
      <c r="A653" s="397" t="s">
        <v>1944</v>
      </c>
      <c r="B653" s="397" t="s">
        <v>100</v>
      </c>
      <c r="C653" s="397" t="s">
        <v>596</v>
      </c>
      <c r="D653" s="397" t="s">
        <v>879</v>
      </c>
      <c r="E653" s="397" t="s">
        <v>984</v>
      </c>
      <c r="F653" s="400" t="s">
        <v>842</v>
      </c>
      <c r="G653" s="397">
        <v>2022</v>
      </c>
      <c r="H653" s="398">
        <v>3661</v>
      </c>
      <c r="I653" s="392" t="s">
        <v>1413</v>
      </c>
    </row>
    <row r="654" spans="1:9" ht="12.75" customHeight="1" x14ac:dyDescent="0.25">
      <c r="A654" s="397" t="s">
        <v>1944</v>
      </c>
      <c r="B654" s="397" t="s">
        <v>100</v>
      </c>
      <c r="C654" s="397" t="s">
        <v>596</v>
      </c>
      <c r="D654" s="397" t="s">
        <v>879</v>
      </c>
      <c r="E654" s="397" t="s">
        <v>1469</v>
      </c>
      <c r="F654" s="400" t="s">
        <v>1470</v>
      </c>
      <c r="G654" s="397">
        <v>2022</v>
      </c>
      <c r="H654" s="398">
        <v>5</v>
      </c>
      <c r="I654" s="392" t="s">
        <v>1413</v>
      </c>
    </row>
    <row r="655" spans="1:9" ht="12.75" customHeight="1" x14ac:dyDescent="0.25">
      <c r="A655" s="397" t="s">
        <v>1944</v>
      </c>
      <c r="B655" s="397" t="s">
        <v>100</v>
      </c>
      <c r="C655" s="397" t="s">
        <v>596</v>
      </c>
      <c r="D655" s="397" t="s">
        <v>879</v>
      </c>
      <c r="E655" s="397" t="s">
        <v>1469</v>
      </c>
      <c r="F655" s="400" t="s">
        <v>1471</v>
      </c>
      <c r="G655" s="397">
        <v>2022</v>
      </c>
      <c r="H655" s="398">
        <v>3656</v>
      </c>
      <c r="I655" s="392" t="s">
        <v>1413</v>
      </c>
    </row>
    <row r="656" spans="1:9" ht="12.75" customHeight="1" x14ac:dyDescent="0.25">
      <c r="A656" s="397" t="s">
        <v>1944</v>
      </c>
      <c r="B656" s="397" t="s">
        <v>100</v>
      </c>
      <c r="C656" s="397" t="s">
        <v>596</v>
      </c>
      <c r="D656" s="397" t="s">
        <v>879</v>
      </c>
      <c r="E656" s="397" t="s">
        <v>1472</v>
      </c>
      <c r="F656" s="400" t="s">
        <v>1473</v>
      </c>
      <c r="G656" s="397">
        <v>2022</v>
      </c>
      <c r="H656" s="398">
        <v>6</v>
      </c>
      <c r="I656" s="392" t="s">
        <v>1413</v>
      </c>
    </row>
    <row r="657" spans="1:9" ht="12.75" customHeight="1" x14ac:dyDescent="0.25">
      <c r="A657" s="397" t="s">
        <v>1944</v>
      </c>
      <c r="B657" s="397" t="s">
        <v>100</v>
      </c>
      <c r="C657" s="397" t="s">
        <v>596</v>
      </c>
      <c r="D657" s="397" t="s">
        <v>879</v>
      </c>
      <c r="E657" s="397" t="s">
        <v>1472</v>
      </c>
      <c r="F657" s="400" t="s">
        <v>1474</v>
      </c>
      <c r="G657" s="397">
        <v>2022</v>
      </c>
      <c r="H657" s="398">
        <v>2</v>
      </c>
      <c r="I657" s="392" t="s">
        <v>1413</v>
      </c>
    </row>
    <row r="658" spans="1:9" ht="12.75" customHeight="1" x14ac:dyDescent="0.25">
      <c r="A658" s="397" t="s">
        <v>1944</v>
      </c>
      <c r="B658" s="397" t="s">
        <v>100</v>
      </c>
      <c r="C658" s="397" t="s">
        <v>596</v>
      </c>
      <c r="D658" s="397" t="s">
        <v>879</v>
      </c>
      <c r="E658" s="397" t="s">
        <v>1472</v>
      </c>
      <c r="F658" s="400" t="s">
        <v>1475</v>
      </c>
      <c r="G658" s="397">
        <v>2022</v>
      </c>
      <c r="H658" s="398">
        <v>27</v>
      </c>
      <c r="I658" s="392" t="s">
        <v>1413</v>
      </c>
    </row>
    <row r="659" spans="1:9" ht="12.75" customHeight="1" x14ac:dyDescent="0.25">
      <c r="A659" s="397" t="s">
        <v>1944</v>
      </c>
      <c r="B659" s="397" t="s">
        <v>100</v>
      </c>
      <c r="C659" s="397" t="s">
        <v>596</v>
      </c>
      <c r="D659" s="397" t="s">
        <v>879</v>
      </c>
      <c r="E659" s="397" t="s">
        <v>1472</v>
      </c>
      <c r="F659" s="400" t="s">
        <v>849</v>
      </c>
      <c r="G659" s="397">
        <v>2022</v>
      </c>
      <c r="H659" s="398">
        <v>26142</v>
      </c>
      <c r="I659" s="398">
        <v>5.9</v>
      </c>
    </row>
    <row r="660" spans="1:9" ht="12.75" customHeight="1" x14ac:dyDescent="0.25">
      <c r="A660" s="397" t="s">
        <v>1944</v>
      </c>
      <c r="B660" s="397" t="s">
        <v>100</v>
      </c>
      <c r="C660" s="397" t="s">
        <v>596</v>
      </c>
      <c r="D660" s="397" t="s">
        <v>879</v>
      </c>
      <c r="E660" s="397" t="s">
        <v>1476</v>
      </c>
      <c r="F660" s="400" t="s">
        <v>1873</v>
      </c>
      <c r="G660" s="397">
        <v>2022</v>
      </c>
      <c r="H660" s="398">
        <v>11372</v>
      </c>
      <c r="I660" s="392" t="s">
        <v>1413</v>
      </c>
    </row>
    <row r="661" spans="1:9" ht="12.75" customHeight="1" x14ac:dyDescent="0.25">
      <c r="A661" s="397" t="s">
        <v>1944</v>
      </c>
      <c r="B661" s="397" t="s">
        <v>100</v>
      </c>
      <c r="C661" s="397" t="s">
        <v>596</v>
      </c>
      <c r="D661" s="397" t="s">
        <v>879</v>
      </c>
      <c r="E661" s="397" t="s">
        <v>1476</v>
      </c>
      <c r="F661" s="400" t="s">
        <v>1874</v>
      </c>
      <c r="G661" s="397">
        <v>2022</v>
      </c>
      <c r="H661" s="398">
        <v>6180</v>
      </c>
      <c r="I661" s="392" t="s">
        <v>1413</v>
      </c>
    </row>
    <row r="662" spans="1:9" ht="12.75" customHeight="1" x14ac:dyDescent="0.25">
      <c r="A662" s="397" t="s">
        <v>1944</v>
      </c>
      <c r="B662" s="397" t="s">
        <v>100</v>
      </c>
      <c r="C662" s="397" t="s">
        <v>596</v>
      </c>
      <c r="D662" s="397" t="s">
        <v>879</v>
      </c>
      <c r="E662" s="397" t="s">
        <v>1476</v>
      </c>
      <c r="F662" s="400" t="s">
        <v>1883</v>
      </c>
      <c r="G662" s="397">
        <v>2022</v>
      </c>
      <c r="H662" s="398">
        <v>5506</v>
      </c>
      <c r="I662" s="392" t="s">
        <v>1413</v>
      </c>
    </row>
    <row r="663" spans="1:9" ht="12.75" customHeight="1" x14ac:dyDescent="0.25">
      <c r="A663" s="397" t="s">
        <v>1944</v>
      </c>
      <c r="B663" s="397" t="s">
        <v>100</v>
      </c>
      <c r="C663" s="397" t="s">
        <v>596</v>
      </c>
      <c r="D663" s="397" t="s">
        <v>879</v>
      </c>
      <c r="E663" s="397" t="s">
        <v>1476</v>
      </c>
      <c r="F663" s="400" t="s">
        <v>1884</v>
      </c>
      <c r="G663" s="397">
        <v>2022</v>
      </c>
      <c r="H663" s="398">
        <v>1683</v>
      </c>
      <c r="I663" s="392" t="s">
        <v>1413</v>
      </c>
    </row>
    <row r="664" spans="1:9" ht="12.75" customHeight="1" x14ac:dyDescent="0.25">
      <c r="A664" s="397" t="s">
        <v>1944</v>
      </c>
      <c r="B664" s="397" t="s">
        <v>100</v>
      </c>
      <c r="C664" s="397" t="s">
        <v>596</v>
      </c>
      <c r="D664" s="397" t="s">
        <v>879</v>
      </c>
      <c r="E664" s="397" t="s">
        <v>1476</v>
      </c>
      <c r="F664" s="400" t="s">
        <v>1885</v>
      </c>
      <c r="G664" s="397">
        <v>2022</v>
      </c>
      <c r="H664" s="398">
        <v>723</v>
      </c>
      <c r="I664" s="392" t="s">
        <v>1413</v>
      </c>
    </row>
    <row r="665" spans="1:9" ht="12.75" customHeight="1" x14ac:dyDescent="0.25">
      <c r="A665" s="397" t="s">
        <v>1944</v>
      </c>
      <c r="B665" s="397" t="s">
        <v>100</v>
      </c>
      <c r="C665" s="397" t="s">
        <v>596</v>
      </c>
      <c r="D665" s="397" t="s">
        <v>879</v>
      </c>
      <c r="E665" s="397" t="s">
        <v>1476</v>
      </c>
      <c r="F665" s="400" t="s">
        <v>1886</v>
      </c>
      <c r="G665" s="397">
        <v>2022</v>
      </c>
      <c r="H665" s="398">
        <v>495</v>
      </c>
      <c r="I665" s="392" t="s">
        <v>1413</v>
      </c>
    </row>
    <row r="666" spans="1:9" ht="12.75" customHeight="1" x14ac:dyDescent="0.25">
      <c r="A666" s="397" t="s">
        <v>1944</v>
      </c>
      <c r="B666" s="397" t="s">
        <v>100</v>
      </c>
      <c r="C666" s="397" t="s">
        <v>596</v>
      </c>
      <c r="D666" s="397" t="s">
        <v>879</v>
      </c>
      <c r="E666" s="397" t="s">
        <v>1476</v>
      </c>
      <c r="F666" s="400" t="s">
        <v>1887</v>
      </c>
      <c r="G666" s="397">
        <v>2022</v>
      </c>
      <c r="H666" s="398">
        <v>126</v>
      </c>
      <c r="I666" s="392" t="s">
        <v>1413</v>
      </c>
    </row>
    <row r="667" spans="1:9" ht="12.75" customHeight="1" x14ac:dyDescent="0.25">
      <c r="A667" s="397" t="s">
        <v>1944</v>
      </c>
      <c r="B667" s="397" t="s">
        <v>100</v>
      </c>
      <c r="C667" s="397" t="s">
        <v>596</v>
      </c>
      <c r="D667" s="397" t="s">
        <v>879</v>
      </c>
      <c r="E667" s="397" t="s">
        <v>1476</v>
      </c>
      <c r="F667" s="400" t="s">
        <v>1670</v>
      </c>
      <c r="G667" s="397">
        <v>2022</v>
      </c>
      <c r="H667" s="398">
        <v>57</v>
      </c>
      <c r="I667" s="392" t="s">
        <v>1413</v>
      </c>
    </row>
    <row r="668" spans="1:9" ht="12.75" customHeight="1" x14ac:dyDescent="0.25">
      <c r="A668" s="397" t="s">
        <v>1944</v>
      </c>
      <c r="B668" s="397" t="s">
        <v>100</v>
      </c>
      <c r="C668" s="397" t="s">
        <v>596</v>
      </c>
      <c r="D668" s="397" t="s">
        <v>879</v>
      </c>
      <c r="E668" s="397" t="s">
        <v>1479</v>
      </c>
      <c r="F668" s="402" t="s">
        <v>879</v>
      </c>
      <c r="G668" s="397">
        <v>2022</v>
      </c>
      <c r="H668" s="398">
        <v>35</v>
      </c>
      <c r="I668" s="398">
        <v>10.1</v>
      </c>
    </row>
    <row r="669" spans="1:9" ht="12.75" customHeight="1" x14ac:dyDescent="0.25">
      <c r="A669" s="397" t="s">
        <v>1944</v>
      </c>
      <c r="B669" s="397" t="s">
        <v>100</v>
      </c>
      <c r="C669" s="397" t="s">
        <v>596</v>
      </c>
      <c r="D669" s="397" t="s">
        <v>879</v>
      </c>
      <c r="E669" s="397" t="s">
        <v>1479</v>
      </c>
      <c r="F669" s="400" t="s">
        <v>1873</v>
      </c>
      <c r="G669" s="397">
        <v>2022</v>
      </c>
      <c r="H669" s="398">
        <v>9</v>
      </c>
      <c r="I669" s="392" t="s">
        <v>1413</v>
      </c>
    </row>
    <row r="670" spans="1:9" ht="12.75" customHeight="1" x14ac:dyDescent="0.25">
      <c r="A670" s="397" t="s">
        <v>1944</v>
      </c>
      <c r="B670" s="397" t="s">
        <v>100</v>
      </c>
      <c r="C670" s="397" t="s">
        <v>596</v>
      </c>
      <c r="D670" s="397" t="s">
        <v>879</v>
      </c>
      <c r="E670" s="397" t="s">
        <v>1479</v>
      </c>
      <c r="F670" s="400" t="s">
        <v>1874</v>
      </c>
      <c r="G670" s="397">
        <v>2022</v>
      </c>
      <c r="H670" s="398">
        <v>11</v>
      </c>
      <c r="I670" s="392" t="s">
        <v>1413</v>
      </c>
    </row>
    <row r="671" spans="1:9" ht="12.75" customHeight="1" x14ac:dyDescent="0.25">
      <c r="A671" s="397" t="s">
        <v>1944</v>
      </c>
      <c r="B671" s="397" t="s">
        <v>100</v>
      </c>
      <c r="C671" s="397" t="s">
        <v>596</v>
      </c>
      <c r="D671" s="397" t="s">
        <v>879</v>
      </c>
      <c r="E671" s="397" t="s">
        <v>1479</v>
      </c>
      <c r="F671" s="400" t="s">
        <v>1883</v>
      </c>
      <c r="G671" s="397">
        <v>2022</v>
      </c>
      <c r="H671" s="398">
        <v>6</v>
      </c>
      <c r="I671" s="392" t="s">
        <v>1413</v>
      </c>
    </row>
    <row r="672" spans="1:9" ht="12.75" customHeight="1" x14ac:dyDescent="0.25">
      <c r="A672" s="397" t="s">
        <v>1944</v>
      </c>
      <c r="B672" s="397" t="s">
        <v>100</v>
      </c>
      <c r="C672" s="397" t="s">
        <v>596</v>
      </c>
      <c r="D672" s="397" t="s">
        <v>879</v>
      </c>
      <c r="E672" s="397" t="s">
        <v>1479</v>
      </c>
      <c r="F672" s="400" t="s">
        <v>1884</v>
      </c>
      <c r="G672" s="397">
        <v>2022</v>
      </c>
      <c r="H672" s="398">
        <v>4</v>
      </c>
      <c r="I672" s="392" t="s">
        <v>1413</v>
      </c>
    </row>
    <row r="673" spans="1:9" ht="12.75" customHeight="1" x14ac:dyDescent="0.25">
      <c r="A673" s="397" t="s">
        <v>1944</v>
      </c>
      <c r="B673" s="397" t="s">
        <v>100</v>
      </c>
      <c r="C673" s="397" t="s">
        <v>596</v>
      </c>
      <c r="D673" s="397" t="s">
        <v>879</v>
      </c>
      <c r="E673" s="397" t="s">
        <v>1479</v>
      </c>
      <c r="F673" s="400" t="s">
        <v>1885</v>
      </c>
      <c r="G673" s="397">
        <v>2022</v>
      </c>
      <c r="H673" s="398">
        <v>1</v>
      </c>
      <c r="I673" s="392" t="s">
        <v>1413</v>
      </c>
    </row>
    <row r="674" spans="1:9" ht="12.75" customHeight="1" x14ac:dyDescent="0.25">
      <c r="A674" s="397" t="s">
        <v>1944</v>
      </c>
      <c r="B674" s="397" t="s">
        <v>100</v>
      </c>
      <c r="C674" s="397" t="s">
        <v>596</v>
      </c>
      <c r="D674" s="397" t="s">
        <v>879</v>
      </c>
      <c r="E674" s="397" t="s">
        <v>1479</v>
      </c>
      <c r="F674" s="400" t="s">
        <v>1886</v>
      </c>
      <c r="G674" s="397">
        <v>2022</v>
      </c>
      <c r="H674" s="398">
        <v>2</v>
      </c>
      <c r="I674" s="392" t="s">
        <v>1413</v>
      </c>
    </row>
    <row r="675" spans="1:9" ht="12.75" customHeight="1" x14ac:dyDescent="0.25">
      <c r="A675" s="397" t="s">
        <v>1944</v>
      </c>
      <c r="B675" s="397" t="s">
        <v>100</v>
      </c>
      <c r="C675" s="397" t="s">
        <v>596</v>
      </c>
      <c r="D675" s="397" t="s">
        <v>879</v>
      </c>
      <c r="E675" s="397" t="s">
        <v>1479</v>
      </c>
      <c r="F675" s="400" t="s">
        <v>1887</v>
      </c>
      <c r="G675" s="397">
        <v>2022</v>
      </c>
      <c r="H675" s="398">
        <v>1</v>
      </c>
      <c r="I675" s="392" t="s">
        <v>1413</v>
      </c>
    </row>
    <row r="676" spans="1:9" ht="12.75" customHeight="1" x14ac:dyDescent="0.25">
      <c r="A676" s="397" t="s">
        <v>1944</v>
      </c>
      <c r="B676" s="397" t="s">
        <v>100</v>
      </c>
      <c r="C676" s="397" t="s">
        <v>596</v>
      </c>
      <c r="D676" s="397" t="s">
        <v>879</v>
      </c>
      <c r="E676" s="397" t="s">
        <v>1479</v>
      </c>
      <c r="F676" s="400" t="s">
        <v>1670</v>
      </c>
      <c r="G676" s="397">
        <v>2022</v>
      </c>
      <c r="H676" s="398">
        <v>1</v>
      </c>
      <c r="I676" s="392" t="s">
        <v>1413</v>
      </c>
    </row>
    <row r="677" spans="1:9" ht="12.75" customHeight="1" x14ac:dyDescent="0.25">
      <c r="A677" s="397" t="s">
        <v>1944</v>
      </c>
      <c r="B677" s="397" t="s">
        <v>100</v>
      </c>
      <c r="C677" s="397" t="s">
        <v>1390</v>
      </c>
      <c r="D677" s="397" t="s">
        <v>879</v>
      </c>
      <c r="E677" s="397" t="s">
        <v>984</v>
      </c>
      <c r="F677" s="397" t="s">
        <v>879</v>
      </c>
      <c r="G677" s="397">
        <v>2022</v>
      </c>
      <c r="H677" s="398">
        <v>14428</v>
      </c>
      <c r="I677" s="392" t="s">
        <v>1413</v>
      </c>
    </row>
    <row r="678" spans="1:9" ht="12.75" customHeight="1" x14ac:dyDescent="0.25">
      <c r="A678" s="397" t="s">
        <v>1944</v>
      </c>
      <c r="B678" s="397" t="s">
        <v>100</v>
      </c>
      <c r="C678" s="397" t="s">
        <v>1390</v>
      </c>
      <c r="D678" s="397" t="s">
        <v>879</v>
      </c>
      <c r="E678" s="397" t="s">
        <v>984</v>
      </c>
      <c r="F678" s="400" t="s">
        <v>842</v>
      </c>
      <c r="G678" s="397">
        <v>2022</v>
      </c>
      <c r="H678" s="398">
        <v>1549</v>
      </c>
      <c r="I678" s="392" t="s">
        <v>1413</v>
      </c>
    </row>
    <row r="679" spans="1:9" ht="12.75" customHeight="1" x14ac:dyDescent="0.25">
      <c r="A679" s="397" t="s">
        <v>1944</v>
      </c>
      <c r="B679" s="397" t="s">
        <v>100</v>
      </c>
      <c r="C679" s="397" t="s">
        <v>1390</v>
      </c>
      <c r="D679" s="397" t="s">
        <v>879</v>
      </c>
      <c r="E679" s="397" t="s">
        <v>1469</v>
      </c>
      <c r="F679" s="400" t="s">
        <v>1470</v>
      </c>
      <c r="G679" s="397">
        <v>2022</v>
      </c>
      <c r="H679" s="398">
        <v>17</v>
      </c>
      <c r="I679" s="392" t="s">
        <v>1413</v>
      </c>
    </row>
    <row r="680" spans="1:9" ht="12.75" customHeight="1" x14ac:dyDescent="0.25">
      <c r="A680" s="397" t="s">
        <v>1944</v>
      </c>
      <c r="B680" s="397" t="s">
        <v>100</v>
      </c>
      <c r="C680" s="397" t="s">
        <v>1390</v>
      </c>
      <c r="D680" s="397" t="s">
        <v>879</v>
      </c>
      <c r="E680" s="397" t="s">
        <v>1469</v>
      </c>
      <c r="F680" s="400" t="s">
        <v>1471</v>
      </c>
      <c r="G680" s="397">
        <v>2022</v>
      </c>
      <c r="H680" s="398">
        <v>1532</v>
      </c>
      <c r="I680" s="392" t="s">
        <v>1413</v>
      </c>
    </row>
    <row r="681" spans="1:9" ht="12.75" customHeight="1" x14ac:dyDescent="0.25">
      <c r="A681" s="397" t="s">
        <v>1944</v>
      </c>
      <c r="B681" s="397" t="s">
        <v>100</v>
      </c>
      <c r="C681" s="397" t="s">
        <v>1390</v>
      </c>
      <c r="D681" s="397" t="s">
        <v>879</v>
      </c>
      <c r="E681" s="397" t="s">
        <v>1472</v>
      </c>
      <c r="F681" s="400" t="s">
        <v>1473</v>
      </c>
      <c r="G681" s="397">
        <v>2022</v>
      </c>
      <c r="H681" s="398">
        <v>19</v>
      </c>
      <c r="I681" s="392" t="s">
        <v>1413</v>
      </c>
    </row>
    <row r="682" spans="1:9" ht="12.75" customHeight="1" x14ac:dyDescent="0.25">
      <c r="A682" s="397" t="s">
        <v>1944</v>
      </c>
      <c r="B682" s="397" t="s">
        <v>100</v>
      </c>
      <c r="C682" s="397" t="s">
        <v>1390</v>
      </c>
      <c r="D682" s="397" t="s">
        <v>879</v>
      </c>
      <c r="E682" s="397" t="s">
        <v>1472</v>
      </c>
      <c r="F682" s="400" t="s">
        <v>1474</v>
      </c>
      <c r="G682" s="397">
        <v>2022</v>
      </c>
      <c r="H682" s="398">
        <v>2</v>
      </c>
      <c r="I682" s="392" t="s">
        <v>1413</v>
      </c>
    </row>
    <row r="683" spans="1:9" ht="12.75" customHeight="1" x14ac:dyDescent="0.25">
      <c r="A683" s="397" t="s">
        <v>1944</v>
      </c>
      <c r="B683" s="397" t="s">
        <v>100</v>
      </c>
      <c r="C683" s="397" t="s">
        <v>1390</v>
      </c>
      <c r="D683" s="397" t="s">
        <v>879</v>
      </c>
      <c r="E683" s="397" t="s">
        <v>1472</v>
      </c>
      <c r="F683" s="400" t="s">
        <v>1475</v>
      </c>
      <c r="G683" s="397">
        <v>2022</v>
      </c>
      <c r="H683" s="398">
        <v>16</v>
      </c>
      <c r="I683" s="392" t="s">
        <v>1413</v>
      </c>
    </row>
    <row r="684" spans="1:9" ht="12.75" customHeight="1" x14ac:dyDescent="0.25">
      <c r="A684" s="397" t="s">
        <v>1944</v>
      </c>
      <c r="B684" s="397" t="s">
        <v>100</v>
      </c>
      <c r="C684" s="397" t="s">
        <v>1390</v>
      </c>
      <c r="D684" s="397" t="s">
        <v>879</v>
      </c>
      <c r="E684" s="397" t="s">
        <v>1472</v>
      </c>
      <c r="F684" s="400" t="s">
        <v>849</v>
      </c>
      <c r="G684" s="397">
        <v>2022</v>
      </c>
      <c r="H684" s="398">
        <v>14391</v>
      </c>
      <c r="I684" s="398">
        <v>5.6</v>
      </c>
    </row>
    <row r="685" spans="1:9" ht="12.75" customHeight="1" x14ac:dyDescent="0.25">
      <c r="A685" s="397" t="s">
        <v>1944</v>
      </c>
      <c r="B685" s="397" t="s">
        <v>100</v>
      </c>
      <c r="C685" s="397" t="s">
        <v>1390</v>
      </c>
      <c r="D685" s="397" t="s">
        <v>879</v>
      </c>
      <c r="E685" s="397" t="s">
        <v>1476</v>
      </c>
      <c r="F685" s="400" t="s">
        <v>1873</v>
      </c>
      <c r="G685" s="397">
        <v>2022</v>
      </c>
      <c r="H685" s="398">
        <v>6685</v>
      </c>
      <c r="I685" s="392" t="s">
        <v>1413</v>
      </c>
    </row>
    <row r="686" spans="1:9" ht="12.75" customHeight="1" x14ac:dyDescent="0.25">
      <c r="A686" s="397" t="s">
        <v>1944</v>
      </c>
      <c r="B686" s="397" t="s">
        <v>100</v>
      </c>
      <c r="C686" s="397" t="s">
        <v>1390</v>
      </c>
      <c r="D686" s="397" t="s">
        <v>879</v>
      </c>
      <c r="E686" s="397" t="s">
        <v>1476</v>
      </c>
      <c r="F686" s="400" t="s">
        <v>1874</v>
      </c>
      <c r="G686" s="397">
        <v>2022</v>
      </c>
      <c r="H686" s="398">
        <v>3603</v>
      </c>
      <c r="I686" s="392" t="s">
        <v>1413</v>
      </c>
    </row>
    <row r="687" spans="1:9" ht="12.75" customHeight="1" x14ac:dyDescent="0.25">
      <c r="A687" s="397" t="s">
        <v>1944</v>
      </c>
      <c r="B687" s="397" t="s">
        <v>100</v>
      </c>
      <c r="C687" s="397" t="s">
        <v>1390</v>
      </c>
      <c r="D687" s="397" t="s">
        <v>879</v>
      </c>
      <c r="E687" s="397" t="s">
        <v>1476</v>
      </c>
      <c r="F687" s="400" t="s">
        <v>1883</v>
      </c>
      <c r="G687" s="397">
        <v>2022</v>
      </c>
      <c r="H687" s="398">
        <v>2568</v>
      </c>
      <c r="I687" s="392" t="s">
        <v>1413</v>
      </c>
    </row>
    <row r="688" spans="1:9" ht="12.75" customHeight="1" x14ac:dyDescent="0.25">
      <c r="A688" s="397" t="s">
        <v>1944</v>
      </c>
      <c r="B688" s="397" t="s">
        <v>100</v>
      </c>
      <c r="C688" s="397" t="s">
        <v>1390</v>
      </c>
      <c r="D688" s="397" t="s">
        <v>879</v>
      </c>
      <c r="E688" s="397" t="s">
        <v>1476</v>
      </c>
      <c r="F688" s="400" t="s">
        <v>1884</v>
      </c>
      <c r="G688" s="397">
        <v>2022</v>
      </c>
      <c r="H688" s="398">
        <v>841</v>
      </c>
      <c r="I688" s="392" t="s">
        <v>1413</v>
      </c>
    </row>
    <row r="689" spans="1:9" ht="12.75" customHeight="1" x14ac:dyDescent="0.25">
      <c r="A689" s="397" t="s">
        <v>1944</v>
      </c>
      <c r="B689" s="397" t="s">
        <v>100</v>
      </c>
      <c r="C689" s="397" t="s">
        <v>1390</v>
      </c>
      <c r="D689" s="397" t="s">
        <v>879</v>
      </c>
      <c r="E689" s="397" t="s">
        <v>1476</v>
      </c>
      <c r="F689" s="400" t="s">
        <v>1885</v>
      </c>
      <c r="G689" s="397">
        <v>2022</v>
      </c>
      <c r="H689" s="398">
        <v>347</v>
      </c>
      <c r="I689" s="392" t="s">
        <v>1413</v>
      </c>
    </row>
    <row r="690" spans="1:9" ht="12.75" customHeight="1" x14ac:dyDescent="0.25">
      <c r="A690" s="397" t="s">
        <v>1944</v>
      </c>
      <c r="B690" s="397" t="s">
        <v>100</v>
      </c>
      <c r="C690" s="397" t="s">
        <v>1390</v>
      </c>
      <c r="D690" s="397" t="s">
        <v>879</v>
      </c>
      <c r="E690" s="397" t="s">
        <v>1476</v>
      </c>
      <c r="F690" s="400" t="s">
        <v>1886</v>
      </c>
      <c r="G690" s="397">
        <v>2022</v>
      </c>
      <c r="H690" s="398">
        <v>248</v>
      </c>
      <c r="I690" s="392" t="s">
        <v>1413</v>
      </c>
    </row>
    <row r="691" spans="1:9" ht="12.75" customHeight="1" x14ac:dyDescent="0.25">
      <c r="A691" s="397" t="s">
        <v>1944</v>
      </c>
      <c r="B691" s="397" t="s">
        <v>100</v>
      </c>
      <c r="C691" s="397" t="s">
        <v>1390</v>
      </c>
      <c r="D691" s="397" t="s">
        <v>879</v>
      </c>
      <c r="E691" s="397" t="s">
        <v>1476</v>
      </c>
      <c r="F691" s="400" t="s">
        <v>1887</v>
      </c>
      <c r="G691" s="397">
        <v>2022</v>
      </c>
      <c r="H691" s="398">
        <v>65</v>
      </c>
      <c r="I691" s="392" t="s">
        <v>1413</v>
      </c>
    </row>
    <row r="692" spans="1:9" ht="12.75" customHeight="1" x14ac:dyDescent="0.25">
      <c r="A692" s="397" t="s">
        <v>1944</v>
      </c>
      <c r="B692" s="397" t="s">
        <v>100</v>
      </c>
      <c r="C692" s="397" t="s">
        <v>1390</v>
      </c>
      <c r="D692" s="397" t="s">
        <v>879</v>
      </c>
      <c r="E692" s="397" t="s">
        <v>1476</v>
      </c>
      <c r="F692" s="400" t="s">
        <v>1670</v>
      </c>
      <c r="G692" s="397">
        <v>2022</v>
      </c>
      <c r="H692" s="398">
        <v>34</v>
      </c>
      <c r="I692" s="392" t="s">
        <v>1413</v>
      </c>
    </row>
    <row r="693" spans="1:9" ht="12.75" customHeight="1" x14ac:dyDescent="0.25">
      <c r="A693" s="397" t="s">
        <v>1944</v>
      </c>
      <c r="B693" s="397" t="s">
        <v>100</v>
      </c>
      <c r="C693" s="397" t="s">
        <v>1390</v>
      </c>
      <c r="D693" s="397" t="s">
        <v>879</v>
      </c>
      <c r="E693" s="397" t="s">
        <v>1479</v>
      </c>
      <c r="F693" s="402" t="s">
        <v>879</v>
      </c>
      <c r="G693" s="397">
        <v>2022</v>
      </c>
      <c r="H693" s="398">
        <v>37</v>
      </c>
      <c r="I693" s="398">
        <v>8.6999999999999993</v>
      </c>
    </row>
    <row r="694" spans="1:9" ht="12.75" customHeight="1" x14ac:dyDescent="0.25">
      <c r="A694" s="397" t="s">
        <v>1944</v>
      </c>
      <c r="B694" s="397" t="s">
        <v>100</v>
      </c>
      <c r="C694" s="397" t="s">
        <v>1390</v>
      </c>
      <c r="D694" s="397" t="s">
        <v>879</v>
      </c>
      <c r="E694" s="397" t="s">
        <v>1479</v>
      </c>
      <c r="F694" s="400" t="s">
        <v>1873</v>
      </c>
      <c r="G694" s="397">
        <v>2022</v>
      </c>
      <c r="H694" s="398">
        <v>3</v>
      </c>
      <c r="I694" s="392" t="s">
        <v>1413</v>
      </c>
    </row>
    <row r="695" spans="1:9" ht="12.75" customHeight="1" x14ac:dyDescent="0.25">
      <c r="A695" s="397" t="s">
        <v>1944</v>
      </c>
      <c r="B695" s="397" t="s">
        <v>100</v>
      </c>
      <c r="C695" s="397" t="s">
        <v>1390</v>
      </c>
      <c r="D695" s="397" t="s">
        <v>879</v>
      </c>
      <c r="E695" s="397" t="s">
        <v>1479</v>
      </c>
      <c r="F695" s="400" t="s">
        <v>1874</v>
      </c>
      <c r="G695" s="397">
        <v>2022</v>
      </c>
      <c r="H695" s="398">
        <v>10</v>
      </c>
      <c r="I695" s="392" t="s">
        <v>1413</v>
      </c>
    </row>
    <row r="696" spans="1:9" ht="12.75" customHeight="1" x14ac:dyDescent="0.25">
      <c r="A696" s="397" t="s">
        <v>1944</v>
      </c>
      <c r="B696" s="397" t="s">
        <v>100</v>
      </c>
      <c r="C696" s="397" t="s">
        <v>1390</v>
      </c>
      <c r="D696" s="397" t="s">
        <v>879</v>
      </c>
      <c r="E696" s="397" t="s">
        <v>1479</v>
      </c>
      <c r="F696" s="400" t="s">
        <v>1883</v>
      </c>
      <c r="G696" s="397">
        <v>2022</v>
      </c>
      <c r="H696" s="398">
        <v>14</v>
      </c>
      <c r="I696" s="392" t="s">
        <v>1413</v>
      </c>
    </row>
    <row r="697" spans="1:9" ht="12.75" customHeight="1" x14ac:dyDescent="0.25">
      <c r="A697" s="397" t="s">
        <v>1944</v>
      </c>
      <c r="B697" s="397" t="s">
        <v>100</v>
      </c>
      <c r="C697" s="397" t="s">
        <v>1390</v>
      </c>
      <c r="D697" s="397" t="s">
        <v>879</v>
      </c>
      <c r="E697" s="397" t="s">
        <v>1479</v>
      </c>
      <c r="F697" s="400" t="s">
        <v>1884</v>
      </c>
      <c r="G697" s="397">
        <v>2022</v>
      </c>
      <c r="H697" s="398">
        <v>9</v>
      </c>
      <c r="I697" s="392" t="s">
        <v>1413</v>
      </c>
    </row>
    <row r="698" spans="1:9" ht="12.75" customHeight="1" x14ac:dyDescent="0.25">
      <c r="A698" s="397" t="s">
        <v>1944</v>
      </c>
      <c r="B698" s="397" t="s">
        <v>100</v>
      </c>
      <c r="C698" s="397" t="s">
        <v>1390</v>
      </c>
      <c r="D698" s="397" t="s">
        <v>879</v>
      </c>
      <c r="E698" s="397" t="s">
        <v>1479</v>
      </c>
      <c r="F698" s="400" t="s">
        <v>1885</v>
      </c>
      <c r="G698" s="397">
        <v>2022</v>
      </c>
      <c r="H698" s="398">
        <v>1</v>
      </c>
      <c r="I698" s="392" t="s">
        <v>1413</v>
      </c>
    </row>
    <row r="699" spans="1:9" ht="12.75" customHeight="1" x14ac:dyDescent="0.25">
      <c r="A699" s="397" t="s">
        <v>1944</v>
      </c>
      <c r="B699" s="397" t="s">
        <v>100</v>
      </c>
      <c r="C699" s="397" t="s">
        <v>1390</v>
      </c>
      <c r="D699" s="397" t="s">
        <v>879</v>
      </c>
      <c r="E699" s="397" t="s">
        <v>1479</v>
      </c>
      <c r="F699" s="400" t="s">
        <v>1886</v>
      </c>
      <c r="G699" s="397">
        <v>2022</v>
      </c>
      <c r="H699" s="398" t="s">
        <v>1413</v>
      </c>
      <c r="I699" s="392" t="s">
        <v>1413</v>
      </c>
    </row>
    <row r="700" spans="1:9" ht="12.75" customHeight="1" x14ac:dyDescent="0.25">
      <c r="A700" s="397" t="s">
        <v>1944</v>
      </c>
      <c r="B700" s="397" t="s">
        <v>100</v>
      </c>
      <c r="C700" s="397" t="s">
        <v>1390</v>
      </c>
      <c r="D700" s="397" t="s">
        <v>879</v>
      </c>
      <c r="E700" s="397" t="s">
        <v>1479</v>
      </c>
      <c r="F700" s="400" t="s">
        <v>1887</v>
      </c>
      <c r="G700" s="397">
        <v>2022</v>
      </c>
      <c r="H700" s="398" t="s">
        <v>1413</v>
      </c>
      <c r="I700" s="392" t="s">
        <v>1413</v>
      </c>
    </row>
    <row r="701" spans="1:9" ht="12.75" customHeight="1" x14ac:dyDescent="0.25">
      <c r="A701" s="397" t="s">
        <v>1944</v>
      </c>
      <c r="B701" s="397" t="s">
        <v>100</v>
      </c>
      <c r="C701" s="397" t="s">
        <v>1390</v>
      </c>
      <c r="D701" s="397" t="s">
        <v>879</v>
      </c>
      <c r="E701" s="397" t="s">
        <v>1479</v>
      </c>
      <c r="F701" s="400" t="s">
        <v>1670</v>
      </c>
      <c r="G701" s="397">
        <v>2022</v>
      </c>
      <c r="H701" s="398" t="s">
        <v>1413</v>
      </c>
      <c r="I701" s="392" t="s">
        <v>1413</v>
      </c>
    </row>
    <row r="702" spans="1:9" ht="12.75" customHeight="1" x14ac:dyDescent="0.25">
      <c r="A702" s="397" t="s">
        <v>1944</v>
      </c>
      <c r="B702" s="397" t="s">
        <v>100</v>
      </c>
      <c r="C702" s="397" t="s">
        <v>1391</v>
      </c>
      <c r="D702" s="397" t="s">
        <v>879</v>
      </c>
      <c r="E702" s="397" t="s">
        <v>984</v>
      </c>
      <c r="F702" s="397" t="s">
        <v>879</v>
      </c>
      <c r="G702" s="397">
        <v>2022</v>
      </c>
      <c r="H702" s="398">
        <v>21133</v>
      </c>
      <c r="I702" s="392" t="s">
        <v>1413</v>
      </c>
    </row>
    <row r="703" spans="1:9" ht="12.75" customHeight="1" x14ac:dyDescent="0.25">
      <c r="A703" s="397" t="s">
        <v>1944</v>
      </c>
      <c r="B703" s="397" t="s">
        <v>100</v>
      </c>
      <c r="C703" s="397" t="s">
        <v>1391</v>
      </c>
      <c r="D703" s="397" t="s">
        <v>879</v>
      </c>
      <c r="E703" s="397" t="s">
        <v>984</v>
      </c>
      <c r="F703" s="400" t="s">
        <v>842</v>
      </c>
      <c r="G703" s="397">
        <v>2022</v>
      </c>
      <c r="H703" s="398">
        <v>3387</v>
      </c>
      <c r="I703" s="392" t="s">
        <v>1413</v>
      </c>
    </row>
    <row r="704" spans="1:9" ht="12.75" customHeight="1" x14ac:dyDescent="0.25">
      <c r="A704" s="397" t="s">
        <v>1944</v>
      </c>
      <c r="B704" s="397" t="s">
        <v>100</v>
      </c>
      <c r="C704" s="397" t="s">
        <v>1391</v>
      </c>
      <c r="D704" s="397" t="s">
        <v>879</v>
      </c>
      <c r="E704" s="397" t="s">
        <v>1469</v>
      </c>
      <c r="F704" s="400" t="s">
        <v>1470</v>
      </c>
      <c r="G704" s="397">
        <v>2022</v>
      </c>
      <c r="H704" s="398">
        <v>107</v>
      </c>
      <c r="I704" s="392" t="s">
        <v>1413</v>
      </c>
    </row>
    <row r="705" spans="1:9" ht="12.75" customHeight="1" x14ac:dyDescent="0.25">
      <c r="A705" s="397" t="s">
        <v>1944</v>
      </c>
      <c r="B705" s="397" t="s">
        <v>100</v>
      </c>
      <c r="C705" s="397" t="s">
        <v>1391</v>
      </c>
      <c r="D705" s="397" t="s">
        <v>879</v>
      </c>
      <c r="E705" s="397" t="s">
        <v>1469</v>
      </c>
      <c r="F705" s="400" t="s">
        <v>1471</v>
      </c>
      <c r="G705" s="397">
        <v>2022</v>
      </c>
      <c r="H705" s="398">
        <v>3280</v>
      </c>
      <c r="I705" s="392" t="s">
        <v>1413</v>
      </c>
    </row>
    <row r="706" spans="1:9" ht="12.75" customHeight="1" x14ac:dyDescent="0.25">
      <c r="A706" s="397" t="s">
        <v>1944</v>
      </c>
      <c r="B706" s="397" t="s">
        <v>100</v>
      </c>
      <c r="C706" s="397" t="s">
        <v>1391</v>
      </c>
      <c r="D706" s="397" t="s">
        <v>879</v>
      </c>
      <c r="E706" s="397" t="s">
        <v>1472</v>
      </c>
      <c r="F706" s="400" t="s">
        <v>1473</v>
      </c>
      <c r="G706" s="397">
        <v>2022</v>
      </c>
      <c r="H706" s="398">
        <v>133</v>
      </c>
      <c r="I706" s="392" t="s">
        <v>1413</v>
      </c>
    </row>
    <row r="707" spans="1:9" ht="12.75" customHeight="1" x14ac:dyDescent="0.25">
      <c r="A707" s="397" t="s">
        <v>1944</v>
      </c>
      <c r="B707" s="397" t="s">
        <v>100</v>
      </c>
      <c r="C707" s="397" t="s">
        <v>1391</v>
      </c>
      <c r="D707" s="397" t="s">
        <v>879</v>
      </c>
      <c r="E707" s="397" t="s">
        <v>1472</v>
      </c>
      <c r="F707" s="400" t="s">
        <v>1474</v>
      </c>
      <c r="G707" s="397">
        <v>2022</v>
      </c>
      <c r="H707" s="398">
        <v>2</v>
      </c>
      <c r="I707" s="392" t="s">
        <v>1413</v>
      </c>
    </row>
    <row r="708" spans="1:9" ht="12.75" customHeight="1" x14ac:dyDescent="0.25">
      <c r="A708" s="397" t="s">
        <v>1944</v>
      </c>
      <c r="B708" s="397" t="s">
        <v>100</v>
      </c>
      <c r="C708" s="397" t="s">
        <v>1391</v>
      </c>
      <c r="D708" s="397" t="s">
        <v>879</v>
      </c>
      <c r="E708" s="397" t="s">
        <v>1472</v>
      </c>
      <c r="F708" s="400" t="s">
        <v>1475</v>
      </c>
      <c r="G708" s="397">
        <v>2022</v>
      </c>
      <c r="H708" s="398">
        <v>179</v>
      </c>
      <c r="I708" s="392" t="s">
        <v>1413</v>
      </c>
    </row>
    <row r="709" spans="1:9" ht="12.75" customHeight="1" x14ac:dyDescent="0.25">
      <c r="A709" s="397" t="s">
        <v>1944</v>
      </c>
      <c r="B709" s="397" t="s">
        <v>100</v>
      </c>
      <c r="C709" s="397" t="s">
        <v>1391</v>
      </c>
      <c r="D709" s="397" t="s">
        <v>879</v>
      </c>
      <c r="E709" s="397" t="s">
        <v>1472</v>
      </c>
      <c r="F709" s="400" t="s">
        <v>849</v>
      </c>
      <c r="G709" s="397">
        <v>2022</v>
      </c>
      <c r="H709" s="398">
        <v>20819</v>
      </c>
      <c r="I709" s="398">
        <v>5.6</v>
      </c>
    </row>
    <row r="710" spans="1:9" ht="12.75" customHeight="1" x14ac:dyDescent="0.25">
      <c r="A710" s="397" t="s">
        <v>1944</v>
      </c>
      <c r="B710" s="397" t="s">
        <v>100</v>
      </c>
      <c r="C710" s="397" t="s">
        <v>1391</v>
      </c>
      <c r="D710" s="397" t="s">
        <v>879</v>
      </c>
      <c r="E710" s="397" t="s">
        <v>1476</v>
      </c>
      <c r="F710" s="400" t="s">
        <v>1873</v>
      </c>
      <c r="G710" s="397">
        <v>2022</v>
      </c>
      <c r="H710" s="398">
        <v>9496</v>
      </c>
      <c r="I710" s="392" t="s">
        <v>1413</v>
      </c>
    </row>
    <row r="711" spans="1:9" ht="12.75" customHeight="1" x14ac:dyDescent="0.25">
      <c r="A711" s="397" t="s">
        <v>1944</v>
      </c>
      <c r="B711" s="397" t="s">
        <v>100</v>
      </c>
      <c r="C711" s="397" t="s">
        <v>1391</v>
      </c>
      <c r="D711" s="397" t="s">
        <v>879</v>
      </c>
      <c r="E711" s="397" t="s">
        <v>1476</v>
      </c>
      <c r="F711" s="400" t="s">
        <v>1874</v>
      </c>
      <c r="G711" s="397">
        <v>2022</v>
      </c>
      <c r="H711" s="398">
        <v>5116</v>
      </c>
      <c r="I711" s="392" t="s">
        <v>1413</v>
      </c>
    </row>
    <row r="712" spans="1:9" ht="12.75" customHeight="1" x14ac:dyDescent="0.25">
      <c r="A712" s="397" t="s">
        <v>1944</v>
      </c>
      <c r="B712" s="397" t="s">
        <v>100</v>
      </c>
      <c r="C712" s="397" t="s">
        <v>1391</v>
      </c>
      <c r="D712" s="397" t="s">
        <v>879</v>
      </c>
      <c r="E712" s="397" t="s">
        <v>1476</v>
      </c>
      <c r="F712" s="400" t="s">
        <v>1883</v>
      </c>
      <c r="G712" s="397">
        <v>2022</v>
      </c>
      <c r="H712" s="398">
        <v>4011</v>
      </c>
      <c r="I712" s="392" t="s">
        <v>1413</v>
      </c>
    </row>
    <row r="713" spans="1:9" ht="12.75" customHeight="1" x14ac:dyDescent="0.25">
      <c r="A713" s="397" t="s">
        <v>1944</v>
      </c>
      <c r="B713" s="397" t="s">
        <v>100</v>
      </c>
      <c r="C713" s="397" t="s">
        <v>1391</v>
      </c>
      <c r="D713" s="397" t="s">
        <v>879</v>
      </c>
      <c r="E713" s="397" t="s">
        <v>1476</v>
      </c>
      <c r="F713" s="400" t="s">
        <v>1884</v>
      </c>
      <c r="G713" s="397">
        <v>2022</v>
      </c>
      <c r="H713" s="398">
        <v>1117</v>
      </c>
      <c r="I713" s="392" t="s">
        <v>1413</v>
      </c>
    </row>
    <row r="714" spans="1:9" ht="12.75" customHeight="1" x14ac:dyDescent="0.25">
      <c r="A714" s="397" t="s">
        <v>1944</v>
      </c>
      <c r="B714" s="397" t="s">
        <v>100</v>
      </c>
      <c r="C714" s="397" t="s">
        <v>1391</v>
      </c>
      <c r="D714" s="397" t="s">
        <v>879</v>
      </c>
      <c r="E714" s="397" t="s">
        <v>1476</v>
      </c>
      <c r="F714" s="400" t="s">
        <v>1885</v>
      </c>
      <c r="G714" s="397">
        <v>2022</v>
      </c>
      <c r="H714" s="398">
        <v>504</v>
      </c>
      <c r="I714" s="392" t="s">
        <v>1413</v>
      </c>
    </row>
    <row r="715" spans="1:9" ht="12.75" customHeight="1" x14ac:dyDescent="0.25">
      <c r="A715" s="397" t="s">
        <v>1944</v>
      </c>
      <c r="B715" s="397" t="s">
        <v>100</v>
      </c>
      <c r="C715" s="397" t="s">
        <v>1391</v>
      </c>
      <c r="D715" s="397" t="s">
        <v>879</v>
      </c>
      <c r="E715" s="397" t="s">
        <v>1476</v>
      </c>
      <c r="F715" s="400" t="s">
        <v>1886</v>
      </c>
      <c r="G715" s="397">
        <v>2022</v>
      </c>
      <c r="H715" s="398">
        <v>419</v>
      </c>
      <c r="I715" s="392" t="s">
        <v>1413</v>
      </c>
    </row>
    <row r="716" spans="1:9" ht="12.75" customHeight="1" x14ac:dyDescent="0.25">
      <c r="A716" s="397" t="s">
        <v>1944</v>
      </c>
      <c r="B716" s="397" t="s">
        <v>100</v>
      </c>
      <c r="C716" s="397" t="s">
        <v>1391</v>
      </c>
      <c r="D716" s="397" t="s">
        <v>879</v>
      </c>
      <c r="E716" s="397" t="s">
        <v>1476</v>
      </c>
      <c r="F716" s="400" t="s">
        <v>1887</v>
      </c>
      <c r="G716" s="397">
        <v>2022</v>
      </c>
      <c r="H716" s="398">
        <v>104</v>
      </c>
      <c r="I716" s="392" t="s">
        <v>1413</v>
      </c>
    </row>
    <row r="717" spans="1:9" ht="12.75" customHeight="1" x14ac:dyDescent="0.25">
      <c r="A717" s="397" t="s">
        <v>1944</v>
      </c>
      <c r="B717" s="397" t="s">
        <v>100</v>
      </c>
      <c r="C717" s="397" t="s">
        <v>1391</v>
      </c>
      <c r="D717" s="397" t="s">
        <v>879</v>
      </c>
      <c r="E717" s="397" t="s">
        <v>1476</v>
      </c>
      <c r="F717" s="400" t="s">
        <v>1670</v>
      </c>
      <c r="G717" s="397">
        <v>2022</v>
      </c>
      <c r="H717" s="398">
        <v>52</v>
      </c>
      <c r="I717" s="392" t="s">
        <v>1413</v>
      </c>
    </row>
    <row r="718" spans="1:9" ht="12.75" customHeight="1" x14ac:dyDescent="0.25">
      <c r="A718" s="397" t="s">
        <v>1944</v>
      </c>
      <c r="B718" s="397" t="s">
        <v>100</v>
      </c>
      <c r="C718" s="397" t="s">
        <v>1391</v>
      </c>
      <c r="D718" s="397" t="s">
        <v>879</v>
      </c>
      <c r="E718" s="397" t="s">
        <v>1479</v>
      </c>
      <c r="F718" s="402" t="s">
        <v>879</v>
      </c>
      <c r="G718" s="397">
        <v>2022</v>
      </c>
      <c r="H718" s="398">
        <v>314</v>
      </c>
      <c r="I718" s="398">
        <v>11.4</v>
      </c>
    </row>
    <row r="719" spans="1:9" ht="12.75" customHeight="1" x14ac:dyDescent="0.25">
      <c r="A719" s="397" t="s">
        <v>1944</v>
      </c>
      <c r="B719" s="397" t="s">
        <v>100</v>
      </c>
      <c r="C719" s="397" t="s">
        <v>1391</v>
      </c>
      <c r="D719" s="397" t="s">
        <v>879</v>
      </c>
      <c r="E719" s="397" t="s">
        <v>1479</v>
      </c>
      <c r="F719" s="400" t="s">
        <v>1873</v>
      </c>
      <c r="G719" s="397">
        <v>2022</v>
      </c>
      <c r="H719" s="398">
        <v>30</v>
      </c>
      <c r="I719" s="392" t="s">
        <v>1413</v>
      </c>
    </row>
    <row r="720" spans="1:9" ht="12.75" customHeight="1" x14ac:dyDescent="0.25">
      <c r="A720" s="397" t="s">
        <v>1944</v>
      </c>
      <c r="B720" s="397" t="s">
        <v>100</v>
      </c>
      <c r="C720" s="397" t="s">
        <v>1391</v>
      </c>
      <c r="D720" s="397" t="s">
        <v>879</v>
      </c>
      <c r="E720" s="397" t="s">
        <v>1479</v>
      </c>
      <c r="F720" s="400" t="s">
        <v>1874</v>
      </c>
      <c r="G720" s="397">
        <v>2022</v>
      </c>
      <c r="H720" s="398">
        <v>73</v>
      </c>
      <c r="I720" s="392" t="s">
        <v>1413</v>
      </c>
    </row>
    <row r="721" spans="1:9" ht="12.75" customHeight="1" x14ac:dyDescent="0.25">
      <c r="A721" s="397" t="s">
        <v>1944</v>
      </c>
      <c r="B721" s="397" t="s">
        <v>100</v>
      </c>
      <c r="C721" s="397" t="s">
        <v>1391</v>
      </c>
      <c r="D721" s="397" t="s">
        <v>879</v>
      </c>
      <c r="E721" s="397" t="s">
        <v>1479</v>
      </c>
      <c r="F721" s="400" t="s">
        <v>1883</v>
      </c>
      <c r="G721" s="397">
        <v>2022</v>
      </c>
      <c r="H721" s="398">
        <v>111</v>
      </c>
      <c r="I721" s="392" t="s">
        <v>1413</v>
      </c>
    </row>
    <row r="722" spans="1:9" ht="12.75" customHeight="1" x14ac:dyDescent="0.25">
      <c r="A722" s="397" t="s">
        <v>1944</v>
      </c>
      <c r="B722" s="397" t="s">
        <v>100</v>
      </c>
      <c r="C722" s="397" t="s">
        <v>1391</v>
      </c>
      <c r="D722" s="397" t="s">
        <v>879</v>
      </c>
      <c r="E722" s="397" t="s">
        <v>1479</v>
      </c>
      <c r="F722" s="400" t="s">
        <v>1884</v>
      </c>
      <c r="G722" s="397">
        <v>2022</v>
      </c>
      <c r="H722" s="398">
        <v>51</v>
      </c>
      <c r="I722" s="392" t="s">
        <v>1413</v>
      </c>
    </row>
    <row r="723" spans="1:9" ht="12.75" customHeight="1" x14ac:dyDescent="0.25">
      <c r="A723" s="397" t="s">
        <v>1944</v>
      </c>
      <c r="B723" s="397" t="s">
        <v>100</v>
      </c>
      <c r="C723" s="397" t="s">
        <v>1391</v>
      </c>
      <c r="D723" s="397" t="s">
        <v>879</v>
      </c>
      <c r="E723" s="397" t="s">
        <v>1479</v>
      </c>
      <c r="F723" s="400" t="s">
        <v>1885</v>
      </c>
      <c r="G723" s="397">
        <v>2022</v>
      </c>
      <c r="H723" s="398">
        <v>21</v>
      </c>
      <c r="I723" s="392" t="s">
        <v>1413</v>
      </c>
    </row>
    <row r="724" spans="1:9" ht="12.75" customHeight="1" x14ac:dyDescent="0.25">
      <c r="A724" s="397" t="s">
        <v>1944</v>
      </c>
      <c r="B724" s="397" t="s">
        <v>100</v>
      </c>
      <c r="C724" s="397" t="s">
        <v>1391</v>
      </c>
      <c r="D724" s="397" t="s">
        <v>879</v>
      </c>
      <c r="E724" s="397" t="s">
        <v>1479</v>
      </c>
      <c r="F724" s="400" t="s">
        <v>1886</v>
      </c>
      <c r="G724" s="397">
        <v>2022</v>
      </c>
      <c r="H724" s="398">
        <v>13</v>
      </c>
      <c r="I724" s="392" t="s">
        <v>1413</v>
      </c>
    </row>
    <row r="725" spans="1:9" ht="12.75" customHeight="1" x14ac:dyDescent="0.25">
      <c r="A725" s="397" t="s">
        <v>1944</v>
      </c>
      <c r="B725" s="397" t="s">
        <v>100</v>
      </c>
      <c r="C725" s="397" t="s">
        <v>1391</v>
      </c>
      <c r="D725" s="397" t="s">
        <v>879</v>
      </c>
      <c r="E725" s="397" t="s">
        <v>1479</v>
      </c>
      <c r="F725" s="400" t="s">
        <v>1887</v>
      </c>
      <c r="G725" s="397">
        <v>2022</v>
      </c>
      <c r="H725" s="398">
        <v>12</v>
      </c>
      <c r="I725" s="392" t="s">
        <v>1413</v>
      </c>
    </row>
    <row r="726" spans="1:9" ht="12.75" customHeight="1" x14ac:dyDescent="0.25">
      <c r="A726" s="397" t="s">
        <v>1944</v>
      </c>
      <c r="B726" s="397" t="s">
        <v>100</v>
      </c>
      <c r="C726" s="397" t="s">
        <v>1391</v>
      </c>
      <c r="D726" s="397" t="s">
        <v>879</v>
      </c>
      <c r="E726" s="397" t="s">
        <v>1479</v>
      </c>
      <c r="F726" s="400" t="s">
        <v>1670</v>
      </c>
      <c r="G726" s="397">
        <v>2022</v>
      </c>
      <c r="H726" s="398">
        <v>3</v>
      </c>
      <c r="I726" s="392" t="s">
        <v>1413</v>
      </c>
    </row>
    <row r="727" spans="1:9" ht="12.75" customHeight="1" x14ac:dyDescent="0.25">
      <c r="A727" s="397" t="s">
        <v>1944</v>
      </c>
      <c r="B727" s="397" t="s">
        <v>100</v>
      </c>
      <c r="C727" s="397" t="s">
        <v>598</v>
      </c>
      <c r="D727" s="397" t="s">
        <v>879</v>
      </c>
      <c r="E727" s="397" t="s">
        <v>984</v>
      </c>
      <c r="F727" s="397" t="s">
        <v>879</v>
      </c>
      <c r="G727" s="397">
        <v>2022</v>
      </c>
      <c r="H727" s="398">
        <v>11979</v>
      </c>
      <c r="I727" s="392" t="s">
        <v>1413</v>
      </c>
    </row>
    <row r="728" spans="1:9" ht="12.75" customHeight="1" x14ac:dyDescent="0.25">
      <c r="A728" s="397" t="s">
        <v>1944</v>
      </c>
      <c r="B728" s="397" t="s">
        <v>100</v>
      </c>
      <c r="C728" s="397" t="s">
        <v>598</v>
      </c>
      <c r="D728" s="397" t="s">
        <v>879</v>
      </c>
      <c r="E728" s="397" t="s">
        <v>984</v>
      </c>
      <c r="F728" s="400" t="s">
        <v>842</v>
      </c>
      <c r="G728" s="397">
        <v>2022</v>
      </c>
      <c r="H728" s="398">
        <v>1812</v>
      </c>
      <c r="I728" s="392" t="s">
        <v>1413</v>
      </c>
    </row>
    <row r="729" spans="1:9" ht="12.75" customHeight="1" x14ac:dyDescent="0.25">
      <c r="A729" s="397" t="s">
        <v>1944</v>
      </c>
      <c r="B729" s="397" t="s">
        <v>100</v>
      </c>
      <c r="C729" s="397" t="s">
        <v>598</v>
      </c>
      <c r="D729" s="397" t="s">
        <v>879</v>
      </c>
      <c r="E729" s="397" t="s">
        <v>1469</v>
      </c>
      <c r="F729" s="400" t="s">
        <v>1470</v>
      </c>
      <c r="G729" s="397">
        <v>2022</v>
      </c>
      <c r="H729" s="398">
        <v>25</v>
      </c>
      <c r="I729" s="392" t="s">
        <v>1413</v>
      </c>
    </row>
    <row r="730" spans="1:9" ht="12.75" customHeight="1" x14ac:dyDescent="0.25">
      <c r="A730" s="397" t="s">
        <v>1944</v>
      </c>
      <c r="B730" s="397" t="s">
        <v>100</v>
      </c>
      <c r="C730" s="397" t="s">
        <v>598</v>
      </c>
      <c r="D730" s="397" t="s">
        <v>879</v>
      </c>
      <c r="E730" s="397" t="s">
        <v>1469</v>
      </c>
      <c r="F730" s="400" t="s">
        <v>1471</v>
      </c>
      <c r="G730" s="397">
        <v>2022</v>
      </c>
      <c r="H730" s="398">
        <v>1787</v>
      </c>
      <c r="I730" s="392" t="s">
        <v>1413</v>
      </c>
    </row>
    <row r="731" spans="1:9" ht="12.75" customHeight="1" x14ac:dyDescent="0.25">
      <c r="A731" s="397" t="s">
        <v>1944</v>
      </c>
      <c r="B731" s="397" t="s">
        <v>100</v>
      </c>
      <c r="C731" s="397" t="s">
        <v>598</v>
      </c>
      <c r="D731" s="397" t="s">
        <v>879</v>
      </c>
      <c r="E731" s="397" t="s">
        <v>1472</v>
      </c>
      <c r="F731" s="400" t="s">
        <v>1473</v>
      </c>
      <c r="G731" s="397">
        <v>2022</v>
      </c>
      <c r="H731" s="398">
        <v>27</v>
      </c>
      <c r="I731" s="392" t="s">
        <v>1413</v>
      </c>
    </row>
    <row r="732" spans="1:9" ht="12.75" customHeight="1" x14ac:dyDescent="0.25">
      <c r="A732" s="397" t="s">
        <v>1944</v>
      </c>
      <c r="B732" s="397" t="s">
        <v>100</v>
      </c>
      <c r="C732" s="397" t="s">
        <v>598</v>
      </c>
      <c r="D732" s="397" t="s">
        <v>879</v>
      </c>
      <c r="E732" s="397" t="s">
        <v>1472</v>
      </c>
      <c r="F732" s="400" t="s">
        <v>1474</v>
      </c>
      <c r="G732" s="397">
        <v>2022</v>
      </c>
      <c r="H732" s="398" t="s">
        <v>1413</v>
      </c>
      <c r="I732" s="392" t="s">
        <v>1413</v>
      </c>
    </row>
    <row r="733" spans="1:9" ht="12.75" customHeight="1" x14ac:dyDescent="0.25">
      <c r="A733" s="397" t="s">
        <v>1944</v>
      </c>
      <c r="B733" s="397" t="s">
        <v>100</v>
      </c>
      <c r="C733" s="397" t="s">
        <v>598</v>
      </c>
      <c r="D733" s="397" t="s">
        <v>879</v>
      </c>
      <c r="E733" s="397" t="s">
        <v>1472</v>
      </c>
      <c r="F733" s="400" t="s">
        <v>1475</v>
      </c>
      <c r="G733" s="397">
        <v>2022</v>
      </c>
      <c r="H733" s="398">
        <v>16</v>
      </c>
      <c r="I733" s="392" t="s">
        <v>1413</v>
      </c>
    </row>
    <row r="734" spans="1:9" ht="12.75" customHeight="1" x14ac:dyDescent="0.25">
      <c r="A734" s="397" t="s">
        <v>1944</v>
      </c>
      <c r="B734" s="397" t="s">
        <v>100</v>
      </c>
      <c r="C734" s="397" t="s">
        <v>598</v>
      </c>
      <c r="D734" s="397" t="s">
        <v>879</v>
      </c>
      <c r="E734" s="397" t="s">
        <v>1472</v>
      </c>
      <c r="F734" s="400" t="s">
        <v>849</v>
      </c>
      <c r="G734" s="397">
        <v>2022</v>
      </c>
      <c r="H734" s="398">
        <v>11936</v>
      </c>
      <c r="I734" s="398">
        <v>6.4</v>
      </c>
    </row>
    <row r="735" spans="1:9" ht="12.75" customHeight="1" x14ac:dyDescent="0.25">
      <c r="A735" s="397" t="s">
        <v>1944</v>
      </c>
      <c r="B735" s="397" t="s">
        <v>100</v>
      </c>
      <c r="C735" s="397" t="s">
        <v>598</v>
      </c>
      <c r="D735" s="397" t="s">
        <v>879</v>
      </c>
      <c r="E735" s="397" t="s">
        <v>1476</v>
      </c>
      <c r="F735" s="400" t="s">
        <v>1873</v>
      </c>
      <c r="G735" s="397">
        <v>2022</v>
      </c>
      <c r="H735" s="398">
        <v>5344</v>
      </c>
      <c r="I735" s="392" t="s">
        <v>1413</v>
      </c>
    </row>
    <row r="736" spans="1:9" ht="12.75" customHeight="1" x14ac:dyDescent="0.25">
      <c r="A736" s="397" t="s">
        <v>1944</v>
      </c>
      <c r="B736" s="397" t="s">
        <v>100</v>
      </c>
      <c r="C736" s="397" t="s">
        <v>598</v>
      </c>
      <c r="D736" s="397" t="s">
        <v>879</v>
      </c>
      <c r="E736" s="397" t="s">
        <v>1476</v>
      </c>
      <c r="F736" s="400" t="s">
        <v>1874</v>
      </c>
      <c r="G736" s="397">
        <v>2022</v>
      </c>
      <c r="H736" s="398">
        <v>2484</v>
      </c>
      <c r="I736" s="392" t="s">
        <v>1413</v>
      </c>
    </row>
    <row r="737" spans="1:9" ht="12.75" customHeight="1" x14ac:dyDescent="0.25">
      <c r="A737" s="397" t="s">
        <v>1944</v>
      </c>
      <c r="B737" s="397" t="s">
        <v>100</v>
      </c>
      <c r="C737" s="397" t="s">
        <v>598</v>
      </c>
      <c r="D737" s="397" t="s">
        <v>879</v>
      </c>
      <c r="E737" s="397" t="s">
        <v>1476</v>
      </c>
      <c r="F737" s="400" t="s">
        <v>1883</v>
      </c>
      <c r="G737" s="397">
        <v>2022</v>
      </c>
      <c r="H737" s="398">
        <v>2398</v>
      </c>
      <c r="I737" s="392" t="s">
        <v>1413</v>
      </c>
    </row>
    <row r="738" spans="1:9" ht="12.75" customHeight="1" x14ac:dyDescent="0.25">
      <c r="A738" s="397" t="s">
        <v>1944</v>
      </c>
      <c r="B738" s="397" t="s">
        <v>100</v>
      </c>
      <c r="C738" s="397" t="s">
        <v>598</v>
      </c>
      <c r="D738" s="397" t="s">
        <v>879</v>
      </c>
      <c r="E738" s="397" t="s">
        <v>1476</v>
      </c>
      <c r="F738" s="400" t="s">
        <v>1884</v>
      </c>
      <c r="G738" s="397">
        <v>2022</v>
      </c>
      <c r="H738" s="398">
        <v>863</v>
      </c>
      <c r="I738" s="392" t="s">
        <v>1413</v>
      </c>
    </row>
    <row r="739" spans="1:9" ht="12.75" customHeight="1" x14ac:dyDescent="0.25">
      <c r="A739" s="397" t="s">
        <v>1944</v>
      </c>
      <c r="B739" s="397" t="s">
        <v>100</v>
      </c>
      <c r="C739" s="397" t="s">
        <v>598</v>
      </c>
      <c r="D739" s="397" t="s">
        <v>879</v>
      </c>
      <c r="E739" s="397" t="s">
        <v>1476</v>
      </c>
      <c r="F739" s="400" t="s">
        <v>1885</v>
      </c>
      <c r="G739" s="397">
        <v>2022</v>
      </c>
      <c r="H739" s="398">
        <v>426</v>
      </c>
      <c r="I739" s="392" t="s">
        <v>1413</v>
      </c>
    </row>
    <row r="740" spans="1:9" ht="12.75" customHeight="1" x14ac:dyDescent="0.25">
      <c r="A740" s="397" t="s">
        <v>1944</v>
      </c>
      <c r="B740" s="397" t="s">
        <v>100</v>
      </c>
      <c r="C740" s="397" t="s">
        <v>598</v>
      </c>
      <c r="D740" s="397" t="s">
        <v>879</v>
      </c>
      <c r="E740" s="397" t="s">
        <v>1476</v>
      </c>
      <c r="F740" s="400" t="s">
        <v>1886</v>
      </c>
      <c r="G740" s="397">
        <v>2022</v>
      </c>
      <c r="H740" s="398">
        <v>287</v>
      </c>
      <c r="I740" s="392" t="s">
        <v>1413</v>
      </c>
    </row>
    <row r="741" spans="1:9" ht="12.75" customHeight="1" x14ac:dyDescent="0.25">
      <c r="A741" s="397" t="s">
        <v>1944</v>
      </c>
      <c r="B741" s="397" t="s">
        <v>100</v>
      </c>
      <c r="C741" s="397" t="s">
        <v>598</v>
      </c>
      <c r="D741" s="397" t="s">
        <v>879</v>
      </c>
      <c r="E741" s="397" t="s">
        <v>1476</v>
      </c>
      <c r="F741" s="400" t="s">
        <v>1887</v>
      </c>
      <c r="G741" s="397">
        <v>2022</v>
      </c>
      <c r="H741" s="398">
        <v>79</v>
      </c>
      <c r="I741" s="392" t="s">
        <v>1413</v>
      </c>
    </row>
    <row r="742" spans="1:9" ht="12.75" customHeight="1" x14ac:dyDescent="0.25">
      <c r="A742" s="397" t="s">
        <v>1944</v>
      </c>
      <c r="B742" s="397" t="s">
        <v>100</v>
      </c>
      <c r="C742" s="397" t="s">
        <v>598</v>
      </c>
      <c r="D742" s="397" t="s">
        <v>879</v>
      </c>
      <c r="E742" s="397" t="s">
        <v>1476</v>
      </c>
      <c r="F742" s="400" t="s">
        <v>1670</v>
      </c>
      <c r="G742" s="397">
        <v>2022</v>
      </c>
      <c r="H742" s="398">
        <v>55</v>
      </c>
      <c r="I742" s="392" t="s">
        <v>1413</v>
      </c>
    </row>
    <row r="743" spans="1:9" ht="12.75" customHeight="1" x14ac:dyDescent="0.25">
      <c r="A743" s="397" t="s">
        <v>1944</v>
      </c>
      <c r="B743" s="397" t="s">
        <v>100</v>
      </c>
      <c r="C743" s="397" t="s">
        <v>598</v>
      </c>
      <c r="D743" s="397" t="s">
        <v>879</v>
      </c>
      <c r="E743" s="397" t="s">
        <v>1479</v>
      </c>
      <c r="F743" s="402" t="s">
        <v>879</v>
      </c>
      <c r="G743" s="397">
        <v>2022</v>
      </c>
      <c r="H743" s="398">
        <v>43</v>
      </c>
      <c r="I743" s="398">
        <v>10.5</v>
      </c>
    </row>
    <row r="744" spans="1:9" ht="12.75" customHeight="1" x14ac:dyDescent="0.25">
      <c r="A744" s="397" t="s">
        <v>1944</v>
      </c>
      <c r="B744" s="397" t="s">
        <v>100</v>
      </c>
      <c r="C744" s="397" t="s">
        <v>598</v>
      </c>
      <c r="D744" s="397" t="s">
        <v>879</v>
      </c>
      <c r="E744" s="397" t="s">
        <v>1479</v>
      </c>
      <c r="F744" s="400" t="s">
        <v>1873</v>
      </c>
      <c r="G744" s="397">
        <v>2022</v>
      </c>
      <c r="H744" s="398">
        <v>2</v>
      </c>
      <c r="I744" s="392" t="s">
        <v>1413</v>
      </c>
    </row>
    <row r="745" spans="1:9" ht="12.75" customHeight="1" x14ac:dyDescent="0.25">
      <c r="A745" s="397" t="s">
        <v>1944</v>
      </c>
      <c r="B745" s="397" t="s">
        <v>100</v>
      </c>
      <c r="C745" s="397" t="s">
        <v>598</v>
      </c>
      <c r="D745" s="397" t="s">
        <v>879</v>
      </c>
      <c r="E745" s="397" t="s">
        <v>1479</v>
      </c>
      <c r="F745" s="400" t="s">
        <v>1874</v>
      </c>
      <c r="G745" s="397">
        <v>2022</v>
      </c>
      <c r="H745" s="398">
        <v>15</v>
      </c>
      <c r="I745" s="392" t="s">
        <v>1413</v>
      </c>
    </row>
    <row r="746" spans="1:9" ht="12.75" customHeight="1" x14ac:dyDescent="0.25">
      <c r="A746" s="397" t="s">
        <v>1944</v>
      </c>
      <c r="B746" s="397" t="s">
        <v>100</v>
      </c>
      <c r="C746" s="397" t="s">
        <v>598</v>
      </c>
      <c r="D746" s="397" t="s">
        <v>879</v>
      </c>
      <c r="E746" s="397" t="s">
        <v>1479</v>
      </c>
      <c r="F746" s="400" t="s">
        <v>1883</v>
      </c>
      <c r="G746" s="397">
        <v>2022</v>
      </c>
      <c r="H746" s="398">
        <v>13</v>
      </c>
      <c r="I746" s="392" t="s">
        <v>1413</v>
      </c>
    </row>
    <row r="747" spans="1:9" ht="12.75" customHeight="1" x14ac:dyDescent="0.25">
      <c r="A747" s="397" t="s">
        <v>1944</v>
      </c>
      <c r="B747" s="397" t="s">
        <v>100</v>
      </c>
      <c r="C747" s="397" t="s">
        <v>598</v>
      </c>
      <c r="D747" s="397" t="s">
        <v>879</v>
      </c>
      <c r="E747" s="397" t="s">
        <v>1479</v>
      </c>
      <c r="F747" s="400" t="s">
        <v>1884</v>
      </c>
      <c r="G747" s="397">
        <v>2022</v>
      </c>
      <c r="H747" s="398">
        <v>8</v>
      </c>
      <c r="I747" s="392" t="s">
        <v>1413</v>
      </c>
    </row>
    <row r="748" spans="1:9" ht="12.75" customHeight="1" x14ac:dyDescent="0.25">
      <c r="A748" s="397" t="s">
        <v>1944</v>
      </c>
      <c r="B748" s="397" t="s">
        <v>100</v>
      </c>
      <c r="C748" s="397" t="s">
        <v>598</v>
      </c>
      <c r="D748" s="397" t="s">
        <v>879</v>
      </c>
      <c r="E748" s="397" t="s">
        <v>1479</v>
      </c>
      <c r="F748" s="400" t="s">
        <v>1885</v>
      </c>
      <c r="G748" s="397">
        <v>2022</v>
      </c>
      <c r="H748" s="398">
        <v>4</v>
      </c>
      <c r="I748" s="392" t="s">
        <v>1413</v>
      </c>
    </row>
    <row r="749" spans="1:9" ht="12.75" customHeight="1" x14ac:dyDescent="0.25">
      <c r="A749" s="397" t="s">
        <v>1944</v>
      </c>
      <c r="B749" s="397" t="s">
        <v>100</v>
      </c>
      <c r="C749" s="397" t="s">
        <v>598</v>
      </c>
      <c r="D749" s="397" t="s">
        <v>879</v>
      </c>
      <c r="E749" s="397" t="s">
        <v>1479</v>
      </c>
      <c r="F749" s="400" t="s">
        <v>1886</v>
      </c>
      <c r="G749" s="397">
        <v>2022</v>
      </c>
      <c r="H749" s="398" t="s">
        <v>1413</v>
      </c>
      <c r="I749" s="392" t="s">
        <v>1413</v>
      </c>
    </row>
    <row r="750" spans="1:9" ht="12.75" customHeight="1" x14ac:dyDescent="0.25">
      <c r="A750" s="397" t="s">
        <v>1944</v>
      </c>
      <c r="B750" s="397" t="s">
        <v>100</v>
      </c>
      <c r="C750" s="397" t="s">
        <v>598</v>
      </c>
      <c r="D750" s="397" t="s">
        <v>879</v>
      </c>
      <c r="E750" s="397" t="s">
        <v>1479</v>
      </c>
      <c r="F750" s="400" t="s">
        <v>1887</v>
      </c>
      <c r="G750" s="397">
        <v>2022</v>
      </c>
      <c r="H750" s="398" t="s">
        <v>1413</v>
      </c>
      <c r="I750" s="392" t="s">
        <v>1413</v>
      </c>
    </row>
    <row r="751" spans="1:9" ht="12.75" customHeight="1" x14ac:dyDescent="0.25">
      <c r="A751" s="397" t="s">
        <v>1944</v>
      </c>
      <c r="B751" s="397" t="s">
        <v>100</v>
      </c>
      <c r="C751" s="397" t="s">
        <v>598</v>
      </c>
      <c r="D751" s="397" t="s">
        <v>879</v>
      </c>
      <c r="E751" s="397" t="s">
        <v>1479</v>
      </c>
      <c r="F751" s="400" t="s">
        <v>1670</v>
      </c>
      <c r="G751" s="397">
        <v>2022</v>
      </c>
      <c r="H751" s="398">
        <v>1</v>
      </c>
      <c r="I751" s="392" t="s">
        <v>1413</v>
      </c>
    </row>
  </sheetData>
  <pageMargins left="0.7" right="0.7" top="0.78740157499999996" bottom="0.78740157499999996"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970"/>
  <sheetViews>
    <sheetView workbookViewId="0"/>
  </sheetViews>
  <sheetFormatPr baseColWidth="10" defaultColWidth="11.44140625" defaultRowHeight="13.2" x14ac:dyDescent="0.25"/>
  <cols>
    <col min="1" max="1" width="23" style="409" customWidth="1"/>
    <col min="2" max="2" width="13.44140625" style="409" customWidth="1"/>
    <col min="3" max="3" width="14.109375" style="409" customWidth="1"/>
    <col min="4" max="4" width="14.33203125" style="409" customWidth="1"/>
    <col min="5" max="5" width="28" style="409" customWidth="1"/>
    <col min="6" max="6" width="30" style="409" customWidth="1"/>
    <col min="7" max="7" width="75.109375" style="409" customWidth="1"/>
    <col min="8" max="8" width="9.33203125" style="409" customWidth="1"/>
    <col min="9" max="9" width="25.5546875" style="409" customWidth="1"/>
    <col min="10" max="10" width="27" style="409" customWidth="1"/>
    <col min="11" max="23" width="9.33203125" style="409" customWidth="1"/>
    <col min="24" max="16384" width="11.44140625" style="409"/>
  </cols>
  <sheetData>
    <row r="1" spans="1:10" x14ac:dyDescent="0.25">
      <c r="A1" s="397" t="s">
        <v>1363</v>
      </c>
      <c r="B1" s="397" t="s">
        <v>1364</v>
      </c>
      <c r="C1" s="397" t="s">
        <v>1365</v>
      </c>
      <c r="D1" s="397" t="s">
        <v>1378</v>
      </c>
      <c r="E1" s="397" t="s">
        <v>1756</v>
      </c>
      <c r="F1" s="397" t="s">
        <v>953</v>
      </c>
      <c r="G1" s="397" t="s">
        <v>1755</v>
      </c>
      <c r="H1" s="397" t="s">
        <v>1366</v>
      </c>
      <c r="I1" s="397" t="s">
        <v>1392</v>
      </c>
      <c r="J1" s="397" t="s">
        <v>1468</v>
      </c>
    </row>
    <row r="2" spans="1:10" x14ac:dyDescent="0.25">
      <c r="A2" s="397" t="s">
        <v>1944</v>
      </c>
      <c r="B2" s="397" t="s">
        <v>100</v>
      </c>
      <c r="C2" s="397" t="s">
        <v>199</v>
      </c>
      <c r="D2" s="397" t="s">
        <v>1379</v>
      </c>
      <c r="E2" s="397" t="s">
        <v>1480</v>
      </c>
      <c r="F2" s="397" t="s">
        <v>984</v>
      </c>
      <c r="G2" s="397" t="s">
        <v>879</v>
      </c>
      <c r="H2" s="397">
        <v>2022</v>
      </c>
      <c r="I2" s="397">
        <v>716538</v>
      </c>
      <c r="J2" s="397" t="s">
        <v>1413</v>
      </c>
    </row>
    <row r="3" spans="1:10" x14ac:dyDescent="0.25">
      <c r="A3" s="397" t="s">
        <v>1944</v>
      </c>
      <c r="B3" s="397" t="s">
        <v>100</v>
      </c>
      <c r="C3" s="397" t="s">
        <v>199</v>
      </c>
      <c r="D3" s="397" t="s">
        <v>1379</v>
      </c>
      <c r="E3" s="397" t="s">
        <v>1480</v>
      </c>
      <c r="F3" s="400" t="s">
        <v>1481</v>
      </c>
      <c r="G3" s="400" t="s">
        <v>879</v>
      </c>
      <c r="H3" s="397">
        <v>2022</v>
      </c>
      <c r="I3" s="397">
        <v>183730</v>
      </c>
      <c r="J3" s="397" t="s">
        <v>1413</v>
      </c>
    </row>
    <row r="4" spans="1:10" x14ac:dyDescent="0.25">
      <c r="A4" s="397" t="s">
        <v>1944</v>
      </c>
      <c r="B4" s="397" t="s">
        <v>100</v>
      </c>
      <c r="C4" s="397" t="s">
        <v>199</v>
      </c>
      <c r="D4" s="397" t="s">
        <v>1379</v>
      </c>
      <c r="E4" s="397" t="s">
        <v>1480</v>
      </c>
      <c r="F4" s="400" t="s">
        <v>1481</v>
      </c>
      <c r="G4" s="400" t="s">
        <v>621</v>
      </c>
      <c r="H4" s="397">
        <v>2022</v>
      </c>
      <c r="I4" s="397">
        <v>57363</v>
      </c>
      <c r="J4" s="397" t="s">
        <v>1413</v>
      </c>
    </row>
    <row r="5" spans="1:10" x14ac:dyDescent="0.25">
      <c r="A5" s="397" t="s">
        <v>1944</v>
      </c>
      <c r="B5" s="397" t="s">
        <v>100</v>
      </c>
      <c r="C5" s="397" t="s">
        <v>199</v>
      </c>
      <c r="D5" s="397" t="s">
        <v>1379</v>
      </c>
      <c r="E5" s="397" t="s">
        <v>1480</v>
      </c>
      <c r="F5" s="400" t="s">
        <v>1481</v>
      </c>
      <c r="G5" s="400" t="s">
        <v>1083</v>
      </c>
      <c r="H5" s="397">
        <v>2022</v>
      </c>
      <c r="I5" s="397">
        <v>5261</v>
      </c>
      <c r="J5" s="397" t="s">
        <v>1413</v>
      </c>
    </row>
    <row r="6" spans="1:10" x14ac:dyDescent="0.25">
      <c r="A6" s="397" t="s">
        <v>1944</v>
      </c>
      <c r="B6" s="397" t="s">
        <v>100</v>
      </c>
      <c r="C6" s="397" t="s">
        <v>199</v>
      </c>
      <c r="D6" s="397" t="s">
        <v>1379</v>
      </c>
      <c r="E6" s="397" t="s">
        <v>1480</v>
      </c>
      <c r="F6" s="397" t="s">
        <v>953</v>
      </c>
      <c r="G6" s="400" t="s">
        <v>625</v>
      </c>
      <c r="H6" s="397">
        <v>2022</v>
      </c>
      <c r="I6" s="397">
        <v>101385</v>
      </c>
      <c r="J6" s="397" t="s">
        <v>1413</v>
      </c>
    </row>
    <row r="7" spans="1:10" x14ac:dyDescent="0.25">
      <c r="A7" s="397" t="s">
        <v>1944</v>
      </c>
      <c r="B7" s="397" t="s">
        <v>100</v>
      </c>
      <c r="C7" s="397" t="s">
        <v>199</v>
      </c>
      <c r="D7" s="397" t="s">
        <v>1379</v>
      </c>
      <c r="E7" s="397" t="s">
        <v>1480</v>
      </c>
      <c r="F7" s="397" t="s">
        <v>953</v>
      </c>
      <c r="G7" s="400" t="s">
        <v>627</v>
      </c>
      <c r="H7" s="397">
        <v>2022</v>
      </c>
      <c r="I7" s="397">
        <v>140044</v>
      </c>
      <c r="J7" s="397" t="s">
        <v>1413</v>
      </c>
    </row>
    <row r="8" spans="1:10" x14ac:dyDescent="0.25">
      <c r="A8" s="397" t="s">
        <v>1944</v>
      </c>
      <c r="B8" s="397" t="s">
        <v>100</v>
      </c>
      <c r="C8" s="397" t="s">
        <v>199</v>
      </c>
      <c r="D8" s="397" t="s">
        <v>1379</v>
      </c>
      <c r="E8" s="397" t="s">
        <v>1480</v>
      </c>
      <c r="F8" s="397" t="s">
        <v>953</v>
      </c>
      <c r="G8" s="400" t="s">
        <v>629</v>
      </c>
      <c r="H8" s="397">
        <v>2022</v>
      </c>
      <c r="I8" s="397">
        <v>39251</v>
      </c>
      <c r="J8" s="397" t="s">
        <v>1413</v>
      </c>
    </row>
    <row r="9" spans="1:10" x14ac:dyDescent="0.25">
      <c r="A9" s="397" t="s">
        <v>1944</v>
      </c>
      <c r="B9" s="397" t="s">
        <v>100</v>
      </c>
      <c r="C9" s="397" t="s">
        <v>199</v>
      </c>
      <c r="D9" s="397" t="s">
        <v>1379</v>
      </c>
      <c r="E9" s="397" t="s">
        <v>1480</v>
      </c>
      <c r="F9" s="397" t="s">
        <v>953</v>
      </c>
      <c r="G9" s="400" t="s">
        <v>631</v>
      </c>
      <c r="H9" s="397">
        <v>2022</v>
      </c>
      <c r="I9" s="397">
        <v>8268</v>
      </c>
      <c r="J9" s="397" t="s">
        <v>1413</v>
      </c>
    </row>
    <row r="10" spans="1:10" x14ac:dyDescent="0.25">
      <c r="A10" s="397" t="s">
        <v>1944</v>
      </c>
      <c r="B10" s="397" t="s">
        <v>100</v>
      </c>
      <c r="C10" s="397" t="s">
        <v>199</v>
      </c>
      <c r="D10" s="397" t="s">
        <v>1379</v>
      </c>
      <c r="E10" s="397" t="s">
        <v>1480</v>
      </c>
      <c r="F10" s="397" t="s">
        <v>953</v>
      </c>
      <c r="G10" s="400" t="s">
        <v>633</v>
      </c>
      <c r="H10" s="397">
        <v>2022</v>
      </c>
      <c r="I10" s="397">
        <v>196</v>
      </c>
      <c r="J10" s="397" t="s">
        <v>1413</v>
      </c>
    </row>
    <row r="11" spans="1:10" x14ac:dyDescent="0.25">
      <c r="A11" s="397" t="s">
        <v>1944</v>
      </c>
      <c r="B11" s="397" t="s">
        <v>100</v>
      </c>
      <c r="C11" s="397" t="s">
        <v>199</v>
      </c>
      <c r="D11" s="397" t="s">
        <v>1379</v>
      </c>
      <c r="E11" s="397" t="s">
        <v>1480</v>
      </c>
      <c r="F11" s="397" t="s">
        <v>953</v>
      </c>
      <c r="G11" s="400" t="s">
        <v>635</v>
      </c>
      <c r="H11" s="397">
        <v>2022</v>
      </c>
      <c r="I11" s="397">
        <v>118</v>
      </c>
      <c r="J11" s="397" t="s">
        <v>1413</v>
      </c>
    </row>
    <row r="12" spans="1:10" x14ac:dyDescent="0.25">
      <c r="A12" s="397" t="s">
        <v>1944</v>
      </c>
      <c r="B12" s="397" t="s">
        <v>100</v>
      </c>
      <c r="C12" s="397" t="s">
        <v>199</v>
      </c>
      <c r="D12" s="397" t="s">
        <v>1379</v>
      </c>
      <c r="E12" s="397" t="s">
        <v>1480</v>
      </c>
      <c r="F12" s="397" t="s">
        <v>953</v>
      </c>
      <c r="G12" s="400" t="s">
        <v>637</v>
      </c>
      <c r="H12" s="397">
        <v>2022</v>
      </c>
      <c r="I12" s="397">
        <v>74591</v>
      </c>
      <c r="J12" s="397" t="s">
        <v>1413</v>
      </c>
    </row>
    <row r="13" spans="1:10" x14ac:dyDescent="0.25">
      <c r="A13" s="397" t="s">
        <v>1944</v>
      </c>
      <c r="B13" s="397" t="s">
        <v>100</v>
      </c>
      <c r="C13" s="397" t="s">
        <v>199</v>
      </c>
      <c r="D13" s="397" t="s">
        <v>1379</v>
      </c>
      <c r="E13" s="397" t="s">
        <v>1480</v>
      </c>
      <c r="F13" s="397" t="s">
        <v>953</v>
      </c>
      <c r="G13" s="400" t="s">
        <v>1854</v>
      </c>
      <c r="H13" s="397">
        <v>2022</v>
      </c>
      <c r="I13" s="397">
        <v>4</v>
      </c>
      <c r="J13" s="397" t="s">
        <v>1413</v>
      </c>
    </row>
    <row r="14" spans="1:10" x14ac:dyDescent="0.25">
      <c r="A14" s="397" t="s">
        <v>1944</v>
      </c>
      <c r="B14" s="397" t="s">
        <v>100</v>
      </c>
      <c r="C14" s="397" t="s">
        <v>199</v>
      </c>
      <c r="D14" s="397" t="s">
        <v>1379</v>
      </c>
      <c r="E14" s="397" t="s">
        <v>1480</v>
      </c>
      <c r="F14" s="397" t="s">
        <v>953</v>
      </c>
      <c r="G14" s="400" t="s">
        <v>1398</v>
      </c>
      <c r="H14" s="397">
        <v>2022</v>
      </c>
      <c r="I14" s="397">
        <v>7424</v>
      </c>
      <c r="J14" s="397" t="s">
        <v>1413</v>
      </c>
    </row>
    <row r="15" spans="1:10" x14ac:dyDescent="0.25">
      <c r="A15" s="397" t="s">
        <v>1944</v>
      </c>
      <c r="B15" s="397" t="s">
        <v>100</v>
      </c>
      <c r="C15" s="397" t="s">
        <v>199</v>
      </c>
      <c r="D15" s="397" t="s">
        <v>1379</v>
      </c>
      <c r="E15" s="397" t="s">
        <v>1480</v>
      </c>
      <c r="F15" s="397" t="s">
        <v>953</v>
      </c>
      <c r="G15" s="400" t="s">
        <v>642</v>
      </c>
      <c r="H15" s="397">
        <v>2022</v>
      </c>
      <c r="I15" s="397">
        <v>84878</v>
      </c>
      <c r="J15" s="397" t="s">
        <v>1413</v>
      </c>
    </row>
    <row r="16" spans="1:10" x14ac:dyDescent="0.25">
      <c r="A16" s="397" t="s">
        <v>1944</v>
      </c>
      <c r="B16" s="397" t="s">
        <v>100</v>
      </c>
      <c r="C16" s="397" t="s">
        <v>199</v>
      </c>
      <c r="D16" s="397" t="s">
        <v>1379</v>
      </c>
      <c r="E16" s="397" t="s">
        <v>1480</v>
      </c>
      <c r="F16" s="397" t="s">
        <v>953</v>
      </c>
      <c r="G16" s="400" t="s">
        <v>644</v>
      </c>
      <c r="H16" s="397">
        <v>2022</v>
      </c>
      <c r="I16" s="397">
        <v>6297</v>
      </c>
      <c r="J16" s="397" t="s">
        <v>1413</v>
      </c>
    </row>
    <row r="17" spans="1:10" x14ac:dyDescent="0.25">
      <c r="A17" s="397" t="s">
        <v>1944</v>
      </c>
      <c r="B17" s="397" t="s">
        <v>100</v>
      </c>
      <c r="C17" s="397" t="s">
        <v>199</v>
      </c>
      <c r="D17" s="397" t="s">
        <v>1379</v>
      </c>
      <c r="E17" s="397" t="s">
        <v>1480</v>
      </c>
      <c r="F17" s="397" t="s">
        <v>953</v>
      </c>
      <c r="G17" s="400" t="s">
        <v>646</v>
      </c>
      <c r="H17" s="397">
        <v>2022</v>
      </c>
      <c r="I17" s="397">
        <v>3558</v>
      </c>
      <c r="J17" s="397" t="s">
        <v>1413</v>
      </c>
    </row>
    <row r="18" spans="1:10" x14ac:dyDescent="0.25">
      <c r="A18" s="397" t="s">
        <v>1944</v>
      </c>
      <c r="B18" s="397" t="s">
        <v>100</v>
      </c>
      <c r="C18" s="397" t="s">
        <v>199</v>
      </c>
      <c r="D18" s="397" t="s">
        <v>1379</v>
      </c>
      <c r="E18" s="397" t="s">
        <v>1480</v>
      </c>
      <c r="F18" s="397" t="s">
        <v>953</v>
      </c>
      <c r="G18" s="400" t="s">
        <v>648</v>
      </c>
      <c r="H18" s="397">
        <v>2022</v>
      </c>
      <c r="I18" s="397">
        <v>25459</v>
      </c>
      <c r="J18" s="397" t="s">
        <v>1413</v>
      </c>
    </row>
    <row r="19" spans="1:10" x14ac:dyDescent="0.25">
      <c r="A19" s="397" t="s">
        <v>1944</v>
      </c>
      <c r="B19" s="397" t="s">
        <v>100</v>
      </c>
      <c r="C19" s="397" t="s">
        <v>199</v>
      </c>
      <c r="D19" s="397" t="s">
        <v>1379</v>
      </c>
      <c r="E19" s="397" t="s">
        <v>1480</v>
      </c>
      <c r="F19" s="397" t="s">
        <v>953</v>
      </c>
      <c r="G19" s="400" t="s">
        <v>650</v>
      </c>
      <c r="H19" s="397">
        <v>2022</v>
      </c>
      <c r="I19" s="397">
        <v>26886</v>
      </c>
      <c r="J19" s="397" t="s">
        <v>1413</v>
      </c>
    </row>
    <row r="20" spans="1:10" x14ac:dyDescent="0.25">
      <c r="A20" s="397" t="s">
        <v>1944</v>
      </c>
      <c r="B20" s="397" t="s">
        <v>100</v>
      </c>
      <c r="C20" s="397" t="s">
        <v>199</v>
      </c>
      <c r="D20" s="397" t="s">
        <v>1379</v>
      </c>
      <c r="E20" s="397" t="s">
        <v>1480</v>
      </c>
      <c r="F20" s="397" t="s">
        <v>953</v>
      </c>
      <c r="G20" s="400" t="s">
        <v>652</v>
      </c>
      <c r="H20" s="397">
        <v>2022</v>
      </c>
      <c r="I20" s="397">
        <v>2315</v>
      </c>
      <c r="J20" s="397" t="s">
        <v>1413</v>
      </c>
    </row>
    <row r="21" spans="1:10" x14ac:dyDescent="0.25">
      <c r="A21" s="397" t="s">
        <v>1944</v>
      </c>
      <c r="B21" s="397" t="s">
        <v>100</v>
      </c>
      <c r="C21" s="397" t="s">
        <v>199</v>
      </c>
      <c r="D21" s="397" t="s">
        <v>1379</v>
      </c>
      <c r="E21" s="397" t="s">
        <v>1480</v>
      </c>
      <c r="F21" s="397" t="s">
        <v>953</v>
      </c>
      <c r="G21" s="400" t="s">
        <v>1399</v>
      </c>
      <c r="H21" s="397">
        <v>2022</v>
      </c>
      <c r="I21" s="397">
        <v>19</v>
      </c>
      <c r="J21" s="397" t="s">
        <v>1413</v>
      </c>
    </row>
    <row r="22" spans="1:10" x14ac:dyDescent="0.25">
      <c r="A22" s="397" t="s">
        <v>1944</v>
      </c>
      <c r="B22" s="397" t="s">
        <v>100</v>
      </c>
      <c r="C22" s="397" t="s">
        <v>199</v>
      </c>
      <c r="D22" s="397" t="s">
        <v>1379</v>
      </c>
      <c r="E22" s="397" t="s">
        <v>1480</v>
      </c>
      <c r="F22" s="397" t="s">
        <v>953</v>
      </c>
      <c r="G22" s="400" t="s">
        <v>656</v>
      </c>
      <c r="H22" s="397">
        <v>2022</v>
      </c>
      <c r="I22" s="397">
        <v>12115</v>
      </c>
      <c r="J22" s="397" t="s">
        <v>1413</v>
      </c>
    </row>
    <row r="23" spans="1:10" x14ac:dyDescent="0.25">
      <c r="A23" s="397" t="s">
        <v>1944</v>
      </c>
      <c r="B23" s="397" t="s">
        <v>100</v>
      </c>
      <c r="C23" s="397" t="s">
        <v>199</v>
      </c>
      <c r="D23" s="397" t="s">
        <v>1379</v>
      </c>
      <c r="E23" s="397" t="s">
        <v>1480</v>
      </c>
      <c r="F23" s="397" t="s">
        <v>954</v>
      </c>
      <c r="G23" s="395" t="s">
        <v>927</v>
      </c>
      <c r="H23" s="397">
        <v>2022</v>
      </c>
      <c r="I23" s="397">
        <v>208</v>
      </c>
      <c r="J23" s="397" t="s">
        <v>1413</v>
      </c>
    </row>
    <row r="24" spans="1:10" ht="12.75" customHeight="1" x14ac:dyDescent="0.25">
      <c r="A24" s="397" t="s">
        <v>1944</v>
      </c>
      <c r="B24" s="397" t="s">
        <v>100</v>
      </c>
      <c r="C24" s="397" t="s">
        <v>199</v>
      </c>
      <c r="D24" s="397" t="s">
        <v>1379</v>
      </c>
      <c r="E24" s="397" t="s">
        <v>1480</v>
      </c>
      <c r="F24" s="397" t="s">
        <v>954</v>
      </c>
      <c r="G24" s="395" t="s">
        <v>1393</v>
      </c>
      <c r="H24" s="397">
        <v>2022</v>
      </c>
      <c r="I24" s="397">
        <v>801</v>
      </c>
      <c r="J24" s="397" t="s">
        <v>1413</v>
      </c>
    </row>
    <row r="25" spans="1:10" x14ac:dyDescent="0.25">
      <c r="A25" s="397" t="s">
        <v>1944</v>
      </c>
      <c r="B25" s="397" t="s">
        <v>100</v>
      </c>
      <c r="C25" s="397" t="s">
        <v>199</v>
      </c>
      <c r="D25" s="397" t="s">
        <v>1379</v>
      </c>
      <c r="E25" s="397" t="s">
        <v>1480</v>
      </c>
      <c r="F25" s="397" t="s">
        <v>954</v>
      </c>
      <c r="G25" s="400" t="s">
        <v>604</v>
      </c>
      <c r="H25" s="397">
        <v>2022</v>
      </c>
      <c r="I25" s="397">
        <v>16688</v>
      </c>
      <c r="J25" s="397" t="s">
        <v>1413</v>
      </c>
    </row>
    <row r="26" spans="1:10" x14ac:dyDescent="0.25">
      <c r="A26" s="397" t="s">
        <v>1944</v>
      </c>
      <c r="B26" s="397" t="s">
        <v>100</v>
      </c>
      <c r="C26" s="397" t="s">
        <v>199</v>
      </c>
      <c r="D26" s="397" t="s">
        <v>1379</v>
      </c>
      <c r="E26" s="397" t="s">
        <v>1480</v>
      </c>
      <c r="F26" s="397" t="s">
        <v>954</v>
      </c>
      <c r="G26" s="400" t="s">
        <v>605</v>
      </c>
      <c r="H26" s="397">
        <v>2022</v>
      </c>
      <c r="I26" s="397">
        <v>686441</v>
      </c>
      <c r="J26" s="397" t="s">
        <v>1413</v>
      </c>
    </row>
    <row r="27" spans="1:10" ht="12.75" customHeight="1" x14ac:dyDescent="0.25">
      <c r="A27" s="397" t="s">
        <v>1944</v>
      </c>
      <c r="B27" s="397" t="s">
        <v>100</v>
      </c>
      <c r="C27" s="397" t="s">
        <v>199</v>
      </c>
      <c r="D27" s="397" t="s">
        <v>1379</v>
      </c>
      <c r="E27" s="397" t="s">
        <v>1480</v>
      </c>
      <c r="F27" s="397" t="s">
        <v>954</v>
      </c>
      <c r="G27" s="395" t="s">
        <v>1394</v>
      </c>
      <c r="H27" s="397">
        <v>2022</v>
      </c>
      <c r="I27" s="397">
        <v>2665</v>
      </c>
      <c r="J27" s="397" t="s">
        <v>1413</v>
      </c>
    </row>
    <row r="28" spans="1:10" x14ac:dyDescent="0.25">
      <c r="A28" s="397" t="s">
        <v>1944</v>
      </c>
      <c r="B28" s="397" t="s">
        <v>100</v>
      </c>
      <c r="C28" s="397" t="s">
        <v>199</v>
      </c>
      <c r="D28" s="397" t="s">
        <v>1379</v>
      </c>
      <c r="E28" s="397" t="s">
        <v>1480</v>
      </c>
      <c r="F28" s="397" t="s">
        <v>954</v>
      </c>
      <c r="G28" s="400" t="s">
        <v>1855</v>
      </c>
      <c r="H28" s="397">
        <v>2022</v>
      </c>
      <c r="I28" s="397">
        <v>11</v>
      </c>
      <c r="J28" s="397" t="s">
        <v>1413</v>
      </c>
    </row>
    <row r="29" spans="1:10" x14ac:dyDescent="0.25">
      <c r="A29" s="397" t="s">
        <v>1944</v>
      </c>
      <c r="B29" s="397" t="s">
        <v>100</v>
      </c>
      <c r="C29" s="397" t="s">
        <v>199</v>
      </c>
      <c r="D29" s="397" t="s">
        <v>1379</v>
      </c>
      <c r="E29" s="397" t="s">
        <v>1480</v>
      </c>
      <c r="F29" s="397" t="s">
        <v>954</v>
      </c>
      <c r="G29" s="400" t="s">
        <v>608</v>
      </c>
      <c r="H29" s="397">
        <v>2022</v>
      </c>
      <c r="I29" s="397">
        <v>9724</v>
      </c>
      <c r="J29" s="397" t="s">
        <v>1413</v>
      </c>
    </row>
    <row r="30" spans="1:10" x14ac:dyDescent="0.25">
      <c r="A30" s="397" t="s">
        <v>1944</v>
      </c>
      <c r="B30" s="397" t="s">
        <v>100</v>
      </c>
      <c r="C30" s="397" t="s">
        <v>199</v>
      </c>
      <c r="D30" s="397" t="s">
        <v>1379</v>
      </c>
      <c r="E30" s="397" t="s">
        <v>1480</v>
      </c>
      <c r="F30" s="400" t="s">
        <v>931</v>
      </c>
      <c r="G30" s="400" t="s">
        <v>932</v>
      </c>
      <c r="H30" s="397">
        <v>2022</v>
      </c>
      <c r="I30" s="397">
        <v>44683</v>
      </c>
      <c r="J30" s="397" t="s">
        <v>1413</v>
      </c>
    </row>
    <row r="31" spans="1:10" x14ac:dyDescent="0.25">
      <c r="A31" s="397" t="s">
        <v>1944</v>
      </c>
      <c r="B31" s="397" t="s">
        <v>100</v>
      </c>
      <c r="C31" s="397" t="s">
        <v>199</v>
      </c>
      <c r="D31" s="397" t="s">
        <v>1379</v>
      </c>
      <c r="E31" s="397" t="s">
        <v>1480</v>
      </c>
      <c r="F31" s="400" t="s">
        <v>931</v>
      </c>
      <c r="G31" s="400" t="s">
        <v>933</v>
      </c>
      <c r="H31" s="397">
        <v>2022</v>
      </c>
      <c r="I31" s="397">
        <v>152132</v>
      </c>
      <c r="J31" s="397" t="s">
        <v>1413</v>
      </c>
    </row>
    <row r="32" spans="1:10" x14ac:dyDescent="0.25">
      <c r="A32" s="397" t="s">
        <v>1944</v>
      </c>
      <c r="B32" s="397" t="s">
        <v>100</v>
      </c>
      <c r="C32" s="397" t="s">
        <v>199</v>
      </c>
      <c r="D32" s="397" t="s">
        <v>1379</v>
      </c>
      <c r="E32" s="397" t="s">
        <v>1480</v>
      </c>
      <c r="F32" s="400" t="s">
        <v>931</v>
      </c>
      <c r="G32" s="400" t="s">
        <v>934</v>
      </c>
      <c r="H32" s="397">
        <v>2022</v>
      </c>
      <c r="I32" s="397">
        <v>303</v>
      </c>
      <c r="J32" s="397" t="s">
        <v>1413</v>
      </c>
    </row>
    <row r="33" spans="1:10" x14ac:dyDescent="0.25">
      <c r="A33" s="397" t="s">
        <v>1944</v>
      </c>
      <c r="B33" s="397" t="s">
        <v>100</v>
      </c>
      <c r="C33" s="397" t="s">
        <v>199</v>
      </c>
      <c r="D33" s="397" t="s">
        <v>1379</v>
      </c>
      <c r="E33" s="397" t="s">
        <v>1480</v>
      </c>
      <c r="F33" s="400" t="s">
        <v>931</v>
      </c>
      <c r="G33" s="400" t="s">
        <v>799</v>
      </c>
      <c r="H33" s="397">
        <v>2022</v>
      </c>
      <c r="I33" s="397">
        <v>204</v>
      </c>
      <c r="J33" s="397" t="s">
        <v>1413</v>
      </c>
    </row>
    <row r="34" spans="1:10" x14ac:dyDescent="0.25">
      <c r="A34" s="397" t="s">
        <v>1944</v>
      </c>
      <c r="B34" s="397" t="s">
        <v>100</v>
      </c>
      <c r="C34" s="397" t="s">
        <v>199</v>
      </c>
      <c r="D34" s="397" t="s">
        <v>1379</v>
      </c>
      <c r="E34" s="397" t="s">
        <v>1480</v>
      </c>
      <c r="F34" s="400" t="s">
        <v>931</v>
      </c>
      <c r="G34" s="400" t="s">
        <v>800</v>
      </c>
      <c r="H34" s="397">
        <v>2022</v>
      </c>
      <c r="I34" s="397">
        <v>504</v>
      </c>
      <c r="J34" s="397" t="s">
        <v>1413</v>
      </c>
    </row>
    <row r="35" spans="1:10" x14ac:dyDescent="0.25">
      <c r="A35" s="397" t="s">
        <v>1944</v>
      </c>
      <c r="B35" s="397" t="s">
        <v>100</v>
      </c>
      <c r="C35" s="397" t="s">
        <v>199</v>
      </c>
      <c r="D35" s="397" t="s">
        <v>1379</v>
      </c>
      <c r="E35" s="397" t="s">
        <v>1480</v>
      </c>
      <c r="F35" s="400" t="s">
        <v>935</v>
      </c>
      <c r="G35" s="400" t="s">
        <v>1482</v>
      </c>
      <c r="H35" s="397">
        <v>2022</v>
      </c>
      <c r="I35" s="397">
        <v>65353</v>
      </c>
      <c r="J35" s="397" t="s">
        <v>1413</v>
      </c>
    </row>
    <row r="36" spans="1:10" x14ac:dyDescent="0.25">
      <c r="A36" s="397" t="s">
        <v>1944</v>
      </c>
      <c r="B36" s="397" t="s">
        <v>100</v>
      </c>
      <c r="C36" s="397" t="s">
        <v>199</v>
      </c>
      <c r="D36" s="397" t="s">
        <v>1379</v>
      </c>
      <c r="E36" s="397" t="s">
        <v>1480</v>
      </c>
      <c r="F36" s="400" t="s">
        <v>935</v>
      </c>
      <c r="G36" s="400" t="s">
        <v>1483</v>
      </c>
      <c r="H36" s="397">
        <v>2022</v>
      </c>
      <c r="I36" s="397">
        <v>295121</v>
      </c>
      <c r="J36" s="397" t="s">
        <v>1413</v>
      </c>
    </row>
    <row r="37" spans="1:10" x14ac:dyDescent="0.25">
      <c r="A37" s="397" t="s">
        <v>1944</v>
      </c>
      <c r="B37" s="397" t="s">
        <v>100</v>
      </c>
      <c r="C37" s="397" t="s">
        <v>199</v>
      </c>
      <c r="D37" s="397" t="s">
        <v>1379</v>
      </c>
      <c r="E37" s="397" t="s">
        <v>1480</v>
      </c>
      <c r="F37" s="400" t="s">
        <v>935</v>
      </c>
      <c r="G37" s="400" t="s">
        <v>1484</v>
      </c>
      <c r="H37" s="397">
        <v>2022</v>
      </c>
      <c r="I37" s="397">
        <v>16294</v>
      </c>
      <c r="J37" s="397" t="s">
        <v>1413</v>
      </c>
    </row>
    <row r="38" spans="1:10" x14ac:dyDescent="0.25">
      <c r="A38" s="397" t="s">
        <v>1944</v>
      </c>
      <c r="B38" s="397" t="s">
        <v>100</v>
      </c>
      <c r="C38" s="397" t="s">
        <v>199</v>
      </c>
      <c r="D38" s="397" t="s">
        <v>1379</v>
      </c>
      <c r="E38" s="397" t="s">
        <v>1480</v>
      </c>
      <c r="F38" s="400" t="s">
        <v>935</v>
      </c>
      <c r="G38" s="400" t="s">
        <v>1485</v>
      </c>
      <c r="H38" s="397">
        <v>2022</v>
      </c>
      <c r="I38" s="397">
        <v>339770</v>
      </c>
      <c r="J38" s="397" t="s">
        <v>1413</v>
      </c>
    </row>
    <row r="39" spans="1:10" x14ac:dyDescent="0.25">
      <c r="A39" s="397" t="s">
        <v>1944</v>
      </c>
      <c r="B39" s="397" t="s">
        <v>100</v>
      </c>
      <c r="C39" s="397" t="s">
        <v>199</v>
      </c>
      <c r="D39" s="397" t="s">
        <v>1379</v>
      </c>
      <c r="E39" s="397" t="s">
        <v>1480</v>
      </c>
      <c r="F39" s="397" t="s">
        <v>1486</v>
      </c>
      <c r="G39" s="400" t="s">
        <v>1487</v>
      </c>
      <c r="H39" s="397">
        <v>2022</v>
      </c>
      <c r="I39" s="397">
        <v>541407</v>
      </c>
      <c r="J39" s="397" t="s">
        <v>1413</v>
      </c>
    </row>
    <row r="40" spans="1:10" x14ac:dyDescent="0.25">
      <c r="A40" s="397" t="s">
        <v>1944</v>
      </c>
      <c r="B40" s="397" t="s">
        <v>100</v>
      </c>
      <c r="C40" s="397" t="s">
        <v>199</v>
      </c>
      <c r="D40" s="397" t="s">
        <v>1379</v>
      </c>
      <c r="E40" s="397" t="s">
        <v>1480</v>
      </c>
      <c r="F40" s="397" t="s">
        <v>1486</v>
      </c>
      <c r="G40" s="397" t="s">
        <v>1488</v>
      </c>
      <c r="H40" s="397">
        <v>2022</v>
      </c>
      <c r="I40" s="397">
        <v>74745</v>
      </c>
      <c r="J40" s="397" t="s">
        <v>1413</v>
      </c>
    </row>
    <row r="41" spans="1:10" x14ac:dyDescent="0.25">
      <c r="A41" s="397" t="s">
        <v>1944</v>
      </c>
      <c r="B41" s="397" t="s">
        <v>100</v>
      </c>
      <c r="C41" s="397" t="s">
        <v>199</v>
      </c>
      <c r="D41" s="397" t="s">
        <v>1379</v>
      </c>
      <c r="E41" s="397" t="s">
        <v>1480</v>
      </c>
      <c r="F41" s="397" t="s">
        <v>1486</v>
      </c>
      <c r="G41" s="397" t="s">
        <v>1489</v>
      </c>
      <c r="H41" s="397">
        <v>2022</v>
      </c>
      <c r="I41" s="397">
        <v>22969</v>
      </c>
      <c r="J41" s="397" t="s">
        <v>1413</v>
      </c>
    </row>
    <row r="42" spans="1:10" x14ac:dyDescent="0.25">
      <c r="A42" s="397" t="s">
        <v>1944</v>
      </c>
      <c r="B42" s="397" t="s">
        <v>100</v>
      </c>
      <c r="C42" s="397" t="s">
        <v>199</v>
      </c>
      <c r="D42" s="397" t="s">
        <v>1379</v>
      </c>
      <c r="E42" s="397" t="s">
        <v>1480</v>
      </c>
      <c r="F42" s="397" t="s">
        <v>1486</v>
      </c>
      <c r="G42" s="397" t="s">
        <v>1490</v>
      </c>
      <c r="H42" s="397">
        <v>2022</v>
      </c>
      <c r="I42" s="397">
        <v>37745</v>
      </c>
      <c r="J42" s="397" t="s">
        <v>1413</v>
      </c>
    </row>
    <row r="43" spans="1:10" x14ac:dyDescent="0.25">
      <c r="A43" s="397" t="s">
        <v>1944</v>
      </c>
      <c r="B43" s="397" t="s">
        <v>100</v>
      </c>
      <c r="C43" s="397" t="s">
        <v>199</v>
      </c>
      <c r="D43" s="397" t="s">
        <v>1379</v>
      </c>
      <c r="E43" s="397" t="s">
        <v>1480</v>
      </c>
      <c r="F43" s="397" t="s">
        <v>1486</v>
      </c>
      <c r="G43" s="397" t="s">
        <v>1491</v>
      </c>
      <c r="H43" s="397">
        <v>2022</v>
      </c>
      <c r="I43" s="397">
        <v>36787</v>
      </c>
      <c r="J43" s="397" t="s">
        <v>1413</v>
      </c>
    </row>
    <row r="44" spans="1:10" x14ac:dyDescent="0.25">
      <c r="A44" s="397" t="s">
        <v>1944</v>
      </c>
      <c r="B44" s="397" t="s">
        <v>100</v>
      </c>
      <c r="C44" s="397" t="s">
        <v>199</v>
      </c>
      <c r="D44" s="397" t="s">
        <v>1379</v>
      </c>
      <c r="E44" s="397" t="s">
        <v>1480</v>
      </c>
      <c r="F44" s="397" t="s">
        <v>1486</v>
      </c>
      <c r="G44" s="397" t="s">
        <v>1492</v>
      </c>
      <c r="H44" s="397">
        <v>2022</v>
      </c>
      <c r="I44" s="397">
        <v>362491</v>
      </c>
      <c r="J44" s="397" t="s">
        <v>1413</v>
      </c>
    </row>
    <row r="45" spans="1:10" x14ac:dyDescent="0.25">
      <c r="A45" s="397" t="s">
        <v>1944</v>
      </c>
      <c r="B45" s="397" t="s">
        <v>100</v>
      </c>
      <c r="C45" s="397" t="s">
        <v>199</v>
      </c>
      <c r="D45" s="397" t="s">
        <v>1379</v>
      </c>
      <c r="E45" s="397" t="s">
        <v>1480</v>
      </c>
      <c r="F45" s="397" t="s">
        <v>1486</v>
      </c>
      <c r="G45" s="397" t="s">
        <v>1405</v>
      </c>
      <c r="H45" s="397">
        <v>2022</v>
      </c>
      <c r="I45" s="397">
        <v>6670</v>
      </c>
      <c r="J45" s="397" t="s">
        <v>1413</v>
      </c>
    </row>
    <row r="46" spans="1:10" x14ac:dyDescent="0.25">
      <c r="A46" s="397" t="s">
        <v>1944</v>
      </c>
      <c r="B46" s="397" t="s">
        <v>100</v>
      </c>
      <c r="C46" s="397" t="s">
        <v>199</v>
      </c>
      <c r="D46" s="397" t="s">
        <v>1379</v>
      </c>
      <c r="E46" s="397" t="s">
        <v>1480</v>
      </c>
      <c r="F46" s="397" t="s">
        <v>955</v>
      </c>
      <c r="G46" s="397" t="s">
        <v>600</v>
      </c>
      <c r="H46" s="397">
        <v>2022</v>
      </c>
      <c r="I46" s="397">
        <v>716538</v>
      </c>
      <c r="J46" s="392">
        <v>5.6898592956688958</v>
      </c>
    </row>
    <row r="47" spans="1:10" x14ac:dyDescent="0.25">
      <c r="A47" s="397" t="s">
        <v>1944</v>
      </c>
      <c r="B47" s="397" t="s">
        <v>100</v>
      </c>
      <c r="C47" s="397" t="s">
        <v>199</v>
      </c>
      <c r="D47" s="397" t="s">
        <v>1379</v>
      </c>
      <c r="E47" s="397" t="s">
        <v>1480</v>
      </c>
      <c r="F47" s="397" t="s">
        <v>955</v>
      </c>
      <c r="G47" s="397" t="s">
        <v>1888</v>
      </c>
      <c r="H47" s="397">
        <v>2022</v>
      </c>
      <c r="I47" s="397">
        <v>183730</v>
      </c>
      <c r="J47" s="392">
        <v>9.0430218255048178</v>
      </c>
    </row>
    <row r="48" spans="1:10" x14ac:dyDescent="0.25">
      <c r="A48" s="397" t="s">
        <v>1944</v>
      </c>
      <c r="B48" s="397" t="s">
        <v>100</v>
      </c>
      <c r="C48" s="397" t="s">
        <v>199</v>
      </c>
      <c r="D48" s="397" t="s">
        <v>1379</v>
      </c>
      <c r="E48" s="397" t="s">
        <v>1480</v>
      </c>
      <c r="F48" s="397" t="s">
        <v>955</v>
      </c>
      <c r="G48" s="397" t="s">
        <v>1312</v>
      </c>
      <c r="H48" s="397">
        <v>2022</v>
      </c>
      <c r="I48" s="397">
        <v>319218</v>
      </c>
      <c r="J48" s="397" t="s">
        <v>1413</v>
      </c>
    </row>
    <row r="49" spans="1:10" x14ac:dyDescent="0.25">
      <c r="A49" s="397" t="s">
        <v>1944</v>
      </c>
      <c r="B49" s="397" t="s">
        <v>100</v>
      </c>
      <c r="C49" s="397" t="s">
        <v>199</v>
      </c>
      <c r="D49" s="397" t="s">
        <v>1379</v>
      </c>
      <c r="E49" s="397" t="s">
        <v>1480</v>
      </c>
      <c r="F49" s="397" t="s">
        <v>955</v>
      </c>
      <c r="G49" s="397" t="s">
        <v>1889</v>
      </c>
      <c r="H49" s="397">
        <v>2022</v>
      </c>
      <c r="I49" s="397">
        <v>178147</v>
      </c>
      <c r="J49" s="397" t="s">
        <v>1413</v>
      </c>
    </row>
    <row r="50" spans="1:10" x14ac:dyDescent="0.25">
      <c r="A50" s="397" t="s">
        <v>1944</v>
      </c>
      <c r="B50" s="397" t="s">
        <v>100</v>
      </c>
      <c r="C50" s="397" t="s">
        <v>199</v>
      </c>
      <c r="D50" s="397" t="s">
        <v>1379</v>
      </c>
      <c r="E50" s="397" t="s">
        <v>1480</v>
      </c>
      <c r="F50" s="397" t="s">
        <v>955</v>
      </c>
      <c r="G50" s="397" t="s">
        <v>1890</v>
      </c>
      <c r="H50" s="397">
        <v>2022</v>
      </c>
      <c r="I50" s="397">
        <v>141044</v>
      </c>
      <c r="J50" s="397" t="s">
        <v>1413</v>
      </c>
    </row>
    <row r="51" spans="1:10" x14ac:dyDescent="0.25">
      <c r="A51" s="397" t="s">
        <v>1944</v>
      </c>
      <c r="B51" s="397" t="s">
        <v>100</v>
      </c>
      <c r="C51" s="397" t="s">
        <v>199</v>
      </c>
      <c r="D51" s="397" t="s">
        <v>1379</v>
      </c>
      <c r="E51" s="397" t="s">
        <v>1480</v>
      </c>
      <c r="F51" s="397" t="s">
        <v>955</v>
      </c>
      <c r="G51" s="397" t="s">
        <v>1891</v>
      </c>
      <c r="H51" s="397">
        <v>2022</v>
      </c>
      <c r="I51" s="397">
        <v>59911</v>
      </c>
      <c r="J51" s="397" t="s">
        <v>1413</v>
      </c>
    </row>
    <row r="52" spans="1:10" x14ac:dyDescent="0.25">
      <c r="A52" s="397" t="s">
        <v>1944</v>
      </c>
      <c r="B52" s="397" t="s">
        <v>100</v>
      </c>
      <c r="C52" s="397" t="s">
        <v>199</v>
      </c>
      <c r="D52" s="397" t="s">
        <v>1379</v>
      </c>
      <c r="E52" s="397" t="s">
        <v>1480</v>
      </c>
      <c r="F52" s="397" t="s">
        <v>955</v>
      </c>
      <c r="G52" s="397" t="s">
        <v>1892</v>
      </c>
      <c r="H52" s="397">
        <v>2022</v>
      </c>
      <c r="I52" s="397">
        <v>18218</v>
      </c>
      <c r="J52" s="397" t="s">
        <v>1413</v>
      </c>
    </row>
    <row r="53" spans="1:10" x14ac:dyDescent="0.25">
      <c r="A53" s="397" t="s">
        <v>1944</v>
      </c>
      <c r="B53" s="397" t="s">
        <v>100</v>
      </c>
      <c r="C53" s="397" t="s">
        <v>199</v>
      </c>
      <c r="D53" s="397" t="s">
        <v>1379</v>
      </c>
      <c r="E53" s="397" t="s">
        <v>1493</v>
      </c>
      <c r="F53" s="397" t="s">
        <v>984</v>
      </c>
      <c r="G53" s="397" t="s">
        <v>879</v>
      </c>
      <c r="H53" s="397">
        <v>2022</v>
      </c>
      <c r="I53" s="397">
        <v>5208</v>
      </c>
      <c r="J53" s="397" t="s">
        <v>1413</v>
      </c>
    </row>
    <row r="54" spans="1:10" x14ac:dyDescent="0.25">
      <c r="A54" s="397" t="s">
        <v>1944</v>
      </c>
      <c r="B54" s="397" t="s">
        <v>100</v>
      </c>
      <c r="C54" s="397" t="s">
        <v>199</v>
      </c>
      <c r="D54" s="397" t="s">
        <v>1379</v>
      </c>
      <c r="E54" s="397" t="s">
        <v>1493</v>
      </c>
      <c r="F54" s="400" t="s">
        <v>1481</v>
      </c>
      <c r="G54" s="400" t="s">
        <v>879</v>
      </c>
      <c r="H54" s="397">
        <v>2022</v>
      </c>
      <c r="I54" s="397">
        <v>1226</v>
      </c>
      <c r="J54" s="397" t="s">
        <v>1413</v>
      </c>
    </row>
    <row r="55" spans="1:10" x14ac:dyDescent="0.25">
      <c r="A55" s="397" t="s">
        <v>1944</v>
      </c>
      <c r="B55" s="397" t="s">
        <v>100</v>
      </c>
      <c r="C55" s="397" t="s">
        <v>199</v>
      </c>
      <c r="D55" s="397" t="s">
        <v>1379</v>
      </c>
      <c r="E55" s="397" t="s">
        <v>1493</v>
      </c>
      <c r="F55" s="400" t="s">
        <v>1481</v>
      </c>
      <c r="G55" s="400" t="s">
        <v>621</v>
      </c>
      <c r="H55" s="397">
        <v>2022</v>
      </c>
      <c r="I55" s="397">
        <v>152</v>
      </c>
      <c r="J55" s="397" t="s">
        <v>1413</v>
      </c>
    </row>
    <row r="56" spans="1:10" x14ac:dyDescent="0.25">
      <c r="A56" s="397" t="s">
        <v>1944</v>
      </c>
      <c r="B56" s="397" t="s">
        <v>100</v>
      </c>
      <c r="C56" s="397" t="s">
        <v>199</v>
      </c>
      <c r="D56" s="397" t="s">
        <v>1379</v>
      </c>
      <c r="E56" s="397" t="s">
        <v>1493</v>
      </c>
      <c r="F56" s="400" t="s">
        <v>1481</v>
      </c>
      <c r="G56" s="400" t="s">
        <v>1083</v>
      </c>
      <c r="H56" s="397">
        <v>2022</v>
      </c>
      <c r="I56" s="397">
        <v>27</v>
      </c>
      <c r="J56" s="397" t="s">
        <v>1413</v>
      </c>
    </row>
    <row r="57" spans="1:10" x14ac:dyDescent="0.25">
      <c r="A57" s="397" t="s">
        <v>1944</v>
      </c>
      <c r="B57" s="397" t="s">
        <v>100</v>
      </c>
      <c r="C57" s="397" t="s">
        <v>199</v>
      </c>
      <c r="D57" s="397" t="s">
        <v>1379</v>
      </c>
      <c r="E57" s="397" t="s">
        <v>1493</v>
      </c>
      <c r="F57" s="397" t="s">
        <v>953</v>
      </c>
      <c r="G57" s="400" t="s">
        <v>625</v>
      </c>
      <c r="H57" s="397">
        <v>2022</v>
      </c>
      <c r="I57" s="397">
        <v>1602</v>
      </c>
      <c r="J57" s="397" t="s">
        <v>1413</v>
      </c>
    </row>
    <row r="58" spans="1:10" x14ac:dyDescent="0.25">
      <c r="A58" s="397" t="s">
        <v>1944</v>
      </c>
      <c r="B58" s="397" t="s">
        <v>100</v>
      </c>
      <c r="C58" s="397" t="s">
        <v>199</v>
      </c>
      <c r="D58" s="397" t="s">
        <v>1379</v>
      </c>
      <c r="E58" s="397" t="s">
        <v>1493</v>
      </c>
      <c r="F58" s="397" t="s">
        <v>953</v>
      </c>
      <c r="G58" s="400" t="s">
        <v>627</v>
      </c>
      <c r="H58" s="397">
        <v>2022</v>
      </c>
      <c r="I58" s="397">
        <v>746</v>
      </c>
      <c r="J58" s="397" t="s">
        <v>1413</v>
      </c>
    </row>
    <row r="59" spans="1:10" x14ac:dyDescent="0.25">
      <c r="A59" s="397" t="s">
        <v>1944</v>
      </c>
      <c r="B59" s="397" t="s">
        <v>100</v>
      </c>
      <c r="C59" s="397" t="s">
        <v>199</v>
      </c>
      <c r="D59" s="397" t="s">
        <v>1379</v>
      </c>
      <c r="E59" s="397" t="s">
        <v>1493</v>
      </c>
      <c r="F59" s="397" t="s">
        <v>953</v>
      </c>
      <c r="G59" s="400" t="s">
        <v>629</v>
      </c>
      <c r="H59" s="397">
        <v>2022</v>
      </c>
      <c r="I59" s="397">
        <v>202</v>
      </c>
      <c r="J59" s="397" t="s">
        <v>1413</v>
      </c>
    </row>
    <row r="60" spans="1:10" x14ac:dyDescent="0.25">
      <c r="A60" s="397" t="s">
        <v>1944</v>
      </c>
      <c r="B60" s="397" t="s">
        <v>100</v>
      </c>
      <c r="C60" s="397" t="s">
        <v>199</v>
      </c>
      <c r="D60" s="397" t="s">
        <v>1379</v>
      </c>
      <c r="E60" s="397" t="s">
        <v>1493</v>
      </c>
      <c r="F60" s="397" t="s">
        <v>953</v>
      </c>
      <c r="G60" s="400" t="s">
        <v>631</v>
      </c>
      <c r="H60" s="397">
        <v>2022</v>
      </c>
      <c r="I60" s="397">
        <v>31</v>
      </c>
      <c r="J60" s="397" t="s">
        <v>1413</v>
      </c>
    </row>
    <row r="61" spans="1:10" x14ac:dyDescent="0.25">
      <c r="A61" s="397" t="s">
        <v>1944</v>
      </c>
      <c r="B61" s="397" t="s">
        <v>100</v>
      </c>
      <c r="C61" s="397" t="s">
        <v>199</v>
      </c>
      <c r="D61" s="397" t="s">
        <v>1379</v>
      </c>
      <c r="E61" s="397" t="s">
        <v>1493</v>
      </c>
      <c r="F61" s="397" t="s">
        <v>953</v>
      </c>
      <c r="G61" s="400" t="s">
        <v>633</v>
      </c>
      <c r="H61" s="397">
        <v>2022</v>
      </c>
      <c r="I61" s="397" t="s">
        <v>1413</v>
      </c>
      <c r="J61" s="397" t="s">
        <v>1413</v>
      </c>
    </row>
    <row r="62" spans="1:10" x14ac:dyDescent="0.25">
      <c r="A62" s="397" t="s">
        <v>1944</v>
      </c>
      <c r="B62" s="397" t="s">
        <v>100</v>
      </c>
      <c r="C62" s="397" t="s">
        <v>199</v>
      </c>
      <c r="D62" s="397" t="s">
        <v>1379</v>
      </c>
      <c r="E62" s="397" t="s">
        <v>1493</v>
      </c>
      <c r="F62" s="397" t="s">
        <v>953</v>
      </c>
      <c r="G62" s="400" t="s">
        <v>635</v>
      </c>
      <c r="H62" s="397">
        <v>2022</v>
      </c>
      <c r="I62" s="397" t="s">
        <v>1413</v>
      </c>
      <c r="J62" s="397" t="s">
        <v>1413</v>
      </c>
    </row>
    <row r="63" spans="1:10" x14ac:dyDescent="0.25">
      <c r="A63" s="397" t="s">
        <v>1944</v>
      </c>
      <c r="B63" s="397" t="s">
        <v>100</v>
      </c>
      <c r="C63" s="397" t="s">
        <v>199</v>
      </c>
      <c r="D63" s="397" t="s">
        <v>1379</v>
      </c>
      <c r="E63" s="397" t="s">
        <v>1493</v>
      </c>
      <c r="F63" s="397" t="s">
        <v>953</v>
      </c>
      <c r="G63" s="400" t="s">
        <v>637</v>
      </c>
      <c r="H63" s="397">
        <v>2022</v>
      </c>
      <c r="I63" s="397">
        <v>218</v>
      </c>
      <c r="J63" s="397" t="s">
        <v>1413</v>
      </c>
    </row>
    <row r="64" spans="1:10" x14ac:dyDescent="0.25">
      <c r="A64" s="397" t="s">
        <v>1944</v>
      </c>
      <c r="B64" s="397" t="s">
        <v>100</v>
      </c>
      <c r="C64" s="397" t="s">
        <v>199</v>
      </c>
      <c r="D64" s="397" t="s">
        <v>1379</v>
      </c>
      <c r="E64" s="397" t="s">
        <v>1493</v>
      </c>
      <c r="F64" s="397" t="s">
        <v>953</v>
      </c>
      <c r="G64" s="400" t="s">
        <v>1854</v>
      </c>
      <c r="H64" s="397">
        <v>2022</v>
      </c>
      <c r="I64" s="397" t="s">
        <v>1413</v>
      </c>
      <c r="J64" s="397" t="s">
        <v>1413</v>
      </c>
    </row>
    <row r="65" spans="1:10" x14ac:dyDescent="0.25">
      <c r="A65" s="397" t="s">
        <v>1944</v>
      </c>
      <c r="B65" s="397" t="s">
        <v>100</v>
      </c>
      <c r="C65" s="397" t="s">
        <v>199</v>
      </c>
      <c r="D65" s="397" t="s">
        <v>1379</v>
      </c>
      <c r="E65" s="397" t="s">
        <v>1493</v>
      </c>
      <c r="F65" s="397" t="s">
        <v>953</v>
      </c>
      <c r="G65" s="400" t="s">
        <v>1398</v>
      </c>
      <c r="H65" s="397">
        <v>2022</v>
      </c>
      <c r="I65" s="397">
        <v>45</v>
      </c>
      <c r="J65" s="397" t="s">
        <v>1413</v>
      </c>
    </row>
    <row r="66" spans="1:10" x14ac:dyDescent="0.25">
      <c r="A66" s="397" t="s">
        <v>1944</v>
      </c>
      <c r="B66" s="397" t="s">
        <v>100</v>
      </c>
      <c r="C66" s="397" t="s">
        <v>199</v>
      </c>
      <c r="D66" s="397" t="s">
        <v>1379</v>
      </c>
      <c r="E66" s="397" t="s">
        <v>1493</v>
      </c>
      <c r="F66" s="397" t="s">
        <v>953</v>
      </c>
      <c r="G66" s="400" t="s">
        <v>642</v>
      </c>
      <c r="H66" s="397">
        <v>2022</v>
      </c>
      <c r="I66" s="397">
        <v>400</v>
      </c>
      <c r="J66" s="397" t="s">
        <v>1413</v>
      </c>
    </row>
    <row r="67" spans="1:10" x14ac:dyDescent="0.25">
      <c r="A67" s="397" t="s">
        <v>1944</v>
      </c>
      <c r="B67" s="397" t="s">
        <v>100</v>
      </c>
      <c r="C67" s="397" t="s">
        <v>199</v>
      </c>
      <c r="D67" s="397" t="s">
        <v>1379</v>
      </c>
      <c r="E67" s="397" t="s">
        <v>1493</v>
      </c>
      <c r="F67" s="397" t="s">
        <v>953</v>
      </c>
      <c r="G67" s="400" t="s">
        <v>644</v>
      </c>
      <c r="H67" s="397">
        <v>2022</v>
      </c>
      <c r="I67" s="397">
        <v>38</v>
      </c>
      <c r="J67" s="397" t="s">
        <v>1413</v>
      </c>
    </row>
    <row r="68" spans="1:10" x14ac:dyDescent="0.25">
      <c r="A68" s="397" t="s">
        <v>1944</v>
      </c>
      <c r="B68" s="397" t="s">
        <v>100</v>
      </c>
      <c r="C68" s="397" t="s">
        <v>199</v>
      </c>
      <c r="D68" s="397" t="s">
        <v>1379</v>
      </c>
      <c r="E68" s="397" t="s">
        <v>1493</v>
      </c>
      <c r="F68" s="397" t="s">
        <v>953</v>
      </c>
      <c r="G68" s="400" t="s">
        <v>646</v>
      </c>
      <c r="H68" s="397">
        <v>2022</v>
      </c>
      <c r="I68" s="397">
        <v>25</v>
      </c>
      <c r="J68" s="397" t="s">
        <v>1413</v>
      </c>
    </row>
    <row r="69" spans="1:10" x14ac:dyDescent="0.25">
      <c r="A69" s="397" t="s">
        <v>1944</v>
      </c>
      <c r="B69" s="397" t="s">
        <v>100</v>
      </c>
      <c r="C69" s="397" t="s">
        <v>199</v>
      </c>
      <c r="D69" s="397" t="s">
        <v>1379</v>
      </c>
      <c r="E69" s="397" t="s">
        <v>1493</v>
      </c>
      <c r="F69" s="397" t="s">
        <v>953</v>
      </c>
      <c r="G69" s="400" t="s">
        <v>648</v>
      </c>
      <c r="H69" s="397">
        <v>2022</v>
      </c>
      <c r="I69" s="397">
        <v>268</v>
      </c>
      <c r="J69" s="397" t="s">
        <v>1413</v>
      </c>
    </row>
    <row r="70" spans="1:10" x14ac:dyDescent="0.25">
      <c r="A70" s="397" t="s">
        <v>1944</v>
      </c>
      <c r="B70" s="397" t="s">
        <v>100</v>
      </c>
      <c r="C70" s="397" t="s">
        <v>199</v>
      </c>
      <c r="D70" s="397" t="s">
        <v>1379</v>
      </c>
      <c r="E70" s="397" t="s">
        <v>1493</v>
      </c>
      <c r="F70" s="397" t="s">
        <v>953</v>
      </c>
      <c r="G70" s="400" t="s">
        <v>650</v>
      </c>
      <c r="H70" s="397">
        <v>2022</v>
      </c>
      <c r="I70" s="397">
        <v>335</v>
      </c>
      <c r="J70" s="397" t="s">
        <v>1413</v>
      </c>
    </row>
    <row r="71" spans="1:10" x14ac:dyDescent="0.25">
      <c r="A71" s="397" t="s">
        <v>1944</v>
      </c>
      <c r="B71" s="397" t="s">
        <v>100</v>
      </c>
      <c r="C71" s="397" t="s">
        <v>199</v>
      </c>
      <c r="D71" s="397" t="s">
        <v>1379</v>
      </c>
      <c r="E71" s="397" t="s">
        <v>1493</v>
      </c>
      <c r="F71" s="397" t="s">
        <v>953</v>
      </c>
      <c r="G71" s="400" t="s">
        <v>652</v>
      </c>
      <c r="H71" s="397">
        <v>2022</v>
      </c>
      <c r="I71" s="397">
        <v>18</v>
      </c>
      <c r="J71" s="397" t="s">
        <v>1413</v>
      </c>
    </row>
    <row r="72" spans="1:10" x14ac:dyDescent="0.25">
      <c r="A72" s="397" t="s">
        <v>1944</v>
      </c>
      <c r="B72" s="397" t="s">
        <v>100</v>
      </c>
      <c r="C72" s="397" t="s">
        <v>199</v>
      </c>
      <c r="D72" s="397" t="s">
        <v>1379</v>
      </c>
      <c r="E72" s="397" t="s">
        <v>1493</v>
      </c>
      <c r="F72" s="397" t="s">
        <v>953</v>
      </c>
      <c r="G72" s="400" t="s">
        <v>1399</v>
      </c>
      <c r="H72" s="397">
        <v>2022</v>
      </c>
      <c r="I72" s="397" t="s">
        <v>1413</v>
      </c>
      <c r="J72" s="397" t="s">
        <v>1413</v>
      </c>
    </row>
    <row r="73" spans="1:10" x14ac:dyDescent="0.25">
      <c r="A73" s="397" t="s">
        <v>1944</v>
      </c>
      <c r="B73" s="397" t="s">
        <v>100</v>
      </c>
      <c r="C73" s="397" t="s">
        <v>199</v>
      </c>
      <c r="D73" s="397" t="s">
        <v>1379</v>
      </c>
      <c r="E73" s="397" t="s">
        <v>1493</v>
      </c>
      <c r="F73" s="397" t="s">
        <v>953</v>
      </c>
      <c r="G73" s="400" t="s">
        <v>656</v>
      </c>
      <c r="H73" s="397">
        <v>2022</v>
      </c>
      <c r="I73" s="397">
        <v>54</v>
      </c>
      <c r="J73" s="397" t="s">
        <v>1413</v>
      </c>
    </row>
    <row r="74" spans="1:10" x14ac:dyDescent="0.25">
      <c r="A74" s="397" t="s">
        <v>1944</v>
      </c>
      <c r="B74" s="397" t="s">
        <v>100</v>
      </c>
      <c r="C74" s="397" t="s">
        <v>199</v>
      </c>
      <c r="D74" s="397" t="s">
        <v>1379</v>
      </c>
      <c r="E74" s="397" t="s">
        <v>1493</v>
      </c>
      <c r="F74" s="397" t="s">
        <v>954</v>
      </c>
      <c r="G74" s="395" t="s">
        <v>927</v>
      </c>
      <c r="H74" s="397">
        <v>2022</v>
      </c>
      <c r="I74" s="397" t="s">
        <v>1413</v>
      </c>
      <c r="J74" s="397" t="s">
        <v>1413</v>
      </c>
    </row>
    <row r="75" spans="1:10" ht="12.75" customHeight="1" x14ac:dyDescent="0.25">
      <c r="A75" s="397" t="s">
        <v>1944</v>
      </c>
      <c r="B75" s="397" t="s">
        <v>100</v>
      </c>
      <c r="C75" s="397" t="s">
        <v>199</v>
      </c>
      <c r="D75" s="397" t="s">
        <v>1379</v>
      </c>
      <c r="E75" s="397" t="s">
        <v>1493</v>
      </c>
      <c r="F75" s="397" t="s">
        <v>954</v>
      </c>
      <c r="G75" s="395" t="s">
        <v>1393</v>
      </c>
      <c r="H75" s="397">
        <v>2022</v>
      </c>
      <c r="I75" s="397">
        <v>6</v>
      </c>
      <c r="J75" s="397" t="s">
        <v>1413</v>
      </c>
    </row>
    <row r="76" spans="1:10" ht="12.75" customHeight="1" x14ac:dyDescent="0.25">
      <c r="A76" s="397" t="s">
        <v>1944</v>
      </c>
      <c r="B76" s="397" t="s">
        <v>100</v>
      </c>
      <c r="C76" s="397" t="s">
        <v>199</v>
      </c>
      <c r="D76" s="397" t="s">
        <v>1379</v>
      </c>
      <c r="E76" s="397" t="s">
        <v>1493</v>
      </c>
      <c r="F76" s="397" t="s">
        <v>954</v>
      </c>
      <c r="G76" s="400" t="s">
        <v>604</v>
      </c>
      <c r="H76" s="397">
        <v>2022</v>
      </c>
      <c r="I76" s="397">
        <v>82</v>
      </c>
      <c r="J76" s="397" t="s">
        <v>1413</v>
      </c>
    </row>
    <row r="77" spans="1:10" ht="12.75" customHeight="1" x14ac:dyDescent="0.25">
      <c r="A77" s="397" t="s">
        <v>1944</v>
      </c>
      <c r="B77" s="397" t="s">
        <v>100</v>
      </c>
      <c r="C77" s="397" t="s">
        <v>199</v>
      </c>
      <c r="D77" s="397" t="s">
        <v>1379</v>
      </c>
      <c r="E77" s="397" t="s">
        <v>1493</v>
      </c>
      <c r="F77" s="397" t="s">
        <v>954</v>
      </c>
      <c r="G77" s="400" t="s">
        <v>605</v>
      </c>
      <c r="H77" s="397">
        <v>2022</v>
      </c>
      <c r="I77" s="397">
        <v>5021</v>
      </c>
      <c r="J77" s="397" t="s">
        <v>1413</v>
      </c>
    </row>
    <row r="78" spans="1:10" ht="12.75" customHeight="1" x14ac:dyDescent="0.25">
      <c r="A78" s="397" t="s">
        <v>1944</v>
      </c>
      <c r="B78" s="397" t="s">
        <v>100</v>
      </c>
      <c r="C78" s="397" t="s">
        <v>199</v>
      </c>
      <c r="D78" s="397" t="s">
        <v>1379</v>
      </c>
      <c r="E78" s="397" t="s">
        <v>1493</v>
      </c>
      <c r="F78" s="397" t="s">
        <v>954</v>
      </c>
      <c r="G78" s="395" t="s">
        <v>1394</v>
      </c>
      <c r="H78" s="397">
        <v>2022</v>
      </c>
      <c r="I78" s="397">
        <v>2</v>
      </c>
      <c r="J78" s="397" t="s">
        <v>1413</v>
      </c>
    </row>
    <row r="79" spans="1:10" ht="12.75" customHeight="1" x14ac:dyDescent="0.25">
      <c r="A79" s="397" t="s">
        <v>1944</v>
      </c>
      <c r="B79" s="397" t="s">
        <v>100</v>
      </c>
      <c r="C79" s="397" t="s">
        <v>199</v>
      </c>
      <c r="D79" s="397" t="s">
        <v>1379</v>
      </c>
      <c r="E79" s="397" t="s">
        <v>1493</v>
      </c>
      <c r="F79" s="397" t="s">
        <v>954</v>
      </c>
      <c r="G79" s="400" t="s">
        <v>1855</v>
      </c>
      <c r="H79" s="397">
        <v>2022</v>
      </c>
      <c r="I79" s="397" t="s">
        <v>1413</v>
      </c>
      <c r="J79" s="397" t="s">
        <v>1413</v>
      </c>
    </row>
    <row r="80" spans="1:10" ht="12.75" customHeight="1" x14ac:dyDescent="0.25">
      <c r="A80" s="397" t="s">
        <v>1944</v>
      </c>
      <c r="B80" s="397" t="s">
        <v>100</v>
      </c>
      <c r="C80" s="397" t="s">
        <v>199</v>
      </c>
      <c r="D80" s="397" t="s">
        <v>1379</v>
      </c>
      <c r="E80" s="397" t="s">
        <v>1493</v>
      </c>
      <c r="F80" s="397" t="s">
        <v>954</v>
      </c>
      <c r="G80" s="400" t="s">
        <v>608</v>
      </c>
      <c r="H80" s="397">
        <v>2022</v>
      </c>
      <c r="I80" s="397">
        <v>97</v>
      </c>
      <c r="J80" s="397" t="s">
        <v>1413</v>
      </c>
    </row>
    <row r="81" spans="1:10" ht="12.75" customHeight="1" x14ac:dyDescent="0.25">
      <c r="A81" s="397" t="s">
        <v>1944</v>
      </c>
      <c r="B81" s="397" t="s">
        <v>100</v>
      </c>
      <c r="C81" s="397" t="s">
        <v>199</v>
      </c>
      <c r="D81" s="397" t="s">
        <v>1379</v>
      </c>
      <c r="E81" s="397" t="s">
        <v>1493</v>
      </c>
      <c r="F81" s="400" t="s">
        <v>931</v>
      </c>
      <c r="G81" s="400" t="s">
        <v>932</v>
      </c>
      <c r="H81" s="397">
        <v>2022</v>
      </c>
      <c r="I81" s="397">
        <v>153</v>
      </c>
      <c r="J81" s="397" t="s">
        <v>1413</v>
      </c>
    </row>
    <row r="82" spans="1:10" ht="12.75" customHeight="1" x14ac:dyDescent="0.25">
      <c r="A82" s="397" t="s">
        <v>1944</v>
      </c>
      <c r="B82" s="397" t="s">
        <v>100</v>
      </c>
      <c r="C82" s="397" t="s">
        <v>199</v>
      </c>
      <c r="D82" s="397" t="s">
        <v>1379</v>
      </c>
      <c r="E82" s="397" t="s">
        <v>1493</v>
      </c>
      <c r="F82" s="400" t="s">
        <v>931</v>
      </c>
      <c r="G82" s="400" t="s">
        <v>933</v>
      </c>
      <c r="H82" s="397">
        <v>2022</v>
      </c>
      <c r="I82" s="397">
        <v>1689</v>
      </c>
      <c r="J82" s="397" t="s">
        <v>1413</v>
      </c>
    </row>
    <row r="83" spans="1:10" ht="12.75" customHeight="1" x14ac:dyDescent="0.25">
      <c r="A83" s="397" t="s">
        <v>1944</v>
      </c>
      <c r="B83" s="397" t="s">
        <v>100</v>
      </c>
      <c r="C83" s="397" t="s">
        <v>199</v>
      </c>
      <c r="D83" s="397" t="s">
        <v>1379</v>
      </c>
      <c r="E83" s="397" t="s">
        <v>1493</v>
      </c>
      <c r="F83" s="400" t="s">
        <v>931</v>
      </c>
      <c r="G83" s="400" t="s">
        <v>934</v>
      </c>
      <c r="H83" s="397">
        <v>2022</v>
      </c>
      <c r="I83" s="397">
        <v>3</v>
      </c>
      <c r="J83" s="397" t="s">
        <v>1413</v>
      </c>
    </row>
    <row r="84" spans="1:10" ht="12.75" customHeight="1" x14ac:dyDescent="0.25">
      <c r="A84" s="397" t="s">
        <v>1944</v>
      </c>
      <c r="B84" s="397" t="s">
        <v>100</v>
      </c>
      <c r="C84" s="397" t="s">
        <v>199</v>
      </c>
      <c r="D84" s="397" t="s">
        <v>1379</v>
      </c>
      <c r="E84" s="397" t="s">
        <v>1493</v>
      </c>
      <c r="F84" s="400" t="s">
        <v>931</v>
      </c>
      <c r="G84" s="400" t="s">
        <v>799</v>
      </c>
      <c r="H84" s="397">
        <v>2022</v>
      </c>
      <c r="I84" s="397" t="s">
        <v>1413</v>
      </c>
      <c r="J84" s="397" t="s">
        <v>1413</v>
      </c>
    </row>
    <row r="85" spans="1:10" ht="12.75" customHeight="1" x14ac:dyDescent="0.25">
      <c r="A85" s="397" t="s">
        <v>1944</v>
      </c>
      <c r="B85" s="397" t="s">
        <v>100</v>
      </c>
      <c r="C85" s="397" t="s">
        <v>199</v>
      </c>
      <c r="D85" s="397" t="s">
        <v>1379</v>
      </c>
      <c r="E85" s="397" t="s">
        <v>1493</v>
      </c>
      <c r="F85" s="400" t="s">
        <v>931</v>
      </c>
      <c r="G85" s="400" t="s">
        <v>800</v>
      </c>
      <c r="H85" s="397">
        <v>2022</v>
      </c>
      <c r="I85" s="397" t="s">
        <v>1413</v>
      </c>
      <c r="J85" s="397" t="s">
        <v>1413</v>
      </c>
    </row>
    <row r="86" spans="1:10" ht="12.75" customHeight="1" x14ac:dyDescent="0.25">
      <c r="A86" s="397" t="s">
        <v>1944</v>
      </c>
      <c r="B86" s="397" t="s">
        <v>100</v>
      </c>
      <c r="C86" s="397" t="s">
        <v>199</v>
      </c>
      <c r="D86" s="397" t="s">
        <v>1379</v>
      </c>
      <c r="E86" s="397" t="s">
        <v>1493</v>
      </c>
      <c r="F86" s="400" t="s">
        <v>935</v>
      </c>
      <c r="G86" s="400" t="s">
        <v>1482</v>
      </c>
      <c r="H86" s="397">
        <v>2022</v>
      </c>
      <c r="I86" s="397">
        <v>165</v>
      </c>
      <c r="J86" s="397" t="s">
        <v>1413</v>
      </c>
    </row>
    <row r="87" spans="1:10" ht="12.75" customHeight="1" x14ac:dyDescent="0.25">
      <c r="A87" s="397" t="s">
        <v>1944</v>
      </c>
      <c r="B87" s="397" t="s">
        <v>100</v>
      </c>
      <c r="C87" s="397" t="s">
        <v>199</v>
      </c>
      <c r="D87" s="397" t="s">
        <v>1379</v>
      </c>
      <c r="E87" s="397" t="s">
        <v>1493</v>
      </c>
      <c r="F87" s="400" t="s">
        <v>935</v>
      </c>
      <c r="G87" s="400" t="s">
        <v>1483</v>
      </c>
      <c r="H87" s="397">
        <v>2022</v>
      </c>
      <c r="I87" s="397">
        <v>1594</v>
      </c>
      <c r="J87" s="397" t="s">
        <v>1413</v>
      </c>
    </row>
    <row r="88" spans="1:10" ht="12.75" customHeight="1" x14ac:dyDescent="0.25">
      <c r="A88" s="397" t="s">
        <v>1944</v>
      </c>
      <c r="B88" s="397" t="s">
        <v>100</v>
      </c>
      <c r="C88" s="397" t="s">
        <v>199</v>
      </c>
      <c r="D88" s="397" t="s">
        <v>1379</v>
      </c>
      <c r="E88" s="397" t="s">
        <v>1493</v>
      </c>
      <c r="F88" s="400" t="s">
        <v>935</v>
      </c>
      <c r="G88" s="400" t="s">
        <v>1484</v>
      </c>
      <c r="H88" s="397">
        <v>2022</v>
      </c>
      <c r="I88" s="397">
        <v>153</v>
      </c>
      <c r="J88" s="397" t="s">
        <v>1413</v>
      </c>
    </row>
    <row r="89" spans="1:10" ht="12.75" customHeight="1" x14ac:dyDescent="0.25">
      <c r="A89" s="397" t="s">
        <v>1944</v>
      </c>
      <c r="B89" s="397" t="s">
        <v>100</v>
      </c>
      <c r="C89" s="397" t="s">
        <v>199</v>
      </c>
      <c r="D89" s="397" t="s">
        <v>1379</v>
      </c>
      <c r="E89" s="397" t="s">
        <v>1493</v>
      </c>
      <c r="F89" s="400" t="s">
        <v>935</v>
      </c>
      <c r="G89" s="400" t="s">
        <v>1485</v>
      </c>
      <c r="H89" s="397">
        <v>2022</v>
      </c>
      <c r="I89" s="397">
        <v>3296</v>
      </c>
      <c r="J89" s="397" t="s">
        <v>1413</v>
      </c>
    </row>
    <row r="90" spans="1:10" ht="12.75" customHeight="1" x14ac:dyDescent="0.25">
      <c r="A90" s="397" t="s">
        <v>1944</v>
      </c>
      <c r="B90" s="397" t="s">
        <v>100</v>
      </c>
      <c r="C90" s="397" t="s">
        <v>199</v>
      </c>
      <c r="D90" s="397" t="s">
        <v>1379</v>
      </c>
      <c r="E90" s="397" t="s">
        <v>1493</v>
      </c>
      <c r="F90" s="397" t="s">
        <v>1486</v>
      </c>
      <c r="G90" s="400" t="s">
        <v>1487</v>
      </c>
      <c r="H90" s="397">
        <v>2022</v>
      </c>
      <c r="I90" s="397">
        <v>3597</v>
      </c>
      <c r="J90" s="397" t="s">
        <v>1413</v>
      </c>
    </row>
    <row r="91" spans="1:10" ht="12.75" customHeight="1" x14ac:dyDescent="0.25">
      <c r="A91" s="397" t="s">
        <v>1944</v>
      </c>
      <c r="B91" s="397" t="s">
        <v>100</v>
      </c>
      <c r="C91" s="397" t="s">
        <v>199</v>
      </c>
      <c r="D91" s="397" t="s">
        <v>1379</v>
      </c>
      <c r="E91" s="397" t="s">
        <v>1493</v>
      </c>
      <c r="F91" s="397" t="s">
        <v>1486</v>
      </c>
      <c r="G91" s="397" t="s">
        <v>1488</v>
      </c>
      <c r="H91" s="397">
        <v>2022</v>
      </c>
      <c r="I91" s="397">
        <v>615</v>
      </c>
      <c r="J91" s="397" t="s">
        <v>1413</v>
      </c>
    </row>
    <row r="92" spans="1:10" ht="12.75" customHeight="1" x14ac:dyDescent="0.25">
      <c r="A92" s="397" t="s">
        <v>1944</v>
      </c>
      <c r="B92" s="397" t="s">
        <v>100</v>
      </c>
      <c r="C92" s="397" t="s">
        <v>199</v>
      </c>
      <c r="D92" s="397" t="s">
        <v>1379</v>
      </c>
      <c r="E92" s="397" t="s">
        <v>1493</v>
      </c>
      <c r="F92" s="397" t="s">
        <v>1486</v>
      </c>
      <c r="G92" s="397" t="s">
        <v>1489</v>
      </c>
      <c r="H92" s="397">
        <v>2022</v>
      </c>
      <c r="I92" s="397">
        <v>225</v>
      </c>
      <c r="J92" s="397" t="s">
        <v>1413</v>
      </c>
    </row>
    <row r="93" spans="1:10" ht="12.75" customHeight="1" x14ac:dyDescent="0.25">
      <c r="A93" s="397" t="s">
        <v>1944</v>
      </c>
      <c r="B93" s="397" t="s">
        <v>100</v>
      </c>
      <c r="C93" s="397" t="s">
        <v>199</v>
      </c>
      <c r="D93" s="397" t="s">
        <v>1379</v>
      </c>
      <c r="E93" s="397" t="s">
        <v>1493</v>
      </c>
      <c r="F93" s="397" t="s">
        <v>1486</v>
      </c>
      <c r="G93" s="397" t="s">
        <v>1490</v>
      </c>
      <c r="H93" s="397">
        <v>2022</v>
      </c>
      <c r="I93" s="397">
        <v>505</v>
      </c>
      <c r="J93" s="397" t="s">
        <v>1413</v>
      </c>
    </row>
    <row r="94" spans="1:10" ht="12.75" customHeight="1" x14ac:dyDescent="0.25">
      <c r="A94" s="397" t="s">
        <v>1944</v>
      </c>
      <c r="B94" s="397" t="s">
        <v>100</v>
      </c>
      <c r="C94" s="397" t="s">
        <v>199</v>
      </c>
      <c r="D94" s="397" t="s">
        <v>1379</v>
      </c>
      <c r="E94" s="397" t="s">
        <v>1493</v>
      </c>
      <c r="F94" s="397" t="s">
        <v>1486</v>
      </c>
      <c r="G94" s="397" t="s">
        <v>1491</v>
      </c>
      <c r="H94" s="397">
        <v>2022</v>
      </c>
      <c r="I94" s="397">
        <v>405</v>
      </c>
      <c r="J94" s="397" t="s">
        <v>1413</v>
      </c>
    </row>
    <row r="95" spans="1:10" ht="12.75" customHeight="1" x14ac:dyDescent="0.25">
      <c r="A95" s="397" t="s">
        <v>1944</v>
      </c>
      <c r="B95" s="397" t="s">
        <v>100</v>
      </c>
      <c r="C95" s="397" t="s">
        <v>199</v>
      </c>
      <c r="D95" s="397" t="s">
        <v>1379</v>
      </c>
      <c r="E95" s="397" t="s">
        <v>1493</v>
      </c>
      <c r="F95" s="397" t="s">
        <v>1486</v>
      </c>
      <c r="G95" s="397" t="s">
        <v>1492</v>
      </c>
      <c r="H95" s="397">
        <v>2022</v>
      </c>
      <c r="I95" s="397">
        <v>1757</v>
      </c>
      <c r="J95" s="397" t="s">
        <v>1413</v>
      </c>
    </row>
    <row r="96" spans="1:10" ht="12.75" customHeight="1" x14ac:dyDescent="0.25">
      <c r="A96" s="397" t="s">
        <v>1944</v>
      </c>
      <c r="B96" s="397" t="s">
        <v>100</v>
      </c>
      <c r="C96" s="397" t="s">
        <v>199</v>
      </c>
      <c r="D96" s="397" t="s">
        <v>1379</v>
      </c>
      <c r="E96" s="397" t="s">
        <v>1493</v>
      </c>
      <c r="F96" s="397" t="s">
        <v>1486</v>
      </c>
      <c r="G96" s="397" t="s">
        <v>1405</v>
      </c>
      <c r="H96" s="397">
        <v>2022</v>
      </c>
      <c r="I96" s="397">
        <v>90</v>
      </c>
      <c r="J96" s="397" t="s">
        <v>1413</v>
      </c>
    </row>
    <row r="97" spans="1:10" ht="12.75" customHeight="1" x14ac:dyDescent="0.25">
      <c r="A97" s="397" t="s">
        <v>1944</v>
      </c>
      <c r="B97" s="397" t="s">
        <v>100</v>
      </c>
      <c r="C97" s="397" t="s">
        <v>199</v>
      </c>
      <c r="D97" s="397" t="s">
        <v>1379</v>
      </c>
      <c r="E97" s="397" t="s">
        <v>1493</v>
      </c>
      <c r="F97" s="397" t="s">
        <v>955</v>
      </c>
      <c r="G97" s="397" t="s">
        <v>600</v>
      </c>
      <c r="H97" s="397">
        <v>2022</v>
      </c>
      <c r="I97" s="397">
        <v>5208</v>
      </c>
      <c r="J97" s="392">
        <v>8.7612903225806456</v>
      </c>
    </row>
    <row r="98" spans="1:10" ht="12.75" customHeight="1" x14ac:dyDescent="0.25">
      <c r="A98" s="397" t="s">
        <v>1944</v>
      </c>
      <c r="B98" s="397" t="s">
        <v>100</v>
      </c>
      <c r="C98" s="397" t="s">
        <v>199</v>
      </c>
      <c r="D98" s="397" t="s">
        <v>1379</v>
      </c>
      <c r="E98" s="397" t="s">
        <v>1493</v>
      </c>
      <c r="F98" s="397" t="s">
        <v>955</v>
      </c>
      <c r="G98" s="397" t="s">
        <v>1888</v>
      </c>
      <c r="H98" s="397">
        <v>2022</v>
      </c>
      <c r="I98" s="397">
        <v>1226</v>
      </c>
      <c r="J98" s="392">
        <v>14.406117455138663</v>
      </c>
    </row>
    <row r="99" spans="1:10" ht="12.75" customHeight="1" x14ac:dyDescent="0.25">
      <c r="A99" s="397" t="s">
        <v>1944</v>
      </c>
      <c r="B99" s="397" t="s">
        <v>100</v>
      </c>
      <c r="C99" s="397" t="s">
        <v>199</v>
      </c>
      <c r="D99" s="397" t="s">
        <v>1379</v>
      </c>
      <c r="E99" s="397" t="s">
        <v>1493</v>
      </c>
      <c r="F99" s="397" t="s">
        <v>955</v>
      </c>
      <c r="G99" s="397" t="s">
        <v>1312</v>
      </c>
      <c r="H99" s="397">
        <v>2022</v>
      </c>
      <c r="I99" s="397">
        <v>1453</v>
      </c>
      <c r="J99" s="397" t="s">
        <v>1413</v>
      </c>
    </row>
    <row r="100" spans="1:10" ht="12.75" customHeight="1" x14ac:dyDescent="0.25">
      <c r="A100" s="397" t="s">
        <v>1944</v>
      </c>
      <c r="B100" s="397" t="s">
        <v>100</v>
      </c>
      <c r="C100" s="397" t="s">
        <v>199</v>
      </c>
      <c r="D100" s="397" t="s">
        <v>1379</v>
      </c>
      <c r="E100" s="397" t="s">
        <v>1493</v>
      </c>
      <c r="F100" s="397" t="s">
        <v>955</v>
      </c>
      <c r="G100" s="397" t="s">
        <v>1889</v>
      </c>
      <c r="H100" s="397">
        <v>2022</v>
      </c>
      <c r="I100" s="397">
        <v>1258</v>
      </c>
      <c r="J100" s="397" t="s">
        <v>1413</v>
      </c>
    </row>
    <row r="101" spans="1:10" ht="12.75" customHeight="1" x14ac:dyDescent="0.25">
      <c r="A101" s="397" t="s">
        <v>1944</v>
      </c>
      <c r="B101" s="397" t="s">
        <v>100</v>
      </c>
      <c r="C101" s="397" t="s">
        <v>199</v>
      </c>
      <c r="D101" s="397" t="s">
        <v>1379</v>
      </c>
      <c r="E101" s="397" t="s">
        <v>1493</v>
      </c>
      <c r="F101" s="397" t="s">
        <v>955</v>
      </c>
      <c r="G101" s="397" t="s">
        <v>1890</v>
      </c>
      <c r="H101" s="397">
        <v>2022</v>
      </c>
      <c r="I101" s="397">
        <v>1361</v>
      </c>
      <c r="J101" s="397" t="s">
        <v>1413</v>
      </c>
    </row>
    <row r="102" spans="1:10" ht="12.75" customHeight="1" x14ac:dyDescent="0.25">
      <c r="A102" s="397" t="s">
        <v>1944</v>
      </c>
      <c r="B102" s="397" t="s">
        <v>100</v>
      </c>
      <c r="C102" s="397" t="s">
        <v>199</v>
      </c>
      <c r="D102" s="397" t="s">
        <v>1379</v>
      </c>
      <c r="E102" s="397" t="s">
        <v>1493</v>
      </c>
      <c r="F102" s="397" t="s">
        <v>955</v>
      </c>
      <c r="G102" s="397" t="s">
        <v>1891</v>
      </c>
      <c r="H102" s="397">
        <v>2022</v>
      </c>
      <c r="I102" s="397">
        <v>779</v>
      </c>
      <c r="J102" s="397" t="s">
        <v>1413</v>
      </c>
    </row>
    <row r="103" spans="1:10" ht="12.75" customHeight="1" x14ac:dyDescent="0.25">
      <c r="A103" s="397" t="s">
        <v>1944</v>
      </c>
      <c r="B103" s="397" t="s">
        <v>100</v>
      </c>
      <c r="C103" s="397" t="s">
        <v>199</v>
      </c>
      <c r="D103" s="397" t="s">
        <v>1379</v>
      </c>
      <c r="E103" s="397" t="s">
        <v>1493</v>
      </c>
      <c r="F103" s="397" t="s">
        <v>955</v>
      </c>
      <c r="G103" s="397" t="s">
        <v>1892</v>
      </c>
      <c r="H103" s="397">
        <v>2022</v>
      </c>
      <c r="I103" s="397">
        <v>357</v>
      </c>
      <c r="J103" s="397" t="s">
        <v>1413</v>
      </c>
    </row>
    <row r="104" spans="1:10" ht="12.75" customHeight="1" x14ac:dyDescent="0.25">
      <c r="A104" s="397" t="s">
        <v>1944</v>
      </c>
      <c r="B104" s="397" t="s">
        <v>100</v>
      </c>
      <c r="C104" s="397" t="s">
        <v>199</v>
      </c>
      <c r="D104" s="397" t="s">
        <v>1379</v>
      </c>
      <c r="E104" s="400" t="s">
        <v>1494</v>
      </c>
      <c r="F104" s="397" t="s">
        <v>984</v>
      </c>
      <c r="G104" s="397" t="s">
        <v>879</v>
      </c>
      <c r="H104" s="397">
        <v>2022</v>
      </c>
      <c r="I104" s="397">
        <v>113761</v>
      </c>
      <c r="J104" s="397" t="s">
        <v>1413</v>
      </c>
    </row>
    <row r="105" spans="1:10" ht="12.75" customHeight="1" x14ac:dyDescent="0.25">
      <c r="A105" s="397" t="s">
        <v>1944</v>
      </c>
      <c r="B105" s="397" t="s">
        <v>100</v>
      </c>
      <c r="C105" s="397" t="s">
        <v>199</v>
      </c>
      <c r="D105" s="397" t="s">
        <v>1379</v>
      </c>
      <c r="E105" s="400" t="s">
        <v>1494</v>
      </c>
      <c r="F105" s="400" t="s">
        <v>1481</v>
      </c>
      <c r="G105" s="400" t="s">
        <v>879</v>
      </c>
      <c r="H105" s="397">
        <v>2022</v>
      </c>
      <c r="I105" s="397">
        <v>44778</v>
      </c>
      <c r="J105" s="397" t="s">
        <v>1413</v>
      </c>
    </row>
    <row r="106" spans="1:10" ht="12.75" customHeight="1" x14ac:dyDescent="0.25">
      <c r="A106" s="397" t="s">
        <v>1944</v>
      </c>
      <c r="B106" s="397" t="s">
        <v>100</v>
      </c>
      <c r="C106" s="397" t="s">
        <v>199</v>
      </c>
      <c r="D106" s="397" t="s">
        <v>1379</v>
      </c>
      <c r="E106" s="400" t="s">
        <v>1494</v>
      </c>
      <c r="F106" s="400" t="s">
        <v>1481</v>
      </c>
      <c r="G106" s="400" t="s">
        <v>621</v>
      </c>
      <c r="H106" s="397">
        <v>2022</v>
      </c>
      <c r="I106" s="397">
        <v>11729</v>
      </c>
      <c r="J106" s="397" t="s">
        <v>1413</v>
      </c>
    </row>
    <row r="107" spans="1:10" ht="12.75" customHeight="1" x14ac:dyDescent="0.25">
      <c r="A107" s="397" t="s">
        <v>1944</v>
      </c>
      <c r="B107" s="397" t="s">
        <v>100</v>
      </c>
      <c r="C107" s="397" t="s">
        <v>199</v>
      </c>
      <c r="D107" s="397" t="s">
        <v>1379</v>
      </c>
      <c r="E107" s="400" t="s">
        <v>1494</v>
      </c>
      <c r="F107" s="400" t="s">
        <v>1481</v>
      </c>
      <c r="G107" s="400" t="s">
        <v>1083</v>
      </c>
      <c r="H107" s="397">
        <v>2022</v>
      </c>
      <c r="I107" s="397">
        <v>1340</v>
      </c>
      <c r="J107" s="397" t="s">
        <v>1413</v>
      </c>
    </row>
    <row r="108" spans="1:10" ht="12.75" customHeight="1" x14ac:dyDescent="0.25">
      <c r="A108" s="397" t="s">
        <v>1944</v>
      </c>
      <c r="B108" s="397" t="s">
        <v>100</v>
      </c>
      <c r="C108" s="397" t="s">
        <v>199</v>
      </c>
      <c r="D108" s="397" t="s">
        <v>1379</v>
      </c>
      <c r="E108" s="400" t="s">
        <v>1494</v>
      </c>
      <c r="F108" s="397" t="s">
        <v>953</v>
      </c>
      <c r="G108" s="400" t="s">
        <v>625</v>
      </c>
      <c r="H108" s="397">
        <v>2022</v>
      </c>
      <c r="I108" s="397">
        <v>16343</v>
      </c>
      <c r="J108" s="397" t="s">
        <v>1413</v>
      </c>
    </row>
    <row r="109" spans="1:10" ht="12.75" customHeight="1" x14ac:dyDescent="0.25">
      <c r="A109" s="397" t="s">
        <v>1944</v>
      </c>
      <c r="B109" s="397" t="s">
        <v>100</v>
      </c>
      <c r="C109" s="397" t="s">
        <v>199</v>
      </c>
      <c r="D109" s="397" t="s">
        <v>1379</v>
      </c>
      <c r="E109" s="400" t="s">
        <v>1494</v>
      </c>
      <c r="F109" s="397" t="s">
        <v>953</v>
      </c>
      <c r="G109" s="400" t="s">
        <v>627</v>
      </c>
      <c r="H109" s="397">
        <v>2022</v>
      </c>
      <c r="I109" s="397">
        <v>2416</v>
      </c>
      <c r="J109" s="397" t="s">
        <v>1413</v>
      </c>
    </row>
    <row r="110" spans="1:10" ht="12.75" customHeight="1" x14ac:dyDescent="0.25">
      <c r="A110" s="397" t="s">
        <v>1944</v>
      </c>
      <c r="B110" s="397" t="s">
        <v>100</v>
      </c>
      <c r="C110" s="397" t="s">
        <v>199</v>
      </c>
      <c r="D110" s="397" t="s">
        <v>1379</v>
      </c>
      <c r="E110" s="400" t="s">
        <v>1494</v>
      </c>
      <c r="F110" s="397" t="s">
        <v>953</v>
      </c>
      <c r="G110" s="400" t="s">
        <v>629</v>
      </c>
      <c r="H110" s="397">
        <v>2022</v>
      </c>
      <c r="I110" s="397">
        <v>1488</v>
      </c>
      <c r="J110" s="397" t="s">
        <v>1413</v>
      </c>
    </row>
    <row r="111" spans="1:10" ht="12.75" customHeight="1" x14ac:dyDescent="0.25">
      <c r="A111" s="397" t="s">
        <v>1944</v>
      </c>
      <c r="B111" s="397" t="s">
        <v>100</v>
      </c>
      <c r="C111" s="397" t="s">
        <v>199</v>
      </c>
      <c r="D111" s="397" t="s">
        <v>1379</v>
      </c>
      <c r="E111" s="400" t="s">
        <v>1494</v>
      </c>
      <c r="F111" s="397" t="s">
        <v>953</v>
      </c>
      <c r="G111" s="400" t="s">
        <v>631</v>
      </c>
      <c r="H111" s="397">
        <v>2022</v>
      </c>
      <c r="I111" s="397">
        <v>5</v>
      </c>
      <c r="J111" s="397" t="s">
        <v>1413</v>
      </c>
    </row>
    <row r="112" spans="1:10" ht="12.75" customHeight="1" x14ac:dyDescent="0.25">
      <c r="A112" s="397" t="s">
        <v>1944</v>
      </c>
      <c r="B112" s="397" t="s">
        <v>100</v>
      </c>
      <c r="C112" s="397" t="s">
        <v>199</v>
      </c>
      <c r="D112" s="397" t="s">
        <v>1379</v>
      </c>
      <c r="E112" s="400" t="s">
        <v>1494</v>
      </c>
      <c r="F112" s="397" t="s">
        <v>953</v>
      </c>
      <c r="G112" s="400" t="s">
        <v>633</v>
      </c>
      <c r="H112" s="397">
        <v>2022</v>
      </c>
      <c r="I112" s="397">
        <v>47</v>
      </c>
      <c r="J112" s="397" t="s">
        <v>1413</v>
      </c>
    </row>
    <row r="113" spans="1:10" ht="12.75" customHeight="1" x14ac:dyDescent="0.25">
      <c r="A113" s="397" t="s">
        <v>1944</v>
      </c>
      <c r="B113" s="397" t="s">
        <v>100</v>
      </c>
      <c r="C113" s="397" t="s">
        <v>199</v>
      </c>
      <c r="D113" s="397" t="s">
        <v>1379</v>
      </c>
      <c r="E113" s="400" t="s">
        <v>1494</v>
      </c>
      <c r="F113" s="397" t="s">
        <v>953</v>
      </c>
      <c r="G113" s="400" t="s">
        <v>635</v>
      </c>
      <c r="H113" s="397">
        <v>2022</v>
      </c>
      <c r="I113" s="397">
        <v>40</v>
      </c>
      <c r="J113" s="397" t="s">
        <v>1413</v>
      </c>
    </row>
    <row r="114" spans="1:10" ht="12.75" customHeight="1" x14ac:dyDescent="0.25">
      <c r="A114" s="397" t="s">
        <v>1944</v>
      </c>
      <c r="B114" s="397" t="s">
        <v>100</v>
      </c>
      <c r="C114" s="397" t="s">
        <v>199</v>
      </c>
      <c r="D114" s="397" t="s">
        <v>1379</v>
      </c>
      <c r="E114" s="400" t="s">
        <v>1494</v>
      </c>
      <c r="F114" s="397" t="s">
        <v>953</v>
      </c>
      <c r="G114" s="400" t="s">
        <v>637</v>
      </c>
      <c r="H114" s="397">
        <v>2022</v>
      </c>
      <c r="I114" s="397">
        <v>19090</v>
      </c>
      <c r="J114" s="397" t="s">
        <v>1413</v>
      </c>
    </row>
    <row r="115" spans="1:10" ht="12.75" customHeight="1" x14ac:dyDescent="0.25">
      <c r="A115" s="397" t="s">
        <v>1944</v>
      </c>
      <c r="B115" s="397" t="s">
        <v>100</v>
      </c>
      <c r="C115" s="397" t="s">
        <v>199</v>
      </c>
      <c r="D115" s="397" t="s">
        <v>1379</v>
      </c>
      <c r="E115" s="400" t="s">
        <v>1494</v>
      </c>
      <c r="F115" s="397" t="s">
        <v>953</v>
      </c>
      <c r="G115" s="400" t="s">
        <v>1854</v>
      </c>
      <c r="H115" s="397">
        <v>2022</v>
      </c>
      <c r="I115" s="397" t="s">
        <v>1413</v>
      </c>
      <c r="J115" s="397" t="s">
        <v>1413</v>
      </c>
    </row>
    <row r="116" spans="1:10" ht="12.75" customHeight="1" x14ac:dyDescent="0.25">
      <c r="A116" s="397" t="s">
        <v>1944</v>
      </c>
      <c r="B116" s="397" t="s">
        <v>100</v>
      </c>
      <c r="C116" s="397" t="s">
        <v>199</v>
      </c>
      <c r="D116" s="397" t="s">
        <v>1379</v>
      </c>
      <c r="E116" s="400" t="s">
        <v>1494</v>
      </c>
      <c r="F116" s="397" t="s">
        <v>953</v>
      </c>
      <c r="G116" s="400" t="s">
        <v>1398</v>
      </c>
      <c r="H116" s="397">
        <v>2022</v>
      </c>
      <c r="I116" s="397">
        <v>949</v>
      </c>
      <c r="J116" s="397" t="s">
        <v>1413</v>
      </c>
    </row>
    <row r="117" spans="1:10" ht="12.75" customHeight="1" x14ac:dyDescent="0.25">
      <c r="A117" s="397" t="s">
        <v>1944</v>
      </c>
      <c r="B117" s="397" t="s">
        <v>100</v>
      </c>
      <c r="C117" s="397" t="s">
        <v>199</v>
      </c>
      <c r="D117" s="397" t="s">
        <v>1379</v>
      </c>
      <c r="E117" s="400" t="s">
        <v>1494</v>
      </c>
      <c r="F117" s="397" t="s">
        <v>953</v>
      </c>
      <c r="G117" s="400" t="s">
        <v>642</v>
      </c>
      <c r="H117" s="397">
        <v>2022</v>
      </c>
      <c r="I117" s="397">
        <v>21792</v>
      </c>
      <c r="J117" s="397" t="s">
        <v>1413</v>
      </c>
    </row>
    <row r="118" spans="1:10" ht="12.75" customHeight="1" x14ac:dyDescent="0.25">
      <c r="A118" s="397" t="s">
        <v>1944</v>
      </c>
      <c r="B118" s="397" t="s">
        <v>100</v>
      </c>
      <c r="C118" s="397" t="s">
        <v>199</v>
      </c>
      <c r="D118" s="397" t="s">
        <v>1379</v>
      </c>
      <c r="E118" s="400" t="s">
        <v>1494</v>
      </c>
      <c r="F118" s="397" t="s">
        <v>953</v>
      </c>
      <c r="G118" s="400" t="s">
        <v>644</v>
      </c>
      <c r="H118" s="397">
        <v>2022</v>
      </c>
      <c r="I118" s="397">
        <v>117</v>
      </c>
      <c r="J118" s="397" t="s">
        <v>1413</v>
      </c>
    </row>
    <row r="119" spans="1:10" ht="12.75" customHeight="1" x14ac:dyDescent="0.25">
      <c r="A119" s="397" t="s">
        <v>1944</v>
      </c>
      <c r="B119" s="397" t="s">
        <v>100</v>
      </c>
      <c r="C119" s="397" t="s">
        <v>199</v>
      </c>
      <c r="D119" s="397" t="s">
        <v>1379</v>
      </c>
      <c r="E119" s="400" t="s">
        <v>1494</v>
      </c>
      <c r="F119" s="397" t="s">
        <v>953</v>
      </c>
      <c r="G119" s="400" t="s">
        <v>646</v>
      </c>
      <c r="H119" s="397">
        <v>2022</v>
      </c>
      <c r="I119" s="397">
        <v>426</v>
      </c>
      <c r="J119" s="397" t="s">
        <v>1413</v>
      </c>
    </row>
    <row r="120" spans="1:10" ht="12.75" customHeight="1" x14ac:dyDescent="0.25">
      <c r="A120" s="397" t="s">
        <v>1944</v>
      </c>
      <c r="B120" s="397" t="s">
        <v>100</v>
      </c>
      <c r="C120" s="397" t="s">
        <v>199</v>
      </c>
      <c r="D120" s="397" t="s">
        <v>1379</v>
      </c>
      <c r="E120" s="400" t="s">
        <v>1494</v>
      </c>
      <c r="F120" s="397" t="s">
        <v>953</v>
      </c>
      <c r="G120" s="400" t="s">
        <v>648</v>
      </c>
      <c r="H120" s="397">
        <v>2022</v>
      </c>
      <c r="I120" s="397">
        <v>1520</v>
      </c>
      <c r="J120" s="397" t="s">
        <v>1413</v>
      </c>
    </row>
    <row r="121" spans="1:10" ht="12.75" customHeight="1" x14ac:dyDescent="0.25">
      <c r="A121" s="397" t="s">
        <v>1944</v>
      </c>
      <c r="B121" s="397" t="s">
        <v>100</v>
      </c>
      <c r="C121" s="397" t="s">
        <v>199</v>
      </c>
      <c r="D121" s="397" t="s">
        <v>1379</v>
      </c>
      <c r="E121" s="400" t="s">
        <v>1494</v>
      </c>
      <c r="F121" s="397" t="s">
        <v>953</v>
      </c>
      <c r="G121" s="400" t="s">
        <v>650</v>
      </c>
      <c r="H121" s="397">
        <v>2022</v>
      </c>
      <c r="I121" s="397">
        <v>2675</v>
      </c>
      <c r="J121" s="397" t="s">
        <v>1413</v>
      </c>
    </row>
    <row r="122" spans="1:10" ht="12.75" customHeight="1" x14ac:dyDescent="0.25">
      <c r="A122" s="397" t="s">
        <v>1944</v>
      </c>
      <c r="B122" s="397" t="s">
        <v>100</v>
      </c>
      <c r="C122" s="397" t="s">
        <v>199</v>
      </c>
      <c r="D122" s="397" t="s">
        <v>1379</v>
      </c>
      <c r="E122" s="400" t="s">
        <v>1494</v>
      </c>
      <c r="F122" s="397" t="s">
        <v>953</v>
      </c>
      <c r="G122" s="400" t="s">
        <v>652</v>
      </c>
      <c r="H122" s="397">
        <v>2022</v>
      </c>
      <c r="I122" s="397">
        <v>198</v>
      </c>
      <c r="J122" s="397" t="s">
        <v>1413</v>
      </c>
    </row>
    <row r="123" spans="1:10" ht="12.75" customHeight="1" x14ac:dyDescent="0.25">
      <c r="A123" s="397" t="s">
        <v>1944</v>
      </c>
      <c r="B123" s="397" t="s">
        <v>100</v>
      </c>
      <c r="C123" s="397" t="s">
        <v>199</v>
      </c>
      <c r="D123" s="397" t="s">
        <v>1379</v>
      </c>
      <c r="E123" s="400" t="s">
        <v>1494</v>
      </c>
      <c r="F123" s="397" t="s">
        <v>953</v>
      </c>
      <c r="G123" s="400" t="s">
        <v>1399</v>
      </c>
      <c r="H123" s="397">
        <v>2022</v>
      </c>
      <c r="I123" s="397">
        <v>3</v>
      </c>
      <c r="J123" s="397" t="s">
        <v>1413</v>
      </c>
    </row>
    <row r="124" spans="1:10" ht="12.75" customHeight="1" x14ac:dyDescent="0.25">
      <c r="A124" s="397" t="s">
        <v>1944</v>
      </c>
      <c r="B124" s="397" t="s">
        <v>100</v>
      </c>
      <c r="C124" s="397" t="s">
        <v>199</v>
      </c>
      <c r="D124" s="397" t="s">
        <v>1379</v>
      </c>
      <c r="E124" s="400" t="s">
        <v>1494</v>
      </c>
      <c r="F124" s="397" t="s">
        <v>953</v>
      </c>
      <c r="G124" s="400" t="s">
        <v>656</v>
      </c>
      <c r="H124" s="397">
        <v>2022</v>
      </c>
      <c r="I124" s="397">
        <v>1874</v>
      </c>
      <c r="J124" s="397" t="s">
        <v>1413</v>
      </c>
    </row>
    <row r="125" spans="1:10" ht="12.75" customHeight="1" x14ac:dyDescent="0.25">
      <c r="A125" s="397" t="s">
        <v>1944</v>
      </c>
      <c r="B125" s="397" t="s">
        <v>100</v>
      </c>
      <c r="C125" s="397" t="s">
        <v>199</v>
      </c>
      <c r="D125" s="397" t="s">
        <v>1379</v>
      </c>
      <c r="E125" s="400" t="s">
        <v>1494</v>
      </c>
      <c r="F125" s="397" t="s">
        <v>954</v>
      </c>
      <c r="G125" s="395" t="s">
        <v>927</v>
      </c>
      <c r="H125" s="397">
        <v>2022</v>
      </c>
      <c r="I125" s="397">
        <v>93</v>
      </c>
      <c r="J125" s="397" t="s">
        <v>1413</v>
      </c>
    </row>
    <row r="126" spans="1:10" ht="12.75" customHeight="1" x14ac:dyDescent="0.25">
      <c r="A126" s="397" t="s">
        <v>1944</v>
      </c>
      <c r="B126" s="397" t="s">
        <v>100</v>
      </c>
      <c r="C126" s="397" t="s">
        <v>199</v>
      </c>
      <c r="D126" s="397" t="s">
        <v>1379</v>
      </c>
      <c r="E126" s="400" t="s">
        <v>1494</v>
      </c>
      <c r="F126" s="397" t="s">
        <v>954</v>
      </c>
      <c r="G126" s="395" t="s">
        <v>1393</v>
      </c>
      <c r="H126" s="397">
        <v>2022</v>
      </c>
      <c r="I126" s="397">
        <v>44</v>
      </c>
      <c r="J126" s="397" t="s">
        <v>1413</v>
      </c>
    </row>
    <row r="127" spans="1:10" ht="12.75" customHeight="1" x14ac:dyDescent="0.25">
      <c r="A127" s="397" t="s">
        <v>1944</v>
      </c>
      <c r="B127" s="397" t="s">
        <v>100</v>
      </c>
      <c r="C127" s="397" t="s">
        <v>199</v>
      </c>
      <c r="D127" s="397" t="s">
        <v>1379</v>
      </c>
      <c r="E127" s="400" t="s">
        <v>1494</v>
      </c>
      <c r="F127" s="397" t="s">
        <v>954</v>
      </c>
      <c r="G127" s="400" t="s">
        <v>604</v>
      </c>
      <c r="H127" s="397">
        <v>2022</v>
      </c>
      <c r="I127" s="397">
        <v>18</v>
      </c>
      <c r="J127" s="397" t="s">
        <v>1413</v>
      </c>
    </row>
    <row r="128" spans="1:10" ht="12.75" customHeight="1" x14ac:dyDescent="0.25">
      <c r="A128" s="397" t="s">
        <v>1944</v>
      </c>
      <c r="B128" s="397" t="s">
        <v>100</v>
      </c>
      <c r="C128" s="397" t="s">
        <v>199</v>
      </c>
      <c r="D128" s="397" t="s">
        <v>1379</v>
      </c>
      <c r="E128" s="400" t="s">
        <v>1494</v>
      </c>
      <c r="F128" s="397" t="s">
        <v>954</v>
      </c>
      <c r="G128" s="400" t="s">
        <v>605</v>
      </c>
      <c r="H128" s="397">
        <v>2022</v>
      </c>
      <c r="I128" s="397">
        <v>113134</v>
      </c>
      <c r="J128" s="397" t="s">
        <v>1413</v>
      </c>
    </row>
    <row r="129" spans="1:10" ht="12.75" customHeight="1" x14ac:dyDescent="0.25">
      <c r="A129" s="397" t="s">
        <v>1944</v>
      </c>
      <c r="B129" s="397" t="s">
        <v>100</v>
      </c>
      <c r="C129" s="397" t="s">
        <v>199</v>
      </c>
      <c r="D129" s="397" t="s">
        <v>1379</v>
      </c>
      <c r="E129" s="400" t="s">
        <v>1494</v>
      </c>
      <c r="F129" s="397" t="s">
        <v>954</v>
      </c>
      <c r="G129" s="395" t="s">
        <v>1394</v>
      </c>
      <c r="H129" s="397">
        <v>2022</v>
      </c>
      <c r="I129" s="397">
        <v>11</v>
      </c>
      <c r="J129" s="397" t="s">
        <v>1413</v>
      </c>
    </row>
    <row r="130" spans="1:10" ht="12.75" customHeight="1" x14ac:dyDescent="0.25">
      <c r="A130" s="397" t="s">
        <v>1944</v>
      </c>
      <c r="B130" s="397" t="s">
        <v>100</v>
      </c>
      <c r="C130" s="397" t="s">
        <v>199</v>
      </c>
      <c r="D130" s="397" t="s">
        <v>1379</v>
      </c>
      <c r="E130" s="400" t="s">
        <v>1494</v>
      </c>
      <c r="F130" s="397" t="s">
        <v>954</v>
      </c>
      <c r="G130" s="400" t="s">
        <v>1855</v>
      </c>
      <c r="H130" s="397">
        <v>2022</v>
      </c>
      <c r="I130" s="397" t="s">
        <v>1413</v>
      </c>
      <c r="J130" s="397" t="s">
        <v>1413</v>
      </c>
    </row>
    <row r="131" spans="1:10" ht="12.75" customHeight="1" x14ac:dyDescent="0.25">
      <c r="A131" s="397" t="s">
        <v>1944</v>
      </c>
      <c r="B131" s="397" t="s">
        <v>100</v>
      </c>
      <c r="C131" s="397" t="s">
        <v>199</v>
      </c>
      <c r="D131" s="397" t="s">
        <v>1379</v>
      </c>
      <c r="E131" s="400" t="s">
        <v>1494</v>
      </c>
      <c r="F131" s="397" t="s">
        <v>954</v>
      </c>
      <c r="G131" s="400" t="s">
        <v>608</v>
      </c>
      <c r="H131" s="397">
        <v>2022</v>
      </c>
      <c r="I131" s="397">
        <v>461</v>
      </c>
      <c r="J131" s="397" t="s">
        <v>1413</v>
      </c>
    </row>
    <row r="132" spans="1:10" ht="12.75" customHeight="1" x14ac:dyDescent="0.25">
      <c r="A132" s="397" t="s">
        <v>1944</v>
      </c>
      <c r="B132" s="397" t="s">
        <v>100</v>
      </c>
      <c r="C132" s="397" t="s">
        <v>199</v>
      </c>
      <c r="D132" s="397" t="s">
        <v>1379</v>
      </c>
      <c r="E132" s="400" t="s">
        <v>1494</v>
      </c>
      <c r="F132" s="400" t="s">
        <v>931</v>
      </c>
      <c r="G132" s="400" t="s">
        <v>932</v>
      </c>
      <c r="H132" s="397">
        <v>2022</v>
      </c>
      <c r="I132" s="397">
        <v>562</v>
      </c>
      <c r="J132" s="397" t="s">
        <v>1413</v>
      </c>
    </row>
    <row r="133" spans="1:10" ht="12.75" customHeight="1" x14ac:dyDescent="0.25">
      <c r="A133" s="397" t="s">
        <v>1944</v>
      </c>
      <c r="B133" s="397" t="s">
        <v>100</v>
      </c>
      <c r="C133" s="397" t="s">
        <v>199</v>
      </c>
      <c r="D133" s="397" t="s">
        <v>1379</v>
      </c>
      <c r="E133" s="400" t="s">
        <v>1494</v>
      </c>
      <c r="F133" s="400" t="s">
        <v>931</v>
      </c>
      <c r="G133" s="400" t="s">
        <v>933</v>
      </c>
      <c r="H133" s="397">
        <v>2022</v>
      </c>
      <c r="I133" s="397">
        <v>7302</v>
      </c>
      <c r="J133" s="397" t="s">
        <v>1413</v>
      </c>
    </row>
    <row r="134" spans="1:10" ht="12.75" customHeight="1" x14ac:dyDescent="0.25">
      <c r="A134" s="397" t="s">
        <v>1944</v>
      </c>
      <c r="B134" s="397" t="s">
        <v>100</v>
      </c>
      <c r="C134" s="397" t="s">
        <v>199</v>
      </c>
      <c r="D134" s="397" t="s">
        <v>1379</v>
      </c>
      <c r="E134" s="400" t="s">
        <v>1494</v>
      </c>
      <c r="F134" s="400" t="s">
        <v>931</v>
      </c>
      <c r="G134" s="400" t="s">
        <v>934</v>
      </c>
      <c r="H134" s="397">
        <v>2022</v>
      </c>
      <c r="I134" s="397">
        <v>5</v>
      </c>
      <c r="J134" s="397" t="s">
        <v>1413</v>
      </c>
    </row>
    <row r="135" spans="1:10" ht="12.75" customHeight="1" x14ac:dyDescent="0.25">
      <c r="A135" s="397" t="s">
        <v>1944</v>
      </c>
      <c r="B135" s="397" t="s">
        <v>100</v>
      </c>
      <c r="C135" s="397" t="s">
        <v>199</v>
      </c>
      <c r="D135" s="397" t="s">
        <v>1379</v>
      </c>
      <c r="E135" s="400" t="s">
        <v>1494</v>
      </c>
      <c r="F135" s="400" t="s">
        <v>931</v>
      </c>
      <c r="G135" s="400" t="s">
        <v>799</v>
      </c>
      <c r="H135" s="397">
        <v>2022</v>
      </c>
      <c r="I135" s="397">
        <v>5</v>
      </c>
      <c r="J135" s="397" t="s">
        <v>1413</v>
      </c>
    </row>
    <row r="136" spans="1:10" ht="12.75" customHeight="1" x14ac:dyDescent="0.25">
      <c r="A136" s="397" t="s">
        <v>1944</v>
      </c>
      <c r="B136" s="397" t="s">
        <v>100</v>
      </c>
      <c r="C136" s="397" t="s">
        <v>199</v>
      </c>
      <c r="D136" s="397" t="s">
        <v>1379</v>
      </c>
      <c r="E136" s="400" t="s">
        <v>1494</v>
      </c>
      <c r="F136" s="400" t="s">
        <v>931</v>
      </c>
      <c r="G136" s="400" t="s">
        <v>800</v>
      </c>
      <c r="H136" s="397">
        <v>2022</v>
      </c>
      <c r="I136" s="397">
        <v>24</v>
      </c>
      <c r="J136" s="397" t="s">
        <v>1413</v>
      </c>
    </row>
    <row r="137" spans="1:10" ht="12.75" customHeight="1" x14ac:dyDescent="0.25">
      <c r="A137" s="397" t="s">
        <v>1944</v>
      </c>
      <c r="B137" s="397" t="s">
        <v>100</v>
      </c>
      <c r="C137" s="397" t="s">
        <v>199</v>
      </c>
      <c r="D137" s="397" t="s">
        <v>1379</v>
      </c>
      <c r="E137" s="400" t="s">
        <v>1494</v>
      </c>
      <c r="F137" s="400" t="s">
        <v>935</v>
      </c>
      <c r="G137" s="400" t="s">
        <v>1482</v>
      </c>
      <c r="H137" s="397">
        <v>2022</v>
      </c>
      <c r="I137" s="397">
        <v>661</v>
      </c>
      <c r="J137" s="397" t="s">
        <v>1413</v>
      </c>
    </row>
    <row r="138" spans="1:10" ht="12.75" customHeight="1" x14ac:dyDescent="0.25">
      <c r="A138" s="397" t="s">
        <v>1944</v>
      </c>
      <c r="B138" s="397" t="s">
        <v>100</v>
      </c>
      <c r="C138" s="397" t="s">
        <v>199</v>
      </c>
      <c r="D138" s="397" t="s">
        <v>1379</v>
      </c>
      <c r="E138" s="400" t="s">
        <v>1494</v>
      </c>
      <c r="F138" s="400" t="s">
        <v>935</v>
      </c>
      <c r="G138" s="400" t="s">
        <v>1483</v>
      </c>
      <c r="H138" s="397">
        <v>2022</v>
      </c>
      <c r="I138" s="397">
        <v>40590</v>
      </c>
      <c r="J138" s="397" t="s">
        <v>1413</v>
      </c>
    </row>
    <row r="139" spans="1:10" ht="12.75" customHeight="1" x14ac:dyDescent="0.25">
      <c r="A139" s="397" t="s">
        <v>1944</v>
      </c>
      <c r="B139" s="397" t="s">
        <v>100</v>
      </c>
      <c r="C139" s="397" t="s">
        <v>199</v>
      </c>
      <c r="D139" s="397" t="s">
        <v>1379</v>
      </c>
      <c r="E139" s="400" t="s">
        <v>1494</v>
      </c>
      <c r="F139" s="400" t="s">
        <v>935</v>
      </c>
      <c r="G139" s="400" t="s">
        <v>1484</v>
      </c>
      <c r="H139" s="397">
        <v>2022</v>
      </c>
      <c r="I139" s="397">
        <v>624</v>
      </c>
      <c r="J139" s="397" t="s">
        <v>1413</v>
      </c>
    </row>
    <row r="140" spans="1:10" ht="12.75" customHeight="1" x14ac:dyDescent="0.25">
      <c r="A140" s="397" t="s">
        <v>1944</v>
      </c>
      <c r="B140" s="397" t="s">
        <v>100</v>
      </c>
      <c r="C140" s="397" t="s">
        <v>199</v>
      </c>
      <c r="D140" s="397" t="s">
        <v>1379</v>
      </c>
      <c r="E140" s="400" t="s">
        <v>1494</v>
      </c>
      <c r="F140" s="400" t="s">
        <v>935</v>
      </c>
      <c r="G140" s="400" t="s">
        <v>1485</v>
      </c>
      <c r="H140" s="397">
        <v>2022</v>
      </c>
      <c r="I140" s="397">
        <v>71886</v>
      </c>
      <c r="J140" s="397" t="s">
        <v>1413</v>
      </c>
    </row>
    <row r="141" spans="1:10" ht="12.75" customHeight="1" x14ac:dyDescent="0.25">
      <c r="A141" s="397" t="s">
        <v>1944</v>
      </c>
      <c r="B141" s="397" t="s">
        <v>100</v>
      </c>
      <c r="C141" s="397" t="s">
        <v>199</v>
      </c>
      <c r="D141" s="397" t="s">
        <v>1379</v>
      </c>
      <c r="E141" s="400" t="s">
        <v>1494</v>
      </c>
      <c r="F141" s="397" t="s">
        <v>1486</v>
      </c>
      <c r="G141" s="400" t="s">
        <v>1487</v>
      </c>
      <c r="H141" s="397">
        <v>2022</v>
      </c>
      <c r="I141" s="397">
        <v>82809</v>
      </c>
      <c r="J141" s="397" t="s">
        <v>1413</v>
      </c>
    </row>
    <row r="142" spans="1:10" ht="12.75" customHeight="1" x14ac:dyDescent="0.25">
      <c r="A142" s="397" t="s">
        <v>1944</v>
      </c>
      <c r="B142" s="397" t="s">
        <v>100</v>
      </c>
      <c r="C142" s="397" t="s">
        <v>199</v>
      </c>
      <c r="D142" s="397" t="s">
        <v>1379</v>
      </c>
      <c r="E142" s="400" t="s">
        <v>1494</v>
      </c>
      <c r="F142" s="397" t="s">
        <v>1486</v>
      </c>
      <c r="G142" s="397" t="s">
        <v>1488</v>
      </c>
      <c r="H142" s="397">
        <v>2022</v>
      </c>
      <c r="I142" s="397">
        <v>17017</v>
      </c>
      <c r="J142" s="397" t="s">
        <v>1413</v>
      </c>
    </row>
    <row r="143" spans="1:10" ht="12.75" customHeight="1" x14ac:dyDescent="0.25">
      <c r="A143" s="397" t="s">
        <v>1944</v>
      </c>
      <c r="B143" s="397" t="s">
        <v>100</v>
      </c>
      <c r="C143" s="397" t="s">
        <v>199</v>
      </c>
      <c r="D143" s="397" t="s">
        <v>1379</v>
      </c>
      <c r="E143" s="400" t="s">
        <v>1494</v>
      </c>
      <c r="F143" s="397" t="s">
        <v>1486</v>
      </c>
      <c r="G143" s="397" t="s">
        <v>1489</v>
      </c>
      <c r="H143" s="397">
        <v>2022</v>
      </c>
      <c r="I143" s="397">
        <v>8524</v>
      </c>
      <c r="J143" s="397" t="s">
        <v>1413</v>
      </c>
    </row>
    <row r="144" spans="1:10" ht="12.75" customHeight="1" x14ac:dyDescent="0.25">
      <c r="A144" s="397" t="s">
        <v>1944</v>
      </c>
      <c r="B144" s="397" t="s">
        <v>100</v>
      </c>
      <c r="C144" s="397" t="s">
        <v>199</v>
      </c>
      <c r="D144" s="397" t="s">
        <v>1379</v>
      </c>
      <c r="E144" s="400" t="s">
        <v>1494</v>
      </c>
      <c r="F144" s="397" t="s">
        <v>1486</v>
      </c>
      <c r="G144" s="397" t="s">
        <v>1490</v>
      </c>
      <c r="H144" s="397">
        <v>2022</v>
      </c>
      <c r="I144" s="397">
        <v>5190</v>
      </c>
      <c r="J144" s="397" t="s">
        <v>1413</v>
      </c>
    </row>
    <row r="145" spans="1:10" ht="12.75" customHeight="1" x14ac:dyDescent="0.25">
      <c r="A145" s="397" t="s">
        <v>1944</v>
      </c>
      <c r="B145" s="397" t="s">
        <v>100</v>
      </c>
      <c r="C145" s="397" t="s">
        <v>199</v>
      </c>
      <c r="D145" s="397" t="s">
        <v>1379</v>
      </c>
      <c r="E145" s="400" t="s">
        <v>1494</v>
      </c>
      <c r="F145" s="397" t="s">
        <v>1486</v>
      </c>
      <c r="G145" s="397" t="s">
        <v>1491</v>
      </c>
      <c r="H145" s="397">
        <v>2022</v>
      </c>
      <c r="I145" s="397">
        <v>10418</v>
      </c>
      <c r="J145" s="397" t="s">
        <v>1413</v>
      </c>
    </row>
    <row r="146" spans="1:10" ht="12.75" customHeight="1" x14ac:dyDescent="0.25">
      <c r="A146" s="397" t="s">
        <v>1944</v>
      </c>
      <c r="B146" s="397" t="s">
        <v>100</v>
      </c>
      <c r="C146" s="397" t="s">
        <v>199</v>
      </c>
      <c r="D146" s="397" t="s">
        <v>1379</v>
      </c>
      <c r="E146" s="400" t="s">
        <v>1494</v>
      </c>
      <c r="F146" s="397" t="s">
        <v>1486</v>
      </c>
      <c r="G146" s="397" t="s">
        <v>1492</v>
      </c>
      <c r="H146" s="397">
        <v>2022</v>
      </c>
      <c r="I146" s="397">
        <v>40630</v>
      </c>
      <c r="J146" s="397" t="s">
        <v>1413</v>
      </c>
    </row>
    <row r="147" spans="1:10" ht="12.75" customHeight="1" x14ac:dyDescent="0.25">
      <c r="A147" s="397" t="s">
        <v>1944</v>
      </c>
      <c r="B147" s="397" t="s">
        <v>100</v>
      </c>
      <c r="C147" s="397" t="s">
        <v>199</v>
      </c>
      <c r="D147" s="397" t="s">
        <v>1379</v>
      </c>
      <c r="E147" s="400" t="s">
        <v>1494</v>
      </c>
      <c r="F147" s="397" t="s">
        <v>1486</v>
      </c>
      <c r="G147" s="397" t="s">
        <v>1405</v>
      </c>
      <c r="H147" s="397">
        <v>2022</v>
      </c>
      <c r="I147" s="397">
        <v>1030</v>
      </c>
      <c r="J147" s="397" t="s">
        <v>1413</v>
      </c>
    </row>
    <row r="148" spans="1:10" ht="12.75" customHeight="1" x14ac:dyDescent="0.25">
      <c r="A148" s="397" t="s">
        <v>1944</v>
      </c>
      <c r="B148" s="397" t="s">
        <v>100</v>
      </c>
      <c r="C148" s="397" t="s">
        <v>199</v>
      </c>
      <c r="D148" s="397" t="s">
        <v>1379</v>
      </c>
      <c r="E148" s="400" t="s">
        <v>1494</v>
      </c>
      <c r="F148" s="397" t="s">
        <v>955</v>
      </c>
      <c r="G148" s="397" t="s">
        <v>600</v>
      </c>
      <c r="H148" s="397">
        <v>2022</v>
      </c>
      <c r="I148" s="397">
        <v>113761</v>
      </c>
      <c r="J148" s="392">
        <v>7.1378284297782182</v>
      </c>
    </row>
    <row r="149" spans="1:10" ht="12.75" customHeight="1" x14ac:dyDescent="0.25">
      <c r="A149" s="397" t="s">
        <v>1944</v>
      </c>
      <c r="B149" s="397" t="s">
        <v>100</v>
      </c>
      <c r="C149" s="397" t="s">
        <v>199</v>
      </c>
      <c r="D149" s="397" t="s">
        <v>1379</v>
      </c>
      <c r="E149" s="400" t="s">
        <v>1494</v>
      </c>
      <c r="F149" s="397" t="s">
        <v>955</v>
      </c>
      <c r="G149" s="397" t="s">
        <v>1888</v>
      </c>
      <c r="H149" s="397">
        <v>2022</v>
      </c>
      <c r="I149" s="397">
        <v>44778</v>
      </c>
      <c r="J149" s="392">
        <v>11.34406404930993</v>
      </c>
    </row>
    <row r="150" spans="1:10" ht="12.75" customHeight="1" x14ac:dyDescent="0.25">
      <c r="A150" s="397" t="s">
        <v>1944</v>
      </c>
      <c r="B150" s="397" t="s">
        <v>100</v>
      </c>
      <c r="C150" s="397" t="s">
        <v>199</v>
      </c>
      <c r="D150" s="397" t="s">
        <v>1379</v>
      </c>
      <c r="E150" s="400" t="s">
        <v>1494</v>
      </c>
      <c r="F150" s="397" t="s">
        <v>955</v>
      </c>
      <c r="G150" s="397" t="s">
        <v>1312</v>
      </c>
      <c r="H150" s="397">
        <v>2022</v>
      </c>
      <c r="I150" s="397">
        <v>45459</v>
      </c>
      <c r="J150" s="397" t="s">
        <v>1413</v>
      </c>
    </row>
    <row r="151" spans="1:10" ht="12.75" customHeight="1" x14ac:dyDescent="0.25">
      <c r="A151" s="397" t="s">
        <v>1944</v>
      </c>
      <c r="B151" s="397" t="s">
        <v>100</v>
      </c>
      <c r="C151" s="397" t="s">
        <v>199</v>
      </c>
      <c r="D151" s="397" t="s">
        <v>1379</v>
      </c>
      <c r="E151" s="400" t="s">
        <v>1494</v>
      </c>
      <c r="F151" s="397" t="s">
        <v>955</v>
      </c>
      <c r="G151" s="397" t="s">
        <v>1889</v>
      </c>
      <c r="H151" s="397">
        <v>2022</v>
      </c>
      <c r="I151" s="397">
        <v>23838</v>
      </c>
      <c r="J151" s="397" t="s">
        <v>1413</v>
      </c>
    </row>
    <row r="152" spans="1:10" ht="12.75" customHeight="1" x14ac:dyDescent="0.25">
      <c r="A152" s="397" t="s">
        <v>1944</v>
      </c>
      <c r="B152" s="397" t="s">
        <v>100</v>
      </c>
      <c r="C152" s="397" t="s">
        <v>199</v>
      </c>
      <c r="D152" s="397" t="s">
        <v>1379</v>
      </c>
      <c r="E152" s="400" t="s">
        <v>1494</v>
      </c>
      <c r="F152" s="397" t="s">
        <v>955</v>
      </c>
      <c r="G152" s="397" t="s">
        <v>1890</v>
      </c>
      <c r="H152" s="397">
        <v>2022</v>
      </c>
      <c r="I152" s="397">
        <v>22981</v>
      </c>
      <c r="J152" s="397" t="s">
        <v>1413</v>
      </c>
    </row>
    <row r="153" spans="1:10" ht="12.75" customHeight="1" x14ac:dyDescent="0.25">
      <c r="A153" s="397" t="s">
        <v>1944</v>
      </c>
      <c r="B153" s="397" t="s">
        <v>100</v>
      </c>
      <c r="C153" s="397" t="s">
        <v>199</v>
      </c>
      <c r="D153" s="397" t="s">
        <v>1379</v>
      </c>
      <c r="E153" s="400" t="s">
        <v>1494</v>
      </c>
      <c r="F153" s="397" t="s">
        <v>955</v>
      </c>
      <c r="G153" s="397" t="s">
        <v>1891</v>
      </c>
      <c r="H153" s="397">
        <v>2022</v>
      </c>
      <c r="I153" s="397">
        <v>16345</v>
      </c>
      <c r="J153" s="397" t="s">
        <v>1413</v>
      </c>
    </row>
    <row r="154" spans="1:10" ht="12.75" customHeight="1" x14ac:dyDescent="0.25">
      <c r="A154" s="397" t="s">
        <v>1944</v>
      </c>
      <c r="B154" s="397" t="s">
        <v>100</v>
      </c>
      <c r="C154" s="397" t="s">
        <v>199</v>
      </c>
      <c r="D154" s="397" t="s">
        <v>1379</v>
      </c>
      <c r="E154" s="400" t="s">
        <v>1494</v>
      </c>
      <c r="F154" s="397" t="s">
        <v>955</v>
      </c>
      <c r="G154" s="397" t="s">
        <v>1892</v>
      </c>
      <c r="H154" s="397">
        <v>2022</v>
      </c>
      <c r="I154" s="397">
        <v>5138</v>
      </c>
      <c r="J154" s="397" t="s">
        <v>1413</v>
      </c>
    </row>
    <row r="155" spans="1:10" ht="12.75" customHeight="1" x14ac:dyDescent="0.25">
      <c r="A155" s="397" t="s">
        <v>1944</v>
      </c>
      <c r="B155" s="397" t="s">
        <v>100</v>
      </c>
      <c r="C155" s="397" t="s">
        <v>199</v>
      </c>
      <c r="D155" s="397" t="s">
        <v>1379</v>
      </c>
      <c r="E155" s="400" t="s">
        <v>1495</v>
      </c>
      <c r="F155" s="397" t="s">
        <v>984</v>
      </c>
      <c r="G155" s="397" t="s">
        <v>879</v>
      </c>
      <c r="H155" s="397">
        <v>2022</v>
      </c>
      <c r="I155" s="397">
        <v>88324</v>
      </c>
      <c r="J155" s="397" t="s">
        <v>1413</v>
      </c>
    </row>
    <row r="156" spans="1:10" ht="12.75" customHeight="1" x14ac:dyDescent="0.25">
      <c r="A156" s="397" t="s">
        <v>1944</v>
      </c>
      <c r="B156" s="397" t="s">
        <v>100</v>
      </c>
      <c r="C156" s="397" t="s">
        <v>199</v>
      </c>
      <c r="D156" s="397" t="s">
        <v>1379</v>
      </c>
      <c r="E156" s="400" t="s">
        <v>1495</v>
      </c>
      <c r="F156" s="400" t="s">
        <v>1481</v>
      </c>
      <c r="G156" s="400" t="s">
        <v>879</v>
      </c>
      <c r="H156" s="397">
        <v>2022</v>
      </c>
      <c r="I156" s="397">
        <v>19819</v>
      </c>
      <c r="J156" s="397" t="s">
        <v>1413</v>
      </c>
    </row>
    <row r="157" spans="1:10" ht="12.75" customHeight="1" x14ac:dyDescent="0.25">
      <c r="A157" s="397" t="s">
        <v>1944</v>
      </c>
      <c r="B157" s="397" t="s">
        <v>100</v>
      </c>
      <c r="C157" s="397" t="s">
        <v>199</v>
      </c>
      <c r="D157" s="397" t="s">
        <v>1379</v>
      </c>
      <c r="E157" s="400" t="s">
        <v>1495</v>
      </c>
      <c r="F157" s="400" t="s">
        <v>1481</v>
      </c>
      <c r="G157" s="400" t="s">
        <v>621</v>
      </c>
      <c r="H157" s="397">
        <v>2022</v>
      </c>
      <c r="I157" s="397">
        <v>8546</v>
      </c>
      <c r="J157" s="397" t="s">
        <v>1413</v>
      </c>
    </row>
    <row r="158" spans="1:10" ht="12.75" customHeight="1" x14ac:dyDescent="0.25">
      <c r="A158" s="397" t="s">
        <v>1944</v>
      </c>
      <c r="B158" s="397" t="s">
        <v>100</v>
      </c>
      <c r="C158" s="397" t="s">
        <v>199</v>
      </c>
      <c r="D158" s="397" t="s">
        <v>1379</v>
      </c>
      <c r="E158" s="400" t="s">
        <v>1495</v>
      </c>
      <c r="F158" s="400" t="s">
        <v>1481</v>
      </c>
      <c r="G158" s="400" t="s">
        <v>1083</v>
      </c>
      <c r="H158" s="397">
        <v>2022</v>
      </c>
      <c r="I158" s="397">
        <v>707</v>
      </c>
      <c r="J158" s="397" t="s">
        <v>1413</v>
      </c>
    </row>
    <row r="159" spans="1:10" ht="12.75" customHeight="1" x14ac:dyDescent="0.25">
      <c r="A159" s="397" t="s">
        <v>1944</v>
      </c>
      <c r="B159" s="397" t="s">
        <v>100</v>
      </c>
      <c r="C159" s="397" t="s">
        <v>199</v>
      </c>
      <c r="D159" s="397" t="s">
        <v>1379</v>
      </c>
      <c r="E159" s="400" t="s">
        <v>1495</v>
      </c>
      <c r="F159" s="397" t="s">
        <v>953</v>
      </c>
      <c r="G159" s="400" t="s">
        <v>625</v>
      </c>
      <c r="H159" s="397">
        <v>2022</v>
      </c>
      <c r="I159" s="397">
        <v>9327</v>
      </c>
      <c r="J159" s="397" t="s">
        <v>1413</v>
      </c>
    </row>
    <row r="160" spans="1:10" ht="12.75" customHeight="1" x14ac:dyDescent="0.25">
      <c r="A160" s="397" t="s">
        <v>1944</v>
      </c>
      <c r="B160" s="397" t="s">
        <v>100</v>
      </c>
      <c r="C160" s="397" t="s">
        <v>199</v>
      </c>
      <c r="D160" s="397" t="s">
        <v>1379</v>
      </c>
      <c r="E160" s="400" t="s">
        <v>1495</v>
      </c>
      <c r="F160" s="397" t="s">
        <v>953</v>
      </c>
      <c r="G160" s="400" t="s">
        <v>627</v>
      </c>
      <c r="H160" s="397">
        <v>2022</v>
      </c>
      <c r="I160" s="397">
        <v>23957</v>
      </c>
      <c r="J160" s="397" t="s">
        <v>1413</v>
      </c>
    </row>
    <row r="161" spans="1:10" ht="12.75" customHeight="1" x14ac:dyDescent="0.25">
      <c r="A161" s="397" t="s">
        <v>1944</v>
      </c>
      <c r="B161" s="397" t="s">
        <v>100</v>
      </c>
      <c r="C161" s="397" t="s">
        <v>199</v>
      </c>
      <c r="D161" s="397" t="s">
        <v>1379</v>
      </c>
      <c r="E161" s="400" t="s">
        <v>1495</v>
      </c>
      <c r="F161" s="397" t="s">
        <v>953</v>
      </c>
      <c r="G161" s="400" t="s">
        <v>629</v>
      </c>
      <c r="H161" s="397">
        <v>2022</v>
      </c>
      <c r="I161" s="397">
        <v>4019</v>
      </c>
      <c r="J161" s="397" t="s">
        <v>1413</v>
      </c>
    </row>
    <row r="162" spans="1:10" ht="12.75" customHeight="1" x14ac:dyDescent="0.25">
      <c r="A162" s="397" t="s">
        <v>1944</v>
      </c>
      <c r="B162" s="397" t="s">
        <v>100</v>
      </c>
      <c r="C162" s="397" t="s">
        <v>199</v>
      </c>
      <c r="D162" s="397" t="s">
        <v>1379</v>
      </c>
      <c r="E162" s="400" t="s">
        <v>1495</v>
      </c>
      <c r="F162" s="397" t="s">
        <v>953</v>
      </c>
      <c r="G162" s="400" t="s">
        <v>631</v>
      </c>
      <c r="H162" s="397">
        <v>2022</v>
      </c>
      <c r="I162" s="397">
        <v>2033</v>
      </c>
      <c r="J162" s="397" t="s">
        <v>1413</v>
      </c>
    </row>
    <row r="163" spans="1:10" ht="12.75" customHeight="1" x14ac:dyDescent="0.25">
      <c r="A163" s="397" t="s">
        <v>1944</v>
      </c>
      <c r="B163" s="397" t="s">
        <v>100</v>
      </c>
      <c r="C163" s="397" t="s">
        <v>199</v>
      </c>
      <c r="D163" s="397" t="s">
        <v>1379</v>
      </c>
      <c r="E163" s="400" t="s">
        <v>1495</v>
      </c>
      <c r="F163" s="397" t="s">
        <v>953</v>
      </c>
      <c r="G163" s="400" t="s">
        <v>633</v>
      </c>
      <c r="H163" s="397">
        <v>2022</v>
      </c>
      <c r="I163" s="397">
        <v>11</v>
      </c>
      <c r="J163" s="397" t="s">
        <v>1413</v>
      </c>
    </row>
    <row r="164" spans="1:10" ht="12.75" customHeight="1" x14ac:dyDescent="0.25">
      <c r="A164" s="397" t="s">
        <v>1944</v>
      </c>
      <c r="B164" s="397" t="s">
        <v>100</v>
      </c>
      <c r="C164" s="397" t="s">
        <v>199</v>
      </c>
      <c r="D164" s="397" t="s">
        <v>1379</v>
      </c>
      <c r="E164" s="400" t="s">
        <v>1495</v>
      </c>
      <c r="F164" s="397" t="s">
        <v>953</v>
      </c>
      <c r="G164" s="400" t="s">
        <v>635</v>
      </c>
      <c r="H164" s="397">
        <v>2022</v>
      </c>
      <c r="I164" s="397">
        <v>9</v>
      </c>
      <c r="J164" s="397" t="s">
        <v>1413</v>
      </c>
    </row>
    <row r="165" spans="1:10" ht="12.75" customHeight="1" x14ac:dyDescent="0.25">
      <c r="A165" s="397" t="s">
        <v>1944</v>
      </c>
      <c r="B165" s="397" t="s">
        <v>100</v>
      </c>
      <c r="C165" s="397" t="s">
        <v>199</v>
      </c>
      <c r="D165" s="397" t="s">
        <v>1379</v>
      </c>
      <c r="E165" s="400" t="s">
        <v>1495</v>
      </c>
      <c r="F165" s="397" t="s">
        <v>953</v>
      </c>
      <c r="G165" s="400" t="s">
        <v>637</v>
      </c>
      <c r="H165" s="397">
        <v>2022</v>
      </c>
      <c r="I165" s="397">
        <v>4995</v>
      </c>
      <c r="J165" s="397" t="s">
        <v>1413</v>
      </c>
    </row>
    <row r="166" spans="1:10" ht="12.75" customHeight="1" x14ac:dyDescent="0.25">
      <c r="A166" s="397" t="s">
        <v>1944</v>
      </c>
      <c r="B166" s="397" t="s">
        <v>100</v>
      </c>
      <c r="C166" s="397" t="s">
        <v>199</v>
      </c>
      <c r="D166" s="397" t="s">
        <v>1379</v>
      </c>
      <c r="E166" s="400" t="s">
        <v>1495</v>
      </c>
      <c r="F166" s="397" t="s">
        <v>953</v>
      </c>
      <c r="G166" s="400" t="s">
        <v>1854</v>
      </c>
      <c r="H166" s="397">
        <v>2022</v>
      </c>
      <c r="I166" s="397" t="s">
        <v>1413</v>
      </c>
      <c r="J166" s="397" t="s">
        <v>1413</v>
      </c>
    </row>
    <row r="167" spans="1:10" ht="12.75" customHeight="1" x14ac:dyDescent="0.25">
      <c r="A167" s="397" t="s">
        <v>1944</v>
      </c>
      <c r="B167" s="397" t="s">
        <v>100</v>
      </c>
      <c r="C167" s="397" t="s">
        <v>199</v>
      </c>
      <c r="D167" s="397" t="s">
        <v>1379</v>
      </c>
      <c r="E167" s="400" t="s">
        <v>1495</v>
      </c>
      <c r="F167" s="397" t="s">
        <v>953</v>
      </c>
      <c r="G167" s="400" t="s">
        <v>1398</v>
      </c>
      <c r="H167" s="397">
        <v>2022</v>
      </c>
      <c r="I167" s="397">
        <v>731</v>
      </c>
      <c r="J167" s="397" t="s">
        <v>1413</v>
      </c>
    </row>
    <row r="168" spans="1:10" ht="12.75" customHeight="1" x14ac:dyDescent="0.25">
      <c r="A168" s="397" t="s">
        <v>1944</v>
      </c>
      <c r="B168" s="397" t="s">
        <v>100</v>
      </c>
      <c r="C168" s="397" t="s">
        <v>199</v>
      </c>
      <c r="D168" s="397" t="s">
        <v>1379</v>
      </c>
      <c r="E168" s="400" t="s">
        <v>1495</v>
      </c>
      <c r="F168" s="397" t="s">
        <v>953</v>
      </c>
      <c r="G168" s="400" t="s">
        <v>642</v>
      </c>
      <c r="H168" s="397">
        <v>2022</v>
      </c>
      <c r="I168" s="397">
        <v>13223</v>
      </c>
      <c r="J168" s="397" t="s">
        <v>1413</v>
      </c>
    </row>
    <row r="169" spans="1:10" ht="12.75" customHeight="1" x14ac:dyDescent="0.25">
      <c r="A169" s="397" t="s">
        <v>1944</v>
      </c>
      <c r="B169" s="397" t="s">
        <v>100</v>
      </c>
      <c r="C169" s="397" t="s">
        <v>199</v>
      </c>
      <c r="D169" s="397" t="s">
        <v>1379</v>
      </c>
      <c r="E169" s="400" t="s">
        <v>1495</v>
      </c>
      <c r="F169" s="397" t="s">
        <v>953</v>
      </c>
      <c r="G169" s="400" t="s">
        <v>644</v>
      </c>
      <c r="H169" s="397">
        <v>2022</v>
      </c>
      <c r="I169" s="397">
        <v>1255</v>
      </c>
      <c r="J169" s="397" t="s">
        <v>1413</v>
      </c>
    </row>
    <row r="170" spans="1:10" ht="12.75" customHeight="1" x14ac:dyDescent="0.25">
      <c r="A170" s="397" t="s">
        <v>1944</v>
      </c>
      <c r="B170" s="397" t="s">
        <v>100</v>
      </c>
      <c r="C170" s="397" t="s">
        <v>199</v>
      </c>
      <c r="D170" s="397" t="s">
        <v>1379</v>
      </c>
      <c r="E170" s="400" t="s">
        <v>1495</v>
      </c>
      <c r="F170" s="397" t="s">
        <v>953</v>
      </c>
      <c r="G170" s="400" t="s">
        <v>646</v>
      </c>
      <c r="H170" s="397">
        <v>2022</v>
      </c>
      <c r="I170" s="397">
        <v>295</v>
      </c>
      <c r="J170" s="397" t="s">
        <v>1413</v>
      </c>
    </row>
    <row r="171" spans="1:10" ht="12.75" customHeight="1" x14ac:dyDescent="0.25">
      <c r="A171" s="397" t="s">
        <v>1944</v>
      </c>
      <c r="B171" s="397" t="s">
        <v>100</v>
      </c>
      <c r="C171" s="397" t="s">
        <v>199</v>
      </c>
      <c r="D171" s="397" t="s">
        <v>1379</v>
      </c>
      <c r="E171" s="400" t="s">
        <v>1495</v>
      </c>
      <c r="F171" s="397" t="s">
        <v>953</v>
      </c>
      <c r="G171" s="400" t="s">
        <v>648</v>
      </c>
      <c r="H171" s="397">
        <v>2022</v>
      </c>
      <c r="I171" s="397">
        <v>4140</v>
      </c>
      <c r="J171" s="397" t="s">
        <v>1413</v>
      </c>
    </row>
    <row r="172" spans="1:10" ht="12.75" customHeight="1" x14ac:dyDescent="0.25">
      <c r="A172" s="397" t="s">
        <v>1944</v>
      </c>
      <c r="B172" s="397" t="s">
        <v>100</v>
      </c>
      <c r="C172" s="397" t="s">
        <v>199</v>
      </c>
      <c r="D172" s="397" t="s">
        <v>1379</v>
      </c>
      <c r="E172" s="400" t="s">
        <v>1495</v>
      </c>
      <c r="F172" s="397" t="s">
        <v>953</v>
      </c>
      <c r="G172" s="400" t="s">
        <v>650</v>
      </c>
      <c r="H172" s="397">
        <v>2022</v>
      </c>
      <c r="I172" s="397">
        <v>3263</v>
      </c>
      <c r="J172" s="397" t="s">
        <v>1413</v>
      </c>
    </row>
    <row r="173" spans="1:10" ht="12.75" customHeight="1" x14ac:dyDescent="0.25">
      <c r="A173" s="397" t="s">
        <v>1944</v>
      </c>
      <c r="B173" s="397" t="s">
        <v>100</v>
      </c>
      <c r="C173" s="397" t="s">
        <v>199</v>
      </c>
      <c r="D173" s="397" t="s">
        <v>1379</v>
      </c>
      <c r="E173" s="400" t="s">
        <v>1495</v>
      </c>
      <c r="F173" s="397" t="s">
        <v>953</v>
      </c>
      <c r="G173" s="400" t="s">
        <v>652</v>
      </c>
      <c r="H173" s="397">
        <v>2022</v>
      </c>
      <c r="I173" s="397">
        <v>129</v>
      </c>
      <c r="J173" s="397" t="s">
        <v>1413</v>
      </c>
    </row>
    <row r="174" spans="1:10" ht="12.75" customHeight="1" x14ac:dyDescent="0.25">
      <c r="A174" s="397" t="s">
        <v>1944</v>
      </c>
      <c r="B174" s="397" t="s">
        <v>100</v>
      </c>
      <c r="C174" s="397" t="s">
        <v>199</v>
      </c>
      <c r="D174" s="397" t="s">
        <v>1379</v>
      </c>
      <c r="E174" s="400" t="s">
        <v>1495</v>
      </c>
      <c r="F174" s="397" t="s">
        <v>953</v>
      </c>
      <c r="G174" s="400" t="s">
        <v>1399</v>
      </c>
      <c r="H174" s="397">
        <v>2022</v>
      </c>
      <c r="I174" s="397">
        <v>3</v>
      </c>
      <c r="J174" s="397" t="s">
        <v>1413</v>
      </c>
    </row>
    <row r="175" spans="1:10" ht="12.75" customHeight="1" x14ac:dyDescent="0.25">
      <c r="A175" s="397" t="s">
        <v>1944</v>
      </c>
      <c r="B175" s="397" t="s">
        <v>100</v>
      </c>
      <c r="C175" s="397" t="s">
        <v>199</v>
      </c>
      <c r="D175" s="397" t="s">
        <v>1379</v>
      </c>
      <c r="E175" s="400" t="s">
        <v>1495</v>
      </c>
      <c r="F175" s="397" t="s">
        <v>953</v>
      </c>
      <c r="G175" s="400" t="s">
        <v>656</v>
      </c>
      <c r="H175" s="397">
        <v>2022</v>
      </c>
      <c r="I175" s="397">
        <v>1115</v>
      </c>
      <c r="J175" s="397" t="s">
        <v>1413</v>
      </c>
    </row>
    <row r="176" spans="1:10" ht="12.75" customHeight="1" x14ac:dyDescent="0.25">
      <c r="A176" s="397" t="s">
        <v>1944</v>
      </c>
      <c r="B176" s="397" t="s">
        <v>100</v>
      </c>
      <c r="C176" s="397" t="s">
        <v>199</v>
      </c>
      <c r="D176" s="397" t="s">
        <v>1379</v>
      </c>
      <c r="E176" s="400" t="s">
        <v>1495</v>
      </c>
      <c r="F176" s="397" t="s">
        <v>954</v>
      </c>
      <c r="G176" s="395" t="s">
        <v>927</v>
      </c>
      <c r="H176" s="397">
        <v>2022</v>
      </c>
      <c r="I176" s="397">
        <v>13</v>
      </c>
      <c r="J176" s="397" t="s">
        <v>1413</v>
      </c>
    </row>
    <row r="177" spans="1:10" ht="12.75" customHeight="1" x14ac:dyDescent="0.25">
      <c r="A177" s="397" t="s">
        <v>1944</v>
      </c>
      <c r="B177" s="397" t="s">
        <v>100</v>
      </c>
      <c r="C177" s="397" t="s">
        <v>199</v>
      </c>
      <c r="D177" s="397" t="s">
        <v>1379</v>
      </c>
      <c r="E177" s="400" t="s">
        <v>1495</v>
      </c>
      <c r="F177" s="397" t="s">
        <v>954</v>
      </c>
      <c r="G177" s="395" t="s">
        <v>1393</v>
      </c>
      <c r="H177" s="397">
        <v>2022</v>
      </c>
      <c r="I177" s="397">
        <v>62</v>
      </c>
      <c r="J177" s="397" t="s">
        <v>1413</v>
      </c>
    </row>
    <row r="178" spans="1:10" ht="12.75" customHeight="1" x14ac:dyDescent="0.25">
      <c r="A178" s="397" t="s">
        <v>1944</v>
      </c>
      <c r="B178" s="397" t="s">
        <v>100</v>
      </c>
      <c r="C178" s="397" t="s">
        <v>199</v>
      </c>
      <c r="D178" s="397" t="s">
        <v>1379</v>
      </c>
      <c r="E178" s="400" t="s">
        <v>1495</v>
      </c>
      <c r="F178" s="397" t="s">
        <v>954</v>
      </c>
      <c r="G178" s="400" t="s">
        <v>604</v>
      </c>
      <c r="H178" s="397">
        <v>2022</v>
      </c>
      <c r="I178" s="397">
        <v>2751</v>
      </c>
      <c r="J178" s="397" t="s">
        <v>1413</v>
      </c>
    </row>
    <row r="179" spans="1:10" ht="12.75" customHeight="1" x14ac:dyDescent="0.25">
      <c r="A179" s="397" t="s">
        <v>1944</v>
      </c>
      <c r="B179" s="397" t="s">
        <v>100</v>
      </c>
      <c r="C179" s="397" t="s">
        <v>199</v>
      </c>
      <c r="D179" s="397" t="s">
        <v>1379</v>
      </c>
      <c r="E179" s="400" t="s">
        <v>1495</v>
      </c>
      <c r="F179" s="397" t="s">
        <v>954</v>
      </c>
      <c r="G179" s="400" t="s">
        <v>605</v>
      </c>
      <c r="H179" s="397">
        <v>2022</v>
      </c>
      <c r="I179" s="397">
        <v>83880</v>
      </c>
      <c r="J179" s="397" t="s">
        <v>1413</v>
      </c>
    </row>
    <row r="180" spans="1:10" ht="12.75" customHeight="1" x14ac:dyDescent="0.25">
      <c r="A180" s="397" t="s">
        <v>1944</v>
      </c>
      <c r="B180" s="397" t="s">
        <v>100</v>
      </c>
      <c r="C180" s="397" t="s">
        <v>199</v>
      </c>
      <c r="D180" s="397" t="s">
        <v>1379</v>
      </c>
      <c r="E180" s="400" t="s">
        <v>1495</v>
      </c>
      <c r="F180" s="397" t="s">
        <v>954</v>
      </c>
      <c r="G180" s="395" t="s">
        <v>1394</v>
      </c>
      <c r="H180" s="397">
        <v>2022</v>
      </c>
      <c r="I180" s="397">
        <v>67</v>
      </c>
      <c r="J180" s="397" t="s">
        <v>1413</v>
      </c>
    </row>
    <row r="181" spans="1:10" ht="12.75" customHeight="1" x14ac:dyDescent="0.25">
      <c r="A181" s="397" t="s">
        <v>1944</v>
      </c>
      <c r="B181" s="397" t="s">
        <v>100</v>
      </c>
      <c r="C181" s="397" t="s">
        <v>199</v>
      </c>
      <c r="D181" s="397" t="s">
        <v>1379</v>
      </c>
      <c r="E181" s="400" t="s">
        <v>1495</v>
      </c>
      <c r="F181" s="397" t="s">
        <v>954</v>
      </c>
      <c r="G181" s="400" t="s">
        <v>1855</v>
      </c>
      <c r="H181" s="397">
        <v>2022</v>
      </c>
      <c r="I181" s="397" t="s">
        <v>1413</v>
      </c>
      <c r="J181" s="397" t="s">
        <v>1413</v>
      </c>
    </row>
    <row r="182" spans="1:10" ht="12.75" customHeight="1" x14ac:dyDescent="0.25">
      <c r="A182" s="397" t="s">
        <v>1944</v>
      </c>
      <c r="B182" s="397" t="s">
        <v>100</v>
      </c>
      <c r="C182" s="397" t="s">
        <v>199</v>
      </c>
      <c r="D182" s="397" t="s">
        <v>1379</v>
      </c>
      <c r="E182" s="400" t="s">
        <v>1495</v>
      </c>
      <c r="F182" s="397" t="s">
        <v>954</v>
      </c>
      <c r="G182" s="400" t="s">
        <v>608</v>
      </c>
      <c r="H182" s="397">
        <v>2022</v>
      </c>
      <c r="I182" s="397">
        <v>1551</v>
      </c>
      <c r="J182" s="397" t="s">
        <v>1413</v>
      </c>
    </row>
    <row r="183" spans="1:10" ht="12.75" customHeight="1" x14ac:dyDescent="0.25">
      <c r="A183" s="397" t="s">
        <v>1944</v>
      </c>
      <c r="B183" s="397" t="s">
        <v>100</v>
      </c>
      <c r="C183" s="397" t="s">
        <v>199</v>
      </c>
      <c r="D183" s="397" t="s">
        <v>1379</v>
      </c>
      <c r="E183" s="400" t="s">
        <v>1495</v>
      </c>
      <c r="F183" s="400" t="s">
        <v>931</v>
      </c>
      <c r="G183" s="400" t="s">
        <v>932</v>
      </c>
      <c r="H183" s="397">
        <v>2022</v>
      </c>
      <c r="I183" s="397">
        <v>12985</v>
      </c>
      <c r="J183" s="397" t="s">
        <v>1413</v>
      </c>
    </row>
    <row r="184" spans="1:10" ht="12.75" customHeight="1" x14ac:dyDescent="0.25">
      <c r="A184" s="397" t="s">
        <v>1944</v>
      </c>
      <c r="B184" s="397" t="s">
        <v>100</v>
      </c>
      <c r="C184" s="397" t="s">
        <v>199</v>
      </c>
      <c r="D184" s="397" t="s">
        <v>1379</v>
      </c>
      <c r="E184" s="400" t="s">
        <v>1495</v>
      </c>
      <c r="F184" s="400" t="s">
        <v>931</v>
      </c>
      <c r="G184" s="400" t="s">
        <v>933</v>
      </c>
      <c r="H184" s="397">
        <v>2022</v>
      </c>
      <c r="I184" s="397">
        <v>26688</v>
      </c>
      <c r="J184" s="397" t="s">
        <v>1413</v>
      </c>
    </row>
    <row r="185" spans="1:10" ht="12.75" customHeight="1" x14ac:dyDescent="0.25">
      <c r="A185" s="397" t="s">
        <v>1944</v>
      </c>
      <c r="B185" s="397" t="s">
        <v>100</v>
      </c>
      <c r="C185" s="397" t="s">
        <v>199</v>
      </c>
      <c r="D185" s="397" t="s">
        <v>1379</v>
      </c>
      <c r="E185" s="400" t="s">
        <v>1495</v>
      </c>
      <c r="F185" s="400" t="s">
        <v>931</v>
      </c>
      <c r="G185" s="400" t="s">
        <v>934</v>
      </c>
      <c r="H185" s="397">
        <v>2022</v>
      </c>
      <c r="I185" s="397">
        <v>55</v>
      </c>
      <c r="J185" s="397" t="s">
        <v>1413</v>
      </c>
    </row>
    <row r="186" spans="1:10" ht="12.75" customHeight="1" x14ac:dyDescent="0.25">
      <c r="A186" s="397" t="s">
        <v>1944</v>
      </c>
      <c r="B186" s="397" t="s">
        <v>100</v>
      </c>
      <c r="C186" s="397" t="s">
        <v>199</v>
      </c>
      <c r="D186" s="397" t="s">
        <v>1379</v>
      </c>
      <c r="E186" s="400" t="s">
        <v>1495</v>
      </c>
      <c r="F186" s="400" t="s">
        <v>931</v>
      </c>
      <c r="G186" s="400" t="s">
        <v>799</v>
      </c>
      <c r="H186" s="397">
        <v>2022</v>
      </c>
      <c r="I186" s="397">
        <v>1</v>
      </c>
      <c r="J186" s="397" t="s">
        <v>1413</v>
      </c>
    </row>
    <row r="187" spans="1:10" ht="12.75" customHeight="1" x14ac:dyDescent="0.25">
      <c r="A187" s="397" t="s">
        <v>1944</v>
      </c>
      <c r="B187" s="397" t="s">
        <v>100</v>
      </c>
      <c r="C187" s="397" t="s">
        <v>199</v>
      </c>
      <c r="D187" s="397" t="s">
        <v>1379</v>
      </c>
      <c r="E187" s="400" t="s">
        <v>1495</v>
      </c>
      <c r="F187" s="400" t="s">
        <v>931</v>
      </c>
      <c r="G187" s="400" t="s">
        <v>800</v>
      </c>
      <c r="H187" s="397">
        <v>2022</v>
      </c>
      <c r="I187" s="397">
        <v>19</v>
      </c>
      <c r="J187" s="397" t="s">
        <v>1413</v>
      </c>
    </row>
    <row r="188" spans="1:10" ht="12.75" customHeight="1" x14ac:dyDescent="0.25">
      <c r="A188" s="397" t="s">
        <v>1944</v>
      </c>
      <c r="B188" s="397" t="s">
        <v>100</v>
      </c>
      <c r="C188" s="397" t="s">
        <v>199</v>
      </c>
      <c r="D188" s="397" t="s">
        <v>1379</v>
      </c>
      <c r="E188" s="400" t="s">
        <v>1495</v>
      </c>
      <c r="F188" s="400" t="s">
        <v>935</v>
      </c>
      <c r="G188" s="400" t="s">
        <v>1482</v>
      </c>
      <c r="H188" s="397">
        <v>2022</v>
      </c>
      <c r="I188" s="397">
        <v>12630</v>
      </c>
      <c r="J188" s="397" t="s">
        <v>1413</v>
      </c>
    </row>
    <row r="189" spans="1:10" ht="12.75" customHeight="1" x14ac:dyDescent="0.25">
      <c r="A189" s="397" t="s">
        <v>1944</v>
      </c>
      <c r="B189" s="397" t="s">
        <v>100</v>
      </c>
      <c r="C189" s="397" t="s">
        <v>199</v>
      </c>
      <c r="D189" s="397" t="s">
        <v>1379</v>
      </c>
      <c r="E189" s="400" t="s">
        <v>1495</v>
      </c>
      <c r="F189" s="400" t="s">
        <v>935</v>
      </c>
      <c r="G189" s="400" t="s">
        <v>1483</v>
      </c>
      <c r="H189" s="397">
        <v>2022</v>
      </c>
      <c r="I189" s="397">
        <v>47539</v>
      </c>
      <c r="J189" s="397" t="s">
        <v>1413</v>
      </c>
    </row>
    <row r="190" spans="1:10" ht="12.75" customHeight="1" x14ac:dyDescent="0.25">
      <c r="A190" s="397" t="s">
        <v>1944</v>
      </c>
      <c r="B190" s="397" t="s">
        <v>100</v>
      </c>
      <c r="C190" s="397" t="s">
        <v>199</v>
      </c>
      <c r="D190" s="397" t="s">
        <v>1379</v>
      </c>
      <c r="E190" s="400" t="s">
        <v>1495</v>
      </c>
      <c r="F190" s="400" t="s">
        <v>935</v>
      </c>
      <c r="G190" s="400" t="s">
        <v>1484</v>
      </c>
      <c r="H190" s="397">
        <v>2022</v>
      </c>
      <c r="I190" s="397">
        <v>2048</v>
      </c>
      <c r="J190" s="397" t="s">
        <v>1413</v>
      </c>
    </row>
    <row r="191" spans="1:10" ht="12.75" customHeight="1" x14ac:dyDescent="0.25">
      <c r="A191" s="397" t="s">
        <v>1944</v>
      </c>
      <c r="B191" s="397" t="s">
        <v>100</v>
      </c>
      <c r="C191" s="397" t="s">
        <v>199</v>
      </c>
      <c r="D191" s="397" t="s">
        <v>1379</v>
      </c>
      <c r="E191" s="400" t="s">
        <v>1495</v>
      </c>
      <c r="F191" s="400" t="s">
        <v>935</v>
      </c>
      <c r="G191" s="400" t="s">
        <v>1485</v>
      </c>
      <c r="H191" s="397">
        <v>2022</v>
      </c>
      <c r="I191" s="397">
        <v>26107</v>
      </c>
      <c r="J191" s="397" t="s">
        <v>1413</v>
      </c>
    </row>
    <row r="192" spans="1:10" ht="12.75" customHeight="1" x14ac:dyDescent="0.25">
      <c r="A192" s="397" t="s">
        <v>1944</v>
      </c>
      <c r="B192" s="397" t="s">
        <v>100</v>
      </c>
      <c r="C192" s="397" t="s">
        <v>199</v>
      </c>
      <c r="D192" s="397" t="s">
        <v>1379</v>
      </c>
      <c r="E192" s="400" t="s">
        <v>1495</v>
      </c>
      <c r="F192" s="397" t="s">
        <v>1486</v>
      </c>
      <c r="G192" s="400" t="s">
        <v>1487</v>
      </c>
      <c r="H192" s="397">
        <v>2022</v>
      </c>
      <c r="I192" s="397">
        <v>65126</v>
      </c>
      <c r="J192" s="397" t="s">
        <v>1413</v>
      </c>
    </row>
    <row r="193" spans="1:10" ht="12.75" customHeight="1" x14ac:dyDescent="0.25">
      <c r="A193" s="397" t="s">
        <v>1944</v>
      </c>
      <c r="B193" s="397" t="s">
        <v>100</v>
      </c>
      <c r="C193" s="397" t="s">
        <v>199</v>
      </c>
      <c r="D193" s="397" t="s">
        <v>1379</v>
      </c>
      <c r="E193" s="400" t="s">
        <v>1495</v>
      </c>
      <c r="F193" s="397" t="s">
        <v>1486</v>
      </c>
      <c r="G193" s="397" t="s">
        <v>1488</v>
      </c>
      <c r="H193" s="397">
        <v>2022</v>
      </c>
      <c r="I193" s="397">
        <v>7886</v>
      </c>
      <c r="J193" s="397" t="s">
        <v>1413</v>
      </c>
    </row>
    <row r="194" spans="1:10" ht="12.75" customHeight="1" x14ac:dyDescent="0.25">
      <c r="A194" s="397" t="s">
        <v>1944</v>
      </c>
      <c r="B194" s="397" t="s">
        <v>100</v>
      </c>
      <c r="C194" s="397" t="s">
        <v>199</v>
      </c>
      <c r="D194" s="397" t="s">
        <v>1379</v>
      </c>
      <c r="E194" s="400" t="s">
        <v>1495</v>
      </c>
      <c r="F194" s="397" t="s">
        <v>1486</v>
      </c>
      <c r="G194" s="397" t="s">
        <v>1489</v>
      </c>
      <c r="H194" s="397">
        <v>2022</v>
      </c>
      <c r="I194" s="397">
        <v>1582</v>
      </c>
      <c r="J194" s="397" t="s">
        <v>1413</v>
      </c>
    </row>
    <row r="195" spans="1:10" ht="12.75" customHeight="1" x14ac:dyDescent="0.25">
      <c r="A195" s="397" t="s">
        <v>1944</v>
      </c>
      <c r="B195" s="397" t="s">
        <v>100</v>
      </c>
      <c r="C195" s="397" t="s">
        <v>199</v>
      </c>
      <c r="D195" s="397" t="s">
        <v>1379</v>
      </c>
      <c r="E195" s="400" t="s">
        <v>1495</v>
      </c>
      <c r="F195" s="397" t="s">
        <v>1486</v>
      </c>
      <c r="G195" s="397" t="s">
        <v>1490</v>
      </c>
      <c r="H195" s="397">
        <v>2022</v>
      </c>
      <c r="I195" s="397">
        <v>3303</v>
      </c>
      <c r="J195" s="397" t="s">
        <v>1413</v>
      </c>
    </row>
    <row r="196" spans="1:10" ht="12.75" customHeight="1" x14ac:dyDescent="0.25">
      <c r="A196" s="397" t="s">
        <v>1944</v>
      </c>
      <c r="B196" s="397" t="s">
        <v>100</v>
      </c>
      <c r="C196" s="397" t="s">
        <v>199</v>
      </c>
      <c r="D196" s="397" t="s">
        <v>1379</v>
      </c>
      <c r="E196" s="400" t="s">
        <v>1495</v>
      </c>
      <c r="F196" s="397" t="s">
        <v>1486</v>
      </c>
      <c r="G196" s="397" t="s">
        <v>1491</v>
      </c>
      <c r="H196" s="397">
        <v>2022</v>
      </c>
      <c r="I196" s="397">
        <v>2892</v>
      </c>
      <c r="J196" s="397" t="s">
        <v>1413</v>
      </c>
    </row>
    <row r="197" spans="1:10" ht="12.75" customHeight="1" x14ac:dyDescent="0.25">
      <c r="A197" s="397" t="s">
        <v>1944</v>
      </c>
      <c r="B197" s="397" t="s">
        <v>100</v>
      </c>
      <c r="C197" s="397" t="s">
        <v>199</v>
      </c>
      <c r="D197" s="397" t="s">
        <v>1379</v>
      </c>
      <c r="E197" s="400" t="s">
        <v>1495</v>
      </c>
      <c r="F197" s="397" t="s">
        <v>1486</v>
      </c>
      <c r="G197" s="397" t="s">
        <v>1492</v>
      </c>
      <c r="H197" s="397">
        <v>2022</v>
      </c>
      <c r="I197" s="397">
        <v>48807</v>
      </c>
      <c r="J197" s="397" t="s">
        <v>1413</v>
      </c>
    </row>
    <row r="198" spans="1:10" ht="12.75" customHeight="1" x14ac:dyDescent="0.25">
      <c r="A198" s="397" t="s">
        <v>1944</v>
      </c>
      <c r="B198" s="397" t="s">
        <v>100</v>
      </c>
      <c r="C198" s="397" t="s">
        <v>199</v>
      </c>
      <c r="D198" s="397" t="s">
        <v>1379</v>
      </c>
      <c r="E198" s="400" t="s">
        <v>1495</v>
      </c>
      <c r="F198" s="397" t="s">
        <v>1486</v>
      </c>
      <c r="G198" s="397" t="s">
        <v>1405</v>
      </c>
      <c r="H198" s="397">
        <v>2022</v>
      </c>
      <c r="I198" s="397">
        <v>656</v>
      </c>
      <c r="J198" s="397" t="s">
        <v>1413</v>
      </c>
    </row>
    <row r="199" spans="1:10" ht="12.75" customHeight="1" x14ac:dyDescent="0.25">
      <c r="A199" s="397" t="s">
        <v>1944</v>
      </c>
      <c r="B199" s="397" t="s">
        <v>100</v>
      </c>
      <c r="C199" s="397" t="s">
        <v>199</v>
      </c>
      <c r="D199" s="397" t="s">
        <v>1379</v>
      </c>
      <c r="E199" s="400" t="s">
        <v>1495</v>
      </c>
      <c r="F199" s="397" t="s">
        <v>955</v>
      </c>
      <c r="G199" s="397" t="s">
        <v>600</v>
      </c>
      <c r="H199" s="397">
        <v>2022</v>
      </c>
      <c r="I199" s="397">
        <v>88324</v>
      </c>
      <c r="J199" s="392">
        <v>4.6265794121643031</v>
      </c>
    </row>
    <row r="200" spans="1:10" ht="12.75" customHeight="1" x14ac:dyDescent="0.25">
      <c r="A200" s="397" t="s">
        <v>1944</v>
      </c>
      <c r="B200" s="397" t="s">
        <v>100</v>
      </c>
      <c r="C200" s="397" t="s">
        <v>199</v>
      </c>
      <c r="D200" s="397" t="s">
        <v>1379</v>
      </c>
      <c r="E200" s="400" t="s">
        <v>1495</v>
      </c>
      <c r="F200" s="397" t="s">
        <v>955</v>
      </c>
      <c r="G200" s="397" t="s">
        <v>1888</v>
      </c>
      <c r="H200" s="397">
        <v>2022</v>
      </c>
      <c r="I200" s="397">
        <v>19819</v>
      </c>
      <c r="J200" s="392">
        <v>7.045986174882688</v>
      </c>
    </row>
    <row r="201" spans="1:10" ht="12.75" customHeight="1" x14ac:dyDescent="0.25">
      <c r="A201" s="397" t="s">
        <v>1944</v>
      </c>
      <c r="B201" s="397" t="s">
        <v>100</v>
      </c>
      <c r="C201" s="397" t="s">
        <v>199</v>
      </c>
      <c r="D201" s="397" t="s">
        <v>1379</v>
      </c>
      <c r="E201" s="400" t="s">
        <v>1495</v>
      </c>
      <c r="F201" s="397" t="s">
        <v>955</v>
      </c>
      <c r="G201" s="397" t="s">
        <v>1312</v>
      </c>
      <c r="H201" s="397">
        <v>2022</v>
      </c>
      <c r="I201" s="397">
        <v>47946</v>
      </c>
      <c r="J201" s="397" t="s">
        <v>1413</v>
      </c>
    </row>
    <row r="202" spans="1:10" ht="12.75" customHeight="1" x14ac:dyDescent="0.25">
      <c r="A202" s="397" t="s">
        <v>1944</v>
      </c>
      <c r="B202" s="397" t="s">
        <v>100</v>
      </c>
      <c r="C202" s="397" t="s">
        <v>199</v>
      </c>
      <c r="D202" s="397" t="s">
        <v>1379</v>
      </c>
      <c r="E202" s="400" t="s">
        <v>1495</v>
      </c>
      <c r="F202" s="397" t="s">
        <v>955</v>
      </c>
      <c r="G202" s="397" t="s">
        <v>1889</v>
      </c>
      <c r="H202" s="397">
        <v>2022</v>
      </c>
      <c r="I202" s="397">
        <v>19429</v>
      </c>
      <c r="J202" s="397" t="s">
        <v>1413</v>
      </c>
    </row>
    <row r="203" spans="1:10" ht="12.75" customHeight="1" x14ac:dyDescent="0.25">
      <c r="A203" s="397" t="s">
        <v>1944</v>
      </c>
      <c r="B203" s="397" t="s">
        <v>100</v>
      </c>
      <c r="C203" s="397" t="s">
        <v>199</v>
      </c>
      <c r="D203" s="397" t="s">
        <v>1379</v>
      </c>
      <c r="E203" s="400" t="s">
        <v>1495</v>
      </c>
      <c r="F203" s="397" t="s">
        <v>955</v>
      </c>
      <c r="G203" s="397" t="s">
        <v>1890</v>
      </c>
      <c r="H203" s="397">
        <v>2022</v>
      </c>
      <c r="I203" s="397">
        <v>14263</v>
      </c>
      <c r="J203" s="397" t="s">
        <v>1413</v>
      </c>
    </row>
    <row r="204" spans="1:10" ht="12.75" customHeight="1" x14ac:dyDescent="0.25">
      <c r="A204" s="397" t="s">
        <v>1944</v>
      </c>
      <c r="B204" s="397" t="s">
        <v>100</v>
      </c>
      <c r="C204" s="397" t="s">
        <v>199</v>
      </c>
      <c r="D204" s="397" t="s">
        <v>1379</v>
      </c>
      <c r="E204" s="400" t="s">
        <v>1495</v>
      </c>
      <c r="F204" s="397" t="s">
        <v>955</v>
      </c>
      <c r="G204" s="397" t="s">
        <v>1891</v>
      </c>
      <c r="H204" s="397">
        <v>2022</v>
      </c>
      <c r="I204" s="397">
        <v>5226</v>
      </c>
      <c r="J204" s="397" t="s">
        <v>1413</v>
      </c>
    </row>
    <row r="205" spans="1:10" ht="12.75" customHeight="1" x14ac:dyDescent="0.25">
      <c r="A205" s="397" t="s">
        <v>1944</v>
      </c>
      <c r="B205" s="397" t="s">
        <v>100</v>
      </c>
      <c r="C205" s="397" t="s">
        <v>199</v>
      </c>
      <c r="D205" s="397" t="s">
        <v>1379</v>
      </c>
      <c r="E205" s="400" t="s">
        <v>1495</v>
      </c>
      <c r="F205" s="397" t="s">
        <v>955</v>
      </c>
      <c r="G205" s="397" t="s">
        <v>1892</v>
      </c>
      <c r="H205" s="397">
        <v>2022</v>
      </c>
      <c r="I205" s="397">
        <v>1460</v>
      </c>
      <c r="J205" s="397" t="s">
        <v>1413</v>
      </c>
    </row>
    <row r="206" spans="1:10" ht="12.75" customHeight="1" x14ac:dyDescent="0.25">
      <c r="A206" s="397" t="s">
        <v>1944</v>
      </c>
      <c r="B206" s="397" t="s">
        <v>100</v>
      </c>
      <c r="C206" s="397" t="s">
        <v>199</v>
      </c>
      <c r="D206" s="397" t="s">
        <v>1379</v>
      </c>
      <c r="E206" s="400" t="s">
        <v>1496</v>
      </c>
      <c r="F206" s="397" t="s">
        <v>984</v>
      </c>
      <c r="G206" s="397" t="s">
        <v>879</v>
      </c>
      <c r="H206" s="397">
        <v>2022</v>
      </c>
      <c r="I206" s="397">
        <v>1013</v>
      </c>
      <c r="J206" s="397" t="s">
        <v>1413</v>
      </c>
    </row>
    <row r="207" spans="1:10" ht="12.75" customHeight="1" x14ac:dyDescent="0.25">
      <c r="A207" s="397" t="s">
        <v>1944</v>
      </c>
      <c r="B207" s="397" t="s">
        <v>100</v>
      </c>
      <c r="C207" s="397" t="s">
        <v>199</v>
      </c>
      <c r="D207" s="397" t="s">
        <v>1379</v>
      </c>
      <c r="E207" s="400" t="s">
        <v>1496</v>
      </c>
      <c r="F207" s="400" t="s">
        <v>1481</v>
      </c>
      <c r="G207" s="400" t="s">
        <v>879</v>
      </c>
      <c r="H207" s="397">
        <v>2022</v>
      </c>
      <c r="I207" s="397">
        <v>314</v>
      </c>
      <c r="J207" s="397" t="s">
        <v>1413</v>
      </c>
    </row>
    <row r="208" spans="1:10" ht="12.75" customHeight="1" x14ac:dyDescent="0.25">
      <c r="A208" s="397" t="s">
        <v>1944</v>
      </c>
      <c r="B208" s="397" t="s">
        <v>100</v>
      </c>
      <c r="C208" s="397" t="s">
        <v>199</v>
      </c>
      <c r="D208" s="397" t="s">
        <v>1379</v>
      </c>
      <c r="E208" s="400" t="s">
        <v>1496</v>
      </c>
      <c r="F208" s="400" t="s">
        <v>1481</v>
      </c>
      <c r="G208" s="400" t="s">
        <v>621</v>
      </c>
      <c r="H208" s="397">
        <v>2022</v>
      </c>
      <c r="I208" s="397">
        <v>65</v>
      </c>
      <c r="J208" s="397" t="s">
        <v>1413</v>
      </c>
    </row>
    <row r="209" spans="1:10" ht="12.75" customHeight="1" x14ac:dyDescent="0.25">
      <c r="A209" s="397" t="s">
        <v>1944</v>
      </c>
      <c r="B209" s="397" t="s">
        <v>100</v>
      </c>
      <c r="C209" s="397" t="s">
        <v>199</v>
      </c>
      <c r="D209" s="397" t="s">
        <v>1379</v>
      </c>
      <c r="E209" s="400" t="s">
        <v>1496</v>
      </c>
      <c r="F209" s="400" t="s">
        <v>1481</v>
      </c>
      <c r="G209" s="400" t="s">
        <v>1083</v>
      </c>
      <c r="H209" s="397">
        <v>2022</v>
      </c>
      <c r="I209" s="397">
        <v>10</v>
      </c>
      <c r="J209" s="397" t="s">
        <v>1413</v>
      </c>
    </row>
    <row r="210" spans="1:10" ht="12.75" customHeight="1" x14ac:dyDescent="0.25">
      <c r="A210" s="397" t="s">
        <v>1944</v>
      </c>
      <c r="B210" s="397" t="s">
        <v>100</v>
      </c>
      <c r="C210" s="397" t="s">
        <v>199</v>
      </c>
      <c r="D210" s="397" t="s">
        <v>1379</v>
      </c>
      <c r="E210" s="400" t="s">
        <v>1496</v>
      </c>
      <c r="F210" s="397" t="s">
        <v>953</v>
      </c>
      <c r="G210" s="400" t="s">
        <v>625</v>
      </c>
      <c r="H210" s="397">
        <v>2022</v>
      </c>
      <c r="I210" s="397">
        <v>211</v>
      </c>
      <c r="J210" s="397" t="s">
        <v>1413</v>
      </c>
    </row>
    <row r="211" spans="1:10" ht="12.75" customHeight="1" x14ac:dyDescent="0.25">
      <c r="A211" s="397" t="s">
        <v>1944</v>
      </c>
      <c r="B211" s="397" t="s">
        <v>100</v>
      </c>
      <c r="C211" s="397" t="s">
        <v>199</v>
      </c>
      <c r="D211" s="397" t="s">
        <v>1379</v>
      </c>
      <c r="E211" s="400" t="s">
        <v>1496</v>
      </c>
      <c r="F211" s="397" t="s">
        <v>953</v>
      </c>
      <c r="G211" s="400" t="s">
        <v>627</v>
      </c>
      <c r="H211" s="397">
        <v>2022</v>
      </c>
      <c r="I211" s="397">
        <v>94</v>
      </c>
      <c r="J211" s="397" t="s">
        <v>1413</v>
      </c>
    </row>
    <row r="212" spans="1:10" ht="12.75" customHeight="1" x14ac:dyDescent="0.25">
      <c r="A212" s="397" t="s">
        <v>1944</v>
      </c>
      <c r="B212" s="397" t="s">
        <v>100</v>
      </c>
      <c r="C212" s="397" t="s">
        <v>199</v>
      </c>
      <c r="D212" s="397" t="s">
        <v>1379</v>
      </c>
      <c r="E212" s="400" t="s">
        <v>1496</v>
      </c>
      <c r="F212" s="397" t="s">
        <v>953</v>
      </c>
      <c r="G212" s="400" t="s">
        <v>629</v>
      </c>
      <c r="H212" s="397">
        <v>2022</v>
      </c>
      <c r="I212" s="397">
        <v>29</v>
      </c>
      <c r="J212" s="397" t="s">
        <v>1413</v>
      </c>
    </row>
    <row r="213" spans="1:10" ht="12.75" customHeight="1" x14ac:dyDescent="0.25">
      <c r="A213" s="397" t="s">
        <v>1944</v>
      </c>
      <c r="B213" s="397" t="s">
        <v>100</v>
      </c>
      <c r="C213" s="397" t="s">
        <v>199</v>
      </c>
      <c r="D213" s="397" t="s">
        <v>1379</v>
      </c>
      <c r="E213" s="400" t="s">
        <v>1496</v>
      </c>
      <c r="F213" s="397" t="s">
        <v>953</v>
      </c>
      <c r="G213" s="400" t="s">
        <v>631</v>
      </c>
      <c r="H213" s="397">
        <v>2022</v>
      </c>
      <c r="I213" s="397">
        <v>2</v>
      </c>
      <c r="J213" s="397" t="s">
        <v>1413</v>
      </c>
    </row>
    <row r="214" spans="1:10" ht="12.75" customHeight="1" x14ac:dyDescent="0.25">
      <c r="A214" s="397" t="s">
        <v>1944</v>
      </c>
      <c r="B214" s="397" t="s">
        <v>100</v>
      </c>
      <c r="C214" s="397" t="s">
        <v>199</v>
      </c>
      <c r="D214" s="397" t="s">
        <v>1379</v>
      </c>
      <c r="E214" s="400" t="s">
        <v>1496</v>
      </c>
      <c r="F214" s="397" t="s">
        <v>953</v>
      </c>
      <c r="G214" s="400" t="s">
        <v>633</v>
      </c>
      <c r="H214" s="397">
        <v>2022</v>
      </c>
      <c r="I214" s="397">
        <v>1</v>
      </c>
      <c r="J214" s="397" t="s">
        <v>1413</v>
      </c>
    </row>
    <row r="215" spans="1:10" ht="12.75" customHeight="1" x14ac:dyDescent="0.25">
      <c r="A215" s="397" t="s">
        <v>1944</v>
      </c>
      <c r="B215" s="397" t="s">
        <v>100</v>
      </c>
      <c r="C215" s="397" t="s">
        <v>199</v>
      </c>
      <c r="D215" s="397" t="s">
        <v>1379</v>
      </c>
      <c r="E215" s="400" t="s">
        <v>1496</v>
      </c>
      <c r="F215" s="397" t="s">
        <v>953</v>
      </c>
      <c r="G215" s="400" t="s">
        <v>635</v>
      </c>
      <c r="H215" s="397">
        <v>2022</v>
      </c>
      <c r="I215" s="397" t="s">
        <v>1413</v>
      </c>
      <c r="J215" s="397" t="s">
        <v>1413</v>
      </c>
    </row>
    <row r="216" spans="1:10" ht="12.75" customHeight="1" x14ac:dyDescent="0.25">
      <c r="A216" s="397" t="s">
        <v>1944</v>
      </c>
      <c r="B216" s="397" t="s">
        <v>100</v>
      </c>
      <c r="C216" s="397" t="s">
        <v>199</v>
      </c>
      <c r="D216" s="397" t="s">
        <v>1379</v>
      </c>
      <c r="E216" s="400" t="s">
        <v>1496</v>
      </c>
      <c r="F216" s="397" t="s">
        <v>953</v>
      </c>
      <c r="G216" s="400" t="s">
        <v>637</v>
      </c>
      <c r="H216" s="397">
        <v>2022</v>
      </c>
      <c r="I216" s="397">
        <v>57</v>
      </c>
      <c r="J216" s="397" t="s">
        <v>1413</v>
      </c>
    </row>
    <row r="217" spans="1:10" ht="12.75" customHeight="1" x14ac:dyDescent="0.25">
      <c r="A217" s="397" t="s">
        <v>1944</v>
      </c>
      <c r="B217" s="397" t="s">
        <v>100</v>
      </c>
      <c r="C217" s="397" t="s">
        <v>199</v>
      </c>
      <c r="D217" s="397" t="s">
        <v>1379</v>
      </c>
      <c r="E217" s="400" t="s">
        <v>1496</v>
      </c>
      <c r="F217" s="397" t="s">
        <v>953</v>
      </c>
      <c r="G217" s="400" t="s">
        <v>1854</v>
      </c>
      <c r="H217" s="397">
        <v>2022</v>
      </c>
      <c r="I217" s="397" t="s">
        <v>1413</v>
      </c>
      <c r="J217" s="397" t="s">
        <v>1413</v>
      </c>
    </row>
    <row r="218" spans="1:10" ht="12.75" customHeight="1" x14ac:dyDescent="0.25">
      <c r="A218" s="397" t="s">
        <v>1944</v>
      </c>
      <c r="B218" s="397" t="s">
        <v>100</v>
      </c>
      <c r="C218" s="397" t="s">
        <v>199</v>
      </c>
      <c r="D218" s="397" t="s">
        <v>1379</v>
      </c>
      <c r="E218" s="400" t="s">
        <v>1496</v>
      </c>
      <c r="F218" s="397" t="s">
        <v>953</v>
      </c>
      <c r="G218" s="400" t="s">
        <v>1398</v>
      </c>
      <c r="H218" s="397">
        <v>2022</v>
      </c>
      <c r="I218" s="397">
        <v>19</v>
      </c>
      <c r="J218" s="397" t="s">
        <v>1413</v>
      </c>
    </row>
    <row r="219" spans="1:10" ht="12.75" customHeight="1" x14ac:dyDescent="0.25">
      <c r="A219" s="397" t="s">
        <v>1944</v>
      </c>
      <c r="B219" s="397" t="s">
        <v>100</v>
      </c>
      <c r="C219" s="397" t="s">
        <v>199</v>
      </c>
      <c r="D219" s="397" t="s">
        <v>1379</v>
      </c>
      <c r="E219" s="400" t="s">
        <v>1496</v>
      </c>
      <c r="F219" s="397" t="s">
        <v>953</v>
      </c>
      <c r="G219" s="400" t="s">
        <v>642</v>
      </c>
      <c r="H219" s="397">
        <v>2022</v>
      </c>
      <c r="I219" s="397">
        <v>132</v>
      </c>
      <c r="J219" s="397" t="s">
        <v>1413</v>
      </c>
    </row>
    <row r="220" spans="1:10" ht="12.75" customHeight="1" x14ac:dyDescent="0.25">
      <c r="A220" s="397" t="s">
        <v>1944</v>
      </c>
      <c r="B220" s="397" t="s">
        <v>100</v>
      </c>
      <c r="C220" s="397" t="s">
        <v>199</v>
      </c>
      <c r="D220" s="397" t="s">
        <v>1379</v>
      </c>
      <c r="E220" s="400" t="s">
        <v>1496</v>
      </c>
      <c r="F220" s="397" t="s">
        <v>953</v>
      </c>
      <c r="G220" s="400" t="s">
        <v>644</v>
      </c>
      <c r="H220" s="397">
        <v>2022</v>
      </c>
      <c r="I220" s="397">
        <v>11</v>
      </c>
      <c r="J220" s="397" t="s">
        <v>1413</v>
      </c>
    </row>
    <row r="221" spans="1:10" ht="12.75" customHeight="1" x14ac:dyDescent="0.25">
      <c r="A221" s="397" t="s">
        <v>1944</v>
      </c>
      <c r="B221" s="397" t="s">
        <v>100</v>
      </c>
      <c r="C221" s="397" t="s">
        <v>199</v>
      </c>
      <c r="D221" s="397" t="s">
        <v>1379</v>
      </c>
      <c r="E221" s="400" t="s">
        <v>1496</v>
      </c>
      <c r="F221" s="397" t="s">
        <v>953</v>
      </c>
      <c r="G221" s="400" t="s">
        <v>646</v>
      </c>
      <c r="H221" s="397">
        <v>2022</v>
      </c>
      <c r="I221" s="397">
        <v>12</v>
      </c>
      <c r="J221" s="397" t="s">
        <v>1413</v>
      </c>
    </row>
    <row r="222" spans="1:10" ht="12.75" customHeight="1" x14ac:dyDescent="0.25">
      <c r="A222" s="397" t="s">
        <v>1944</v>
      </c>
      <c r="B222" s="397" t="s">
        <v>100</v>
      </c>
      <c r="C222" s="397" t="s">
        <v>199</v>
      </c>
      <c r="D222" s="397" t="s">
        <v>1379</v>
      </c>
      <c r="E222" s="400" t="s">
        <v>1496</v>
      </c>
      <c r="F222" s="397" t="s">
        <v>953</v>
      </c>
      <c r="G222" s="400" t="s">
        <v>648</v>
      </c>
      <c r="H222" s="397">
        <v>2022</v>
      </c>
      <c r="I222" s="397">
        <v>33</v>
      </c>
      <c r="J222" s="397" t="s">
        <v>1413</v>
      </c>
    </row>
    <row r="223" spans="1:10" ht="12.75" customHeight="1" x14ac:dyDescent="0.25">
      <c r="A223" s="397" t="s">
        <v>1944</v>
      </c>
      <c r="B223" s="397" t="s">
        <v>100</v>
      </c>
      <c r="C223" s="397" t="s">
        <v>199</v>
      </c>
      <c r="D223" s="397" t="s">
        <v>1379</v>
      </c>
      <c r="E223" s="400" t="s">
        <v>1496</v>
      </c>
      <c r="F223" s="397" t="s">
        <v>953</v>
      </c>
      <c r="G223" s="400" t="s">
        <v>650</v>
      </c>
      <c r="H223" s="397">
        <v>2022</v>
      </c>
      <c r="I223" s="397">
        <v>69</v>
      </c>
      <c r="J223" s="397" t="s">
        <v>1413</v>
      </c>
    </row>
    <row r="224" spans="1:10" ht="12.75" customHeight="1" x14ac:dyDescent="0.25">
      <c r="A224" s="397" t="s">
        <v>1944</v>
      </c>
      <c r="B224" s="397" t="s">
        <v>100</v>
      </c>
      <c r="C224" s="397" t="s">
        <v>199</v>
      </c>
      <c r="D224" s="397" t="s">
        <v>1379</v>
      </c>
      <c r="E224" s="400" t="s">
        <v>1496</v>
      </c>
      <c r="F224" s="397" t="s">
        <v>953</v>
      </c>
      <c r="G224" s="400" t="s">
        <v>652</v>
      </c>
      <c r="H224" s="397">
        <v>2022</v>
      </c>
      <c r="I224" s="397">
        <v>4</v>
      </c>
      <c r="J224" s="397" t="s">
        <v>1413</v>
      </c>
    </row>
    <row r="225" spans="1:10" ht="12.75" customHeight="1" x14ac:dyDescent="0.25">
      <c r="A225" s="397" t="s">
        <v>1944</v>
      </c>
      <c r="B225" s="397" t="s">
        <v>100</v>
      </c>
      <c r="C225" s="397" t="s">
        <v>199</v>
      </c>
      <c r="D225" s="397" t="s">
        <v>1379</v>
      </c>
      <c r="E225" s="400" t="s">
        <v>1496</v>
      </c>
      <c r="F225" s="397" t="s">
        <v>953</v>
      </c>
      <c r="G225" s="400" t="s">
        <v>1399</v>
      </c>
      <c r="H225" s="397">
        <v>2022</v>
      </c>
      <c r="I225" s="397" t="s">
        <v>1413</v>
      </c>
      <c r="J225" s="397" t="s">
        <v>1413</v>
      </c>
    </row>
    <row r="226" spans="1:10" ht="12.75" customHeight="1" x14ac:dyDescent="0.25">
      <c r="A226" s="397" t="s">
        <v>1944</v>
      </c>
      <c r="B226" s="397" t="s">
        <v>100</v>
      </c>
      <c r="C226" s="397" t="s">
        <v>199</v>
      </c>
      <c r="D226" s="397" t="s">
        <v>1379</v>
      </c>
      <c r="E226" s="400" t="s">
        <v>1496</v>
      </c>
      <c r="F226" s="397" t="s">
        <v>953</v>
      </c>
      <c r="G226" s="400" t="s">
        <v>656</v>
      </c>
      <c r="H226" s="397">
        <v>2022</v>
      </c>
      <c r="I226" s="397">
        <v>25</v>
      </c>
      <c r="J226" s="397" t="s">
        <v>1413</v>
      </c>
    </row>
    <row r="227" spans="1:10" ht="12.75" customHeight="1" x14ac:dyDescent="0.25">
      <c r="A227" s="397" t="s">
        <v>1944</v>
      </c>
      <c r="B227" s="397" t="s">
        <v>100</v>
      </c>
      <c r="C227" s="397" t="s">
        <v>199</v>
      </c>
      <c r="D227" s="397" t="s">
        <v>1379</v>
      </c>
      <c r="E227" s="400" t="s">
        <v>1496</v>
      </c>
      <c r="F227" s="397" t="s">
        <v>954</v>
      </c>
      <c r="G227" s="395" t="s">
        <v>927</v>
      </c>
      <c r="H227" s="397">
        <v>2022</v>
      </c>
      <c r="I227" s="397" t="s">
        <v>1413</v>
      </c>
      <c r="J227" s="397" t="s">
        <v>1413</v>
      </c>
    </row>
    <row r="228" spans="1:10" ht="12.75" customHeight="1" x14ac:dyDescent="0.25">
      <c r="A228" s="397" t="s">
        <v>1944</v>
      </c>
      <c r="B228" s="397" t="s">
        <v>100</v>
      </c>
      <c r="C228" s="397" t="s">
        <v>199</v>
      </c>
      <c r="D228" s="397" t="s">
        <v>1379</v>
      </c>
      <c r="E228" s="400" t="s">
        <v>1496</v>
      </c>
      <c r="F228" s="397" t="s">
        <v>954</v>
      </c>
      <c r="G228" s="395" t="s">
        <v>1393</v>
      </c>
      <c r="H228" s="397">
        <v>2022</v>
      </c>
      <c r="I228" s="397">
        <v>1</v>
      </c>
      <c r="J228" s="397" t="s">
        <v>1413</v>
      </c>
    </row>
    <row r="229" spans="1:10" ht="12.75" customHeight="1" x14ac:dyDescent="0.25">
      <c r="A229" s="397" t="s">
        <v>1944</v>
      </c>
      <c r="B229" s="397" t="s">
        <v>100</v>
      </c>
      <c r="C229" s="397" t="s">
        <v>199</v>
      </c>
      <c r="D229" s="397" t="s">
        <v>1379</v>
      </c>
      <c r="E229" s="400" t="s">
        <v>1496</v>
      </c>
      <c r="F229" s="397" t="s">
        <v>954</v>
      </c>
      <c r="G229" s="400" t="s">
        <v>604</v>
      </c>
      <c r="H229" s="397">
        <v>2022</v>
      </c>
      <c r="I229" s="397">
        <v>4</v>
      </c>
      <c r="J229" s="397" t="s">
        <v>1413</v>
      </c>
    </row>
    <row r="230" spans="1:10" ht="12.75" customHeight="1" x14ac:dyDescent="0.25">
      <c r="A230" s="397" t="s">
        <v>1944</v>
      </c>
      <c r="B230" s="397" t="s">
        <v>100</v>
      </c>
      <c r="C230" s="397" t="s">
        <v>199</v>
      </c>
      <c r="D230" s="397" t="s">
        <v>1379</v>
      </c>
      <c r="E230" s="400" t="s">
        <v>1496</v>
      </c>
      <c r="F230" s="397" t="s">
        <v>954</v>
      </c>
      <c r="G230" s="400" t="s">
        <v>605</v>
      </c>
      <c r="H230" s="397">
        <v>2022</v>
      </c>
      <c r="I230" s="397">
        <v>973</v>
      </c>
      <c r="J230" s="397" t="s">
        <v>1413</v>
      </c>
    </row>
    <row r="231" spans="1:10" ht="12.75" customHeight="1" x14ac:dyDescent="0.25">
      <c r="A231" s="397" t="s">
        <v>1944</v>
      </c>
      <c r="B231" s="397" t="s">
        <v>100</v>
      </c>
      <c r="C231" s="397" t="s">
        <v>199</v>
      </c>
      <c r="D231" s="397" t="s">
        <v>1379</v>
      </c>
      <c r="E231" s="400" t="s">
        <v>1496</v>
      </c>
      <c r="F231" s="397" t="s">
        <v>954</v>
      </c>
      <c r="G231" s="395" t="s">
        <v>1394</v>
      </c>
      <c r="H231" s="397">
        <v>2022</v>
      </c>
      <c r="I231" s="397" t="s">
        <v>1413</v>
      </c>
      <c r="J231" s="397" t="s">
        <v>1413</v>
      </c>
    </row>
    <row r="232" spans="1:10" ht="12.75" customHeight="1" x14ac:dyDescent="0.25">
      <c r="A232" s="397" t="s">
        <v>1944</v>
      </c>
      <c r="B232" s="397" t="s">
        <v>100</v>
      </c>
      <c r="C232" s="397" t="s">
        <v>199</v>
      </c>
      <c r="D232" s="397" t="s">
        <v>1379</v>
      </c>
      <c r="E232" s="400" t="s">
        <v>1496</v>
      </c>
      <c r="F232" s="397" t="s">
        <v>954</v>
      </c>
      <c r="G232" s="400" t="s">
        <v>1855</v>
      </c>
      <c r="H232" s="397">
        <v>2022</v>
      </c>
      <c r="I232" s="397" t="s">
        <v>1413</v>
      </c>
      <c r="J232" s="397" t="s">
        <v>1413</v>
      </c>
    </row>
    <row r="233" spans="1:10" ht="12.75" customHeight="1" x14ac:dyDescent="0.25">
      <c r="A233" s="397" t="s">
        <v>1944</v>
      </c>
      <c r="B233" s="397" t="s">
        <v>100</v>
      </c>
      <c r="C233" s="397" t="s">
        <v>199</v>
      </c>
      <c r="D233" s="397" t="s">
        <v>1379</v>
      </c>
      <c r="E233" s="400" t="s">
        <v>1496</v>
      </c>
      <c r="F233" s="397" t="s">
        <v>954</v>
      </c>
      <c r="G233" s="400" t="s">
        <v>608</v>
      </c>
      <c r="H233" s="397">
        <v>2022</v>
      </c>
      <c r="I233" s="397">
        <v>35</v>
      </c>
      <c r="J233" s="397" t="s">
        <v>1413</v>
      </c>
    </row>
    <row r="234" spans="1:10" ht="12.75" customHeight="1" x14ac:dyDescent="0.25">
      <c r="A234" s="397" t="s">
        <v>1944</v>
      </c>
      <c r="B234" s="397" t="s">
        <v>100</v>
      </c>
      <c r="C234" s="397" t="s">
        <v>199</v>
      </c>
      <c r="D234" s="397" t="s">
        <v>1379</v>
      </c>
      <c r="E234" s="400" t="s">
        <v>1496</v>
      </c>
      <c r="F234" s="400" t="s">
        <v>931</v>
      </c>
      <c r="G234" s="400" t="s">
        <v>932</v>
      </c>
      <c r="H234" s="397">
        <v>2022</v>
      </c>
      <c r="I234" s="397">
        <v>84</v>
      </c>
      <c r="J234" s="397" t="s">
        <v>1413</v>
      </c>
    </row>
    <row r="235" spans="1:10" ht="12.75" customHeight="1" x14ac:dyDescent="0.25">
      <c r="A235" s="397" t="s">
        <v>1944</v>
      </c>
      <c r="B235" s="397" t="s">
        <v>100</v>
      </c>
      <c r="C235" s="397" t="s">
        <v>199</v>
      </c>
      <c r="D235" s="397" t="s">
        <v>1379</v>
      </c>
      <c r="E235" s="400" t="s">
        <v>1496</v>
      </c>
      <c r="F235" s="400" t="s">
        <v>931</v>
      </c>
      <c r="G235" s="400" t="s">
        <v>933</v>
      </c>
      <c r="H235" s="397">
        <v>2022</v>
      </c>
      <c r="I235" s="397">
        <v>236</v>
      </c>
      <c r="J235" s="397" t="s">
        <v>1413</v>
      </c>
    </row>
    <row r="236" spans="1:10" ht="12.75" customHeight="1" x14ac:dyDescent="0.25">
      <c r="A236" s="397" t="s">
        <v>1944</v>
      </c>
      <c r="B236" s="397" t="s">
        <v>100</v>
      </c>
      <c r="C236" s="397" t="s">
        <v>199</v>
      </c>
      <c r="D236" s="397" t="s">
        <v>1379</v>
      </c>
      <c r="E236" s="400" t="s">
        <v>1496</v>
      </c>
      <c r="F236" s="400" t="s">
        <v>931</v>
      </c>
      <c r="G236" s="400" t="s">
        <v>934</v>
      </c>
      <c r="H236" s="397">
        <v>2022</v>
      </c>
      <c r="I236" s="397" t="s">
        <v>1413</v>
      </c>
      <c r="J236" s="397" t="s">
        <v>1413</v>
      </c>
    </row>
    <row r="237" spans="1:10" ht="12.75" customHeight="1" x14ac:dyDescent="0.25">
      <c r="A237" s="397" t="s">
        <v>1944</v>
      </c>
      <c r="B237" s="397" t="s">
        <v>100</v>
      </c>
      <c r="C237" s="397" t="s">
        <v>199</v>
      </c>
      <c r="D237" s="397" t="s">
        <v>1379</v>
      </c>
      <c r="E237" s="400" t="s">
        <v>1496</v>
      </c>
      <c r="F237" s="400" t="s">
        <v>931</v>
      </c>
      <c r="G237" s="400" t="s">
        <v>799</v>
      </c>
      <c r="H237" s="397">
        <v>2022</v>
      </c>
      <c r="I237" s="397">
        <v>2</v>
      </c>
      <c r="J237" s="397" t="s">
        <v>1413</v>
      </c>
    </row>
    <row r="238" spans="1:10" ht="12.75" customHeight="1" x14ac:dyDescent="0.25">
      <c r="A238" s="397" t="s">
        <v>1944</v>
      </c>
      <c r="B238" s="397" t="s">
        <v>100</v>
      </c>
      <c r="C238" s="397" t="s">
        <v>199</v>
      </c>
      <c r="D238" s="397" t="s">
        <v>1379</v>
      </c>
      <c r="E238" s="400" t="s">
        <v>1496</v>
      </c>
      <c r="F238" s="400" t="s">
        <v>931</v>
      </c>
      <c r="G238" s="400" t="s">
        <v>800</v>
      </c>
      <c r="H238" s="397">
        <v>2022</v>
      </c>
      <c r="I238" s="397" t="s">
        <v>1413</v>
      </c>
      <c r="J238" s="397" t="s">
        <v>1413</v>
      </c>
    </row>
    <row r="239" spans="1:10" ht="12.75" customHeight="1" x14ac:dyDescent="0.25">
      <c r="A239" s="397" t="s">
        <v>1944</v>
      </c>
      <c r="B239" s="397" t="s">
        <v>100</v>
      </c>
      <c r="C239" s="397" t="s">
        <v>199</v>
      </c>
      <c r="D239" s="397" t="s">
        <v>1379</v>
      </c>
      <c r="E239" s="400" t="s">
        <v>1496</v>
      </c>
      <c r="F239" s="400" t="s">
        <v>935</v>
      </c>
      <c r="G239" s="400" t="s">
        <v>1482</v>
      </c>
      <c r="H239" s="397">
        <v>2022</v>
      </c>
      <c r="I239" s="397">
        <v>70</v>
      </c>
      <c r="J239" s="397" t="s">
        <v>1413</v>
      </c>
    </row>
    <row r="240" spans="1:10" ht="12.75" customHeight="1" x14ac:dyDescent="0.25">
      <c r="A240" s="397" t="s">
        <v>1944</v>
      </c>
      <c r="B240" s="397" t="s">
        <v>100</v>
      </c>
      <c r="C240" s="397" t="s">
        <v>199</v>
      </c>
      <c r="D240" s="397" t="s">
        <v>1379</v>
      </c>
      <c r="E240" s="400" t="s">
        <v>1496</v>
      </c>
      <c r="F240" s="400" t="s">
        <v>935</v>
      </c>
      <c r="G240" s="400" t="s">
        <v>1483</v>
      </c>
      <c r="H240" s="397">
        <v>2022</v>
      </c>
      <c r="I240" s="397">
        <v>328</v>
      </c>
      <c r="J240" s="397" t="s">
        <v>1413</v>
      </c>
    </row>
    <row r="241" spans="1:10" ht="12.75" customHeight="1" x14ac:dyDescent="0.25">
      <c r="A241" s="397" t="s">
        <v>1944</v>
      </c>
      <c r="B241" s="397" t="s">
        <v>100</v>
      </c>
      <c r="C241" s="397" t="s">
        <v>199</v>
      </c>
      <c r="D241" s="397" t="s">
        <v>1379</v>
      </c>
      <c r="E241" s="400" t="s">
        <v>1496</v>
      </c>
      <c r="F241" s="400" t="s">
        <v>935</v>
      </c>
      <c r="G241" s="400" t="s">
        <v>1484</v>
      </c>
      <c r="H241" s="397">
        <v>2022</v>
      </c>
      <c r="I241" s="397">
        <v>33</v>
      </c>
      <c r="J241" s="397" t="s">
        <v>1413</v>
      </c>
    </row>
    <row r="242" spans="1:10" ht="12.75" customHeight="1" x14ac:dyDescent="0.25">
      <c r="A242" s="397" t="s">
        <v>1944</v>
      </c>
      <c r="B242" s="397" t="s">
        <v>100</v>
      </c>
      <c r="C242" s="397" t="s">
        <v>199</v>
      </c>
      <c r="D242" s="397" t="s">
        <v>1379</v>
      </c>
      <c r="E242" s="400" t="s">
        <v>1496</v>
      </c>
      <c r="F242" s="400" t="s">
        <v>935</v>
      </c>
      <c r="G242" s="400" t="s">
        <v>1485</v>
      </c>
      <c r="H242" s="397">
        <v>2022</v>
      </c>
      <c r="I242" s="397">
        <v>582</v>
      </c>
      <c r="J242" s="397" t="s">
        <v>1413</v>
      </c>
    </row>
    <row r="243" spans="1:10" ht="12.75" customHeight="1" x14ac:dyDescent="0.25">
      <c r="A243" s="397" t="s">
        <v>1944</v>
      </c>
      <c r="B243" s="397" t="s">
        <v>100</v>
      </c>
      <c r="C243" s="397" t="s">
        <v>199</v>
      </c>
      <c r="D243" s="397" t="s">
        <v>1379</v>
      </c>
      <c r="E243" s="400" t="s">
        <v>1496</v>
      </c>
      <c r="F243" s="397" t="s">
        <v>1486</v>
      </c>
      <c r="G243" s="400" t="s">
        <v>1487</v>
      </c>
      <c r="H243" s="397">
        <v>2022</v>
      </c>
      <c r="I243" s="397">
        <v>708</v>
      </c>
      <c r="J243" s="397" t="s">
        <v>1413</v>
      </c>
    </row>
    <row r="244" spans="1:10" ht="12.75" customHeight="1" x14ac:dyDescent="0.25">
      <c r="A244" s="397" t="s">
        <v>1944</v>
      </c>
      <c r="B244" s="397" t="s">
        <v>100</v>
      </c>
      <c r="C244" s="397" t="s">
        <v>199</v>
      </c>
      <c r="D244" s="397" t="s">
        <v>1379</v>
      </c>
      <c r="E244" s="400" t="s">
        <v>1496</v>
      </c>
      <c r="F244" s="397" t="s">
        <v>1486</v>
      </c>
      <c r="G244" s="397" t="s">
        <v>1488</v>
      </c>
      <c r="H244" s="397">
        <v>2022</v>
      </c>
      <c r="I244" s="397">
        <v>226</v>
      </c>
      <c r="J244" s="397" t="s">
        <v>1413</v>
      </c>
    </row>
    <row r="245" spans="1:10" ht="12.75" customHeight="1" x14ac:dyDescent="0.25">
      <c r="A245" s="397" t="s">
        <v>1944</v>
      </c>
      <c r="B245" s="397" t="s">
        <v>100</v>
      </c>
      <c r="C245" s="397" t="s">
        <v>199</v>
      </c>
      <c r="D245" s="397" t="s">
        <v>1379</v>
      </c>
      <c r="E245" s="400" t="s">
        <v>1496</v>
      </c>
      <c r="F245" s="397" t="s">
        <v>1486</v>
      </c>
      <c r="G245" s="397" t="s">
        <v>1489</v>
      </c>
      <c r="H245" s="397">
        <v>2022</v>
      </c>
      <c r="I245" s="397">
        <v>64</v>
      </c>
      <c r="J245" s="397" t="s">
        <v>1413</v>
      </c>
    </row>
    <row r="246" spans="1:10" ht="12.75" customHeight="1" x14ac:dyDescent="0.25">
      <c r="A246" s="397" t="s">
        <v>1944</v>
      </c>
      <c r="B246" s="397" t="s">
        <v>100</v>
      </c>
      <c r="C246" s="397" t="s">
        <v>199</v>
      </c>
      <c r="D246" s="397" t="s">
        <v>1379</v>
      </c>
      <c r="E246" s="400" t="s">
        <v>1496</v>
      </c>
      <c r="F246" s="397" t="s">
        <v>1486</v>
      </c>
      <c r="G246" s="397" t="s">
        <v>1490</v>
      </c>
      <c r="H246" s="397">
        <v>2022</v>
      </c>
      <c r="I246" s="397">
        <v>52</v>
      </c>
      <c r="J246" s="397" t="s">
        <v>1413</v>
      </c>
    </row>
    <row r="247" spans="1:10" ht="12.75" customHeight="1" x14ac:dyDescent="0.25">
      <c r="A247" s="397" t="s">
        <v>1944</v>
      </c>
      <c r="B247" s="397" t="s">
        <v>100</v>
      </c>
      <c r="C247" s="397" t="s">
        <v>199</v>
      </c>
      <c r="D247" s="397" t="s">
        <v>1379</v>
      </c>
      <c r="E247" s="400" t="s">
        <v>1496</v>
      </c>
      <c r="F247" s="397" t="s">
        <v>1486</v>
      </c>
      <c r="G247" s="397" t="s">
        <v>1491</v>
      </c>
      <c r="H247" s="397">
        <v>2022</v>
      </c>
      <c r="I247" s="397">
        <v>52</v>
      </c>
      <c r="J247" s="397" t="s">
        <v>1413</v>
      </c>
    </row>
    <row r="248" spans="1:10" ht="12.75" customHeight="1" x14ac:dyDescent="0.25">
      <c r="A248" s="397" t="s">
        <v>1944</v>
      </c>
      <c r="B248" s="397" t="s">
        <v>100</v>
      </c>
      <c r="C248" s="397" t="s">
        <v>199</v>
      </c>
      <c r="D248" s="397" t="s">
        <v>1379</v>
      </c>
      <c r="E248" s="400" t="s">
        <v>1496</v>
      </c>
      <c r="F248" s="397" t="s">
        <v>1486</v>
      </c>
      <c r="G248" s="397" t="s">
        <v>1492</v>
      </c>
      <c r="H248" s="397">
        <v>2022</v>
      </c>
      <c r="I248" s="397">
        <v>300</v>
      </c>
      <c r="J248" s="397" t="s">
        <v>1413</v>
      </c>
    </row>
    <row r="249" spans="1:10" ht="12.75" customHeight="1" x14ac:dyDescent="0.25">
      <c r="A249" s="397" t="s">
        <v>1944</v>
      </c>
      <c r="B249" s="397" t="s">
        <v>100</v>
      </c>
      <c r="C249" s="397" t="s">
        <v>199</v>
      </c>
      <c r="D249" s="397" t="s">
        <v>1379</v>
      </c>
      <c r="E249" s="400" t="s">
        <v>1496</v>
      </c>
      <c r="F249" s="397" t="s">
        <v>1486</v>
      </c>
      <c r="G249" s="397" t="s">
        <v>1405</v>
      </c>
      <c r="H249" s="397">
        <v>2022</v>
      </c>
      <c r="I249" s="397">
        <v>14</v>
      </c>
      <c r="J249" s="397" t="s">
        <v>1413</v>
      </c>
    </row>
    <row r="250" spans="1:10" ht="12.75" customHeight="1" x14ac:dyDescent="0.25">
      <c r="A250" s="397" t="s">
        <v>1944</v>
      </c>
      <c r="B250" s="397" t="s">
        <v>100</v>
      </c>
      <c r="C250" s="397" t="s">
        <v>199</v>
      </c>
      <c r="D250" s="397" t="s">
        <v>1379</v>
      </c>
      <c r="E250" s="400" t="s">
        <v>1496</v>
      </c>
      <c r="F250" s="397" t="s">
        <v>955</v>
      </c>
      <c r="G250" s="397" t="s">
        <v>600</v>
      </c>
      <c r="H250" s="397">
        <v>2022</v>
      </c>
      <c r="I250" s="397">
        <v>1013</v>
      </c>
      <c r="J250" s="392">
        <v>9.5166831194471886</v>
      </c>
    </row>
    <row r="251" spans="1:10" ht="12.75" customHeight="1" x14ac:dyDescent="0.25">
      <c r="A251" s="397" t="s">
        <v>1944</v>
      </c>
      <c r="B251" s="397" t="s">
        <v>100</v>
      </c>
      <c r="C251" s="397" t="s">
        <v>199</v>
      </c>
      <c r="D251" s="397" t="s">
        <v>1379</v>
      </c>
      <c r="E251" s="400" t="s">
        <v>1496</v>
      </c>
      <c r="F251" s="397" t="s">
        <v>955</v>
      </c>
      <c r="G251" s="397" t="s">
        <v>1888</v>
      </c>
      <c r="H251" s="397">
        <v>2022</v>
      </c>
      <c r="I251" s="397">
        <v>314</v>
      </c>
      <c r="J251" s="392">
        <v>14.912738853503186</v>
      </c>
    </row>
    <row r="252" spans="1:10" ht="12.75" customHeight="1" x14ac:dyDescent="0.25">
      <c r="A252" s="397" t="s">
        <v>1944</v>
      </c>
      <c r="B252" s="397" t="s">
        <v>100</v>
      </c>
      <c r="C252" s="397" t="s">
        <v>199</v>
      </c>
      <c r="D252" s="397" t="s">
        <v>1379</v>
      </c>
      <c r="E252" s="400" t="s">
        <v>1496</v>
      </c>
      <c r="F252" s="397" t="s">
        <v>955</v>
      </c>
      <c r="G252" s="397" t="s">
        <v>1312</v>
      </c>
      <c r="H252" s="397">
        <v>2022</v>
      </c>
      <c r="I252" s="397">
        <v>302</v>
      </c>
      <c r="J252" s="397" t="s">
        <v>1413</v>
      </c>
    </row>
    <row r="253" spans="1:10" ht="12.75" customHeight="1" x14ac:dyDescent="0.25">
      <c r="A253" s="397" t="s">
        <v>1944</v>
      </c>
      <c r="B253" s="397" t="s">
        <v>100</v>
      </c>
      <c r="C253" s="397" t="s">
        <v>199</v>
      </c>
      <c r="D253" s="397" t="s">
        <v>1379</v>
      </c>
      <c r="E253" s="400" t="s">
        <v>1496</v>
      </c>
      <c r="F253" s="397" t="s">
        <v>955</v>
      </c>
      <c r="G253" s="397" t="s">
        <v>1889</v>
      </c>
      <c r="H253" s="397">
        <v>2022</v>
      </c>
      <c r="I253" s="397">
        <v>219</v>
      </c>
      <c r="J253" s="397" t="s">
        <v>1413</v>
      </c>
    </row>
    <row r="254" spans="1:10" ht="12.75" customHeight="1" x14ac:dyDescent="0.25">
      <c r="A254" s="397" t="s">
        <v>1944</v>
      </c>
      <c r="B254" s="397" t="s">
        <v>100</v>
      </c>
      <c r="C254" s="397" t="s">
        <v>199</v>
      </c>
      <c r="D254" s="397" t="s">
        <v>1379</v>
      </c>
      <c r="E254" s="400" t="s">
        <v>1496</v>
      </c>
      <c r="F254" s="397" t="s">
        <v>955</v>
      </c>
      <c r="G254" s="397" t="s">
        <v>1890</v>
      </c>
      <c r="H254" s="397">
        <v>2022</v>
      </c>
      <c r="I254" s="397">
        <v>220</v>
      </c>
      <c r="J254" s="397" t="s">
        <v>1413</v>
      </c>
    </row>
    <row r="255" spans="1:10" ht="12.75" customHeight="1" x14ac:dyDescent="0.25">
      <c r="A255" s="397" t="s">
        <v>1944</v>
      </c>
      <c r="B255" s="397" t="s">
        <v>100</v>
      </c>
      <c r="C255" s="397" t="s">
        <v>199</v>
      </c>
      <c r="D255" s="397" t="s">
        <v>1379</v>
      </c>
      <c r="E255" s="400" t="s">
        <v>1496</v>
      </c>
      <c r="F255" s="397" t="s">
        <v>955</v>
      </c>
      <c r="G255" s="397" t="s">
        <v>1891</v>
      </c>
      <c r="H255" s="397">
        <v>2022</v>
      </c>
      <c r="I255" s="397">
        <v>176</v>
      </c>
      <c r="J255" s="397" t="s">
        <v>1413</v>
      </c>
    </row>
    <row r="256" spans="1:10" ht="12.75" customHeight="1" x14ac:dyDescent="0.25">
      <c r="A256" s="397" t="s">
        <v>1944</v>
      </c>
      <c r="B256" s="397" t="s">
        <v>100</v>
      </c>
      <c r="C256" s="397" t="s">
        <v>199</v>
      </c>
      <c r="D256" s="397" t="s">
        <v>1379</v>
      </c>
      <c r="E256" s="400" t="s">
        <v>1496</v>
      </c>
      <c r="F256" s="397" t="s">
        <v>955</v>
      </c>
      <c r="G256" s="397" t="s">
        <v>1892</v>
      </c>
      <c r="H256" s="397">
        <v>2022</v>
      </c>
      <c r="I256" s="397">
        <v>96</v>
      </c>
      <c r="J256" s="397" t="s">
        <v>1413</v>
      </c>
    </row>
    <row r="257" spans="1:10" ht="12.75" customHeight="1" x14ac:dyDescent="0.25">
      <c r="A257" s="397" t="s">
        <v>1944</v>
      </c>
      <c r="B257" s="397" t="s">
        <v>100</v>
      </c>
      <c r="C257" s="397" t="s">
        <v>199</v>
      </c>
      <c r="D257" s="397" t="s">
        <v>1379</v>
      </c>
      <c r="E257" s="400" t="s">
        <v>1497</v>
      </c>
      <c r="F257" s="397" t="s">
        <v>984</v>
      </c>
      <c r="G257" s="397" t="s">
        <v>879</v>
      </c>
      <c r="H257" s="397">
        <v>2022</v>
      </c>
      <c r="I257" s="397">
        <v>13067</v>
      </c>
      <c r="J257" s="397" t="s">
        <v>1413</v>
      </c>
    </row>
    <row r="258" spans="1:10" ht="12.75" customHeight="1" x14ac:dyDescent="0.25">
      <c r="A258" s="397" t="s">
        <v>1944</v>
      </c>
      <c r="B258" s="397" t="s">
        <v>100</v>
      </c>
      <c r="C258" s="397" t="s">
        <v>199</v>
      </c>
      <c r="D258" s="397" t="s">
        <v>1379</v>
      </c>
      <c r="E258" s="400" t="s">
        <v>1497</v>
      </c>
      <c r="F258" s="400" t="s">
        <v>1481</v>
      </c>
      <c r="G258" s="400" t="s">
        <v>879</v>
      </c>
      <c r="H258" s="397">
        <v>2022</v>
      </c>
      <c r="I258" s="397">
        <v>5297</v>
      </c>
      <c r="J258" s="397" t="s">
        <v>1413</v>
      </c>
    </row>
    <row r="259" spans="1:10" ht="12.75" customHeight="1" x14ac:dyDescent="0.25">
      <c r="A259" s="397" t="s">
        <v>1944</v>
      </c>
      <c r="B259" s="397" t="s">
        <v>100</v>
      </c>
      <c r="C259" s="397" t="s">
        <v>199</v>
      </c>
      <c r="D259" s="397" t="s">
        <v>1379</v>
      </c>
      <c r="E259" s="400" t="s">
        <v>1497</v>
      </c>
      <c r="F259" s="400" t="s">
        <v>1481</v>
      </c>
      <c r="G259" s="400" t="s">
        <v>621</v>
      </c>
      <c r="H259" s="397">
        <v>2022</v>
      </c>
      <c r="I259" s="397">
        <v>1600</v>
      </c>
      <c r="J259" s="397" t="s">
        <v>1413</v>
      </c>
    </row>
    <row r="260" spans="1:10" ht="12.75" customHeight="1" x14ac:dyDescent="0.25">
      <c r="A260" s="397" t="s">
        <v>1944</v>
      </c>
      <c r="B260" s="397" t="s">
        <v>100</v>
      </c>
      <c r="C260" s="397" t="s">
        <v>199</v>
      </c>
      <c r="D260" s="397" t="s">
        <v>1379</v>
      </c>
      <c r="E260" s="400" t="s">
        <v>1497</v>
      </c>
      <c r="F260" s="400" t="s">
        <v>1481</v>
      </c>
      <c r="G260" s="400" t="s">
        <v>1083</v>
      </c>
      <c r="H260" s="397">
        <v>2022</v>
      </c>
      <c r="I260" s="397">
        <v>119</v>
      </c>
      <c r="J260" s="397" t="s">
        <v>1413</v>
      </c>
    </row>
    <row r="261" spans="1:10" ht="12.75" customHeight="1" x14ac:dyDescent="0.25">
      <c r="A261" s="397" t="s">
        <v>1944</v>
      </c>
      <c r="B261" s="397" t="s">
        <v>100</v>
      </c>
      <c r="C261" s="397" t="s">
        <v>199</v>
      </c>
      <c r="D261" s="397" t="s">
        <v>1379</v>
      </c>
      <c r="E261" s="400" t="s">
        <v>1497</v>
      </c>
      <c r="F261" s="397" t="s">
        <v>953</v>
      </c>
      <c r="G261" s="400" t="s">
        <v>625</v>
      </c>
      <c r="H261" s="397">
        <v>2022</v>
      </c>
      <c r="I261" s="397">
        <v>2190</v>
      </c>
      <c r="J261" s="397" t="s">
        <v>1413</v>
      </c>
    </row>
    <row r="262" spans="1:10" ht="12.75" customHeight="1" x14ac:dyDescent="0.25">
      <c r="A262" s="397" t="s">
        <v>1944</v>
      </c>
      <c r="B262" s="397" t="s">
        <v>100</v>
      </c>
      <c r="C262" s="397" t="s">
        <v>199</v>
      </c>
      <c r="D262" s="397" t="s">
        <v>1379</v>
      </c>
      <c r="E262" s="400" t="s">
        <v>1497</v>
      </c>
      <c r="F262" s="397" t="s">
        <v>953</v>
      </c>
      <c r="G262" s="400" t="s">
        <v>627</v>
      </c>
      <c r="H262" s="397">
        <v>2022</v>
      </c>
      <c r="I262" s="397">
        <v>921</v>
      </c>
      <c r="J262" s="397" t="s">
        <v>1413</v>
      </c>
    </row>
    <row r="263" spans="1:10" ht="12.75" customHeight="1" x14ac:dyDescent="0.25">
      <c r="A263" s="397" t="s">
        <v>1944</v>
      </c>
      <c r="B263" s="397" t="s">
        <v>100</v>
      </c>
      <c r="C263" s="397" t="s">
        <v>199</v>
      </c>
      <c r="D263" s="397" t="s">
        <v>1379</v>
      </c>
      <c r="E263" s="400" t="s">
        <v>1497</v>
      </c>
      <c r="F263" s="397" t="s">
        <v>953</v>
      </c>
      <c r="G263" s="400" t="s">
        <v>629</v>
      </c>
      <c r="H263" s="397">
        <v>2022</v>
      </c>
      <c r="I263" s="397">
        <v>871</v>
      </c>
      <c r="J263" s="397" t="s">
        <v>1413</v>
      </c>
    </row>
    <row r="264" spans="1:10" ht="12.75" customHeight="1" x14ac:dyDescent="0.25">
      <c r="A264" s="397" t="s">
        <v>1944</v>
      </c>
      <c r="B264" s="397" t="s">
        <v>100</v>
      </c>
      <c r="C264" s="397" t="s">
        <v>199</v>
      </c>
      <c r="D264" s="397" t="s">
        <v>1379</v>
      </c>
      <c r="E264" s="400" t="s">
        <v>1497</v>
      </c>
      <c r="F264" s="397" t="s">
        <v>953</v>
      </c>
      <c r="G264" s="400" t="s">
        <v>631</v>
      </c>
      <c r="H264" s="397">
        <v>2022</v>
      </c>
      <c r="I264" s="397">
        <v>1</v>
      </c>
      <c r="J264" s="397" t="s">
        <v>1413</v>
      </c>
    </row>
    <row r="265" spans="1:10" ht="12.75" customHeight="1" x14ac:dyDescent="0.25">
      <c r="A265" s="397" t="s">
        <v>1944</v>
      </c>
      <c r="B265" s="397" t="s">
        <v>100</v>
      </c>
      <c r="C265" s="397" t="s">
        <v>199</v>
      </c>
      <c r="D265" s="397" t="s">
        <v>1379</v>
      </c>
      <c r="E265" s="400" t="s">
        <v>1497</v>
      </c>
      <c r="F265" s="397" t="s">
        <v>953</v>
      </c>
      <c r="G265" s="400" t="s">
        <v>633</v>
      </c>
      <c r="H265" s="397">
        <v>2022</v>
      </c>
      <c r="I265" s="397">
        <v>7</v>
      </c>
      <c r="J265" s="397" t="s">
        <v>1413</v>
      </c>
    </row>
    <row r="266" spans="1:10" ht="12.75" customHeight="1" x14ac:dyDescent="0.25">
      <c r="A266" s="397" t="s">
        <v>1944</v>
      </c>
      <c r="B266" s="397" t="s">
        <v>100</v>
      </c>
      <c r="C266" s="397" t="s">
        <v>199</v>
      </c>
      <c r="D266" s="397" t="s">
        <v>1379</v>
      </c>
      <c r="E266" s="400" t="s">
        <v>1497</v>
      </c>
      <c r="F266" s="397" t="s">
        <v>953</v>
      </c>
      <c r="G266" s="400" t="s">
        <v>635</v>
      </c>
      <c r="H266" s="397">
        <v>2022</v>
      </c>
      <c r="I266" s="397" t="s">
        <v>1413</v>
      </c>
      <c r="J266" s="397" t="s">
        <v>1413</v>
      </c>
    </row>
    <row r="267" spans="1:10" ht="12.75" customHeight="1" x14ac:dyDescent="0.25">
      <c r="A267" s="397" t="s">
        <v>1944</v>
      </c>
      <c r="B267" s="397" t="s">
        <v>100</v>
      </c>
      <c r="C267" s="397" t="s">
        <v>199</v>
      </c>
      <c r="D267" s="397" t="s">
        <v>1379</v>
      </c>
      <c r="E267" s="400" t="s">
        <v>1497</v>
      </c>
      <c r="F267" s="397" t="s">
        <v>953</v>
      </c>
      <c r="G267" s="400" t="s">
        <v>637</v>
      </c>
      <c r="H267" s="397">
        <v>2022</v>
      </c>
      <c r="I267" s="397">
        <v>1264</v>
      </c>
      <c r="J267" s="397" t="s">
        <v>1413</v>
      </c>
    </row>
    <row r="268" spans="1:10" ht="12.75" customHeight="1" x14ac:dyDescent="0.25">
      <c r="A268" s="397" t="s">
        <v>1944</v>
      </c>
      <c r="B268" s="397" t="s">
        <v>100</v>
      </c>
      <c r="C268" s="397" t="s">
        <v>199</v>
      </c>
      <c r="D268" s="397" t="s">
        <v>1379</v>
      </c>
      <c r="E268" s="400" t="s">
        <v>1497</v>
      </c>
      <c r="F268" s="397" t="s">
        <v>953</v>
      </c>
      <c r="G268" s="400" t="s">
        <v>1854</v>
      </c>
      <c r="H268" s="397">
        <v>2022</v>
      </c>
      <c r="I268" s="397" t="s">
        <v>1413</v>
      </c>
      <c r="J268" s="397" t="s">
        <v>1413</v>
      </c>
    </row>
    <row r="269" spans="1:10" ht="12.75" customHeight="1" x14ac:dyDescent="0.25">
      <c r="A269" s="397" t="s">
        <v>1944</v>
      </c>
      <c r="B269" s="397" t="s">
        <v>100</v>
      </c>
      <c r="C269" s="397" t="s">
        <v>199</v>
      </c>
      <c r="D269" s="397" t="s">
        <v>1379</v>
      </c>
      <c r="E269" s="400" t="s">
        <v>1497</v>
      </c>
      <c r="F269" s="397" t="s">
        <v>953</v>
      </c>
      <c r="G269" s="400" t="s">
        <v>1398</v>
      </c>
      <c r="H269" s="397">
        <v>2022</v>
      </c>
      <c r="I269" s="397">
        <v>100</v>
      </c>
      <c r="J269" s="397" t="s">
        <v>1413</v>
      </c>
    </row>
    <row r="270" spans="1:10" ht="12.75" customHeight="1" x14ac:dyDescent="0.25">
      <c r="A270" s="397" t="s">
        <v>1944</v>
      </c>
      <c r="B270" s="397" t="s">
        <v>100</v>
      </c>
      <c r="C270" s="397" t="s">
        <v>199</v>
      </c>
      <c r="D270" s="397" t="s">
        <v>1379</v>
      </c>
      <c r="E270" s="400" t="s">
        <v>1497</v>
      </c>
      <c r="F270" s="397" t="s">
        <v>953</v>
      </c>
      <c r="G270" s="400" t="s">
        <v>642</v>
      </c>
      <c r="H270" s="397">
        <v>2022</v>
      </c>
      <c r="I270" s="397">
        <v>1095</v>
      </c>
      <c r="J270" s="397" t="s">
        <v>1413</v>
      </c>
    </row>
    <row r="271" spans="1:10" ht="12.75" customHeight="1" x14ac:dyDescent="0.25">
      <c r="A271" s="397" t="s">
        <v>1944</v>
      </c>
      <c r="B271" s="397" t="s">
        <v>100</v>
      </c>
      <c r="C271" s="397" t="s">
        <v>199</v>
      </c>
      <c r="D271" s="397" t="s">
        <v>1379</v>
      </c>
      <c r="E271" s="400" t="s">
        <v>1497</v>
      </c>
      <c r="F271" s="397" t="s">
        <v>953</v>
      </c>
      <c r="G271" s="400" t="s">
        <v>644</v>
      </c>
      <c r="H271" s="397">
        <v>2022</v>
      </c>
      <c r="I271" s="397">
        <v>37</v>
      </c>
      <c r="J271" s="397" t="s">
        <v>1413</v>
      </c>
    </row>
    <row r="272" spans="1:10" ht="12.75" customHeight="1" x14ac:dyDescent="0.25">
      <c r="A272" s="397" t="s">
        <v>1944</v>
      </c>
      <c r="B272" s="397" t="s">
        <v>100</v>
      </c>
      <c r="C272" s="397" t="s">
        <v>199</v>
      </c>
      <c r="D272" s="397" t="s">
        <v>1379</v>
      </c>
      <c r="E272" s="400" t="s">
        <v>1497</v>
      </c>
      <c r="F272" s="397" t="s">
        <v>953</v>
      </c>
      <c r="G272" s="400" t="s">
        <v>646</v>
      </c>
      <c r="H272" s="397">
        <v>2022</v>
      </c>
      <c r="I272" s="397">
        <v>62</v>
      </c>
      <c r="J272" s="397" t="s">
        <v>1413</v>
      </c>
    </row>
    <row r="273" spans="1:10" ht="12.75" customHeight="1" x14ac:dyDescent="0.25">
      <c r="A273" s="397" t="s">
        <v>1944</v>
      </c>
      <c r="B273" s="397" t="s">
        <v>100</v>
      </c>
      <c r="C273" s="397" t="s">
        <v>199</v>
      </c>
      <c r="D273" s="397" t="s">
        <v>1379</v>
      </c>
      <c r="E273" s="400" t="s">
        <v>1497</v>
      </c>
      <c r="F273" s="397" t="s">
        <v>953</v>
      </c>
      <c r="G273" s="400" t="s">
        <v>648</v>
      </c>
      <c r="H273" s="397">
        <v>2022</v>
      </c>
      <c r="I273" s="397">
        <v>391</v>
      </c>
      <c r="J273" s="397" t="s">
        <v>1413</v>
      </c>
    </row>
    <row r="274" spans="1:10" ht="12.75" customHeight="1" x14ac:dyDescent="0.25">
      <c r="A274" s="397" t="s">
        <v>1944</v>
      </c>
      <c r="B274" s="397" t="s">
        <v>100</v>
      </c>
      <c r="C274" s="397" t="s">
        <v>199</v>
      </c>
      <c r="D274" s="397" t="s">
        <v>1379</v>
      </c>
      <c r="E274" s="400" t="s">
        <v>1497</v>
      </c>
      <c r="F274" s="397" t="s">
        <v>953</v>
      </c>
      <c r="G274" s="400" t="s">
        <v>650</v>
      </c>
      <c r="H274" s="397">
        <v>2022</v>
      </c>
      <c r="I274" s="397">
        <v>630</v>
      </c>
      <c r="J274" s="397" t="s">
        <v>1413</v>
      </c>
    </row>
    <row r="275" spans="1:10" ht="12.75" customHeight="1" x14ac:dyDescent="0.25">
      <c r="A275" s="397" t="s">
        <v>1944</v>
      </c>
      <c r="B275" s="397" t="s">
        <v>100</v>
      </c>
      <c r="C275" s="397" t="s">
        <v>199</v>
      </c>
      <c r="D275" s="397" t="s">
        <v>1379</v>
      </c>
      <c r="E275" s="400" t="s">
        <v>1497</v>
      </c>
      <c r="F275" s="397" t="s">
        <v>953</v>
      </c>
      <c r="G275" s="400" t="s">
        <v>652</v>
      </c>
      <c r="H275" s="397">
        <v>2022</v>
      </c>
      <c r="I275" s="397">
        <v>16</v>
      </c>
      <c r="J275" s="397" t="s">
        <v>1413</v>
      </c>
    </row>
    <row r="276" spans="1:10" ht="12.75" customHeight="1" x14ac:dyDescent="0.25">
      <c r="A276" s="397" t="s">
        <v>1944</v>
      </c>
      <c r="B276" s="397" t="s">
        <v>100</v>
      </c>
      <c r="C276" s="397" t="s">
        <v>199</v>
      </c>
      <c r="D276" s="397" t="s">
        <v>1379</v>
      </c>
      <c r="E276" s="400" t="s">
        <v>1497</v>
      </c>
      <c r="F276" s="397" t="s">
        <v>953</v>
      </c>
      <c r="G276" s="400" t="s">
        <v>1399</v>
      </c>
      <c r="H276" s="397">
        <v>2022</v>
      </c>
      <c r="I276" s="397">
        <v>4</v>
      </c>
      <c r="J276" s="397" t="s">
        <v>1413</v>
      </c>
    </row>
    <row r="277" spans="1:10" ht="12.75" customHeight="1" x14ac:dyDescent="0.25">
      <c r="A277" s="397" t="s">
        <v>1944</v>
      </c>
      <c r="B277" s="397" t="s">
        <v>100</v>
      </c>
      <c r="C277" s="397" t="s">
        <v>199</v>
      </c>
      <c r="D277" s="397" t="s">
        <v>1379</v>
      </c>
      <c r="E277" s="400" t="s">
        <v>1497</v>
      </c>
      <c r="F277" s="397" t="s">
        <v>953</v>
      </c>
      <c r="G277" s="400" t="s">
        <v>656</v>
      </c>
      <c r="H277" s="397">
        <v>2022</v>
      </c>
      <c r="I277" s="397">
        <v>181</v>
      </c>
      <c r="J277" s="397" t="s">
        <v>1413</v>
      </c>
    </row>
    <row r="278" spans="1:10" ht="12.75" customHeight="1" x14ac:dyDescent="0.25">
      <c r="A278" s="397" t="s">
        <v>1944</v>
      </c>
      <c r="B278" s="397" t="s">
        <v>100</v>
      </c>
      <c r="C278" s="397" t="s">
        <v>199</v>
      </c>
      <c r="D278" s="397" t="s">
        <v>1379</v>
      </c>
      <c r="E278" s="400" t="s">
        <v>1497</v>
      </c>
      <c r="F278" s="397" t="s">
        <v>954</v>
      </c>
      <c r="G278" s="395" t="s">
        <v>927</v>
      </c>
      <c r="H278" s="397">
        <v>2022</v>
      </c>
      <c r="I278" s="397">
        <v>1</v>
      </c>
      <c r="J278" s="397" t="s">
        <v>1413</v>
      </c>
    </row>
    <row r="279" spans="1:10" ht="12.75" customHeight="1" x14ac:dyDescent="0.25">
      <c r="A279" s="397" t="s">
        <v>1944</v>
      </c>
      <c r="B279" s="397" t="s">
        <v>100</v>
      </c>
      <c r="C279" s="397" t="s">
        <v>199</v>
      </c>
      <c r="D279" s="397" t="s">
        <v>1379</v>
      </c>
      <c r="E279" s="400" t="s">
        <v>1497</v>
      </c>
      <c r="F279" s="397" t="s">
        <v>954</v>
      </c>
      <c r="G279" s="395" t="s">
        <v>1393</v>
      </c>
      <c r="H279" s="397">
        <v>2022</v>
      </c>
      <c r="I279" s="397">
        <v>2</v>
      </c>
      <c r="J279" s="397" t="s">
        <v>1413</v>
      </c>
    </row>
    <row r="280" spans="1:10" ht="12.75" customHeight="1" x14ac:dyDescent="0.25">
      <c r="A280" s="397" t="s">
        <v>1944</v>
      </c>
      <c r="B280" s="397" t="s">
        <v>100</v>
      </c>
      <c r="C280" s="397" t="s">
        <v>199</v>
      </c>
      <c r="D280" s="397" t="s">
        <v>1379</v>
      </c>
      <c r="E280" s="400" t="s">
        <v>1497</v>
      </c>
      <c r="F280" s="397" t="s">
        <v>954</v>
      </c>
      <c r="G280" s="400" t="s">
        <v>604</v>
      </c>
      <c r="H280" s="397">
        <v>2022</v>
      </c>
      <c r="I280" s="397">
        <v>3</v>
      </c>
      <c r="J280" s="397" t="s">
        <v>1413</v>
      </c>
    </row>
    <row r="281" spans="1:10" ht="12.75" customHeight="1" x14ac:dyDescent="0.25">
      <c r="A281" s="397" t="s">
        <v>1944</v>
      </c>
      <c r="B281" s="397" t="s">
        <v>100</v>
      </c>
      <c r="C281" s="397" t="s">
        <v>199</v>
      </c>
      <c r="D281" s="397" t="s">
        <v>1379</v>
      </c>
      <c r="E281" s="400" t="s">
        <v>1497</v>
      </c>
      <c r="F281" s="397" t="s">
        <v>954</v>
      </c>
      <c r="G281" s="400" t="s">
        <v>605</v>
      </c>
      <c r="H281" s="397">
        <v>2022</v>
      </c>
      <c r="I281" s="397">
        <v>11634</v>
      </c>
      <c r="J281" s="397" t="s">
        <v>1413</v>
      </c>
    </row>
    <row r="282" spans="1:10" ht="12.75" customHeight="1" x14ac:dyDescent="0.25">
      <c r="A282" s="397" t="s">
        <v>1944</v>
      </c>
      <c r="B282" s="397" t="s">
        <v>100</v>
      </c>
      <c r="C282" s="397" t="s">
        <v>199</v>
      </c>
      <c r="D282" s="397" t="s">
        <v>1379</v>
      </c>
      <c r="E282" s="400" t="s">
        <v>1497</v>
      </c>
      <c r="F282" s="397" t="s">
        <v>954</v>
      </c>
      <c r="G282" s="395" t="s">
        <v>1394</v>
      </c>
      <c r="H282" s="397">
        <v>2022</v>
      </c>
      <c r="I282" s="397">
        <v>1328</v>
      </c>
      <c r="J282" s="397" t="s">
        <v>1413</v>
      </c>
    </row>
    <row r="283" spans="1:10" ht="12.75" customHeight="1" x14ac:dyDescent="0.25">
      <c r="A283" s="397" t="s">
        <v>1944</v>
      </c>
      <c r="B283" s="397" t="s">
        <v>100</v>
      </c>
      <c r="C283" s="397" t="s">
        <v>199</v>
      </c>
      <c r="D283" s="397" t="s">
        <v>1379</v>
      </c>
      <c r="E283" s="400" t="s">
        <v>1497</v>
      </c>
      <c r="F283" s="397" t="s">
        <v>954</v>
      </c>
      <c r="G283" s="400" t="s">
        <v>1855</v>
      </c>
      <c r="H283" s="397">
        <v>2022</v>
      </c>
      <c r="I283" s="397" t="s">
        <v>1413</v>
      </c>
      <c r="J283" s="397" t="s">
        <v>1413</v>
      </c>
    </row>
    <row r="284" spans="1:10" ht="12.75" customHeight="1" x14ac:dyDescent="0.25">
      <c r="A284" s="397" t="s">
        <v>1944</v>
      </c>
      <c r="B284" s="397" t="s">
        <v>100</v>
      </c>
      <c r="C284" s="397" t="s">
        <v>199</v>
      </c>
      <c r="D284" s="397" t="s">
        <v>1379</v>
      </c>
      <c r="E284" s="400" t="s">
        <v>1497</v>
      </c>
      <c r="F284" s="397" t="s">
        <v>954</v>
      </c>
      <c r="G284" s="400" t="s">
        <v>608</v>
      </c>
      <c r="H284" s="397">
        <v>2022</v>
      </c>
      <c r="I284" s="397">
        <v>99</v>
      </c>
      <c r="J284" s="397" t="s">
        <v>1413</v>
      </c>
    </row>
    <row r="285" spans="1:10" ht="12.75" customHeight="1" x14ac:dyDescent="0.25">
      <c r="A285" s="397" t="s">
        <v>1944</v>
      </c>
      <c r="B285" s="397" t="s">
        <v>100</v>
      </c>
      <c r="C285" s="397" t="s">
        <v>199</v>
      </c>
      <c r="D285" s="397" t="s">
        <v>1379</v>
      </c>
      <c r="E285" s="400" t="s">
        <v>1497</v>
      </c>
      <c r="F285" s="400" t="s">
        <v>931</v>
      </c>
      <c r="G285" s="400" t="s">
        <v>932</v>
      </c>
      <c r="H285" s="397">
        <v>2022</v>
      </c>
      <c r="I285" s="397">
        <v>232</v>
      </c>
      <c r="J285" s="397" t="s">
        <v>1413</v>
      </c>
    </row>
    <row r="286" spans="1:10" ht="12.75" customHeight="1" x14ac:dyDescent="0.25">
      <c r="A286" s="397" t="s">
        <v>1944</v>
      </c>
      <c r="B286" s="397" t="s">
        <v>100</v>
      </c>
      <c r="C286" s="397" t="s">
        <v>199</v>
      </c>
      <c r="D286" s="397" t="s">
        <v>1379</v>
      </c>
      <c r="E286" s="400" t="s">
        <v>1497</v>
      </c>
      <c r="F286" s="400" t="s">
        <v>931</v>
      </c>
      <c r="G286" s="400" t="s">
        <v>933</v>
      </c>
      <c r="H286" s="397">
        <v>2022</v>
      </c>
      <c r="I286" s="397">
        <v>1934</v>
      </c>
      <c r="J286" s="397" t="s">
        <v>1413</v>
      </c>
    </row>
    <row r="287" spans="1:10" ht="12.75" customHeight="1" x14ac:dyDescent="0.25">
      <c r="A287" s="397" t="s">
        <v>1944</v>
      </c>
      <c r="B287" s="397" t="s">
        <v>100</v>
      </c>
      <c r="C287" s="397" t="s">
        <v>199</v>
      </c>
      <c r="D287" s="397" t="s">
        <v>1379</v>
      </c>
      <c r="E287" s="400" t="s">
        <v>1497</v>
      </c>
      <c r="F287" s="400" t="s">
        <v>931</v>
      </c>
      <c r="G287" s="400" t="s">
        <v>934</v>
      </c>
      <c r="H287" s="397">
        <v>2022</v>
      </c>
      <c r="I287" s="397">
        <v>14</v>
      </c>
      <c r="J287" s="397" t="s">
        <v>1413</v>
      </c>
    </row>
    <row r="288" spans="1:10" ht="12.75" customHeight="1" x14ac:dyDescent="0.25">
      <c r="A288" s="397" t="s">
        <v>1944</v>
      </c>
      <c r="B288" s="397" t="s">
        <v>100</v>
      </c>
      <c r="C288" s="397" t="s">
        <v>199</v>
      </c>
      <c r="D288" s="397" t="s">
        <v>1379</v>
      </c>
      <c r="E288" s="400" t="s">
        <v>1497</v>
      </c>
      <c r="F288" s="400" t="s">
        <v>931</v>
      </c>
      <c r="G288" s="400" t="s">
        <v>799</v>
      </c>
      <c r="H288" s="397">
        <v>2022</v>
      </c>
      <c r="I288" s="397">
        <v>2</v>
      </c>
      <c r="J288" s="397" t="s">
        <v>1413</v>
      </c>
    </row>
    <row r="289" spans="1:10" ht="12.75" customHeight="1" x14ac:dyDescent="0.25">
      <c r="A289" s="397" t="s">
        <v>1944</v>
      </c>
      <c r="B289" s="397" t="s">
        <v>100</v>
      </c>
      <c r="C289" s="397" t="s">
        <v>199</v>
      </c>
      <c r="D289" s="397" t="s">
        <v>1379</v>
      </c>
      <c r="E289" s="400" t="s">
        <v>1497</v>
      </c>
      <c r="F289" s="400" t="s">
        <v>931</v>
      </c>
      <c r="G289" s="400" t="s">
        <v>800</v>
      </c>
      <c r="H289" s="397">
        <v>2022</v>
      </c>
      <c r="I289" s="397">
        <v>11</v>
      </c>
      <c r="J289" s="397" t="s">
        <v>1413</v>
      </c>
    </row>
    <row r="290" spans="1:10" ht="12.75" customHeight="1" x14ac:dyDescent="0.25">
      <c r="A290" s="397" t="s">
        <v>1944</v>
      </c>
      <c r="B290" s="397" t="s">
        <v>100</v>
      </c>
      <c r="C290" s="397" t="s">
        <v>199</v>
      </c>
      <c r="D290" s="397" t="s">
        <v>1379</v>
      </c>
      <c r="E290" s="400" t="s">
        <v>1497</v>
      </c>
      <c r="F290" s="400" t="s">
        <v>935</v>
      </c>
      <c r="G290" s="400" t="s">
        <v>1482</v>
      </c>
      <c r="H290" s="397">
        <v>2022</v>
      </c>
      <c r="I290" s="397">
        <v>272</v>
      </c>
      <c r="J290" s="397" t="s">
        <v>1413</v>
      </c>
    </row>
    <row r="291" spans="1:10" ht="12.75" customHeight="1" x14ac:dyDescent="0.25">
      <c r="A291" s="397" t="s">
        <v>1944</v>
      </c>
      <c r="B291" s="397" t="s">
        <v>100</v>
      </c>
      <c r="C291" s="397" t="s">
        <v>199</v>
      </c>
      <c r="D291" s="397" t="s">
        <v>1379</v>
      </c>
      <c r="E291" s="400" t="s">
        <v>1497</v>
      </c>
      <c r="F291" s="400" t="s">
        <v>935</v>
      </c>
      <c r="G291" s="400" t="s">
        <v>1483</v>
      </c>
      <c r="H291" s="397">
        <v>2022</v>
      </c>
      <c r="I291" s="397">
        <v>2939</v>
      </c>
      <c r="J291" s="397" t="s">
        <v>1413</v>
      </c>
    </row>
    <row r="292" spans="1:10" ht="12.75" customHeight="1" x14ac:dyDescent="0.25">
      <c r="A292" s="397" t="s">
        <v>1944</v>
      </c>
      <c r="B292" s="397" t="s">
        <v>100</v>
      </c>
      <c r="C292" s="397" t="s">
        <v>199</v>
      </c>
      <c r="D292" s="397" t="s">
        <v>1379</v>
      </c>
      <c r="E292" s="400" t="s">
        <v>1497</v>
      </c>
      <c r="F292" s="400" t="s">
        <v>935</v>
      </c>
      <c r="G292" s="400" t="s">
        <v>1484</v>
      </c>
      <c r="H292" s="397">
        <v>2022</v>
      </c>
      <c r="I292" s="397">
        <v>231</v>
      </c>
      <c r="J292" s="397" t="s">
        <v>1413</v>
      </c>
    </row>
    <row r="293" spans="1:10" ht="12.75" customHeight="1" x14ac:dyDescent="0.25">
      <c r="A293" s="397" t="s">
        <v>1944</v>
      </c>
      <c r="B293" s="397" t="s">
        <v>100</v>
      </c>
      <c r="C293" s="397" t="s">
        <v>199</v>
      </c>
      <c r="D293" s="397" t="s">
        <v>1379</v>
      </c>
      <c r="E293" s="400" t="s">
        <v>1497</v>
      </c>
      <c r="F293" s="400" t="s">
        <v>935</v>
      </c>
      <c r="G293" s="400" t="s">
        <v>1485</v>
      </c>
      <c r="H293" s="397">
        <v>2022</v>
      </c>
      <c r="I293" s="397">
        <v>9625</v>
      </c>
      <c r="J293" s="397" t="s">
        <v>1413</v>
      </c>
    </row>
    <row r="294" spans="1:10" ht="12.75" customHeight="1" x14ac:dyDescent="0.25">
      <c r="A294" s="397" t="s">
        <v>1944</v>
      </c>
      <c r="B294" s="397" t="s">
        <v>100</v>
      </c>
      <c r="C294" s="397" t="s">
        <v>199</v>
      </c>
      <c r="D294" s="397" t="s">
        <v>1379</v>
      </c>
      <c r="E294" s="400" t="s">
        <v>1497</v>
      </c>
      <c r="F294" s="397" t="s">
        <v>1486</v>
      </c>
      <c r="G294" s="400" t="s">
        <v>1487</v>
      </c>
      <c r="H294" s="397">
        <v>2022</v>
      </c>
      <c r="I294" s="397">
        <v>9948</v>
      </c>
      <c r="J294" s="397" t="s">
        <v>1413</v>
      </c>
    </row>
    <row r="295" spans="1:10" ht="12.75" customHeight="1" x14ac:dyDescent="0.25">
      <c r="A295" s="397" t="s">
        <v>1944</v>
      </c>
      <c r="B295" s="397" t="s">
        <v>100</v>
      </c>
      <c r="C295" s="397" t="s">
        <v>199</v>
      </c>
      <c r="D295" s="397" t="s">
        <v>1379</v>
      </c>
      <c r="E295" s="400" t="s">
        <v>1497</v>
      </c>
      <c r="F295" s="397" t="s">
        <v>1486</v>
      </c>
      <c r="G295" s="397" t="s">
        <v>1488</v>
      </c>
      <c r="H295" s="397">
        <v>2022</v>
      </c>
      <c r="I295" s="397">
        <v>1741</v>
      </c>
      <c r="J295" s="397" t="s">
        <v>1413</v>
      </c>
    </row>
    <row r="296" spans="1:10" ht="12.75" customHeight="1" x14ac:dyDescent="0.25">
      <c r="A296" s="397" t="s">
        <v>1944</v>
      </c>
      <c r="B296" s="397" t="s">
        <v>100</v>
      </c>
      <c r="C296" s="397" t="s">
        <v>199</v>
      </c>
      <c r="D296" s="397" t="s">
        <v>1379</v>
      </c>
      <c r="E296" s="400" t="s">
        <v>1497</v>
      </c>
      <c r="F296" s="397" t="s">
        <v>1486</v>
      </c>
      <c r="G296" s="397" t="s">
        <v>1489</v>
      </c>
      <c r="H296" s="397">
        <v>2022</v>
      </c>
      <c r="I296" s="397">
        <v>590</v>
      </c>
      <c r="J296" s="397" t="s">
        <v>1413</v>
      </c>
    </row>
    <row r="297" spans="1:10" ht="12.75" customHeight="1" x14ac:dyDescent="0.25">
      <c r="A297" s="397" t="s">
        <v>1944</v>
      </c>
      <c r="B297" s="397" t="s">
        <v>100</v>
      </c>
      <c r="C297" s="397" t="s">
        <v>199</v>
      </c>
      <c r="D297" s="397" t="s">
        <v>1379</v>
      </c>
      <c r="E297" s="400" t="s">
        <v>1497</v>
      </c>
      <c r="F297" s="397" t="s">
        <v>1486</v>
      </c>
      <c r="G297" s="397" t="s">
        <v>1490</v>
      </c>
      <c r="H297" s="397">
        <v>2022</v>
      </c>
      <c r="I297" s="397">
        <v>485</v>
      </c>
      <c r="J297" s="397" t="s">
        <v>1413</v>
      </c>
    </row>
    <row r="298" spans="1:10" ht="12.75" customHeight="1" x14ac:dyDescent="0.25">
      <c r="A298" s="397" t="s">
        <v>1944</v>
      </c>
      <c r="B298" s="397" t="s">
        <v>100</v>
      </c>
      <c r="C298" s="397" t="s">
        <v>199</v>
      </c>
      <c r="D298" s="397" t="s">
        <v>1379</v>
      </c>
      <c r="E298" s="400" t="s">
        <v>1497</v>
      </c>
      <c r="F298" s="397" t="s">
        <v>1486</v>
      </c>
      <c r="G298" s="397" t="s">
        <v>1491</v>
      </c>
      <c r="H298" s="397">
        <v>2022</v>
      </c>
      <c r="I298" s="397">
        <v>766</v>
      </c>
      <c r="J298" s="397" t="s">
        <v>1413</v>
      </c>
    </row>
    <row r="299" spans="1:10" ht="12.75" customHeight="1" x14ac:dyDescent="0.25">
      <c r="A299" s="397" t="s">
        <v>1944</v>
      </c>
      <c r="B299" s="397" t="s">
        <v>100</v>
      </c>
      <c r="C299" s="397" t="s">
        <v>199</v>
      </c>
      <c r="D299" s="397" t="s">
        <v>1379</v>
      </c>
      <c r="E299" s="400" t="s">
        <v>1497</v>
      </c>
      <c r="F299" s="397" t="s">
        <v>1486</v>
      </c>
      <c r="G299" s="397" t="s">
        <v>1492</v>
      </c>
      <c r="H299" s="397">
        <v>2022</v>
      </c>
      <c r="I299" s="397">
        <v>6223</v>
      </c>
      <c r="J299" s="397" t="s">
        <v>1413</v>
      </c>
    </row>
    <row r="300" spans="1:10" ht="12.75" customHeight="1" x14ac:dyDescent="0.25">
      <c r="A300" s="397" t="s">
        <v>1944</v>
      </c>
      <c r="B300" s="397" t="s">
        <v>100</v>
      </c>
      <c r="C300" s="397" t="s">
        <v>199</v>
      </c>
      <c r="D300" s="397" t="s">
        <v>1379</v>
      </c>
      <c r="E300" s="400" t="s">
        <v>1497</v>
      </c>
      <c r="F300" s="397" t="s">
        <v>1486</v>
      </c>
      <c r="G300" s="397" t="s">
        <v>1405</v>
      </c>
      <c r="H300" s="397">
        <v>2022</v>
      </c>
      <c r="I300" s="397">
        <v>143</v>
      </c>
      <c r="J300" s="397" t="s">
        <v>1413</v>
      </c>
    </row>
    <row r="301" spans="1:10" ht="12.75" customHeight="1" x14ac:dyDescent="0.25">
      <c r="A301" s="397" t="s">
        <v>1944</v>
      </c>
      <c r="B301" s="397" t="s">
        <v>100</v>
      </c>
      <c r="C301" s="397" t="s">
        <v>199</v>
      </c>
      <c r="D301" s="397" t="s">
        <v>1379</v>
      </c>
      <c r="E301" s="400" t="s">
        <v>1497</v>
      </c>
      <c r="F301" s="397" t="s">
        <v>955</v>
      </c>
      <c r="G301" s="397" t="s">
        <v>600</v>
      </c>
      <c r="H301" s="397">
        <v>2022</v>
      </c>
      <c r="I301" s="397">
        <v>13067</v>
      </c>
      <c r="J301" s="392">
        <v>7.6302747378893399</v>
      </c>
    </row>
    <row r="302" spans="1:10" ht="12.75" customHeight="1" x14ac:dyDescent="0.25">
      <c r="A302" s="397" t="s">
        <v>1944</v>
      </c>
      <c r="B302" s="397" t="s">
        <v>100</v>
      </c>
      <c r="C302" s="397" t="s">
        <v>199</v>
      </c>
      <c r="D302" s="397" t="s">
        <v>1379</v>
      </c>
      <c r="E302" s="400" t="s">
        <v>1497</v>
      </c>
      <c r="F302" s="397" t="s">
        <v>955</v>
      </c>
      <c r="G302" s="397" t="s">
        <v>1888</v>
      </c>
      <c r="H302" s="397">
        <v>2022</v>
      </c>
      <c r="I302" s="397">
        <v>5297</v>
      </c>
      <c r="J302" s="392">
        <v>9.3191429110817445</v>
      </c>
    </row>
    <row r="303" spans="1:10" ht="12.75" customHeight="1" x14ac:dyDescent="0.25">
      <c r="A303" s="397" t="s">
        <v>1944</v>
      </c>
      <c r="B303" s="397" t="s">
        <v>100</v>
      </c>
      <c r="C303" s="397" t="s">
        <v>199</v>
      </c>
      <c r="D303" s="397" t="s">
        <v>1379</v>
      </c>
      <c r="E303" s="400" t="s">
        <v>1497</v>
      </c>
      <c r="F303" s="397" t="s">
        <v>955</v>
      </c>
      <c r="G303" s="397" t="s">
        <v>1312</v>
      </c>
      <c r="H303" s="397">
        <v>2022</v>
      </c>
      <c r="I303" s="397">
        <v>4073</v>
      </c>
      <c r="J303" s="397" t="s">
        <v>1413</v>
      </c>
    </row>
    <row r="304" spans="1:10" ht="12.75" customHeight="1" x14ac:dyDescent="0.25">
      <c r="A304" s="397" t="s">
        <v>1944</v>
      </c>
      <c r="B304" s="397" t="s">
        <v>100</v>
      </c>
      <c r="C304" s="397" t="s">
        <v>199</v>
      </c>
      <c r="D304" s="397" t="s">
        <v>1379</v>
      </c>
      <c r="E304" s="400" t="s">
        <v>1497</v>
      </c>
      <c r="F304" s="397" t="s">
        <v>955</v>
      </c>
      <c r="G304" s="397" t="s">
        <v>1889</v>
      </c>
      <c r="H304" s="397">
        <v>2022</v>
      </c>
      <c r="I304" s="397">
        <v>3440</v>
      </c>
      <c r="J304" s="397" t="s">
        <v>1413</v>
      </c>
    </row>
    <row r="305" spans="1:10" ht="12.75" customHeight="1" x14ac:dyDescent="0.25">
      <c r="A305" s="397" t="s">
        <v>1944</v>
      </c>
      <c r="B305" s="397" t="s">
        <v>100</v>
      </c>
      <c r="C305" s="397" t="s">
        <v>199</v>
      </c>
      <c r="D305" s="397" t="s">
        <v>1379</v>
      </c>
      <c r="E305" s="400" t="s">
        <v>1497</v>
      </c>
      <c r="F305" s="397" t="s">
        <v>955</v>
      </c>
      <c r="G305" s="397" t="s">
        <v>1890</v>
      </c>
      <c r="H305" s="397">
        <v>2022</v>
      </c>
      <c r="I305" s="397">
        <v>2848</v>
      </c>
      <c r="J305" s="397" t="s">
        <v>1413</v>
      </c>
    </row>
    <row r="306" spans="1:10" ht="12.75" customHeight="1" x14ac:dyDescent="0.25">
      <c r="A306" s="397" t="s">
        <v>1944</v>
      </c>
      <c r="B306" s="397" t="s">
        <v>100</v>
      </c>
      <c r="C306" s="397" t="s">
        <v>199</v>
      </c>
      <c r="D306" s="397" t="s">
        <v>1379</v>
      </c>
      <c r="E306" s="400" t="s">
        <v>1497</v>
      </c>
      <c r="F306" s="397" t="s">
        <v>955</v>
      </c>
      <c r="G306" s="397" t="s">
        <v>1891</v>
      </c>
      <c r="H306" s="397">
        <v>2022</v>
      </c>
      <c r="I306" s="397">
        <v>2161</v>
      </c>
      <c r="J306" s="397" t="s">
        <v>1413</v>
      </c>
    </row>
    <row r="307" spans="1:10" ht="12.75" customHeight="1" x14ac:dyDescent="0.25">
      <c r="A307" s="397" t="s">
        <v>1944</v>
      </c>
      <c r="B307" s="397" t="s">
        <v>100</v>
      </c>
      <c r="C307" s="397" t="s">
        <v>199</v>
      </c>
      <c r="D307" s="397" t="s">
        <v>1379</v>
      </c>
      <c r="E307" s="400" t="s">
        <v>1497</v>
      </c>
      <c r="F307" s="397" t="s">
        <v>955</v>
      </c>
      <c r="G307" s="397" t="s">
        <v>1892</v>
      </c>
      <c r="H307" s="397">
        <v>2022</v>
      </c>
      <c r="I307" s="397">
        <v>545</v>
      </c>
      <c r="J307" s="397" t="s">
        <v>1413</v>
      </c>
    </row>
    <row r="308" spans="1:10" ht="12.75" customHeight="1" x14ac:dyDescent="0.25">
      <c r="A308" s="397" t="s">
        <v>1944</v>
      </c>
      <c r="B308" s="397" t="s">
        <v>100</v>
      </c>
      <c r="C308" s="397" t="s">
        <v>199</v>
      </c>
      <c r="D308" s="397" t="s">
        <v>1379</v>
      </c>
      <c r="E308" s="400" t="s">
        <v>1498</v>
      </c>
      <c r="F308" s="397" t="s">
        <v>984</v>
      </c>
      <c r="G308" s="397" t="s">
        <v>879</v>
      </c>
      <c r="H308" s="397">
        <v>2022</v>
      </c>
      <c r="I308" s="397">
        <v>10850</v>
      </c>
      <c r="J308" s="397" t="s">
        <v>1413</v>
      </c>
    </row>
    <row r="309" spans="1:10" ht="12.75" customHeight="1" x14ac:dyDescent="0.25">
      <c r="A309" s="397" t="s">
        <v>1944</v>
      </c>
      <c r="B309" s="397" t="s">
        <v>100</v>
      </c>
      <c r="C309" s="397" t="s">
        <v>199</v>
      </c>
      <c r="D309" s="397" t="s">
        <v>1379</v>
      </c>
      <c r="E309" s="400" t="s">
        <v>1498</v>
      </c>
      <c r="F309" s="400" t="s">
        <v>1481</v>
      </c>
      <c r="G309" s="400" t="s">
        <v>879</v>
      </c>
      <c r="H309" s="397">
        <v>2022</v>
      </c>
      <c r="I309" s="397">
        <v>1742</v>
      </c>
      <c r="J309" s="397" t="s">
        <v>1413</v>
      </c>
    </row>
    <row r="310" spans="1:10" ht="12.75" customHeight="1" x14ac:dyDescent="0.25">
      <c r="A310" s="397" t="s">
        <v>1944</v>
      </c>
      <c r="B310" s="397" t="s">
        <v>100</v>
      </c>
      <c r="C310" s="397" t="s">
        <v>199</v>
      </c>
      <c r="D310" s="397" t="s">
        <v>1379</v>
      </c>
      <c r="E310" s="400" t="s">
        <v>1498</v>
      </c>
      <c r="F310" s="400" t="s">
        <v>1481</v>
      </c>
      <c r="G310" s="400" t="s">
        <v>621</v>
      </c>
      <c r="H310" s="397">
        <v>2022</v>
      </c>
      <c r="I310" s="397">
        <v>456</v>
      </c>
      <c r="J310" s="397" t="s">
        <v>1413</v>
      </c>
    </row>
    <row r="311" spans="1:10" ht="12.75" customHeight="1" x14ac:dyDescent="0.25">
      <c r="A311" s="397" t="s">
        <v>1944</v>
      </c>
      <c r="B311" s="397" t="s">
        <v>100</v>
      </c>
      <c r="C311" s="397" t="s">
        <v>199</v>
      </c>
      <c r="D311" s="397" t="s">
        <v>1379</v>
      </c>
      <c r="E311" s="400" t="s">
        <v>1498</v>
      </c>
      <c r="F311" s="400" t="s">
        <v>1481</v>
      </c>
      <c r="G311" s="400" t="s">
        <v>1083</v>
      </c>
      <c r="H311" s="397">
        <v>2022</v>
      </c>
      <c r="I311" s="397">
        <v>38</v>
      </c>
      <c r="J311" s="397" t="s">
        <v>1413</v>
      </c>
    </row>
    <row r="312" spans="1:10" ht="12.75" customHeight="1" x14ac:dyDescent="0.25">
      <c r="A312" s="397" t="s">
        <v>1944</v>
      </c>
      <c r="B312" s="397" t="s">
        <v>100</v>
      </c>
      <c r="C312" s="397" t="s">
        <v>199</v>
      </c>
      <c r="D312" s="397" t="s">
        <v>1379</v>
      </c>
      <c r="E312" s="400" t="s">
        <v>1498</v>
      </c>
      <c r="F312" s="397" t="s">
        <v>953</v>
      </c>
      <c r="G312" s="400" t="s">
        <v>625</v>
      </c>
      <c r="H312" s="397">
        <v>2022</v>
      </c>
      <c r="I312" s="397">
        <v>1229</v>
      </c>
      <c r="J312" s="397" t="s">
        <v>1413</v>
      </c>
    </row>
    <row r="313" spans="1:10" ht="12.75" customHeight="1" x14ac:dyDescent="0.25">
      <c r="A313" s="397" t="s">
        <v>1944</v>
      </c>
      <c r="B313" s="397" t="s">
        <v>100</v>
      </c>
      <c r="C313" s="397" t="s">
        <v>199</v>
      </c>
      <c r="D313" s="397" t="s">
        <v>1379</v>
      </c>
      <c r="E313" s="400" t="s">
        <v>1498</v>
      </c>
      <c r="F313" s="397" t="s">
        <v>953</v>
      </c>
      <c r="G313" s="400" t="s">
        <v>627</v>
      </c>
      <c r="H313" s="397">
        <v>2022</v>
      </c>
      <c r="I313" s="397">
        <v>3756</v>
      </c>
      <c r="J313" s="397" t="s">
        <v>1413</v>
      </c>
    </row>
    <row r="314" spans="1:10" ht="12.75" customHeight="1" x14ac:dyDescent="0.25">
      <c r="A314" s="397" t="s">
        <v>1944</v>
      </c>
      <c r="B314" s="397" t="s">
        <v>100</v>
      </c>
      <c r="C314" s="397" t="s">
        <v>199</v>
      </c>
      <c r="D314" s="397" t="s">
        <v>1379</v>
      </c>
      <c r="E314" s="400" t="s">
        <v>1498</v>
      </c>
      <c r="F314" s="397" t="s">
        <v>953</v>
      </c>
      <c r="G314" s="400" t="s">
        <v>629</v>
      </c>
      <c r="H314" s="397">
        <v>2022</v>
      </c>
      <c r="I314" s="397">
        <v>915</v>
      </c>
      <c r="J314" s="397" t="s">
        <v>1413</v>
      </c>
    </row>
    <row r="315" spans="1:10" ht="12.75" customHeight="1" x14ac:dyDescent="0.25">
      <c r="A315" s="397" t="s">
        <v>1944</v>
      </c>
      <c r="B315" s="397" t="s">
        <v>100</v>
      </c>
      <c r="C315" s="397" t="s">
        <v>199</v>
      </c>
      <c r="D315" s="397" t="s">
        <v>1379</v>
      </c>
      <c r="E315" s="400" t="s">
        <v>1498</v>
      </c>
      <c r="F315" s="397" t="s">
        <v>953</v>
      </c>
      <c r="G315" s="400" t="s">
        <v>631</v>
      </c>
      <c r="H315" s="397">
        <v>2022</v>
      </c>
      <c r="I315" s="397">
        <v>16</v>
      </c>
      <c r="J315" s="397" t="s">
        <v>1413</v>
      </c>
    </row>
    <row r="316" spans="1:10" ht="12.75" customHeight="1" x14ac:dyDescent="0.25">
      <c r="A316" s="397" t="s">
        <v>1944</v>
      </c>
      <c r="B316" s="397" t="s">
        <v>100</v>
      </c>
      <c r="C316" s="397" t="s">
        <v>199</v>
      </c>
      <c r="D316" s="397" t="s">
        <v>1379</v>
      </c>
      <c r="E316" s="400" t="s">
        <v>1498</v>
      </c>
      <c r="F316" s="397" t="s">
        <v>953</v>
      </c>
      <c r="G316" s="400" t="s">
        <v>633</v>
      </c>
      <c r="H316" s="397">
        <v>2022</v>
      </c>
      <c r="I316" s="397">
        <v>1</v>
      </c>
      <c r="J316" s="397" t="s">
        <v>1413</v>
      </c>
    </row>
    <row r="317" spans="1:10" ht="12.75" customHeight="1" x14ac:dyDescent="0.25">
      <c r="A317" s="397" t="s">
        <v>1944</v>
      </c>
      <c r="B317" s="397" t="s">
        <v>100</v>
      </c>
      <c r="C317" s="397" t="s">
        <v>199</v>
      </c>
      <c r="D317" s="397" t="s">
        <v>1379</v>
      </c>
      <c r="E317" s="400" t="s">
        <v>1498</v>
      </c>
      <c r="F317" s="397" t="s">
        <v>953</v>
      </c>
      <c r="G317" s="400" t="s">
        <v>635</v>
      </c>
      <c r="H317" s="397">
        <v>2022</v>
      </c>
      <c r="I317" s="397">
        <v>1</v>
      </c>
      <c r="J317" s="397" t="s">
        <v>1413</v>
      </c>
    </row>
    <row r="318" spans="1:10" ht="12.75" customHeight="1" x14ac:dyDescent="0.25">
      <c r="A318" s="397" t="s">
        <v>1944</v>
      </c>
      <c r="B318" s="397" t="s">
        <v>100</v>
      </c>
      <c r="C318" s="397" t="s">
        <v>199</v>
      </c>
      <c r="D318" s="397" t="s">
        <v>1379</v>
      </c>
      <c r="E318" s="400" t="s">
        <v>1498</v>
      </c>
      <c r="F318" s="397" t="s">
        <v>953</v>
      </c>
      <c r="G318" s="400" t="s">
        <v>637</v>
      </c>
      <c r="H318" s="397">
        <v>2022</v>
      </c>
      <c r="I318" s="397">
        <v>295</v>
      </c>
      <c r="J318" s="397" t="s">
        <v>1413</v>
      </c>
    </row>
    <row r="319" spans="1:10" ht="12.75" customHeight="1" x14ac:dyDescent="0.25">
      <c r="A319" s="397" t="s">
        <v>1944</v>
      </c>
      <c r="B319" s="397" t="s">
        <v>100</v>
      </c>
      <c r="C319" s="397" t="s">
        <v>199</v>
      </c>
      <c r="D319" s="397" t="s">
        <v>1379</v>
      </c>
      <c r="E319" s="400" t="s">
        <v>1498</v>
      </c>
      <c r="F319" s="397" t="s">
        <v>953</v>
      </c>
      <c r="G319" s="400" t="s">
        <v>1854</v>
      </c>
      <c r="H319" s="397">
        <v>2022</v>
      </c>
      <c r="I319" s="397" t="s">
        <v>1413</v>
      </c>
      <c r="J319" s="397" t="s">
        <v>1413</v>
      </c>
    </row>
    <row r="320" spans="1:10" ht="12.75" customHeight="1" x14ac:dyDescent="0.25">
      <c r="A320" s="397" t="s">
        <v>1944</v>
      </c>
      <c r="B320" s="397" t="s">
        <v>100</v>
      </c>
      <c r="C320" s="397" t="s">
        <v>199</v>
      </c>
      <c r="D320" s="397" t="s">
        <v>1379</v>
      </c>
      <c r="E320" s="400" t="s">
        <v>1498</v>
      </c>
      <c r="F320" s="397" t="s">
        <v>953</v>
      </c>
      <c r="G320" s="400" t="s">
        <v>1398</v>
      </c>
      <c r="H320" s="397">
        <v>2022</v>
      </c>
      <c r="I320" s="397">
        <v>99</v>
      </c>
      <c r="J320" s="397" t="s">
        <v>1413</v>
      </c>
    </row>
    <row r="321" spans="1:10" ht="12.75" customHeight="1" x14ac:dyDescent="0.25">
      <c r="A321" s="397" t="s">
        <v>1944</v>
      </c>
      <c r="B321" s="397" t="s">
        <v>100</v>
      </c>
      <c r="C321" s="397" t="s">
        <v>199</v>
      </c>
      <c r="D321" s="397" t="s">
        <v>1379</v>
      </c>
      <c r="E321" s="400" t="s">
        <v>1498</v>
      </c>
      <c r="F321" s="397" t="s">
        <v>953</v>
      </c>
      <c r="G321" s="400" t="s">
        <v>642</v>
      </c>
      <c r="H321" s="397">
        <v>2022</v>
      </c>
      <c r="I321" s="397">
        <v>1095</v>
      </c>
      <c r="J321" s="397" t="s">
        <v>1413</v>
      </c>
    </row>
    <row r="322" spans="1:10" ht="12.75" customHeight="1" x14ac:dyDescent="0.25">
      <c r="A322" s="397" t="s">
        <v>1944</v>
      </c>
      <c r="B322" s="397" t="s">
        <v>100</v>
      </c>
      <c r="C322" s="397" t="s">
        <v>199</v>
      </c>
      <c r="D322" s="397" t="s">
        <v>1379</v>
      </c>
      <c r="E322" s="400" t="s">
        <v>1498</v>
      </c>
      <c r="F322" s="397" t="s">
        <v>953</v>
      </c>
      <c r="G322" s="400" t="s">
        <v>644</v>
      </c>
      <c r="H322" s="397">
        <v>2022</v>
      </c>
      <c r="I322" s="397">
        <v>305</v>
      </c>
      <c r="J322" s="397" t="s">
        <v>1413</v>
      </c>
    </row>
    <row r="323" spans="1:10" ht="12.75" customHeight="1" x14ac:dyDescent="0.25">
      <c r="A323" s="397" t="s">
        <v>1944</v>
      </c>
      <c r="B323" s="397" t="s">
        <v>100</v>
      </c>
      <c r="C323" s="397" t="s">
        <v>199</v>
      </c>
      <c r="D323" s="397" t="s">
        <v>1379</v>
      </c>
      <c r="E323" s="400" t="s">
        <v>1498</v>
      </c>
      <c r="F323" s="397" t="s">
        <v>953</v>
      </c>
      <c r="G323" s="400" t="s">
        <v>646</v>
      </c>
      <c r="H323" s="397">
        <v>2022</v>
      </c>
      <c r="I323" s="397">
        <v>61</v>
      </c>
      <c r="J323" s="397" t="s">
        <v>1413</v>
      </c>
    </row>
    <row r="324" spans="1:10" ht="12.75" customHeight="1" x14ac:dyDescent="0.25">
      <c r="A324" s="397" t="s">
        <v>1944</v>
      </c>
      <c r="B324" s="397" t="s">
        <v>100</v>
      </c>
      <c r="C324" s="397" t="s">
        <v>199</v>
      </c>
      <c r="D324" s="397" t="s">
        <v>1379</v>
      </c>
      <c r="E324" s="400" t="s">
        <v>1498</v>
      </c>
      <c r="F324" s="397" t="s">
        <v>953</v>
      </c>
      <c r="G324" s="400" t="s">
        <v>648</v>
      </c>
      <c r="H324" s="397">
        <v>2022</v>
      </c>
      <c r="I324" s="397">
        <v>484</v>
      </c>
      <c r="J324" s="397" t="s">
        <v>1413</v>
      </c>
    </row>
    <row r="325" spans="1:10" ht="12.75" customHeight="1" x14ac:dyDescent="0.25">
      <c r="A325" s="397" t="s">
        <v>1944</v>
      </c>
      <c r="B325" s="397" t="s">
        <v>100</v>
      </c>
      <c r="C325" s="397" t="s">
        <v>199</v>
      </c>
      <c r="D325" s="397" t="s">
        <v>1379</v>
      </c>
      <c r="E325" s="400" t="s">
        <v>1498</v>
      </c>
      <c r="F325" s="397" t="s">
        <v>953</v>
      </c>
      <c r="G325" s="400" t="s">
        <v>650</v>
      </c>
      <c r="H325" s="397">
        <v>2022</v>
      </c>
      <c r="I325" s="397">
        <v>672</v>
      </c>
      <c r="J325" s="397" t="s">
        <v>1413</v>
      </c>
    </row>
    <row r="326" spans="1:10" ht="12.75" customHeight="1" x14ac:dyDescent="0.25">
      <c r="A326" s="397" t="s">
        <v>1944</v>
      </c>
      <c r="B326" s="397" t="s">
        <v>100</v>
      </c>
      <c r="C326" s="397" t="s">
        <v>199</v>
      </c>
      <c r="D326" s="397" t="s">
        <v>1379</v>
      </c>
      <c r="E326" s="400" t="s">
        <v>1498</v>
      </c>
      <c r="F326" s="397" t="s">
        <v>953</v>
      </c>
      <c r="G326" s="400" t="s">
        <v>652</v>
      </c>
      <c r="H326" s="397">
        <v>2022</v>
      </c>
      <c r="I326" s="397">
        <v>22</v>
      </c>
      <c r="J326" s="397" t="s">
        <v>1413</v>
      </c>
    </row>
    <row r="327" spans="1:10" ht="12.75" customHeight="1" x14ac:dyDescent="0.25">
      <c r="A327" s="397" t="s">
        <v>1944</v>
      </c>
      <c r="B327" s="397" t="s">
        <v>100</v>
      </c>
      <c r="C327" s="397" t="s">
        <v>199</v>
      </c>
      <c r="D327" s="397" t="s">
        <v>1379</v>
      </c>
      <c r="E327" s="400" t="s">
        <v>1498</v>
      </c>
      <c r="F327" s="397" t="s">
        <v>953</v>
      </c>
      <c r="G327" s="400" t="s">
        <v>1399</v>
      </c>
      <c r="H327" s="397">
        <v>2022</v>
      </c>
      <c r="I327" s="397" t="s">
        <v>1413</v>
      </c>
      <c r="J327" s="397" t="s">
        <v>1413</v>
      </c>
    </row>
    <row r="328" spans="1:10" ht="12.75" customHeight="1" x14ac:dyDescent="0.25">
      <c r="A328" s="397" t="s">
        <v>1944</v>
      </c>
      <c r="B328" s="397" t="s">
        <v>100</v>
      </c>
      <c r="C328" s="397" t="s">
        <v>199</v>
      </c>
      <c r="D328" s="397" t="s">
        <v>1379</v>
      </c>
      <c r="E328" s="400" t="s">
        <v>1498</v>
      </c>
      <c r="F328" s="397" t="s">
        <v>953</v>
      </c>
      <c r="G328" s="400" t="s">
        <v>656</v>
      </c>
      <c r="H328" s="397">
        <v>2022</v>
      </c>
      <c r="I328" s="397">
        <v>157</v>
      </c>
      <c r="J328" s="397" t="s">
        <v>1413</v>
      </c>
    </row>
    <row r="329" spans="1:10" ht="12.75" customHeight="1" x14ac:dyDescent="0.25">
      <c r="A329" s="397" t="s">
        <v>1944</v>
      </c>
      <c r="B329" s="397" t="s">
        <v>100</v>
      </c>
      <c r="C329" s="397" t="s">
        <v>199</v>
      </c>
      <c r="D329" s="397" t="s">
        <v>1379</v>
      </c>
      <c r="E329" s="400" t="s">
        <v>1498</v>
      </c>
      <c r="F329" s="397" t="s">
        <v>954</v>
      </c>
      <c r="G329" s="395" t="s">
        <v>927</v>
      </c>
      <c r="H329" s="397">
        <v>2022</v>
      </c>
      <c r="I329" s="397">
        <v>1</v>
      </c>
      <c r="J329" s="397" t="s">
        <v>1413</v>
      </c>
    </row>
    <row r="330" spans="1:10" ht="12.75" customHeight="1" x14ac:dyDescent="0.25">
      <c r="A330" s="397" t="s">
        <v>1944</v>
      </c>
      <c r="B330" s="397" t="s">
        <v>100</v>
      </c>
      <c r="C330" s="397" t="s">
        <v>199</v>
      </c>
      <c r="D330" s="397" t="s">
        <v>1379</v>
      </c>
      <c r="E330" s="400" t="s">
        <v>1498</v>
      </c>
      <c r="F330" s="397" t="s">
        <v>954</v>
      </c>
      <c r="G330" s="395" t="s">
        <v>1393</v>
      </c>
      <c r="H330" s="397">
        <v>2022</v>
      </c>
      <c r="I330" s="397">
        <v>6</v>
      </c>
      <c r="J330" s="397" t="s">
        <v>1413</v>
      </c>
    </row>
    <row r="331" spans="1:10" ht="12.75" customHeight="1" x14ac:dyDescent="0.25">
      <c r="A331" s="397" t="s">
        <v>1944</v>
      </c>
      <c r="B331" s="397" t="s">
        <v>100</v>
      </c>
      <c r="C331" s="397" t="s">
        <v>199</v>
      </c>
      <c r="D331" s="397" t="s">
        <v>1379</v>
      </c>
      <c r="E331" s="400" t="s">
        <v>1498</v>
      </c>
      <c r="F331" s="397" t="s">
        <v>954</v>
      </c>
      <c r="G331" s="400" t="s">
        <v>604</v>
      </c>
      <c r="H331" s="397">
        <v>2022</v>
      </c>
      <c r="I331" s="397">
        <v>41</v>
      </c>
      <c r="J331" s="397" t="s">
        <v>1413</v>
      </c>
    </row>
    <row r="332" spans="1:10" ht="12.75" customHeight="1" x14ac:dyDescent="0.25">
      <c r="A332" s="397" t="s">
        <v>1944</v>
      </c>
      <c r="B332" s="397" t="s">
        <v>100</v>
      </c>
      <c r="C332" s="397" t="s">
        <v>199</v>
      </c>
      <c r="D332" s="397" t="s">
        <v>1379</v>
      </c>
      <c r="E332" s="400" t="s">
        <v>1498</v>
      </c>
      <c r="F332" s="397" t="s">
        <v>954</v>
      </c>
      <c r="G332" s="400" t="s">
        <v>605</v>
      </c>
      <c r="H332" s="397">
        <v>2022</v>
      </c>
      <c r="I332" s="397">
        <v>10316</v>
      </c>
      <c r="J332" s="397" t="s">
        <v>1413</v>
      </c>
    </row>
    <row r="333" spans="1:10" ht="12.75" customHeight="1" x14ac:dyDescent="0.25">
      <c r="A333" s="397" t="s">
        <v>1944</v>
      </c>
      <c r="B333" s="397" t="s">
        <v>100</v>
      </c>
      <c r="C333" s="397" t="s">
        <v>199</v>
      </c>
      <c r="D333" s="397" t="s">
        <v>1379</v>
      </c>
      <c r="E333" s="400" t="s">
        <v>1498</v>
      </c>
      <c r="F333" s="397" t="s">
        <v>954</v>
      </c>
      <c r="G333" s="395" t="s">
        <v>1394</v>
      </c>
      <c r="H333" s="397">
        <v>2022</v>
      </c>
      <c r="I333" s="397">
        <v>7</v>
      </c>
      <c r="J333" s="397" t="s">
        <v>1413</v>
      </c>
    </row>
    <row r="334" spans="1:10" ht="12.75" customHeight="1" x14ac:dyDescent="0.25">
      <c r="A334" s="397" t="s">
        <v>1944</v>
      </c>
      <c r="B334" s="397" t="s">
        <v>100</v>
      </c>
      <c r="C334" s="397" t="s">
        <v>199</v>
      </c>
      <c r="D334" s="397" t="s">
        <v>1379</v>
      </c>
      <c r="E334" s="400" t="s">
        <v>1498</v>
      </c>
      <c r="F334" s="397" t="s">
        <v>954</v>
      </c>
      <c r="G334" s="400" t="s">
        <v>1855</v>
      </c>
      <c r="H334" s="397">
        <v>2022</v>
      </c>
      <c r="I334" s="397" t="s">
        <v>1413</v>
      </c>
      <c r="J334" s="397" t="s">
        <v>1413</v>
      </c>
    </row>
    <row r="335" spans="1:10" ht="12.75" customHeight="1" x14ac:dyDescent="0.25">
      <c r="A335" s="397" t="s">
        <v>1944</v>
      </c>
      <c r="B335" s="397" t="s">
        <v>100</v>
      </c>
      <c r="C335" s="397" t="s">
        <v>199</v>
      </c>
      <c r="D335" s="397" t="s">
        <v>1379</v>
      </c>
      <c r="E335" s="400" t="s">
        <v>1498</v>
      </c>
      <c r="F335" s="397" t="s">
        <v>954</v>
      </c>
      <c r="G335" s="400" t="s">
        <v>608</v>
      </c>
      <c r="H335" s="397">
        <v>2022</v>
      </c>
      <c r="I335" s="397">
        <v>479</v>
      </c>
      <c r="J335" s="397" t="s">
        <v>1413</v>
      </c>
    </row>
    <row r="336" spans="1:10" ht="12.75" customHeight="1" x14ac:dyDescent="0.25">
      <c r="A336" s="397" t="s">
        <v>1944</v>
      </c>
      <c r="B336" s="397" t="s">
        <v>100</v>
      </c>
      <c r="C336" s="397" t="s">
        <v>199</v>
      </c>
      <c r="D336" s="397" t="s">
        <v>1379</v>
      </c>
      <c r="E336" s="400" t="s">
        <v>1498</v>
      </c>
      <c r="F336" s="400" t="s">
        <v>931</v>
      </c>
      <c r="G336" s="400" t="s">
        <v>932</v>
      </c>
      <c r="H336" s="397">
        <v>2022</v>
      </c>
      <c r="I336" s="397">
        <v>1301</v>
      </c>
      <c r="J336" s="397" t="s">
        <v>1413</v>
      </c>
    </row>
    <row r="337" spans="1:10" ht="12.75" customHeight="1" x14ac:dyDescent="0.25">
      <c r="A337" s="397" t="s">
        <v>1944</v>
      </c>
      <c r="B337" s="397" t="s">
        <v>100</v>
      </c>
      <c r="C337" s="397" t="s">
        <v>199</v>
      </c>
      <c r="D337" s="397" t="s">
        <v>1379</v>
      </c>
      <c r="E337" s="400" t="s">
        <v>1498</v>
      </c>
      <c r="F337" s="400" t="s">
        <v>931</v>
      </c>
      <c r="G337" s="400" t="s">
        <v>933</v>
      </c>
      <c r="H337" s="397">
        <v>2022</v>
      </c>
      <c r="I337" s="397">
        <v>4061</v>
      </c>
      <c r="J337" s="397" t="s">
        <v>1413</v>
      </c>
    </row>
    <row r="338" spans="1:10" ht="12.75" customHeight="1" x14ac:dyDescent="0.25">
      <c r="A338" s="397" t="s">
        <v>1944</v>
      </c>
      <c r="B338" s="397" t="s">
        <v>100</v>
      </c>
      <c r="C338" s="397" t="s">
        <v>199</v>
      </c>
      <c r="D338" s="397" t="s">
        <v>1379</v>
      </c>
      <c r="E338" s="400" t="s">
        <v>1498</v>
      </c>
      <c r="F338" s="400" t="s">
        <v>931</v>
      </c>
      <c r="G338" s="400" t="s">
        <v>934</v>
      </c>
      <c r="H338" s="397">
        <v>2022</v>
      </c>
      <c r="I338" s="397">
        <v>9</v>
      </c>
      <c r="J338" s="397" t="s">
        <v>1413</v>
      </c>
    </row>
    <row r="339" spans="1:10" ht="12.75" customHeight="1" x14ac:dyDescent="0.25">
      <c r="A339" s="397" t="s">
        <v>1944</v>
      </c>
      <c r="B339" s="397" t="s">
        <v>100</v>
      </c>
      <c r="C339" s="397" t="s">
        <v>199</v>
      </c>
      <c r="D339" s="397" t="s">
        <v>1379</v>
      </c>
      <c r="E339" s="400" t="s">
        <v>1498</v>
      </c>
      <c r="F339" s="400" t="s">
        <v>931</v>
      </c>
      <c r="G339" s="400" t="s">
        <v>799</v>
      </c>
      <c r="H339" s="397">
        <v>2022</v>
      </c>
      <c r="I339" s="397">
        <v>3</v>
      </c>
      <c r="J339" s="397" t="s">
        <v>1413</v>
      </c>
    </row>
    <row r="340" spans="1:10" ht="12.75" customHeight="1" x14ac:dyDescent="0.25">
      <c r="A340" s="397" t="s">
        <v>1944</v>
      </c>
      <c r="B340" s="397" t="s">
        <v>100</v>
      </c>
      <c r="C340" s="397" t="s">
        <v>199</v>
      </c>
      <c r="D340" s="397" t="s">
        <v>1379</v>
      </c>
      <c r="E340" s="400" t="s">
        <v>1498</v>
      </c>
      <c r="F340" s="400" t="s">
        <v>931</v>
      </c>
      <c r="G340" s="400" t="s">
        <v>800</v>
      </c>
      <c r="H340" s="397">
        <v>2022</v>
      </c>
      <c r="I340" s="397">
        <v>2</v>
      </c>
      <c r="J340" s="397" t="s">
        <v>1413</v>
      </c>
    </row>
    <row r="341" spans="1:10" ht="12.75" customHeight="1" x14ac:dyDescent="0.25">
      <c r="A341" s="397" t="s">
        <v>1944</v>
      </c>
      <c r="B341" s="397" t="s">
        <v>100</v>
      </c>
      <c r="C341" s="397" t="s">
        <v>199</v>
      </c>
      <c r="D341" s="397" t="s">
        <v>1379</v>
      </c>
      <c r="E341" s="400" t="s">
        <v>1498</v>
      </c>
      <c r="F341" s="400" t="s">
        <v>935</v>
      </c>
      <c r="G341" s="400" t="s">
        <v>1482</v>
      </c>
      <c r="H341" s="397">
        <v>2022</v>
      </c>
      <c r="I341" s="397">
        <v>996</v>
      </c>
      <c r="J341" s="397" t="s">
        <v>1413</v>
      </c>
    </row>
    <row r="342" spans="1:10" ht="12.75" customHeight="1" x14ac:dyDescent="0.25">
      <c r="A342" s="397" t="s">
        <v>1944</v>
      </c>
      <c r="B342" s="397" t="s">
        <v>100</v>
      </c>
      <c r="C342" s="397" t="s">
        <v>199</v>
      </c>
      <c r="D342" s="397" t="s">
        <v>1379</v>
      </c>
      <c r="E342" s="400" t="s">
        <v>1498</v>
      </c>
      <c r="F342" s="400" t="s">
        <v>935</v>
      </c>
      <c r="G342" s="400" t="s">
        <v>1483</v>
      </c>
      <c r="H342" s="397">
        <v>2022</v>
      </c>
      <c r="I342" s="397">
        <v>6137</v>
      </c>
      <c r="J342" s="397" t="s">
        <v>1413</v>
      </c>
    </row>
    <row r="343" spans="1:10" ht="12.75" customHeight="1" x14ac:dyDescent="0.25">
      <c r="A343" s="397" t="s">
        <v>1944</v>
      </c>
      <c r="B343" s="397" t="s">
        <v>100</v>
      </c>
      <c r="C343" s="397" t="s">
        <v>199</v>
      </c>
      <c r="D343" s="397" t="s">
        <v>1379</v>
      </c>
      <c r="E343" s="400" t="s">
        <v>1498</v>
      </c>
      <c r="F343" s="400" t="s">
        <v>935</v>
      </c>
      <c r="G343" s="400" t="s">
        <v>1484</v>
      </c>
      <c r="H343" s="397">
        <v>2022</v>
      </c>
      <c r="I343" s="397">
        <v>238</v>
      </c>
      <c r="J343" s="397" t="s">
        <v>1413</v>
      </c>
    </row>
    <row r="344" spans="1:10" ht="12.75" customHeight="1" x14ac:dyDescent="0.25">
      <c r="A344" s="397" t="s">
        <v>1944</v>
      </c>
      <c r="B344" s="397" t="s">
        <v>100</v>
      </c>
      <c r="C344" s="397" t="s">
        <v>199</v>
      </c>
      <c r="D344" s="397" t="s">
        <v>1379</v>
      </c>
      <c r="E344" s="400" t="s">
        <v>1498</v>
      </c>
      <c r="F344" s="400" t="s">
        <v>935</v>
      </c>
      <c r="G344" s="400" t="s">
        <v>1485</v>
      </c>
      <c r="H344" s="397">
        <v>2022</v>
      </c>
      <c r="I344" s="397">
        <v>3479</v>
      </c>
      <c r="J344" s="397" t="s">
        <v>1413</v>
      </c>
    </row>
    <row r="345" spans="1:10" ht="12.75" customHeight="1" x14ac:dyDescent="0.25">
      <c r="A345" s="397" t="s">
        <v>1944</v>
      </c>
      <c r="B345" s="397" t="s">
        <v>100</v>
      </c>
      <c r="C345" s="397" t="s">
        <v>199</v>
      </c>
      <c r="D345" s="397" t="s">
        <v>1379</v>
      </c>
      <c r="E345" s="400" t="s">
        <v>1498</v>
      </c>
      <c r="F345" s="397" t="s">
        <v>1486</v>
      </c>
      <c r="G345" s="400" t="s">
        <v>1487</v>
      </c>
      <c r="H345" s="397">
        <v>2022</v>
      </c>
      <c r="I345" s="397">
        <v>7933</v>
      </c>
      <c r="J345" s="397" t="s">
        <v>1413</v>
      </c>
    </row>
    <row r="346" spans="1:10" ht="12.75" customHeight="1" x14ac:dyDescent="0.25">
      <c r="A346" s="397" t="s">
        <v>1944</v>
      </c>
      <c r="B346" s="397" t="s">
        <v>100</v>
      </c>
      <c r="C346" s="397" t="s">
        <v>199</v>
      </c>
      <c r="D346" s="397" t="s">
        <v>1379</v>
      </c>
      <c r="E346" s="400" t="s">
        <v>1498</v>
      </c>
      <c r="F346" s="397" t="s">
        <v>1486</v>
      </c>
      <c r="G346" s="397" t="s">
        <v>1488</v>
      </c>
      <c r="H346" s="397">
        <v>2022</v>
      </c>
      <c r="I346" s="397">
        <v>752</v>
      </c>
      <c r="J346" s="397" t="s">
        <v>1413</v>
      </c>
    </row>
    <row r="347" spans="1:10" ht="12.75" customHeight="1" x14ac:dyDescent="0.25">
      <c r="A347" s="397" t="s">
        <v>1944</v>
      </c>
      <c r="B347" s="397" t="s">
        <v>100</v>
      </c>
      <c r="C347" s="397" t="s">
        <v>199</v>
      </c>
      <c r="D347" s="397" t="s">
        <v>1379</v>
      </c>
      <c r="E347" s="400" t="s">
        <v>1498</v>
      </c>
      <c r="F347" s="397" t="s">
        <v>1486</v>
      </c>
      <c r="G347" s="397" t="s">
        <v>1489</v>
      </c>
      <c r="H347" s="397">
        <v>2022</v>
      </c>
      <c r="I347" s="397">
        <v>172</v>
      </c>
      <c r="J347" s="397" t="s">
        <v>1413</v>
      </c>
    </row>
    <row r="348" spans="1:10" ht="12.75" customHeight="1" x14ac:dyDescent="0.25">
      <c r="A348" s="397" t="s">
        <v>1944</v>
      </c>
      <c r="B348" s="397" t="s">
        <v>100</v>
      </c>
      <c r="C348" s="397" t="s">
        <v>199</v>
      </c>
      <c r="D348" s="397" t="s">
        <v>1379</v>
      </c>
      <c r="E348" s="400" t="s">
        <v>1498</v>
      </c>
      <c r="F348" s="397" t="s">
        <v>1486</v>
      </c>
      <c r="G348" s="397" t="s">
        <v>1490</v>
      </c>
      <c r="H348" s="397">
        <v>2022</v>
      </c>
      <c r="I348" s="397">
        <v>352</v>
      </c>
      <c r="J348" s="397" t="s">
        <v>1413</v>
      </c>
    </row>
    <row r="349" spans="1:10" ht="12.75" customHeight="1" x14ac:dyDescent="0.25">
      <c r="A349" s="397" t="s">
        <v>1944</v>
      </c>
      <c r="B349" s="397" t="s">
        <v>100</v>
      </c>
      <c r="C349" s="397" t="s">
        <v>199</v>
      </c>
      <c r="D349" s="397" t="s">
        <v>1379</v>
      </c>
      <c r="E349" s="400" t="s">
        <v>1498</v>
      </c>
      <c r="F349" s="397" t="s">
        <v>1486</v>
      </c>
      <c r="G349" s="397" t="s">
        <v>1491</v>
      </c>
      <c r="H349" s="397">
        <v>2022</v>
      </c>
      <c r="I349" s="397">
        <v>417</v>
      </c>
      <c r="J349" s="397" t="s">
        <v>1413</v>
      </c>
    </row>
    <row r="350" spans="1:10" ht="12.75" customHeight="1" x14ac:dyDescent="0.25">
      <c r="A350" s="397" t="s">
        <v>1944</v>
      </c>
      <c r="B350" s="397" t="s">
        <v>100</v>
      </c>
      <c r="C350" s="397" t="s">
        <v>199</v>
      </c>
      <c r="D350" s="397" t="s">
        <v>1379</v>
      </c>
      <c r="E350" s="400" t="s">
        <v>1498</v>
      </c>
      <c r="F350" s="397" t="s">
        <v>1486</v>
      </c>
      <c r="G350" s="397" t="s">
        <v>1492</v>
      </c>
      <c r="H350" s="397">
        <v>2022</v>
      </c>
      <c r="I350" s="397">
        <v>6161</v>
      </c>
      <c r="J350" s="397" t="s">
        <v>1413</v>
      </c>
    </row>
    <row r="351" spans="1:10" ht="12.75" customHeight="1" x14ac:dyDescent="0.25">
      <c r="A351" s="397" t="s">
        <v>1944</v>
      </c>
      <c r="B351" s="397" t="s">
        <v>100</v>
      </c>
      <c r="C351" s="397" t="s">
        <v>199</v>
      </c>
      <c r="D351" s="397" t="s">
        <v>1379</v>
      </c>
      <c r="E351" s="400" t="s">
        <v>1498</v>
      </c>
      <c r="F351" s="397" t="s">
        <v>1486</v>
      </c>
      <c r="G351" s="397" t="s">
        <v>1405</v>
      </c>
      <c r="H351" s="397">
        <v>2022</v>
      </c>
      <c r="I351" s="397">
        <v>79</v>
      </c>
      <c r="J351" s="397" t="s">
        <v>1413</v>
      </c>
    </row>
    <row r="352" spans="1:10" ht="12.75" customHeight="1" x14ac:dyDescent="0.25">
      <c r="A352" s="397" t="s">
        <v>1944</v>
      </c>
      <c r="B352" s="397" t="s">
        <v>100</v>
      </c>
      <c r="C352" s="397" t="s">
        <v>199</v>
      </c>
      <c r="D352" s="397" t="s">
        <v>1379</v>
      </c>
      <c r="E352" s="400" t="s">
        <v>1498</v>
      </c>
      <c r="F352" s="397" t="s">
        <v>955</v>
      </c>
      <c r="G352" s="397" t="s">
        <v>600</v>
      </c>
      <c r="H352" s="397">
        <v>2022</v>
      </c>
      <c r="I352" s="397">
        <v>10850</v>
      </c>
      <c r="J352" s="392">
        <v>4.8036774193548375</v>
      </c>
    </row>
    <row r="353" spans="1:10" ht="12.75" customHeight="1" x14ac:dyDescent="0.25">
      <c r="A353" s="397" t="s">
        <v>1944</v>
      </c>
      <c r="B353" s="397" t="s">
        <v>100</v>
      </c>
      <c r="C353" s="397" t="s">
        <v>199</v>
      </c>
      <c r="D353" s="397" t="s">
        <v>1379</v>
      </c>
      <c r="E353" s="400" t="s">
        <v>1498</v>
      </c>
      <c r="F353" s="397" t="s">
        <v>955</v>
      </c>
      <c r="G353" s="397" t="s">
        <v>1888</v>
      </c>
      <c r="H353" s="397">
        <v>2022</v>
      </c>
      <c r="I353" s="397">
        <v>1742</v>
      </c>
      <c r="J353" s="392">
        <v>7.9370264064293918</v>
      </c>
    </row>
    <row r="354" spans="1:10" ht="12.75" customHeight="1" x14ac:dyDescent="0.25">
      <c r="A354" s="397" t="s">
        <v>1944</v>
      </c>
      <c r="B354" s="397" t="s">
        <v>100</v>
      </c>
      <c r="C354" s="397" t="s">
        <v>199</v>
      </c>
      <c r="D354" s="397" t="s">
        <v>1379</v>
      </c>
      <c r="E354" s="400" t="s">
        <v>1498</v>
      </c>
      <c r="F354" s="397" t="s">
        <v>955</v>
      </c>
      <c r="G354" s="397" t="s">
        <v>1312</v>
      </c>
      <c r="H354" s="397">
        <v>2022</v>
      </c>
      <c r="I354" s="397">
        <v>5429</v>
      </c>
      <c r="J354" s="397" t="s">
        <v>1413</v>
      </c>
    </row>
    <row r="355" spans="1:10" ht="12.75" customHeight="1" x14ac:dyDescent="0.25">
      <c r="A355" s="397" t="s">
        <v>1944</v>
      </c>
      <c r="B355" s="397" t="s">
        <v>100</v>
      </c>
      <c r="C355" s="397" t="s">
        <v>199</v>
      </c>
      <c r="D355" s="397" t="s">
        <v>1379</v>
      </c>
      <c r="E355" s="400" t="s">
        <v>1498</v>
      </c>
      <c r="F355" s="397" t="s">
        <v>955</v>
      </c>
      <c r="G355" s="397" t="s">
        <v>1889</v>
      </c>
      <c r="H355" s="397">
        <v>2022</v>
      </c>
      <c r="I355" s="397">
        <v>2727</v>
      </c>
      <c r="J355" s="397" t="s">
        <v>1413</v>
      </c>
    </row>
    <row r="356" spans="1:10" ht="12.75" customHeight="1" x14ac:dyDescent="0.25">
      <c r="A356" s="397" t="s">
        <v>1944</v>
      </c>
      <c r="B356" s="397" t="s">
        <v>100</v>
      </c>
      <c r="C356" s="397" t="s">
        <v>199</v>
      </c>
      <c r="D356" s="397" t="s">
        <v>1379</v>
      </c>
      <c r="E356" s="400" t="s">
        <v>1498</v>
      </c>
      <c r="F356" s="397" t="s">
        <v>955</v>
      </c>
      <c r="G356" s="397" t="s">
        <v>1890</v>
      </c>
      <c r="H356" s="397">
        <v>2022</v>
      </c>
      <c r="I356" s="397">
        <v>1903</v>
      </c>
      <c r="J356" s="397" t="s">
        <v>1413</v>
      </c>
    </row>
    <row r="357" spans="1:10" ht="12.75" customHeight="1" x14ac:dyDescent="0.25">
      <c r="A357" s="397" t="s">
        <v>1944</v>
      </c>
      <c r="B357" s="397" t="s">
        <v>100</v>
      </c>
      <c r="C357" s="397" t="s">
        <v>199</v>
      </c>
      <c r="D357" s="397" t="s">
        <v>1379</v>
      </c>
      <c r="E357" s="400" t="s">
        <v>1498</v>
      </c>
      <c r="F357" s="397" t="s">
        <v>955</v>
      </c>
      <c r="G357" s="397" t="s">
        <v>1891</v>
      </c>
      <c r="H357" s="397">
        <v>2022</v>
      </c>
      <c r="I357" s="397">
        <v>614</v>
      </c>
      <c r="J357" s="397" t="s">
        <v>1413</v>
      </c>
    </row>
    <row r="358" spans="1:10" ht="12.75" customHeight="1" x14ac:dyDescent="0.25">
      <c r="A358" s="397" t="s">
        <v>1944</v>
      </c>
      <c r="B358" s="397" t="s">
        <v>100</v>
      </c>
      <c r="C358" s="397" t="s">
        <v>199</v>
      </c>
      <c r="D358" s="397" t="s">
        <v>1379</v>
      </c>
      <c r="E358" s="400" t="s">
        <v>1498</v>
      </c>
      <c r="F358" s="397" t="s">
        <v>955</v>
      </c>
      <c r="G358" s="397" t="s">
        <v>1892</v>
      </c>
      <c r="H358" s="397">
        <v>2022</v>
      </c>
      <c r="I358" s="397">
        <v>177</v>
      </c>
      <c r="J358" s="397" t="s">
        <v>1413</v>
      </c>
    </row>
    <row r="359" spans="1:10" ht="12.75" customHeight="1" x14ac:dyDescent="0.25">
      <c r="A359" s="397" t="s">
        <v>1944</v>
      </c>
      <c r="B359" s="397" t="s">
        <v>100</v>
      </c>
      <c r="C359" s="397" t="s">
        <v>199</v>
      </c>
      <c r="D359" s="397" t="s">
        <v>1379</v>
      </c>
      <c r="E359" s="400" t="s">
        <v>1499</v>
      </c>
      <c r="F359" s="397" t="s">
        <v>984</v>
      </c>
      <c r="G359" s="397" t="s">
        <v>879</v>
      </c>
      <c r="H359" s="397">
        <v>2022</v>
      </c>
      <c r="I359" s="397">
        <v>7048</v>
      </c>
      <c r="J359" s="397" t="s">
        <v>1413</v>
      </c>
    </row>
    <row r="360" spans="1:10" ht="12.75" customHeight="1" x14ac:dyDescent="0.25">
      <c r="A360" s="397" t="s">
        <v>1944</v>
      </c>
      <c r="B360" s="397" t="s">
        <v>100</v>
      </c>
      <c r="C360" s="397" t="s">
        <v>199</v>
      </c>
      <c r="D360" s="397" t="s">
        <v>1379</v>
      </c>
      <c r="E360" s="400" t="s">
        <v>1499</v>
      </c>
      <c r="F360" s="400" t="s">
        <v>1481</v>
      </c>
      <c r="G360" s="400" t="s">
        <v>879</v>
      </c>
      <c r="H360" s="397">
        <v>2022</v>
      </c>
      <c r="I360" s="397">
        <v>2180</v>
      </c>
      <c r="J360" s="397" t="s">
        <v>1413</v>
      </c>
    </row>
    <row r="361" spans="1:10" ht="12.75" customHeight="1" x14ac:dyDescent="0.25">
      <c r="A361" s="397" t="s">
        <v>1944</v>
      </c>
      <c r="B361" s="397" t="s">
        <v>100</v>
      </c>
      <c r="C361" s="397" t="s">
        <v>199</v>
      </c>
      <c r="D361" s="397" t="s">
        <v>1379</v>
      </c>
      <c r="E361" s="400" t="s">
        <v>1499</v>
      </c>
      <c r="F361" s="400" t="s">
        <v>1481</v>
      </c>
      <c r="G361" s="400" t="s">
        <v>621</v>
      </c>
      <c r="H361" s="397">
        <v>2022</v>
      </c>
      <c r="I361" s="397">
        <v>70</v>
      </c>
      <c r="J361" s="397" t="s">
        <v>1413</v>
      </c>
    </row>
    <row r="362" spans="1:10" ht="12.75" customHeight="1" x14ac:dyDescent="0.25">
      <c r="A362" s="397" t="s">
        <v>1944</v>
      </c>
      <c r="B362" s="397" t="s">
        <v>100</v>
      </c>
      <c r="C362" s="397" t="s">
        <v>199</v>
      </c>
      <c r="D362" s="397" t="s">
        <v>1379</v>
      </c>
      <c r="E362" s="400" t="s">
        <v>1499</v>
      </c>
      <c r="F362" s="400" t="s">
        <v>1481</v>
      </c>
      <c r="G362" s="400" t="s">
        <v>1083</v>
      </c>
      <c r="H362" s="397">
        <v>2022</v>
      </c>
      <c r="I362" s="397">
        <v>35</v>
      </c>
      <c r="J362" s="397" t="s">
        <v>1413</v>
      </c>
    </row>
    <row r="363" spans="1:10" ht="12.75" customHeight="1" x14ac:dyDescent="0.25">
      <c r="A363" s="397" t="s">
        <v>1944</v>
      </c>
      <c r="B363" s="397" t="s">
        <v>100</v>
      </c>
      <c r="C363" s="397" t="s">
        <v>199</v>
      </c>
      <c r="D363" s="397" t="s">
        <v>1379</v>
      </c>
      <c r="E363" s="400" t="s">
        <v>1499</v>
      </c>
      <c r="F363" s="397" t="s">
        <v>953</v>
      </c>
      <c r="G363" s="400" t="s">
        <v>625</v>
      </c>
      <c r="H363" s="397">
        <v>2022</v>
      </c>
      <c r="I363" s="397">
        <v>2011</v>
      </c>
      <c r="J363" s="397" t="s">
        <v>1413</v>
      </c>
    </row>
    <row r="364" spans="1:10" ht="12.75" customHeight="1" x14ac:dyDescent="0.25">
      <c r="A364" s="397" t="s">
        <v>1944</v>
      </c>
      <c r="B364" s="397" t="s">
        <v>100</v>
      </c>
      <c r="C364" s="397" t="s">
        <v>199</v>
      </c>
      <c r="D364" s="397" t="s">
        <v>1379</v>
      </c>
      <c r="E364" s="400" t="s">
        <v>1499</v>
      </c>
      <c r="F364" s="397" t="s">
        <v>953</v>
      </c>
      <c r="G364" s="400" t="s">
        <v>627</v>
      </c>
      <c r="H364" s="397">
        <v>2022</v>
      </c>
      <c r="I364" s="397">
        <v>207</v>
      </c>
      <c r="J364" s="397" t="s">
        <v>1413</v>
      </c>
    </row>
    <row r="365" spans="1:10" ht="12.75" customHeight="1" x14ac:dyDescent="0.25">
      <c r="A365" s="397" t="s">
        <v>1944</v>
      </c>
      <c r="B365" s="397" t="s">
        <v>100</v>
      </c>
      <c r="C365" s="397" t="s">
        <v>199</v>
      </c>
      <c r="D365" s="397" t="s">
        <v>1379</v>
      </c>
      <c r="E365" s="400" t="s">
        <v>1499</v>
      </c>
      <c r="F365" s="397" t="s">
        <v>953</v>
      </c>
      <c r="G365" s="400" t="s">
        <v>629</v>
      </c>
      <c r="H365" s="397">
        <v>2022</v>
      </c>
      <c r="I365" s="397">
        <v>187</v>
      </c>
      <c r="J365" s="397" t="s">
        <v>1413</v>
      </c>
    </row>
    <row r="366" spans="1:10" ht="12.75" customHeight="1" x14ac:dyDescent="0.25">
      <c r="A366" s="397" t="s">
        <v>1944</v>
      </c>
      <c r="B366" s="397" t="s">
        <v>100</v>
      </c>
      <c r="C366" s="397" t="s">
        <v>199</v>
      </c>
      <c r="D366" s="397" t="s">
        <v>1379</v>
      </c>
      <c r="E366" s="400" t="s">
        <v>1499</v>
      </c>
      <c r="F366" s="397" t="s">
        <v>953</v>
      </c>
      <c r="G366" s="400" t="s">
        <v>631</v>
      </c>
      <c r="H366" s="397">
        <v>2022</v>
      </c>
      <c r="I366" s="397">
        <v>172</v>
      </c>
      <c r="J366" s="397" t="s">
        <v>1413</v>
      </c>
    </row>
    <row r="367" spans="1:10" ht="12.75" customHeight="1" x14ac:dyDescent="0.25">
      <c r="A367" s="397" t="s">
        <v>1944</v>
      </c>
      <c r="B367" s="397" t="s">
        <v>100</v>
      </c>
      <c r="C367" s="397" t="s">
        <v>199</v>
      </c>
      <c r="D367" s="397" t="s">
        <v>1379</v>
      </c>
      <c r="E367" s="400" t="s">
        <v>1499</v>
      </c>
      <c r="F367" s="397" t="s">
        <v>953</v>
      </c>
      <c r="G367" s="400" t="s">
        <v>633</v>
      </c>
      <c r="H367" s="397">
        <v>2022</v>
      </c>
      <c r="I367" s="397">
        <v>8</v>
      </c>
      <c r="J367" s="397" t="s">
        <v>1413</v>
      </c>
    </row>
    <row r="368" spans="1:10" ht="12.75" customHeight="1" x14ac:dyDescent="0.25">
      <c r="A368" s="397" t="s">
        <v>1944</v>
      </c>
      <c r="B368" s="397" t="s">
        <v>100</v>
      </c>
      <c r="C368" s="397" t="s">
        <v>199</v>
      </c>
      <c r="D368" s="397" t="s">
        <v>1379</v>
      </c>
      <c r="E368" s="400" t="s">
        <v>1499</v>
      </c>
      <c r="F368" s="397" t="s">
        <v>953</v>
      </c>
      <c r="G368" s="400" t="s">
        <v>635</v>
      </c>
      <c r="H368" s="397">
        <v>2022</v>
      </c>
      <c r="I368" s="397" t="s">
        <v>1413</v>
      </c>
      <c r="J368" s="397" t="s">
        <v>1413</v>
      </c>
    </row>
    <row r="369" spans="1:10" ht="12.75" customHeight="1" x14ac:dyDescent="0.25">
      <c r="A369" s="397" t="s">
        <v>1944</v>
      </c>
      <c r="B369" s="397" t="s">
        <v>100</v>
      </c>
      <c r="C369" s="397" t="s">
        <v>199</v>
      </c>
      <c r="D369" s="397" t="s">
        <v>1379</v>
      </c>
      <c r="E369" s="400" t="s">
        <v>1499</v>
      </c>
      <c r="F369" s="397" t="s">
        <v>953</v>
      </c>
      <c r="G369" s="400" t="s">
        <v>637</v>
      </c>
      <c r="H369" s="397">
        <v>2022</v>
      </c>
      <c r="I369" s="397">
        <v>374</v>
      </c>
      <c r="J369" s="397" t="s">
        <v>1413</v>
      </c>
    </row>
    <row r="370" spans="1:10" ht="12.75" customHeight="1" x14ac:dyDescent="0.25">
      <c r="A370" s="397" t="s">
        <v>1944</v>
      </c>
      <c r="B370" s="397" t="s">
        <v>100</v>
      </c>
      <c r="C370" s="397" t="s">
        <v>199</v>
      </c>
      <c r="D370" s="397" t="s">
        <v>1379</v>
      </c>
      <c r="E370" s="400" t="s">
        <v>1499</v>
      </c>
      <c r="F370" s="397" t="s">
        <v>953</v>
      </c>
      <c r="G370" s="400" t="s">
        <v>1854</v>
      </c>
      <c r="H370" s="397">
        <v>2022</v>
      </c>
      <c r="I370" s="397" t="s">
        <v>1413</v>
      </c>
      <c r="J370" s="397" t="s">
        <v>1413</v>
      </c>
    </row>
    <row r="371" spans="1:10" ht="12.75" customHeight="1" x14ac:dyDescent="0.25">
      <c r="A371" s="397" t="s">
        <v>1944</v>
      </c>
      <c r="B371" s="397" t="s">
        <v>100</v>
      </c>
      <c r="C371" s="397" t="s">
        <v>199</v>
      </c>
      <c r="D371" s="397" t="s">
        <v>1379</v>
      </c>
      <c r="E371" s="400" t="s">
        <v>1499</v>
      </c>
      <c r="F371" s="397" t="s">
        <v>953</v>
      </c>
      <c r="G371" s="400" t="s">
        <v>1398</v>
      </c>
      <c r="H371" s="397">
        <v>2022</v>
      </c>
      <c r="I371" s="397">
        <v>177</v>
      </c>
      <c r="J371" s="397" t="s">
        <v>1413</v>
      </c>
    </row>
    <row r="372" spans="1:10" ht="12.75" customHeight="1" x14ac:dyDescent="0.25">
      <c r="A372" s="397" t="s">
        <v>1944</v>
      </c>
      <c r="B372" s="397" t="s">
        <v>100</v>
      </c>
      <c r="C372" s="397" t="s">
        <v>199</v>
      </c>
      <c r="D372" s="397" t="s">
        <v>1379</v>
      </c>
      <c r="E372" s="400" t="s">
        <v>1499</v>
      </c>
      <c r="F372" s="397" t="s">
        <v>953</v>
      </c>
      <c r="G372" s="400" t="s">
        <v>642</v>
      </c>
      <c r="H372" s="397">
        <v>2022</v>
      </c>
      <c r="I372" s="397">
        <v>662</v>
      </c>
      <c r="J372" s="397" t="s">
        <v>1413</v>
      </c>
    </row>
    <row r="373" spans="1:10" ht="12.75" customHeight="1" x14ac:dyDescent="0.25">
      <c r="A373" s="397" t="s">
        <v>1944</v>
      </c>
      <c r="B373" s="397" t="s">
        <v>100</v>
      </c>
      <c r="C373" s="397" t="s">
        <v>199</v>
      </c>
      <c r="D373" s="397" t="s">
        <v>1379</v>
      </c>
      <c r="E373" s="400" t="s">
        <v>1499</v>
      </c>
      <c r="F373" s="397" t="s">
        <v>953</v>
      </c>
      <c r="G373" s="400" t="s">
        <v>644</v>
      </c>
      <c r="H373" s="397">
        <v>2022</v>
      </c>
      <c r="I373" s="397">
        <v>12</v>
      </c>
      <c r="J373" s="397" t="s">
        <v>1413</v>
      </c>
    </row>
    <row r="374" spans="1:10" ht="12.75" customHeight="1" x14ac:dyDescent="0.25">
      <c r="A374" s="397" t="s">
        <v>1944</v>
      </c>
      <c r="B374" s="397" t="s">
        <v>100</v>
      </c>
      <c r="C374" s="397" t="s">
        <v>199</v>
      </c>
      <c r="D374" s="397" t="s">
        <v>1379</v>
      </c>
      <c r="E374" s="400" t="s">
        <v>1499</v>
      </c>
      <c r="F374" s="397" t="s">
        <v>953</v>
      </c>
      <c r="G374" s="400" t="s">
        <v>646</v>
      </c>
      <c r="H374" s="397">
        <v>2022</v>
      </c>
      <c r="I374" s="397">
        <v>39</v>
      </c>
      <c r="J374" s="397" t="s">
        <v>1413</v>
      </c>
    </row>
    <row r="375" spans="1:10" ht="12.75" customHeight="1" x14ac:dyDescent="0.25">
      <c r="A375" s="397" t="s">
        <v>1944</v>
      </c>
      <c r="B375" s="397" t="s">
        <v>100</v>
      </c>
      <c r="C375" s="397" t="s">
        <v>199</v>
      </c>
      <c r="D375" s="397" t="s">
        <v>1379</v>
      </c>
      <c r="E375" s="400" t="s">
        <v>1499</v>
      </c>
      <c r="F375" s="397" t="s">
        <v>953</v>
      </c>
      <c r="G375" s="400" t="s">
        <v>648</v>
      </c>
      <c r="H375" s="397">
        <v>2022</v>
      </c>
      <c r="I375" s="397">
        <v>352</v>
      </c>
      <c r="J375" s="397" t="s">
        <v>1413</v>
      </c>
    </row>
    <row r="376" spans="1:10" ht="12.75" customHeight="1" x14ac:dyDescent="0.25">
      <c r="A376" s="397" t="s">
        <v>1944</v>
      </c>
      <c r="B376" s="397" t="s">
        <v>100</v>
      </c>
      <c r="C376" s="397" t="s">
        <v>199</v>
      </c>
      <c r="D376" s="397" t="s">
        <v>1379</v>
      </c>
      <c r="E376" s="400" t="s">
        <v>1499</v>
      </c>
      <c r="F376" s="397" t="s">
        <v>953</v>
      </c>
      <c r="G376" s="400" t="s">
        <v>650</v>
      </c>
      <c r="H376" s="397">
        <v>2022</v>
      </c>
      <c r="I376" s="397">
        <v>468</v>
      </c>
      <c r="J376" s="397" t="s">
        <v>1413</v>
      </c>
    </row>
    <row r="377" spans="1:10" ht="12.75" customHeight="1" x14ac:dyDescent="0.25">
      <c r="A377" s="397" t="s">
        <v>1944</v>
      </c>
      <c r="B377" s="397" t="s">
        <v>100</v>
      </c>
      <c r="C377" s="397" t="s">
        <v>199</v>
      </c>
      <c r="D377" s="397" t="s">
        <v>1379</v>
      </c>
      <c r="E377" s="400" t="s">
        <v>1499</v>
      </c>
      <c r="F377" s="397" t="s">
        <v>953</v>
      </c>
      <c r="G377" s="400" t="s">
        <v>652</v>
      </c>
      <c r="H377" s="397">
        <v>2022</v>
      </c>
      <c r="I377" s="397">
        <v>30</v>
      </c>
      <c r="J377" s="397" t="s">
        <v>1413</v>
      </c>
    </row>
    <row r="378" spans="1:10" ht="12.75" customHeight="1" x14ac:dyDescent="0.25">
      <c r="A378" s="397" t="s">
        <v>1944</v>
      </c>
      <c r="B378" s="397" t="s">
        <v>100</v>
      </c>
      <c r="C378" s="397" t="s">
        <v>199</v>
      </c>
      <c r="D378" s="397" t="s">
        <v>1379</v>
      </c>
      <c r="E378" s="400" t="s">
        <v>1499</v>
      </c>
      <c r="F378" s="397" t="s">
        <v>953</v>
      </c>
      <c r="G378" s="400" t="s">
        <v>1399</v>
      </c>
      <c r="H378" s="397">
        <v>2022</v>
      </c>
      <c r="I378" s="397" t="s">
        <v>1413</v>
      </c>
      <c r="J378" s="397" t="s">
        <v>1413</v>
      </c>
    </row>
    <row r="379" spans="1:10" ht="12.75" customHeight="1" x14ac:dyDescent="0.25">
      <c r="A379" s="397" t="s">
        <v>1944</v>
      </c>
      <c r="B379" s="397" t="s">
        <v>100</v>
      </c>
      <c r="C379" s="397" t="s">
        <v>199</v>
      </c>
      <c r="D379" s="397" t="s">
        <v>1379</v>
      </c>
      <c r="E379" s="400" t="s">
        <v>1499</v>
      </c>
      <c r="F379" s="397" t="s">
        <v>953</v>
      </c>
      <c r="G379" s="400" t="s">
        <v>656</v>
      </c>
      <c r="H379" s="397">
        <v>2022</v>
      </c>
      <c r="I379" s="397">
        <v>169</v>
      </c>
      <c r="J379" s="397" t="s">
        <v>1413</v>
      </c>
    </row>
    <row r="380" spans="1:10" ht="12.75" customHeight="1" x14ac:dyDescent="0.25">
      <c r="A380" s="397" t="s">
        <v>1944</v>
      </c>
      <c r="B380" s="397" t="s">
        <v>100</v>
      </c>
      <c r="C380" s="397" t="s">
        <v>199</v>
      </c>
      <c r="D380" s="397" t="s">
        <v>1379</v>
      </c>
      <c r="E380" s="400" t="s">
        <v>1499</v>
      </c>
      <c r="F380" s="397" t="s">
        <v>954</v>
      </c>
      <c r="G380" s="395" t="s">
        <v>927</v>
      </c>
      <c r="H380" s="397">
        <v>2022</v>
      </c>
      <c r="I380" s="397" t="s">
        <v>1413</v>
      </c>
      <c r="J380" s="397" t="s">
        <v>1413</v>
      </c>
    </row>
    <row r="381" spans="1:10" ht="12.75" customHeight="1" x14ac:dyDescent="0.25">
      <c r="A381" s="397" t="s">
        <v>1944</v>
      </c>
      <c r="B381" s="397" t="s">
        <v>100</v>
      </c>
      <c r="C381" s="397" t="s">
        <v>199</v>
      </c>
      <c r="D381" s="397" t="s">
        <v>1379</v>
      </c>
      <c r="E381" s="400" t="s">
        <v>1499</v>
      </c>
      <c r="F381" s="397" t="s">
        <v>954</v>
      </c>
      <c r="G381" s="395" t="s">
        <v>1393</v>
      </c>
      <c r="H381" s="397">
        <v>2022</v>
      </c>
      <c r="I381" s="397">
        <v>40</v>
      </c>
      <c r="J381" s="397" t="s">
        <v>1413</v>
      </c>
    </row>
    <row r="382" spans="1:10" ht="12.75" customHeight="1" x14ac:dyDescent="0.25">
      <c r="A382" s="397" t="s">
        <v>1944</v>
      </c>
      <c r="B382" s="397" t="s">
        <v>100</v>
      </c>
      <c r="C382" s="397" t="s">
        <v>199</v>
      </c>
      <c r="D382" s="397" t="s">
        <v>1379</v>
      </c>
      <c r="E382" s="400" t="s">
        <v>1499</v>
      </c>
      <c r="F382" s="397" t="s">
        <v>954</v>
      </c>
      <c r="G382" s="400" t="s">
        <v>604</v>
      </c>
      <c r="H382" s="397">
        <v>2022</v>
      </c>
      <c r="I382" s="397">
        <v>712</v>
      </c>
      <c r="J382" s="397" t="s">
        <v>1413</v>
      </c>
    </row>
    <row r="383" spans="1:10" ht="12.75" customHeight="1" x14ac:dyDescent="0.25">
      <c r="A383" s="397" t="s">
        <v>1944</v>
      </c>
      <c r="B383" s="397" t="s">
        <v>100</v>
      </c>
      <c r="C383" s="397" t="s">
        <v>199</v>
      </c>
      <c r="D383" s="397" t="s">
        <v>1379</v>
      </c>
      <c r="E383" s="400" t="s">
        <v>1499</v>
      </c>
      <c r="F383" s="397" t="s">
        <v>954</v>
      </c>
      <c r="G383" s="400" t="s">
        <v>605</v>
      </c>
      <c r="H383" s="397">
        <v>2022</v>
      </c>
      <c r="I383" s="397">
        <v>6231</v>
      </c>
      <c r="J383" s="397" t="s">
        <v>1413</v>
      </c>
    </row>
    <row r="384" spans="1:10" ht="12.75" customHeight="1" x14ac:dyDescent="0.25">
      <c r="A384" s="397" t="s">
        <v>1944</v>
      </c>
      <c r="B384" s="397" t="s">
        <v>100</v>
      </c>
      <c r="C384" s="397" t="s">
        <v>199</v>
      </c>
      <c r="D384" s="397" t="s">
        <v>1379</v>
      </c>
      <c r="E384" s="400" t="s">
        <v>1499</v>
      </c>
      <c r="F384" s="397" t="s">
        <v>954</v>
      </c>
      <c r="G384" s="395" t="s">
        <v>1394</v>
      </c>
      <c r="H384" s="397">
        <v>2022</v>
      </c>
      <c r="I384" s="397" t="s">
        <v>1413</v>
      </c>
      <c r="J384" s="397" t="s">
        <v>1413</v>
      </c>
    </row>
    <row r="385" spans="1:10" ht="12.75" customHeight="1" x14ac:dyDescent="0.25">
      <c r="A385" s="397" t="s">
        <v>1944</v>
      </c>
      <c r="B385" s="397" t="s">
        <v>100</v>
      </c>
      <c r="C385" s="397" t="s">
        <v>199</v>
      </c>
      <c r="D385" s="397" t="s">
        <v>1379</v>
      </c>
      <c r="E385" s="400" t="s">
        <v>1499</v>
      </c>
      <c r="F385" s="397" t="s">
        <v>954</v>
      </c>
      <c r="G385" s="400" t="s">
        <v>1855</v>
      </c>
      <c r="H385" s="397">
        <v>2022</v>
      </c>
      <c r="I385" s="397" t="s">
        <v>1413</v>
      </c>
      <c r="J385" s="397" t="s">
        <v>1413</v>
      </c>
    </row>
    <row r="386" spans="1:10" ht="12.75" customHeight="1" x14ac:dyDescent="0.25">
      <c r="A386" s="397" t="s">
        <v>1944</v>
      </c>
      <c r="B386" s="397" t="s">
        <v>100</v>
      </c>
      <c r="C386" s="397" t="s">
        <v>199</v>
      </c>
      <c r="D386" s="397" t="s">
        <v>1379</v>
      </c>
      <c r="E386" s="400" t="s">
        <v>1499</v>
      </c>
      <c r="F386" s="397" t="s">
        <v>954</v>
      </c>
      <c r="G386" s="400" t="s">
        <v>608</v>
      </c>
      <c r="H386" s="397">
        <v>2022</v>
      </c>
      <c r="I386" s="397">
        <v>65</v>
      </c>
      <c r="J386" s="397" t="s">
        <v>1413</v>
      </c>
    </row>
    <row r="387" spans="1:10" ht="12.75" customHeight="1" x14ac:dyDescent="0.25">
      <c r="A387" s="397" t="s">
        <v>1944</v>
      </c>
      <c r="B387" s="397" t="s">
        <v>100</v>
      </c>
      <c r="C387" s="397" t="s">
        <v>199</v>
      </c>
      <c r="D387" s="397" t="s">
        <v>1379</v>
      </c>
      <c r="E387" s="400" t="s">
        <v>1499</v>
      </c>
      <c r="F387" s="400" t="s">
        <v>931</v>
      </c>
      <c r="G387" s="400" t="s">
        <v>932</v>
      </c>
      <c r="H387" s="397">
        <v>2022</v>
      </c>
      <c r="I387" s="397">
        <v>7</v>
      </c>
      <c r="J387" s="397" t="s">
        <v>1413</v>
      </c>
    </row>
    <row r="388" spans="1:10" ht="12.75" customHeight="1" x14ac:dyDescent="0.25">
      <c r="A388" s="397" t="s">
        <v>1944</v>
      </c>
      <c r="B388" s="397" t="s">
        <v>100</v>
      </c>
      <c r="C388" s="397" t="s">
        <v>199</v>
      </c>
      <c r="D388" s="397" t="s">
        <v>1379</v>
      </c>
      <c r="E388" s="400" t="s">
        <v>1499</v>
      </c>
      <c r="F388" s="400" t="s">
        <v>931</v>
      </c>
      <c r="G388" s="400" t="s">
        <v>933</v>
      </c>
      <c r="H388" s="397">
        <v>2022</v>
      </c>
      <c r="I388" s="397">
        <v>126</v>
      </c>
      <c r="J388" s="397" t="s">
        <v>1413</v>
      </c>
    </row>
    <row r="389" spans="1:10" ht="12.75" customHeight="1" x14ac:dyDescent="0.25">
      <c r="A389" s="397" t="s">
        <v>1944</v>
      </c>
      <c r="B389" s="397" t="s">
        <v>100</v>
      </c>
      <c r="C389" s="397" t="s">
        <v>199</v>
      </c>
      <c r="D389" s="397" t="s">
        <v>1379</v>
      </c>
      <c r="E389" s="400" t="s">
        <v>1499</v>
      </c>
      <c r="F389" s="400" t="s">
        <v>931</v>
      </c>
      <c r="G389" s="400" t="s">
        <v>934</v>
      </c>
      <c r="H389" s="397">
        <v>2022</v>
      </c>
      <c r="I389" s="397" t="s">
        <v>1413</v>
      </c>
      <c r="J389" s="397" t="s">
        <v>1413</v>
      </c>
    </row>
    <row r="390" spans="1:10" ht="12.75" customHeight="1" x14ac:dyDescent="0.25">
      <c r="A390" s="397" t="s">
        <v>1944</v>
      </c>
      <c r="B390" s="397" t="s">
        <v>100</v>
      </c>
      <c r="C390" s="397" t="s">
        <v>199</v>
      </c>
      <c r="D390" s="397" t="s">
        <v>1379</v>
      </c>
      <c r="E390" s="400" t="s">
        <v>1499</v>
      </c>
      <c r="F390" s="400" t="s">
        <v>931</v>
      </c>
      <c r="G390" s="400" t="s">
        <v>799</v>
      </c>
      <c r="H390" s="397">
        <v>2022</v>
      </c>
      <c r="I390" s="397">
        <v>128</v>
      </c>
      <c r="J390" s="397" t="s">
        <v>1413</v>
      </c>
    </row>
    <row r="391" spans="1:10" ht="12.75" customHeight="1" x14ac:dyDescent="0.25">
      <c r="A391" s="397" t="s">
        <v>1944</v>
      </c>
      <c r="B391" s="397" t="s">
        <v>100</v>
      </c>
      <c r="C391" s="397" t="s">
        <v>199</v>
      </c>
      <c r="D391" s="397" t="s">
        <v>1379</v>
      </c>
      <c r="E391" s="400" t="s">
        <v>1499</v>
      </c>
      <c r="F391" s="400" t="s">
        <v>931</v>
      </c>
      <c r="G391" s="400" t="s">
        <v>800</v>
      </c>
      <c r="H391" s="397">
        <v>2022</v>
      </c>
      <c r="I391" s="397">
        <v>2</v>
      </c>
      <c r="J391" s="397" t="s">
        <v>1413</v>
      </c>
    </row>
    <row r="392" spans="1:10" ht="12.75" customHeight="1" x14ac:dyDescent="0.25">
      <c r="A392" s="397" t="s">
        <v>1944</v>
      </c>
      <c r="B392" s="397" t="s">
        <v>100</v>
      </c>
      <c r="C392" s="397" t="s">
        <v>199</v>
      </c>
      <c r="D392" s="397" t="s">
        <v>1379</v>
      </c>
      <c r="E392" s="400" t="s">
        <v>1499</v>
      </c>
      <c r="F392" s="400" t="s">
        <v>935</v>
      </c>
      <c r="G392" s="400" t="s">
        <v>1482</v>
      </c>
      <c r="H392" s="397">
        <v>2022</v>
      </c>
      <c r="I392" s="397">
        <v>260</v>
      </c>
      <c r="J392" s="397" t="s">
        <v>1413</v>
      </c>
    </row>
    <row r="393" spans="1:10" ht="12.75" customHeight="1" x14ac:dyDescent="0.25">
      <c r="A393" s="397" t="s">
        <v>1944</v>
      </c>
      <c r="B393" s="397" t="s">
        <v>100</v>
      </c>
      <c r="C393" s="397" t="s">
        <v>199</v>
      </c>
      <c r="D393" s="397" t="s">
        <v>1379</v>
      </c>
      <c r="E393" s="400" t="s">
        <v>1499</v>
      </c>
      <c r="F393" s="400" t="s">
        <v>935</v>
      </c>
      <c r="G393" s="400" t="s">
        <v>1483</v>
      </c>
      <c r="H393" s="397">
        <v>2022</v>
      </c>
      <c r="I393" s="397">
        <v>1091</v>
      </c>
      <c r="J393" s="397" t="s">
        <v>1413</v>
      </c>
    </row>
    <row r="394" spans="1:10" ht="12.75" customHeight="1" x14ac:dyDescent="0.25">
      <c r="A394" s="397" t="s">
        <v>1944</v>
      </c>
      <c r="B394" s="397" t="s">
        <v>100</v>
      </c>
      <c r="C394" s="397" t="s">
        <v>199</v>
      </c>
      <c r="D394" s="397" t="s">
        <v>1379</v>
      </c>
      <c r="E394" s="400" t="s">
        <v>1499</v>
      </c>
      <c r="F394" s="400" t="s">
        <v>935</v>
      </c>
      <c r="G394" s="400" t="s">
        <v>1484</v>
      </c>
      <c r="H394" s="397">
        <v>2022</v>
      </c>
      <c r="I394" s="397">
        <v>200</v>
      </c>
      <c r="J394" s="397" t="s">
        <v>1413</v>
      </c>
    </row>
    <row r="395" spans="1:10" ht="12.75" customHeight="1" x14ac:dyDescent="0.25">
      <c r="A395" s="397" t="s">
        <v>1944</v>
      </c>
      <c r="B395" s="397" t="s">
        <v>100</v>
      </c>
      <c r="C395" s="397" t="s">
        <v>199</v>
      </c>
      <c r="D395" s="397" t="s">
        <v>1379</v>
      </c>
      <c r="E395" s="400" t="s">
        <v>1499</v>
      </c>
      <c r="F395" s="400" t="s">
        <v>935</v>
      </c>
      <c r="G395" s="400" t="s">
        <v>1485</v>
      </c>
      <c r="H395" s="397">
        <v>2022</v>
      </c>
      <c r="I395" s="397">
        <v>5497</v>
      </c>
      <c r="J395" s="397" t="s">
        <v>1413</v>
      </c>
    </row>
    <row r="396" spans="1:10" ht="12.75" customHeight="1" x14ac:dyDescent="0.25">
      <c r="A396" s="397" t="s">
        <v>1944</v>
      </c>
      <c r="B396" s="397" t="s">
        <v>100</v>
      </c>
      <c r="C396" s="397" t="s">
        <v>199</v>
      </c>
      <c r="D396" s="397" t="s">
        <v>1379</v>
      </c>
      <c r="E396" s="400" t="s">
        <v>1499</v>
      </c>
      <c r="F396" s="397" t="s">
        <v>1486</v>
      </c>
      <c r="G396" s="400" t="s">
        <v>1487</v>
      </c>
      <c r="H396" s="397">
        <v>2022</v>
      </c>
      <c r="I396" s="397">
        <v>4819</v>
      </c>
      <c r="J396" s="397" t="s">
        <v>1413</v>
      </c>
    </row>
    <row r="397" spans="1:10" ht="12.75" customHeight="1" x14ac:dyDescent="0.25">
      <c r="A397" s="397" t="s">
        <v>1944</v>
      </c>
      <c r="B397" s="397" t="s">
        <v>100</v>
      </c>
      <c r="C397" s="397" t="s">
        <v>199</v>
      </c>
      <c r="D397" s="397" t="s">
        <v>1379</v>
      </c>
      <c r="E397" s="400" t="s">
        <v>1499</v>
      </c>
      <c r="F397" s="397" t="s">
        <v>1486</v>
      </c>
      <c r="G397" s="397" t="s">
        <v>1488</v>
      </c>
      <c r="H397" s="397">
        <v>2022</v>
      </c>
      <c r="I397" s="397">
        <v>1536</v>
      </c>
      <c r="J397" s="397" t="s">
        <v>1413</v>
      </c>
    </row>
    <row r="398" spans="1:10" ht="12.75" customHeight="1" x14ac:dyDescent="0.25">
      <c r="A398" s="397" t="s">
        <v>1944</v>
      </c>
      <c r="B398" s="397" t="s">
        <v>100</v>
      </c>
      <c r="C398" s="397" t="s">
        <v>199</v>
      </c>
      <c r="D398" s="397" t="s">
        <v>1379</v>
      </c>
      <c r="E398" s="400" t="s">
        <v>1499</v>
      </c>
      <c r="F398" s="397" t="s">
        <v>1486</v>
      </c>
      <c r="G398" s="397" t="s">
        <v>1489</v>
      </c>
      <c r="H398" s="397">
        <v>2022</v>
      </c>
      <c r="I398" s="397">
        <v>316</v>
      </c>
      <c r="J398" s="397" t="s">
        <v>1413</v>
      </c>
    </row>
    <row r="399" spans="1:10" ht="12.75" customHeight="1" x14ac:dyDescent="0.25">
      <c r="A399" s="397" t="s">
        <v>1944</v>
      </c>
      <c r="B399" s="397" t="s">
        <v>100</v>
      </c>
      <c r="C399" s="397" t="s">
        <v>199</v>
      </c>
      <c r="D399" s="397" t="s">
        <v>1379</v>
      </c>
      <c r="E399" s="400" t="s">
        <v>1499</v>
      </c>
      <c r="F399" s="397" t="s">
        <v>1486</v>
      </c>
      <c r="G399" s="397" t="s">
        <v>1490</v>
      </c>
      <c r="H399" s="397">
        <v>2022</v>
      </c>
      <c r="I399" s="397">
        <v>1207</v>
      </c>
      <c r="J399" s="397" t="s">
        <v>1413</v>
      </c>
    </row>
    <row r="400" spans="1:10" ht="12.75" customHeight="1" x14ac:dyDescent="0.25">
      <c r="A400" s="397" t="s">
        <v>1944</v>
      </c>
      <c r="B400" s="397" t="s">
        <v>100</v>
      </c>
      <c r="C400" s="397" t="s">
        <v>199</v>
      </c>
      <c r="D400" s="397" t="s">
        <v>1379</v>
      </c>
      <c r="E400" s="400" t="s">
        <v>1499</v>
      </c>
      <c r="F400" s="397" t="s">
        <v>1486</v>
      </c>
      <c r="G400" s="397" t="s">
        <v>1491</v>
      </c>
      <c r="H400" s="397">
        <v>2022</v>
      </c>
      <c r="I400" s="397">
        <v>304</v>
      </c>
      <c r="J400" s="397" t="s">
        <v>1413</v>
      </c>
    </row>
    <row r="401" spans="1:10" ht="12.75" customHeight="1" x14ac:dyDescent="0.25">
      <c r="A401" s="397" t="s">
        <v>1944</v>
      </c>
      <c r="B401" s="397" t="s">
        <v>100</v>
      </c>
      <c r="C401" s="397" t="s">
        <v>199</v>
      </c>
      <c r="D401" s="397" t="s">
        <v>1379</v>
      </c>
      <c r="E401" s="400" t="s">
        <v>1499</v>
      </c>
      <c r="F401" s="400" t="s">
        <v>1486</v>
      </c>
      <c r="G401" s="400" t="s">
        <v>1492</v>
      </c>
      <c r="H401" s="400">
        <v>2022</v>
      </c>
      <c r="I401" s="397">
        <v>1333</v>
      </c>
      <c r="J401" s="399" t="s">
        <v>1413</v>
      </c>
    </row>
    <row r="402" spans="1:10" ht="12.75" customHeight="1" x14ac:dyDescent="0.25">
      <c r="A402" s="397" t="s">
        <v>1944</v>
      </c>
      <c r="B402" s="397" t="s">
        <v>100</v>
      </c>
      <c r="C402" s="397" t="s">
        <v>199</v>
      </c>
      <c r="D402" s="397" t="s">
        <v>1379</v>
      </c>
      <c r="E402" s="400" t="s">
        <v>1499</v>
      </c>
      <c r="F402" s="400" t="s">
        <v>1486</v>
      </c>
      <c r="G402" s="400" t="s">
        <v>1405</v>
      </c>
      <c r="H402" s="400">
        <v>2022</v>
      </c>
      <c r="I402" s="397">
        <v>123</v>
      </c>
      <c r="J402" s="397" t="s">
        <v>1413</v>
      </c>
    </row>
    <row r="403" spans="1:10" ht="12.75" customHeight="1" x14ac:dyDescent="0.25">
      <c r="A403" s="397" t="s">
        <v>1944</v>
      </c>
      <c r="B403" s="397" t="s">
        <v>100</v>
      </c>
      <c r="C403" s="397" t="s">
        <v>199</v>
      </c>
      <c r="D403" s="397" t="s">
        <v>1379</v>
      </c>
      <c r="E403" s="400" t="s">
        <v>1499</v>
      </c>
      <c r="F403" s="400" t="s">
        <v>955</v>
      </c>
      <c r="G403" s="400" t="s">
        <v>600</v>
      </c>
      <c r="H403" s="400">
        <v>2022</v>
      </c>
      <c r="I403" s="397">
        <v>7048</v>
      </c>
      <c r="J403" s="392">
        <v>9.3714954597048834</v>
      </c>
    </row>
    <row r="404" spans="1:10" ht="12.75" customHeight="1" x14ac:dyDescent="0.25">
      <c r="A404" s="397" t="s">
        <v>1944</v>
      </c>
      <c r="B404" s="397" t="s">
        <v>100</v>
      </c>
      <c r="C404" s="397" t="s">
        <v>199</v>
      </c>
      <c r="D404" s="397" t="s">
        <v>1379</v>
      </c>
      <c r="E404" s="400" t="s">
        <v>1499</v>
      </c>
      <c r="F404" s="400" t="s">
        <v>955</v>
      </c>
      <c r="G404" s="400" t="s">
        <v>1888</v>
      </c>
      <c r="H404" s="400">
        <v>2022</v>
      </c>
      <c r="I404" s="397">
        <v>2180</v>
      </c>
      <c r="J404" s="392">
        <v>12.889266055045873</v>
      </c>
    </row>
    <row r="405" spans="1:10" ht="12.75" customHeight="1" x14ac:dyDescent="0.25">
      <c r="A405" s="397" t="s">
        <v>1944</v>
      </c>
      <c r="B405" s="397" t="s">
        <v>100</v>
      </c>
      <c r="C405" s="397" t="s">
        <v>199</v>
      </c>
      <c r="D405" s="397" t="s">
        <v>1379</v>
      </c>
      <c r="E405" s="400" t="s">
        <v>1499</v>
      </c>
      <c r="F405" s="397" t="s">
        <v>955</v>
      </c>
      <c r="G405" s="397" t="s">
        <v>1312</v>
      </c>
      <c r="H405" s="397">
        <v>2022</v>
      </c>
      <c r="I405" s="397">
        <v>1747</v>
      </c>
      <c r="J405" s="397" t="s">
        <v>1413</v>
      </c>
    </row>
    <row r="406" spans="1:10" ht="12.75" customHeight="1" x14ac:dyDescent="0.25">
      <c r="A406" s="397" t="s">
        <v>1944</v>
      </c>
      <c r="B406" s="397" t="s">
        <v>100</v>
      </c>
      <c r="C406" s="397" t="s">
        <v>199</v>
      </c>
      <c r="D406" s="397" t="s">
        <v>1379</v>
      </c>
      <c r="E406" s="400" t="s">
        <v>1499</v>
      </c>
      <c r="F406" s="397" t="s">
        <v>955</v>
      </c>
      <c r="G406" s="397" t="s">
        <v>1889</v>
      </c>
      <c r="H406" s="397">
        <v>2022</v>
      </c>
      <c r="I406" s="397">
        <v>1677</v>
      </c>
      <c r="J406" s="397" t="s">
        <v>1413</v>
      </c>
    </row>
    <row r="407" spans="1:10" ht="12.75" customHeight="1" x14ac:dyDescent="0.25">
      <c r="A407" s="397" t="s">
        <v>1944</v>
      </c>
      <c r="B407" s="397" t="s">
        <v>100</v>
      </c>
      <c r="C407" s="397" t="s">
        <v>199</v>
      </c>
      <c r="D407" s="397" t="s">
        <v>1379</v>
      </c>
      <c r="E407" s="400" t="s">
        <v>1499</v>
      </c>
      <c r="F407" s="397" t="s">
        <v>955</v>
      </c>
      <c r="G407" s="397" t="s">
        <v>1890</v>
      </c>
      <c r="H407" s="397">
        <v>2022</v>
      </c>
      <c r="I407" s="397">
        <v>1869</v>
      </c>
      <c r="J407" s="397" t="s">
        <v>1413</v>
      </c>
    </row>
    <row r="408" spans="1:10" ht="12.75" customHeight="1" x14ac:dyDescent="0.25">
      <c r="A408" s="397" t="s">
        <v>1944</v>
      </c>
      <c r="B408" s="397" t="s">
        <v>100</v>
      </c>
      <c r="C408" s="397" t="s">
        <v>199</v>
      </c>
      <c r="D408" s="397" t="s">
        <v>1379</v>
      </c>
      <c r="E408" s="400" t="s">
        <v>1499</v>
      </c>
      <c r="F408" s="397" t="s">
        <v>955</v>
      </c>
      <c r="G408" s="397" t="s">
        <v>1891</v>
      </c>
      <c r="H408" s="397">
        <v>2022</v>
      </c>
      <c r="I408" s="397">
        <v>1201</v>
      </c>
      <c r="J408" s="397" t="s">
        <v>1413</v>
      </c>
    </row>
    <row r="409" spans="1:10" ht="12.75" customHeight="1" x14ac:dyDescent="0.25">
      <c r="A409" s="397" t="s">
        <v>1944</v>
      </c>
      <c r="B409" s="397" t="s">
        <v>100</v>
      </c>
      <c r="C409" s="397" t="s">
        <v>199</v>
      </c>
      <c r="D409" s="397" t="s">
        <v>1379</v>
      </c>
      <c r="E409" s="400" t="s">
        <v>1499</v>
      </c>
      <c r="F409" s="397" t="s">
        <v>955</v>
      </c>
      <c r="G409" s="397" t="s">
        <v>1892</v>
      </c>
      <c r="H409" s="397">
        <v>2022</v>
      </c>
      <c r="I409" s="397">
        <v>554</v>
      </c>
      <c r="J409" s="397" t="s">
        <v>1413</v>
      </c>
    </row>
    <row r="410" spans="1:10" ht="12.75" customHeight="1" x14ac:dyDescent="0.25">
      <c r="A410" s="397" t="s">
        <v>1944</v>
      </c>
      <c r="B410" s="397" t="s">
        <v>100</v>
      </c>
      <c r="C410" s="397" t="s">
        <v>199</v>
      </c>
      <c r="D410" s="397" t="s">
        <v>1379</v>
      </c>
      <c r="E410" s="400" t="s">
        <v>1500</v>
      </c>
      <c r="F410" s="397" t="s">
        <v>984</v>
      </c>
      <c r="G410" s="397" t="s">
        <v>879</v>
      </c>
      <c r="H410" s="397">
        <v>2022</v>
      </c>
      <c r="I410" s="397">
        <v>55</v>
      </c>
      <c r="J410" s="397" t="s">
        <v>1413</v>
      </c>
    </row>
    <row r="411" spans="1:10" ht="12.75" customHeight="1" x14ac:dyDescent="0.25">
      <c r="A411" s="397" t="s">
        <v>1944</v>
      </c>
      <c r="B411" s="397" t="s">
        <v>100</v>
      </c>
      <c r="C411" s="397" t="s">
        <v>199</v>
      </c>
      <c r="D411" s="397" t="s">
        <v>1379</v>
      </c>
      <c r="E411" s="400" t="s">
        <v>1500</v>
      </c>
      <c r="F411" s="400" t="s">
        <v>1481</v>
      </c>
      <c r="G411" s="400" t="s">
        <v>879</v>
      </c>
      <c r="H411" s="397">
        <v>2022</v>
      </c>
      <c r="I411" s="397">
        <v>13</v>
      </c>
      <c r="J411" s="397" t="s">
        <v>1413</v>
      </c>
    </row>
    <row r="412" spans="1:10" ht="12.75" customHeight="1" x14ac:dyDescent="0.25">
      <c r="A412" s="397" t="s">
        <v>1944</v>
      </c>
      <c r="B412" s="397" t="s">
        <v>100</v>
      </c>
      <c r="C412" s="397" t="s">
        <v>199</v>
      </c>
      <c r="D412" s="397" t="s">
        <v>1379</v>
      </c>
      <c r="E412" s="400" t="s">
        <v>1500</v>
      </c>
      <c r="F412" s="400" t="s">
        <v>1481</v>
      </c>
      <c r="G412" s="400" t="s">
        <v>621</v>
      </c>
      <c r="H412" s="397">
        <v>2022</v>
      </c>
      <c r="I412" s="397">
        <v>3</v>
      </c>
      <c r="J412" s="397" t="s">
        <v>1413</v>
      </c>
    </row>
    <row r="413" spans="1:10" ht="12.75" customHeight="1" x14ac:dyDescent="0.25">
      <c r="A413" s="397" t="s">
        <v>1944</v>
      </c>
      <c r="B413" s="397" t="s">
        <v>100</v>
      </c>
      <c r="C413" s="397" t="s">
        <v>199</v>
      </c>
      <c r="D413" s="397" t="s">
        <v>1379</v>
      </c>
      <c r="E413" s="400" t="s">
        <v>1500</v>
      </c>
      <c r="F413" s="400" t="s">
        <v>1481</v>
      </c>
      <c r="G413" s="400" t="s">
        <v>1083</v>
      </c>
      <c r="H413" s="397">
        <v>2022</v>
      </c>
      <c r="I413" s="397" t="s">
        <v>1413</v>
      </c>
      <c r="J413" s="397" t="s">
        <v>1413</v>
      </c>
    </row>
    <row r="414" spans="1:10" ht="12.75" customHeight="1" x14ac:dyDescent="0.25">
      <c r="A414" s="397" t="s">
        <v>1944</v>
      </c>
      <c r="B414" s="397" t="s">
        <v>100</v>
      </c>
      <c r="C414" s="397" t="s">
        <v>199</v>
      </c>
      <c r="D414" s="397" t="s">
        <v>1379</v>
      </c>
      <c r="E414" s="400" t="s">
        <v>1500</v>
      </c>
      <c r="F414" s="397" t="s">
        <v>953</v>
      </c>
      <c r="G414" s="400" t="s">
        <v>625</v>
      </c>
      <c r="H414" s="397">
        <v>2022</v>
      </c>
      <c r="I414" s="397">
        <v>18</v>
      </c>
      <c r="J414" s="397" t="s">
        <v>1413</v>
      </c>
    </row>
    <row r="415" spans="1:10" ht="12.75" customHeight="1" x14ac:dyDescent="0.25">
      <c r="A415" s="397" t="s">
        <v>1944</v>
      </c>
      <c r="B415" s="397" t="s">
        <v>100</v>
      </c>
      <c r="C415" s="397" t="s">
        <v>199</v>
      </c>
      <c r="D415" s="397" t="s">
        <v>1379</v>
      </c>
      <c r="E415" s="400" t="s">
        <v>1500</v>
      </c>
      <c r="F415" s="397" t="s">
        <v>953</v>
      </c>
      <c r="G415" s="400" t="s">
        <v>627</v>
      </c>
      <c r="H415" s="397">
        <v>2022</v>
      </c>
      <c r="I415" s="397">
        <v>7</v>
      </c>
      <c r="J415" s="397" t="s">
        <v>1413</v>
      </c>
    </row>
    <row r="416" spans="1:10" ht="12.75" customHeight="1" x14ac:dyDescent="0.25">
      <c r="A416" s="397" t="s">
        <v>1944</v>
      </c>
      <c r="B416" s="397" t="s">
        <v>100</v>
      </c>
      <c r="C416" s="397" t="s">
        <v>199</v>
      </c>
      <c r="D416" s="397" t="s">
        <v>1379</v>
      </c>
      <c r="E416" s="400" t="s">
        <v>1500</v>
      </c>
      <c r="F416" s="397" t="s">
        <v>953</v>
      </c>
      <c r="G416" s="400" t="s">
        <v>629</v>
      </c>
      <c r="H416" s="397">
        <v>2022</v>
      </c>
      <c r="I416" s="397">
        <v>1</v>
      </c>
      <c r="J416" s="397" t="s">
        <v>1413</v>
      </c>
    </row>
    <row r="417" spans="1:10" ht="12.75" customHeight="1" x14ac:dyDescent="0.25">
      <c r="A417" s="397" t="s">
        <v>1944</v>
      </c>
      <c r="B417" s="397" t="s">
        <v>100</v>
      </c>
      <c r="C417" s="397" t="s">
        <v>199</v>
      </c>
      <c r="D417" s="397" t="s">
        <v>1379</v>
      </c>
      <c r="E417" s="400" t="s">
        <v>1500</v>
      </c>
      <c r="F417" s="397" t="s">
        <v>953</v>
      </c>
      <c r="G417" s="400" t="s">
        <v>631</v>
      </c>
      <c r="H417" s="397">
        <v>2022</v>
      </c>
      <c r="I417" s="397" t="s">
        <v>1413</v>
      </c>
      <c r="J417" s="397" t="s">
        <v>1413</v>
      </c>
    </row>
    <row r="418" spans="1:10" ht="12.75" customHeight="1" x14ac:dyDescent="0.25">
      <c r="A418" s="397" t="s">
        <v>1944</v>
      </c>
      <c r="B418" s="397" t="s">
        <v>100</v>
      </c>
      <c r="C418" s="397" t="s">
        <v>199</v>
      </c>
      <c r="D418" s="397" t="s">
        <v>1379</v>
      </c>
      <c r="E418" s="400" t="s">
        <v>1500</v>
      </c>
      <c r="F418" s="397" t="s">
        <v>953</v>
      </c>
      <c r="G418" s="400" t="s">
        <v>633</v>
      </c>
      <c r="H418" s="397">
        <v>2022</v>
      </c>
      <c r="I418" s="397" t="s">
        <v>1413</v>
      </c>
      <c r="J418" s="397" t="s">
        <v>1413</v>
      </c>
    </row>
    <row r="419" spans="1:10" ht="12.75" customHeight="1" x14ac:dyDescent="0.25">
      <c r="A419" s="397" t="s">
        <v>1944</v>
      </c>
      <c r="B419" s="397" t="s">
        <v>100</v>
      </c>
      <c r="C419" s="397" t="s">
        <v>199</v>
      </c>
      <c r="D419" s="397" t="s">
        <v>1379</v>
      </c>
      <c r="E419" s="400" t="s">
        <v>1500</v>
      </c>
      <c r="F419" s="397" t="s">
        <v>953</v>
      </c>
      <c r="G419" s="400" t="s">
        <v>635</v>
      </c>
      <c r="H419" s="397">
        <v>2022</v>
      </c>
      <c r="I419" s="397" t="s">
        <v>1413</v>
      </c>
      <c r="J419" s="397" t="s">
        <v>1413</v>
      </c>
    </row>
    <row r="420" spans="1:10" ht="12.75" customHeight="1" x14ac:dyDescent="0.25">
      <c r="A420" s="397" t="s">
        <v>1944</v>
      </c>
      <c r="B420" s="397" t="s">
        <v>100</v>
      </c>
      <c r="C420" s="397" t="s">
        <v>199</v>
      </c>
      <c r="D420" s="397" t="s">
        <v>1379</v>
      </c>
      <c r="E420" s="400" t="s">
        <v>1500</v>
      </c>
      <c r="F420" s="397" t="s">
        <v>953</v>
      </c>
      <c r="G420" s="400" t="s">
        <v>637</v>
      </c>
      <c r="H420" s="397">
        <v>2022</v>
      </c>
      <c r="I420" s="397">
        <v>4</v>
      </c>
      <c r="J420" s="397" t="s">
        <v>1413</v>
      </c>
    </row>
    <row r="421" spans="1:10" ht="12.75" customHeight="1" x14ac:dyDescent="0.25">
      <c r="A421" s="397" t="s">
        <v>1944</v>
      </c>
      <c r="B421" s="397" t="s">
        <v>100</v>
      </c>
      <c r="C421" s="397" t="s">
        <v>199</v>
      </c>
      <c r="D421" s="397" t="s">
        <v>1379</v>
      </c>
      <c r="E421" s="400" t="s">
        <v>1500</v>
      </c>
      <c r="F421" s="397" t="s">
        <v>953</v>
      </c>
      <c r="G421" s="400" t="s">
        <v>1854</v>
      </c>
      <c r="H421" s="397">
        <v>2022</v>
      </c>
      <c r="I421" s="397" t="s">
        <v>1413</v>
      </c>
      <c r="J421" s="397" t="s">
        <v>1413</v>
      </c>
    </row>
    <row r="422" spans="1:10" ht="12.75" customHeight="1" x14ac:dyDescent="0.25">
      <c r="A422" s="397" t="s">
        <v>1944</v>
      </c>
      <c r="B422" s="397" t="s">
        <v>100</v>
      </c>
      <c r="C422" s="397" t="s">
        <v>199</v>
      </c>
      <c r="D422" s="397" t="s">
        <v>1379</v>
      </c>
      <c r="E422" s="400" t="s">
        <v>1500</v>
      </c>
      <c r="F422" s="397" t="s">
        <v>953</v>
      </c>
      <c r="G422" s="400" t="s">
        <v>1398</v>
      </c>
      <c r="H422" s="397">
        <v>2022</v>
      </c>
      <c r="I422" s="397">
        <v>2</v>
      </c>
      <c r="J422" s="397" t="s">
        <v>1413</v>
      </c>
    </row>
    <row r="423" spans="1:10" ht="12.75" customHeight="1" x14ac:dyDescent="0.25">
      <c r="A423" s="397" t="s">
        <v>1944</v>
      </c>
      <c r="B423" s="397" t="s">
        <v>100</v>
      </c>
      <c r="C423" s="397" t="s">
        <v>199</v>
      </c>
      <c r="D423" s="397" t="s">
        <v>1379</v>
      </c>
      <c r="E423" s="400" t="s">
        <v>1500</v>
      </c>
      <c r="F423" s="397" t="s">
        <v>953</v>
      </c>
      <c r="G423" s="400" t="s">
        <v>642</v>
      </c>
      <c r="H423" s="397">
        <v>2022</v>
      </c>
      <c r="I423" s="397">
        <v>2</v>
      </c>
      <c r="J423" s="397" t="s">
        <v>1413</v>
      </c>
    </row>
    <row r="424" spans="1:10" ht="12.75" customHeight="1" x14ac:dyDescent="0.25">
      <c r="A424" s="397" t="s">
        <v>1944</v>
      </c>
      <c r="B424" s="397" t="s">
        <v>100</v>
      </c>
      <c r="C424" s="397" t="s">
        <v>199</v>
      </c>
      <c r="D424" s="397" t="s">
        <v>1379</v>
      </c>
      <c r="E424" s="400" t="s">
        <v>1500</v>
      </c>
      <c r="F424" s="397" t="s">
        <v>953</v>
      </c>
      <c r="G424" s="400" t="s">
        <v>644</v>
      </c>
      <c r="H424" s="397">
        <v>2022</v>
      </c>
      <c r="I424" s="397" t="s">
        <v>1413</v>
      </c>
      <c r="J424" s="397" t="s">
        <v>1413</v>
      </c>
    </row>
    <row r="425" spans="1:10" ht="12.75" customHeight="1" x14ac:dyDescent="0.25">
      <c r="A425" s="397" t="s">
        <v>1944</v>
      </c>
      <c r="B425" s="397" t="s">
        <v>100</v>
      </c>
      <c r="C425" s="397" t="s">
        <v>199</v>
      </c>
      <c r="D425" s="397" t="s">
        <v>1379</v>
      </c>
      <c r="E425" s="400" t="s">
        <v>1500</v>
      </c>
      <c r="F425" s="397" t="s">
        <v>953</v>
      </c>
      <c r="G425" s="400" t="s">
        <v>646</v>
      </c>
      <c r="H425" s="397">
        <v>2022</v>
      </c>
      <c r="I425" s="397">
        <v>1</v>
      </c>
      <c r="J425" s="397" t="s">
        <v>1413</v>
      </c>
    </row>
    <row r="426" spans="1:10" ht="12.75" customHeight="1" x14ac:dyDescent="0.25">
      <c r="A426" s="397" t="s">
        <v>1944</v>
      </c>
      <c r="B426" s="397" t="s">
        <v>100</v>
      </c>
      <c r="C426" s="397" t="s">
        <v>199</v>
      </c>
      <c r="D426" s="397" t="s">
        <v>1379</v>
      </c>
      <c r="E426" s="400" t="s">
        <v>1500</v>
      </c>
      <c r="F426" s="397" t="s">
        <v>953</v>
      </c>
      <c r="G426" s="400" t="s">
        <v>648</v>
      </c>
      <c r="H426" s="397">
        <v>2022</v>
      </c>
      <c r="I426" s="397">
        <v>2</v>
      </c>
      <c r="J426" s="397" t="s">
        <v>1413</v>
      </c>
    </row>
    <row r="427" spans="1:10" ht="12.75" customHeight="1" x14ac:dyDescent="0.25">
      <c r="A427" s="397" t="s">
        <v>1944</v>
      </c>
      <c r="B427" s="397" t="s">
        <v>100</v>
      </c>
      <c r="C427" s="397" t="s">
        <v>199</v>
      </c>
      <c r="D427" s="397" t="s">
        <v>1379</v>
      </c>
      <c r="E427" s="400" t="s">
        <v>1500</v>
      </c>
      <c r="F427" s="397" t="s">
        <v>953</v>
      </c>
      <c r="G427" s="400" t="s">
        <v>650</v>
      </c>
      <c r="H427" s="397">
        <v>2022</v>
      </c>
      <c r="I427" s="397">
        <v>2</v>
      </c>
      <c r="J427" s="397" t="s">
        <v>1413</v>
      </c>
    </row>
    <row r="428" spans="1:10" ht="12.75" customHeight="1" x14ac:dyDescent="0.25">
      <c r="A428" s="397" t="s">
        <v>1944</v>
      </c>
      <c r="B428" s="397" t="s">
        <v>100</v>
      </c>
      <c r="C428" s="397" t="s">
        <v>199</v>
      </c>
      <c r="D428" s="397" t="s">
        <v>1379</v>
      </c>
      <c r="E428" s="400" t="s">
        <v>1500</v>
      </c>
      <c r="F428" s="397" t="s">
        <v>953</v>
      </c>
      <c r="G428" s="400" t="s">
        <v>652</v>
      </c>
      <c r="H428" s="397">
        <v>2022</v>
      </c>
      <c r="I428" s="397">
        <v>2</v>
      </c>
      <c r="J428" s="397" t="s">
        <v>1413</v>
      </c>
    </row>
    <row r="429" spans="1:10" ht="12.75" customHeight="1" x14ac:dyDescent="0.25">
      <c r="A429" s="397" t="s">
        <v>1944</v>
      </c>
      <c r="B429" s="397" t="s">
        <v>100</v>
      </c>
      <c r="C429" s="397" t="s">
        <v>199</v>
      </c>
      <c r="D429" s="397" t="s">
        <v>1379</v>
      </c>
      <c r="E429" s="400" t="s">
        <v>1500</v>
      </c>
      <c r="F429" s="397" t="s">
        <v>953</v>
      </c>
      <c r="G429" s="400" t="s">
        <v>1399</v>
      </c>
      <c r="H429" s="397">
        <v>2022</v>
      </c>
      <c r="I429" s="397" t="s">
        <v>1413</v>
      </c>
      <c r="J429" s="397" t="s">
        <v>1413</v>
      </c>
    </row>
    <row r="430" spans="1:10" ht="12.75" customHeight="1" x14ac:dyDescent="0.25">
      <c r="A430" s="397" t="s">
        <v>1944</v>
      </c>
      <c r="B430" s="397" t="s">
        <v>100</v>
      </c>
      <c r="C430" s="397" t="s">
        <v>199</v>
      </c>
      <c r="D430" s="397" t="s">
        <v>1379</v>
      </c>
      <c r="E430" s="400" t="s">
        <v>1500</v>
      </c>
      <c r="F430" s="397" t="s">
        <v>953</v>
      </c>
      <c r="G430" s="400" t="s">
        <v>656</v>
      </c>
      <c r="H430" s="397">
        <v>2022</v>
      </c>
      <c r="I430" s="397">
        <v>1</v>
      </c>
      <c r="J430" s="397" t="s">
        <v>1413</v>
      </c>
    </row>
    <row r="431" spans="1:10" ht="12.75" customHeight="1" x14ac:dyDescent="0.25">
      <c r="A431" s="397" t="s">
        <v>1944</v>
      </c>
      <c r="B431" s="397" t="s">
        <v>100</v>
      </c>
      <c r="C431" s="397" t="s">
        <v>199</v>
      </c>
      <c r="D431" s="397" t="s">
        <v>1379</v>
      </c>
      <c r="E431" s="400" t="s">
        <v>1500</v>
      </c>
      <c r="F431" s="397" t="s">
        <v>954</v>
      </c>
      <c r="G431" s="395" t="s">
        <v>927</v>
      </c>
      <c r="H431" s="397">
        <v>2022</v>
      </c>
      <c r="I431" s="397" t="s">
        <v>1413</v>
      </c>
      <c r="J431" s="397" t="s">
        <v>1413</v>
      </c>
    </row>
    <row r="432" spans="1:10" ht="12.75" customHeight="1" x14ac:dyDescent="0.25">
      <c r="A432" s="397" t="s">
        <v>1944</v>
      </c>
      <c r="B432" s="397" t="s">
        <v>100</v>
      </c>
      <c r="C432" s="397" t="s">
        <v>199</v>
      </c>
      <c r="D432" s="397" t="s">
        <v>1379</v>
      </c>
      <c r="E432" s="400" t="s">
        <v>1500</v>
      </c>
      <c r="F432" s="397" t="s">
        <v>954</v>
      </c>
      <c r="G432" s="395" t="s">
        <v>1393</v>
      </c>
      <c r="H432" s="397">
        <v>2022</v>
      </c>
      <c r="I432" s="397" t="s">
        <v>1413</v>
      </c>
      <c r="J432" s="397" t="s">
        <v>1413</v>
      </c>
    </row>
    <row r="433" spans="1:10" ht="12.75" customHeight="1" x14ac:dyDescent="0.25">
      <c r="A433" s="397" t="s">
        <v>1944</v>
      </c>
      <c r="B433" s="397" t="s">
        <v>100</v>
      </c>
      <c r="C433" s="397" t="s">
        <v>199</v>
      </c>
      <c r="D433" s="397" t="s">
        <v>1379</v>
      </c>
      <c r="E433" s="400" t="s">
        <v>1500</v>
      </c>
      <c r="F433" s="397" t="s">
        <v>954</v>
      </c>
      <c r="G433" s="400" t="s">
        <v>604</v>
      </c>
      <c r="H433" s="397">
        <v>2022</v>
      </c>
      <c r="I433" s="397" t="s">
        <v>1413</v>
      </c>
      <c r="J433" s="397" t="s">
        <v>1413</v>
      </c>
    </row>
    <row r="434" spans="1:10" ht="12.75" customHeight="1" x14ac:dyDescent="0.25">
      <c r="A434" s="397" t="s">
        <v>1944</v>
      </c>
      <c r="B434" s="397" t="s">
        <v>100</v>
      </c>
      <c r="C434" s="397" t="s">
        <v>199</v>
      </c>
      <c r="D434" s="397" t="s">
        <v>1379</v>
      </c>
      <c r="E434" s="400" t="s">
        <v>1500</v>
      </c>
      <c r="F434" s="397" t="s">
        <v>954</v>
      </c>
      <c r="G434" s="400" t="s">
        <v>605</v>
      </c>
      <c r="H434" s="397">
        <v>2022</v>
      </c>
      <c r="I434" s="397">
        <v>55</v>
      </c>
      <c r="J434" s="397" t="s">
        <v>1413</v>
      </c>
    </row>
    <row r="435" spans="1:10" ht="12.75" customHeight="1" x14ac:dyDescent="0.25">
      <c r="A435" s="397" t="s">
        <v>1944</v>
      </c>
      <c r="B435" s="397" t="s">
        <v>100</v>
      </c>
      <c r="C435" s="397" t="s">
        <v>199</v>
      </c>
      <c r="D435" s="397" t="s">
        <v>1379</v>
      </c>
      <c r="E435" s="400" t="s">
        <v>1500</v>
      </c>
      <c r="F435" s="397" t="s">
        <v>954</v>
      </c>
      <c r="G435" s="395" t="s">
        <v>1394</v>
      </c>
      <c r="H435" s="397">
        <v>2022</v>
      </c>
      <c r="I435" s="397" t="s">
        <v>1413</v>
      </c>
      <c r="J435" s="397" t="s">
        <v>1413</v>
      </c>
    </row>
    <row r="436" spans="1:10" ht="12.75" customHeight="1" x14ac:dyDescent="0.25">
      <c r="A436" s="397" t="s">
        <v>1944</v>
      </c>
      <c r="B436" s="397" t="s">
        <v>100</v>
      </c>
      <c r="C436" s="397" t="s">
        <v>199</v>
      </c>
      <c r="D436" s="397" t="s">
        <v>1379</v>
      </c>
      <c r="E436" s="400" t="s">
        <v>1500</v>
      </c>
      <c r="F436" s="397" t="s">
        <v>954</v>
      </c>
      <c r="G436" s="400" t="s">
        <v>1855</v>
      </c>
      <c r="H436" s="397">
        <v>2022</v>
      </c>
      <c r="I436" s="397" t="s">
        <v>1413</v>
      </c>
      <c r="J436" s="397" t="s">
        <v>1413</v>
      </c>
    </row>
    <row r="437" spans="1:10" ht="12.75" customHeight="1" x14ac:dyDescent="0.25">
      <c r="A437" s="397" t="s">
        <v>1944</v>
      </c>
      <c r="B437" s="397" t="s">
        <v>100</v>
      </c>
      <c r="C437" s="397" t="s">
        <v>199</v>
      </c>
      <c r="D437" s="397" t="s">
        <v>1379</v>
      </c>
      <c r="E437" s="400" t="s">
        <v>1500</v>
      </c>
      <c r="F437" s="397" t="s">
        <v>954</v>
      </c>
      <c r="G437" s="400" t="s">
        <v>608</v>
      </c>
      <c r="H437" s="397">
        <v>2022</v>
      </c>
      <c r="I437" s="397" t="s">
        <v>1413</v>
      </c>
      <c r="J437" s="397" t="s">
        <v>1413</v>
      </c>
    </row>
    <row r="438" spans="1:10" ht="12.75" customHeight="1" x14ac:dyDescent="0.25">
      <c r="A438" s="397" t="s">
        <v>1944</v>
      </c>
      <c r="B438" s="397" t="s">
        <v>100</v>
      </c>
      <c r="C438" s="397" t="s">
        <v>199</v>
      </c>
      <c r="D438" s="397" t="s">
        <v>1379</v>
      </c>
      <c r="E438" s="400" t="s">
        <v>1500</v>
      </c>
      <c r="F438" s="400" t="s">
        <v>931</v>
      </c>
      <c r="G438" s="400" t="s">
        <v>932</v>
      </c>
      <c r="H438" s="397">
        <v>2022</v>
      </c>
      <c r="I438" s="397">
        <v>1</v>
      </c>
      <c r="J438" s="397" t="s">
        <v>1413</v>
      </c>
    </row>
    <row r="439" spans="1:10" ht="12.75" customHeight="1" x14ac:dyDescent="0.25">
      <c r="A439" s="397" t="s">
        <v>1944</v>
      </c>
      <c r="B439" s="397" t="s">
        <v>100</v>
      </c>
      <c r="C439" s="397" t="s">
        <v>199</v>
      </c>
      <c r="D439" s="397" t="s">
        <v>1379</v>
      </c>
      <c r="E439" s="400" t="s">
        <v>1500</v>
      </c>
      <c r="F439" s="400" t="s">
        <v>931</v>
      </c>
      <c r="G439" s="400" t="s">
        <v>933</v>
      </c>
      <c r="H439" s="397">
        <v>2022</v>
      </c>
      <c r="I439" s="397">
        <v>9</v>
      </c>
      <c r="J439" s="397" t="s">
        <v>1413</v>
      </c>
    </row>
    <row r="440" spans="1:10" ht="12.75" customHeight="1" x14ac:dyDescent="0.25">
      <c r="A440" s="397" t="s">
        <v>1944</v>
      </c>
      <c r="B440" s="397" t="s">
        <v>100</v>
      </c>
      <c r="C440" s="397" t="s">
        <v>199</v>
      </c>
      <c r="D440" s="397" t="s">
        <v>1379</v>
      </c>
      <c r="E440" s="400" t="s">
        <v>1500</v>
      </c>
      <c r="F440" s="400" t="s">
        <v>931</v>
      </c>
      <c r="G440" s="400" t="s">
        <v>934</v>
      </c>
      <c r="H440" s="397">
        <v>2022</v>
      </c>
      <c r="I440" s="397" t="s">
        <v>1413</v>
      </c>
      <c r="J440" s="397" t="s">
        <v>1413</v>
      </c>
    </row>
    <row r="441" spans="1:10" ht="12.75" customHeight="1" x14ac:dyDescent="0.25">
      <c r="A441" s="397" t="s">
        <v>1944</v>
      </c>
      <c r="B441" s="397" t="s">
        <v>100</v>
      </c>
      <c r="C441" s="397" t="s">
        <v>199</v>
      </c>
      <c r="D441" s="397" t="s">
        <v>1379</v>
      </c>
      <c r="E441" s="400" t="s">
        <v>1500</v>
      </c>
      <c r="F441" s="400" t="s">
        <v>931</v>
      </c>
      <c r="G441" s="400" t="s">
        <v>799</v>
      </c>
      <c r="H441" s="397">
        <v>2022</v>
      </c>
      <c r="I441" s="397" t="s">
        <v>1413</v>
      </c>
      <c r="J441" s="397" t="s">
        <v>1413</v>
      </c>
    </row>
    <row r="442" spans="1:10" ht="12.75" customHeight="1" x14ac:dyDescent="0.25">
      <c r="A442" s="397" t="s">
        <v>1944</v>
      </c>
      <c r="B442" s="397" t="s">
        <v>100</v>
      </c>
      <c r="C442" s="397" t="s">
        <v>199</v>
      </c>
      <c r="D442" s="397" t="s">
        <v>1379</v>
      </c>
      <c r="E442" s="400" t="s">
        <v>1500</v>
      </c>
      <c r="F442" s="400" t="s">
        <v>931</v>
      </c>
      <c r="G442" s="400" t="s">
        <v>800</v>
      </c>
      <c r="H442" s="397">
        <v>2022</v>
      </c>
      <c r="I442" s="397" t="s">
        <v>1413</v>
      </c>
      <c r="J442" s="397" t="s">
        <v>1413</v>
      </c>
    </row>
    <row r="443" spans="1:10" ht="12.75" customHeight="1" x14ac:dyDescent="0.25">
      <c r="A443" s="397" t="s">
        <v>1944</v>
      </c>
      <c r="B443" s="397" t="s">
        <v>100</v>
      </c>
      <c r="C443" s="397" t="s">
        <v>199</v>
      </c>
      <c r="D443" s="397" t="s">
        <v>1379</v>
      </c>
      <c r="E443" s="400" t="s">
        <v>1500</v>
      </c>
      <c r="F443" s="400" t="s">
        <v>935</v>
      </c>
      <c r="G443" s="400" t="s">
        <v>1482</v>
      </c>
      <c r="H443" s="397">
        <v>2022</v>
      </c>
      <c r="I443" s="397">
        <v>6</v>
      </c>
      <c r="J443" s="397" t="s">
        <v>1413</v>
      </c>
    </row>
    <row r="444" spans="1:10" ht="12.75" customHeight="1" x14ac:dyDescent="0.25">
      <c r="A444" s="397" t="s">
        <v>1944</v>
      </c>
      <c r="B444" s="397" t="s">
        <v>100</v>
      </c>
      <c r="C444" s="397" t="s">
        <v>199</v>
      </c>
      <c r="D444" s="397" t="s">
        <v>1379</v>
      </c>
      <c r="E444" s="400" t="s">
        <v>1500</v>
      </c>
      <c r="F444" s="400" t="s">
        <v>935</v>
      </c>
      <c r="G444" s="400" t="s">
        <v>1483</v>
      </c>
      <c r="H444" s="397">
        <v>2022</v>
      </c>
      <c r="I444" s="397">
        <v>8</v>
      </c>
      <c r="J444" s="397" t="s">
        <v>1413</v>
      </c>
    </row>
    <row r="445" spans="1:10" ht="12.75" customHeight="1" x14ac:dyDescent="0.25">
      <c r="A445" s="397" t="s">
        <v>1944</v>
      </c>
      <c r="B445" s="397" t="s">
        <v>100</v>
      </c>
      <c r="C445" s="397" t="s">
        <v>199</v>
      </c>
      <c r="D445" s="397" t="s">
        <v>1379</v>
      </c>
      <c r="E445" s="400" t="s">
        <v>1500</v>
      </c>
      <c r="F445" s="400" t="s">
        <v>935</v>
      </c>
      <c r="G445" s="400" t="s">
        <v>1484</v>
      </c>
      <c r="H445" s="397">
        <v>2022</v>
      </c>
      <c r="I445" s="397">
        <v>1</v>
      </c>
      <c r="J445" s="397" t="s">
        <v>1413</v>
      </c>
    </row>
    <row r="446" spans="1:10" ht="12.75" customHeight="1" x14ac:dyDescent="0.25">
      <c r="A446" s="397" t="s">
        <v>1944</v>
      </c>
      <c r="B446" s="397" t="s">
        <v>100</v>
      </c>
      <c r="C446" s="397" t="s">
        <v>199</v>
      </c>
      <c r="D446" s="397" t="s">
        <v>1379</v>
      </c>
      <c r="E446" s="400" t="s">
        <v>1500</v>
      </c>
      <c r="F446" s="400" t="s">
        <v>935</v>
      </c>
      <c r="G446" s="400" t="s">
        <v>1485</v>
      </c>
      <c r="H446" s="397">
        <v>2022</v>
      </c>
      <c r="I446" s="397">
        <v>40</v>
      </c>
      <c r="J446" s="397" t="s">
        <v>1413</v>
      </c>
    </row>
    <row r="447" spans="1:10" ht="12.75" customHeight="1" x14ac:dyDescent="0.25">
      <c r="A447" s="397" t="s">
        <v>1944</v>
      </c>
      <c r="B447" s="397" t="s">
        <v>100</v>
      </c>
      <c r="C447" s="397" t="s">
        <v>199</v>
      </c>
      <c r="D447" s="397" t="s">
        <v>1379</v>
      </c>
      <c r="E447" s="400" t="s">
        <v>1500</v>
      </c>
      <c r="F447" s="397" t="s">
        <v>1486</v>
      </c>
      <c r="G447" s="400" t="s">
        <v>1487</v>
      </c>
      <c r="H447" s="397">
        <v>2022</v>
      </c>
      <c r="I447" s="397">
        <v>43</v>
      </c>
      <c r="J447" s="397" t="s">
        <v>1413</v>
      </c>
    </row>
    <row r="448" spans="1:10" ht="12.75" customHeight="1" x14ac:dyDescent="0.25">
      <c r="A448" s="397" t="s">
        <v>1944</v>
      </c>
      <c r="B448" s="397" t="s">
        <v>100</v>
      </c>
      <c r="C448" s="397" t="s">
        <v>199</v>
      </c>
      <c r="D448" s="397" t="s">
        <v>1379</v>
      </c>
      <c r="E448" s="400" t="s">
        <v>1500</v>
      </c>
      <c r="F448" s="397" t="s">
        <v>1486</v>
      </c>
      <c r="G448" s="397" t="s">
        <v>1488</v>
      </c>
      <c r="H448" s="397">
        <v>2022</v>
      </c>
      <c r="I448" s="397">
        <v>8</v>
      </c>
      <c r="J448" s="397" t="s">
        <v>1413</v>
      </c>
    </row>
    <row r="449" spans="1:10" ht="12.75" customHeight="1" x14ac:dyDescent="0.25">
      <c r="A449" s="397" t="s">
        <v>1944</v>
      </c>
      <c r="B449" s="397" t="s">
        <v>100</v>
      </c>
      <c r="C449" s="397" t="s">
        <v>199</v>
      </c>
      <c r="D449" s="397" t="s">
        <v>1379</v>
      </c>
      <c r="E449" s="400" t="s">
        <v>1500</v>
      </c>
      <c r="F449" s="397" t="s">
        <v>1486</v>
      </c>
      <c r="G449" s="397" t="s">
        <v>1489</v>
      </c>
      <c r="H449" s="397">
        <v>2022</v>
      </c>
      <c r="I449" s="397">
        <v>4</v>
      </c>
      <c r="J449" s="397" t="s">
        <v>1413</v>
      </c>
    </row>
    <row r="450" spans="1:10" ht="12.75" customHeight="1" x14ac:dyDescent="0.25">
      <c r="A450" s="397" t="s">
        <v>1944</v>
      </c>
      <c r="B450" s="397" t="s">
        <v>100</v>
      </c>
      <c r="C450" s="397" t="s">
        <v>199</v>
      </c>
      <c r="D450" s="397" t="s">
        <v>1379</v>
      </c>
      <c r="E450" s="400" t="s">
        <v>1500</v>
      </c>
      <c r="F450" s="397" t="s">
        <v>1486</v>
      </c>
      <c r="G450" s="397" t="s">
        <v>1490</v>
      </c>
      <c r="H450" s="397">
        <v>2022</v>
      </c>
      <c r="I450" s="397">
        <v>6</v>
      </c>
      <c r="J450" s="397" t="s">
        <v>1413</v>
      </c>
    </row>
    <row r="451" spans="1:10" ht="12.75" customHeight="1" x14ac:dyDescent="0.25">
      <c r="A451" s="397" t="s">
        <v>1944</v>
      </c>
      <c r="B451" s="397" t="s">
        <v>100</v>
      </c>
      <c r="C451" s="397" t="s">
        <v>199</v>
      </c>
      <c r="D451" s="397" t="s">
        <v>1379</v>
      </c>
      <c r="E451" s="400" t="s">
        <v>1500</v>
      </c>
      <c r="F451" s="397" t="s">
        <v>1486</v>
      </c>
      <c r="G451" s="397" t="s">
        <v>1491</v>
      </c>
      <c r="H451" s="397">
        <v>2022</v>
      </c>
      <c r="I451" s="397">
        <v>6</v>
      </c>
      <c r="J451" s="397" t="s">
        <v>1413</v>
      </c>
    </row>
    <row r="452" spans="1:10" ht="12.75" customHeight="1" x14ac:dyDescent="0.25">
      <c r="A452" s="397" t="s">
        <v>1944</v>
      </c>
      <c r="B452" s="397" t="s">
        <v>100</v>
      </c>
      <c r="C452" s="397" t="s">
        <v>199</v>
      </c>
      <c r="D452" s="397" t="s">
        <v>1379</v>
      </c>
      <c r="E452" s="400" t="s">
        <v>1500</v>
      </c>
      <c r="F452" s="397" t="s">
        <v>1486</v>
      </c>
      <c r="G452" s="397" t="s">
        <v>1492</v>
      </c>
      <c r="H452" s="397">
        <v>2022</v>
      </c>
      <c r="I452" s="397">
        <v>19</v>
      </c>
      <c r="J452" s="397" t="s">
        <v>1413</v>
      </c>
    </row>
    <row r="453" spans="1:10" ht="12.75" customHeight="1" x14ac:dyDescent="0.25">
      <c r="A453" s="397" t="s">
        <v>1944</v>
      </c>
      <c r="B453" s="397" t="s">
        <v>100</v>
      </c>
      <c r="C453" s="397" t="s">
        <v>199</v>
      </c>
      <c r="D453" s="397" t="s">
        <v>1379</v>
      </c>
      <c r="E453" s="400" t="s">
        <v>1500</v>
      </c>
      <c r="F453" s="397" t="s">
        <v>1486</v>
      </c>
      <c r="G453" s="397" t="s">
        <v>1405</v>
      </c>
      <c r="H453" s="397">
        <v>2022</v>
      </c>
      <c r="I453" s="397" t="s">
        <v>1413</v>
      </c>
      <c r="J453" s="397" t="s">
        <v>1413</v>
      </c>
    </row>
    <row r="454" spans="1:10" ht="12.75" customHeight="1" x14ac:dyDescent="0.25">
      <c r="A454" s="397" t="s">
        <v>1944</v>
      </c>
      <c r="B454" s="397" t="s">
        <v>100</v>
      </c>
      <c r="C454" s="397" t="s">
        <v>199</v>
      </c>
      <c r="D454" s="397" t="s">
        <v>1379</v>
      </c>
      <c r="E454" s="400" t="s">
        <v>1500</v>
      </c>
      <c r="F454" s="397" t="s">
        <v>955</v>
      </c>
      <c r="G454" s="397" t="s">
        <v>600</v>
      </c>
      <c r="H454" s="397">
        <v>2022</v>
      </c>
      <c r="I454" s="397">
        <v>55</v>
      </c>
      <c r="J454" s="392">
        <v>12.692727272727272</v>
      </c>
    </row>
    <row r="455" spans="1:10" ht="12.75" customHeight="1" x14ac:dyDescent="0.25">
      <c r="A455" s="397" t="s">
        <v>1944</v>
      </c>
      <c r="B455" s="397" t="s">
        <v>100</v>
      </c>
      <c r="C455" s="397" t="s">
        <v>199</v>
      </c>
      <c r="D455" s="397" t="s">
        <v>1379</v>
      </c>
      <c r="E455" s="400" t="s">
        <v>1500</v>
      </c>
      <c r="F455" s="397" t="s">
        <v>955</v>
      </c>
      <c r="G455" s="397" t="s">
        <v>1888</v>
      </c>
      <c r="H455" s="397">
        <v>2022</v>
      </c>
      <c r="I455" s="397">
        <v>13</v>
      </c>
      <c r="J455" s="392">
        <v>16.846153846153847</v>
      </c>
    </row>
    <row r="456" spans="1:10" ht="12.75" customHeight="1" x14ac:dyDescent="0.25">
      <c r="A456" s="397" t="s">
        <v>1944</v>
      </c>
      <c r="B456" s="397" t="s">
        <v>100</v>
      </c>
      <c r="C456" s="397" t="s">
        <v>199</v>
      </c>
      <c r="D456" s="397" t="s">
        <v>1379</v>
      </c>
      <c r="E456" s="400" t="s">
        <v>1500</v>
      </c>
      <c r="F456" s="397" t="s">
        <v>955</v>
      </c>
      <c r="G456" s="397" t="s">
        <v>1312</v>
      </c>
      <c r="H456" s="397">
        <v>2022</v>
      </c>
      <c r="I456" s="397">
        <v>19</v>
      </c>
      <c r="J456" s="397" t="s">
        <v>1413</v>
      </c>
    </row>
    <row r="457" spans="1:10" ht="12.75" customHeight="1" x14ac:dyDescent="0.25">
      <c r="A457" s="397" t="s">
        <v>1944</v>
      </c>
      <c r="B457" s="397" t="s">
        <v>100</v>
      </c>
      <c r="C457" s="397" t="s">
        <v>199</v>
      </c>
      <c r="D457" s="397" t="s">
        <v>1379</v>
      </c>
      <c r="E457" s="400" t="s">
        <v>1500</v>
      </c>
      <c r="F457" s="397" t="s">
        <v>955</v>
      </c>
      <c r="G457" s="397" t="s">
        <v>1889</v>
      </c>
      <c r="H457" s="397">
        <v>2022</v>
      </c>
      <c r="I457" s="397">
        <v>12</v>
      </c>
      <c r="J457" s="397" t="s">
        <v>1413</v>
      </c>
    </row>
    <row r="458" spans="1:10" ht="12.75" customHeight="1" x14ac:dyDescent="0.25">
      <c r="A458" s="397" t="s">
        <v>1944</v>
      </c>
      <c r="B458" s="397" t="s">
        <v>100</v>
      </c>
      <c r="C458" s="397" t="s">
        <v>199</v>
      </c>
      <c r="D458" s="397" t="s">
        <v>1379</v>
      </c>
      <c r="E458" s="400" t="s">
        <v>1500</v>
      </c>
      <c r="F458" s="397" t="s">
        <v>955</v>
      </c>
      <c r="G458" s="397" t="s">
        <v>1890</v>
      </c>
      <c r="H458" s="397">
        <v>2022</v>
      </c>
      <c r="I458" s="397">
        <v>5</v>
      </c>
      <c r="J458" s="397" t="s">
        <v>1413</v>
      </c>
    </row>
    <row r="459" spans="1:10" ht="12.75" customHeight="1" x14ac:dyDescent="0.25">
      <c r="A459" s="397" t="s">
        <v>1944</v>
      </c>
      <c r="B459" s="397" t="s">
        <v>100</v>
      </c>
      <c r="C459" s="397" t="s">
        <v>199</v>
      </c>
      <c r="D459" s="397" t="s">
        <v>1379</v>
      </c>
      <c r="E459" s="400" t="s">
        <v>1500</v>
      </c>
      <c r="F459" s="397" t="s">
        <v>955</v>
      </c>
      <c r="G459" s="397" t="s">
        <v>1891</v>
      </c>
      <c r="H459" s="397">
        <v>2022</v>
      </c>
      <c r="I459" s="397">
        <v>8</v>
      </c>
      <c r="J459" s="397" t="s">
        <v>1413</v>
      </c>
    </row>
    <row r="460" spans="1:10" ht="12.75" customHeight="1" x14ac:dyDescent="0.25">
      <c r="A460" s="397" t="s">
        <v>1944</v>
      </c>
      <c r="B460" s="397" t="s">
        <v>100</v>
      </c>
      <c r="C460" s="397" t="s">
        <v>199</v>
      </c>
      <c r="D460" s="397" t="s">
        <v>1379</v>
      </c>
      <c r="E460" s="400" t="s">
        <v>1500</v>
      </c>
      <c r="F460" s="397" t="s">
        <v>955</v>
      </c>
      <c r="G460" s="397" t="s">
        <v>1892</v>
      </c>
      <c r="H460" s="397">
        <v>2022</v>
      </c>
      <c r="I460" s="397">
        <v>11</v>
      </c>
      <c r="J460" s="397" t="s">
        <v>1413</v>
      </c>
    </row>
    <row r="461" spans="1:10" ht="12.75" customHeight="1" x14ac:dyDescent="0.25">
      <c r="A461" s="397" t="s">
        <v>1944</v>
      </c>
      <c r="B461" s="397" t="s">
        <v>100</v>
      </c>
      <c r="C461" s="397" t="s">
        <v>199</v>
      </c>
      <c r="D461" s="397" t="s">
        <v>1379</v>
      </c>
      <c r="E461" s="400" t="s">
        <v>1501</v>
      </c>
      <c r="F461" s="397" t="s">
        <v>984</v>
      </c>
      <c r="G461" s="397" t="s">
        <v>879</v>
      </c>
      <c r="H461" s="397">
        <v>2022</v>
      </c>
      <c r="I461" s="397">
        <v>175290</v>
      </c>
      <c r="J461" s="397" t="s">
        <v>1413</v>
      </c>
    </row>
    <row r="462" spans="1:10" ht="12.75" customHeight="1" x14ac:dyDescent="0.25">
      <c r="A462" s="397" t="s">
        <v>1944</v>
      </c>
      <c r="B462" s="397" t="s">
        <v>100</v>
      </c>
      <c r="C462" s="397" t="s">
        <v>199</v>
      </c>
      <c r="D462" s="397" t="s">
        <v>1379</v>
      </c>
      <c r="E462" s="400" t="s">
        <v>1501</v>
      </c>
      <c r="F462" s="400" t="s">
        <v>1481</v>
      </c>
      <c r="G462" s="400" t="s">
        <v>879</v>
      </c>
      <c r="H462" s="397">
        <v>2022</v>
      </c>
      <c r="I462" s="397">
        <v>28435</v>
      </c>
      <c r="J462" s="397" t="s">
        <v>1413</v>
      </c>
    </row>
    <row r="463" spans="1:10" ht="12.75" customHeight="1" x14ac:dyDescent="0.25">
      <c r="A463" s="397" t="s">
        <v>1944</v>
      </c>
      <c r="B463" s="397" t="s">
        <v>100</v>
      </c>
      <c r="C463" s="397" t="s">
        <v>199</v>
      </c>
      <c r="D463" s="397" t="s">
        <v>1379</v>
      </c>
      <c r="E463" s="400" t="s">
        <v>1501</v>
      </c>
      <c r="F463" s="400" t="s">
        <v>1481</v>
      </c>
      <c r="G463" s="400" t="s">
        <v>621</v>
      </c>
      <c r="H463" s="397">
        <v>2022</v>
      </c>
      <c r="I463" s="397">
        <v>4387</v>
      </c>
      <c r="J463" s="397" t="s">
        <v>1413</v>
      </c>
    </row>
    <row r="464" spans="1:10" ht="12.75" customHeight="1" x14ac:dyDescent="0.25">
      <c r="A464" s="397" t="s">
        <v>1944</v>
      </c>
      <c r="B464" s="397" t="s">
        <v>100</v>
      </c>
      <c r="C464" s="397" t="s">
        <v>199</v>
      </c>
      <c r="D464" s="397" t="s">
        <v>1379</v>
      </c>
      <c r="E464" s="400" t="s">
        <v>1501</v>
      </c>
      <c r="F464" s="400" t="s">
        <v>1481</v>
      </c>
      <c r="G464" s="400" t="s">
        <v>1083</v>
      </c>
      <c r="H464" s="397">
        <v>2022</v>
      </c>
      <c r="I464" s="397">
        <v>507</v>
      </c>
      <c r="J464" s="397" t="s">
        <v>1413</v>
      </c>
    </row>
    <row r="465" spans="1:10" ht="12.75" customHeight="1" x14ac:dyDescent="0.25">
      <c r="A465" s="397" t="s">
        <v>1944</v>
      </c>
      <c r="B465" s="397" t="s">
        <v>100</v>
      </c>
      <c r="C465" s="397" t="s">
        <v>199</v>
      </c>
      <c r="D465" s="397" t="s">
        <v>1379</v>
      </c>
      <c r="E465" s="400" t="s">
        <v>1501</v>
      </c>
      <c r="F465" s="397" t="s">
        <v>953</v>
      </c>
      <c r="G465" s="400" t="s">
        <v>625</v>
      </c>
      <c r="H465" s="397">
        <v>2022</v>
      </c>
      <c r="I465" s="397">
        <v>33674</v>
      </c>
      <c r="J465" s="397" t="s">
        <v>1413</v>
      </c>
    </row>
    <row r="466" spans="1:10" ht="12.75" customHeight="1" x14ac:dyDescent="0.25">
      <c r="A466" s="397" t="s">
        <v>1944</v>
      </c>
      <c r="B466" s="397" t="s">
        <v>100</v>
      </c>
      <c r="C466" s="397" t="s">
        <v>199</v>
      </c>
      <c r="D466" s="397" t="s">
        <v>1379</v>
      </c>
      <c r="E466" s="400" t="s">
        <v>1501</v>
      </c>
      <c r="F466" s="397" t="s">
        <v>953</v>
      </c>
      <c r="G466" s="400" t="s">
        <v>627</v>
      </c>
      <c r="H466" s="397">
        <v>2022</v>
      </c>
      <c r="I466" s="397">
        <v>60364</v>
      </c>
      <c r="J466" s="397" t="s">
        <v>1413</v>
      </c>
    </row>
    <row r="467" spans="1:10" ht="12.75" customHeight="1" x14ac:dyDescent="0.25">
      <c r="A467" s="397" t="s">
        <v>1944</v>
      </c>
      <c r="B467" s="397" t="s">
        <v>100</v>
      </c>
      <c r="C467" s="397" t="s">
        <v>199</v>
      </c>
      <c r="D467" s="397" t="s">
        <v>1379</v>
      </c>
      <c r="E467" s="400" t="s">
        <v>1501</v>
      </c>
      <c r="F467" s="397" t="s">
        <v>953</v>
      </c>
      <c r="G467" s="400" t="s">
        <v>629</v>
      </c>
      <c r="H467" s="397">
        <v>2022</v>
      </c>
      <c r="I467" s="397">
        <v>10005</v>
      </c>
      <c r="J467" s="397" t="s">
        <v>1413</v>
      </c>
    </row>
    <row r="468" spans="1:10" ht="12.75" customHeight="1" x14ac:dyDescent="0.25">
      <c r="A468" s="397" t="s">
        <v>1944</v>
      </c>
      <c r="B468" s="397" t="s">
        <v>100</v>
      </c>
      <c r="C468" s="397" t="s">
        <v>199</v>
      </c>
      <c r="D468" s="397" t="s">
        <v>1379</v>
      </c>
      <c r="E468" s="400" t="s">
        <v>1501</v>
      </c>
      <c r="F468" s="397" t="s">
        <v>953</v>
      </c>
      <c r="G468" s="400" t="s">
        <v>631</v>
      </c>
      <c r="H468" s="397">
        <v>2022</v>
      </c>
      <c r="I468" s="397">
        <v>1513</v>
      </c>
      <c r="J468" s="397" t="s">
        <v>1413</v>
      </c>
    </row>
    <row r="469" spans="1:10" ht="12.75" customHeight="1" x14ac:dyDescent="0.25">
      <c r="A469" s="397" t="s">
        <v>1944</v>
      </c>
      <c r="B469" s="397" t="s">
        <v>100</v>
      </c>
      <c r="C469" s="397" t="s">
        <v>199</v>
      </c>
      <c r="D469" s="397" t="s">
        <v>1379</v>
      </c>
      <c r="E469" s="400" t="s">
        <v>1501</v>
      </c>
      <c r="F469" s="397" t="s">
        <v>953</v>
      </c>
      <c r="G469" s="400" t="s">
        <v>633</v>
      </c>
      <c r="H469" s="397">
        <v>2022</v>
      </c>
      <c r="I469" s="397">
        <v>24</v>
      </c>
      <c r="J469" s="397" t="s">
        <v>1413</v>
      </c>
    </row>
    <row r="470" spans="1:10" ht="12.75" customHeight="1" x14ac:dyDescent="0.25">
      <c r="A470" s="397" t="s">
        <v>1944</v>
      </c>
      <c r="B470" s="397" t="s">
        <v>100</v>
      </c>
      <c r="C470" s="397" t="s">
        <v>199</v>
      </c>
      <c r="D470" s="397" t="s">
        <v>1379</v>
      </c>
      <c r="E470" s="400" t="s">
        <v>1501</v>
      </c>
      <c r="F470" s="397" t="s">
        <v>953</v>
      </c>
      <c r="G470" s="400" t="s">
        <v>635</v>
      </c>
      <c r="H470" s="397">
        <v>2022</v>
      </c>
      <c r="I470" s="397">
        <v>5</v>
      </c>
      <c r="J470" s="397" t="s">
        <v>1413</v>
      </c>
    </row>
    <row r="471" spans="1:10" ht="12.75" customHeight="1" x14ac:dyDescent="0.25">
      <c r="A471" s="397" t="s">
        <v>1944</v>
      </c>
      <c r="B471" s="397" t="s">
        <v>100</v>
      </c>
      <c r="C471" s="397" t="s">
        <v>199</v>
      </c>
      <c r="D471" s="397" t="s">
        <v>1379</v>
      </c>
      <c r="E471" s="400" t="s">
        <v>1501</v>
      </c>
      <c r="F471" s="397" t="s">
        <v>953</v>
      </c>
      <c r="G471" s="400" t="s">
        <v>637</v>
      </c>
      <c r="H471" s="397">
        <v>2022</v>
      </c>
      <c r="I471" s="397">
        <v>14266</v>
      </c>
      <c r="J471" s="397" t="s">
        <v>1413</v>
      </c>
    </row>
    <row r="472" spans="1:10" ht="12.75" customHeight="1" x14ac:dyDescent="0.25">
      <c r="A472" s="397" t="s">
        <v>1944</v>
      </c>
      <c r="B472" s="397" t="s">
        <v>100</v>
      </c>
      <c r="C472" s="397" t="s">
        <v>199</v>
      </c>
      <c r="D472" s="397" t="s">
        <v>1379</v>
      </c>
      <c r="E472" s="400" t="s">
        <v>1501</v>
      </c>
      <c r="F472" s="397" t="s">
        <v>953</v>
      </c>
      <c r="G472" s="400" t="s">
        <v>1854</v>
      </c>
      <c r="H472" s="397">
        <v>2022</v>
      </c>
      <c r="I472" s="397" t="s">
        <v>1413</v>
      </c>
      <c r="J472" s="397" t="s">
        <v>1413</v>
      </c>
    </row>
    <row r="473" spans="1:10" ht="12.75" customHeight="1" x14ac:dyDescent="0.25">
      <c r="A473" s="397" t="s">
        <v>1944</v>
      </c>
      <c r="B473" s="397" t="s">
        <v>100</v>
      </c>
      <c r="C473" s="397" t="s">
        <v>199</v>
      </c>
      <c r="D473" s="397" t="s">
        <v>1379</v>
      </c>
      <c r="E473" s="400" t="s">
        <v>1501</v>
      </c>
      <c r="F473" s="397" t="s">
        <v>953</v>
      </c>
      <c r="G473" s="400" t="s">
        <v>1398</v>
      </c>
      <c r="H473" s="397">
        <v>2022</v>
      </c>
      <c r="I473" s="397">
        <v>1723</v>
      </c>
      <c r="J473" s="397" t="s">
        <v>1413</v>
      </c>
    </row>
    <row r="474" spans="1:10" ht="12.75" customHeight="1" x14ac:dyDescent="0.25">
      <c r="A474" s="397" t="s">
        <v>1944</v>
      </c>
      <c r="B474" s="397" t="s">
        <v>100</v>
      </c>
      <c r="C474" s="397" t="s">
        <v>199</v>
      </c>
      <c r="D474" s="397" t="s">
        <v>1379</v>
      </c>
      <c r="E474" s="400" t="s">
        <v>1501</v>
      </c>
      <c r="F474" s="397" t="s">
        <v>953</v>
      </c>
      <c r="G474" s="400" t="s">
        <v>642</v>
      </c>
      <c r="H474" s="397">
        <v>2022</v>
      </c>
      <c r="I474" s="397">
        <v>11917</v>
      </c>
      <c r="J474" s="397" t="s">
        <v>1413</v>
      </c>
    </row>
    <row r="475" spans="1:10" ht="12.75" customHeight="1" x14ac:dyDescent="0.25">
      <c r="A475" s="397" t="s">
        <v>1944</v>
      </c>
      <c r="B475" s="397" t="s">
        <v>100</v>
      </c>
      <c r="C475" s="397" t="s">
        <v>199</v>
      </c>
      <c r="D475" s="397" t="s">
        <v>1379</v>
      </c>
      <c r="E475" s="400" t="s">
        <v>1501</v>
      </c>
      <c r="F475" s="397" t="s">
        <v>953</v>
      </c>
      <c r="G475" s="400" t="s">
        <v>644</v>
      </c>
      <c r="H475" s="397">
        <v>2022</v>
      </c>
      <c r="I475" s="397">
        <v>1097</v>
      </c>
      <c r="J475" s="397" t="s">
        <v>1413</v>
      </c>
    </row>
    <row r="476" spans="1:10" ht="12.75" customHeight="1" x14ac:dyDescent="0.25">
      <c r="A476" s="397" t="s">
        <v>1944</v>
      </c>
      <c r="B476" s="397" t="s">
        <v>100</v>
      </c>
      <c r="C476" s="397" t="s">
        <v>199</v>
      </c>
      <c r="D476" s="397" t="s">
        <v>1379</v>
      </c>
      <c r="E476" s="400" t="s">
        <v>1501</v>
      </c>
      <c r="F476" s="397" t="s">
        <v>953</v>
      </c>
      <c r="G476" s="400" t="s">
        <v>646</v>
      </c>
      <c r="H476" s="397">
        <v>2022</v>
      </c>
      <c r="I476" s="397">
        <v>1000</v>
      </c>
      <c r="J476" s="397" t="s">
        <v>1413</v>
      </c>
    </row>
    <row r="477" spans="1:10" ht="12.75" customHeight="1" x14ac:dyDescent="0.25">
      <c r="A477" s="397" t="s">
        <v>1944</v>
      </c>
      <c r="B477" s="397" t="s">
        <v>100</v>
      </c>
      <c r="C477" s="397" t="s">
        <v>199</v>
      </c>
      <c r="D477" s="397" t="s">
        <v>1379</v>
      </c>
      <c r="E477" s="400" t="s">
        <v>1501</v>
      </c>
      <c r="F477" s="397" t="s">
        <v>953</v>
      </c>
      <c r="G477" s="400" t="s">
        <v>648</v>
      </c>
      <c r="H477" s="397">
        <v>2022</v>
      </c>
      <c r="I477" s="397">
        <v>5294</v>
      </c>
      <c r="J477" s="397" t="s">
        <v>1413</v>
      </c>
    </row>
    <row r="478" spans="1:10" ht="12.75" customHeight="1" x14ac:dyDescent="0.25">
      <c r="A478" s="397" t="s">
        <v>1944</v>
      </c>
      <c r="B478" s="397" t="s">
        <v>100</v>
      </c>
      <c r="C478" s="397" t="s">
        <v>199</v>
      </c>
      <c r="D478" s="397" t="s">
        <v>1379</v>
      </c>
      <c r="E478" s="400" t="s">
        <v>1501</v>
      </c>
      <c r="F478" s="397" t="s">
        <v>953</v>
      </c>
      <c r="G478" s="400" t="s">
        <v>650</v>
      </c>
      <c r="H478" s="397">
        <v>2022</v>
      </c>
      <c r="I478" s="397">
        <v>2708</v>
      </c>
      <c r="J478" s="397" t="s">
        <v>1413</v>
      </c>
    </row>
    <row r="479" spans="1:10" ht="12.75" customHeight="1" x14ac:dyDescent="0.25">
      <c r="A479" s="397" t="s">
        <v>1944</v>
      </c>
      <c r="B479" s="397" t="s">
        <v>100</v>
      </c>
      <c r="C479" s="397" t="s">
        <v>199</v>
      </c>
      <c r="D479" s="397" t="s">
        <v>1379</v>
      </c>
      <c r="E479" s="400" t="s">
        <v>1501</v>
      </c>
      <c r="F479" s="397" t="s">
        <v>953</v>
      </c>
      <c r="G479" s="400" t="s">
        <v>652</v>
      </c>
      <c r="H479" s="397">
        <v>2022</v>
      </c>
      <c r="I479" s="397">
        <v>768</v>
      </c>
      <c r="J479" s="397" t="s">
        <v>1413</v>
      </c>
    </row>
    <row r="480" spans="1:10" ht="12.75" customHeight="1" x14ac:dyDescent="0.25">
      <c r="A480" s="397" t="s">
        <v>1944</v>
      </c>
      <c r="B480" s="397" t="s">
        <v>100</v>
      </c>
      <c r="C480" s="397" t="s">
        <v>199</v>
      </c>
      <c r="D480" s="397" t="s">
        <v>1379</v>
      </c>
      <c r="E480" s="400" t="s">
        <v>1501</v>
      </c>
      <c r="F480" s="397" t="s">
        <v>953</v>
      </c>
      <c r="G480" s="400" t="s">
        <v>1399</v>
      </c>
      <c r="H480" s="397">
        <v>2022</v>
      </c>
      <c r="I480" s="397">
        <v>2</v>
      </c>
      <c r="J480" s="397" t="s">
        <v>1413</v>
      </c>
    </row>
    <row r="481" spans="1:10" ht="12.75" customHeight="1" x14ac:dyDescent="0.25">
      <c r="A481" s="397" t="s">
        <v>1944</v>
      </c>
      <c r="B481" s="397" t="s">
        <v>100</v>
      </c>
      <c r="C481" s="397" t="s">
        <v>199</v>
      </c>
      <c r="D481" s="397" t="s">
        <v>1379</v>
      </c>
      <c r="E481" s="400" t="s">
        <v>1501</v>
      </c>
      <c r="F481" s="397" t="s">
        <v>953</v>
      </c>
      <c r="G481" s="400" t="s">
        <v>656</v>
      </c>
      <c r="H481" s="397">
        <v>2022</v>
      </c>
      <c r="I481" s="397">
        <v>2495</v>
      </c>
      <c r="J481" s="397" t="s">
        <v>1413</v>
      </c>
    </row>
    <row r="482" spans="1:10" ht="12.75" customHeight="1" x14ac:dyDescent="0.25">
      <c r="A482" s="397" t="s">
        <v>1944</v>
      </c>
      <c r="B482" s="397" t="s">
        <v>100</v>
      </c>
      <c r="C482" s="397" t="s">
        <v>199</v>
      </c>
      <c r="D482" s="397" t="s">
        <v>1379</v>
      </c>
      <c r="E482" s="400" t="s">
        <v>1501</v>
      </c>
      <c r="F482" s="397" t="s">
        <v>954</v>
      </c>
      <c r="G482" s="395" t="s">
        <v>927</v>
      </c>
      <c r="H482" s="397">
        <v>2022</v>
      </c>
      <c r="I482" s="397">
        <v>12</v>
      </c>
      <c r="J482" s="397" t="s">
        <v>1413</v>
      </c>
    </row>
    <row r="483" spans="1:10" ht="12.75" customHeight="1" x14ac:dyDescent="0.25">
      <c r="A483" s="397" t="s">
        <v>1944</v>
      </c>
      <c r="B483" s="397" t="s">
        <v>100</v>
      </c>
      <c r="C483" s="397" t="s">
        <v>199</v>
      </c>
      <c r="D483" s="397" t="s">
        <v>1379</v>
      </c>
      <c r="E483" s="400" t="s">
        <v>1501</v>
      </c>
      <c r="F483" s="397" t="s">
        <v>954</v>
      </c>
      <c r="G483" s="395" t="s">
        <v>1393</v>
      </c>
      <c r="H483" s="397">
        <v>2022</v>
      </c>
      <c r="I483" s="397">
        <v>107</v>
      </c>
      <c r="J483" s="397" t="s">
        <v>1413</v>
      </c>
    </row>
    <row r="484" spans="1:10" ht="12.75" customHeight="1" x14ac:dyDescent="0.25">
      <c r="A484" s="397" t="s">
        <v>1944</v>
      </c>
      <c r="B484" s="397" t="s">
        <v>100</v>
      </c>
      <c r="C484" s="397" t="s">
        <v>199</v>
      </c>
      <c r="D484" s="397" t="s">
        <v>1379</v>
      </c>
      <c r="E484" s="400" t="s">
        <v>1501</v>
      </c>
      <c r="F484" s="397" t="s">
        <v>954</v>
      </c>
      <c r="G484" s="400" t="s">
        <v>604</v>
      </c>
      <c r="H484" s="397">
        <v>2022</v>
      </c>
      <c r="I484" s="397">
        <v>3614</v>
      </c>
      <c r="J484" s="397" t="s">
        <v>1413</v>
      </c>
    </row>
    <row r="485" spans="1:10" ht="12.75" customHeight="1" x14ac:dyDescent="0.25">
      <c r="A485" s="397" t="s">
        <v>1944</v>
      </c>
      <c r="B485" s="397" t="s">
        <v>100</v>
      </c>
      <c r="C485" s="397" t="s">
        <v>199</v>
      </c>
      <c r="D485" s="397" t="s">
        <v>1379</v>
      </c>
      <c r="E485" s="400" t="s">
        <v>1501</v>
      </c>
      <c r="F485" s="397" t="s">
        <v>954</v>
      </c>
      <c r="G485" s="400" t="s">
        <v>605</v>
      </c>
      <c r="H485" s="397">
        <v>2022</v>
      </c>
      <c r="I485" s="397">
        <v>170213</v>
      </c>
      <c r="J485" s="397" t="s">
        <v>1413</v>
      </c>
    </row>
    <row r="486" spans="1:10" ht="12.75" customHeight="1" x14ac:dyDescent="0.25">
      <c r="A486" s="397" t="s">
        <v>1944</v>
      </c>
      <c r="B486" s="397" t="s">
        <v>100</v>
      </c>
      <c r="C486" s="397" t="s">
        <v>199</v>
      </c>
      <c r="D486" s="397" t="s">
        <v>1379</v>
      </c>
      <c r="E486" s="400" t="s">
        <v>1501</v>
      </c>
      <c r="F486" s="397" t="s">
        <v>954</v>
      </c>
      <c r="G486" s="395" t="s">
        <v>1394</v>
      </c>
      <c r="H486" s="397">
        <v>2022</v>
      </c>
      <c r="I486" s="397">
        <v>25</v>
      </c>
      <c r="J486" s="397" t="s">
        <v>1413</v>
      </c>
    </row>
    <row r="487" spans="1:10" ht="12.75" customHeight="1" x14ac:dyDescent="0.25">
      <c r="A487" s="397" t="s">
        <v>1944</v>
      </c>
      <c r="B487" s="397" t="s">
        <v>100</v>
      </c>
      <c r="C487" s="397" t="s">
        <v>199</v>
      </c>
      <c r="D487" s="397" t="s">
        <v>1379</v>
      </c>
      <c r="E487" s="400" t="s">
        <v>1501</v>
      </c>
      <c r="F487" s="397" t="s">
        <v>954</v>
      </c>
      <c r="G487" s="400" t="s">
        <v>1855</v>
      </c>
      <c r="H487" s="397">
        <v>2022</v>
      </c>
      <c r="I487" s="397">
        <v>1</v>
      </c>
      <c r="J487" s="397" t="s">
        <v>1413</v>
      </c>
    </row>
    <row r="488" spans="1:10" ht="12.75" customHeight="1" x14ac:dyDescent="0.25">
      <c r="A488" s="397" t="s">
        <v>1944</v>
      </c>
      <c r="B488" s="397" t="s">
        <v>100</v>
      </c>
      <c r="C488" s="397" t="s">
        <v>199</v>
      </c>
      <c r="D488" s="397" t="s">
        <v>1379</v>
      </c>
      <c r="E488" s="400" t="s">
        <v>1501</v>
      </c>
      <c r="F488" s="397" t="s">
        <v>954</v>
      </c>
      <c r="G488" s="400" t="s">
        <v>608</v>
      </c>
      <c r="H488" s="397">
        <v>2022</v>
      </c>
      <c r="I488" s="397">
        <v>1318</v>
      </c>
      <c r="J488" s="397" t="s">
        <v>1413</v>
      </c>
    </row>
    <row r="489" spans="1:10" ht="12.75" customHeight="1" x14ac:dyDescent="0.25">
      <c r="A489" s="397" t="s">
        <v>1944</v>
      </c>
      <c r="B489" s="397" t="s">
        <v>100</v>
      </c>
      <c r="C489" s="397" t="s">
        <v>199</v>
      </c>
      <c r="D489" s="397" t="s">
        <v>1379</v>
      </c>
      <c r="E489" s="400" t="s">
        <v>1501</v>
      </c>
      <c r="F489" s="400" t="s">
        <v>931</v>
      </c>
      <c r="G489" s="400" t="s">
        <v>932</v>
      </c>
      <c r="H489" s="397">
        <v>2022</v>
      </c>
      <c r="I489" s="397">
        <v>3821</v>
      </c>
      <c r="J489" s="397" t="s">
        <v>1413</v>
      </c>
    </row>
    <row r="490" spans="1:10" ht="12.75" customHeight="1" x14ac:dyDescent="0.25">
      <c r="A490" s="397" t="s">
        <v>1944</v>
      </c>
      <c r="B490" s="397" t="s">
        <v>100</v>
      </c>
      <c r="C490" s="397" t="s">
        <v>199</v>
      </c>
      <c r="D490" s="397" t="s">
        <v>1379</v>
      </c>
      <c r="E490" s="400" t="s">
        <v>1501</v>
      </c>
      <c r="F490" s="400" t="s">
        <v>931</v>
      </c>
      <c r="G490" s="400" t="s">
        <v>933</v>
      </c>
      <c r="H490" s="397">
        <v>2022</v>
      </c>
      <c r="I490" s="397">
        <v>21883</v>
      </c>
      <c r="J490" s="397" t="s">
        <v>1413</v>
      </c>
    </row>
    <row r="491" spans="1:10" ht="12.75" customHeight="1" x14ac:dyDescent="0.25">
      <c r="A491" s="397" t="s">
        <v>1944</v>
      </c>
      <c r="B491" s="397" t="s">
        <v>100</v>
      </c>
      <c r="C491" s="397" t="s">
        <v>199</v>
      </c>
      <c r="D491" s="397" t="s">
        <v>1379</v>
      </c>
      <c r="E491" s="400" t="s">
        <v>1501</v>
      </c>
      <c r="F491" s="400" t="s">
        <v>931</v>
      </c>
      <c r="G491" s="400" t="s">
        <v>934</v>
      </c>
      <c r="H491" s="397">
        <v>2022</v>
      </c>
      <c r="I491" s="397">
        <v>30</v>
      </c>
      <c r="J491" s="397" t="s">
        <v>1413</v>
      </c>
    </row>
    <row r="492" spans="1:10" ht="12.75" customHeight="1" x14ac:dyDescent="0.25">
      <c r="A492" s="397" t="s">
        <v>1944</v>
      </c>
      <c r="B492" s="397" t="s">
        <v>100</v>
      </c>
      <c r="C492" s="397" t="s">
        <v>199</v>
      </c>
      <c r="D492" s="397" t="s">
        <v>1379</v>
      </c>
      <c r="E492" s="400" t="s">
        <v>1501</v>
      </c>
      <c r="F492" s="400" t="s">
        <v>931</v>
      </c>
      <c r="G492" s="400" t="s">
        <v>799</v>
      </c>
      <c r="H492" s="397">
        <v>2022</v>
      </c>
      <c r="I492" s="397">
        <v>10</v>
      </c>
      <c r="J492" s="397" t="s">
        <v>1413</v>
      </c>
    </row>
    <row r="493" spans="1:10" ht="12.75" customHeight="1" x14ac:dyDescent="0.25">
      <c r="A493" s="397" t="s">
        <v>1944</v>
      </c>
      <c r="B493" s="397" t="s">
        <v>100</v>
      </c>
      <c r="C493" s="397" t="s">
        <v>199</v>
      </c>
      <c r="D493" s="397" t="s">
        <v>1379</v>
      </c>
      <c r="E493" s="400" t="s">
        <v>1501</v>
      </c>
      <c r="F493" s="400" t="s">
        <v>931</v>
      </c>
      <c r="G493" s="400" t="s">
        <v>800</v>
      </c>
      <c r="H493" s="397">
        <v>2022</v>
      </c>
      <c r="I493" s="397">
        <v>31</v>
      </c>
      <c r="J493" s="397" t="s">
        <v>1413</v>
      </c>
    </row>
    <row r="494" spans="1:10" ht="12.75" customHeight="1" x14ac:dyDescent="0.25">
      <c r="A494" s="397" t="s">
        <v>1944</v>
      </c>
      <c r="B494" s="397" t="s">
        <v>100</v>
      </c>
      <c r="C494" s="397" t="s">
        <v>199</v>
      </c>
      <c r="D494" s="397" t="s">
        <v>1379</v>
      </c>
      <c r="E494" s="400" t="s">
        <v>1501</v>
      </c>
      <c r="F494" s="400" t="s">
        <v>935</v>
      </c>
      <c r="G494" s="400" t="s">
        <v>1482</v>
      </c>
      <c r="H494" s="397">
        <v>2022</v>
      </c>
      <c r="I494" s="397">
        <v>22514</v>
      </c>
      <c r="J494" s="397" t="s">
        <v>1413</v>
      </c>
    </row>
    <row r="495" spans="1:10" ht="12.75" customHeight="1" x14ac:dyDescent="0.25">
      <c r="A495" s="397" t="s">
        <v>1944</v>
      </c>
      <c r="B495" s="397" t="s">
        <v>100</v>
      </c>
      <c r="C495" s="397" t="s">
        <v>199</v>
      </c>
      <c r="D495" s="397" t="s">
        <v>1379</v>
      </c>
      <c r="E495" s="400" t="s">
        <v>1501</v>
      </c>
      <c r="F495" s="400" t="s">
        <v>935</v>
      </c>
      <c r="G495" s="400" t="s">
        <v>1483</v>
      </c>
      <c r="H495" s="397">
        <v>2022</v>
      </c>
      <c r="I495" s="397">
        <v>78841</v>
      </c>
      <c r="J495" s="397" t="s">
        <v>1413</v>
      </c>
    </row>
    <row r="496" spans="1:10" ht="12.75" customHeight="1" x14ac:dyDescent="0.25">
      <c r="A496" s="397" t="s">
        <v>1944</v>
      </c>
      <c r="B496" s="397" t="s">
        <v>100</v>
      </c>
      <c r="C496" s="397" t="s">
        <v>199</v>
      </c>
      <c r="D496" s="397" t="s">
        <v>1379</v>
      </c>
      <c r="E496" s="400" t="s">
        <v>1501</v>
      </c>
      <c r="F496" s="400" t="s">
        <v>935</v>
      </c>
      <c r="G496" s="400" t="s">
        <v>1484</v>
      </c>
      <c r="H496" s="397">
        <v>2022</v>
      </c>
      <c r="I496" s="397">
        <v>4411</v>
      </c>
      <c r="J496" s="397" t="s">
        <v>1413</v>
      </c>
    </row>
    <row r="497" spans="1:10" ht="12.75" customHeight="1" x14ac:dyDescent="0.25">
      <c r="A497" s="397" t="s">
        <v>1944</v>
      </c>
      <c r="B497" s="397" t="s">
        <v>100</v>
      </c>
      <c r="C497" s="397" t="s">
        <v>199</v>
      </c>
      <c r="D497" s="397" t="s">
        <v>1379</v>
      </c>
      <c r="E497" s="400" t="s">
        <v>1501</v>
      </c>
      <c r="F497" s="400" t="s">
        <v>935</v>
      </c>
      <c r="G497" s="400" t="s">
        <v>1485</v>
      </c>
      <c r="H497" s="397">
        <v>2022</v>
      </c>
      <c r="I497" s="397">
        <v>69524</v>
      </c>
      <c r="J497" s="397" t="s">
        <v>1413</v>
      </c>
    </row>
    <row r="498" spans="1:10" ht="12.75" customHeight="1" x14ac:dyDescent="0.25">
      <c r="A498" s="397" t="s">
        <v>1944</v>
      </c>
      <c r="B498" s="397" t="s">
        <v>100</v>
      </c>
      <c r="C498" s="397" t="s">
        <v>199</v>
      </c>
      <c r="D498" s="397" t="s">
        <v>1379</v>
      </c>
      <c r="E498" s="400" t="s">
        <v>1501</v>
      </c>
      <c r="F498" s="397" t="s">
        <v>1486</v>
      </c>
      <c r="G498" s="400" t="s">
        <v>1487</v>
      </c>
      <c r="H498" s="397">
        <v>2022</v>
      </c>
      <c r="I498" s="397">
        <v>142534</v>
      </c>
      <c r="J498" s="397" t="s">
        <v>1413</v>
      </c>
    </row>
    <row r="499" spans="1:10" ht="12.75" customHeight="1" x14ac:dyDescent="0.25">
      <c r="A499" s="397" t="s">
        <v>1944</v>
      </c>
      <c r="B499" s="397" t="s">
        <v>100</v>
      </c>
      <c r="C499" s="397" t="s">
        <v>199</v>
      </c>
      <c r="D499" s="397" t="s">
        <v>1379</v>
      </c>
      <c r="E499" s="400" t="s">
        <v>1501</v>
      </c>
      <c r="F499" s="397" t="s">
        <v>1486</v>
      </c>
      <c r="G499" s="397" t="s">
        <v>1488</v>
      </c>
      <c r="H499" s="397">
        <v>2022</v>
      </c>
      <c r="I499" s="397">
        <v>12045</v>
      </c>
      <c r="J499" s="397" t="s">
        <v>1413</v>
      </c>
    </row>
    <row r="500" spans="1:10" ht="12.75" customHeight="1" x14ac:dyDescent="0.25">
      <c r="A500" s="397" t="s">
        <v>1944</v>
      </c>
      <c r="B500" s="397" t="s">
        <v>100</v>
      </c>
      <c r="C500" s="397" t="s">
        <v>199</v>
      </c>
      <c r="D500" s="397" t="s">
        <v>1379</v>
      </c>
      <c r="E500" s="400" t="s">
        <v>1501</v>
      </c>
      <c r="F500" s="397" t="s">
        <v>1486</v>
      </c>
      <c r="G500" s="397" t="s">
        <v>1489</v>
      </c>
      <c r="H500" s="397">
        <v>2022</v>
      </c>
      <c r="I500" s="397">
        <v>4943</v>
      </c>
      <c r="J500" s="397" t="s">
        <v>1413</v>
      </c>
    </row>
    <row r="501" spans="1:10" ht="12.75" customHeight="1" x14ac:dyDescent="0.25">
      <c r="A501" s="397" t="s">
        <v>1944</v>
      </c>
      <c r="B501" s="397" t="s">
        <v>100</v>
      </c>
      <c r="C501" s="397" t="s">
        <v>199</v>
      </c>
      <c r="D501" s="397" t="s">
        <v>1379</v>
      </c>
      <c r="E501" s="400" t="s">
        <v>1501</v>
      </c>
      <c r="F501" s="397" t="s">
        <v>1486</v>
      </c>
      <c r="G501" s="397" t="s">
        <v>1490</v>
      </c>
      <c r="H501" s="397">
        <v>2022</v>
      </c>
      <c r="I501" s="397">
        <v>13932</v>
      </c>
      <c r="J501" s="397" t="s">
        <v>1413</v>
      </c>
    </row>
    <row r="502" spans="1:10" ht="12.75" customHeight="1" x14ac:dyDescent="0.25">
      <c r="A502" s="397" t="s">
        <v>1944</v>
      </c>
      <c r="B502" s="397" t="s">
        <v>100</v>
      </c>
      <c r="C502" s="397" t="s">
        <v>199</v>
      </c>
      <c r="D502" s="397" t="s">
        <v>1379</v>
      </c>
      <c r="E502" s="400" t="s">
        <v>1501</v>
      </c>
      <c r="F502" s="397" t="s">
        <v>1486</v>
      </c>
      <c r="G502" s="397" t="s">
        <v>1491</v>
      </c>
      <c r="H502" s="397">
        <v>2022</v>
      </c>
      <c r="I502" s="397">
        <v>8950</v>
      </c>
      <c r="J502" s="397" t="s">
        <v>1413</v>
      </c>
    </row>
    <row r="503" spans="1:10" ht="12.75" customHeight="1" x14ac:dyDescent="0.25">
      <c r="A503" s="397" t="s">
        <v>1944</v>
      </c>
      <c r="B503" s="397" t="s">
        <v>100</v>
      </c>
      <c r="C503" s="397" t="s">
        <v>199</v>
      </c>
      <c r="D503" s="397" t="s">
        <v>1379</v>
      </c>
      <c r="E503" s="400" t="s">
        <v>1501</v>
      </c>
      <c r="F503" s="397" t="s">
        <v>1486</v>
      </c>
      <c r="G503" s="397" t="s">
        <v>1492</v>
      </c>
      <c r="H503" s="397">
        <v>2022</v>
      </c>
      <c r="I503" s="397">
        <v>100700</v>
      </c>
      <c r="J503" s="397" t="s">
        <v>1413</v>
      </c>
    </row>
    <row r="504" spans="1:10" ht="12.75" customHeight="1" x14ac:dyDescent="0.25">
      <c r="A504" s="397" t="s">
        <v>1944</v>
      </c>
      <c r="B504" s="397" t="s">
        <v>100</v>
      </c>
      <c r="C504" s="397" t="s">
        <v>199</v>
      </c>
      <c r="D504" s="397" t="s">
        <v>1379</v>
      </c>
      <c r="E504" s="400" t="s">
        <v>1501</v>
      </c>
      <c r="F504" s="397" t="s">
        <v>1486</v>
      </c>
      <c r="G504" s="397" t="s">
        <v>1405</v>
      </c>
      <c r="H504" s="397">
        <v>2022</v>
      </c>
      <c r="I504" s="397">
        <v>1964</v>
      </c>
      <c r="J504" s="397" t="s">
        <v>1413</v>
      </c>
    </row>
    <row r="505" spans="1:10" ht="12.75" customHeight="1" x14ac:dyDescent="0.25">
      <c r="A505" s="397" t="s">
        <v>1944</v>
      </c>
      <c r="B505" s="397" t="s">
        <v>100</v>
      </c>
      <c r="C505" s="397" t="s">
        <v>199</v>
      </c>
      <c r="D505" s="397" t="s">
        <v>1379</v>
      </c>
      <c r="E505" s="400" t="s">
        <v>1501</v>
      </c>
      <c r="F505" s="397" t="s">
        <v>955</v>
      </c>
      <c r="G505" s="397" t="s">
        <v>600</v>
      </c>
      <c r="H505" s="397">
        <v>2022</v>
      </c>
      <c r="I505" s="397">
        <v>175290</v>
      </c>
      <c r="J505" s="392">
        <v>5.2611654971761084</v>
      </c>
    </row>
    <row r="506" spans="1:10" ht="12.75" customHeight="1" x14ac:dyDescent="0.25">
      <c r="A506" s="397" t="s">
        <v>1944</v>
      </c>
      <c r="B506" s="397" t="s">
        <v>100</v>
      </c>
      <c r="C506" s="397" t="s">
        <v>199</v>
      </c>
      <c r="D506" s="397" t="s">
        <v>1379</v>
      </c>
      <c r="E506" s="400" t="s">
        <v>1501</v>
      </c>
      <c r="F506" s="397" t="s">
        <v>955</v>
      </c>
      <c r="G506" s="397" t="s">
        <v>1888</v>
      </c>
      <c r="H506" s="397">
        <v>2022</v>
      </c>
      <c r="I506" s="397">
        <v>28435</v>
      </c>
      <c r="J506" s="392">
        <v>9.5609249164761732</v>
      </c>
    </row>
    <row r="507" spans="1:10" ht="12.75" customHeight="1" x14ac:dyDescent="0.25">
      <c r="A507" s="397" t="s">
        <v>1944</v>
      </c>
      <c r="B507" s="397" t="s">
        <v>100</v>
      </c>
      <c r="C507" s="397" t="s">
        <v>199</v>
      </c>
      <c r="D507" s="397" t="s">
        <v>1379</v>
      </c>
      <c r="E507" s="400" t="s">
        <v>1501</v>
      </c>
      <c r="F507" s="397" t="s">
        <v>955</v>
      </c>
      <c r="G507" s="397" t="s">
        <v>1312</v>
      </c>
      <c r="H507" s="397">
        <v>2022</v>
      </c>
      <c r="I507" s="397">
        <v>81160</v>
      </c>
      <c r="J507" s="397" t="s">
        <v>1413</v>
      </c>
    </row>
    <row r="508" spans="1:10" ht="12.75" customHeight="1" x14ac:dyDescent="0.25">
      <c r="A508" s="397" t="s">
        <v>1944</v>
      </c>
      <c r="B508" s="397" t="s">
        <v>100</v>
      </c>
      <c r="C508" s="397" t="s">
        <v>199</v>
      </c>
      <c r="D508" s="397" t="s">
        <v>1379</v>
      </c>
      <c r="E508" s="400" t="s">
        <v>1501</v>
      </c>
      <c r="F508" s="397" t="s">
        <v>955</v>
      </c>
      <c r="G508" s="397" t="s">
        <v>1889</v>
      </c>
      <c r="H508" s="397">
        <v>2022</v>
      </c>
      <c r="I508" s="397">
        <v>46348</v>
      </c>
      <c r="J508" s="397" t="s">
        <v>1413</v>
      </c>
    </row>
    <row r="509" spans="1:10" ht="12.75" customHeight="1" x14ac:dyDescent="0.25">
      <c r="A509" s="397" t="s">
        <v>1944</v>
      </c>
      <c r="B509" s="397" t="s">
        <v>100</v>
      </c>
      <c r="C509" s="397" t="s">
        <v>199</v>
      </c>
      <c r="D509" s="397" t="s">
        <v>1379</v>
      </c>
      <c r="E509" s="400" t="s">
        <v>1501</v>
      </c>
      <c r="F509" s="397" t="s">
        <v>955</v>
      </c>
      <c r="G509" s="397" t="s">
        <v>1890</v>
      </c>
      <c r="H509" s="397">
        <v>2022</v>
      </c>
      <c r="I509" s="397">
        <v>32651</v>
      </c>
      <c r="J509" s="397" t="s">
        <v>1413</v>
      </c>
    </row>
    <row r="510" spans="1:10" ht="12.75" customHeight="1" x14ac:dyDescent="0.25">
      <c r="A510" s="397" t="s">
        <v>1944</v>
      </c>
      <c r="B510" s="397" t="s">
        <v>100</v>
      </c>
      <c r="C510" s="397" t="s">
        <v>199</v>
      </c>
      <c r="D510" s="397" t="s">
        <v>1379</v>
      </c>
      <c r="E510" s="400" t="s">
        <v>1501</v>
      </c>
      <c r="F510" s="397" t="s">
        <v>955</v>
      </c>
      <c r="G510" s="397" t="s">
        <v>1891</v>
      </c>
      <c r="H510" s="397">
        <v>2022</v>
      </c>
      <c r="I510" s="397">
        <v>11596</v>
      </c>
      <c r="J510" s="397" t="s">
        <v>1413</v>
      </c>
    </row>
    <row r="511" spans="1:10" ht="12.75" customHeight="1" x14ac:dyDescent="0.25">
      <c r="A511" s="397" t="s">
        <v>1944</v>
      </c>
      <c r="B511" s="397" t="s">
        <v>100</v>
      </c>
      <c r="C511" s="397" t="s">
        <v>199</v>
      </c>
      <c r="D511" s="397" t="s">
        <v>1379</v>
      </c>
      <c r="E511" s="400" t="s">
        <v>1501</v>
      </c>
      <c r="F511" s="397" t="s">
        <v>955</v>
      </c>
      <c r="G511" s="397" t="s">
        <v>1892</v>
      </c>
      <c r="H511" s="397">
        <v>2022</v>
      </c>
      <c r="I511" s="397">
        <v>3535</v>
      </c>
      <c r="J511" s="397" t="s">
        <v>1413</v>
      </c>
    </row>
    <row r="512" spans="1:10" ht="12.75" customHeight="1" x14ac:dyDescent="0.25">
      <c r="A512" s="397" t="s">
        <v>1944</v>
      </c>
      <c r="B512" s="397" t="s">
        <v>100</v>
      </c>
      <c r="C512" s="397" t="s">
        <v>199</v>
      </c>
      <c r="D512" s="397" t="s">
        <v>1379</v>
      </c>
      <c r="E512" s="400" t="s">
        <v>1502</v>
      </c>
      <c r="F512" s="397" t="s">
        <v>984</v>
      </c>
      <c r="G512" s="397" t="s">
        <v>879</v>
      </c>
      <c r="H512" s="397">
        <v>2022</v>
      </c>
      <c r="I512" s="397">
        <v>18531</v>
      </c>
      <c r="J512" s="397" t="s">
        <v>1413</v>
      </c>
    </row>
    <row r="513" spans="1:10" ht="12.75" customHeight="1" x14ac:dyDescent="0.25">
      <c r="A513" s="397" t="s">
        <v>1944</v>
      </c>
      <c r="B513" s="397" t="s">
        <v>100</v>
      </c>
      <c r="C513" s="397" t="s">
        <v>199</v>
      </c>
      <c r="D513" s="397" t="s">
        <v>1379</v>
      </c>
      <c r="E513" s="400" t="s">
        <v>1502</v>
      </c>
      <c r="F513" s="400" t="s">
        <v>1481</v>
      </c>
      <c r="G513" s="400" t="s">
        <v>879</v>
      </c>
      <c r="H513" s="397">
        <v>2022</v>
      </c>
      <c r="I513" s="397">
        <v>4069</v>
      </c>
      <c r="J513" s="397" t="s">
        <v>1413</v>
      </c>
    </row>
    <row r="514" spans="1:10" ht="12.75" customHeight="1" x14ac:dyDescent="0.25">
      <c r="A514" s="397" t="s">
        <v>1944</v>
      </c>
      <c r="B514" s="397" t="s">
        <v>100</v>
      </c>
      <c r="C514" s="397" t="s">
        <v>199</v>
      </c>
      <c r="D514" s="397" t="s">
        <v>1379</v>
      </c>
      <c r="E514" s="400" t="s">
        <v>1502</v>
      </c>
      <c r="F514" s="400" t="s">
        <v>1481</v>
      </c>
      <c r="G514" s="400" t="s">
        <v>621</v>
      </c>
      <c r="H514" s="397">
        <v>2022</v>
      </c>
      <c r="I514" s="397">
        <v>1254</v>
      </c>
      <c r="J514" s="397" t="s">
        <v>1413</v>
      </c>
    </row>
    <row r="515" spans="1:10" ht="12.75" customHeight="1" x14ac:dyDescent="0.25">
      <c r="A515" s="397" t="s">
        <v>1944</v>
      </c>
      <c r="B515" s="397" t="s">
        <v>100</v>
      </c>
      <c r="C515" s="397" t="s">
        <v>199</v>
      </c>
      <c r="D515" s="397" t="s">
        <v>1379</v>
      </c>
      <c r="E515" s="400" t="s">
        <v>1502</v>
      </c>
      <c r="F515" s="400" t="s">
        <v>1481</v>
      </c>
      <c r="G515" s="400" t="s">
        <v>1083</v>
      </c>
      <c r="H515" s="397">
        <v>2022</v>
      </c>
      <c r="I515" s="397">
        <v>123</v>
      </c>
      <c r="J515" s="397" t="s">
        <v>1413</v>
      </c>
    </row>
    <row r="516" spans="1:10" ht="12.75" customHeight="1" x14ac:dyDescent="0.25">
      <c r="A516" s="397" t="s">
        <v>1944</v>
      </c>
      <c r="B516" s="397" t="s">
        <v>100</v>
      </c>
      <c r="C516" s="397" t="s">
        <v>199</v>
      </c>
      <c r="D516" s="397" t="s">
        <v>1379</v>
      </c>
      <c r="E516" s="400" t="s">
        <v>1502</v>
      </c>
      <c r="F516" s="397" t="s">
        <v>953</v>
      </c>
      <c r="G516" s="400" t="s">
        <v>625</v>
      </c>
      <c r="H516" s="397">
        <v>2022</v>
      </c>
      <c r="I516" s="397">
        <v>2926</v>
      </c>
      <c r="J516" s="397" t="s">
        <v>1413</v>
      </c>
    </row>
    <row r="517" spans="1:10" ht="12.75" customHeight="1" x14ac:dyDescent="0.25">
      <c r="A517" s="397" t="s">
        <v>1944</v>
      </c>
      <c r="B517" s="397" t="s">
        <v>100</v>
      </c>
      <c r="C517" s="397" t="s">
        <v>199</v>
      </c>
      <c r="D517" s="397" t="s">
        <v>1379</v>
      </c>
      <c r="E517" s="400" t="s">
        <v>1502</v>
      </c>
      <c r="F517" s="397" t="s">
        <v>953</v>
      </c>
      <c r="G517" s="400" t="s">
        <v>627</v>
      </c>
      <c r="H517" s="397">
        <v>2022</v>
      </c>
      <c r="I517" s="397">
        <v>4607</v>
      </c>
      <c r="J517" s="397" t="s">
        <v>1413</v>
      </c>
    </row>
    <row r="518" spans="1:10" ht="12.75" customHeight="1" x14ac:dyDescent="0.25">
      <c r="A518" s="397" t="s">
        <v>1944</v>
      </c>
      <c r="B518" s="397" t="s">
        <v>100</v>
      </c>
      <c r="C518" s="397" t="s">
        <v>199</v>
      </c>
      <c r="D518" s="397" t="s">
        <v>1379</v>
      </c>
      <c r="E518" s="400" t="s">
        <v>1502</v>
      </c>
      <c r="F518" s="397" t="s">
        <v>953</v>
      </c>
      <c r="G518" s="400" t="s">
        <v>629</v>
      </c>
      <c r="H518" s="397">
        <v>2022</v>
      </c>
      <c r="I518" s="397">
        <v>905</v>
      </c>
      <c r="J518" s="397" t="s">
        <v>1413</v>
      </c>
    </row>
    <row r="519" spans="1:10" ht="12.75" customHeight="1" x14ac:dyDescent="0.25">
      <c r="A519" s="397" t="s">
        <v>1944</v>
      </c>
      <c r="B519" s="397" t="s">
        <v>100</v>
      </c>
      <c r="C519" s="397" t="s">
        <v>199</v>
      </c>
      <c r="D519" s="397" t="s">
        <v>1379</v>
      </c>
      <c r="E519" s="400" t="s">
        <v>1502</v>
      </c>
      <c r="F519" s="397" t="s">
        <v>953</v>
      </c>
      <c r="G519" s="400" t="s">
        <v>631</v>
      </c>
      <c r="H519" s="397">
        <v>2022</v>
      </c>
      <c r="I519" s="397">
        <v>366</v>
      </c>
      <c r="J519" s="397" t="s">
        <v>1413</v>
      </c>
    </row>
    <row r="520" spans="1:10" ht="12.75" customHeight="1" x14ac:dyDescent="0.25">
      <c r="A520" s="397" t="s">
        <v>1944</v>
      </c>
      <c r="B520" s="397" t="s">
        <v>100</v>
      </c>
      <c r="C520" s="397" t="s">
        <v>199</v>
      </c>
      <c r="D520" s="397" t="s">
        <v>1379</v>
      </c>
      <c r="E520" s="400" t="s">
        <v>1502</v>
      </c>
      <c r="F520" s="397" t="s">
        <v>953</v>
      </c>
      <c r="G520" s="400" t="s">
        <v>633</v>
      </c>
      <c r="H520" s="397">
        <v>2022</v>
      </c>
      <c r="I520" s="397">
        <v>4</v>
      </c>
      <c r="J520" s="397" t="s">
        <v>1413</v>
      </c>
    </row>
    <row r="521" spans="1:10" ht="12.75" customHeight="1" x14ac:dyDescent="0.25">
      <c r="A521" s="397" t="s">
        <v>1944</v>
      </c>
      <c r="B521" s="397" t="s">
        <v>100</v>
      </c>
      <c r="C521" s="397" t="s">
        <v>199</v>
      </c>
      <c r="D521" s="397" t="s">
        <v>1379</v>
      </c>
      <c r="E521" s="400" t="s">
        <v>1502</v>
      </c>
      <c r="F521" s="397" t="s">
        <v>953</v>
      </c>
      <c r="G521" s="400" t="s">
        <v>635</v>
      </c>
      <c r="H521" s="397">
        <v>2022</v>
      </c>
      <c r="I521" s="397">
        <v>6</v>
      </c>
      <c r="J521" s="397" t="s">
        <v>1413</v>
      </c>
    </row>
    <row r="522" spans="1:10" ht="12.75" customHeight="1" x14ac:dyDescent="0.25">
      <c r="A522" s="397" t="s">
        <v>1944</v>
      </c>
      <c r="B522" s="397" t="s">
        <v>100</v>
      </c>
      <c r="C522" s="397" t="s">
        <v>199</v>
      </c>
      <c r="D522" s="397" t="s">
        <v>1379</v>
      </c>
      <c r="E522" s="400" t="s">
        <v>1502</v>
      </c>
      <c r="F522" s="397" t="s">
        <v>953</v>
      </c>
      <c r="G522" s="400" t="s">
        <v>637</v>
      </c>
      <c r="H522" s="397">
        <v>2022</v>
      </c>
      <c r="I522" s="397">
        <v>1207</v>
      </c>
      <c r="J522" s="397" t="s">
        <v>1413</v>
      </c>
    </row>
    <row r="523" spans="1:10" ht="12.75" customHeight="1" x14ac:dyDescent="0.25">
      <c r="A523" s="397" t="s">
        <v>1944</v>
      </c>
      <c r="B523" s="397" t="s">
        <v>100</v>
      </c>
      <c r="C523" s="397" t="s">
        <v>199</v>
      </c>
      <c r="D523" s="397" t="s">
        <v>1379</v>
      </c>
      <c r="E523" s="400" t="s">
        <v>1502</v>
      </c>
      <c r="F523" s="397" t="s">
        <v>953</v>
      </c>
      <c r="G523" s="400" t="s">
        <v>1854</v>
      </c>
      <c r="H523" s="397">
        <v>2022</v>
      </c>
      <c r="I523" s="397" t="s">
        <v>1413</v>
      </c>
      <c r="J523" s="397" t="s">
        <v>1413</v>
      </c>
    </row>
    <row r="524" spans="1:10" ht="12.75" customHeight="1" x14ac:dyDescent="0.25">
      <c r="A524" s="397" t="s">
        <v>1944</v>
      </c>
      <c r="B524" s="397" t="s">
        <v>100</v>
      </c>
      <c r="C524" s="397" t="s">
        <v>199</v>
      </c>
      <c r="D524" s="397" t="s">
        <v>1379</v>
      </c>
      <c r="E524" s="400" t="s">
        <v>1502</v>
      </c>
      <c r="F524" s="397" t="s">
        <v>953</v>
      </c>
      <c r="G524" s="400" t="s">
        <v>1398</v>
      </c>
      <c r="H524" s="397">
        <v>2022</v>
      </c>
      <c r="I524" s="397">
        <v>156</v>
      </c>
      <c r="J524" s="397" t="s">
        <v>1413</v>
      </c>
    </row>
    <row r="525" spans="1:10" ht="12.75" customHeight="1" x14ac:dyDescent="0.25">
      <c r="A525" s="397" t="s">
        <v>1944</v>
      </c>
      <c r="B525" s="397" t="s">
        <v>100</v>
      </c>
      <c r="C525" s="397" t="s">
        <v>199</v>
      </c>
      <c r="D525" s="397" t="s">
        <v>1379</v>
      </c>
      <c r="E525" s="400" t="s">
        <v>1502</v>
      </c>
      <c r="F525" s="397" t="s">
        <v>953</v>
      </c>
      <c r="G525" s="400" t="s">
        <v>642</v>
      </c>
      <c r="H525" s="397">
        <v>2022</v>
      </c>
      <c r="I525" s="397">
        <v>1594</v>
      </c>
      <c r="J525" s="397" t="s">
        <v>1413</v>
      </c>
    </row>
    <row r="526" spans="1:10" ht="12.75" customHeight="1" x14ac:dyDescent="0.25">
      <c r="A526" s="397" t="s">
        <v>1944</v>
      </c>
      <c r="B526" s="397" t="s">
        <v>100</v>
      </c>
      <c r="C526" s="397" t="s">
        <v>199</v>
      </c>
      <c r="D526" s="397" t="s">
        <v>1379</v>
      </c>
      <c r="E526" s="400" t="s">
        <v>1502</v>
      </c>
      <c r="F526" s="397" t="s">
        <v>953</v>
      </c>
      <c r="G526" s="400" t="s">
        <v>644</v>
      </c>
      <c r="H526" s="397">
        <v>2022</v>
      </c>
      <c r="I526" s="397">
        <v>151</v>
      </c>
      <c r="J526" s="397" t="s">
        <v>1413</v>
      </c>
    </row>
    <row r="527" spans="1:10" ht="12.75" customHeight="1" x14ac:dyDescent="0.25">
      <c r="A527" s="397" t="s">
        <v>1944</v>
      </c>
      <c r="B527" s="397" t="s">
        <v>100</v>
      </c>
      <c r="C527" s="397" t="s">
        <v>199</v>
      </c>
      <c r="D527" s="397" t="s">
        <v>1379</v>
      </c>
      <c r="E527" s="400" t="s">
        <v>1502</v>
      </c>
      <c r="F527" s="397" t="s">
        <v>953</v>
      </c>
      <c r="G527" s="400" t="s">
        <v>646</v>
      </c>
      <c r="H527" s="397">
        <v>2022</v>
      </c>
      <c r="I527" s="397">
        <v>64</v>
      </c>
      <c r="J527" s="397" t="s">
        <v>1413</v>
      </c>
    </row>
    <row r="528" spans="1:10" ht="12.75" customHeight="1" x14ac:dyDescent="0.25">
      <c r="A528" s="397" t="s">
        <v>1944</v>
      </c>
      <c r="B528" s="397" t="s">
        <v>100</v>
      </c>
      <c r="C528" s="397" t="s">
        <v>199</v>
      </c>
      <c r="D528" s="397" t="s">
        <v>1379</v>
      </c>
      <c r="E528" s="400" t="s">
        <v>1502</v>
      </c>
      <c r="F528" s="397" t="s">
        <v>953</v>
      </c>
      <c r="G528" s="400" t="s">
        <v>648</v>
      </c>
      <c r="H528" s="397">
        <v>2022</v>
      </c>
      <c r="I528" s="397">
        <v>785</v>
      </c>
      <c r="J528" s="397" t="s">
        <v>1413</v>
      </c>
    </row>
    <row r="529" spans="1:10" ht="12.75" customHeight="1" x14ac:dyDescent="0.25">
      <c r="A529" s="397" t="s">
        <v>1944</v>
      </c>
      <c r="B529" s="397" t="s">
        <v>100</v>
      </c>
      <c r="C529" s="397" t="s">
        <v>199</v>
      </c>
      <c r="D529" s="397" t="s">
        <v>1379</v>
      </c>
      <c r="E529" s="400" t="s">
        <v>1502</v>
      </c>
      <c r="F529" s="397" t="s">
        <v>953</v>
      </c>
      <c r="G529" s="400" t="s">
        <v>650</v>
      </c>
      <c r="H529" s="397">
        <v>2022</v>
      </c>
      <c r="I529" s="397">
        <v>1301</v>
      </c>
      <c r="J529" s="397" t="s">
        <v>1413</v>
      </c>
    </row>
    <row r="530" spans="1:10" ht="12.75" customHeight="1" x14ac:dyDescent="0.25">
      <c r="A530" s="397" t="s">
        <v>1944</v>
      </c>
      <c r="B530" s="397" t="s">
        <v>100</v>
      </c>
      <c r="C530" s="397" t="s">
        <v>199</v>
      </c>
      <c r="D530" s="397" t="s">
        <v>1379</v>
      </c>
      <c r="E530" s="400" t="s">
        <v>1502</v>
      </c>
      <c r="F530" s="397" t="s">
        <v>953</v>
      </c>
      <c r="G530" s="400" t="s">
        <v>652</v>
      </c>
      <c r="H530" s="397">
        <v>2022</v>
      </c>
      <c r="I530" s="397">
        <v>68</v>
      </c>
      <c r="J530" s="397" t="s">
        <v>1413</v>
      </c>
    </row>
    <row r="531" spans="1:10" ht="12.75" customHeight="1" x14ac:dyDescent="0.25">
      <c r="A531" s="397" t="s">
        <v>1944</v>
      </c>
      <c r="B531" s="397" t="s">
        <v>100</v>
      </c>
      <c r="C531" s="397" t="s">
        <v>199</v>
      </c>
      <c r="D531" s="397" t="s">
        <v>1379</v>
      </c>
      <c r="E531" s="400" t="s">
        <v>1502</v>
      </c>
      <c r="F531" s="397" t="s">
        <v>953</v>
      </c>
      <c r="G531" s="400" t="s">
        <v>1399</v>
      </c>
      <c r="H531" s="397">
        <v>2022</v>
      </c>
      <c r="I531" s="397" t="s">
        <v>1413</v>
      </c>
      <c r="J531" s="397" t="s">
        <v>1413</v>
      </c>
    </row>
    <row r="532" spans="1:10" ht="12.75" customHeight="1" x14ac:dyDescent="0.25">
      <c r="A532" s="397" t="s">
        <v>1944</v>
      </c>
      <c r="B532" s="397" t="s">
        <v>100</v>
      </c>
      <c r="C532" s="397" t="s">
        <v>199</v>
      </c>
      <c r="D532" s="397" t="s">
        <v>1379</v>
      </c>
      <c r="E532" s="400" t="s">
        <v>1502</v>
      </c>
      <c r="F532" s="397" t="s">
        <v>953</v>
      </c>
      <c r="G532" s="400" t="s">
        <v>656</v>
      </c>
      <c r="H532" s="397">
        <v>2022</v>
      </c>
      <c r="I532" s="397">
        <v>322</v>
      </c>
      <c r="J532" s="397" t="s">
        <v>1413</v>
      </c>
    </row>
    <row r="533" spans="1:10" ht="12.75" customHeight="1" x14ac:dyDescent="0.25">
      <c r="A533" s="397" t="s">
        <v>1944</v>
      </c>
      <c r="B533" s="397" t="s">
        <v>100</v>
      </c>
      <c r="C533" s="397" t="s">
        <v>199</v>
      </c>
      <c r="D533" s="397" t="s">
        <v>1379</v>
      </c>
      <c r="E533" s="400" t="s">
        <v>1502</v>
      </c>
      <c r="F533" s="397" t="s">
        <v>954</v>
      </c>
      <c r="G533" s="395" t="s">
        <v>927</v>
      </c>
      <c r="H533" s="397">
        <v>2022</v>
      </c>
      <c r="I533" s="397">
        <v>6</v>
      </c>
      <c r="J533" s="397" t="s">
        <v>1413</v>
      </c>
    </row>
    <row r="534" spans="1:10" ht="12.75" customHeight="1" x14ac:dyDescent="0.25">
      <c r="A534" s="397" t="s">
        <v>1944</v>
      </c>
      <c r="B534" s="397" t="s">
        <v>100</v>
      </c>
      <c r="C534" s="397" t="s">
        <v>199</v>
      </c>
      <c r="D534" s="397" t="s">
        <v>1379</v>
      </c>
      <c r="E534" s="400" t="s">
        <v>1502</v>
      </c>
      <c r="F534" s="397" t="s">
        <v>954</v>
      </c>
      <c r="G534" s="395" t="s">
        <v>1393</v>
      </c>
      <c r="H534" s="397">
        <v>2022</v>
      </c>
      <c r="I534" s="397">
        <v>15</v>
      </c>
      <c r="J534" s="397" t="s">
        <v>1413</v>
      </c>
    </row>
    <row r="535" spans="1:10" ht="12.75" customHeight="1" x14ac:dyDescent="0.25">
      <c r="A535" s="397" t="s">
        <v>1944</v>
      </c>
      <c r="B535" s="397" t="s">
        <v>100</v>
      </c>
      <c r="C535" s="397" t="s">
        <v>199</v>
      </c>
      <c r="D535" s="397" t="s">
        <v>1379</v>
      </c>
      <c r="E535" s="400" t="s">
        <v>1502</v>
      </c>
      <c r="F535" s="397" t="s">
        <v>954</v>
      </c>
      <c r="G535" s="400" t="s">
        <v>604</v>
      </c>
      <c r="H535" s="397">
        <v>2022</v>
      </c>
      <c r="I535" s="397">
        <v>725</v>
      </c>
      <c r="J535" s="397" t="s">
        <v>1413</v>
      </c>
    </row>
    <row r="536" spans="1:10" ht="12.75" customHeight="1" x14ac:dyDescent="0.25">
      <c r="A536" s="397" t="s">
        <v>1944</v>
      </c>
      <c r="B536" s="397" t="s">
        <v>100</v>
      </c>
      <c r="C536" s="397" t="s">
        <v>199</v>
      </c>
      <c r="D536" s="397" t="s">
        <v>1379</v>
      </c>
      <c r="E536" s="400" t="s">
        <v>1502</v>
      </c>
      <c r="F536" s="397" t="s">
        <v>954</v>
      </c>
      <c r="G536" s="400" t="s">
        <v>605</v>
      </c>
      <c r="H536" s="397">
        <v>2022</v>
      </c>
      <c r="I536" s="397">
        <v>17552</v>
      </c>
      <c r="J536" s="397" t="s">
        <v>1413</v>
      </c>
    </row>
    <row r="537" spans="1:10" ht="12.75" customHeight="1" x14ac:dyDescent="0.25">
      <c r="A537" s="397" t="s">
        <v>1944</v>
      </c>
      <c r="B537" s="397" t="s">
        <v>100</v>
      </c>
      <c r="C537" s="397" t="s">
        <v>199</v>
      </c>
      <c r="D537" s="397" t="s">
        <v>1379</v>
      </c>
      <c r="E537" s="400" t="s">
        <v>1502</v>
      </c>
      <c r="F537" s="397" t="s">
        <v>954</v>
      </c>
      <c r="G537" s="395" t="s">
        <v>1394</v>
      </c>
      <c r="H537" s="397">
        <v>2022</v>
      </c>
      <c r="I537" s="397">
        <v>8</v>
      </c>
      <c r="J537" s="397" t="s">
        <v>1413</v>
      </c>
    </row>
    <row r="538" spans="1:10" ht="12.75" customHeight="1" x14ac:dyDescent="0.25">
      <c r="A538" s="397" t="s">
        <v>1944</v>
      </c>
      <c r="B538" s="397" t="s">
        <v>100</v>
      </c>
      <c r="C538" s="397" t="s">
        <v>199</v>
      </c>
      <c r="D538" s="397" t="s">
        <v>1379</v>
      </c>
      <c r="E538" s="400" t="s">
        <v>1502</v>
      </c>
      <c r="F538" s="397" t="s">
        <v>954</v>
      </c>
      <c r="G538" s="400" t="s">
        <v>1855</v>
      </c>
      <c r="H538" s="397">
        <v>2022</v>
      </c>
      <c r="I538" s="397" t="s">
        <v>1413</v>
      </c>
      <c r="J538" s="397" t="s">
        <v>1413</v>
      </c>
    </row>
    <row r="539" spans="1:10" ht="12.75" customHeight="1" x14ac:dyDescent="0.25">
      <c r="A539" s="397" t="s">
        <v>1944</v>
      </c>
      <c r="B539" s="397" t="s">
        <v>100</v>
      </c>
      <c r="C539" s="397" t="s">
        <v>199</v>
      </c>
      <c r="D539" s="397" t="s">
        <v>1379</v>
      </c>
      <c r="E539" s="400" t="s">
        <v>1502</v>
      </c>
      <c r="F539" s="397" t="s">
        <v>954</v>
      </c>
      <c r="G539" s="400" t="s">
        <v>608</v>
      </c>
      <c r="H539" s="397">
        <v>2022</v>
      </c>
      <c r="I539" s="397">
        <v>225</v>
      </c>
      <c r="J539" s="397" t="s">
        <v>1413</v>
      </c>
    </row>
    <row r="540" spans="1:10" ht="12.75" customHeight="1" x14ac:dyDescent="0.25">
      <c r="A540" s="397" t="s">
        <v>1944</v>
      </c>
      <c r="B540" s="397" t="s">
        <v>100</v>
      </c>
      <c r="C540" s="397" t="s">
        <v>199</v>
      </c>
      <c r="D540" s="397" t="s">
        <v>1379</v>
      </c>
      <c r="E540" s="400" t="s">
        <v>1502</v>
      </c>
      <c r="F540" s="400" t="s">
        <v>931</v>
      </c>
      <c r="G540" s="400" t="s">
        <v>932</v>
      </c>
      <c r="H540" s="397">
        <v>2022</v>
      </c>
      <c r="I540" s="397">
        <v>1033</v>
      </c>
      <c r="J540" s="397" t="s">
        <v>1413</v>
      </c>
    </row>
    <row r="541" spans="1:10" ht="12.75" customHeight="1" x14ac:dyDescent="0.25">
      <c r="A541" s="397" t="s">
        <v>1944</v>
      </c>
      <c r="B541" s="397" t="s">
        <v>100</v>
      </c>
      <c r="C541" s="397" t="s">
        <v>199</v>
      </c>
      <c r="D541" s="397" t="s">
        <v>1379</v>
      </c>
      <c r="E541" s="400" t="s">
        <v>1502</v>
      </c>
      <c r="F541" s="400" t="s">
        <v>931</v>
      </c>
      <c r="G541" s="400" t="s">
        <v>933</v>
      </c>
      <c r="H541" s="397">
        <v>2022</v>
      </c>
      <c r="I541" s="397">
        <v>5161</v>
      </c>
      <c r="J541" s="397" t="s">
        <v>1413</v>
      </c>
    </row>
    <row r="542" spans="1:10" ht="12.75" customHeight="1" x14ac:dyDescent="0.25">
      <c r="A542" s="397" t="s">
        <v>1944</v>
      </c>
      <c r="B542" s="397" t="s">
        <v>100</v>
      </c>
      <c r="C542" s="397" t="s">
        <v>199</v>
      </c>
      <c r="D542" s="397" t="s">
        <v>1379</v>
      </c>
      <c r="E542" s="400" t="s">
        <v>1502</v>
      </c>
      <c r="F542" s="400" t="s">
        <v>931</v>
      </c>
      <c r="G542" s="400" t="s">
        <v>934</v>
      </c>
      <c r="H542" s="397">
        <v>2022</v>
      </c>
      <c r="I542" s="397">
        <v>4</v>
      </c>
      <c r="J542" s="397" t="s">
        <v>1413</v>
      </c>
    </row>
    <row r="543" spans="1:10" ht="12.75" customHeight="1" x14ac:dyDescent="0.25">
      <c r="A543" s="397" t="s">
        <v>1944</v>
      </c>
      <c r="B543" s="397" t="s">
        <v>100</v>
      </c>
      <c r="C543" s="397" t="s">
        <v>199</v>
      </c>
      <c r="D543" s="397" t="s">
        <v>1379</v>
      </c>
      <c r="E543" s="400" t="s">
        <v>1502</v>
      </c>
      <c r="F543" s="400" t="s">
        <v>931</v>
      </c>
      <c r="G543" s="400" t="s">
        <v>799</v>
      </c>
      <c r="H543" s="397">
        <v>2022</v>
      </c>
      <c r="I543" s="397">
        <v>2</v>
      </c>
      <c r="J543" s="397" t="s">
        <v>1413</v>
      </c>
    </row>
    <row r="544" spans="1:10" ht="12.75" customHeight="1" x14ac:dyDescent="0.25">
      <c r="A544" s="397" t="s">
        <v>1944</v>
      </c>
      <c r="B544" s="397" t="s">
        <v>100</v>
      </c>
      <c r="C544" s="397" t="s">
        <v>199</v>
      </c>
      <c r="D544" s="397" t="s">
        <v>1379</v>
      </c>
      <c r="E544" s="400" t="s">
        <v>1502</v>
      </c>
      <c r="F544" s="400" t="s">
        <v>931</v>
      </c>
      <c r="G544" s="400" t="s">
        <v>800</v>
      </c>
      <c r="H544" s="397">
        <v>2022</v>
      </c>
      <c r="I544" s="397">
        <v>6</v>
      </c>
      <c r="J544" s="397" t="s">
        <v>1413</v>
      </c>
    </row>
    <row r="545" spans="1:10" ht="12.75" customHeight="1" x14ac:dyDescent="0.25">
      <c r="A545" s="397" t="s">
        <v>1944</v>
      </c>
      <c r="B545" s="397" t="s">
        <v>100</v>
      </c>
      <c r="C545" s="397" t="s">
        <v>199</v>
      </c>
      <c r="D545" s="397" t="s">
        <v>1379</v>
      </c>
      <c r="E545" s="400" t="s">
        <v>1502</v>
      </c>
      <c r="F545" s="400" t="s">
        <v>935</v>
      </c>
      <c r="G545" s="400" t="s">
        <v>1482</v>
      </c>
      <c r="H545" s="397">
        <v>2022</v>
      </c>
      <c r="I545" s="397">
        <v>1953</v>
      </c>
      <c r="J545" s="397" t="s">
        <v>1413</v>
      </c>
    </row>
    <row r="546" spans="1:10" ht="12.75" customHeight="1" x14ac:dyDescent="0.25">
      <c r="A546" s="397" t="s">
        <v>1944</v>
      </c>
      <c r="B546" s="397" t="s">
        <v>100</v>
      </c>
      <c r="C546" s="397" t="s">
        <v>199</v>
      </c>
      <c r="D546" s="397" t="s">
        <v>1379</v>
      </c>
      <c r="E546" s="400" t="s">
        <v>1502</v>
      </c>
      <c r="F546" s="400" t="s">
        <v>935</v>
      </c>
      <c r="G546" s="400" t="s">
        <v>1483</v>
      </c>
      <c r="H546" s="397">
        <v>2022</v>
      </c>
      <c r="I546" s="397">
        <v>8250</v>
      </c>
      <c r="J546" s="397" t="s">
        <v>1413</v>
      </c>
    </row>
    <row r="547" spans="1:10" ht="12.75" customHeight="1" x14ac:dyDescent="0.25">
      <c r="A547" s="397" t="s">
        <v>1944</v>
      </c>
      <c r="B547" s="397" t="s">
        <v>100</v>
      </c>
      <c r="C547" s="397" t="s">
        <v>199</v>
      </c>
      <c r="D547" s="397" t="s">
        <v>1379</v>
      </c>
      <c r="E547" s="400" t="s">
        <v>1502</v>
      </c>
      <c r="F547" s="400" t="s">
        <v>935</v>
      </c>
      <c r="G547" s="400" t="s">
        <v>1484</v>
      </c>
      <c r="H547" s="397">
        <v>2022</v>
      </c>
      <c r="I547" s="397">
        <v>468</v>
      </c>
      <c r="J547" s="397" t="s">
        <v>1413</v>
      </c>
    </row>
    <row r="548" spans="1:10" ht="12.75" customHeight="1" x14ac:dyDescent="0.25">
      <c r="A548" s="397" t="s">
        <v>1944</v>
      </c>
      <c r="B548" s="397" t="s">
        <v>100</v>
      </c>
      <c r="C548" s="397" t="s">
        <v>199</v>
      </c>
      <c r="D548" s="397" t="s">
        <v>1379</v>
      </c>
      <c r="E548" s="400" t="s">
        <v>1502</v>
      </c>
      <c r="F548" s="400" t="s">
        <v>935</v>
      </c>
      <c r="G548" s="400" t="s">
        <v>1485</v>
      </c>
      <c r="H548" s="397">
        <v>2022</v>
      </c>
      <c r="I548" s="397">
        <v>7860</v>
      </c>
      <c r="J548" s="397" t="s">
        <v>1413</v>
      </c>
    </row>
    <row r="549" spans="1:10" ht="12.75" customHeight="1" x14ac:dyDescent="0.25">
      <c r="A549" s="397" t="s">
        <v>1944</v>
      </c>
      <c r="B549" s="397" t="s">
        <v>100</v>
      </c>
      <c r="C549" s="397" t="s">
        <v>199</v>
      </c>
      <c r="D549" s="397" t="s">
        <v>1379</v>
      </c>
      <c r="E549" s="400" t="s">
        <v>1502</v>
      </c>
      <c r="F549" s="397" t="s">
        <v>1486</v>
      </c>
      <c r="G549" s="400" t="s">
        <v>1487</v>
      </c>
      <c r="H549" s="397">
        <v>2022</v>
      </c>
      <c r="I549" s="397">
        <v>13776</v>
      </c>
      <c r="J549" s="397" t="s">
        <v>1413</v>
      </c>
    </row>
    <row r="550" spans="1:10" ht="12.75" customHeight="1" x14ac:dyDescent="0.25">
      <c r="A550" s="397" t="s">
        <v>1944</v>
      </c>
      <c r="B550" s="397" t="s">
        <v>100</v>
      </c>
      <c r="C550" s="397" t="s">
        <v>199</v>
      </c>
      <c r="D550" s="397" t="s">
        <v>1379</v>
      </c>
      <c r="E550" s="400" t="s">
        <v>1502</v>
      </c>
      <c r="F550" s="397" t="s">
        <v>1486</v>
      </c>
      <c r="G550" s="397" t="s">
        <v>1488</v>
      </c>
      <c r="H550" s="397">
        <v>2022</v>
      </c>
      <c r="I550" s="397">
        <v>1533</v>
      </c>
      <c r="J550" s="397" t="s">
        <v>1413</v>
      </c>
    </row>
    <row r="551" spans="1:10" ht="12.75" customHeight="1" x14ac:dyDescent="0.25">
      <c r="A551" s="397" t="s">
        <v>1944</v>
      </c>
      <c r="B551" s="397" t="s">
        <v>100</v>
      </c>
      <c r="C551" s="397" t="s">
        <v>199</v>
      </c>
      <c r="D551" s="397" t="s">
        <v>1379</v>
      </c>
      <c r="E551" s="400" t="s">
        <v>1502</v>
      </c>
      <c r="F551" s="397" t="s">
        <v>1486</v>
      </c>
      <c r="G551" s="397" t="s">
        <v>1489</v>
      </c>
      <c r="H551" s="397">
        <v>2022</v>
      </c>
      <c r="I551" s="397">
        <v>465</v>
      </c>
      <c r="J551" s="397" t="s">
        <v>1413</v>
      </c>
    </row>
    <row r="552" spans="1:10" ht="12.75" customHeight="1" x14ac:dyDescent="0.25">
      <c r="A552" s="397" t="s">
        <v>1944</v>
      </c>
      <c r="B552" s="397" t="s">
        <v>100</v>
      </c>
      <c r="C552" s="397" t="s">
        <v>199</v>
      </c>
      <c r="D552" s="397" t="s">
        <v>1379</v>
      </c>
      <c r="E552" s="400" t="s">
        <v>1502</v>
      </c>
      <c r="F552" s="397" t="s">
        <v>1486</v>
      </c>
      <c r="G552" s="397" t="s">
        <v>1490</v>
      </c>
      <c r="H552" s="397">
        <v>2022</v>
      </c>
      <c r="I552" s="397">
        <v>1138</v>
      </c>
      <c r="J552" s="397" t="s">
        <v>1413</v>
      </c>
    </row>
    <row r="553" spans="1:10" ht="12.75" customHeight="1" x14ac:dyDescent="0.25">
      <c r="A553" s="397" t="s">
        <v>1944</v>
      </c>
      <c r="B553" s="397" t="s">
        <v>100</v>
      </c>
      <c r="C553" s="397" t="s">
        <v>199</v>
      </c>
      <c r="D553" s="397" t="s">
        <v>1379</v>
      </c>
      <c r="E553" s="400" t="s">
        <v>1502</v>
      </c>
      <c r="F553" s="397" t="s">
        <v>1486</v>
      </c>
      <c r="G553" s="397" t="s">
        <v>1491</v>
      </c>
      <c r="H553" s="397">
        <v>2022</v>
      </c>
      <c r="I553" s="397">
        <v>914</v>
      </c>
      <c r="J553" s="397" t="s">
        <v>1413</v>
      </c>
    </row>
    <row r="554" spans="1:10" ht="12.75" customHeight="1" x14ac:dyDescent="0.25">
      <c r="A554" s="397" t="s">
        <v>1944</v>
      </c>
      <c r="B554" s="397" t="s">
        <v>100</v>
      </c>
      <c r="C554" s="397" t="s">
        <v>199</v>
      </c>
      <c r="D554" s="397" t="s">
        <v>1379</v>
      </c>
      <c r="E554" s="400" t="s">
        <v>1502</v>
      </c>
      <c r="F554" s="397" t="s">
        <v>1486</v>
      </c>
      <c r="G554" s="397" t="s">
        <v>1492</v>
      </c>
      <c r="H554" s="397">
        <v>2022</v>
      </c>
      <c r="I554" s="397">
        <v>9540</v>
      </c>
      <c r="J554" s="397" t="s">
        <v>1413</v>
      </c>
    </row>
    <row r="555" spans="1:10" ht="12.75" customHeight="1" x14ac:dyDescent="0.25">
      <c r="A555" s="397" t="s">
        <v>1944</v>
      </c>
      <c r="B555" s="397" t="s">
        <v>100</v>
      </c>
      <c r="C555" s="397" t="s">
        <v>199</v>
      </c>
      <c r="D555" s="397" t="s">
        <v>1379</v>
      </c>
      <c r="E555" s="400" t="s">
        <v>1502</v>
      </c>
      <c r="F555" s="397" t="s">
        <v>1486</v>
      </c>
      <c r="G555" s="397" t="s">
        <v>1405</v>
      </c>
      <c r="H555" s="397">
        <v>2022</v>
      </c>
      <c r="I555" s="397">
        <v>186</v>
      </c>
      <c r="J555" s="397" t="s">
        <v>1413</v>
      </c>
    </row>
    <row r="556" spans="1:10" ht="12.75" customHeight="1" x14ac:dyDescent="0.25">
      <c r="A556" s="397" t="s">
        <v>1944</v>
      </c>
      <c r="B556" s="397" t="s">
        <v>100</v>
      </c>
      <c r="C556" s="397" t="s">
        <v>199</v>
      </c>
      <c r="D556" s="397" t="s">
        <v>1379</v>
      </c>
      <c r="E556" s="400" t="s">
        <v>1502</v>
      </c>
      <c r="F556" s="397" t="s">
        <v>955</v>
      </c>
      <c r="G556" s="397" t="s">
        <v>600</v>
      </c>
      <c r="H556" s="397">
        <v>2022</v>
      </c>
      <c r="I556" s="397">
        <v>18531</v>
      </c>
      <c r="J556" s="392">
        <v>5.2446872807727596</v>
      </c>
    </row>
    <row r="557" spans="1:10" ht="12.75" customHeight="1" x14ac:dyDescent="0.25">
      <c r="A557" s="397" t="s">
        <v>1944</v>
      </c>
      <c r="B557" s="397" t="s">
        <v>100</v>
      </c>
      <c r="C557" s="397" t="s">
        <v>199</v>
      </c>
      <c r="D557" s="397" t="s">
        <v>1379</v>
      </c>
      <c r="E557" s="400" t="s">
        <v>1502</v>
      </c>
      <c r="F557" s="397" t="s">
        <v>955</v>
      </c>
      <c r="G557" s="397" t="s">
        <v>1888</v>
      </c>
      <c r="H557" s="397">
        <v>2022</v>
      </c>
      <c r="I557" s="397">
        <v>4069</v>
      </c>
      <c r="J557" s="392">
        <v>7.9477758663062188</v>
      </c>
    </row>
    <row r="558" spans="1:10" ht="12.75" customHeight="1" x14ac:dyDescent="0.25">
      <c r="A558" s="397" t="s">
        <v>1944</v>
      </c>
      <c r="B558" s="397" t="s">
        <v>100</v>
      </c>
      <c r="C558" s="397" t="s">
        <v>199</v>
      </c>
      <c r="D558" s="397" t="s">
        <v>1379</v>
      </c>
      <c r="E558" s="400" t="s">
        <v>1502</v>
      </c>
      <c r="F558" s="397" t="s">
        <v>955</v>
      </c>
      <c r="G558" s="397" t="s">
        <v>1312</v>
      </c>
      <c r="H558" s="397">
        <v>2022</v>
      </c>
      <c r="I558" s="397">
        <v>8391</v>
      </c>
      <c r="J558" s="397" t="s">
        <v>1413</v>
      </c>
    </row>
    <row r="559" spans="1:10" ht="12.75" customHeight="1" x14ac:dyDescent="0.25">
      <c r="A559" s="397" t="s">
        <v>1944</v>
      </c>
      <c r="B559" s="397" t="s">
        <v>100</v>
      </c>
      <c r="C559" s="397" t="s">
        <v>199</v>
      </c>
      <c r="D559" s="397" t="s">
        <v>1379</v>
      </c>
      <c r="E559" s="400" t="s">
        <v>1502</v>
      </c>
      <c r="F559" s="397" t="s">
        <v>955</v>
      </c>
      <c r="G559" s="397" t="s">
        <v>1889</v>
      </c>
      <c r="H559" s="397">
        <v>2022</v>
      </c>
      <c r="I559" s="397">
        <v>4791</v>
      </c>
      <c r="J559" s="397" t="s">
        <v>1413</v>
      </c>
    </row>
    <row r="560" spans="1:10" ht="12.75" customHeight="1" x14ac:dyDescent="0.25">
      <c r="A560" s="397" t="s">
        <v>1944</v>
      </c>
      <c r="B560" s="397" t="s">
        <v>100</v>
      </c>
      <c r="C560" s="397" t="s">
        <v>199</v>
      </c>
      <c r="D560" s="397" t="s">
        <v>1379</v>
      </c>
      <c r="E560" s="400" t="s">
        <v>1502</v>
      </c>
      <c r="F560" s="397" t="s">
        <v>955</v>
      </c>
      <c r="G560" s="397" t="s">
        <v>1890</v>
      </c>
      <c r="H560" s="397">
        <v>2022</v>
      </c>
      <c r="I560" s="397">
        <v>3712</v>
      </c>
      <c r="J560" s="397" t="s">
        <v>1413</v>
      </c>
    </row>
    <row r="561" spans="1:10" ht="12.75" customHeight="1" x14ac:dyDescent="0.25">
      <c r="A561" s="397" t="s">
        <v>1944</v>
      </c>
      <c r="B561" s="397" t="s">
        <v>100</v>
      </c>
      <c r="C561" s="397" t="s">
        <v>199</v>
      </c>
      <c r="D561" s="397" t="s">
        <v>1379</v>
      </c>
      <c r="E561" s="400" t="s">
        <v>1502</v>
      </c>
      <c r="F561" s="397" t="s">
        <v>955</v>
      </c>
      <c r="G561" s="397" t="s">
        <v>1891</v>
      </c>
      <c r="H561" s="397">
        <v>2022</v>
      </c>
      <c r="I561" s="397">
        <v>1327</v>
      </c>
      <c r="J561" s="397" t="s">
        <v>1413</v>
      </c>
    </row>
    <row r="562" spans="1:10" ht="12.75" customHeight="1" x14ac:dyDescent="0.25">
      <c r="A562" s="397" t="s">
        <v>1944</v>
      </c>
      <c r="B562" s="397" t="s">
        <v>100</v>
      </c>
      <c r="C562" s="397" t="s">
        <v>199</v>
      </c>
      <c r="D562" s="397" t="s">
        <v>1379</v>
      </c>
      <c r="E562" s="400" t="s">
        <v>1502</v>
      </c>
      <c r="F562" s="397" t="s">
        <v>955</v>
      </c>
      <c r="G562" s="397" t="s">
        <v>1892</v>
      </c>
      <c r="H562" s="397">
        <v>2022</v>
      </c>
      <c r="I562" s="397">
        <v>310</v>
      </c>
      <c r="J562" s="397" t="s">
        <v>1413</v>
      </c>
    </row>
    <row r="563" spans="1:10" ht="12.75" customHeight="1" x14ac:dyDescent="0.25">
      <c r="A563" s="397" t="s">
        <v>1944</v>
      </c>
      <c r="B563" s="397" t="s">
        <v>100</v>
      </c>
      <c r="C563" s="397" t="s">
        <v>199</v>
      </c>
      <c r="D563" s="397" t="s">
        <v>1379</v>
      </c>
      <c r="E563" s="400" t="s">
        <v>1503</v>
      </c>
      <c r="F563" s="397" t="s">
        <v>984</v>
      </c>
      <c r="G563" s="397" t="s">
        <v>879</v>
      </c>
      <c r="H563" s="397">
        <v>2022</v>
      </c>
      <c r="I563" s="397">
        <v>19493</v>
      </c>
      <c r="J563" s="397" t="s">
        <v>1413</v>
      </c>
    </row>
    <row r="564" spans="1:10" ht="12.75" customHeight="1" x14ac:dyDescent="0.25">
      <c r="A564" s="397" t="s">
        <v>1944</v>
      </c>
      <c r="B564" s="397" t="s">
        <v>100</v>
      </c>
      <c r="C564" s="397" t="s">
        <v>199</v>
      </c>
      <c r="D564" s="397" t="s">
        <v>1379</v>
      </c>
      <c r="E564" s="400" t="s">
        <v>1503</v>
      </c>
      <c r="F564" s="400" t="s">
        <v>1481</v>
      </c>
      <c r="G564" s="400" t="s">
        <v>879</v>
      </c>
      <c r="H564" s="397">
        <v>2022</v>
      </c>
      <c r="I564" s="397">
        <v>7240</v>
      </c>
      <c r="J564" s="397" t="s">
        <v>1413</v>
      </c>
    </row>
    <row r="565" spans="1:10" ht="12.75" customHeight="1" x14ac:dyDescent="0.25">
      <c r="A565" s="397" t="s">
        <v>1944</v>
      </c>
      <c r="B565" s="397" t="s">
        <v>100</v>
      </c>
      <c r="C565" s="397" t="s">
        <v>199</v>
      </c>
      <c r="D565" s="397" t="s">
        <v>1379</v>
      </c>
      <c r="E565" s="400" t="s">
        <v>1503</v>
      </c>
      <c r="F565" s="400" t="s">
        <v>1481</v>
      </c>
      <c r="G565" s="400" t="s">
        <v>621</v>
      </c>
      <c r="H565" s="397">
        <v>2022</v>
      </c>
      <c r="I565" s="397">
        <v>2433</v>
      </c>
      <c r="J565" s="397" t="s">
        <v>1413</v>
      </c>
    </row>
    <row r="566" spans="1:10" ht="12.75" customHeight="1" x14ac:dyDescent="0.25">
      <c r="A566" s="397" t="s">
        <v>1944</v>
      </c>
      <c r="B566" s="397" t="s">
        <v>100</v>
      </c>
      <c r="C566" s="397" t="s">
        <v>199</v>
      </c>
      <c r="D566" s="397" t="s">
        <v>1379</v>
      </c>
      <c r="E566" s="400" t="s">
        <v>1503</v>
      </c>
      <c r="F566" s="400" t="s">
        <v>1481</v>
      </c>
      <c r="G566" s="400" t="s">
        <v>1083</v>
      </c>
      <c r="H566" s="397">
        <v>2022</v>
      </c>
      <c r="I566" s="397">
        <v>227</v>
      </c>
      <c r="J566" s="397" t="s">
        <v>1413</v>
      </c>
    </row>
    <row r="567" spans="1:10" ht="12.75" customHeight="1" x14ac:dyDescent="0.25">
      <c r="A567" s="397" t="s">
        <v>1944</v>
      </c>
      <c r="B567" s="397" t="s">
        <v>100</v>
      </c>
      <c r="C567" s="397" t="s">
        <v>199</v>
      </c>
      <c r="D567" s="397" t="s">
        <v>1379</v>
      </c>
      <c r="E567" s="400" t="s">
        <v>1503</v>
      </c>
      <c r="F567" s="397" t="s">
        <v>953</v>
      </c>
      <c r="G567" s="400" t="s">
        <v>625</v>
      </c>
      <c r="H567" s="397">
        <v>2022</v>
      </c>
      <c r="I567" s="397">
        <v>1634</v>
      </c>
      <c r="J567" s="397" t="s">
        <v>1413</v>
      </c>
    </row>
    <row r="568" spans="1:10" ht="12.75" customHeight="1" x14ac:dyDescent="0.25">
      <c r="A568" s="397" t="s">
        <v>1944</v>
      </c>
      <c r="B568" s="397" t="s">
        <v>100</v>
      </c>
      <c r="C568" s="397" t="s">
        <v>199</v>
      </c>
      <c r="D568" s="397" t="s">
        <v>1379</v>
      </c>
      <c r="E568" s="400" t="s">
        <v>1503</v>
      </c>
      <c r="F568" s="397" t="s">
        <v>953</v>
      </c>
      <c r="G568" s="400" t="s">
        <v>627</v>
      </c>
      <c r="H568" s="397">
        <v>2022</v>
      </c>
      <c r="I568" s="397">
        <v>3240</v>
      </c>
      <c r="J568" s="397" t="s">
        <v>1413</v>
      </c>
    </row>
    <row r="569" spans="1:10" ht="12.75" customHeight="1" x14ac:dyDescent="0.25">
      <c r="A569" s="397" t="s">
        <v>1944</v>
      </c>
      <c r="B569" s="397" t="s">
        <v>100</v>
      </c>
      <c r="C569" s="397" t="s">
        <v>199</v>
      </c>
      <c r="D569" s="397" t="s">
        <v>1379</v>
      </c>
      <c r="E569" s="400" t="s">
        <v>1503</v>
      </c>
      <c r="F569" s="397" t="s">
        <v>953</v>
      </c>
      <c r="G569" s="400" t="s">
        <v>629</v>
      </c>
      <c r="H569" s="397">
        <v>2022</v>
      </c>
      <c r="I569" s="397">
        <v>990</v>
      </c>
      <c r="J569" s="397" t="s">
        <v>1413</v>
      </c>
    </row>
    <row r="570" spans="1:10" ht="12.75" customHeight="1" x14ac:dyDescent="0.25">
      <c r="A570" s="397" t="s">
        <v>1944</v>
      </c>
      <c r="B570" s="397" t="s">
        <v>100</v>
      </c>
      <c r="C570" s="397" t="s">
        <v>199</v>
      </c>
      <c r="D570" s="397" t="s">
        <v>1379</v>
      </c>
      <c r="E570" s="400" t="s">
        <v>1503</v>
      </c>
      <c r="F570" s="397" t="s">
        <v>953</v>
      </c>
      <c r="G570" s="400" t="s">
        <v>631</v>
      </c>
      <c r="H570" s="397">
        <v>2022</v>
      </c>
      <c r="I570" s="397">
        <v>11</v>
      </c>
      <c r="J570" s="397" t="s">
        <v>1413</v>
      </c>
    </row>
    <row r="571" spans="1:10" ht="12.75" customHeight="1" x14ac:dyDescent="0.25">
      <c r="A571" s="397" t="s">
        <v>1944</v>
      </c>
      <c r="B571" s="397" t="s">
        <v>100</v>
      </c>
      <c r="C571" s="397" t="s">
        <v>199</v>
      </c>
      <c r="D571" s="397" t="s">
        <v>1379</v>
      </c>
      <c r="E571" s="400" t="s">
        <v>1503</v>
      </c>
      <c r="F571" s="397" t="s">
        <v>953</v>
      </c>
      <c r="G571" s="400" t="s">
        <v>633</v>
      </c>
      <c r="H571" s="397">
        <v>2022</v>
      </c>
      <c r="I571" s="397">
        <v>9</v>
      </c>
      <c r="J571" s="397" t="s">
        <v>1413</v>
      </c>
    </row>
    <row r="572" spans="1:10" ht="12.75" customHeight="1" x14ac:dyDescent="0.25">
      <c r="A572" s="397" t="s">
        <v>1944</v>
      </c>
      <c r="B572" s="397" t="s">
        <v>100</v>
      </c>
      <c r="C572" s="397" t="s">
        <v>199</v>
      </c>
      <c r="D572" s="397" t="s">
        <v>1379</v>
      </c>
      <c r="E572" s="400" t="s">
        <v>1503</v>
      </c>
      <c r="F572" s="397" t="s">
        <v>953</v>
      </c>
      <c r="G572" s="400" t="s">
        <v>635</v>
      </c>
      <c r="H572" s="397">
        <v>2022</v>
      </c>
      <c r="I572" s="397">
        <v>2</v>
      </c>
      <c r="J572" s="397" t="s">
        <v>1413</v>
      </c>
    </row>
    <row r="573" spans="1:10" ht="12.75" customHeight="1" x14ac:dyDescent="0.25">
      <c r="A573" s="397" t="s">
        <v>1944</v>
      </c>
      <c r="B573" s="397" t="s">
        <v>100</v>
      </c>
      <c r="C573" s="397" t="s">
        <v>199</v>
      </c>
      <c r="D573" s="397" t="s">
        <v>1379</v>
      </c>
      <c r="E573" s="400" t="s">
        <v>1503</v>
      </c>
      <c r="F573" s="397" t="s">
        <v>953</v>
      </c>
      <c r="G573" s="400" t="s">
        <v>637</v>
      </c>
      <c r="H573" s="397">
        <v>2022</v>
      </c>
      <c r="I573" s="397">
        <v>1074</v>
      </c>
      <c r="J573" s="397" t="s">
        <v>1413</v>
      </c>
    </row>
    <row r="574" spans="1:10" ht="12.75" customHeight="1" x14ac:dyDescent="0.25">
      <c r="A574" s="397" t="s">
        <v>1944</v>
      </c>
      <c r="B574" s="397" t="s">
        <v>100</v>
      </c>
      <c r="C574" s="397" t="s">
        <v>199</v>
      </c>
      <c r="D574" s="397" t="s">
        <v>1379</v>
      </c>
      <c r="E574" s="400" t="s">
        <v>1503</v>
      </c>
      <c r="F574" s="397" t="s">
        <v>953</v>
      </c>
      <c r="G574" s="400" t="s">
        <v>1854</v>
      </c>
      <c r="H574" s="397">
        <v>2022</v>
      </c>
      <c r="I574" s="397" t="s">
        <v>1413</v>
      </c>
      <c r="J574" s="397" t="s">
        <v>1413</v>
      </c>
    </row>
    <row r="575" spans="1:10" ht="12.75" customHeight="1" x14ac:dyDescent="0.25">
      <c r="A575" s="397" t="s">
        <v>1944</v>
      </c>
      <c r="B575" s="397" t="s">
        <v>100</v>
      </c>
      <c r="C575" s="397" t="s">
        <v>199</v>
      </c>
      <c r="D575" s="397" t="s">
        <v>1379</v>
      </c>
      <c r="E575" s="400" t="s">
        <v>1503</v>
      </c>
      <c r="F575" s="397" t="s">
        <v>953</v>
      </c>
      <c r="G575" s="400" t="s">
        <v>1398</v>
      </c>
      <c r="H575" s="397">
        <v>2022</v>
      </c>
      <c r="I575" s="397">
        <v>180</v>
      </c>
      <c r="J575" s="397" t="s">
        <v>1413</v>
      </c>
    </row>
    <row r="576" spans="1:10" ht="12.75" customHeight="1" x14ac:dyDescent="0.25">
      <c r="A576" s="397" t="s">
        <v>1944</v>
      </c>
      <c r="B576" s="397" t="s">
        <v>100</v>
      </c>
      <c r="C576" s="397" t="s">
        <v>199</v>
      </c>
      <c r="D576" s="397" t="s">
        <v>1379</v>
      </c>
      <c r="E576" s="400" t="s">
        <v>1503</v>
      </c>
      <c r="F576" s="397" t="s">
        <v>953</v>
      </c>
      <c r="G576" s="400" t="s">
        <v>642</v>
      </c>
      <c r="H576" s="397">
        <v>2022</v>
      </c>
      <c r="I576" s="397">
        <v>2588</v>
      </c>
      <c r="J576" s="397" t="s">
        <v>1413</v>
      </c>
    </row>
    <row r="577" spans="1:10" ht="12.75" customHeight="1" x14ac:dyDescent="0.25">
      <c r="A577" s="397" t="s">
        <v>1944</v>
      </c>
      <c r="B577" s="397" t="s">
        <v>100</v>
      </c>
      <c r="C577" s="397" t="s">
        <v>199</v>
      </c>
      <c r="D577" s="397" t="s">
        <v>1379</v>
      </c>
      <c r="E577" s="400" t="s">
        <v>1503</v>
      </c>
      <c r="F577" s="397" t="s">
        <v>953</v>
      </c>
      <c r="G577" s="400" t="s">
        <v>644</v>
      </c>
      <c r="H577" s="397">
        <v>2022</v>
      </c>
      <c r="I577" s="397">
        <v>435</v>
      </c>
      <c r="J577" s="397" t="s">
        <v>1413</v>
      </c>
    </row>
    <row r="578" spans="1:10" ht="12.75" customHeight="1" x14ac:dyDescent="0.25">
      <c r="A578" s="397" t="s">
        <v>1944</v>
      </c>
      <c r="B578" s="397" t="s">
        <v>100</v>
      </c>
      <c r="C578" s="397" t="s">
        <v>199</v>
      </c>
      <c r="D578" s="397" t="s">
        <v>1379</v>
      </c>
      <c r="E578" s="400" t="s">
        <v>1503</v>
      </c>
      <c r="F578" s="397" t="s">
        <v>953</v>
      </c>
      <c r="G578" s="400" t="s">
        <v>646</v>
      </c>
      <c r="H578" s="397">
        <v>2022</v>
      </c>
      <c r="I578" s="397">
        <v>70</v>
      </c>
      <c r="J578" s="397" t="s">
        <v>1413</v>
      </c>
    </row>
    <row r="579" spans="1:10" ht="12.75" customHeight="1" x14ac:dyDescent="0.25">
      <c r="A579" s="397" t="s">
        <v>1944</v>
      </c>
      <c r="B579" s="397" t="s">
        <v>100</v>
      </c>
      <c r="C579" s="397" t="s">
        <v>199</v>
      </c>
      <c r="D579" s="397" t="s">
        <v>1379</v>
      </c>
      <c r="E579" s="400" t="s">
        <v>1503</v>
      </c>
      <c r="F579" s="397" t="s">
        <v>953</v>
      </c>
      <c r="G579" s="400" t="s">
        <v>648</v>
      </c>
      <c r="H579" s="397">
        <v>2022</v>
      </c>
      <c r="I579" s="397">
        <v>497</v>
      </c>
      <c r="J579" s="397" t="s">
        <v>1413</v>
      </c>
    </row>
    <row r="580" spans="1:10" ht="12.75" customHeight="1" x14ac:dyDescent="0.25">
      <c r="A580" s="397" t="s">
        <v>1944</v>
      </c>
      <c r="B580" s="397" t="s">
        <v>100</v>
      </c>
      <c r="C580" s="397" t="s">
        <v>199</v>
      </c>
      <c r="D580" s="397" t="s">
        <v>1379</v>
      </c>
      <c r="E580" s="400" t="s">
        <v>1503</v>
      </c>
      <c r="F580" s="397" t="s">
        <v>953</v>
      </c>
      <c r="G580" s="400" t="s">
        <v>650</v>
      </c>
      <c r="H580" s="397">
        <v>2022</v>
      </c>
      <c r="I580" s="397">
        <v>1232</v>
      </c>
      <c r="J580" s="397" t="s">
        <v>1413</v>
      </c>
    </row>
    <row r="581" spans="1:10" ht="12.75" customHeight="1" x14ac:dyDescent="0.25">
      <c r="A581" s="397" t="s">
        <v>1944</v>
      </c>
      <c r="B581" s="397" t="s">
        <v>100</v>
      </c>
      <c r="C581" s="397" t="s">
        <v>199</v>
      </c>
      <c r="D581" s="397" t="s">
        <v>1379</v>
      </c>
      <c r="E581" s="400" t="s">
        <v>1503</v>
      </c>
      <c r="F581" s="397" t="s">
        <v>953</v>
      </c>
      <c r="G581" s="400" t="s">
        <v>652</v>
      </c>
      <c r="H581" s="397">
        <v>2022</v>
      </c>
      <c r="I581" s="397">
        <v>57</v>
      </c>
      <c r="J581" s="397" t="s">
        <v>1413</v>
      </c>
    </row>
    <row r="582" spans="1:10" ht="12.75" customHeight="1" x14ac:dyDescent="0.25">
      <c r="A582" s="397" t="s">
        <v>1944</v>
      </c>
      <c r="B582" s="397" t="s">
        <v>100</v>
      </c>
      <c r="C582" s="397" t="s">
        <v>199</v>
      </c>
      <c r="D582" s="397" t="s">
        <v>1379</v>
      </c>
      <c r="E582" s="400" t="s">
        <v>1503</v>
      </c>
      <c r="F582" s="397" t="s">
        <v>953</v>
      </c>
      <c r="G582" s="400" t="s">
        <v>1399</v>
      </c>
      <c r="H582" s="397">
        <v>2022</v>
      </c>
      <c r="I582" s="397" t="s">
        <v>1413</v>
      </c>
      <c r="J582" s="397" t="s">
        <v>1413</v>
      </c>
    </row>
    <row r="583" spans="1:10" ht="12.75" customHeight="1" x14ac:dyDescent="0.25">
      <c r="A583" s="397" t="s">
        <v>1944</v>
      </c>
      <c r="B583" s="397" t="s">
        <v>100</v>
      </c>
      <c r="C583" s="397" t="s">
        <v>199</v>
      </c>
      <c r="D583" s="397" t="s">
        <v>1379</v>
      </c>
      <c r="E583" s="400" t="s">
        <v>1503</v>
      </c>
      <c r="F583" s="397" t="s">
        <v>953</v>
      </c>
      <c r="G583" s="400" t="s">
        <v>656</v>
      </c>
      <c r="H583" s="397">
        <v>2022</v>
      </c>
      <c r="I583" s="397">
        <v>234</v>
      </c>
      <c r="J583" s="397" t="s">
        <v>1413</v>
      </c>
    </row>
    <row r="584" spans="1:10" ht="12.75" customHeight="1" x14ac:dyDescent="0.25">
      <c r="A584" s="397" t="s">
        <v>1944</v>
      </c>
      <c r="B584" s="397" t="s">
        <v>100</v>
      </c>
      <c r="C584" s="397" t="s">
        <v>199</v>
      </c>
      <c r="D584" s="397" t="s">
        <v>1379</v>
      </c>
      <c r="E584" s="400" t="s">
        <v>1503</v>
      </c>
      <c r="F584" s="397" t="s">
        <v>954</v>
      </c>
      <c r="G584" s="395" t="s">
        <v>927</v>
      </c>
      <c r="H584" s="397">
        <v>2022</v>
      </c>
      <c r="I584" s="397">
        <v>3</v>
      </c>
      <c r="J584" s="397" t="s">
        <v>1413</v>
      </c>
    </row>
    <row r="585" spans="1:10" ht="12.75" customHeight="1" x14ac:dyDescent="0.25">
      <c r="A585" s="397" t="s">
        <v>1944</v>
      </c>
      <c r="B585" s="397" t="s">
        <v>100</v>
      </c>
      <c r="C585" s="397" t="s">
        <v>199</v>
      </c>
      <c r="D585" s="397" t="s">
        <v>1379</v>
      </c>
      <c r="E585" s="400" t="s">
        <v>1503</v>
      </c>
      <c r="F585" s="397" t="s">
        <v>954</v>
      </c>
      <c r="G585" s="395" t="s">
        <v>1393</v>
      </c>
      <c r="H585" s="397">
        <v>2022</v>
      </c>
      <c r="I585" s="397">
        <v>6</v>
      </c>
      <c r="J585" s="397" t="s">
        <v>1413</v>
      </c>
    </row>
    <row r="586" spans="1:10" ht="12.75" customHeight="1" x14ac:dyDescent="0.25">
      <c r="A586" s="397" t="s">
        <v>1944</v>
      </c>
      <c r="B586" s="397" t="s">
        <v>100</v>
      </c>
      <c r="C586" s="397" t="s">
        <v>199</v>
      </c>
      <c r="D586" s="397" t="s">
        <v>1379</v>
      </c>
      <c r="E586" s="400" t="s">
        <v>1503</v>
      </c>
      <c r="F586" s="397" t="s">
        <v>954</v>
      </c>
      <c r="G586" s="400" t="s">
        <v>604</v>
      </c>
      <c r="H586" s="397">
        <v>2022</v>
      </c>
      <c r="I586" s="397">
        <v>28</v>
      </c>
      <c r="J586" s="397" t="s">
        <v>1413</v>
      </c>
    </row>
    <row r="587" spans="1:10" ht="12.75" customHeight="1" x14ac:dyDescent="0.25">
      <c r="A587" s="397" t="s">
        <v>1944</v>
      </c>
      <c r="B587" s="397" t="s">
        <v>100</v>
      </c>
      <c r="C587" s="397" t="s">
        <v>199</v>
      </c>
      <c r="D587" s="397" t="s">
        <v>1379</v>
      </c>
      <c r="E587" s="400" t="s">
        <v>1503</v>
      </c>
      <c r="F587" s="397" t="s">
        <v>954</v>
      </c>
      <c r="G587" s="400" t="s">
        <v>605</v>
      </c>
      <c r="H587" s="397">
        <v>2022</v>
      </c>
      <c r="I587" s="397">
        <v>18988</v>
      </c>
      <c r="J587" s="397" t="s">
        <v>1413</v>
      </c>
    </row>
    <row r="588" spans="1:10" ht="12.75" customHeight="1" x14ac:dyDescent="0.25">
      <c r="A588" s="397" t="s">
        <v>1944</v>
      </c>
      <c r="B588" s="397" t="s">
        <v>100</v>
      </c>
      <c r="C588" s="397" t="s">
        <v>199</v>
      </c>
      <c r="D588" s="397" t="s">
        <v>1379</v>
      </c>
      <c r="E588" s="400" t="s">
        <v>1503</v>
      </c>
      <c r="F588" s="397" t="s">
        <v>954</v>
      </c>
      <c r="G588" s="395" t="s">
        <v>1394</v>
      </c>
      <c r="H588" s="397">
        <v>2022</v>
      </c>
      <c r="I588" s="397" t="s">
        <v>1413</v>
      </c>
      <c r="J588" s="397" t="s">
        <v>1413</v>
      </c>
    </row>
    <row r="589" spans="1:10" ht="12.75" customHeight="1" x14ac:dyDescent="0.25">
      <c r="A589" s="397" t="s">
        <v>1944</v>
      </c>
      <c r="B589" s="397" t="s">
        <v>100</v>
      </c>
      <c r="C589" s="397" t="s">
        <v>199</v>
      </c>
      <c r="D589" s="397" t="s">
        <v>1379</v>
      </c>
      <c r="E589" s="400" t="s">
        <v>1503</v>
      </c>
      <c r="F589" s="397" t="s">
        <v>954</v>
      </c>
      <c r="G589" s="400" t="s">
        <v>1855</v>
      </c>
      <c r="H589" s="397">
        <v>2022</v>
      </c>
      <c r="I589" s="397" t="s">
        <v>1413</v>
      </c>
      <c r="J589" s="397" t="s">
        <v>1413</v>
      </c>
    </row>
    <row r="590" spans="1:10" ht="12.75" customHeight="1" x14ac:dyDescent="0.25">
      <c r="A590" s="397" t="s">
        <v>1944</v>
      </c>
      <c r="B590" s="397" t="s">
        <v>100</v>
      </c>
      <c r="C590" s="397" t="s">
        <v>199</v>
      </c>
      <c r="D590" s="397" t="s">
        <v>1379</v>
      </c>
      <c r="E590" s="400" t="s">
        <v>1503</v>
      </c>
      <c r="F590" s="397" t="s">
        <v>954</v>
      </c>
      <c r="G590" s="400" t="s">
        <v>608</v>
      </c>
      <c r="H590" s="397">
        <v>2022</v>
      </c>
      <c r="I590" s="397">
        <v>468</v>
      </c>
      <c r="J590" s="397" t="s">
        <v>1413</v>
      </c>
    </row>
    <row r="591" spans="1:10" ht="12.75" customHeight="1" x14ac:dyDescent="0.25">
      <c r="A591" s="397" t="s">
        <v>1944</v>
      </c>
      <c r="B591" s="397" t="s">
        <v>100</v>
      </c>
      <c r="C591" s="397" t="s">
        <v>199</v>
      </c>
      <c r="D591" s="397" t="s">
        <v>1379</v>
      </c>
      <c r="E591" s="400" t="s">
        <v>1503</v>
      </c>
      <c r="F591" s="400" t="s">
        <v>931</v>
      </c>
      <c r="G591" s="400" t="s">
        <v>932</v>
      </c>
      <c r="H591" s="397">
        <v>2022</v>
      </c>
      <c r="I591" s="397">
        <v>3309</v>
      </c>
      <c r="J591" s="397" t="s">
        <v>1413</v>
      </c>
    </row>
    <row r="592" spans="1:10" ht="12.75" customHeight="1" x14ac:dyDescent="0.25">
      <c r="A592" s="397" t="s">
        <v>1944</v>
      </c>
      <c r="B592" s="397" t="s">
        <v>100</v>
      </c>
      <c r="C592" s="397" t="s">
        <v>199</v>
      </c>
      <c r="D592" s="397" t="s">
        <v>1379</v>
      </c>
      <c r="E592" s="400" t="s">
        <v>1503</v>
      </c>
      <c r="F592" s="400" t="s">
        <v>931</v>
      </c>
      <c r="G592" s="400" t="s">
        <v>933</v>
      </c>
      <c r="H592" s="397">
        <v>2022</v>
      </c>
      <c r="I592" s="397">
        <v>8380</v>
      </c>
      <c r="J592" s="397" t="s">
        <v>1413</v>
      </c>
    </row>
    <row r="593" spans="1:10" ht="12.75" customHeight="1" x14ac:dyDescent="0.25">
      <c r="A593" s="397" t="s">
        <v>1944</v>
      </c>
      <c r="B593" s="397" t="s">
        <v>100</v>
      </c>
      <c r="C593" s="397" t="s">
        <v>199</v>
      </c>
      <c r="D593" s="397" t="s">
        <v>1379</v>
      </c>
      <c r="E593" s="400" t="s">
        <v>1503</v>
      </c>
      <c r="F593" s="400" t="s">
        <v>931</v>
      </c>
      <c r="G593" s="400" t="s">
        <v>934</v>
      </c>
      <c r="H593" s="397">
        <v>2022</v>
      </c>
      <c r="I593" s="397">
        <v>2</v>
      </c>
      <c r="J593" s="397" t="s">
        <v>1413</v>
      </c>
    </row>
    <row r="594" spans="1:10" ht="12.75" customHeight="1" x14ac:dyDescent="0.25">
      <c r="A594" s="397" t="s">
        <v>1944</v>
      </c>
      <c r="B594" s="397" t="s">
        <v>100</v>
      </c>
      <c r="C594" s="397" t="s">
        <v>199</v>
      </c>
      <c r="D594" s="397" t="s">
        <v>1379</v>
      </c>
      <c r="E594" s="400" t="s">
        <v>1503</v>
      </c>
      <c r="F594" s="400" t="s">
        <v>931</v>
      </c>
      <c r="G594" s="400" t="s">
        <v>799</v>
      </c>
      <c r="H594" s="397">
        <v>2022</v>
      </c>
      <c r="I594" s="397">
        <v>2</v>
      </c>
      <c r="J594" s="397" t="s">
        <v>1413</v>
      </c>
    </row>
    <row r="595" spans="1:10" ht="12.75" customHeight="1" x14ac:dyDescent="0.25">
      <c r="A595" s="397" t="s">
        <v>1944</v>
      </c>
      <c r="B595" s="397" t="s">
        <v>100</v>
      </c>
      <c r="C595" s="397" t="s">
        <v>199</v>
      </c>
      <c r="D595" s="397" t="s">
        <v>1379</v>
      </c>
      <c r="E595" s="400" t="s">
        <v>1503</v>
      </c>
      <c r="F595" s="400" t="s">
        <v>931</v>
      </c>
      <c r="G595" s="400" t="s">
        <v>800</v>
      </c>
      <c r="H595" s="397">
        <v>2022</v>
      </c>
      <c r="I595" s="397">
        <v>2</v>
      </c>
      <c r="J595" s="397" t="s">
        <v>1413</v>
      </c>
    </row>
    <row r="596" spans="1:10" ht="12.75" customHeight="1" x14ac:dyDescent="0.25">
      <c r="A596" s="397" t="s">
        <v>1944</v>
      </c>
      <c r="B596" s="397" t="s">
        <v>100</v>
      </c>
      <c r="C596" s="397" t="s">
        <v>199</v>
      </c>
      <c r="D596" s="397" t="s">
        <v>1379</v>
      </c>
      <c r="E596" s="400" t="s">
        <v>1503</v>
      </c>
      <c r="F596" s="400" t="s">
        <v>935</v>
      </c>
      <c r="G596" s="400" t="s">
        <v>1482</v>
      </c>
      <c r="H596" s="397">
        <v>2022</v>
      </c>
      <c r="I596" s="397">
        <v>1267</v>
      </c>
      <c r="J596" s="397" t="s">
        <v>1413</v>
      </c>
    </row>
    <row r="597" spans="1:10" ht="12.75" customHeight="1" x14ac:dyDescent="0.25">
      <c r="A597" s="397" t="s">
        <v>1944</v>
      </c>
      <c r="B597" s="397" t="s">
        <v>100</v>
      </c>
      <c r="C597" s="397" t="s">
        <v>199</v>
      </c>
      <c r="D597" s="397" t="s">
        <v>1379</v>
      </c>
      <c r="E597" s="400" t="s">
        <v>1503</v>
      </c>
      <c r="F597" s="400" t="s">
        <v>935</v>
      </c>
      <c r="G597" s="400" t="s">
        <v>1483</v>
      </c>
      <c r="H597" s="397">
        <v>2022</v>
      </c>
      <c r="I597" s="397">
        <v>9363</v>
      </c>
      <c r="J597" s="397" t="s">
        <v>1413</v>
      </c>
    </row>
    <row r="598" spans="1:10" ht="12.75" customHeight="1" x14ac:dyDescent="0.25">
      <c r="A598" s="397" t="s">
        <v>1944</v>
      </c>
      <c r="B598" s="397" t="s">
        <v>100</v>
      </c>
      <c r="C598" s="397" t="s">
        <v>199</v>
      </c>
      <c r="D598" s="397" t="s">
        <v>1379</v>
      </c>
      <c r="E598" s="400" t="s">
        <v>1503</v>
      </c>
      <c r="F598" s="400" t="s">
        <v>935</v>
      </c>
      <c r="G598" s="400" t="s">
        <v>1484</v>
      </c>
      <c r="H598" s="397">
        <v>2022</v>
      </c>
      <c r="I598" s="397">
        <v>337</v>
      </c>
      <c r="J598" s="397" t="s">
        <v>1413</v>
      </c>
    </row>
    <row r="599" spans="1:10" ht="12.75" customHeight="1" x14ac:dyDescent="0.25">
      <c r="A599" s="397" t="s">
        <v>1944</v>
      </c>
      <c r="B599" s="397" t="s">
        <v>100</v>
      </c>
      <c r="C599" s="397" t="s">
        <v>199</v>
      </c>
      <c r="D599" s="397" t="s">
        <v>1379</v>
      </c>
      <c r="E599" s="400" t="s">
        <v>1503</v>
      </c>
      <c r="F599" s="400" t="s">
        <v>935</v>
      </c>
      <c r="G599" s="400" t="s">
        <v>1485</v>
      </c>
      <c r="H599" s="397">
        <v>2022</v>
      </c>
      <c r="I599" s="397">
        <v>8526</v>
      </c>
      <c r="J599" s="397" t="s">
        <v>1413</v>
      </c>
    </row>
    <row r="600" spans="1:10" ht="12.75" customHeight="1" x14ac:dyDescent="0.25">
      <c r="A600" s="397" t="s">
        <v>1944</v>
      </c>
      <c r="B600" s="397" t="s">
        <v>100</v>
      </c>
      <c r="C600" s="397" t="s">
        <v>199</v>
      </c>
      <c r="D600" s="397" t="s">
        <v>1379</v>
      </c>
      <c r="E600" s="400" t="s">
        <v>1503</v>
      </c>
      <c r="F600" s="397" t="s">
        <v>1486</v>
      </c>
      <c r="G600" s="400" t="s">
        <v>1487</v>
      </c>
      <c r="H600" s="397">
        <v>2022</v>
      </c>
      <c r="I600" s="397">
        <v>14522</v>
      </c>
      <c r="J600" s="397" t="s">
        <v>1413</v>
      </c>
    </row>
    <row r="601" spans="1:10" ht="12.75" customHeight="1" x14ac:dyDescent="0.25">
      <c r="A601" s="397" t="s">
        <v>1944</v>
      </c>
      <c r="B601" s="397" t="s">
        <v>100</v>
      </c>
      <c r="C601" s="397" t="s">
        <v>199</v>
      </c>
      <c r="D601" s="397" t="s">
        <v>1379</v>
      </c>
      <c r="E601" s="400" t="s">
        <v>1503</v>
      </c>
      <c r="F601" s="397" t="s">
        <v>1486</v>
      </c>
      <c r="G601" s="397" t="s">
        <v>1488</v>
      </c>
      <c r="H601" s="397">
        <v>2022</v>
      </c>
      <c r="I601" s="397">
        <v>3150</v>
      </c>
      <c r="J601" s="397" t="s">
        <v>1413</v>
      </c>
    </row>
    <row r="602" spans="1:10" ht="12.75" customHeight="1" x14ac:dyDescent="0.25">
      <c r="A602" s="397" t="s">
        <v>1944</v>
      </c>
      <c r="B602" s="397" t="s">
        <v>100</v>
      </c>
      <c r="C602" s="397" t="s">
        <v>199</v>
      </c>
      <c r="D602" s="397" t="s">
        <v>1379</v>
      </c>
      <c r="E602" s="400" t="s">
        <v>1503</v>
      </c>
      <c r="F602" s="397" t="s">
        <v>1486</v>
      </c>
      <c r="G602" s="397" t="s">
        <v>1489</v>
      </c>
      <c r="H602" s="397">
        <v>2022</v>
      </c>
      <c r="I602" s="397">
        <v>594</v>
      </c>
      <c r="J602" s="397" t="s">
        <v>1413</v>
      </c>
    </row>
    <row r="603" spans="1:10" ht="12.75" customHeight="1" x14ac:dyDescent="0.25">
      <c r="A603" s="397" t="s">
        <v>1944</v>
      </c>
      <c r="B603" s="397" t="s">
        <v>100</v>
      </c>
      <c r="C603" s="397" t="s">
        <v>199</v>
      </c>
      <c r="D603" s="397" t="s">
        <v>1379</v>
      </c>
      <c r="E603" s="400" t="s">
        <v>1503</v>
      </c>
      <c r="F603" s="397" t="s">
        <v>1486</v>
      </c>
      <c r="G603" s="397" t="s">
        <v>1490</v>
      </c>
      <c r="H603" s="397">
        <v>2022</v>
      </c>
      <c r="I603" s="397">
        <v>460</v>
      </c>
      <c r="J603" s="397" t="s">
        <v>1413</v>
      </c>
    </row>
    <row r="604" spans="1:10" ht="12.75" customHeight="1" x14ac:dyDescent="0.25">
      <c r="A604" s="397" t="s">
        <v>1944</v>
      </c>
      <c r="B604" s="397" t="s">
        <v>100</v>
      </c>
      <c r="C604" s="397" t="s">
        <v>199</v>
      </c>
      <c r="D604" s="397" t="s">
        <v>1379</v>
      </c>
      <c r="E604" s="400" t="s">
        <v>1503</v>
      </c>
      <c r="F604" s="397" t="s">
        <v>1486</v>
      </c>
      <c r="G604" s="397" t="s">
        <v>1491</v>
      </c>
      <c r="H604" s="397">
        <v>2022</v>
      </c>
      <c r="I604" s="397">
        <v>711</v>
      </c>
      <c r="J604" s="397" t="s">
        <v>1413</v>
      </c>
    </row>
    <row r="605" spans="1:10" ht="12.75" customHeight="1" x14ac:dyDescent="0.25">
      <c r="A605" s="397" t="s">
        <v>1944</v>
      </c>
      <c r="B605" s="397" t="s">
        <v>100</v>
      </c>
      <c r="C605" s="397" t="s">
        <v>199</v>
      </c>
      <c r="D605" s="397" t="s">
        <v>1379</v>
      </c>
      <c r="E605" s="400" t="s">
        <v>1503</v>
      </c>
      <c r="F605" s="397" t="s">
        <v>1486</v>
      </c>
      <c r="G605" s="397" t="s">
        <v>1492</v>
      </c>
      <c r="H605" s="397">
        <v>2022</v>
      </c>
      <c r="I605" s="397">
        <v>9482</v>
      </c>
      <c r="J605" s="397" t="s">
        <v>1413</v>
      </c>
    </row>
    <row r="606" spans="1:10" ht="12.75" customHeight="1" x14ac:dyDescent="0.25">
      <c r="A606" s="397" t="s">
        <v>1944</v>
      </c>
      <c r="B606" s="397" t="s">
        <v>100</v>
      </c>
      <c r="C606" s="397" t="s">
        <v>199</v>
      </c>
      <c r="D606" s="397" t="s">
        <v>1379</v>
      </c>
      <c r="E606" s="400" t="s">
        <v>1503</v>
      </c>
      <c r="F606" s="397" t="s">
        <v>1486</v>
      </c>
      <c r="G606" s="397" t="s">
        <v>1405</v>
      </c>
      <c r="H606" s="397">
        <v>2022</v>
      </c>
      <c r="I606" s="397">
        <v>125</v>
      </c>
      <c r="J606" s="397" t="s">
        <v>1413</v>
      </c>
    </row>
    <row r="607" spans="1:10" ht="12.75" customHeight="1" x14ac:dyDescent="0.25">
      <c r="A607" s="397" t="s">
        <v>1944</v>
      </c>
      <c r="B607" s="397" t="s">
        <v>100</v>
      </c>
      <c r="C607" s="397" t="s">
        <v>199</v>
      </c>
      <c r="D607" s="397" t="s">
        <v>1379</v>
      </c>
      <c r="E607" s="400" t="s">
        <v>1503</v>
      </c>
      <c r="F607" s="397" t="s">
        <v>955</v>
      </c>
      <c r="G607" s="397" t="s">
        <v>600</v>
      </c>
      <c r="H607" s="397">
        <v>2022</v>
      </c>
      <c r="I607" s="397">
        <v>19493</v>
      </c>
      <c r="J607" s="392">
        <v>6.1572205407069207</v>
      </c>
    </row>
    <row r="608" spans="1:10" ht="12.75" customHeight="1" x14ac:dyDescent="0.25">
      <c r="A608" s="397" t="s">
        <v>1944</v>
      </c>
      <c r="B608" s="397" t="s">
        <v>100</v>
      </c>
      <c r="C608" s="397" t="s">
        <v>199</v>
      </c>
      <c r="D608" s="397" t="s">
        <v>1379</v>
      </c>
      <c r="E608" s="400" t="s">
        <v>1503</v>
      </c>
      <c r="F608" s="397" t="s">
        <v>955</v>
      </c>
      <c r="G608" s="397" t="s">
        <v>1888</v>
      </c>
      <c r="H608" s="397">
        <v>2022</v>
      </c>
      <c r="I608" s="397">
        <v>7240</v>
      </c>
      <c r="J608" s="392">
        <v>8.2930524861878432</v>
      </c>
    </row>
    <row r="609" spans="1:10" ht="12.75" customHeight="1" x14ac:dyDescent="0.25">
      <c r="A609" s="397" t="s">
        <v>1944</v>
      </c>
      <c r="B609" s="397" t="s">
        <v>100</v>
      </c>
      <c r="C609" s="397" t="s">
        <v>199</v>
      </c>
      <c r="D609" s="397" t="s">
        <v>1379</v>
      </c>
      <c r="E609" s="400" t="s">
        <v>1503</v>
      </c>
      <c r="F609" s="397" t="s">
        <v>955</v>
      </c>
      <c r="G609" s="397" t="s">
        <v>1312</v>
      </c>
      <c r="H609" s="397">
        <v>2022</v>
      </c>
      <c r="I609" s="397">
        <v>8094</v>
      </c>
      <c r="J609" s="397" t="s">
        <v>1413</v>
      </c>
    </row>
    <row r="610" spans="1:10" ht="12.75" customHeight="1" x14ac:dyDescent="0.25">
      <c r="A610" s="397" t="s">
        <v>1944</v>
      </c>
      <c r="B610" s="397" t="s">
        <v>100</v>
      </c>
      <c r="C610" s="397" t="s">
        <v>199</v>
      </c>
      <c r="D610" s="397" t="s">
        <v>1379</v>
      </c>
      <c r="E610" s="400" t="s">
        <v>1503</v>
      </c>
      <c r="F610" s="397" t="s">
        <v>955</v>
      </c>
      <c r="G610" s="397" t="s">
        <v>1889</v>
      </c>
      <c r="H610" s="397">
        <v>2022</v>
      </c>
      <c r="I610" s="397">
        <v>4687</v>
      </c>
      <c r="J610" s="397" t="s">
        <v>1413</v>
      </c>
    </row>
    <row r="611" spans="1:10" ht="12.75" customHeight="1" x14ac:dyDescent="0.25">
      <c r="A611" s="397" t="s">
        <v>1944</v>
      </c>
      <c r="B611" s="397" t="s">
        <v>100</v>
      </c>
      <c r="C611" s="397" t="s">
        <v>199</v>
      </c>
      <c r="D611" s="397" t="s">
        <v>1379</v>
      </c>
      <c r="E611" s="400" t="s">
        <v>1503</v>
      </c>
      <c r="F611" s="397" t="s">
        <v>955</v>
      </c>
      <c r="G611" s="397" t="s">
        <v>1890</v>
      </c>
      <c r="H611" s="397">
        <v>2022</v>
      </c>
      <c r="I611" s="397">
        <v>4306</v>
      </c>
      <c r="J611" s="397" t="s">
        <v>1413</v>
      </c>
    </row>
    <row r="612" spans="1:10" ht="12.75" customHeight="1" x14ac:dyDescent="0.25">
      <c r="A612" s="397" t="s">
        <v>1944</v>
      </c>
      <c r="B612" s="397" t="s">
        <v>100</v>
      </c>
      <c r="C612" s="397" t="s">
        <v>199</v>
      </c>
      <c r="D612" s="397" t="s">
        <v>1379</v>
      </c>
      <c r="E612" s="400" t="s">
        <v>1503</v>
      </c>
      <c r="F612" s="397" t="s">
        <v>955</v>
      </c>
      <c r="G612" s="397" t="s">
        <v>1891</v>
      </c>
      <c r="H612" s="397">
        <v>2022</v>
      </c>
      <c r="I612" s="397">
        <v>1798</v>
      </c>
      <c r="J612" s="397" t="s">
        <v>1413</v>
      </c>
    </row>
    <row r="613" spans="1:10" ht="12.75" customHeight="1" x14ac:dyDescent="0.25">
      <c r="A613" s="397" t="s">
        <v>1944</v>
      </c>
      <c r="B613" s="397" t="s">
        <v>100</v>
      </c>
      <c r="C613" s="397" t="s">
        <v>199</v>
      </c>
      <c r="D613" s="397" t="s">
        <v>1379</v>
      </c>
      <c r="E613" s="400" t="s">
        <v>1503</v>
      </c>
      <c r="F613" s="397" t="s">
        <v>955</v>
      </c>
      <c r="G613" s="397" t="s">
        <v>1892</v>
      </c>
      <c r="H613" s="397">
        <v>2022</v>
      </c>
      <c r="I613" s="397">
        <v>608</v>
      </c>
      <c r="J613" s="397" t="s">
        <v>1413</v>
      </c>
    </row>
    <row r="614" spans="1:10" ht="12.75" customHeight="1" x14ac:dyDescent="0.25">
      <c r="A614" s="397" t="s">
        <v>1944</v>
      </c>
      <c r="B614" s="397" t="s">
        <v>100</v>
      </c>
      <c r="C614" s="397" t="s">
        <v>199</v>
      </c>
      <c r="D614" s="397" t="s">
        <v>1379</v>
      </c>
      <c r="E614" s="400" t="s">
        <v>1504</v>
      </c>
      <c r="F614" s="397" t="s">
        <v>984</v>
      </c>
      <c r="G614" s="397" t="s">
        <v>879</v>
      </c>
      <c r="H614" s="397">
        <v>2022</v>
      </c>
      <c r="I614" s="397">
        <v>1367</v>
      </c>
      <c r="J614" s="397" t="s">
        <v>1413</v>
      </c>
    </row>
    <row r="615" spans="1:10" ht="12.75" customHeight="1" x14ac:dyDescent="0.25">
      <c r="A615" s="397" t="s">
        <v>1944</v>
      </c>
      <c r="B615" s="397" t="s">
        <v>100</v>
      </c>
      <c r="C615" s="397" t="s">
        <v>199</v>
      </c>
      <c r="D615" s="397" t="s">
        <v>1379</v>
      </c>
      <c r="E615" s="400" t="s">
        <v>1504</v>
      </c>
      <c r="F615" s="400" t="s">
        <v>1481</v>
      </c>
      <c r="G615" s="400" t="s">
        <v>879</v>
      </c>
      <c r="H615" s="397">
        <v>2022</v>
      </c>
      <c r="I615" s="397">
        <v>329</v>
      </c>
      <c r="J615" s="397" t="s">
        <v>1413</v>
      </c>
    </row>
    <row r="616" spans="1:10" ht="12.75" customHeight="1" x14ac:dyDescent="0.25">
      <c r="A616" s="397" t="s">
        <v>1944</v>
      </c>
      <c r="B616" s="397" t="s">
        <v>100</v>
      </c>
      <c r="C616" s="397" t="s">
        <v>199</v>
      </c>
      <c r="D616" s="397" t="s">
        <v>1379</v>
      </c>
      <c r="E616" s="400" t="s">
        <v>1504</v>
      </c>
      <c r="F616" s="400" t="s">
        <v>1481</v>
      </c>
      <c r="G616" s="400" t="s">
        <v>621</v>
      </c>
      <c r="H616" s="397">
        <v>2022</v>
      </c>
      <c r="I616" s="397">
        <v>83</v>
      </c>
      <c r="J616" s="397" t="s">
        <v>1413</v>
      </c>
    </row>
    <row r="617" spans="1:10" ht="12.75" customHeight="1" x14ac:dyDescent="0.25">
      <c r="A617" s="397" t="s">
        <v>1944</v>
      </c>
      <c r="B617" s="397" t="s">
        <v>100</v>
      </c>
      <c r="C617" s="397" t="s">
        <v>199</v>
      </c>
      <c r="D617" s="397" t="s">
        <v>1379</v>
      </c>
      <c r="E617" s="400" t="s">
        <v>1504</v>
      </c>
      <c r="F617" s="400" t="s">
        <v>1481</v>
      </c>
      <c r="G617" s="400" t="s">
        <v>1083</v>
      </c>
      <c r="H617" s="397">
        <v>2022</v>
      </c>
      <c r="I617" s="397">
        <v>11</v>
      </c>
      <c r="J617" s="397" t="s">
        <v>1413</v>
      </c>
    </row>
    <row r="618" spans="1:10" ht="12.75" customHeight="1" x14ac:dyDescent="0.25">
      <c r="A618" s="397" t="s">
        <v>1944</v>
      </c>
      <c r="B618" s="397" t="s">
        <v>100</v>
      </c>
      <c r="C618" s="397" t="s">
        <v>199</v>
      </c>
      <c r="D618" s="397" t="s">
        <v>1379</v>
      </c>
      <c r="E618" s="400" t="s">
        <v>1504</v>
      </c>
      <c r="F618" s="397" t="s">
        <v>953</v>
      </c>
      <c r="G618" s="400" t="s">
        <v>625</v>
      </c>
      <c r="H618" s="397">
        <v>2022</v>
      </c>
      <c r="I618" s="397">
        <v>239</v>
      </c>
      <c r="J618" s="397" t="s">
        <v>1413</v>
      </c>
    </row>
    <row r="619" spans="1:10" ht="12.75" customHeight="1" x14ac:dyDescent="0.25">
      <c r="A619" s="397" t="s">
        <v>1944</v>
      </c>
      <c r="B619" s="397" t="s">
        <v>100</v>
      </c>
      <c r="C619" s="397" t="s">
        <v>199</v>
      </c>
      <c r="D619" s="397" t="s">
        <v>1379</v>
      </c>
      <c r="E619" s="400" t="s">
        <v>1504</v>
      </c>
      <c r="F619" s="397" t="s">
        <v>953</v>
      </c>
      <c r="G619" s="400" t="s">
        <v>627</v>
      </c>
      <c r="H619" s="397">
        <v>2022</v>
      </c>
      <c r="I619" s="397">
        <v>189</v>
      </c>
      <c r="J619" s="397" t="s">
        <v>1413</v>
      </c>
    </row>
    <row r="620" spans="1:10" ht="12.75" customHeight="1" x14ac:dyDescent="0.25">
      <c r="A620" s="397" t="s">
        <v>1944</v>
      </c>
      <c r="B620" s="397" t="s">
        <v>100</v>
      </c>
      <c r="C620" s="397" t="s">
        <v>199</v>
      </c>
      <c r="D620" s="397" t="s">
        <v>1379</v>
      </c>
      <c r="E620" s="400" t="s">
        <v>1504</v>
      </c>
      <c r="F620" s="397" t="s">
        <v>953</v>
      </c>
      <c r="G620" s="400" t="s">
        <v>629</v>
      </c>
      <c r="H620" s="397">
        <v>2022</v>
      </c>
      <c r="I620" s="397">
        <v>56</v>
      </c>
      <c r="J620" s="397" t="s">
        <v>1413</v>
      </c>
    </row>
    <row r="621" spans="1:10" ht="12.75" customHeight="1" x14ac:dyDescent="0.25">
      <c r="A621" s="397" t="s">
        <v>1944</v>
      </c>
      <c r="B621" s="397" t="s">
        <v>100</v>
      </c>
      <c r="C621" s="397" t="s">
        <v>199</v>
      </c>
      <c r="D621" s="397" t="s">
        <v>1379</v>
      </c>
      <c r="E621" s="400" t="s">
        <v>1504</v>
      </c>
      <c r="F621" s="397" t="s">
        <v>953</v>
      </c>
      <c r="G621" s="400" t="s">
        <v>631</v>
      </c>
      <c r="H621" s="397">
        <v>2022</v>
      </c>
      <c r="I621" s="397">
        <v>27</v>
      </c>
      <c r="J621" s="397" t="s">
        <v>1413</v>
      </c>
    </row>
    <row r="622" spans="1:10" ht="12.75" customHeight="1" x14ac:dyDescent="0.25">
      <c r="A622" s="397" t="s">
        <v>1944</v>
      </c>
      <c r="B622" s="397" t="s">
        <v>100</v>
      </c>
      <c r="C622" s="397" t="s">
        <v>199</v>
      </c>
      <c r="D622" s="397" t="s">
        <v>1379</v>
      </c>
      <c r="E622" s="400" t="s">
        <v>1504</v>
      </c>
      <c r="F622" s="397" t="s">
        <v>953</v>
      </c>
      <c r="G622" s="400" t="s">
        <v>633</v>
      </c>
      <c r="H622" s="397">
        <v>2022</v>
      </c>
      <c r="I622" s="397">
        <v>2</v>
      </c>
      <c r="J622" s="397" t="s">
        <v>1413</v>
      </c>
    </row>
    <row r="623" spans="1:10" ht="12.75" customHeight="1" x14ac:dyDescent="0.25">
      <c r="A623" s="397" t="s">
        <v>1944</v>
      </c>
      <c r="B623" s="397" t="s">
        <v>100</v>
      </c>
      <c r="C623" s="397" t="s">
        <v>199</v>
      </c>
      <c r="D623" s="397" t="s">
        <v>1379</v>
      </c>
      <c r="E623" s="400" t="s">
        <v>1504</v>
      </c>
      <c r="F623" s="397" t="s">
        <v>953</v>
      </c>
      <c r="G623" s="400" t="s">
        <v>635</v>
      </c>
      <c r="H623" s="397">
        <v>2022</v>
      </c>
      <c r="I623" s="397" t="s">
        <v>1413</v>
      </c>
      <c r="J623" s="397" t="s">
        <v>1413</v>
      </c>
    </row>
    <row r="624" spans="1:10" ht="12.75" customHeight="1" x14ac:dyDescent="0.25">
      <c r="A624" s="397" t="s">
        <v>1944</v>
      </c>
      <c r="B624" s="397" t="s">
        <v>100</v>
      </c>
      <c r="C624" s="397" t="s">
        <v>199</v>
      </c>
      <c r="D624" s="397" t="s">
        <v>1379</v>
      </c>
      <c r="E624" s="400" t="s">
        <v>1504</v>
      </c>
      <c r="F624" s="397" t="s">
        <v>953</v>
      </c>
      <c r="G624" s="400" t="s">
        <v>637</v>
      </c>
      <c r="H624" s="397">
        <v>2022</v>
      </c>
      <c r="I624" s="397">
        <v>72</v>
      </c>
      <c r="J624" s="397" t="s">
        <v>1413</v>
      </c>
    </row>
    <row r="625" spans="1:10" ht="12.75" customHeight="1" x14ac:dyDescent="0.25">
      <c r="A625" s="397" t="s">
        <v>1944</v>
      </c>
      <c r="B625" s="397" t="s">
        <v>100</v>
      </c>
      <c r="C625" s="397" t="s">
        <v>199</v>
      </c>
      <c r="D625" s="397" t="s">
        <v>1379</v>
      </c>
      <c r="E625" s="400" t="s">
        <v>1504</v>
      </c>
      <c r="F625" s="397" t="s">
        <v>953</v>
      </c>
      <c r="G625" s="400" t="s">
        <v>1854</v>
      </c>
      <c r="H625" s="397">
        <v>2022</v>
      </c>
      <c r="I625" s="397" t="s">
        <v>1413</v>
      </c>
      <c r="J625" s="397" t="s">
        <v>1413</v>
      </c>
    </row>
    <row r="626" spans="1:10" ht="12.75" customHeight="1" x14ac:dyDescent="0.25">
      <c r="A626" s="397" t="s">
        <v>1944</v>
      </c>
      <c r="B626" s="397" t="s">
        <v>100</v>
      </c>
      <c r="C626" s="397" t="s">
        <v>199</v>
      </c>
      <c r="D626" s="397" t="s">
        <v>1379</v>
      </c>
      <c r="E626" s="400" t="s">
        <v>1504</v>
      </c>
      <c r="F626" s="397" t="s">
        <v>953</v>
      </c>
      <c r="G626" s="400" t="s">
        <v>1398</v>
      </c>
      <c r="H626" s="397">
        <v>2022</v>
      </c>
      <c r="I626" s="397">
        <v>27</v>
      </c>
      <c r="J626" s="397" t="s">
        <v>1413</v>
      </c>
    </row>
    <row r="627" spans="1:10" ht="12.75" customHeight="1" x14ac:dyDescent="0.25">
      <c r="A627" s="397" t="s">
        <v>1944</v>
      </c>
      <c r="B627" s="397" t="s">
        <v>100</v>
      </c>
      <c r="C627" s="397" t="s">
        <v>199</v>
      </c>
      <c r="D627" s="397" t="s">
        <v>1379</v>
      </c>
      <c r="E627" s="400" t="s">
        <v>1504</v>
      </c>
      <c r="F627" s="397" t="s">
        <v>953</v>
      </c>
      <c r="G627" s="400" t="s">
        <v>642</v>
      </c>
      <c r="H627" s="397">
        <v>2022</v>
      </c>
      <c r="I627" s="397">
        <v>136</v>
      </c>
      <c r="J627" s="397" t="s">
        <v>1413</v>
      </c>
    </row>
    <row r="628" spans="1:10" ht="12.75" customHeight="1" x14ac:dyDescent="0.25">
      <c r="A628" s="397" t="s">
        <v>1944</v>
      </c>
      <c r="B628" s="397" t="s">
        <v>100</v>
      </c>
      <c r="C628" s="397" t="s">
        <v>199</v>
      </c>
      <c r="D628" s="397" t="s">
        <v>1379</v>
      </c>
      <c r="E628" s="400" t="s">
        <v>1504</v>
      </c>
      <c r="F628" s="397" t="s">
        <v>953</v>
      </c>
      <c r="G628" s="400" t="s">
        <v>644</v>
      </c>
      <c r="H628" s="397">
        <v>2022</v>
      </c>
      <c r="I628" s="397">
        <v>11</v>
      </c>
      <c r="J628" s="397" t="s">
        <v>1413</v>
      </c>
    </row>
    <row r="629" spans="1:10" ht="12.75" customHeight="1" x14ac:dyDescent="0.25">
      <c r="A629" s="397" t="s">
        <v>1944</v>
      </c>
      <c r="B629" s="397" t="s">
        <v>100</v>
      </c>
      <c r="C629" s="397" t="s">
        <v>199</v>
      </c>
      <c r="D629" s="397" t="s">
        <v>1379</v>
      </c>
      <c r="E629" s="400" t="s">
        <v>1504</v>
      </c>
      <c r="F629" s="397" t="s">
        <v>953</v>
      </c>
      <c r="G629" s="400" t="s">
        <v>646</v>
      </c>
      <c r="H629" s="397">
        <v>2022</v>
      </c>
      <c r="I629" s="397">
        <v>9</v>
      </c>
      <c r="J629" s="397" t="s">
        <v>1413</v>
      </c>
    </row>
    <row r="630" spans="1:10" ht="12.75" customHeight="1" x14ac:dyDescent="0.25">
      <c r="A630" s="397" t="s">
        <v>1944</v>
      </c>
      <c r="B630" s="397" t="s">
        <v>100</v>
      </c>
      <c r="C630" s="397" t="s">
        <v>199</v>
      </c>
      <c r="D630" s="397" t="s">
        <v>1379</v>
      </c>
      <c r="E630" s="400" t="s">
        <v>1504</v>
      </c>
      <c r="F630" s="397" t="s">
        <v>953</v>
      </c>
      <c r="G630" s="400" t="s">
        <v>648</v>
      </c>
      <c r="H630" s="397">
        <v>2022</v>
      </c>
      <c r="I630" s="397">
        <v>72</v>
      </c>
      <c r="J630" s="397" t="s">
        <v>1413</v>
      </c>
    </row>
    <row r="631" spans="1:10" ht="12.75" customHeight="1" x14ac:dyDescent="0.25">
      <c r="A631" s="397" t="s">
        <v>1944</v>
      </c>
      <c r="B631" s="397" t="s">
        <v>100</v>
      </c>
      <c r="C631" s="397" t="s">
        <v>199</v>
      </c>
      <c r="D631" s="397" t="s">
        <v>1379</v>
      </c>
      <c r="E631" s="400" t="s">
        <v>1504</v>
      </c>
      <c r="F631" s="397" t="s">
        <v>953</v>
      </c>
      <c r="G631" s="400" t="s">
        <v>650</v>
      </c>
      <c r="H631" s="397">
        <v>2022</v>
      </c>
      <c r="I631" s="397">
        <v>145</v>
      </c>
      <c r="J631" s="397" t="s">
        <v>1413</v>
      </c>
    </row>
    <row r="632" spans="1:10" ht="12.75" customHeight="1" x14ac:dyDescent="0.25">
      <c r="A632" s="397" t="s">
        <v>1944</v>
      </c>
      <c r="B632" s="397" t="s">
        <v>100</v>
      </c>
      <c r="C632" s="397" t="s">
        <v>199</v>
      </c>
      <c r="D632" s="397" t="s">
        <v>1379</v>
      </c>
      <c r="E632" s="400" t="s">
        <v>1504</v>
      </c>
      <c r="F632" s="397" t="s">
        <v>953</v>
      </c>
      <c r="G632" s="400" t="s">
        <v>652</v>
      </c>
      <c r="H632" s="397">
        <v>2022</v>
      </c>
      <c r="I632" s="397">
        <v>5</v>
      </c>
      <c r="J632" s="397" t="s">
        <v>1413</v>
      </c>
    </row>
    <row r="633" spans="1:10" ht="12.75" customHeight="1" x14ac:dyDescent="0.25">
      <c r="A633" s="397" t="s">
        <v>1944</v>
      </c>
      <c r="B633" s="397" t="s">
        <v>100</v>
      </c>
      <c r="C633" s="397" t="s">
        <v>199</v>
      </c>
      <c r="D633" s="397" t="s">
        <v>1379</v>
      </c>
      <c r="E633" s="400" t="s">
        <v>1504</v>
      </c>
      <c r="F633" s="397" t="s">
        <v>953</v>
      </c>
      <c r="G633" s="400" t="s">
        <v>1399</v>
      </c>
      <c r="H633" s="397">
        <v>2022</v>
      </c>
      <c r="I633" s="397" t="s">
        <v>1413</v>
      </c>
      <c r="J633" s="397" t="s">
        <v>1413</v>
      </c>
    </row>
    <row r="634" spans="1:10" ht="12.75" customHeight="1" x14ac:dyDescent="0.25">
      <c r="A634" s="397" t="s">
        <v>1944</v>
      </c>
      <c r="B634" s="397" t="s">
        <v>100</v>
      </c>
      <c r="C634" s="397" t="s">
        <v>199</v>
      </c>
      <c r="D634" s="397" t="s">
        <v>1379</v>
      </c>
      <c r="E634" s="400" t="s">
        <v>1504</v>
      </c>
      <c r="F634" s="397" t="s">
        <v>953</v>
      </c>
      <c r="G634" s="400" t="s">
        <v>656</v>
      </c>
      <c r="H634" s="397">
        <v>2022</v>
      </c>
      <c r="I634" s="397">
        <v>48</v>
      </c>
      <c r="J634" s="397" t="s">
        <v>1413</v>
      </c>
    </row>
    <row r="635" spans="1:10" ht="12.75" customHeight="1" x14ac:dyDescent="0.25">
      <c r="A635" s="397" t="s">
        <v>1944</v>
      </c>
      <c r="B635" s="397" t="s">
        <v>100</v>
      </c>
      <c r="C635" s="397" t="s">
        <v>199</v>
      </c>
      <c r="D635" s="397" t="s">
        <v>1379</v>
      </c>
      <c r="E635" s="400" t="s">
        <v>1504</v>
      </c>
      <c r="F635" s="397" t="s">
        <v>954</v>
      </c>
      <c r="G635" s="395" t="s">
        <v>927</v>
      </c>
      <c r="H635" s="397">
        <v>2022</v>
      </c>
      <c r="I635" s="397" t="s">
        <v>1413</v>
      </c>
      <c r="J635" s="397" t="s">
        <v>1413</v>
      </c>
    </row>
    <row r="636" spans="1:10" ht="12.75" customHeight="1" x14ac:dyDescent="0.25">
      <c r="A636" s="397" t="s">
        <v>1944</v>
      </c>
      <c r="B636" s="397" t="s">
        <v>100</v>
      </c>
      <c r="C636" s="397" t="s">
        <v>199</v>
      </c>
      <c r="D636" s="397" t="s">
        <v>1379</v>
      </c>
      <c r="E636" s="400" t="s">
        <v>1504</v>
      </c>
      <c r="F636" s="397" t="s">
        <v>954</v>
      </c>
      <c r="G636" s="395" t="s">
        <v>1393</v>
      </c>
      <c r="H636" s="397">
        <v>2022</v>
      </c>
      <c r="I636" s="397">
        <v>3</v>
      </c>
      <c r="J636" s="397" t="s">
        <v>1413</v>
      </c>
    </row>
    <row r="637" spans="1:10" ht="12.75" customHeight="1" x14ac:dyDescent="0.25">
      <c r="A637" s="397" t="s">
        <v>1944</v>
      </c>
      <c r="B637" s="397" t="s">
        <v>100</v>
      </c>
      <c r="C637" s="397" t="s">
        <v>199</v>
      </c>
      <c r="D637" s="397" t="s">
        <v>1379</v>
      </c>
      <c r="E637" s="400" t="s">
        <v>1504</v>
      </c>
      <c r="F637" s="397" t="s">
        <v>954</v>
      </c>
      <c r="G637" s="400" t="s">
        <v>604</v>
      </c>
      <c r="H637" s="397">
        <v>2022</v>
      </c>
      <c r="I637" s="397">
        <v>91</v>
      </c>
      <c r="J637" s="397" t="s">
        <v>1413</v>
      </c>
    </row>
    <row r="638" spans="1:10" ht="12.75" customHeight="1" x14ac:dyDescent="0.25">
      <c r="A638" s="397" t="s">
        <v>1944</v>
      </c>
      <c r="B638" s="397" t="s">
        <v>100</v>
      </c>
      <c r="C638" s="397" t="s">
        <v>199</v>
      </c>
      <c r="D638" s="397" t="s">
        <v>1379</v>
      </c>
      <c r="E638" s="400" t="s">
        <v>1504</v>
      </c>
      <c r="F638" s="397" t="s">
        <v>954</v>
      </c>
      <c r="G638" s="400" t="s">
        <v>605</v>
      </c>
      <c r="H638" s="397">
        <v>2022</v>
      </c>
      <c r="I638" s="397">
        <v>1262</v>
      </c>
      <c r="J638" s="397" t="s">
        <v>1413</v>
      </c>
    </row>
    <row r="639" spans="1:10" ht="12.75" customHeight="1" x14ac:dyDescent="0.25">
      <c r="A639" s="397" t="s">
        <v>1944</v>
      </c>
      <c r="B639" s="397" t="s">
        <v>100</v>
      </c>
      <c r="C639" s="397" t="s">
        <v>199</v>
      </c>
      <c r="D639" s="397" t="s">
        <v>1379</v>
      </c>
      <c r="E639" s="400" t="s">
        <v>1504</v>
      </c>
      <c r="F639" s="397" t="s">
        <v>954</v>
      </c>
      <c r="G639" s="395" t="s">
        <v>1394</v>
      </c>
      <c r="H639" s="397">
        <v>2022</v>
      </c>
      <c r="I639" s="397" t="s">
        <v>1413</v>
      </c>
      <c r="J639" s="397" t="s">
        <v>1413</v>
      </c>
    </row>
    <row r="640" spans="1:10" ht="12.75" customHeight="1" x14ac:dyDescent="0.25">
      <c r="A640" s="397" t="s">
        <v>1944</v>
      </c>
      <c r="B640" s="397" t="s">
        <v>100</v>
      </c>
      <c r="C640" s="397" t="s">
        <v>199</v>
      </c>
      <c r="D640" s="397" t="s">
        <v>1379</v>
      </c>
      <c r="E640" s="400" t="s">
        <v>1504</v>
      </c>
      <c r="F640" s="397" t="s">
        <v>954</v>
      </c>
      <c r="G640" s="400" t="s">
        <v>1855</v>
      </c>
      <c r="H640" s="397">
        <v>2022</v>
      </c>
      <c r="I640" s="397" t="s">
        <v>1413</v>
      </c>
      <c r="J640" s="397" t="s">
        <v>1413</v>
      </c>
    </row>
    <row r="641" spans="1:10" ht="12.75" customHeight="1" x14ac:dyDescent="0.25">
      <c r="A641" s="397" t="s">
        <v>1944</v>
      </c>
      <c r="B641" s="397" t="s">
        <v>100</v>
      </c>
      <c r="C641" s="397" t="s">
        <v>199</v>
      </c>
      <c r="D641" s="397" t="s">
        <v>1379</v>
      </c>
      <c r="E641" s="400" t="s">
        <v>1504</v>
      </c>
      <c r="F641" s="397" t="s">
        <v>954</v>
      </c>
      <c r="G641" s="400" t="s">
        <v>608</v>
      </c>
      <c r="H641" s="397">
        <v>2022</v>
      </c>
      <c r="I641" s="397">
        <v>11</v>
      </c>
      <c r="J641" s="397" t="s">
        <v>1413</v>
      </c>
    </row>
    <row r="642" spans="1:10" ht="12.75" customHeight="1" x14ac:dyDescent="0.25">
      <c r="A642" s="397" t="s">
        <v>1944</v>
      </c>
      <c r="B642" s="397" t="s">
        <v>100</v>
      </c>
      <c r="C642" s="397" t="s">
        <v>199</v>
      </c>
      <c r="D642" s="397" t="s">
        <v>1379</v>
      </c>
      <c r="E642" s="400" t="s">
        <v>1504</v>
      </c>
      <c r="F642" s="400" t="s">
        <v>931</v>
      </c>
      <c r="G642" s="400" t="s">
        <v>932</v>
      </c>
      <c r="H642" s="397">
        <v>2022</v>
      </c>
      <c r="I642" s="397">
        <v>52</v>
      </c>
      <c r="J642" s="397" t="s">
        <v>1413</v>
      </c>
    </row>
    <row r="643" spans="1:10" ht="12.75" customHeight="1" x14ac:dyDescent="0.25">
      <c r="A643" s="397" t="s">
        <v>1944</v>
      </c>
      <c r="B643" s="397" t="s">
        <v>100</v>
      </c>
      <c r="C643" s="397" t="s">
        <v>199</v>
      </c>
      <c r="D643" s="397" t="s">
        <v>1379</v>
      </c>
      <c r="E643" s="400" t="s">
        <v>1504</v>
      </c>
      <c r="F643" s="400" t="s">
        <v>931</v>
      </c>
      <c r="G643" s="400" t="s">
        <v>933</v>
      </c>
      <c r="H643" s="397">
        <v>2022</v>
      </c>
      <c r="I643" s="397">
        <v>290</v>
      </c>
      <c r="J643" s="397" t="s">
        <v>1413</v>
      </c>
    </row>
    <row r="644" spans="1:10" ht="12.75" customHeight="1" x14ac:dyDescent="0.25">
      <c r="A644" s="397" t="s">
        <v>1944</v>
      </c>
      <c r="B644" s="397" t="s">
        <v>100</v>
      </c>
      <c r="C644" s="397" t="s">
        <v>199</v>
      </c>
      <c r="D644" s="397" t="s">
        <v>1379</v>
      </c>
      <c r="E644" s="400" t="s">
        <v>1504</v>
      </c>
      <c r="F644" s="400" t="s">
        <v>931</v>
      </c>
      <c r="G644" s="400" t="s">
        <v>934</v>
      </c>
      <c r="H644" s="397">
        <v>2022</v>
      </c>
      <c r="I644" s="397" t="s">
        <v>1413</v>
      </c>
      <c r="J644" s="397" t="s">
        <v>1413</v>
      </c>
    </row>
    <row r="645" spans="1:10" ht="12.75" customHeight="1" x14ac:dyDescent="0.25">
      <c r="A645" s="397" t="s">
        <v>1944</v>
      </c>
      <c r="B645" s="397" t="s">
        <v>100</v>
      </c>
      <c r="C645" s="397" t="s">
        <v>199</v>
      </c>
      <c r="D645" s="397" t="s">
        <v>1379</v>
      </c>
      <c r="E645" s="400" t="s">
        <v>1504</v>
      </c>
      <c r="F645" s="400" t="s">
        <v>931</v>
      </c>
      <c r="G645" s="400" t="s">
        <v>799</v>
      </c>
      <c r="H645" s="397">
        <v>2022</v>
      </c>
      <c r="I645" s="397">
        <v>3</v>
      </c>
      <c r="J645" s="397" t="s">
        <v>1413</v>
      </c>
    </row>
    <row r="646" spans="1:10" ht="12.75" customHeight="1" x14ac:dyDescent="0.25">
      <c r="A646" s="397" t="s">
        <v>1944</v>
      </c>
      <c r="B646" s="397" t="s">
        <v>100</v>
      </c>
      <c r="C646" s="397" t="s">
        <v>199</v>
      </c>
      <c r="D646" s="397" t="s">
        <v>1379</v>
      </c>
      <c r="E646" s="400" t="s">
        <v>1504</v>
      </c>
      <c r="F646" s="400" t="s">
        <v>931</v>
      </c>
      <c r="G646" s="400" t="s">
        <v>800</v>
      </c>
      <c r="H646" s="397">
        <v>2022</v>
      </c>
      <c r="I646" s="397" t="s">
        <v>1413</v>
      </c>
      <c r="J646" s="397" t="s">
        <v>1413</v>
      </c>
    </row>
    <row r="647" spans="1:10" ht="12.75" customHeight="1" x14ac:dyDescent="0.25">
      <c r="A647" s="397" t="s">
        <v>1944</v>
      </c>
      <c r="B647" s="397" t="s">
        <v>100</v>
      </c>
      <c r="C647" s="397" t="s">
        <v>199</v>
      </c>
      <c r="D647" s="397" t="s">
        <v>1379</v>
      </c>
      <c r="E647" s="400" t="s">
        <v>1504</v>
      </c>
      <c r="F647" s="400" t="s">
        <v>935</v>
      </c>
      <c r="G647" s="400" t="s">
        <v>1482</v>
      </c>
      <c r="H647" s="397">
        <v>2022</v>
      </c>
      <c r="I647" s="397">
        <v>99</v>
      </c>
      <c r="J647" s="397" t="s">
        <v>1413</v>
      </c>
    </row>
    <row r="648" spans="1:10" ht="12.75" customHeight="1" x14ac:dyDescent="0.25">
      <c r="A648" s="397" t="s">
        <v>1944</v>
      </c>
      <c r="B648" s="397" t="s">
        <v>100</v>
      </c>
      <c r="C648" s="397" t="s">
        <v>199</v>
      </c>
      <c r="D648" s="397" t="s">
        <v>1379</v>
      </c>
      <c r="E648" s="400" t="s">
        <v>1504</v>
      </c>
      <c r="F648" s="400" t="s">
        <v>935</v>
      </c>
      <c r="G648" s="400" t="s">
        <v>1483</v>
      </c>
      <c r="H648" s="397">
        <v>2022</v>
      </c>
      <c r="I648" s="397">
        <v>506</v>
      </c>
      <c r="J648" s="397" t="s">
        <v>1413</v>
      </c>
    </row>
    <row r="649" spans="1:10" ht="12.75" customHeight="1" x14ac:dyDescent="0.25">
      <c r="A649" s="397" t="s">
        <v>1944</v>
      </c>
      <c r="B649" s="397" t="s">
        <v>100</v>
      </c>
      <c r="C649" s="397" t="s">
        <v>199</v>
      </c>
      <c r="D649" s="397" t="s">
        <v>1379</v>
      </c>
      <c r="E649" s="400" t="s">
        <v>1504</v>
      </c>
      <c r="F649" s="400" t="s">
        <v>935</v>
      </c>
      <c r="G649" s="400" t="s">
        <v>1484</v>
      </c>
      <c r="H649" s="397">
        <v>2022</v>
      </c>
      <c r="I649" s="397">
        <v>40</v>
      </c>
      <c r="J649" s="397" t="s">
        <v>1413</v>
      </c>
    </row>
    <row r="650" spans="1:10" ht="12.75" customHeight="1" x14ac:dyDescent="0.25">
      <c r="A650" s="397" t="s">
        <v>1944</v>
      </c>
      <c r="B650" s="397" t="s">
        <v>100</v>
      </c>
      <c r="C650" s="397" t="s">
        <v>199</v>
      </c>
      <c r="D650" s="397" t="s">
        <v>1379</v>
      </c>
      <c r="E650" s="400" t="s">
        <v>1504</v>
      </c>
      <c r="F650" s="400" t="s">
        <v>935</v>
      </c>
      <c r="G650" s="400" t="s">
        <v>1485</v>
      </c>
      <c r="H650" s="397">
        <v>2022</v>
      </c>
      <c r="I650" s="397">
        <v>722</v>
      </c>
      <c r="J650" s="397" t="s">
        <v>1413</v>
      </c>
    </row>
    <row r="651" spans="1:10" ht="12.75" customHeight="1" x14ac:dyDescent="0.25">
      <c r="A651" s="397" t="s">
        <v>1944</v>
      </c>
      <c r="B651" s="397" t="s">
        <v>100</v>
      </c>
      <c r="C651" s="397" t="s">
        <v>199</v>
      </c>
      <c r="D651" s="397" t="s">
        <v>1379</v>
      </c>
      <c r="E651" s="400" t="s">
        <v>1504</v>
      </c>
      <c r="F651" s="397" t="s">
        <v>1486</v>
      </c>
      <c r="G651" s="400" t="s">
        <v>1487</v>
      </c>
      <c r="H651" s="397">
        <v>2022</v>
      </c>
      <c r="I651" s="397">
        <v>907</v>
      </c>
      <c r="J651" s="397" t="s">
        <v>1413</v>
      </c>
    </row>
    <row r="652" spans="1:10" ht="12.75" customHeight="1" x14ac:dyDescent="0.25">
      <c r="A652" s="397" t="s">
        <v>1944</v>
      </c>
      <c r="B652" s="397" t="s">
        <v>100</v>
      </c>
      <c r="C652" s="397" t="s">
        <v>199</v>
      </c>
      <c r="D652" s="397" t="s">
        <v>1379</v>
      </c>
      <c r="E652" s="400" t="s">
        <v>1504</v>
      </c>
      <c r="F652" s="397" t="s">
        <v>1486</v>
      </c>
      <c r="G652" s="397" t="s">
        <v>1488</v>
      </c>
      <c r="H652" s="397">
        <v>2022</v>
      </c>
      <c r="I652" s="397">
        <v>187</v>
      </c>
      <c r="J652" s="397" t="s">
        <v>1413</v>
      </c>
    </row>
    <row r="653" spans="1:10" ht="12.75" customHeight="1" x14ac:dyDescent="0.25">
      <c r="A653" s="397" t="s">
        <v>1944</v>
      </c>
      <c r="B653" s="397" t="s">
        <v>100</v>
      </c>
      <c r="C653" s="397" t="s">
        <v>199</v>
      </c>
      <c r="D653" s="397" t="s">
        <v>1379</v>
      </c>
      <c r="E653" s="400" t="s">
        <v>1504</v>
      </c>
      <c r="F653" s="397" t="s">
        <v>1486</v>
      </c>
      <c r="G653" s="397" t="s">
        <v>1489</v>
      </c>
      <c r="H653" s="397">
        <v>2022</v>
      </c>
      <c r="I653" s="397">
        <v>37</v>
      </c>
      <c r="J653" s="397" t="s">
        <v>1413</v>
      </c>
    </row>
    <row r="654" spans="1:10" ht="12.75" customHeight="1" x14ac:dyDescent="0.25">
      <c r="A654" s="397" t="s">
        <v>1944</v>
      </c>
      <c r="B654" s="397" t="s">
        <v>100</v>
      </c>
      <c r="C654" s="397" t="s">
        <v>199</v>
      </c>
      <c r="D654" s="397" t="s">
        <v>1379</v>
      </c>
      <c r="E654" s="400" t="s">
        <v>1504</v>
      </c>
      <c r="F654" s="397" t="s">
        <v>1486</v>
      </c>
      <c r="G654" s="397" t="s">
        <v>1490</v>
      </c>
      <c r="H654" s="397">
        <v>2022</v>
      </c>
      <c r="I654" s="397">
        <v>115</v>
      </c>
      <c r="J654" s="397" t="s">
        <v>1413</v>
      </c>
    </row>
    <row r="655" spans="1:10" ht="12.75" customHeight="1" x14ac:dyDescent="0.25">
      <c r="A655" s="397" t="s">
        <v>1944</v>
      </c>
      <c r="B655" s="397" t="s">
        <v>100</v>
      </c>
      <c r="C655" s="397" t="s">
        <v>199</v>
      </c>
      <c r="D655" s="397" t="s">
        <v>1379</v>
      </c>
      <c r="E655" s="400" t="s">
        <v>1504</v>
      </c>
      <c r="F655" s="397" t="s">
        <v>1486</v>
      </c>
      <c r="G655" s="397" t="s">
        <v>1491</v>
      </c>
      <c r="H655" s="397">
        <v>2022</v>
      </c>
      <c r="I655" s="397">
        <v>60</v>
      </c>
      <c r="J655" s="397" t="s">
        <v>1413</v>
      </c>
    </row>
    <row r="656" spans="1:10" ht="12.75" customHeight="1" x14ac:dyDescent="0.25">
      <c r="A656" s="397" t="s">
        <v>1944</v>
      </c>
      <c r="B656" s="397" t="s">
        <v>100</v>
      </c>
      <c r="C656" s="397" t="s">
        <v>199</v>
      </c>
      <c r="D656" s="397" t="s">
        <v>1379</v>
      </c>
      <c r="E656" s="400" t="s">
        <v>1504</v>
      </c>
      <c r="F656" s="397" t="s">
        <v>1486</v>
      </c>
      <c r="G656" s="397" t="s">
        <v>1492</v>
      </c>
      <c r="H656" s="397">
        <v>2022</v>
      </c>
      <c r="I656" s="397">
        <v>491</v>
      </c>
      <c r="J656" s="397" t="s">
        <v>1413</v>
      </c>
    </row>
    <row r="657" spans="1:10" ht="12.75" customHeight="1" x14ac:dyDescent="0.25">
      <c r="A657" s="397" t="s">
        <v>1944</v>
      </c>
      <c r="B657" s="397" t="s">
        <v>100</v>
      </c>
      <c r="C657" s="397" t="s">
        <v>199</v>
      </c>
      <c r="D657" s="397" t="s">
        <v>1379</v>
      </c>
      <c r="E657" s="400" t="s">
        <v>1504</v>
      </c>
      <c r="F657" s="397" t="s">
        <v>1486</v>
      </c>
      <c r="G657" s="397" t="s">
        <v>1405</v>
      </c>
      <c r="H657" s="397">
        <v>2022</v>
      </c>
      <c r="I657" s="397">
        <v>17</v>
      </c>
      <c r="J657" s="397" t="s">
        <v>1413</v>
      </c>
    </row>
    <row r="658" spans="1:10" ht="12.75" customHeight="1" x14ac:dyDescent="0.25">
      <c r="A658" s="397" t="s">
        <v>1944</v>
      </c>
      <c r="B658" s="397" t="s">
        <v>100</v>
      </c>
      <c r="C658" s="397" t="s">
        <v>199</v>
      </c>
      <c r="D658" s="397" t="s">
        <v>1379</v>
      </c>
      <c r="E658" s="400" t="s">
        <v>1504</v>
      </c>
      <c r="F658" s="397" t="s">
        <v>955</v>
      </c>
      <c r="G658" s="397" t="s">
        <v>600</v>
      </c>
      <c r="H658" s="397">
        <v>2022</v>
      </c>
      <c r="I658" s="397">
        <v>1367</v>
      </c>
      <c r="J658" s="392">
        <v>6.3247988295537656</v>
      </c>
    </row>
    <row r="659" spans="1:10" ht="12.75" customHeight="1" x14ac:dyDescent="0.25">
      <c r="A659" s="397" t="s">
        <v>1944</v>
      </c>
      <c r="B659" s="397" t="s">
        <v>100</v>
      </c>
      <c r="C659" s="397" t="s">
        <v>199</v>
      </c>
      <c r="D659" s="397" t="s">
        <v>1379</v>
      </c>
      <c r="E659" s="400" t="s">
        <v>1504</v>
      </c>
      <c r="F659" s="397" t="s">
        <v>955</v>
      </c>
      <c r="G659" s="397" t="s">
        <v>1888</v>
      </c>
      <c r="H659" s="397">
        <v>2022</v>
      </c>
      <c r="I659" s="397">
        <v>329</v>
      </c>
      <c r="J659" s="392">
        <v>9.0237082066869299</v>
      </c>
    </row>
    <row r="660" spans="1:10" ht="12.75" customHeight="1" x14ac:dyDescent="0.25">
      <c r="A660" s="397" t="s">
        <v>1944</v>
      </c>
      <c r="B660" s="397" t="s">
        <v>100</v>
      </c>
      <c r="C660" s="397" t="s">
        <v>199</v>
      </c>
      <c r="D660" s="397" t="s">
        <v>1379</v>
      </c>
      <c r="E660" s="400" t="s">
        <v>1504</v>
      </c>
      <c r="F660" s="397" t="s">
        <v>955</v>
      </c>
      <c r="G660" s="397" t="s">
        <v>1312</v>
      </c>
      <c r="H660" s="397">
        <v>2022</v>
      </c>
      <c r="I660" s="397">
        <v>527</v>
      </c>
      <c r="J660" s="397" t="s">
        <v>1413</v>
      </c>
    </row>
    <row r="661" spans="1:10" ht="12.75" customHeight="1" x14ac:dyDescent="0.25">
      <c r="A661" s="397" t="s">
        <v>1944</v>
      </c>
      <c r="B661" s="397" t="s">
        <v>100</v>
      </c>
      <c r="C661" s="397" t="s">
        <v>199</v>
      </c>
      <c r="D661" s="397" t="s">
        <v>1379</v>
      </c>
      <c r="E661" s="400" t="s">
        <v>1504</v>
      </c>
      <c r="F661" s="397" t="s">
        <v>955</v>
      </c>
      <c r="G661" s="397" t="s">
        <v>1889</v>
      </c>
      <c r="H661" s="397">
        <v>2022</v>
      </c>
      <c r="I661" s="397">
        <v>334</v>
      </c>
      <c r="J661" s="397" t="s">
        <v>1413</v>
      </c>
    </row>
    <row r="662" spans="1:10" ht="12.75" customHeight="1" x14ac:dyDescent="0.25">
      <c r="A662" s="397" t="s">
        <v>1944</v>
      </c>
      <c r="B662" s="397" t="s">
        <v>100</v>
      </c>
      <c r="C662" s="397" t="s">
        <v>199</v>
      </c>
      <c r="D662" s="397" t="s">
        <v>1379</v>
      </c>
      <c r="E662" s="400" t="s">
        <v>1504</v>
      </c>
      <c r="F662" s="397" t="s">
        <v>955</v>
      </c>
      <c r="G662" s="397" t="s">
        <v>1890</v>
      </c>
      <c r="H662" s="397">
        <v>2022</v>
      </c>
      <c r="I662" s="397">
        <v>327</v>
      </c>
      <c r="J662" s="397" t="s">
        <v>1413</v>
      </c>
    </row>
    <row r="663" spans="1:10" ht="12.75" customHeight="1" x14ac:dyDescent="0.25">
      <c r="A663" s="397" t="s">
        <v>1944</v>
      </c>
      <c r="B663" s="397" t="s">
        <v>100</v>
      </c>
      <c r="C663" s="397" t="s">
        <v>199</v>
      </c>
      <c r="D663" s="397" t="s">
        <v>1379</v>
      </c>
      <c r="E663" s="400" t="s">
        <v>1504</v>
      </c>
      <c r="F663" s="397" t="s">
        <v>955</v>
      </c>
      <c r="G663" s="397" t="s">
        <v>1891</v>
      </c>
      <c r="H663" s="397">
        <v>2022</v>
      </c>
      <c r="I663" s="397">
        <v>138</v>
      </c>
      <c r="J663" s="397" t="s">
        <v>1413</v>
      </c>
    </row>
    <row r="664" spans="1:10" ht="12.75" customHeight="1" x14ac:dyDescent="0.25">
      <c r="A664" s="397" t="s">
        <v>1944</v>
      </c>
      <c r="B664" s="397" t="s">
        <v>100</v>
      </c>
      <c r="C664" s="397" t="s">
        <v>199</v>
      </c>
      <c r="D664" s="397" t="s">
        <v>1379</v>
      </c>
      <c r="E664" s="400" t="s">
        <v>1504</v>
      </c>
      <c r="F664" s="397" t="s">
        <v>955</v>
      </c>
      <c r="G664" s="397" t="s">
        <v>1892</v>
      </c>
      <c r="H664" s="397">
        <v>2022</v>
      </c>
      <c r="I664" s="397">
        <v>41</v>
      </c>
      <c r="J664" s="397" t="s">
        <v>1413</v>
      </c>
    </row>
    <row r="665" spans="1:10" ht="12.75" customHeight="1" x14ac:dyDescent="0.25">
      <c r="A665" s="397" t="s">
        <v>1944</v>
      </c>
      <c r="B665" s="397" t="s">
        <v>100</v>
      </c>
      <c r="C665" s="397" t="s">
        <v>199</v>
      </c>
      <c r="D665" s="397" t="s">
        <v>1379</v>
      </c>
      <c r="E665" s="400" t="s">
        <v>1505</v>
      </c>
      <c r="F665" s="397" t="s">
        <v>984</v>
      </c>
      <c r="G665" s="397" t="s">
        <v>879</v>
      </c>
      <c r="H665" s="397">
        <v>2022</v>
      </c>
      <c r="I665" s="397">
        <v>3731</v>
      </c>
      <c r="J665" s="397" t="s">
        <v>1413</v>
      </c>
    </row>
    <row r="666" spans="1:10" ht="12.75" customHeight="1" x14ac:dyDescent="0.25">
      <c r="A666" s="397" t="s">
        <v>1944</v>
      </c>
      <c r="B666" s="397" t="s">
        <v>100</v>
      </c>
      <c r="C666" s="397" t="s">
        <v>199</v>
      </c>
      <c r="D666" s="397" t="s">
        <v>1379</v>
      </c>
      <c r="E666" s="400" t="s">
        <v>1505</v>
      </c>
      <c r="F666" s="400" t="s">
        <v>1481</v>
      </c>
      <c r="G666" s="400" t="s">
        <v>879</v>
      </c>
      <c r="H666" s="397">
        <v>2022</v>
      </c>
      <c r="I666" s="397">
        <v>861</v>
      </c>
      <c r="J666" s="397" t="s">
        <v>1413</v>
      </c>
    </row>
    <row r="667" spans="1:10" ht="12.75" customHeight="1" x14ac:dyDescent="0.25">
      <c r="A667" s="397" t="s">
        <v>1944</v>
      </c>
      <c r="B667" s="397" t="s">
        <v>100</v>
      </c>
      <c r="C667" s="397" t="s">
        <v>199</v>
      </c>
      <c r="D667" s="397" t="s">
        <v>1379</v>
      </c>
      <c r="E667" s="400" t="s">
        <v>1505</v>
      </c>
      <c r="F667" s="400" t="s">
        <v>1481</v>
      </c>
      <c r="G667" s="400" t="s">
        <v>621</v>
      </c>
      <c r="H667" s="397">
        <v>2022</v>
      </c>
      <c r="I667" s="397">
        <v>112</v>
      </c>
      <c r="J667" s="397" t="s">
        <v>1413</v>
      </c>
    </row>
    <row r="668" spans="1:10" ht="12.75" customHeight="1" x14ac:dyDescent="0.25">
      <c r="A668" s="397" t="s">
        <v>1944</v>
      </c>
      <c r="B668" s="397" t="s">
        <v>100</v>
      </c>
      <c r="C668" s="397" t="s">
        <v>199</v>
      </c>
      <c r="D668" s="397" t="s">
        <v>1379</v>
      </c>
      <c r="E668" s="400" t="s">
        <v>1505</v>
      </c>
      <c r="F668" s="400" t="s">
        <v>1481</v>
      </c>
      <c r="G668" s="400" t="s">
        <v>1083</v>
      </c>
      <c r="H668" s="397">
        <v>2022</v>
      </c>
      <c r="I668" s="397">
        <v>15</v>
      </c>
      <c r="J668" s="397" t="s">
        <v>1413</v>
      </c>
    </row>
    <row r="669" spans="1:10" ht="12.75" customHeight="1" x14ac:dyDescent="0.25">
      <c r="A669" s="397" t="s">
        <v>1944</v>
      </c>
      <c r="B669" s="397" t="s">
        <v>100</v>
      </c>
      <c r="C669" s="397" t="s">
        <v>199</v>
      </c>
      <c r="D669" s="397" t="s">
        <v>1379</v>
      </c>
      <c r="E669" s="400" t="s">
        <v>1505</v>
      </c>
      <c r="F669" s="397" t="s">
        <v>953</v>
      </c>
      <c r="G669" s="400" t="s">
        <v>625</v>
      </c>
      <c r="H669" s="397">
        <v>2022</v>
      </c>
      <c r="I669" s="397">
        <v>1184</v>
      </c>
      <c r="J669" s="397" t="s">
        <v>1413</v>
      </c>
    </row>
    <row r="670" spans="1:10" ht="12.75" customHeight="1" x14ac:dyDescent="0.25">
      <c r="A670" s="397" t="s">
        <v>1944</v>
      </c>
      <c r="B670" s="397" t="s">
        <v>100</v>
      </c>
      <c r="C670" s="397" t="s">
        <v>199</v>
      </c>
      <c r="D670" s="397" t="s">
        <v>1379</v>
      </c>
      <c r="E670" s="400" t="s">
        <v>1505</v>
      </c>
      <c r="F670" s="397" t="s">
        <v>953</v>
      </c>
      <c r="G670" s="400" t="s">
        <v>627</v>
      </c>
      <c r="H670" s="397">
        <v>2022</v>
      </c>
      <c r="I670" s="397">
        <v>863</v>
      </c>
      <c r="J670" s="397" t="s">
        <v>1413</v>
      </c>
    </row>
    <row r="671" spans="1:10" ht="12.75" customHeight="1" x14ac:dyDescent="0.25">
      <c r="A671" s="397" t="s">
        <v>1944</v>
      </c>
      <c r="B671" s="397" t="s">
        <v>100</v>
      </c>
      <c r="C671" s="397" t="s">
        <v>199</v>
      </c>
      <c r="D671" s="397" t="s">
        <v>1379</v>
      </c>
      <c r="E671" s="400" t="s">
        <v>1505</v>
      </c>
      <c r="F671" s="397" t="s">
        <v>953</v>
      </c>
      <c r="G671" s="400" t="s">
        <v>629</v>
      </c>
      <c r="H671" s="397">
        <v>2022</v>
      </c>
      <c r="I671" s="397">
        <v>142</v>
      </c>
      <c r="J671" s="397" t="s">
        <v>1413</v>
      </c>
    </row>
    <row r="672" spans="1:10" ht="12.75" customHeight="1" x14ac:dyDescent="0.25">
      <c r="A672" s="397" t="s">
        <v>1944</v>
      </c>
      <c r="B672" s="397" t="s">
        <v>100</v>
      </c>
      <c r="C672" s="397" t="s">
        <v>199</v>
      </c>
      <c r="D672" s="397" t="s">
        <v>1379</v>
      </c>
      <c r="E672" s="400" t="s">
        <v>1505</v>
      </c>
      <c r="F672" s="397" t="s">
        <v>953</v>
      </c>
      <c r="G672" s="400" t="s">
        <v>631</v>
      </c>
      <c r="H672" s="397">
        <v>2022</v>
      </c>
      <c r="I672" s="397">
        <v>4</v>
      </c>
      <c r="J672" s="397" t="s">
        <v>1413</v>
      </c>
    </row>
    <row r="673" spans="1:10" ht="12.75" customHeight="1" x14ac:dyDescent="0.25">
      <c r="A673" s="397" t="s">
        <v>1944</v>
      </c>
      <c r="B673" s="397" t="s">
        <v>100</v>
      </c>
      <c r="C673" s="397" t="s">
        <v>199</v>
      </c>
      <c r="D673" s="397" t="s">
        <v>1379</v>
      </c>
      <c r="E673" s="400" t="s">
        <v>1505</v>
      </c>
      <c r="F673" s="397" t="s">
        <v>953</v>
      </c>
      <c r="G673" s="400" t="s">
        <v>633</v>
      </c>
      <c r="H673" s="397">
        <v>2022</v>
      </c>
      <c r="I673" s="397">
        <v>2</v>
      </c>
      <c r="J673" s="397" t="s">
        <v>1413</v>
      </c>
    </row>
    <row r="674" spans="1:10" ht="12.75" customHeight="1" x14ac:dyDescent="0.25">
      <c r="A674" s="397" t="s">
        <v>1944</v>
      </c>
      <c r="B674" s="397" t="s">
        <v>100</v>
      </c>
      <c r="C674" s="397" t="s">
        <v>199</v>
      </c>
      <c r="D674" s="397" t="s">
        <v>1379</v>
      </c>
      <c r="E674" s="400" t="s">
        <v>1505</v>
      </c>
      <c r="F674" s="397" t="s">
        <v>953</v>
      </c>
      <c r="G674" s="400" t="s">
        <v>635</v>
      </c>
      <c r="H674" s="397">
        <v>2022</v>
      </c>
      <c r="I674" s="397">
        <v>1</v>
      </c>
      <c r="J674" s="397" t="s">
        <v>1413</v>
      </c>
    </row>
    <row r="675" spans="1:10" ht="12.75" customHeight="1" x14ac:dyDescent="0.25">
      <c r="A675" s="397" t="s">
        <v>1944</v>
      </c>
      <c r="B675" s="397" t="s">
        <v>100</v>
      </c>
      <c r="C675" s="397" t="s">
        <v>199</v>
      </c>
      <c r="D675" s="397" t="s">
        <v>1379</v>
      </c>
      <c r="E675" s="400" t="s">
        <v>1505</v>
      </c>
      <c r="F675" s="397" t="s">
        <v>953</v>
      </c>
      <c r="G675" s="400" t="s">
        <v>637</v>
      </c>
      <c r="H675" s="397">
        <v>2022</v>
      </c>
      <c r="I675" s="397">
        <v>64</v>
      </c>
      <c r="J675" s="397" t="s">
        <v>1413</v>
      </c>
    </row>
    <row r="676" spans="1:10" ht="12.75" customHeight="1" x14ac:dyDescent="0.25">
      <c r="A676" s="397" t="s">
        <v>1944</v>
      </c>
      <c r="B676" s="397" t="s">
        <v>100</v>
      </c>
      <c r="C676" s="397" t="s">
        <v>199</v>
      </c>
      <c r="D676" s="397" t="s">
        <v>1379</v>
      </c>
      <c r="E676" s="400" t="s">
        <v>1505</v>
      </c>
      <c r="F676" s="397" t="s">
        <v>953</v>
      </c>
      <c r="G676" s="400" t="s">
        <v>1854</v>
      </c>
      <c r="H676" s="397">
        <v>2022</v>
      </c>
      <c r="I676" s="397" t="s">
        <v>1413</v>
      </c>
      <c r="J676" s="397" t="s">
        <v>1413</v>
      </c>
    </row>
    <row r="677" spans="1:10" ht="12.75" customHeight="1" x14ac:dyDescent="0.25">
      <c r="A677" s="397" t="s">
        <v>1944</v>
      </c>
      <c r="B677" s="397" t="s">
        <v>100</v>
      </c>
      <c r="C677" s="397" t="s">
        <v>199</v>
      </c>
      <c r="D677" s="397" t="s">
        <v>1379</v>
      </c>
      <c r="E677" s="400" t="s">
        <v>1505</v>
      </c>
      <c r="F677" s="397" t="s">
        <v>953</v>
      </c>
      <c r="G677" s="400" t="s">
        <v>1398</v>
      </c>
      <c r="H677" s="397">
        <v>2022</v>
      </c>
      <c r="I677" s="397">
        <v>43</v>
      </c>
      <c r="J677" s="397" t="s">
        <v>1413</v>
      </c>
    </row>
    <row r="678" spans="1:10" ht="12.75" customHeight="1" x14ac:dyDescent="0.25">
      <c r="A678" s="397" t="s">
        <v>1944</v>
      </c>
      <c r="B678" s="397" t="s">
        <v>100</v>
      </c>
      <c r="C678" s="397" t="s">
        <v>199</v>
      </c>
      <c r="D678" s="397" t="s">
        <v>1379</v>
      </c>
      <c r="E678" s="400" t="s">
        <v>1505</v>
      </c>
      <c r="F678" s="397" t="s">
        <v>953</v>
      </c>
      <c r="G678" s="400" t="s">
        <v>642</v>
      </c>
      <c r="H678" s="397">
        <v>2022</v>
      </c>
      <c r="I678" s="397">
        <v>155</v>
      </c>
      <c r="J678" s="397" t="s">
        <v>1413</v>
      </c>
    </row>
    <row r="679" spans="1:10" ht="12.75" customHeight="1" x14ac:dyDescent="0.25">
      <c r="A679" s="397" t="s">
        <v>1944</v>
      </c>
      <c r="B679" s="397" t="s">
        <v>100</v>
      </c>
      <c r="C679" s="397" t="s">
        <v>199</v>
      </c>
      <c r="D679" s="397" t="s">
        <v>1379</v>
      </c>
      <c r="E679" s="400" t="s">
        <v>1505</v>
      </c>
      <c r="F679" s="397" t="s">
        <v>953</v>
      </c>
      <c r="G679" s="400" t="s">
        <v>644</v>
      </c>
      <c r="H679" s="397">
        <v>2022</v>
      </c>
      <c r="I679" s="397">
        <v>17</v>
      </c>
      <c r="J679" s="397" t="s">
        <v>1413</v>
      </c>
    </row>
    <row r="680" spans="1:10" ht="12.75" customHeight="1" x14ac:dyDescent="0.25">
      <c r="A680" s="397" t="s">
        <v>1944</v>
      </c>
      <c r="B680" s="397" t="s">
        <v>100</v>
      </c>
      <c r="C680" s="397" t="s">
        <v>199</v>
      </c>
      <c r="D680" s="397" t="s">
        <v>1379</v>
      </c>
      <c r="E680" s="400" t="s">
        <v>1505</v>
      </c>
      <c r="F680" s="397" t="s">
        <v>953</v>
      </c>
      <c r="G680" s="400" t="s">
        <v>646</v>
      </c>
      <c r="H680" s="397">
        <v>2022</v>
      </c>
      <c r="I680" s="397">
        <v>34</v>
      </c>
      <c r="J680" s="397" t="s">
        <v>1413</v>
      </c>
    </row>
    <row r="681" spans="1:10" ht="12.75" customHeight="1" x14ac:dyDescent="0.25">
      <c r="A681" s="397" t="s">
        <v>1944</v>
      </c>
      <c r="B681" s="397" t="s">
        <v>100</v>
      </c>
      <c r="C681" s="397" t="s">
        <v>199</v>
      </c>
      <c r="D681" s="397" t="s">
        <v>1379</v>
      </c>
      <c r="E681" s="400" t="s">
        <v>1505</v>
      </c>
      <c r="F681" s="397" t="s">
        <v>953</v>
      </c>
      <c r="G681" s="400" t="s">
        <v>648</v>
      </c>
      <c r="H681" s="397">
        <v>2022</v>
      </c>
      <c r="I681" s="397">
        <v>124</v>
      </c>
      <c r="J681" s="397" t="s">
        <v>1413</v>
      </c>
    </row>
    <row r="682" spans="1:10" ht="12.75" customHeight="1" x14ac:dyDescent="0.25">
      <c r="A682" s="397" t="s">
        <v>1944</v>
      </c>
      <c r="B682" s="397" t="s">
        <v>100</v>
      </c>
      <c r="C682" s="397" t="s">
        <v>199</v>
      </c>
      <c r="D682" s="397" t="s">
        <v>1379</v>
      </c>
      <c r="E682" s="400" t="s">
        <v>1505</v>
      </c>
      <c r="F682" s="397" t="s">
        <v>953</v>
      </c>
      <c r="G682" s="400" t="s">
        <v>650</v>
      </c>
      <c r="H682" s="397">
        <v>2022</v>
      </c>
      <c r="I682" s="397">
        <v>152</v>
      </c>
      <c r="J682" s="397" t="s">
        <v>1413</v>
      </c>
    </row>
    <row r="683" spans="1:10" ht="12.75" customHeight="1" x14ac:dyDescent="0.25">
      <c r="A683" s="397" t="s">
        <v>1944</v>
      </c>
      <c r="B683" s="397" t="s">
        <v>100</v>
      </c>
      <c r="C683" s="397" t="s">
        <v>199</v>
      </c>
      <c r="D683" s="397" t="s">
        <v>1379</v>
      </c>
      <c r="E683" s="400" t="s">
        <v>1505</v>
      </c>
      <c r="F683" s="397" t="s">
        <v>953</v>
      </c>
      <c r="G683" s="400" t="s">
        <v>652</v>
      </c>
      <c r="H683" s="397">
        <v>2022</v>
      </c>
      <c r="I683" s="397">
        <v>10</v>
      </c>
      <c r="J683" s="397" t="s">
        <v>1413</v>
      </c>
    </row>
    <row r="684" spans="1:10" ht="12.75" customHeight="1" x14ac:dyDescent="0.25">
      <c r="A684" s="397" t="s">
        <v>1944</v>
      </c>
      <c r="B684" s="397" t="s">
        <v>100</v>
      </c>
      <c r="C684" s="397" t="s">
        <v>199</v>
      </c>
      <c r="D684" s="397" t="s">
        <v>1379</v>
      </c>
      <c r="E684" s="400" t="s">
        <v>1505</v>
      </c>
      <c r="F684" s="397" t="s">
        <v>953</v>
      </c>
      <c r="G684" s="400" t="s">
        <v>1399</v>
      </c>
      <c r="H684" s="397">
        <v>2022</v>
      </c>
      <c r="I684" s="397" t="s">
        <v>1413</v>
      </c>
      <c r="J684" s="397" t="s">
        <v>1413</v>
      </c>
    </row>
    <row r="685" spans="1:10" ht="12.75" customHeight="1" x14ac:dyDescent="0.25">
      <c r="A685" s="397" t="s">
        <v>1944</v>
      </c>
      <c r="B685" s="397" t="s">
        <v>100</v>
      </c>
      <c r="C685" s="397" t="s">
        <v>199</v>
      </c>
      <c r="D685" s="397" t="s">
        <v>1379</v>
      </c>
      <c r="E685" s="400" t="s">
        <v>1505</v>
      </c>
      <c r="F685" s="397" t="s">
        <v>953</v>
      </c>
      <c r="G685" s="400" t="s">
        <v>656</v>
      </c>
      <c r="H685" s="397">
        <v>2022</v>
      </c>
      <c r="I685" s="397">
        <v>75</v>
      </c>
      <c r="J685" s="397" t="s">
        <v>1413</v>
      </c>
    </row>
    <row r="686" spans="1:10" ht="12.75" customHeight="1" x14ac:dyDescent="0.25">
      <c r="A686" s="397" t="s">
        <v>1944</v>
      </c>
      <c r="B686" s="397" t="s">
        <v>100</v>
      </c>
      <c r="C686" s="397" t="s">
        <v>199</v>
      </c>
      <c r="D686" s="397" t="s">
        <v>1379</v>
      </c>
      <c r="E686" s="400" t="s">
        <v>1505</v>
      </c>
      <c r="F686" s="397" t="s">
        <v>954</v>
      </c>
      <c r="G686" s="395" t="s">
        <v>927</v>
      </c>
      <c r="H686" s="397">
        <v>2022</v>
      </c>
      <c r="I686" s="397">
        <v>1</v>
      </c>
      <c r="J686" s="397" t="s">
        <v>1413</v>
      </c>
    </row>
    <row r="687" spans="1:10" ht="12.75" customHeight="1" x14ac:dyDescent="0.25">
      <c r="A687" s="397" t="s">
        <v>1944</v>
      </c>
      <c r="B687" s="397" t="s">
        <v>100</v>
      </c>
      <c r="C687" s="397" t="s">
        <v>199</v>
      </c>
      <c r="D687" s="397" t="s">
        <v>1379</v>
      </c>
      <c r="E687" s="400" t="s">
        <v>1505</v>
      </c>
      <c r="F687" s="397" t="s">
        <v>954</v>
      </c>
      <c r="G687" s="395" t="s">
        <v>1393</v>
      </c>
      <c r="H687" s="397">
        <v>2022</v>
      </c>
      <c r="I687" s="397" t="s">
        <v>1413</v>
      </c>
      <c r="J687" s="397" t="s">
        <v>1413</v>
      </c>
    </row>
    <row r="688" spans="1:10" ht="12.75" customHeight="1" x14ac:dyDescent="0.25">
      <c r="A688" s="397" t="s">
        <v>1944</v>
      </c>
      <c r="B688" s="397" t="s">
        <v>100</v>
      </c>
      <c r="C688" s="397" t="s">
        <v>199</v>
      </c>
      <c r="D688" s="397" t="s">
        <v>1379</v>
      </c>
      <c r="E688" s="400" t="s">
        <v>1505</v>
      </c>
      <c r="F688" s="397" t="s">
        <v>954</v>
      </c>
      <c r="G688" s="400" t="s">
        <v>604</v>
      </c>
      <c r="H688" s="397">
        <v>2022</v>
      </c>
      <c r="I688" s="397">
        <v>7</v>
      </c>
      <c r="J688" s="397" t="s">
        <v>1413</v>
      </c>
    </row>
    <row r="689" spans="1:10" ht="12.75" customHeight="1" x14ac:dyDescent="0.25">
      <c r="A689" s="397" t="s">
        <v>1944</v>
      </c>
      <c r="B689" s="397" t="s">
        <v>100</v>
      </c>
      <c r="C689" s="397" t="s">
        <v>199</v>
      </c>
      <c r="D689" s="397" t="s">
        <v>1379</v>
      </c>
      <c r="E689" s="400" t="s">
        <v>1505</v>
      </c>
      <c r="F689" s="397" t="s">
        <v>954</v>
      </c>
      <c r="G689" s="400" t="s">
        <v>605</v>
      </c>
      <c r="H689" s="397">
        <v>2022</v>
      </c>
      <c r="I689" s="397">
        <v>3679</v>
      </c>
      <c r="J689" s="397" t="s">
        <v>1413</v>
      </c>
    </row>
    <row r="690" spans="1:10" ht="12.75" customHeight="1" x14ac:dyDescent="0.25">
      <c r="A690" s="397" t="s">
        <v>1944</v>
      </c>
      <c r="B690" s="397" t="s">
        <v>100</v>
      </c>
      <c r="C690" s="397" t="s">
        <v>199</v>
      </c>
      <c r="D690" s="397" t="s">
        <v>1379</v>
      </c>
      <c r="E690" s="400" t="s">
        <v>1505</v>
      </c>
      <c r="F690" s="397" t="s">
        <v>954</v>
      </c>
      <c r="G690" s="395" t="s">
        <v>1394</v>
      </c>
      <c r="H690" s="397">
        <v>2022</v>
      </c>
      <c r="I690" s="397">
        <v>2</v>
      </c>
      <c r="J690" s="397" t="s">
        <v>1413</v>
      </c>
    </row>
    <row r="691" spans="1:10" ht="12.75" customHeight="1" x14ac:dyDescent="0.25">
      <c r="A691" s="397" t="s">
        <v>1944</v>
      </c>
      <c r="B691" s="397" t="s">
        <v>100</v>
      </c>
      <c r="C691" s="397" t="s">
        <v>199</v>
      </c>
      <c r="D691" s="397" t="s">
        <v>1379</v>
      </c>
      <c r="E691" s="400" t="s">
        <v>1505</v>
      </c>
      <c r="F691" s="397" t="s">
        <v>954</v>
      </c>
      <c r="G691" s="400" t="s">
        <v>1855</v>
      </c>
      <c r="H691" s="397">
        <v>2022</v>
      </c>
      <c r="I691" s="397" t="s">
        <v>1413</v>
      </c>
      <c r="J691" s="397" t="s">
        <v>1413</v>
      </c>
    </row>
    <row r="692" spans="1:10" ht="12.75" customHeight="1" x14ac:dyDescent="0.25">
      <c r="A692" s="397" t="s">
        <v>1944</v>
      </c>
      <c r="B692" s="397" t="s">
        <v>100</v>
      </c>
      <c r="C692" s="397" t="s">
        <v>199</v>
      </c>
      <c r="D692" s="397" t="s">
        <v>1379</v>
      </c>
      <c r="E692" s="400" t="s">
        <v>1505</v>
      </c>
      <c r="F692" s="397" t="s">
        <v>954</v>
      </c>
      <c r="G692" s="400" t="s">
        <v>608</v>
      </c>
      <c r="H692" s="397">
        <v>2022</v>
      </c>
      <c r="I692" s="397">
        <v>42</v>
      </c>
      <c r="J692" s="397" t="s">
        <v>1413</v>
      </c>
    </row>
    <row r="693" spans="1:10" ht="12.75" customHeight="1" x14ac:dyDescent="0.25">
      <c r="A693" s="397" t="s">
        <v>1944</v>
      </c>
      <c r="B693" s="397" t="s">
        <v>100</v>
      </c>
      <c r="C693" s="397" t="s">
        <v>199</v>
      </c>
      <c r="D693" s="397" t="s">
        <v>1379</v>
      </c>
      <c r="E693" s="400" t="s">
        <v>1505</v>
      </c>
      <c r="F693" s="400" t="s">
        <v>931</v>
      </c>
      <c r="G693" s="400" t="s">
        <v>932</v>
      </c>
      <c r="H693" s="397">
        <v>2022</v>
      </c>
      <c r="I693" s="397">
        <v>47</v>
      </c>
      <c r="J693" s="397" t="s">
        <v>1413</v>
      </c>
    </row>
    <row r="694" spans="1:10" ht="12.75" customHeight="1" x14ac:dyDescent="0.25">
      <c r="A694" s="397" t="s">
        <v>1944</v>
      </c>
      <c r="B694" s="397" t="s">
        <v>100</v>
      </c>
      <c r="C694" s="397" t="s">
        <v>199</v>
      </c>
      <c r="D694" s="397" t="s">
        <v>1379</v>
      </c>
      <c r="E694" s="400" t="s">
        <v>1505</v>
      </c>
      <c r="F694" s="400" t="s">
        <v>931</v>
      </c>
      <c r="G694" s="400" t="s">
        <v>933</v>
      </c>
      <c r="H694" s="397">
        <v>2022</v>
      </c>
      <c r="I694" s="397">
        <v>290</v>
      </c>
      <c r="J694" s="397" t="s">
        <v>1413</v>
      </c>
    </row>
    <row r="695" spans="1:10" ht="12.75" customHeight="1" x14ac:dyDescent="0.25">
      <c r="A695" s="397" t="s">
        <v>1944</v>
      </c>
      <c r="B695" s="397" t="s">
        <v>100</v>
      </c>
      <c r="C695" s="397" t="s">
        <v>199</v>
      </c>
      <c r="D695" s="397" t="s">
        <v>1379</v>
      </c>
      <c r="E695" s="400" t="s">
        <v>1505</v>
      </c>
      <c r="F695" s="400" t="s">
        <v>931</v>
      </c>
      <c r="G695" s="400" t="s">
        <v>934</v>
      </c>
      <c r="H695" s="397">
        <v>2022</v>
      </c>
      <c r="I695" s="397" t="s">
        <v>1413</v>
      </c>
      <c r="J695" s="397" t="s">
        <v>1413</v>
      </c>
    </row>
    <row r="696" spans="1:10" ht="12.75" customHeight="1" x14ac:dyDescent="0.25">
      <c r="A696" s="397" t="s">
        <v>1944</v>
      </c>
      <c r="B696" s="397" t="s">
        <v>100</v>
      </c>
      <c r="C696" s="397" t="s">
        <v>199</v>
      </c>
      <c r="D696" s="397" t="s">
        <v>1379</v>
      </c>
      <c r="E696" s="400" t="s">
        <v>1505</v>
      </c>
      <c r="F696" s="400" t="s">
        <v>931</v>
      </c>
      <c r="G696" s="400" t="s">
        <v>799</v>
      </c>
      <c r="H696" s="397">
        <v>2022</v>
      </c>
      <c r="I696" s="397" t="s">
        <v>1413</v>
      </c>
      <c r="J696" s="397" t="s">
        <v>1413</v>
      </c>
    </row>
    <row r="697" spans="1:10" ht="12.75" customHeight="1" x14ac:dyDescent="0.25">
      <c r="A697" s="397" t="s">
        <v>1944</v>
      </c>
      <c r="B697" s="397" t="s">
        <v>100</v>
      </c>
      <c r="C697" s="397" t="s">
        <v>199</v>
      </c>
      <c r="D697" s="397" t="s">
        <v>1379</v>
      </c>
      <c r="E697" s="400" t="s">
        <v>1505</v>
      </c>
      <c r="F697" s="400" t="s">
        <v>931</v>
      </c>
      <c r="G697" s="400" t="s">
        <v>800</v>
      </c>
      <c r="H697" s="397">
        <v>2022</v>
      </c>
      <c r="I697" s="397" t="s">
        <v>1413</v>
      </c>
      <c r="J697" s="397" t="s">
        <v>1413</v>
      </c>
    </row>
    <row r="698" spans="1:10" ht="12.75" customHeight="1" x14ac:dyDescent="0.25">
      <c r="A698" s="397" t="s">
        <v>1944</v>
      </c>
      <c r="B698" s="397" t="s">
        <v>100</v>
      </c>
      <c r="C698" s="397" t="s">
        <v>199</v>
      </c>
      <c r="D698" s="397" t="s">
        <v>1379</v>
      </c>
      <c r="E698" s="400" t="s">
        <v>1505</v>
      </c>
      <c r="F698" s="400" t="s">
        <v>935</v>
      </c>
      <c r="G698" s="400" t="s">
        <v>1482</v>
      </c>
      <c r="H698" s="397">
        <v>2022</v>
      </c>
      <c r="I698" s="397">
        <v>142</v>
      </c>
      <c r="J698" s="397" t="s">
        <v>1413</v>
      </c>
    </row>
    <row r="699" spans="1:10" ht="12.75" customHeight="1" x14ac:dyDescent="0.25">
      <c r="A699" s="397" t="s">
        <v>1944</v>
      </c>
      <c r="B699" s="397" t="s">
        <v>100</v>
      </c>
      <c r="C699" s="397" t="s">
        <v>199</v>
      </c>
      <c r="D699" s="397" t="s">
        <v>1379</v>
      </c>
      <c r="E699" s="400" t="s">
        <v>1505</v>
      </c>
      <c r="F699" s="400" t="s">
        <v>935</v>
      </c>
      <c r="G699" s="400" t="s">
        <v>1483</v>
      </c>
      <c r="H699" s="397">
        <v>2022</v>
      </c>
      <c r="I699" s="397">
        <v>1295</v>
      </c>
      <c r="J699" s="397" t="s">
        <v>1413</v>
      </c>
    </row>
    <row r="700" spans="1:10" ht="12.75" customHeight="1" x14ac:dyDescent="0.25">
      <c r="A700" s="397" t="s">
        <v>1944</v>
      </c>
      <c r="B700" s="397" t="s">
        <v>100</v>
      </c>
      <c r="C700" s="397" t="s">
        <v>199</v>
      </c>
      <c r="D700" s="397" t="s">
        <v>1379</v>
      </c>
      <c r="E700" s="400" t="s">
        <v>1505</v>
      </c>
      <c r="F700" s="400" t="s">
        <v>935</v>
      </c>
      <c r="G700" s="400" t="s">
        <v>1484</v>
      </c>
      <c r="H700" s="397">
        <v>2022</v>
      </c>
      <c r="I700" s="397">
        <v>98</v>
      </c>
      <c r="J700" s="397" t="s">
        <v>1413</v>
      </c>
    </row>
    <row r="701" spans="1:10" ht="12.75" customHeight="1" x14ac:dyDescent="0.25">
      <c r="A701" s="397" t="s">
        <v>1944</v>
      </c>
      <c r="B701" s="397" t="s">
        <v>100</v>
      </c>
      <c r="C701" s="397" t="s">
        <v>199</v>
      </c>
      <c r="D701" s="397" t="s">
        <v>1379</v>
      </c>
      <c r="E701" s="400" t="s">
        <v>1505</v>
      </c>
      <c r="F701" s="400" t="s">
        <v>935</v>
      </c>
      <c r="G701" s="400" t="s">
        <v>1485</v>
      </c>
      <c r="H701" s="397">
        <v>2022</v>
      </c>
      <c r="I701" s="397">
        <v>2196</v>
      </c>
      <c r="J701" s="397" t="s">
        <v>1413</v>
      </c>
    </row>
    <row r="702" spans="1:10" ht="12.75" customHeight="1" x14ac:dyDescent="0.25">
      <c r="A702" s="397" t="s">
        <v>1944</v>
      </c>
      <c r="B702" s="397" t="s">
        <v>100</v>
      </c>
      <c r="C702" s="397" t="s">
        <v>199</v>
      </c>
      <c r="D702" s="397" t="s">
        <v>1379</v>
      </c>
      <c r="E702" s="400" t="s">
        <v>1505</v>
      </c>
      <c r="F702" s="397" t="s">
        <v>1486</v>
      </c>
      <c r="G702" s="400" t="s">
        <v>1487</v>
      </c>
      <c r="H702" s="397">
        <v>2022</v>
      </c>
      <c r="I702" s="397">
        <v>2763</v>
      </c>
      <c r="J702" s="397" t="s">
        <v>1413</v>
      </c>
    </row>
    <row r="703" spans="1:10" ht="12.75" customHeight="1" x14ac:dyDescent="0.25">
      <c r="A703" s="397" t="s">
        <v>1944</v>
      </c>
      <c r="B703" s="397" t="s">
        <v>100</v>
      </c>
      <c r="C703" s="397" t="s">
        <v>199</v>
      </c>
      <c r="D703" s="397" t="s">
        <v>1379</v>
      </c>
      <c r="E703" s="400" t="s">
        <v>1505</v>
      </c>
      <c r="F703" s="397" t="s">
        <v>1486</v>
      </c>
      <c r="G703" s="397" t="s">
        <v>1488</v>
      </c>
      <c r="H703" s="397">
        <v>2022</v>
      </c>
      <c r="I703" s="397">
        <v>375</v>
      </c>
      <c r="J703" s="397" t="s">
        <v>1413</v>
      </c>
    </row>
    <row r="704" spans="1:10" ht="12.75" customHeight="1" x14ac:dyDescent="0.25">
      <c r="A704" s="397" t="s">
        <v>1944</v>
      </c>
      <c r="B704" s="397" t="s">
        <v>100</v>
      </c>
      <c r="C704" s="397" t="s">
        <v>199</v>
      </c>
      <c r="D704" s="397" t="s">
        <v>1379</v>
      </c>
      <c r="E704" s="400" t="s">
        <v>1505</v>
      </c>
      <c r="F704" s="397" t="s">
        <v>1486</v>
      </c>
      <c r="G704" s="397" t="s">
        <v>1489</v>
      </c>
      <c r="H704" s="397">
        <v>2022</v>
      </c>
      <c r="I704" s="397">
        <v>234</v>
      </c>
      <c r="J704" s="397" t="s">
        <v>1413</v>
      </c>
    </row>
    <row r="705" spans="1:10" ht="12.75" customHeight="1" x14ac:dyDescent="0.25">
      <c r="A705" s="397" t="s">
        <v>1944</v>
      </c>
      <c r="B705" s="397" t="s">
        <v>100</v>
      </c>
      <c r="C705" s="397" t="s">
        <v>199</v>
      </c>
      <c r="D705" s="397" t="s">
        <v>1379</v>
      </c>
      <c r="E705" s="400" t="s">
        <v>1505</v>
      </c>
      <c r="F705" s="397" t="s">
        <v>1486</v>
      </c>
      <c r="G705" s="397" t="s">
        <v>1490</v>
      </c>
      <c r="H705" s="397">
        <v>2022</v>
      </c>
      <c r="I705" s="397">
        <v>441</v>
      </c>
      <c r="J705" s="397" t="s">
        <v>1413</v>
      </c>
    </row>
    <row r="706" spans="1:10" ht="12.75" customHeight="1" x14ac:dyDescent="0.25">
      <c r="A706" s="397" t="s">
        <v>1944</v>
      </c>
      <c r="B706" s="397" t="s">
        <v>100</v>
      </c>
      <c r="C706" s="397" t="s">
        <v>199</v>
      </c>
      <c r="D706" s="397" t="s">
        <v>1379</v>
      </c>
      <c r="E706" s="400" t="s">
        <v>1505</v>
      </c>
      <c r="F706" s="397" t="s">
        <v>1486</v>
      </c>
      <c r="G706" s="397" t="s">
        <v>1491</v>
      </c>
      <c r="H706" s="397">
        <v>2022</v>
      </c>
      <c r="I706" s="397">
        <v>278</v>
      </c>
      <c r="J706" s="397" t="s">
        <v>1413</v>
      </c>
    </row>
    <row r="707" spans="1:10" ht="12.75" customHeight="1" x14ac:dyDescent="0.25">
      <c r="A707" s="397" t="s">
        <v>1944</v>
      </c>
      <c r="B707" s="397" t="s">
        <v>100</v>
      </c>
      <c r="C707" s="397" t="s">
        <v>199</v>
      </c>
      <c r="D707" s="397" t="s">
        <v>1379</v>
      </c>
      <c r="E707" s="400" t="s">
        <v>1505</v>
      </c>
      <c r="F707" s="397" t="s">
        <v>1486</v>
      </c>
      <c r="G707" s="397" t="s">
        <v>1492</v>
      </c>
      <c r="H707" s="397">
        <v>2022</v>
      </c>
      <c r="I707" s="397">
        <v>1370</v>
      </c>
      <c r="J707" s="397" t="s">
        <v>1413</v>
      </c>
    </row>
    <row r="708" spans="1:10" ht="12.75" customHeight="1" x14ac:dyDescent="0.25">
      <c r="A708" s="397" t="s">
        <v>1944</v>
      </c>
      <c r="B708" s="397" t="s">
        <v>100</v>
      </c>
      <c r="C708" s="397" t="s">
        <v>199</v>
      </c>
      <c r="D708" s="397" t="s">
        <v>1379</v>
      </c>
      <c r="E708" s="400" t="s">
        <v>1505</v>
      </c>
      <c r="F708" s="397" t="s">
        <v>1486</v>
      </c>
      <c r="G708" s="397" t="s">
        <v>1405</v>
      </c>
      <c r="H708" s="397">
        <v>2022</v>
      </c>
      <c r="I708" s="397">
        <v>65</v>
      </c>
      <c r="J708" s="397" t="s">
        <v>1413</v>
      </c>
    </row>
    <row r="709" spans="1:10" ht="12.75" customHeight="1" x14ac:dyDescent="0.25">
      <c r="A709" s="397" t="s">
        <v>1944</v>
      </c>
      <c r="B709" s="397" t="s">
        <v>100</v>
      </c>
      <c r="C709" s="397" t="s">
        <v>199</v>
      </c>
      <c r="D709" s="397" t="s">
        <v>1379</v>
      </c>
      <c r="E709" s="400" t="s">
        <v>1505</v>
      </c>
      <c r="F709" s="397" t="s">
        <v>955</v>
      </c>
      <c r="G709" s="397" t="s">
        <v>600</v>
      </c>
      <c r="H709" s="397">
        <v>2022</v>
      </c>
      <c r="I709" s="397">
        <v>3731</v>
      </c>
      <c r="J709" s="392">
        <v>7.3464486732779415</v>
      </c>
    </row>
    <row r="710" spans="1:10" ht="12.75" customHeight="1" x14ac:dyDescent="0.25">
      <c r="A710" s="397" t="s">
        <v>1944</v>
      </c>
      <c r="B710" s="397" t="s">
        <v>100</v>
      </c>
      <c r="C710" s="397" t="s">
        <v>199</v>
      </c>
      <c r="D710" s="397" t="s">
        <v>1379</v>
      </c>
      <c r="E710" s="400" t="s">
        <v>1505</v>
      </c>
      <c r="F710" s="397" t="s">
        <v>955</v>
      </c>
      <c r="G710" s="397" t="s">
        <v>1888</v>
      </c>
      <c r="H710" s="397">
        <v>2022</v>
      </c>
      <c r="I710" s="397">
        <v>861</v>
      </c>
      <c r="J710" s="392">
        <v>11.008710801393729</v>
      </c>
    </row>
    <row r="711" spans="1:10" ht="12.75" customHeight="1" x14ac:dyDescent="0.25">
      <c r="A711" s="397" t="s">
        <v>1944</v>
      </c>
      <c r="B711" s="397" t="s">
        <v>100</v>
      </c>
      <c r="C711" s="397" t="s">
        <v>199</v>
      </c>
      <c r="D711" s="397" t="s">
        <v>1379</v>
      </c>
      <c r="E711" s="400" t="s">
        <v>1505</v>
      </c>
      <c r="F711" s="397" t="s">
        <v>955</v>
      </c>
      <c r="G711" s="397" t="s">
        <v>1312</v>
      </c>
      <c r="H711" s="397">
        <v>2022</v>
      </c>
      <c r="I711" s="397">
        <v>1052</v>
      </c>
      <c r="J711" s="397" t="s">
        <v>1413</v>
      </c>
    </row>
    <row r="712" spans="1:10" ht="12.75" customHeight="1" x14ac:dyDescent="0.25">
      <c r="A712" s="397" t="s">
        <v>1944</v>
      </c>
      <c r="B712" s="397" t="s">
        <v>100</v>
      </c>
      <c r="C712" s="397" t="s">
        <v>199</v>
      </c>
      <c r="D712" s="397" t="s">
        <v>1379</v>
      </c>
      <c r="E712" s="400" t="s">
        <v>1505</v>
      </c>
      <c r="F712" s="397" t="s">
        <v>955</v>
      </c>
      <c r="G712" s="397" t="s">
        <v>1889</v>
      </c>
      <c r="H712" s="397">
        <v>2022</v>
      </c>
      <c r="I712" s="397">
        <v>1041</v>
      </c>
      <c r="J712" s="397" t="s">
        <v>1413</v>
      </c>
    </row>
    <row r="713" spans="1:10" ht="12.75" customHeight="1" x14ac:dyDescent="0.25">
      <c r="A713" s="397" t="s">
        <v>1944</v>
      </c>
      <c r="B713" s="397" t="s">
        <v>100</v>
      </c>
      <c r="C713" s="397" t="s">
        <v>199</v>
      </c>
      <c r="D713" s="397" t="s">
        <v>1379</v>
      </c>
      <c r="E713" s="400" t="s">
        <v>1505</v>
      </c>
      <c r="F713" s="397" t="s">
        <v>955</v>
      </c>
      <c r="G713" s="397" t="s">
        <v>1890</v>
      </c>
      <c r="H713" s="397">
        <v>2022</v>
      </c>
      <c r="I713" s="397">
        <v>1016</v>
      </c>
      <c r="J713" s="397" t="s">
        <v>1413</v>
      </c>
    </row>
    <row r="714" spans="1:10" ht="12.75" customHeight="1" x14ac:dyDescent="0.25">
      <c r="A714" s="397" t="s">
        <v>1944</v>
      </c>
      <c r="B714" s="397" t="s">
        <v>100</v>
      </c>
      <c r="C714" s="397" t="s">
        <v>199</v>
      </c>
      <c r="D714" s="397" t="s">
        <v>1379</v>
      </c>
      <c r="E714" s="400" t="s">
        <v>1505</v>
      </c>
      <c r="F714" s="397" t="s">
        <v>955</v>
      </c>
      <c r="G714" s="397" t="s">
        <v>1891</v>
      </c>
      <c r="H714" s="397">
        <v>2022</v>
      </c>
      <c r="I714" s="397">
        <v>488</v>
      </c>
      <c r="J714" s="397" t="s">
        <v>1413</v>
      </c>
    </row>
    <row r="715" spans="1:10" ht="12.75" customHeight="1" x14ac:dyDescent="0.25">
      <c r="A715" s="397" t="s">
        <v>1944</v>
      </c>
      <c r="B715" s="397" t="s">
        <v>100</v>
      </c>
      <c r="C715" s="397" t="s">
        <v>199</v>
      </c>
      <c r="D715" s="397" t="s">
        <v>1379</v>
      </c>
      <c r="E715" s="400" t="s">
        <v>1505</v>
      </c>
      <c r="F715" s="397" t="s">
        <v>955</v>
      </c>
      <c r="G715" s="397" t="s">
        <v>1892</v>
      </c>
      <c r="H715" s="397">
        <v>2022</v>
      </c>
      <c r="I715" s="397">
        <v>134</v>
      </c>
      <c r="J715" s="397" t="s">
        <v>1413</v>
      </c>
    </row>
    <row r="716" spans="1:10" ht="12.75" customHeight="1" x14ac:dyDescent="0.25">
      <c r="A716" s="397" t="s">
        <v>1944</v>
      </c>
      <c r="B716" s="397" t="s">
        <v>100</v>
      </c>
      <c r="C716" s="397" t="s">
        <v>199</v>
      </c>
      <c r="D716" s="397" t="s">
        <v>1379</v>
      </c>
      <c r="E716" s="397" t="s">
        <v>1506</v>
      </c>
      <c r="F716" s="397" t="s">
        <v>984</v>
      </c>
      <c r="G716" s="397" t="s">
        <v>879</v>
      </c>
      <c r="H716" s="397">
        <v>2022</v>
      </c>
      <c r="I716" s="397">
        <v>23087</v>
      </c>
      <c r="J716" s="397" t="s">
        <v>1413</v>
      </c>
    </row>
    <row r="717" spans="1:10" ht="12.75" customHeight="1" x14ac:dyDescent="0.25">
      <c r="A717" s="397" t="s">
        <v>1944</v>
      </c>
      <c r="B717" s="397" t="s">
        <v>100</v>
      </c>
      <c r="C717" s="397" t="s">
        <v>199</v>
      </c>
      <c r="D717" s="397" t="s">
        <v>1379</v>
      </c>
      <c r="E717" s="397" t="s">
        <v>1506</v>
      </c>
      <c r="F717" s="400" t="s">
        <v>1481</v>
      </c>
      <c r="G717" s="400" t="s">
        <v>879</v>
      </c>
      <c r="H717" s="397">
        <v>2022</v>
      </c>
      <c r="I717" s="397">
        <v>6865</v>
      </c>
      <c r="J717" s="397" t="s">
        <v>1413</v>
      </c>
    </row>
    <row r="718" spans="1:10" ht="12.75" customHeight="1" x14ac:dyDescent="0.25">
      <c r="A718" s="397" t="s">
        <v>1944</v>
      </c>
      <c r="B718" s="397" t="s">
        <v>100</v>
      </c>
      <c r="C718" s="397" t="s">
        <v>199</v>
      </c>
      <c r="D718" s="397" t="s">
        <v>1379</v>
      </c>
      <c r="E718" s="397" t="s">
        <v>1506</v>
      </c>
      <c r="F718" s="400" t="s">
        <v>1481</v>
      </c>
      <c r="G718" s="400" t="s">
        <v>621</v>
      </c>
      <c r="H718" s="397">
        <v>2022</v>
      </c>
      <c r="I718" s="397">
        <v>3510</v>
      </c>
      <c r="J718" s="397" t="s">
        <v>1413</v>
      </c>
    </row>
    <row r="719" spans="1:10" ht="12.75" customHeight="1" x14ac:dyDescent="0.25">
      <c r="A719" s="397" t="s">
        <v>1944</v>
      </c>
      <c r="B719" s="397" t="s">
        <v>100</v>
      </c>
      <c r="C719" s="397" t="s">
        <v>199</v>
      </c>
      <c r="D719" s="397" t="s">
        <v>1379</v>
      </c>
      <c r="E719" s="397" t="s">
        <v>1506</v>
      </c>
      <c r="F719" s="400" t="s">
        <v>1481</v>
      </c>
      <c r="G719" s="400" t="s">
        <v>1083</v>
      </c>
      <c r="H719" s="397">
        <v>2022</v>
      </c>
      <c r="I719" s="397">
        <v>269</v>
      </c>
      <c r="J719" s="397" t="s">
        <v>1413</v>
      </c>
    </row>
    <row r="720" spans="1:10" ht="12.75" customHeight="1" x14ac:dyDescent="0.25">
      <c r="A720" s="397" t="s">
        <v>1944</v>
      </c>
      <c r="B720" s="397" t="s">
        <v>100</v>
      </c>
      <c r="C720" s="397" t="s">
        <v>199</v>
      </c>
      <c r="D720" s="397" t="s">
        <v>1379</v>
      </c>
      <c r="E720" s="397" t="s">
        <v>1506</v>
      </c>
      <c r="F720" s="397" t="s">
        <v>953</v>
      </c>
      <c r="G720" s="400" t="s">
        <v>625</v>
      </c>
      <c r="H720" s="397">
        <v>2022</v>
      </c>
      <c r="I720" s="397">
        <v>2394</v>
      </c>
      <c r="J720" s="397" t="s">
        <v>1413</v>
      </c>
    </row>
    <row r="721" spans="1:10" ht="12.75" customHeight="1" x14ac:dyDescent="0.25">
      <c r="A721" s="397" t="s">
        <v>1944</v>
      </c>
      <c r="B721" s="397" t="s">
        <v>100</v>
      </c>
      <c r="C721" s="397" t="s">
        <v>199</v>
      </c>
      <c r="D721" s="397" t="s">
        <v>1379</v>
      </c>
      <c r="E721" s="397" t="s">
        <v>1506</v>
      </c>
      <c r="F721" s="397" t="s">
        <v>953</v>
      </c>
      <c r="G721" s="400" t="s">
        <v>627</v>
      </c>
      <c r="H721" s="397">
        <v>2022</v>
      </c>
      <c r="I721" s="397">
        <v>4233</v>
      </c>
      <c r="J721" s="397" t="s">
        <v>1413</v>
      </c>
    </row>
    <row r="722" spans="1:10" ht="12.75" customHeight="1" x14ac:dyDescent="0.25">
      <c r="A722" s="397" t="s">
        <v>1944</v>
      </c>
      <c r="B722" s="397" t="s">
        <v>100</v>
      </c>
      <c r="C722" s="397" t="s">
        <v>199</v>
      </c>
      <c r="D722" s="397" t="s">
        <v>1379</v>
      </c>
      <c r="E722" s="397" t="s">
        <v>1506</v>
      </c>
      <c r="F722" s="397" t="s">
        <v>953</v>
      </c>
      <c r="G722" s="400" t="s">
        <v>629</v>
      </c>
      <c r="H722" s="397">
        <v>2022</v>
      </c>
      <c r="I722" s="397">
        <v>1341</v>
      </c>
      <c r="J722" s="397" t="s">
        <v>1413</v>
      </c>
    </row>
    <row r="723" spans="1:10" ht="12.75" customHeight="1" x14ac:dyDescent="0.25">
      <c r="A723" s="397" t="s">
        <v>1944</v>
      </c>
      <c r="B723" s="397" t="s">
        <v>100</v>
      </c>
      <c r="C723" s="397" t="s">
        <v>199</v>
      </c>
      <c r="D723" s="397" t="s">
        <v>1379</v>
      </c>
      <c r="E723" s="397" t="s">
        <v>1506</v>
      </c>
      <c r="F723" s="397" t="s">
        <v>953</v>
      </c>
      <c r="G723" s="400" t="s">
        <v>631</v>
      </c>
      <c r="H723" s="397">
        <v>2022</v>
      </c>
      <c r="I723" s="397">
        <v>7</v>
      </c>
      <c r="J723" s="397" t="s">
        <v>1413</v>
      </c>
    </row>
    <row r="724" spans="1:10" ht="12.75" customHeight="1" x14ac:dyDescent="0.25">
      <c r="A724" s="397" t="s">
        <v>1944</v>
      </c>
      <c r="B724" s="397" t="s">
        <v>100</v>
      </c>
      <c r="C724" s="397" t="s">
        <v>199</v>
      </c>
      <c r="D724" s="397" t="s">
        <v>1379</v>
      </c>
      <c r="E724" s="397" t="s">
        <v>1506</v>
      </c>
      <c r="F724" s="397" t="s">
        <v>953</v>
      </c>
      <c r="G724" s="400" t="s">
        <v>633</v>
      </c>
      <c r="H724" s="397">
        <v>2022</v>
      </c>
      <c r="I724" s="397">
        <v>2</v>
      </c>
      <c r="J724" s="397" t="s">
        <v>1413</v>
      </c>
    </row>
    <row r="725" spans="1:10" ht="12.75" customHeight="1" x14ac:dyDescent="0.25">
      <c r="A725" s="397" t="s">
        <v>1944</v>
      </c>
      <c r="B725" s="397" t="s">
        <v>100</v>
      </c>
      <c r="C725" s="397" t="s">
        <v>199</v>
      </c>
      <c r="D725" s="397" t="s">
        <v>1379</v>
      </c>
      <c r="E725" s="397" t="s">
        <v>1506</v>
      </c>
      <c r="F725" s="397" t="s">
        <v>953</v>
      </c>
      <c r="G725" s="400" t="s">
        <v>635</v>
      </c>
      <c r="H725" s="397">
        <v>2022</v>
      </c>
      <c r="I725" s="397">
        <v>5</v>
      </c>
      <c r="J725" s="397" t="s">
        <v>1413</v>
      </c>
    </row>
    <row r="726" spans="1:10" ht="12.75" customHeight="1" x14ac:dyDescent="0.25">
      <c r="A726" s="397" t="s">
        <v>1944</v>
      </c>
      <c r="B726" s="397" t="s">
        <v>100</v>
      </c>
      <c r="C726" s="397" t="s">
        <v>199</v>
      </c>
      <c r="D726" s="397" t="s">
        <v>1379</v>
      </c>
      <c r="E726" s="397" t="s">
        <v>1506</v>
      </c>
      <c r="F726" s="397" t="s">
        <v>953</v>
      </c>
      <c r="G726" s="400" t="s">
        <v>637</v>
      </c>
      <c r="H726" s="397">
        <v>2022</v>
      </c>
      <c r="I726" s="397">
        <v>1602</v>
      </c>
      <c r="J726" s="397" t="s">
        <v>1413</v>
      </c>
    </row>
    <row r="727" spans="1:10" ht="12.75" customHeight="1" x14ac:dyDescent="0.25">
      <c r="A727" s="397" t="s">
        <v>1944</v>
      </c>
      <c r="B727" s="397" t="s">
        <v>100</v>
      </c>
      <c r="C727" s="397" t="s">
        <v>199</v>
      </c>
      <c r="D727" s="397" t="s">
        <v>1379</v>
      </c>
      <c r="E727" s="397" t="s">
        <v>1506</v>
      </c>
      <c r="F727" s="397" t="s">
        <v>953</v>
      </c>
      <c r="G727" s="400" t="s">
        <v>1854</v>
      </c>
      <c r="H727" s="397">
        <v>2022</v>
      </c>
      <c r="I727" s="397" t="s">
        <v>1413</v>
      </c>
      <c r="J727" s="397" t="s">
        <v>1413</v>
      </c>
    </row>
    <row r="728" spans="1:10" ht="12.75" customHeight="1" x14ac:dyDescent="0.25">
      <c r="A728" s="397" t="s">
        <v>1944</v>
      </c>
      <c r="B728" s="397" t="s">
        <v>100</v>
      </c>
      <c r="C728" s="397" t="s">
        <v>199</v>
      </c>
      <c r="D728" s="397" t="s">
        <v>1379</v>
      </c>
      <c r="E728" s="397" t="s">
        <v>1506</v>
      </c>
      <c r="F728" s="397" t="s">
        <v>953</v>
      </c>
      <c r="G728" s="400" t="s">
        <v>1398</v>
      </c>
      <c r="H728" s="397">
        <v>2022</v>
      </c>
      <c r="I728" s="397">
        <v>174</v>
      </c>
      <c r="J728" s="397" t="s">
        <v>1413</v>
      </c>
    </row>
    <row r="729" spans="1:10" ht="12.75" customHeight="1" x14ac:dyDescent="0.25">
      <c r="A729" s="397" t="s">
        <v>1944</v>
      </c>
      <c r="B729" s="397" t="s">
        <v>100</v>
      </c>
      <c r="C729" s="397" t="s">
        <v>199</v>
      </c>
      <c r="D729" s="397" t="s">
        <v>1379</v>
      </c>
      <c r="E729" s="397" t="s">
        <v>1506</v>
      </c>
      <c r="F729" s="397" t="s">
        <v>953</v>
      </c>
      <c r="G729" s="400" t="s">
        <v>642</v>
      </c>
      <c r="H729" s="397">
        <v>2022</v>
      </c>
      <c r="I729" s="397">
        <v>2721</v>
      </c>
      <c r="J729" s="397" t="s">
        <v>1413</v>
      </c>
    </row>
    <row r="730" spans="1:10" ht="12.75" customHeight="1" x14ac:dyDescent="0.25">
      <c r="A730" s="397" t="s">
        <v>1944</v>
      </c>
      <c r="B730" s="397" t="s">
        <v>100</v>
      </c>
      <c r="C730" s="397" t="s">
        <v>199</v>
      </c>
      <c r="D730" s="397" t="s">
        <v>1379</v>
      </c>
      <c r="E730" s="397" t="s">
        <v>1506</v>
      </c>
      <c r="F730" s="397" t="s">
        <v>953</v>
      </c>
      <c r="G730" s="400" t="s">
        <v>644</v>
      </c>
      <c r="H730" s="397">
        <v>2022</v>
      </c>
      <c r="I730" s="397">
        <v>462</v>
      </c>
      <c r="J730" s="397" t="s">
        <v>1413</v>
      </c>
    </row>
    <row r="731" spans="1:10" ht="12.75" customHeight="1" x14ac:dyDescent="0.25">
      <c r="A731" s="397" t="s">
        <v>1944</v>
      </c>
      <c r="B731" s="397" t="s">
        <v>100</v>
      </c>
      <c r="C731" s="397" t="s">
        <v>199</v>
      </c>
      <c r="D731" s="397" t="s">
        <v>1379</v>
      </c>
      <c r="E731" s="397" t="s">
        <v>1506</v>
      </c>
      <c r="F731" s="397" t="s">
        <v>953</v>
      </c>
      <c r="G731" s="400" t="s">
        <v>646</v>
      </c>
      <c r="H731" s="397">
        <v>2022</v>
      </c>
      <c r="I731" s="397">
        <v>58</v>
      </c>
      <c r="J731" s="397" t="s">
        <v>1413</v>
      </c>
    </row>
    <row r="732" spans="1:10" ht="12.75" customHeight="1" x14ac:dyDescent="0.25">
      <c r="A732" s="397" t="s">
        <v>1944</v>
      </c>
      <c r="B732" s="397" t="s">
        <v>100</v>
      </c>
      <c r="C732" s="397" t="s">
        <v>199</v>
      </c>
      <c r="D732" s="397" t="s">
        <v>1379</v>
      </c>
      <c r="E732" s="397" t="s">
        <v>1506</v>
      </c>
      <c r="F732" s="397" t="s">
        <v>953</v>
      </c>
      <c r="G732" s="400" t="s">
        <v>648</v>
      </c>
      <c r="H732" s="397">
        <v>2022</v>
      </c>
      <c r="I732" s="397">
        <v>1694</v>
      </c>
      <c r="J732" s="397" t="s">
        <v>1413</v>
      </c>
    </row>
    <row r="733" spans="1:10" ht="12.75" customHeight="1" x14ac:dyDescent="0.25">
      <c r="A733" s="397" t="s">
        <v>1944</v>
      </c>
      <c r="B733" s="397" t="s">
        <v>100</v>
      </c>
      <c r="C733" s="397" t="s">
        <v>199</v>
      </c>
      <c r="D733" s="397" t="s">
        <v>1379</v>
      </c>
      <c r="E733" s="397" t="s">
        <v>1506</v>
      </c>
      <c r="F733" s="397" t="s">
        <v>953</v>
      </c>
      <c r="G733" s="400" t="s">
        <v>650</v>
      </c>
      <c r="H733" s="397">
        <v>2022</v>
      </c>
      <c r="I733" s="397">
        <v>1066</v>
      </c>
      <c r="J733" s="397" t="s">
        <v>1413</v>
      </c>
    </row>
    <row r="734" spans="1:10" ht="12.75" customHeight="1" x14ac:dyDescent="0.25">
      <c r="A734" s="397" t="s">
        <v>1944</v>
      </c>
      <c r="B734" s="397" t="s">
        <v>100</v>
      </c>
      <c r="C734" s="397" t="s">
        <v>199</v>
      </c>
      <c r="D734" s="397" t="s">
        <v>1379</v>
      </c>
      <c r="E734" s="397" t="s">
        <v>1506</v>
      </c>
      <c r="F734" s="397" t="s">
        <v>953</v>
      </c>
      <c r="G734" s="400" t="s">
        <v>652</v>
      </c>
      <c r="H734" s="397">
        <v>2022</v>
      </c>
      <c r="I734" s="397">
        <v>95</v>
      </c>
      <c r="J734" s="397" t="s">
        <v>1413</v>
      </c>
    </row>
    <row r="735" spans="1:10" ht="12.75" customHeight="1" x14ac:dyDescent="0.25">
      <c r="A735" s="397" t="s">
        <v>1944</v>
      </c>
      <c r="B735" s="397" t="s">
        <v>100</v>
      </c>
      <c r="C735" s="397" t="s">
        <v>199</v>
      </c>
      <c r="D735" s="397" t="s">
        <v>1379</v>
      </c>
      <c r="E735" s="397" t="s">
        <v>1506</v>
      </c>
      <c r="F735" s="397" t="s">
        <v>953</v>
      </c>
      <c r="G735" s="400" t="s">
        <v>1399</v>
      </c>
      <c r="H735" s="397">
        <v>2022</v>
      </c>
      <c r="I735" s="397">
        <v>1</v>
      </c>
      <c r="J735" s="397" t="s">
        <v>1413</v>
      </c>
    </row>
    <row r="736" spans="1:10" ht="12.75" customHeight="1" x14ac:dyDescent="0.25">
      <c r="A736" s="397" t="s">
        <v>1944</v>
      </c>
      <c r="B736" s="397" t="s">
        <v>100</v>
      </c>
      <c r="C736" s="397" t="s">
        <v>199</v>
      </c>
      <c r="D736" s="397" t="s">
        <v>1379</v>
      </c>
      <c r="E736" s="397" t="s">
        <v>1506</v>
      </c>
      <c r="F736" s="397" t="s">
        <v>953</v>
      </c>
      <c r="G736" s="400" t="s">
        <v>656</v>
      </c>
      <c r="H736" s="397">
        <v>2022</v>
      </c>
      <c r="I736" s="397">
        <v>367</v>
      </c>
      <c r="J736" s="397" t="s">
        <v>1413</v>
      </c>
    </row>
    <row r="737" spans="1:10" ht="12.75" customHeight="1" x14ac:dyDescent="0.25">
      <c r="A737" s="397" t="s">
        <v>1944</v>
      </c>
      <c r="B737" s="397" t="s">
        <v>100</v>
      </c>
      <c r="C737" s="397" t="s">
        <v>199</v>
      </c>
      <c r="D737" s="397" t="s">
        <v>1379</v>
      </c>
      <c r="E737" s="397" t="s">
        <v>1506</v>
      </c>
      <c r="F737" s="397" t="s">
        <v>954</v>
      </c>
      <c r="G737" s="395" t="s">
        <v>927</v>
      </c>
      <c r="H737" s="397">
        <v>2022</v>
      </c>
      <c r="I737" s="397">
        <v>7</v>
      </c>
      <c r="J737" s="397" t="s">
        <v>1413</v>
      </c>
    </row>
    <row r="738" spans="1:10" ht="12.75" customHeight="1" x14ac:dyDescent="0.25">
      <c r="A738" s="397" t="s">
        <v>1944</v>
      </c>
      <c r="B738" s="397" t="s">
        <v>100</v>
      </c>
      <c r="C738" s="397" t="s">
        <v>199</v>
      </c>
      <c r="D738" s="397" t="s">
        <v>1379</v>
      </c>
      <c r="E738" s="397" t="s">
        <v>1506</v>
      </c>
      <c r="F738" s="397" t="s">
        <v>954</v>
      </c>
      <c r="G738" s="395" t="s">
        <v>1393</v>
      </c>
      <c r="H738" s="397">
        <v>2022</v>
      </c>
      <c r="I738" s="397">
        <v>8</v>
      </c>
      <c r="J738" s="397" t="s">
        <v>1413</v>
      </c>
    </row>
    <row r="739" spans="1:10" ht="12.75" customHeight="1" x14ac:dyDescent="0.25">
      <c r="A739" s="397" t="s">
        <v>1944</v>
      </c>
      <c r="B739" s="397" t="s">
        <v>100</v>
      </c>
      <c r="C739" s="397" t="s">
        <v>199</v>
      </c>
      <c r="D739" s="397" t="s">
        <v>1379</v>
      </c>
      <c r="E739" s="397" t="s">
        <v>1506</v>
      </c>
      <c r="F739" s="397" t="s">
        <v>954</v>
      </c>
      <c r="G739" s="400" t="s">
        <v>604</v>
      </c>
      <c r="H739" s="397">
        <v>2022</v>
      </c>
      <c r="I739" s="397">
        <v>13</v>
      </c>
      <c r="J739" s="397" t="s">
        <v>1413</v>
      </c>
    </row>
    <row r="740" spans="1:10" ht="12.75" customHeight="1" x14ac:dyDescent="0.25">
      <c r="A740" s="397" t="s">
        <v>1944</v>
      </c>
      <c r="B740" s="397" t="s">
        <v>100</v>
      </c>
      <c r="C740" s="397" t="s">
        <v>199</v>
      </c>
      <c r="D740" s="397" t="s">
        <v>1379</v>
      </c>
      <c r="E740" s="397" t="s">
        <v>1506</v>
      </c>
      <c r="F740" s="397" t="s">
        <v>954</v>
      </c>
      <c r="G740" s="400" t="s">
        <v>605</v>
      </c>
      <c r="H740" s="397">
        <v>2022</v>
      </c>
      <c r="I740" s="397">
        <v>22244</v>
      </c>
      <c r="J740" s="397" t="s">
        <v>1413</v>
      </c>
    </row>
    <row r="741" spans="1:10" ht="12.75" customHeight="1" x14ac:dyDescent="0.25">
      <c r="A741" s="397" t="s">
        <v>1944</v>
      </c>
      <c r="B741" s="397" t="s">
        <v>100</v>
      </c>
      <c r="C741" s="397" t="s">
        <v>199</v>
      </c>
      <c r="D741" s="397" t="s">
        <v>1379</v>
      </c>
      <c r="E741" s="397" t="s">
        <v>1506</v>
      </c>
      <c r="F741" s="397" t="s">
        <v>954</v>
      </c>
      <c r="G741" s="395" t="s">
        <v>1394</v>
      </c>
      <c r="H741" s="397">
        <v>2022</v>
      </c>
      <c r="I741" s="397">
        <v>3</v>
      </c>
      <c r="J741" s="397" t="s">
        <v>1413</v>
      </c>
    </row>
    <row r="742" spans="1:10" ht="12.75" customHeight="1" x14ac:dyDescent="0.25">
      <c r="A742" s="397" t="s">
        <v>1944</v>
      </c>
      <c r="B742" s="397" t="s">
        <v>100</v>
      </c>
      <c r="C742" s="397" t="s">
        <v>199</v>
      </c>
      <c r="D742" s="397" t="s">
        <v>1379</v>
      </c>
      <c r="E742" s="397" t="s">
        <v>1506</v>
      </c>
      <c r="F742" s="397" t="s">
        <v>954</v>
      </c>
      <c r="G742" s="400" t="s">
        <v>1855</v>
      </c>
      <c r="H742" s="397">
        <v>2022</v>
      </c>
      <c r="I742" s="397">
        <v>1</v>
      </c>
      <c r="J742" s="397" t="s">
        <v>1413</v>
      </c>
    </row>
    <row r="743" spans="1:10" ht="12.75" customHeight="1" x14ac:dyDescent="0.25">
      <c r="A743" s="397" t="s">
        <v>1944</v>
      </c>
      <c r="B743" s="397" t="s">
        <v>100</v>
      </c>
      <c r="C743" s="397" t="s">
        <v>199</v>
      </c>
      <c r="D743" s="397" t="s">
        <v>1379</v>
      </c>
      <c r="E743" s="397" t="s">
        <v>1506</v>
      </c>
      <c r="F743" s="397" t="s">
        <v>954</v>
      </c>
      <c r="G743" s="400" t="s">
        <v>608</v>
      </c>
      <c r="H743" s="397">
        <v>2022</v>
      </c>
      <c r="I743" s="397">
        <v>811</v>
      </c>
      <c r="J743" s="397" t="s">
        <v>1413</v>
      </c>
    </row>
    <row r="744" spans="1:10" ht="12.75" customHeight="1" x14ac:dyDescent="0.25">
      <c r="A744" s="397" t="s">
        <v>1944</v>
      </c>
      <c r="B744" s="397" t="s">
        <v>100</v>
      </c>
      <c r="C744" s="397" t="s">
        <v>199</v>
      </c>
      <c r="D744" s="397" t="s">
        <v>1379</v>
      </c>
      <c r="E744" s="397" t="s">
        <v>1506</v>
      </c>
      <c r="F744" s="400" t="s">
        <v>931</v>
      </c>
      <c r="G744" s="400" t="s">
        <v>932</v>
      </c>
      <c r="H744" s="397">
        <v>2022</v>
      </c>
      <c r="I744" s="397">
        <v>3371</v>
      </c>
      <c r="J744" s="397" t="s">
        <v>1413</v>
      </c>
    </row>
    <row r="745" spans="1:10" ht="12.75" customHeight="1" x14ac:dyDescent="0.25">
      <c r="A745" s="397" t="s">
        <v>1944</v>
      </c>
      <c r="B745" s="397" t="s">
        <v>100</v>
      </c>
      <c r="C745" s="397" t="s">
        <v>199</v>
      </c>
      <c r="D745" s="397" t="s">
        <v>1379</v>
      </c>
      <c r="E745" s="397" t="s">
        <v>1506</v>
      </c>
      <c r="F745" s="400" t="s">
        <v>931</v>
      </c>
      <c r="G745" s="400" t="s">
        <v>933</v>
      </c>
      <c r="H745" s="397">
        <v>2022</v>
      </c>
      <c r="I745" s="397">
        <v>14110</v>
      </c>
      <c r="J745" s="397" t="s">
        <v>1413</v>
      </c>
    </row>
    <row r="746" spans="1:10" ht="12.75" customHeight="1" x14ac:dyDescent="0.25">
      <c r="A746" s="397" t="s">
        <v>1944</v>
      </c>
      <c r="B746" s="397" t="s">
        <v>100</v>
      </c>
      <c r="C746" s="397" t="s">
        <v>199</v>
      </c>
      <c r="D746" s="397" t="s">
        <v>1379</v>
      </c>
      <c r="E746" s="397" t="s">
        <v>1506</v>
      </c>
      <c r="F746" s="400" t="s">
        <v>931</v>
      </c>
      <c r="G746" s="400" t="s">
        <v>934</v>
      </c>
      <c r="H746" s="397">
        <v>2022</v>
      </c>
      <c r="I746" s="397">
        <v>26</v>
      </c>
      <c r="J746" s="397" t="s">
        <v>1413</v>
      </c>
    </row>
    <row r="747" spans="1:10" ht="12.75" customHeight="1" x14ac:dyDescent="0.25">
      <c r="A747" s="397" t="s">
        <v>1944</v>
      </c>
      <c r="B747" s="397" t="s">
        <v>100</v>
      </c>
      <c r="C747" s="397" t="s">
        <v>199</v>
      </c>
      <c r="D747" s="397" t="s">
        <v>1379</v>
      </c>
      <c r="E747" s="397" t="s">
        <v>1506</v>
      </c>
      <c r="F747" s="400" t="s">
        <v>931</v>
      </c>
      <c r="G747" s="400" t="s">
        <v>799</v>
      </c>
      <c r="H747" s="397">
        <v>2022</v>
      </c>
      <c r="I747" s="397">
        <v>1</v>
      </c>
      <c r="J747" s="397" t="s">
        <v>1413</v>
      </c>
    </row>
    <row r="748" spans="1:10" ht="12.75" customHeight="1" x14ac:dyDescent="0.25">
      <c r="A748" s="397" t="s">
        <v>1944</v>
      </c>
      <c r="B748" s="397" t="s">
        <v>100</v>
      </c>
      <c r="C748" s="397" t="s">
        <v>199</v>
      </c>
      <c r="D748" s="397" t="s">
        <v>1379</v>
      </c>
      <c r="E748" s="397" t="s">
        <v>1506</v>
      </c>
      <c r="F748" s="400" t="s">
        <v>931</v>
      </c>
      <c r="G748" s="400" t="s">
        <v>800</v>
      </c>
      <c r="H748" s="397">
        <v>2022</v>
      </c>
      <c r="I748" s="397">
        <v>3</v>
      </c>
      <c r="J748" s="397" t="s">
        <v>1413</v>
      </c>
    </row>
    <row r="749" spans="1:10" ht="12.75" customHeight="1" x14ac:dyDescent="0.25">
      <c r="A749" s="397" t="s">
        <v>1944</v>
      </c>
      <c r="B749" s="397" t="s">
        <v>100</v>
      </c>
      <c r="C749" s="397" t="s">
        <v>199</v>
      </c>
      <c r="D749" s="397" t="s">
        <v>1379</v>
      </c>
      <c r="E749" s="397" t="s">
        <v>1506</v>
      </c>
      <c r="F749" s="400" t="s">
        <v>935</v>
      </c>
      <c r="G749" s="400" t="s">
        <v>1482</v>
      </c>
      <c r="H749" s="397">
        <v>2022</v>
      </c>
      <c r="I749" s="397">
        <v>3126</v>
      </c>
      <c r="J749" s="397" t="s">
        <v>1413</v>
      </c>
    </row>
    <row r="750" spans="1:10" ht="12.75" customHeight="1" x14ac:dyDescent="0.25">
      <c r="A750" s="397" t="s">
        <v>1944</v>
      </c>
      <c r="B750" s="397" t="s">
        <v>100</v>
      </c>
      <c r="C750" s="397" t="s">
        <v>199</v>
      </c>
      <c r="D750" s="397" t="s">
        <v>1379</v>
      </c>
      <c r="E750" s="397" t="s">
        <v>1506</v>
      </c>
      <c r="F750" s="400" t="s">
        <v>935</v>
      </c>
      <c r="G750" s="400" t="s">
        <v>1483</v>
      </c>
      <c r="H750" s="397">
        <v>2022</v>
      </c>
      <c r="I750" s="397">
        <v>12495</v>
      </c>
      <c r="J750" s="397" t="s">
        <v>1413</v>
      </c>
    </row>
    <row r="751" spans="1:10" ht="12.75" customHeight="1" x14ac:dyDescent="0.25">
      <c r="A751" s="397" t="s">
        <v>1944</v>
      </c>
      <c r="B751" s="397" t="s">
        <v>100</v>
      </c>
      <c r="C751" s="397" t="s">
        <v>199</v>
      </c>
      <c r="D751" s="397" t="s">
        <v>1379</v>
      </c>
      <c r="E751" s="397" t="s">
        <v>1506</v>
      </c>
      <c r="F751" s="400" t="s">
        <v>935</v>
      </c>
      <c r="G751" s="400" t="s">
        <v>1484</v>
      </c>
      <c r="H751" s="397">
        <v>2022</v>
      </c>
      <c r="I751" s="397">
        <v>938</v>
      </c>
      <c r="J751" s="397" t="s">
        <v>1413</v>
      </c>
    </row>
    <row r="752" spans="1:10" ht="12.75" customHeight="1" x14ac:dyDescent="0.25">
      <c r="A752" s="397" t="s">
        <v>1944</v>
      </c>
      <c r="B752" s="397" t="s">
        <v>100</v>
      </c>
      <c r="C752" s="397" t="s">
        <v>199</v>
      </c>
      <c r="D752" s="397" t="s">
        <v>1379</v>
      </c>
      <c r="E752" s="397" t="s">
        <v>1506</v>
      </c>
      <c r="F752" s="400" t="s">
        <v>935</v>
      </c>
      <c r="G752" s="400" t="s">
        <v>1485</v>
      </c>
      <c r="H752" s="397">
        <v>2022</v>
      </c>
      <c r="I752" s="397">
        <v>6528</v>
      </c>
      <c r="J752" s="397" t="s">
        <v>1413</v>
      </c>
    </row>
    <row r="753" spans="1:10" ht="12.75" customHeight="1" x14ac:dyDescent="0.25">
      <c r="A753" s="397" t="s">
        <v>1944</v>
      </c>
      <c r="B753" s="397" t="s">
        <v>100</v>
      </c>
      <c r="C753" s="397" t="s">
        <v>199</v>
      </c>
      <c r="D753" s="397" t="s">
        <v>1379</v>
      </c>
      <c r="E753" s="397" t="s">
        <v>1506</v>
      </c>
      <c r="F753" s="397" t="s">
        <v>1486</v>
      </c>
      <c r="G753" s="400" t="s">
        <v>1487</v>
      </c>
      <c r="H753" s="397">
        <v>2022</v>
      </c>
      <c r="I753" s="397">
        <v>16545</v>
      </c>
      <c r="J753" s="397" t="s">
        <v>1413</v>
      </c>
    </row>
    <row r="754" spans="1:10" ht="12.75" customHeight="1" x14ac:dyDescent="0.25">
      <c r="A754" s="397" t="s">
        <v>1944</v>
      </c>
      <c r="B754" s="397" t="s">
        <v>100</v>
      </c>
      <c r="C754" s="397" t="s">
        <v>199</v>
      </c>
      <c r="D754" s="397" t="s">
        <v>1379</v>
      </c>
      <c r="E754" s="397" t="s">
        <v>1506</v>
      </c>
      <c r="F754" s="397" t="s">
        <v>1486</v>
      </c>
      <c r="G754" s="397" t="s">
        <v>1488</v>
      </c>
      <c r="H754" s="397">
        <v>2022</v>
      </c>
      <c r="I754" s="397">
        <v>1673</v>
      </c>
      <c r="J754" s="397" t="s">
        <v>1413</v>
      </c>
    </row>
    <row r="755" spans="1:10" ht="12.75" customHeight="1" x14ac:dyDescent="0.25">
      <c r="A755" s="397" t="s">
        <v>1944</v>
      </c>
      <c r="B755" s="397" t="s">
        <v>100</v>
      </c>
      <c r="C755" s="397" t="s">
        <v>199</v>
      </c>
      <c r="D755" s="397" t="s">
        <v>1379</v>
      </c>
      <c r="E755" s="397" t="s">
        <v>1506</v>
      </c>
      <c r="F755" s="397" t="s">
        <v>1486</v>
      </c>
      <c r="G755" s="397" t="s">
        <v>1489</v>
      </c>
      <c r="H755" s="397">
        <v>2022</v>
      </c>
      <c r="I755" s="397">
        <v>341</v>
      </c>
      <c r="J755" s="397" t="s">
        <v>1413</v>
      </c>
    </row>
    <row r="756" spans="1:10" ht="12.75" customHeight="1" x14ac:dyDescent="0.25">
      <c r="A756" s="397" t="s">
        <v>1944</v>
      </c>
      <c r="B756" s="397" t="s">
        <v>100</v>
      </c>
      <c r="C756" s="397" t="s">
        <v>199</v>
      </c>
      <c r="D756" s="397" t="s">
        <v>1379</v>
      </c>
      <c r="E756" s="397" t="s">
        <v>1506</v>
      </c>
      <c r="F756" s="397" t="s">
        <v>1486</v>
      </c>
      <c r="G756" s="397" t="s">
        <v>1490</v>
      </c>
      <c r="H756" s="397">
        <v>2022</v>
      </c>
      <c r="I756" s="397">
        <v>820</v>
      </c>
      <c r="J756" s="397" t="s">
        <v>1413</v>
      </c>
    </row>
    <row r="757" spans="1:10" ht="12.75" customHeight="1" x14ac:dyDescent="0.25">
      <c r="A757" s="397" t="s">
        <v>1944</v>
      </c>
      <c r="B757" s="397" t="s">
        <v>100</v>
      </c>
      <c r="C757" s="397" t="s">
        <v>199</v>
      </c>
      <c r="D757" s="397" t="s">
        <v>1379</v>
      </c>
      <c r="E757" s="397" t="s">
        <v>1506</v>
      </c>
      <c r="F757" s="397" t="s">
        <v>1486</v>
      </c>
      <c r="G757" s="397" t="s">
        <v>1491</v>
      </c>
      <c r="H757" s="397">
        <v>2022</v>
      </c>
      <c r="I757" s="397">
        <v>956</v>
      </c>
      <c r="J757" s="397" t="s">
        <v>1413</v>
      </c>
    </row>
    <row r="758" spans="1:10" ht="12.75" customHeight="1" x14ac:dyDescent="0.25">
      <c r="A758" s="397" t="s">
        <v>1944</v>
      </c>
      <c r="B758" s="397" t="s">
        <v>100</v>
      </c>
      <c r="C758" s="397" t="s">
        <v>199</v>
      </c>
      <c r="D758" s="397" t="s">
        <v>1379</v>
      </c>
      <c r="E758" s="397" t="s">
        <v>1506</v>
      </c>
      <c r="F758" s="397" t="s">
        <v>1486</v>
      </c>
      <c r="G758" s="397" t="s">
        <v>1492</v>
      </c>
      <c r="H758" s="397">
        <v>2022</v>
      </c>
      <c r="I758" s="397">
        <v>12588</v>
      </c>
      <c r="J758" s="397" t="s">
        <v>1413</v>
      </c>
    </row>
    <row r="759" spans="1:10" ht="12.75" customHeight="1" x14ac:dyDescent="0.25">
      <c r="A759" s="397" t="s">
        <v>1944</v>
      </c>
      <c r="B759" s="397" t="s">
        <v>100</v>
      </c>
      <c r="C759" s="397" t="s">
        <v>199</v>
      </c>
      <c r="D759" s="397" t="s">
        <v>1379</v>
      </c>
      <c r="E759" s="397" t="s">
        <v>1506</v>
      </c>
      <c r="F759" s="397" t="s">
        <v>1486</v>
      </c>
      <c r="G759" s="397" t="s">
        <v>1405</v>
      </c>
      <c r="H759" s="397">
        <v>2022</v>
      </c>
      <c r="I759" s="397">
        <v>167</v>
      </c>
      <c r="J759" s="397" t="s">
        <v>1413</v>
      </c>
    </row>
    <row r="760" spans="1:10" ht="12.75" customHeight="1" x14ac:dyDescent="0.25">
      <c r="A760" s="397" t="s">
        <v>1944</v>
      </c>
      <c r="B760" s="397" t="s">
        <v>100</v>
      </c>
      <c r="C760" s="397" t="s">
        <v>199</v>
      </c>
      <c r="D760" s="397" t="s">
        <v>1379</v>
      </c>
      <c r="E760" s="397" t="s">
        <v>1506</v>
      </c>
      <c r="F760" s="397" t="s">
        <v>955</v>
      </c>
      <c r="G760" s="397" t="s">
        <v>600</v>
      </c>
      <c r="H760" s="397">
        <v>2022</v>
      </c>
      <c r="I760" s="397">
        <v>23087</v>
      </c>
      <c r="J760" s="392">
        <v>5.3205267033395414</v>
      </c>
    </row>
    <row r="761" spans="1:10" ht="12.75" customHeight="1" x14ac:dyDescent="0.25">
      <c r="A761" s="397" t="s">
        <v>1944</v>
      </c>
      <c r="B761" s="397" t="s">
        <v>100</v>
      </c>
      <c r="C761" s="397" t="s">
        <v>199</v>
      </c>
      <c r="D761" s="397" t="s">
        <v>1379</v>
      </c>
      <c r="E761" s="397" t="s">
        <v>1506</v>
      </c>
      <c r="F761" s="397" t="s">
        <v>955</v>
      </c>
      <c r="G761" s="397" t="s">
        <v>1888</v>
      </c>
      <c r="H761" s="397">
        <v>2022</v>
      </c>
      <c r="I761" s="397">
        <v>6865</v>
      </c>
      <c r="J761" s="392">
        <v>6.8747705753823736</v>
      </c>
    </row>
    <row r="762" spans="1:10" ht="12.75" customHeight="1" x14ac:dyDescent="0.25">
      <c r="A762" s="397" t="s">
        <v>1944</v>
      </c>
      <c r="B762" s="397" t="s">
        <v>100</v>
      </c>
      <c r="C762" s="397" t="s">
        <v>199</v>
      </c>
      <c r="D762" s="397" t="s">
        <v>1379</v>
      </c>
      <c r="E762" s="397" t="s">
        <v>1506</v>
      </c>
      <c r="F762" s="397" t="s">
        <v>955</v>
      </c>
      <c r="G762" s="397" t="s">
        <v>1312</v>
      </c>
      <c r="H762" s="397">
        <v>2022</v>
      </c>
      <c r="I762" s="397">
        <v>10608</v>
      </c>
      <c r="J762" s="397" t="s">
        <v>1413</v>
      </c>
    </row>
    <row r="763" spans="1:10" ht="12.75" customHeight="1" x14ac:dyDescent="0.25">
      <c r="A763" s="397" t="s">
        <v>1944</v>
      </c>
      <c r="B763" s="397" t="s">
        <v>100</v>
      </c>
      <c r="C763" s="397" t="s">
        <v>199</v>
      </c>
      <c r="D763" s="397" t="s">
        <v>1379</v>
      </c>
      <c r="E763" s="397" t="s">
        <v>1506</v>
      </c>
      <c r="F763" s="397" t="s">
        <v>955</v>
      </c>
      <c r="G763" s="397" t="s">
        <v>1889</v>
      </c>
      <c r="H763" s="397">
        <v>2022</v>
      </c>
      <c r="I763" s="397">
        <v>5638</v>
      </c>
      <c r="J763" s="397" t="s">
        <v>1413</v>
      </c>
    </row>
    <row r="764" spans="1:10" ht="12.75" customHeight="1" x14ac:dyDescent="0.25">
      <c r="A764" s="397" t="s">
        <v>1944</v>
      </c>
      <c r="B764" s="397" t="s">
        <v>100</v>
      </c>
      <c r="C764" s="397" t="s">
        <v>199</v>
      </c>
      <c r="D764" s="397" t="s">
        <v>1379</v>
      </c>
      <c r="E764" s="397" t="s">
        <v>1506</v>
      </c>
      <c r="F764" s="397" t="s">
        <v>955</v>
      </c>
      <c r="G764" s="397" t="s">
        <v>1890</v>
      </c>
      <c r="H764" s="397">
        <v>2022</v>
      </c>
      <c r="I764" s="397">
        <v>4858</v>
      </c>
      <c r="J764" s="397" t="s">
        <v>1413</v>
      </c>
    </row>
    <row r="765" spans="1:10" ht="12.75" customHeight="1" x14ac:dyDescent="0.25">
      <c r="A765" s="397" t="s">
        <v>1944</v>
      </c>
      <c r="B765" s="397" t="s">
        <v>100</v>
      </c>
      <c r="C765" s="397" t="s">
        <v>199</v>
      </c>
      <c r="D765" s="397" t="s">
        <v>1379</v>
      </c>
      <c r="E765" s="397" t="s">
        <v>1506</v>
      </c>
      <c r="F765" s="397" t="s">
        <v>955</v>
      </c>
      <c r="G765" s="397" t="s">
        <v>1891</v>
      </c>
      <c r="H765" s="397">
        <v>2022</v>
      </c>
      <c r="I765" s="397">
        <v>1484</v>
      </c>
      <c r="J765" s="397" t="s">
        <v>1413</v>
      </c>
    </row>
    <row r="766" spans="1:10" ht="12.75" customHeight="1" x14ac:dyDescent="0.25">
      <c r="A766" s="397" t="s">
        <v>1944</v>
      </c>
      <c r="B766" s="397" t="s">
        <v>100</v>
      </c>
      <c r="C766" s="397" t="s">
        <v>199</v>
      </c>
      <c r="D766" s="397" t="s">
        <v>1379</v>
      </c>
      <c r="E766" s="397" t="s">
        <v>1506</v>
      </c>
      <c r="F766" s="397" t="s">
        <v>955</v>
      </c>
      <c r="G766" s="397" t="s">
        <v>1892</v>
      </c>
      <c r="H766" s="397">
        <v>2022</v>
      </c>
      <c r="I766" s="397">
        <v>499</v>
      </c>
      <c r="J766" s="397" t="s">
        <v>1413</v>
      </c>
    </row>
    <row r="767" spans="1:10" ht="12.75" customHeight="1" x14ac:dyDescent="0.25">
      <c r="A767" s="397" t="s">
        <v>1944</v>
      </c>
      <c r="B767" s="397" t="s">
        <v>100</v>
      </c>
      <c r="C767" s="397" t="s">
        <v>199</v>
      </c>
      <c r="D767" s="397" t="s">
        <v>1379</v>
      </c>
      <c r="E767" s="397" t="s">
        <v>1507</v>
      </c>
      <c r="F767" s="397" t="s">
        <v>984</v>
      </c>
      <c r="G767" s="397" t="s">
        <v>879</v>
      </c>
      <c r="H767" s="397">
        <v>2022</v>
      </c>
      <c r="I767" s="397">
        <v>15700</v>
      </c>
      <c r="J767" s="397" t="s">
        <v>1413</v>
      </c>
    </row>
    <row r="768" spans="1:10" ht="12.75" customHeight="1" x14ac:dyDescent="0.25">
      <c r="A768" s="397" t="s">
        <v>1944</v>
      </c>
      <c r="B768" s="397" t="s">
        <v>100</v>
      </c>
      <c r="C768" s="397" t="s">
        <v>199</v>
      </c>
      <c r="D768" s="397" t="s">
        <v>1379</v>
      </c>
      <c r="E768" s="397" t="s">
        <v>1507</v>
      </c>
      <c r="F768" s="400" t="s">
        <v>1481</v>
      </c>
      <c r="G768" s="400" t="s">
        <v>879</v>
      </c>
      <c r="H768" s="397">
        <v>2022</v>
      </c>
      <c r="I768" s="397">
        <v>5379</v>
      </c>
      <c r="J768" s="397" t="s">
        <v>1413</v>
      </c>
    </row>
    <row r="769" spans="1:10" ht="12.75" customHeight="1" x14ac:dyDescent="0.25">
      <c r="A769" s="397" t="s">
        <v>1944</v>
      </c>
      <c r="B769" s="397" t="s">
        <v>100</v>
      </c>
      <c r="C769" s="397" t="s">
        <v>199</v>
      </c>
      <c r="D769" s="397" t="s">
        <v>1379</v>
      </c>
      <c r="E769" s="397" t="s">
        <v>1507</v>
      </c>
      <c r="F769" s="400" t="s">
        <v>1481</v>
      </c>
      <c r="G769" s="400" t="s">
        <v>621</v>
      </c>
      <c r="H769" s="397">
        <v>2022</v>
      </c>
      <c r="I769" s="397">
        <v>300</v>
      </c>
      <c r="J769" s="397" t="s">
        <v>1413</v>
      </c>
    </row>
    <row r="770" spans="1:10" ht="12.75" customHeight="1" x14ac:dyDescent="0.25">
      <c r="A770" s="397" t="s">
        <v>1944</v>
      </c>
      <c r="B770" s="397" t="s">
        <v>100</v>
      </c>
      <c r="C770" s="397" t="s">
        <v>199</v>
      </c>
      <c r="D770" s="397" t="s">
        <v>1379</v>
      </c>
      <c r="E770" s="397" t="s">
        <v>1507</v>
      </c>
      <c r="F770" s="400" t="s">
        <v>1481</v>
      </c>
      <c r="G770" s="400" t="s">
        <v>1083</v>
      </c>
      <c r="H770" s="397">
        <v>2022</v>
      </c>
      <c r="I770" s="397">
        <v>56</v>
      </c>
      <c r="J770" s="397" t="s">
        <v>1413</v>
      </c>
    </row>
    <row r="771" spans="1:10" ht="12.75" customHeight="1" x14ac:dyDescent="0.25">
      <c r="A771" s="397" t="s">
        <v>1944</v>
      </c>
      <c r="B771" s="397" t="s">
        <v>100</v>
      </c>
      <c r="C771" s="397" t="s">
        <v>199</v>
      </c>
      <c r="D771" s="397" t="s">
        <v>1379</v>
      </c>
      <c r="E771" s="397" t="s">
        <v>1507</v>
      </c>
      <c r="F771" s="397" t="s">
        <v>953</v>
      </c>
      <c r="G771" s="400" t="s">
        <v>625</v>
      </c>
      <c r="H771" s="397">
        <v>2022</v>
      </c>
      <c r="I771" s="397">
        <v>1208</v>
      </c>
      <c r="J771" s="397" t="s">
        <v>1413</v>
      </c>
    </row>
    <row r="772" spans="1:10" ht="12.75" customHeight="1" x14ac:dyDescent="0.25">
      <c r="A772" s="397" t="s">
        <v>1944</v>
      </c>
      <c r="B772" s="397" t="s">
        <v>100</v>
      </c>
      <c r="C772" s="397" t="s">
        <v>199</v>
      </c>
      <c r="D772" s="397" t="s">
        <v>1379</v>
      </c>
      <c r="E772" s="397" t="s">
        <v>1507</v>
      </c>
      <c r="F772" s="397" t="s">
        <v>953</v>
      </c>
      <c r="G772" s="400" t="s">
        <v>627</v>
      </c>
      <c r="H772" s="397">
        <v>2022</v>
      </c>
      <c r="I772" s="397">
        <v>2579</v>
      </c>
      <c r="J772" s="397" t="s">
        <v>1413</v>
      </c>
    </row>
    <row r="773" spans="1:10" ht="12.75" customHeight="1" x14ac:dyDescent="0.25">
      <c r="A773" s="397" t="s">
        <v>1944</v>
      </c>
      <c r="B773" s="397" t="s">
        <v>100</v>
      </c>
      <c r="C773" s="397" t="s">
        <v>199</v>
      </c>
      <c r="D773" s="397" t="s">
        <v>1379</v>
      </c>
      <c r="E773" s="397" t="s">
        <v>1507</v>
      </c>
      <c r="F773" s="397" t="s">
        <v>953</v>
      </c>
      <c r="G773" s="400" t="s">
        <v>629</v>
      </c>
      <c r="H773" s="397">
        <v>2022</v>
      </c>
      <c r="I773" s="397">
        <v>1154</v>
      </c>
      <c r="J773" s="397" t="s">
        <v>1413</v>
      </c>
    </row>
    <row r="774" spans="1:10" ht="12.75" customHeight="1" x14ac:dyDescent="0.25">
      <c r="A774" s="397" t="s">
        <v>1944</v>
      </c>
      <c r="B774" s="397" t="s">
        <v>100</v>
      </c>
      <c r="C774" s="397" t="s">
        <v>199</v>
      </c>
      <c r="D774" s="397" t="s">
        <v>1379</v>
      </c>
      <c r="E774" s="397" t="s">
        <v>1507</v>
      </c>
      <c r="F774" s="397" t="s">
        <v>953</v>
      </c>
      <c r="G774" s="400" t="s">
        <v>631</v>
      </c>
      <c r="H774" s="397">
        <v>2022</v>
      </c>
      <c r="I774" s="397">
        <v>248</v>
      </c>
      <c r="J774" s="397" t="s">
        <v>1413</v>
      </c>
    </row>
    <row r="775" spans="1:10" ht="12.75" customHeight="1" x14ac:dyDescent="0.25">
      <c r="A775" s="397" t="s">
        <v>1944</v>
      </c>
      <c r="B775" s="397" t="s">
        <v>100</v>
      </c>
      <c r="C775" s="397" t="s">
        <v>199</v>
      </c>
      <c r="D775" s="397" t="s">
        <v>1379</v>
      </c>
      <c r="E775" s="397" t="s">
        <v>1507</v>
      </c>
      <c r="F775" s="397" t="s">
        <v>953</v>
      </c>
      <c r="G775" s="400" t="s">
        <v>633</v>
      </c>
      <c r="H775" s="397">
        <v>2022</v>
      </c>
      <c r="I775" s="397">
        <v>4</v>
      </c>
      <c r="J775" s="397" t="s">
        <v>1413</v>
      </c>
    </row>
    <row r="776" spans="1:10" ht="12.75" customHeight="1" x14ac:dyDescent="0.25">
      <c r="A776" s="397" t="s">
        <v>1944</v>
      </c>
      <c r="B776" s="397" t="s">
        <v>100</v>
      </c>
      <c r="C776" s="397" t="s">
        <v>199</v>
      </c>
      <c r="D776" s="397" t="s">
        <v>1379</v>
      </c>
      <c r="E776" s="397" t="s">
        <v>1507</v>
      </c>
      <c r="F776" s="397" t="s">
        <v>953</v>
      </c>
      <c r="G776" s="400" t="s">
        <v>635</v>
      </c>
      <c r="H776" s="397">
        <v>2022</v>
      </c>
      <c r="I776" s="397" t="s">
        <v>1413</v>
      </c>
      <c r="J776" s="397" t="s">
        <v>1413</v>
      </c>
    </row>
    <row r="777" spans="1:10" ht="12.75" customHeight="1" x14ac:dyDescent="0.25">
      <c r="A777" s="397" t="s">
        <v>1944</v>
      </c>
      <c r="B777" s="397" t="s">
        <v>100</v>
      </c>
      <c r="C777" s="397" t="s">
        <v>199</v>
      </c>
      <c r="D777" s="397" t="s">
        <v>1379</v>
      </c>
      <c r="E777" s="397" t="s">
        <v>1507</v>
      </c>
      <c r="F777" s="397" t="s">
        <v>953</v>
      </c>
      <c r="G777" s="400" t="s">
        <v>637</v>
      </c>
      <c r="H777" s="397">
        <v>2022</v>
      </c>
      <c r="I777" s="397">
        <v>1362</v>
      </c>
      <c r="J777" s="397" t="s">
        <v>1413</v>
      </c>
    </row>
    <row r="778" spans="1:10" ht="12.75" customHeight="1" x14ac:dyDescent="0.25">
      <c r="A778" s="397" t="s">
        <v>1944</v>
      </c>
      <c r="B778" s="397" t="s">
        <v>100</v>
      </c>
      <c r="C778" s="397" t="s">
        <v>199</v>
      </c>
      <c r="D778" s="397" t="s">
        <v>1379</v>
      </c>
      <c r="E778" s="397" t="s">
        <v>1507</v>
      </c>
      <c r="F778" s="397" t="s">
        <v>953</v>
      </c>
      <c r="G778" s="400" t="s">
        <v>1854</v>
      </c>
      <c r="H778" s="397">
        <v>2022</v>
      </c>
      <c r="I778" s="397" t="s">
        <v>1413</v>
      </c>
      <c r="J778" s="397" t="s">
        <v>1413</v>
      </c>
    </row>
    <row r="779" spans="1:10" ht="12.75" customHeight="1" x14ac:dyDescent="0.25">
      <c r="A779" s="397" t="s">
        <v>1944</v>
      </c>
      <c r="B779" s="397" t="s">
        <v>100</v>
      </c>
      <c r="C779" s="397" t="s">
        <v>199</v>
      </c>
      <c r="D779" s="397" t="s">
        <v>1379</v>
      </c>
      <c r="E779" s="397" t="s">
        <v>1507</v>
      </c>
      <c r="F779" s="397" t="s">
        <v>953</v>
      </c>
      <c r="G779" s="400" t="s">
        <v>1398</v>
      </c>
      <c r="H779" s="397">
        <v>2022</v>
      </c>
      <c r="I779" s="397">
        <v>178</v>
      </c>
      <c r="J779" s="397" t="s">
        <v>1413</v>
      </c>
    </row>
    <row r="780" spans="1:10" ht="12.75" customHeight="1" x14ac:dyDescent="0.25">
      <c r="A780" s="397" t="s">
        <v>1944</v>
      </c>
      <c r="B780" s="397" t="s">
        <v>100</v>
      </c>
      <c r="C780" s="397" t="s">
        <v>199</v>
      </c>
      <c r="D780" s="397" t="s">
        <v>1379</v>
      </c>
      <c r="E780" s="397" t="s">
        <v>1507</v>
      </c>
      <c r="F780" s="397" t="s">
        <v>953</v>
      </c>
      <c r="G780" s="400" t="s">
        <v>642</v>
      </c>
      <c r="H780" s="397">
        <v>2022</v>
      </c>
      <c r="I780" s="397">
        <v>1711</v>
      </c>
      <c r="J780" s="397" t="s">
        <v>1413</v>
      </c>
    </row>
    <row r="781" spans="1:10" ht="12.75" customHeight="1" x14ac:dyDescent="0.25">
      <c r="A781" s="397" t="s">
        <v>1944</v>
      </c>
      <c r="B781" s="397" t="s">
        <v>100</v>
      </c>
      <c r="C781" s="397" t="s">
        <v>199</v>
      </c>
      <c r="D781" s="397" t="s">
        <v>1379</v>
      </c>
      <c r="E781" s="397" t="s">
        <v>1507</v>
      </c>
      <c r="F781" s="397" t="s">
        <v>953</v>
      </c>
      <c r="G781" s="400" t="s">
        <v>644</v>
      </c>
      <c r="H781" s="397">
        <v>2022</v>
      </c>
      <c r="I781" s="397">
        <v>89</v>
      </c>
      <c r="J781" s="397" t="s">
        <v>1413</v>
      </c>
    </row>
    <row r="782" spans="1:10" ht="12.75" customHeight="1" x14ac:dyDescent="0.25">
      <c r="A782" s="397" t="s">
        <v>1944</v>
      </c>
      <c r="B782" s="397" t="s">
        <v>100</v>
      </c>
      <c r="C782" s="397" t="s">
        <v>199</v>
      </c>
      <c r="D782" s="397" t="s">
        <v>1379</v>
      </c>
      <c r="E782" s="397" t="s">
        <v>1507</v>
      </c>
      <c r="F782" s="397" t="s">
        <v>953</v>
      </c>
      <c r="G782" s="400" t="s">
        <v>646</v>
      </c>
      <c r="H782" s="397">
        <v>2022</v>
      </c>
      <c r="I782" s="397">
        <v>102</v>
      </c>
      <c r="J782" s="397" t="s">
        <v>1413</v>
      </c>
    </row>
    <row r="783" spans="1:10" ht="12.75" customHeight="1" x14ac:dyDescent="0.25">
      <c r="A783" s="397" t="s">
        <v>1944</v>
      </c>
      <c r="B783" s="397" t="s">
        <v>100</v>
      </c>
      <c r="C783" s="397" t="s">
        <v>199</v>
      </c>
      <c r="D783" s="397" t="s">
        <v>1379</v>
      </c>
      <c r="E783" s="397" t="s">
        <v>1507</v>
      </c>
      <c r="F783" s="397" t="s">
        <v>953</v>
      </c>
      <c r="G783" s="400" t="s">
        <v>648</v>
      </c>
      <c r="H783" s="397">
        <v>2022</v>
      </c>
      <c r="I783" s="397">
        <v>975</v>
      </c>
      <c r="J783" s="397" t="s">
        <v>1413</v>
      </c>
    </row>
    <row r="784" spans="1:10" ht="12.75" customHeight="1" x14ac:dyDescent="0.25">
      <c r="A784" s="397" t="s">
        <v>1944</v>
      </c>
      <c r="B784" s="397" t="s">
        <v>100</v>
      </c>
      <c r="C784" s="397" t="s">
        <v>199</v>
      </c>
      <c r="D784" s="397" t="s">
        <v>1379</v>
      </c>
      <c r="E784" s="397" t="s">
        <v>1507</v>
      </c>
      <c r="F784" s="397" t="s">
        <v>953</v>
      </c>
      <c r="G784" s="400" t="s">
        <v>650</v>
      </c>
      <c r="H784" s="397">
        <v>2022</v>
      </c>
      <c r="I784" s="397">
        <v>204</v>
      </c>
      <c r="J784" s="397" t="s">
        <v>1413</v>
      </c>
    </row>
    <row r="785" spans="1:10" ht="12.75" customHeight="1" x14ac:dyDescent="0.25">
      <c r="A785" s="397" t="s">
        <v>1944</v>
      </c>
      <c r="B785" s="397" t="s">
        <v>100</v>
      </c>
      <c r="C785" s="397" t="s">
        <v>199</v>
      </c>
      <c r="D785" s="397" t="s">
        <v>1379</v>
      </c>
      <c r="E785" s="397" t="s">
        <v>1507</v>
      </c>
      <c r="F785" s="397" t="s">
        <v>953</v>
      </c>
      <c r="G785" s="400" t="s">
        <v>652</v>
      </c>
      <c r="H785" s="397">
        <v>2022</v>
      </c>
      <c r="I785" s="397">
        <v>174</v>
      </c>
      <c r="J785" s="397" t="s">
        <v>1413</v>
      </c>
    </row>
    <row r="786" spans="1:10" ht="12.75" customHeight="1" x14ac:dyDescent="0.25">
      <c r="A786" s="397" t="s">
        <v>1944</v>
      </c>
      <c r="B786" s="397" t="s">
        <v>100</v>
      </c>
      <c r="C786" s="397" t="s">
        <v>199</v>
      </c>
      <c r="D786" s="397" t="s">
        <v>1379</v>
      </c>
      <c r="E786" s="397" t="s">
        <v>1507</v>
      </c>
      <c r="F786" s="397" t="s">
        <v>953</v>
      </c>
      <c r="G786" s="400" t="s">
        <v>1399</v>
      </c>
      <c r="H786" s="397">
        <v>2022</v>
      </c>
      <c r="I786" s="397" t="s">
        <v>1413</v>
      </c>
      <c r="J786" s="397" t="s">
        <v>1413</v>
      </c>
    </row>
    <row r="787" spans="1:10" ht="12.75" customHeight="1" x14ac:dyDescent="0.25">
      <c r="A787" s="397" t="s">
        <v>1944</v>
      </c>
      <c r="B787" s="397" t="s">
        <v>100</v>
      </c>
      <c r="C787" s="397" t="s">
        <v>199</v>
      </c>
      <c r="D787" s="397" t="s">
        <v>1379</v>
      </c>
      <c r="E787" s="397" t="s">
        <v>1507</v>
      </c>
      <c r="F787" s="397" t="s">
        <v>953</v>
      </c>
      <c r="G787" s="400" t="s">
        <v>656</v>
      </c>
      <c r="H787" s="397">
        <v>2022</v>
      </c>
      <c r="I787" s="397">
        <v>333</v>
      </c>
      <c r="J787" s="397" t="s">
        <v>1413</v>
      </c>
    </row>
    <row r="788" spans="1:10" ht="12.75" customHeight="1" x14ac:dyDescent="0.25">
      <c r="A788" s="397" t="s">
        <v>1944</v>
      </c>
      <c r="B788" s="397" t="s">
        <v>100</v>
      </c>
      <c r="C788" s="397" t="s">
        <v>199</v>
      </c>
      <c r="D788" s="397" t="s">
        <v>1379</v>
      </c>
      <c r="E788" s="397" t="s">
        <v>1507</v>
      </c>
      <c r="F788" s="397" t="s">
        <v>954</v>
      </c>
      <c r="G788" s="395" t="s">
        <v>927</v>
      </c>
      <c r="H788" s="397">
        <v>2022</v>
      </c>
      <c r="I788" s="397">
        <v>1</v>
      </c>
      <c r="J788" s="397" t="s">
        <v>1413</v>
      </c>
    </row>
    <row r="789" spans="1:10" ht="12.75" customHeight="1" x14ac:dyDescent="0.25">
      <c r="A789" s="397" t="s">
        <v>1944</v>
      </c>
      <c r="B789" s="397" t="s">
        <v>100</v>
      </c>
      <c r="C789" s="397" t="s">
        <v>199</v>
      </c>
      <c r="D789" s="397" t="s">
        <v>1379</v>
      </c>
      <c r="E789" s="397" t="s">
        <v>1507</v>
      </c>
      <c r="F789" s="397" t="s">
        <v>954</v>
      </c>
      <c r="G789" s="395" t="s">
        <v>1393</v>
      </c>
      <c r="H789" s="397">
        <v>2022</v>
      </c>
      <c r="I789" s="397">
        <v>11</v>
      </c>
      <c r="J789" s="397" t="s">
        <v>1413</v>
      </c>
    </row>
    <row r="790" spans="1:10" ht="12.75" customHeight="1" x14ac:dyDescent="0.25">
      <c r="A790" s="397" t="s">
        <v>1944</v>
      </c>
      <c r="B790" s="397" t="s">
        <v>100</v>
      </c>
      <c r="C790" s="397" t="s">
        <v>199</v>
      </c>
      <c r="D790" s="397" t="s">
        <v>1379</v>
      </c>
      <c r="E790" s="397" t="s">
        <v>1507</v>
      </c>
      <c r="F790" s="397" t="s">
        <v>954</v>
      </c>
      <c r="G790" s="400" t="s">
        <v>604</v>
      </c>
      <c r="H790" s="397">
        <v>2022</v>
      </c>
      <c r="I790" s="397">
        <v>525</v>
      </c>
      <c r="J790" s="397" t="s">
        <v>1413</v>
      </c>
    </row>
    <row r="791" spans="1:10" ht="12.75" customHeight="1" x14ac:dyDescent="0.25">
      <c r="A791" s="397" t="s">
        <v>1944</v>
      </c>
      <c r="B791" s="397" t="s">
        <v>100</v>
      </c>
      <c r="C791" s="397" t="s">
        <v>199</v>
      </c>
      <c r="D791" s="397" t="s">
        <v>1379</v>
      </c>
      <c r="E791" s="397" t="s">
        <v>1507</v>
      </c>
      <c r="F791" s="397" t="s">
        <v>954</v>
      </c>
      <c r="G791" s="400" t="s">
        <v>605</v>
      </c>
      <c r="H791" s="397">
        <v>2022</v>
      </c>
      <c r="I791" s="397">
        <v>15010</v>
      </c>
      <c r="J791" s="397" t="s">
        <v>1413</v>
      </c>
    </row>
    <row r="792" spans="1:10" ht="12.75" customHeight="1" x14ac:dyDescent="0.25">
      <c r="A792" s="397" t="s">
        <v>1944</v>
      </c>
      <c r="B792" s="397" t="s">
        <v>100</v>
      </c>
      <c r="C792" s="397" t="s">
        <v>199</v>
      </c>
      <c r="D792" s="397" t="s">
        <v>1379</v>
      </c>
      <c r="E792" s="397" t="s">
        <v>1507</v>
      </c>
      <c r="F792" s="397" t="s">
        <v>954</v>
      </c>
      <c r="G792" s="395" t="s">
        <v>1394</v>
      </c>
      <c r="H792" s="397">
        <v>2022</v>
      </c>
      <c r="I792" s="397">
        <v>2</v>
      </c>
      <c r="J792" s="397" t="s">
        <v>1413</v>
      </c>
    </row>
    <row r="793" spans="1:10" ht="12.75" customHeight="1" x14ac:dyDescent="0.25">
      <c r="A793" s="397" t="s">
        <v>1944</v>
      </c>
      <c r="B793" s="397" t="s">
        <v>100</v>
      </c>
      <c r="C793" s="397" t="s">
        <v>199</v>
      </c>
      <c r="D793" s="397" t="s">
        <v>1379</v>
      </c>
      <c r="E793" s="397" t="s">
        <v>1507</v>
      </c>
      <c r="F793" s="397" t="s">
        <v>954</v>
      </c>
      <c r="G793" s="400" t="s">
        <v>1855</v>
      </c>
      <c r="H793" s="397">
        <v>2022</v>
      </c>
      <c r="I793" s="397" t="s">
        <v>1413</v>
      </c>
      <c r="J793" s="397" t="s">
        <v>1413</v>
      </c>
    </row>
    <row r="794" spans="1:10" ht="12.75" customHeight="1" x14ac:dyDescent="0.25">
      <c r="A794" s="397" t="s">
        <v>1944</v>
      </c>
      <c r="B794" s="397" t="s">
        <v>100</v>
      </c>
      <c r="C794" s="397" t="s">
        <v>199</v>
      </c>
      <c r="D794" s="397" t="s">
        <v>1379</v>
      </c>
      <c r="E794" s="397" t="s">
        <v>1507</v>
      </c>
      <c r="F794" s="397" t="s">
        <v>954</v>
      </c>
      <c r="G794" s="400" t="s">
        <v>608</v>
      </c>
      <c r="H794" s="397">
        <v>2022</v>
      </c>
      <c r="I794" s="397">
        <v>151</v>
      </c>
      <c r="J794" s="397" t="s">
        <v>1413</v>
      </c>
    </row>
    <row r="795" spans="1:10" ht="12.75" customHeight="1" x14ac:dyDescent="0.25">
      <c r="A795" s="397" t="s">
        <v>1944</v>
      </c>
      <c r="B795" s="397" t="s">
        <v>100</v>
      </c>
      <c r="C795" s="397" t="s">
        <v>199</v>
      </c>
      <c r="D795" s="397" t="s">
        <v>1379</v>
      </c>
      <c r="E795" s="397" t="s">
        <v>1507</v>
      </c>
      <c r="F795" s="400" t="s">
        <v>931</v>
      </c>
      <c r="G795" s="400" t="s">
        <v>932</v>
      </c>
      <c r="H795" s="397">
        <v>2022</v>
      </c>
      <c r="I795" s="397">
        <v>334</v>
      </c>
      <c r="J795" s="397" t="s">
        <v>1413</v>
      </c>
    </row>
    <row r="796" spans="1:10" ht="12.75" customHeight="1" x14ac:dyDescent="0.25">
      <c r="A796" s="397" t="s">
        <v>1944</v>
      </c>
      <c r="B796" s="397" t="s">
        <v>100</v>
      </c>
      <c r="C796" s="397" t="s">
        <v>199</v>
      </c>
      <c r="D796" s="397" t="s">
        <v>1379</v>
      </c>
      <c r="E796" s="397" t="s">
        <v>1507</v>
      </c>
      <c r="F796" s="400" t="s">
        <v>931</v>
      </c>
      <c r="G796" s="400" t="s">
        <v>933</v>
      </c>
      <c r="H796" s="397">
        <v>2022</v>
      </c>
      <c r="I796" s="397">
        <v>2070</v>
      </c>
      <c r="J796" s="397" t="s">
        <v>1413</v>
      </c>
    </row>
    <row r="797" spans="1:10" ht="12.75" customHeight="1" x14ac:dyDescent="0.25">
      <c r="A797" s="397" t="s">
        <v>1944</v>
      </c>
      <c r="B797" s="397" t="s">
        <v>100</v>
      </c>
      <c r="C797" s="397" t="s">
        <v>199</v>
      </c>
      <c r="D797" s="397" t="s">
        <v>1379</v>
      </c>
      <c r="E797" s="397" t="s">
        <v>1507</v>
      </c>
      <c r="F797" s="400" t="s">
        <v>931</v>
      </c>
      <c r="G797" s="400" t="s">
        <v>934</v>
      </c>
      <c r="H797" s="397">
        <v>2022</v>
      </c>
      <c r="I797" s="397">
        <v>2</v>
      </c>
      <c r="J797" s="397" t="s">
        <v>1413</v>
      </c>
    </row>
    <row r="798" spans="1:10" ht="12.75" customHeight="1" x14ac:dyDescent="0.25">
      <c r="A798" s="397" t="s">
        <v>1944</v>
      </c>
      <c r="B798" s="397" t="s">
        <v>100</v>
      </c>
      <c r="C798" s="397" t="s">
        <v>199</v>
      </c>
      <c r="D798" s="397" t="s">
        <v>1379</v>
      </c>
      <c r="E798" s="397" t="s">
        <v>1507</v>
      </c>
      <c r="F798" s="400" t="s">
        <v>931</v>
      </c>
      <c r="G798" s="400" t="s">
        <v>799</v>
      </c>
      <c r="H798" s="397">
        <v>2022</v>
      </c>
      <c r="I798" s="397">
        <v>1</v>
      </c>
      <c r="J798" s="397" t="s">
        <v>1413</v>
      </c>
    </row>
    <row r="799" spans="1:10" ht="12.75" customHeight="1" x14ac:dyDescent="0.25">
      <c r="A799" s="397" t="s">
        <v>1944</v>
      </c>
      <c r="B799" s="397" t="s">
        <v>100</v>
      </c>
      <c r="C799" s="397" t="s">
        <v>199</v>
      </c>
      <c r="D799" s="397" t="s">
        <v>1379</v>
      </c>
      <c r="E799" s="397" t="s">
        <v>1507</v>
      </c>
      <c r="F799" s="400" t="s">
        <v>931</v>
      </c>
      <c r="G799" s="400" t="s">
        <v>800</v>
      </c>
      <c r="H799" s="397">
        <v>2022</v>
      </c>
      <c r="I799" s="397">
        <v>3</v>
      </c>
      <c r="J799" s="397" t="s">
        <v>1413</v>
      </c>
    </row>
    <row r="800" spans="1:10" ht="12.75" customHeight="1" x14ac:dyDescent="0.25">
      <c r="A800" s="397" t="s">
        <v>1944</v>
      </c>
      <c r="B800" s="397" t="s">
        <v>100</v>
      </c>
      <c r="C800" s="397" t="s">
        <v>199</v>
      </c>
      <c r="D800" s="397" t="s">
        <v>1379</v>
      </c>
      <c r="E800" s="397" t="s">
        <v>1507</v>
      </c>
      <c r="F800" s="400" t="s">
        <v>935</v>
      </c>
      <c r="G800" s="400" t="s">
        <v>1482</v>
      </c>
      <c r="H800" s="397">
        <v>2022</v>
      </c>
      <c r="I800" s="397">
        <v>708</v>
      </c>
      <c r="J800" s="397" t="s">
        <v>1413</v>
      </c>
    </row>
    <row r="801" spans="1:10" ht="12.75" customHeight="1" x14ac:dyDescent="0.25">
      <c r="A801" s="397" t="s">
        <v>1944</v>
      </c>
      <c r="B801" s="397" t="s">
        <v>100</v>
      </c>
      <c r="C801" s="397" t="s">
        <v>199</v>
      </c>
      <c r="D801" s="397" t="s">
        <v>1379</v>
      </c>
      <c r="E801" s="397" t="s">
        <v>1507</v>
      </c>
      <c r="F801" s="400" t="s">
        <v>935</v>
      </c>
      <c r="G801" s="400" t="s">
        <v>1483</v>
      </c>
      <c r="H801" s="397">
        <v>2022</v>
      </c>
      <c r="I801" s="397">
        <v>5180</v>
      </c>
      <c r="J801" s="397" t="s">
        <v>1413</v>
      </c>
    </row>
    <row r="802" spans="1:10" ht="12.75" customHeight="1" x14ac:dyDescent="0.25">
      <c r="A802" s="397" t="s">
        <v>1944</v>
      </c>
      <c r="B802" s="397" t="s">
        <v>100</v>
      </c>
      <c r="C802" s="397" t="s">
        <v>199</v>
      </c>
      <c r="D802" s="397" t="s">
        <v>1379</v>
      </c>
      <c r="E802" s="397" t="s">
        <v>1507</v>
      </c>
      <c r="F802" s="400" t="s">
        <v>935</v>
      </c>
      <c r="G802" s="400" t="s">
        <v>1484</v>
      </c>
      <c r="H802" s="397">
        <v>2022</v>
      </c>
      <c r="I802" s="397">
        <v>462</v>
      </c>
      <c r="J802" s="397" t="s">
        <v>1413</v>
      </c>
    </row>
    <row r="803" spans="1:10" ht="12.75" customHeight="1" x14ac:dyDescent="0.25">
      <c r="A803" s="397" t="s">
        <v>1944</v>
      </c>
      <c r="B803" s="397" t="s">
        <v>100</v>
      </c>
      <c r="C803" s="397" t="s">
        <v>199</v>
      </c>
      <c r="D803" s="397" t="s">
        <v>1379</v>
      </c>
      <c r="E803" s="397" t="s">
        <v>1507</v>
      </c>
      <c r="F803" s="400" t="s">
        <v>935</v>
      </c>
      <c r="G803" s="400" t="s">
        <v>1485</v>
      </c>
      <c r="H803" s="397">
        <v>2022</v>
      </c>
      <c r="I803" s="397">
        <v>9350</v>
      </c>
      <c r="J803" s="397" t="s">
        <v>1413</v>
      </c>
    </row>
    <row r="804" spans="1:10" ht="12.75" customHeight="1" x14ac:dyDescent="0.25">
      <c r="A804" s="397" t="s">
        <v>1944</v>
      </c>
      <c r="B804" s="397" t="s">
        <v>100</v>
      </c>
      <c r="C804" s="397" t="s">
        <v>199</v>
      </c>
      <c r="D804" s="397" t="s">
        <v>1379</v>
      </c>
      <c r="E804" s="397" t="s">
        <v>1507</v>
      </c>
      <c r="F804" s="397" t="s">
        <v>1486</v>
      </c>
      <c r="G804" s="400" t="s">
        <v>1487</v>
      </c>
      <c r="H804" s="397">
        <v>2022</v>
      </c>
      <c r="I804" s="397">
        <v>12413</v>
      </c>
      <c r="J804" s="397" t="s">
        <v>1413</v>
      </c>
    </row>
    <row r="805" spans="1:10" ht="12.75" customHeight="1" x14ac:dyDescent="0.25">
      <c r="A805" s="397" t="s">
        <v>1944</v>
      </c>
      <c r="B805" s="397" t="s">
        <v>100</v>
      </c>
      <c r="C805" s="397" t="s">
        <v>199</v>
      </c>
      <c r="D805" s="397" t="s">
        <v>1379</v>
      </c>
      <c r="E805" s="397" t="s">
        <v>1507</v>
      </c>
      <c r="F805" s="397" t="s">
        <v>1486</v>
      </c>
      <c r="G805" s="397" t="s">
        <v>1488</v>
      </c>
      <c r="H805" s="397">
        <v>2022</v>
      </c>
      <c r="I805" s="397">
        <v>3048</v>
      </c>
      <c r="J805" s="397" t="s">
        <v>1413</v>
      </c>
    </row>
    <row r="806" spans="1:10" ht="12.75" customHeight="1" x14ac:dyDescent="0.25">
      <c r="A806" s="397" t="s">
        <v>1944</v>
      </c>
      <c r="B806" s="397" t="s">
        <v>100</v>
      </c>
      <c r="C806" s="397" t="s">
        <v>199</v>
      </c>
      <c r="D806" s="397" t="s">
        <v>1379</v>
      </c>
      <c r="E806" s="397" t="s">
        <v>1507</v>
      </c>
      <c r="F806" s="397" t="s">
        <v>1486</v>
      </c>
      <c r="G806" s="397" t="s">
        <v>1489</v>
      </c>
      <c r="H806" s="397">
        <v>2022</v>
      </c>
      <c r="I806" s="397">
        <v>534</v>
      </c>
      <c r="J806" s="397" t="s">
        <v>1413</v>
      </c>
    </row>
    <row r="807" spans="1:10" ht="12.75" customHeight="1" x14ac:dyDescent="0.25">
      <c r="A807" s="397" t="s">
        <v>1944</v>
      </c>
      <c r="B807" s="397" t="s">
        <v>100</v>
      </c>
      <c r="C807" s="397" t="s">
        <v>199</v>
      </c>
      <c r="D807" s="397" t="s">
        <v>1379</v>
      </c>
      <c r="E807" s="397" t="s">
        <v>1507</v>
      </c>
      <c r="F807" s="397" t="s">
        <v>1486</v>
      </c>
      <c r="G807" s="397" t="s">
        <v>1490</v>
      </c>
      <c r="H807" s="397">
        <v>2022</v>
      </c>
      <c r="I807" s="397">
        <v>838</v>
      </c>
      <c r="J807" s="397" t="s">
        <v>1413</v>
      </c>
    </row>
    <row r="808" spans="1:10" ht="12.75" customHeight="1" x14ac:dyDescent="0.25">
      <c r="A808" s="397" t="s">
        <v>1944</v>
      </c>
      <c r="B808" s="397" t="s">
        <v>100</v>
      </c>
      <c r="C808" s="397" t="s">
        <v>199</v>
      </c>
      <c r="D808" s="397" t="s">
        <v>1379</v>
      </c>
      <c r="E808" s="397" t="s">
        <v>1507</v>
      </c>
      <c r="F808" s="397" t="s">
        <v>1486</v>
      </c>
      <c r="G808" s="397" t="s">
        <v>1491</v>
      </c>
      <c r="H808" s="397">
        <v>2022</v>
      </c>
      <c r="I808" s="397">
        <v>670</v>
      </c>
      <c r="J808" s="397" t="s">
        <v>1413</v>
      </c>
    </row>
    <row r="809" spans="1:10" ht="12.75" customHeight="1" x14ac:dyDescent="0.25">
      <c r="A809" s="397" t="s">
        <v>1944</v>
      </c>
      <c r="B809" s="397" t="s">
        <v>100</v>
      </c>
      <c r="C809" s="397" t="s">
        <v>199</v>
      </c>
      <c r="D809" s="397" t="s">
        <v>1379</v>
      </c>
      <c r="E809" s="397" t="s">
        <v>1507</v>
      </c>
      <c r="F809" s="397" t="s">
        <v>1486</v>
      </c>
      <c r="G809" s="397" t="s">
        <v>1492</v>
      </c>
      <c r="H809" s="397">
        <v>2022</v>
      </c>
      <c r="I809" s="397">
        <v>7164</v>
      </c>
      <c r="J809" s="397" t="s">
        <v>1413</v>
      </c>
    </row>
    <row r="810" spans="1:10" ht="12.75" customHeight="1" x14ac:dyDescent="0.25">
      <c r="A810" s="397" t="s">
        <v>1944</v>
      </c>
      <c r="B810" s="397" t="s">
        <v>100</v>
      </c>
      <c r="C810" s="397" t="s">
        <v>199</v>
      </c>
      <c r="D810" s="397" t="s">
        <v>1379</v>
      </c>
      <c r="E810" s="397" t="s">
        <v>1507</v>
      </c>
      <c r="F810" s="397" t="s">
        <v>1486</v>
      </c>
      <c r="G810" s="397" t="s">
        <v>1405</v>
      </c>
      <c r="H810" s="397">
        <v>2022</v>
      </c>
      <c r="I810" s="397">
        <v>159</v>
      </c>
      <c r="J810" s="397" t="s">
        <v>1413</v>
      </c>
    </row>
    <row r="811" spans="1:10" ht="12.75" customHeight="1" x14ac:dyDescent="0.25">
      <c r="A811" s="397" t="s">
        <v>1944</v>
      </c>
      <c r="B811" s="397" t="s">
        <v>100</v>
      </c>
      <c r="C811" s="397" t="s">
        <v>199</v>
      </c>
      <c r="D811" s="397" t="s">
        <v>1379</v>
      </c>
      <c r="E811" s="397" t="s">
        <v>1507</v>
      </c>
      <c r="F811" s="397" t="s">
        <v>955</v>
      </c>
      <c r="G811" s="397" t="s">
        <v>600</v>
      </c>
      <c r="H811" s="397">
        <v>2022</v>
      </c>
      <c r="I811" s="397">
        <v>15700</v>
      </c>
      <c r="J811" s="392">
        <v>7.4523121019108274</v>
      </c>
    </row>
    <row r="812" spans="1:10" ht="12.75" customHeight="1" x14ac:dyDescent="0.25">
      <c r="A812" s="397" t="s">
        <v>1944</v>
      </c>
      <c r="B812" s="397" t="s">
        <v>100</v>
      </c>
      <c r="C812" s="397" t="s">
        <v>199</v>
      </c>
      <c r="D812" s="397" t="s">
        <v>1379</v>
      </c>
      <c r="E812" s="397" t="s">
        <v>1507</v>
      </c>
      <c r="F812" s="397" t="s">
        <v>955</v>
      </c>
      <c r="G812" s="397" t="s">
        <v>1888</v>
      </c>
      <c r="H812" s="397">
        <v>2022</v>
      </c>
      <c r="I812" s="397">
        <v>5379</v>
      </c>
      <c r="J812" s="392">
        <v>10.095389477598067</v>
      </c>
    </row>
    <row r="813" spans="1:10" ht="12.75" customHeight="1" x14ac:dyDescent="0.25">
      <c r="A813" s="397" t="s">
        <v>1944</v>
      </c>
      <c r="B813" s="397" t="s">
        <v>100</v>
      </c>
      <c r="C813" s="397" t="s">
        <v>199</v>
      </c>
      <c r="D813" s="397" t="s">
        <v>1379</v>
      </c>
      <c r="E813" s="397" t="s">
        <v>1507</v>
      </c>
      <c r="F813" s="397" t="s">
        <v>955</v>
      </c>
      <c r="G813" s="397" t="s">
        <v>1312</v>
      </c>
      <c r="H813" s="397">
        <v>2022</v>
      </c>
      <c r="I813" s="397">
        <v>4616</v>
      </c>
      <c r="J813" s="397" t="s">
        <v>1413</v>
      </c>
    </row>
    <row r="814" spans="1:10" ht="12.75" customHeight="1" x14ac:dyDescent="0.25">
      <c r="A814" s="397" t="s">
        <v>1944</v>
      </c>
      <c r="B814" s="397" t="s">
        <v>100</v>
      </c>
      <c r="C814" s="397" t="s">
        <v>199</v>
      </c>
      <c r="D814" s="397" t="s">
        <v>1379</v>
      </c>
      <c r="E814" s="397" t="s">
        <v>1507</v>
      </c>
      <c r="F814" s="397" t="s">
        <v>955</v>
      </c>
      <c r="G814" s="397" t="s">
        <v>1889</v>
      </c>
      <c r="H814" s="397">
        <v>2022</v>
      </c>
      <c r="I814" s="397">
        <v>4338</v>
      </c>
      <c r="J814" s="397" t="s">
        <v>1413</v>
      </c>
    </row>
    <row r="815" spans="1:10" ht="12.75" customHeight="1" x14ac:dyDescent="0.25">
      <c r="A815" s="397" t="s">
        <v>1944</v>
      </c>
      <c r="B815" s="397" t="s">
        <v>100</v>
      </c>
      <c r="C815" s="397" t="s">
        <v>199</v>
      </c>
      <c r="D815" s="397" t="s">
        <v>1379</v>
      </c>
      <c r="E815" s="397" t="s">
        <v>1507</v>
      </c>
      <c r="F815" s="397" t="s">
        <v>955</v>
      </c>
      <c r="G815" s="397" t="s">
        <v>1890</v>
      </c>
      <c r="H815" s="397">
        <v>2022</v>
      </c>
      <c r="I815" s="397">
        <v>4328</v>
      </c>
      <c r="J815" s="397" t="s">
        <v>1413</v>
      </c>
    </row>
    <row r="816" spans="1:10" ht="12.75" customHeight="1" x14ac:dyDescent="0.25">
      <c r="A816" s="397" t="s">
        <v>1944</v>
      </c>
      <c r="B816" s="397" t="s">
        <v>100</v>
      </c>
      <c r="C816" s="397" t="s">
        <v>199</v>
      </c>
      <c r="D816" s="397" t="s">
        <v>1379</v>
      </c>
      <c r="E816" s="397" t="s">
        <v>1507</v>
      </c>
      <c r="F816" s="397" t="s">
        <v>955</v>
      </c>
      <c r="G816" s="397" t="s">
        <v>1891</v>
      </c>
      <c r="H816" s="397">
        <v>2022</v>
      </c>
      <c r="I816" s="397">
        <v>1739</v>
      </c>
      <c r="J816" s="397" t="s">
        <v>1413</v>
      </c>
    </row>
    <row r="817" spans="1:10" ht="12.75" customHeight="1" x14ac:dyDescent="0.25">
      <c r="A817" s="397" t="s">
        <v>1944</v>
      </c>
      <c r="B817" s="397" t="s">
        <v>100</v>
      </c>
      <c r="C817" s="397" t="s">
        <v>199</v>
      </c>
      <c r="D817" s="397" t="s">
        <v>1379</v>
      </c>
      <c r="E817" s="397" t="s">
        <v>1507</v>
      </c>
      <c r="F817" s="397" t="s">
        <v>955</v>
      </c>
      <c r="G817" s="397" t="s">
        <v>1892</v>
      </c>
      <c r="H817" s="397">
        <v>2022</v>
      </c>
      <c r="I817" s="397">
        <v>679</v>
      </c>
      <c r="J817" s="397" t="s">
        <v>1413</v>
      </c>
    </row>
    <row r="818" spans="1:10" ht="12.75" customHeight="1" x14ac:dyDescent="0.25">
      <c r="A818" s="397" t="s">
        <v>1944</v>
      </c>
      <c r="B818" s="397" t="s">
        <v>100</v>
      </c>
      <c r="C818" s="397" t="s">
        <v>199</v>
      </c>
      <c r="D818" s="397" t="s">
        <v>1379</v>
      </c>
      <c r="E818" s="397" t="s">
        <v>1508</v>
      </c>
      <c r="F818" s="397" t="s">
        <v>984</v>
      </c>
      <c r="G818" s="397" t="s">
        <v>879</v>
      </c>
      <c r="H818" s="397">
        <v>2022</v>
      </c>
      <c r="I818" s="397">
        <v>656</v>
      </c>
      <c r="J818" s="397" t="s">
        <v>1413</v>
      </c>
    </row>
    <row r="819" spans="1:10" ht="12.75" customHeight="1" x14ac:dyDescent="0.25">
      <c r="A819" s="397" t="s">
        <v>1944</v>
      </c>
      <c r="B819" s="397" t="s">
        <v>100</v>
      </c>
      <c r="C819" s="397" t="s">
        <v>199</v>
      </c>
      <c r="D819" s="397" t="s">
        <v>1379</v>
      </c>
      <c r="E819" s="397" t="s">
        <v>1508</v>
      </c>
      <c r="F819" s="400" t="s">
        <v>1481</v>
      </c>
      <c r="G819" s="400" t="s">
        <v>879</v>
      </c>
      <c r="H819" s="397">
        <v>2022</v>
      </c>
      <c r="I819" s="397">
        <v>214</v>
      </c>
      <c r="J819" s="397" t="s">
        <v>1413</v>
      </c>
    </row>
    <row r="820" spans="1:10" ht="12.75" customHeight="1" x14ac:dyDescent="0.25">
      <c r="A820" s="397" t="s">
        <v>1944</v>
      </c>
      <c r="B820" s="397" t="s">
        <v>100</v>
      </c>
      <c r="C820" s="397" t="s">
        <v>199</v>
      </c>
      <c r="D820" s="397" t="s">
        <v>1379</v>
      </c>
      <c r="E820" s="397" t="s">
        <v>1508</v>
      </c>
      <c r="F820" s="400" t="s">
        <v>1481</v>
      </c>
      <c r="G820" s="400" t="s">
        <v>621</v>
      </c>
      <c r="H820" s="397">
        <v>2022</v>
      </c>
      <c r="I820" s="397">
        <v>37</v>
      </c>
      <c r="J820" s="397" t="s">
        <v>1413</v>
      </c>
    </row>
    <row r="821" spans="1:10" ht="12.75" customHeight="1" x14ac:dyDescent="0.25">
      <c r="A821" s="397" t="s">
        <v>1944</v>
      </c>
      <c r="B821" s="397" t="s">
        <v>100</v>
      </c>
      <c r="C821" s="397" t="s">
        <v>199</v>
      </c>
      <c r="D821" s="397" t="s">
        <v>1379</v>
      </c>
      <c r="E821" s="397" t="s">
        <v>1508</v>
      </c>
      <c r="F821" s="400" t="s">
        <v>1481</v>
      </c>
      <c r="G821" s="400" t="s">
        <v>1083</v>
      </c>
      <c r="H821" s="397">
        <v>2022</v>
      </c>
      <c r="I821" s="397">
        <v>2</v>
      </c>
      <c r="J821" s="397" t="s">
        <v>1413</v>
      </c>
    </row>
    <row r="822" spans="1:10" ht="12.75" customHeight="1" x14ac:dyDescent="0.25">
      <c r="A822" s="397" t="s">
        <v>1944</v>
      </c>
      <c r="B822" s="397" t="s">
        <v>100</v>
      </c>
      <c r="C822" s="397" t="s">
        <v>199</v>
      </c>
      <c r="D822" s="397" t="s">
        <v>1379</v>
      </c>
      <c r="E822" s="397" t="s">
        <v>1508</v>
      </c>
      <c r="F822" s="397" t="s">
        <v>953</v>
      </c>
      <c r="G822" s="400" t="s">
        <v>625</v>
      </c>
      <c r="H822" s="397">
        <v>2022</v>
      </c>
      <c r="I822" s="397">
        <v>80</v>
      </c>
      <c r="J822" s="397" t="s">
        <v>1413</v>
      </c>
    </row>
    <row r="823" spans="1:10" ht="12.75" customHeight="1" x14ac:dyDescent="0.25">
      <c r="A823" s="397" t="s">
        <v>1944</v>
      </c>
      <c r="B823" s="397" t="s">
        <v>100</v>
      </c>
      <c r="C823" s="397" t="s">
        <v>199</v>
      </c>
      <c r="D823" s="397" t="s">
        <v>1379</v>
      </c>
      <c r="E823" s="397" t="s">
        <v>1508</v>
      </c>
      <c r="F823" s="397" t="s">
        <v>953</v>
      </c>
      <c r="G823" s="400" t="s">
        <v>627</v>
      </c>
      <c r="H823" s="397">
        <v>2022</v>
      </c>
      <c r="I823" s="397">
        <v>105</v>
      </c>
      <c r="J823" s="397" t="s">
        <v>1413</v>
      </c>
    </row>
    <row r="824" spans="1:10" ht="12.75" customHeight="1" x14ac:dyDescent="0.25">
      <c r="A824" s="397" t="s">
        <v>1944</v>
      </c>
      <c r="B824" s="397" t="s">
        <v>100</v>
      </c>
      <c r="C824" s="397" t="s">
        <v>199</v>
      </c>
      <c r="D824" s="397" t="s">
        <v>1379</v>
      </c>
      <c r="E824" s="397" t="s">
        <v>1508</v>
      </c>
      <c r="F824" s="397" t="s">
        <v>953</v>
      </c>
      <c r="G824" s="400" t="s">
        <v>629</v>
      </c>
      <c r="H824" s="397">
        <v>2022</v>
      </c>
      <c r="I824" s="397">
        <v>43</v>
      </c>
      <c r="J824" s="397" t="s">
        <v>1413</v>
      </c>
    </row>
    <row r="825" spans="1:10" ht="12.75" customHeight="1" x14ac:dyDescent="0.25">
      <c r="A825" s="397" t="s">
        <v>1944</v>
      </c>
      <c r="B825" s="397" t="s">
        <v>100</v>
      </c>
      <c r="C825" s="397" t="s">
        <v>199</v>
      </c>
      <c r="D825" s="397" t="s">
        <v>1379</v>
      </c>
      <c r="E825" s="397" t="s">
        <v>1508</v>
      </c>
      <c r="F825" s="397" t="s">
        <v>953</v>
      </c>
      <c r="G825" s="400" t="s">
        <v>631</v>
      </c>
      <c r="H825" s="397">
        <v>2022</v>
      </c>
      <c r="I825" s="397">
        <v>7</v>
      </c>
      <c r="J825" s="397" t="s">
        <v>1413</v>
      </c>
    </row>
    <row r="826" spans="1:10" ht="12.75" customHeight="1" x14ac:dyDescent="0.25">
      <c r="A826" s="397" t="s">
        <v>1944</v>
      </c>
      <c r="B826" s="397" t="s">
        <v>100</v>
      </c>
      <c r="C826" s="397" t="s">
        <v>199</v>
      </c>
      <c r="D826" s="397" t="s">
        <v>1379</v>
      </c>
      <c r="E826" s="397" t="s">
        <v>1508</v>
      </c>
      <c r="F826" s="397" t="s">
        <v>953</v>
      </c>
      <c r="G826" s="400" t="s">
        <v>633</v>
      </c>
      <c r="H826" s="397">
        <v>2022</v>
      </c>
      <c r="I826" s="397" t="s">
        <v>1413</v>
      </c>
      <c r="J826" s="397" t="s">
        <v>1413</v>
      </c>
    </row>
    <row r="827" spans="1:10" ht="12.75" customHeight="1" x14ac:dyDescent="0.25">
      <c r="A827" s="397" t="s">
        <v>1944</v>
      </c>
      <c r="B827" s="397" t="s">
        <v>100</v>
      </c>
      <c r="C827" s="397" t="s">
        <v>199</v>
      </c>
      <c r="D827" s="397" t="s">
        <v>1379</v>
      </c>
      <c r="E827" s="397" t="s">
        <v>1508</v>
      </c>
      <c r="F827" s="397" t="s">
        <v>953</v>
      </c>
      <c r="G827" s="400" t="s">
        <v>635</v>
      </c>
      <c r="H827" s="397">
        <v>2022</v>
      </c>
      <c r="I827" s="397" t="s">
        <v>1413</v>
      </c>
      <c r="J827" s="397" t="s">
        <v>1413</v>
      </c>
    </row>
    <row r="828" spans="1:10" ht="12.75" customHeight="1" x14ac:dyDescent="0.25">
      <c r="A828" s="397" t="s">
        <v>1944</v>
      </c>
      <c r="B828" s="397" t="s">
        <v>100</v>
      </c>
      <c r="C828" s="397" t="s">
        <v>199</v>
      </c>
      <c r="D828" s="397" t="s">
        <v>1379</v>
      </c>
      <c r="E828" s="397" t="s">
        <v>1508</v>
      </c>
      <c r="F828" s="397" t="s">
        <v>953</v>
      </c>
      <c r="G828" s="400" t="s">
        <v>637</v>
      </c>
      <c r="H828" s="397">
        <v>2022</v>
      </c>
      <c r="I828" s="397">
        <v>37</v>
      </c>
      <c r="J828" s="397" t="s">
        <v>1413</v>
      </c>
    </row>
    <row r="829" spans="1:10" ht="12.75" customHeight="1" x14ac:dyDescent="0.25">
      <c r="A829" s="397" t="s">
        <v>1944</v>
      </c>
      <c r="B829" s="397" t="s">
        <v>100</v>
      </c>
      <c r="C829" s="397" t="s">
        <v>199</v>
      </c>
      <c r="D829" s="397" t="s">
        <v>1379</v>
      </c>
      <c r="E829" s="397" t="s">
        <v>1508</v>
      </c>
      <c r="F829" s="397" t="s">
        <v>953</v>
      </c>
      <c r="G829" s="400" t="s">
        <v>1854</v>
      </c>
      <c r="H829" s="397">
        <v>2022</v>
      </c>
      <c r="I829" s="397" t="s">
        <v>1413</v>
      </c>
      <c r="J829" s="397" t="s">
        <v>1413</v>
      </c>
    </row>
    <row r="830" spans="1:10" ht="12.75" customHeight="1" x14ac:dyDescent="0.25">
      <c r="A830" s="397" t="s">
        <v>1944</v>
      </c>
      <c r="B830" s="397" t="s">
        <v>100</v>
      </c>
      <c r="C830" s="397" t="s">
        <v>199</v>
      </c>
      <c r="D830" s="397" t="s">
        <v>1379</v>
      </c>
      <c r="E830" s="397" t="s">
        <v>1508</v>
      </c>
      <c r="F830" s="397" t="s">
        <v>953</v>
      </c>
      <c r="G830" s="400" t="s">
        <v>1398</v>
      </c>
      <c r="H830" s="397">
        <v>2022</v>
      </c>
      <c r="I830" s="397">
        <v>10</v>
      </c>
      <c r="J830" s="397" t="s">
        <v>1413</v>
      </c>
    </row>
    <row r="831" spans="1:10" ht="12.75" customHeight="1" x14ac:dyDescent="0.25">
      <c r="A831" s="397" t="s">
        <v>1944</v>
      </c>
      <c r="B831" s="397" t="s">
        <v>100</v>
      </c>
      <c r="C831" s="397" t="s">
        <v>199</v>
      </c>
      <c r="D831" s="397" t="s">
        <v>1379</v>
      </c>
      <c r="E831" s="397" t="s">
        <v>1508</v>
      </c>
      <c r="F831" s="397" t="s">
        <v>953</v>
      </c>
      <c r="G831" s="400" t="s">
        <v>642</v>
      </c>
      <c r="H831" s="397">
        <v>2022</v>
      </c>
      <c r="I831" s="397">
        <v>68</v>
      </c>
      <c r="J831" s="397" t="s">
        <v>1413</v>
      </c>
    </row>
    <row r="832" spans="1:10" ht="12.75" customHeight="1" x14ac:dyDescent="0.25">
      <c r="A832" s="397" t="s">
        <v>1944</v>
      </c>
      <c r="B832" s="397" t="s">
        <v>100</v>
      </c>
      <c r="C832" s="397" t="s">
        <v>199</v>
      </c>
      <c r="D832" s="397" t="s">
        <v>1379</v>
      </c>
      <c r="E832" s="397" t="s">
        <v>1508</v>
      </c>
      <c r="F832" s="397" t="s">
        <v>953</v>
      </c>
      <c r="G832" s="400" t="s">
        <v>644</v>
      </c>
      <c r="H832" s="397">
        <v>2022</v>
      </c>
      <c r="I832" s="397">
        <v>2</v>
      </c>
      <c r="J832" s="397" t="s">
        <v>1413</v>
      </c>
    </row>
    <row r="833" spans="1:10" ht="12.75" customHeight="1" x14ac:dyDescent="0.25">
      <c r="A833" s="397" t="s">
        <v>1944</v>
      </c>
      <c r="B833" s="397" t="s">
        <v>100</v>
      </c>
      <c r="C833" s="397" t="s">
        <v>199</v>
      </c>
      <c r="D833" s="397" t="s">
        <v>1379</v>
      </c>
      <c r="E833" s="397" t="s">
        <v>1508</v>
      </c>
      <c r="F833" s="397" t="s">
        <v>953</v>
      </c>
      <c r="G833" s="400" t="s">
        <v>646</v>
      </c>
      <c r="H833" s="397">
        <v>2022</v>
      </c>
      <c r="I833" s="397">
        <v>6</v>
      </c>
      <c r="J833" s="397" t="s">
        <v>1413</v>
      </c>
    </row>
    <row r="834" spans="1:10" ht="12.75" customHeight="1" x14ac:dyDescent="0.25">
      <c r="A834" s="397" t="s">
        <v>1944</v>
      </c>
      <c r="B834" s="397" t="s">
        <v>100</v>
      </c>
      <c r="C834" s="397" t="s">
        <v>199</v>
      </c>
      <c r="D834" s="397" t="s">
        <v>1379</v>
      </c>
      <c r="E834" s="397" t="s">
        <v>1508</v>
      </c>
      <c r="F834" s="397" t="s">
        <v>953</v>
      </c>
      <c r="G834" s="400" t="s">
        <v>648</v>
      </c>
      <c r="H834" s="397">
        <v>2022</v>
      </c>
      <c r="I834" s="397">
        <v>37</v>
      </c>
      <c r="J834" s="397" t="s">
        <v>1413</v>
      </c>
    </row>
    <row r="835" spans="1:10" ht="12.75" customHeight="1" x14ac:dyDescent="0.25">
      <c r="A835" s="397" t="s">
        <v>1944</v>
      </c>
      <c r="B835" s="397" t="s">
        <v>100</v>
      </c>
      <c r="C835" s="397" t="s">
        <v>199</v>
      </c>
      <c r="D835" s="397" t="s">
        <v>1379</v>
      </c>
      <c r="E835" s="397" t="s">
        <v>1508</v>
      </c>
      <c r="F835" s="397" t="s">
        <v>953</v>
      </c>
      <c r="G835" s="400" t="s">
        <v>650</v>
      </c>
      <c r="H835" s="397">
        <v>2022</v>
      </c>
      <c r="I835" s="397">
        <v>25</v>
      </c>
      <c r="J835" s="397" t="s">
        <v>1413</v>
      </c>
    </row>
    <row r="836" spans="1:10" ht="12.75" customHeight="1" x14ac:dyDescent="0.25">
      <c r="A836" s="397" t="s">
        <v>1944</v>
      </c>
      <c r="B836" s="397" t="s">
        <v>100</v>
      </c>
      <c r="C836" s="397" t="s">
        <v>199</v>
      </c>
      <c r="D836" s="397" t="s">
        <v>1379</v>
      </c>
      <c r="E836" s="397" t="s">
        <v>1508</v>
      </c>
      <c r="F836" s="397" t="s">
        <v>953</v>
      </c>
      <c r="G836" s="400" t="s">
        <v>652</v>
      </c>
      <c r="H836" s="397">
        <v>2022</v>
      </c>
      <c r="I836" s="397">
        <v>5</v>
      </c>
      <c r="J836" s="397" t="s">
        <v>1413</v>
      </c>
    </row>
    <row r="837" spans="1:10" ht="12.75" customHeight="1" x14ac:dyDescent="0.25">
      <c r="A837" s="397" t="s">
        <v>1944</v>
      </c>
      <c r="B837" s="397" t="s">
        <v>100</v>
      </c>
      <c r="C837" s="397" t="s">
        <v>199</v>
      </c>
      <c r="D837" s="397" t="s">
        <v>1379</v>
      </c>
      <c r="E837" s="397" t="s">
        <v>1508</v>
      </c>
      <c r="F837" s="397" t="s">
        <v>953</v>
      </c>
      <c r="G837" s="400" t="s">
        <v>1399</v>
      </c>
      <c r="H837" s="397">
        <v>2022</v>
      </c>
      <c r="I837" s="397" t="s">
        <v>1413</v>
      </c>
      <c r="J837" s="397" t="s">
        <v>1413</v>
      </c>
    </row>
    <row r="838" spans="1:10" ht="12.75" customHeight="1" x14ac:dyDescent="0.25">
      <c r="A838" s="397" t="s">
        <v>1944</v>
      </c>
      <c r="B838" s="397" t="s">
        <v>100</v>
      </c>
      <c r="C838" s="397" t="s">
        <v>199</v>
      </c>
      <c r="D838" s="397" t="s">
        <v>1379</v>
      </c>
      <c r="E838" s="397" t="s">
        <v>1508</v>
      </c>
      <c r="F838" s="397" t="s">
        <v>953</v>
      </c>
      <c r="G838" s="400" t="s">
        <v>656</v>
      </c>
      <c r="H838" s="397">
        <v>2022</v>
      </c>
      <c r="I838" s="397">
        <v>17</v>
      </c>
      <c r="J838" s="397" t="s">
        <v>1413</v>
      </c>
    </row>
    <row r="839" spans="1:10" ht="12.75" customHeight="1" x14ac:dyDescent="0.25">
      <c r="A839" s="397" t="s">
        <v>1944</v>
      </c>
      <c r="B839" s="397" t="s">
        <v>100</v>
      </c>
      <c r="C839" s="397" t="s">
        <v>199</v>
      </c>
      <c r="D839" s="397" t="s">
        <v>1379</v>
      </c>
      <c r="E839" s="397" t="s">
        <v>1508</v>
      </c>
      <c r="F839" s="397" t="s">
        <v>954</v>
      </c>
      <c r="G839" s="395" t="s">
        <v>927</v>
      </c>
      <c r="H839" s="397">
        <v>2022</v>
      </c>
      <c r="I839" s="397" t="s">
        <v>1413</v>
      </c>
      <c r="J839" s="397" t="s">
        <v>1413</v>
      </c>
    </row>
    <row r="840" spans="1:10" ht="12.75" customHeight="1" x14ac:dyDescent="0.25">
      <c r="A840" s="397" t="s">
        <v>1944</v>
      </c>
      <c r="B840" s="397" t="s">
        <v>100</v>
      </c>
      <c r="C840" s="397" t="s">
        <v>199</v>
      </c>
      <c r="D840" s="397" t="s">
        <v>1379</v>
      </c>
      <c r="E840" s="397" t="s">
        <v>1508</v>
      </c>
      <c r="F840" s="397" t="s">
        <v>954</v>
      </c>
      <c r="G840" s="395" t="s">
        <v>1393</v>
      </c>
      <c r="H840" s="397">
        <v>2022</v>
      </c>
      <c r="I840" s="397">
        <v>1</v>
      </c>
      <c r="J840" s="397" t="s">
        <v>1413</v>
      </c>
    </row>
    <row r="841" spans="1:10" ht="12.75" customHeight="1" x14ac:dyDescent="0.25">
      <c r="A841" s="397" t="s">
        <v>1944</v>
      </c>
      <c r="B841" s="397" t="s">
        <v>100</v>
      </c>
      <c r="C841" s="397" t="s">
        <v>199</v>
      </c>
      <c r="D841" s="397" t="s">
        <v>1379</v>
      </c>
      <c r="E841" s="397" t="s">
        <v>1508</v>
      </c>
      <c r="F841" s="397" t="s">
        <v>954</v>
      </c>
      <c r="G841" s="400" t="s">
        <v>604</v>
      </c>
      <c r="H841" s="397">
        <v>2022</v>
      </c>
      <c r="I841" s="397">
        <v>17</v>
      </c>
      <c r="J841" s="397" t="s">
        <v>1413</v>
      </c>
    </row>
    <row r="842" spans="1:10" ht="12.75" customHeight="1" x14ac:dyDescent="0.25">
      <c r="A842" s="397" t="s">
        <v>1944</v>
      </c>
      <c r="B842" s="397" t="s">
        <v>100</v>
      </c>
      <c r="C842" s="397" t="s">
        <v>199</v>
      </c>
      <c r="D842" s="397" t="s">
        <v>1379</v>
      </c>
      <c r="E842" s="397" t="s">
        <v>1508</v>
      </c>
      <c r="F842" s="397" t="s">
        <v>954</v>
      </c>
      <c r="G842" s="400" t="s">
        <v>605</v>
      </c>
      <c r="H842" s="397">
        <v>2022</v>
      </c>
      <c r="I842" s="397">
        <v>633</v>
      </c>
      <c r="J842" s="397" t="s">
        <v>1413</v>
      </c>
    </row>
    <row r="843" spans="1:10" ht="12.75" customHeight="1" x14ac:dyDescent="0.25">
      <c r="A843" s="397" t="s">
        <v>1944</v>
      </c>
      <c r="B843" s="397" t="s">
        <v>100</v>
      </c>
      <c r="C843" s="397" t="s">
        <v>199</v>
      </c>
      <c r="D843" s="397" t="s">
        <v>1379</v>
      </c>
      <c r="E843" s="397" t="s">
        <v>1508</v>
      </c>
      <c r="F843" s="397" t="s">
        <v>954</v>
      </c>
      <c r="G843" s="395" t="s">
        <v>1394</v>
      </c>
      <c r="H843" s="397">
        <v>2022</v>
      </c>
      <c r="I843" s="397" t="s">
        <v>1413</v>
      </c>
      <c r="J843" s="397" t="s">
        <v>1413</v>
      </c>
    </row>
    <row r="844" spans="1:10" ht="12.75" customHeight="1" x14ac:dyDescent="0.25">
      <c r="A844" s="397" t="s">
        <v>1944</v>
      </c>
      <c r="B844" s="397" t="s">
        <v>100</v>
      </c>
      <c r="C844" s="397" t="s">
        <v>199</v>
      </c>
      <c r="D844" s="397" t="s">
        <v>1379</v>
      </c>
      <c r="E844" s="397" t="s">
        <v>1508</v>
      </c>
      <c r="F844" s="397" t="s">
        <v>954</v>
      </c>
      <c r="G844" s="400" t="s">
        <v>1855</v>
      </c>
      <c r="H844" s="397">
        <v>2022</v>
      </c>
      <c r="I844" s="397" t="s">
        <v>1413</v>
      </c>
      <c r="J844" s="397" t="s">
        <v>1413</v>
      </c>
    </row>
    <row r="845" spans="1:10" ht="12.75" customHeight="1" x14ac:dyDescent="0.25">
      <c r="A845" s="397" t="s">
        <v>1944</v>
      </c>
      <c r="B845" s="397" t="s">
        <v>100</v>
      </c>
      <c r="C845" s="397" t="s">
        <v>199</v>
      </c>
      <c r="D845" s="397" t="s">
        <v>1379</v>
      </c>
      <c r="E845" s="397" t="s">
        <v>1508</v>
      </c>
      <c r="F845" s="397" t="s">
        <v>954</v>
      </c>
      <c r="G845" s="400" t="s">
        <v>608</v>
      </c>
      <c r="H845" s="397">
        <v>2022</v>
      </c>
      <c r="I845" s="397">
        <v>5</v>
      </c>
      <c r="J845" s="397" t="s">
        <v>1413</v>
      </c>
    </row>
    <row r="846" spans="1:10" ht="12.75" customHeight="1" x14ac:dyDescent="0.25">
      <c r="A846" s="397" t="s">
        <v>1944</v>
      </c>
      <c r="B846" s="397" t="s">
        <v>100</v>
      </c>
      <c r="C846" s="397" t="s">
        <v>199</v>
      </c>
      <c r="D846" s="397" t="s">
        <v>1379</v>
      </c>
      <c r="E846" s="397" t="s">
        <v>1508</v>
      </c>
      <c r="F846" s="400" t="s">
        <v>931</v>
      </c>
      <c r="G846" s="400" t="s">
        <v>932</v>
      </c>
      <c r="H846" s="397">
        <v>2022</v>
      </c>
      <c r="I846" s="397">
        <v>17</v>
      </c>
      <c r="J846" s="397" t="s">
        <v>1413</v>
      </c>
    </row>
    <row r="847" spans="1:10" ht="12.75" customHeight="1" x14ac:dyDescent="0.25">
      <c r="A847" s="397" t="s">
        <v>1944</v>
      </c>
      <c r="B847" s="397" t="s">
        <v>100</v>
      </c>
      <c r="C847" s="397" t="s">
        <v>199</v>
      </c>
      <c r="D847" s="397" t="s">
        <v>1379</v>
      </c>
      <c r="E847" s="397" t="s">
        <v>1508</v>
      </c>
      <c r="F847" s="400" t="s">
        <v>931</v>
      </c>
      <c r="G847" s="400" t="s">
        <v>933</v>
      </c>
      <c r="H847" s="397">
        <v>2022</v>
      </c>
      <c r="I847" s="397">
        <v>127</v>
      </c>
      <c r="J847" s="397" t="s">
        <v>1413</v>
      </c>
    </row>
    <row r="848" spans="1:10" ht="12.75" customHeight="1" x14ac:dyDescent="0.25">
      <c r="A848" s="397" t="s">
        <v>1944</v>
      </c>
      <c r="B848" s="397" t="s">
        <v>100</v>
      </c>
      <c r="C848" s="397" t="s">
        <v>199</v>
      </c>
      <c r="D848" s="397" t="s">
        <v>1379</v>
      </c>
      <c r="E848" s="397" t="s">
        <v>1508</v>
      </c>
      <c r="F848" s="400" t="s">
        <v>931</v>
      </c>
      <c r="G848" s="400" t="s">
        <v>934</v>
      </c>
      <c r="H848" s="397">
        <v>2022</v>
      </c>
      <c r="I848" s="397" t="s">
        <v>1413</v>
      </c>
      <c r="J848" s="397" t="s">
        <v>1413</v>
      </c>
    </row>
    <row r="849" spans="1:10" ht="12.75" customHeight="1" x14ac:dyDescent="0.25">
      <c r="A849" s="397" t="s">
        <v>1944</v>
      </c>
      <c r="B849" s="397" t="s">
        <v>100</v>
      </c>
      <c r="C849" s="397" t="s">
        <v>199</v>
      </c>
      <c r="D849" s="397" t="s">
        <v>1379</v>
      </c>
      <c r="E849" s="397" t="s">
        <v>1508</v>
      </c>
      <c r="F849" s="400" t="s">
        <v>931</v>
      </c>
      <c r="G849" s="400" t="s">
        <v>799</v>
      </c>
      <c r="H849" s="397">
        <v>2022</v>
      </c>
      <c r="I849" s="397" t="s">
        <v>1413</v>
      </c>
      <c r="J849" s="397" t="s">
        <v>1413</v>
      </c>
    </row>
    <row r="850" spans="1:10" ht="12.75" customHeight="1" x14ac:dyDescent="0.25">
      <c r="A850" s="397" t="s">
        <v>1944</v>
      </c>
      <c r="B850" s="397" t="s">
        <v>100</v>
      </c>
      <c r="C850" s="397" t="s">
        <v>199</v>
      </c>
      <c r="D850" s="397" t="s">
        <v>1379</v>
      </c>
      <c r="E850" s="397" t="s">
        <v>1508</v>
      </c>
      <c r="F850" s="400" t="s">
        <v>931</v>
      </c>
      <c r="G850" s="400" t="s">
        <v>800</v>
      </c>
      <c r="H850" s="397">
        <v>2022</v>
      </c>
      <c r="I850" s="397" t="s">
        <v>1413</v>
      </c>
      <c r="J850" s="397" t="s">
        <v>1413</v>
      </c>
    </row>
    <row r="851" spans="1:10" ht="12.75" customHeight="1" x14ac:dyDescent="0.25">
      <c r="A851" s="397" t="s">
        <v>1944</v>
      </c>
      <c r="B851" s="397" t="s">
        <v>100</v>
      </c>
      <c r="C851" s="397" t="s">
        <v>199</v>
      </c>
      <c r="D851" s="397" t="s">
        <v>1379</v>
      </c>
      <c r="E851" s="397" t="s">
        <v>1508</v>
      </c>
      <c r="F851" s="400" t="s">
        <v>935</v>
      </c>
      <c r="G851" s="400" t="s">
        <v>1482</v>
      </c>
      <c r="H851" s="397">
        <v>2022</v>
      </c>
      <c r="I851" s="397">
        <v>38</v>
      </c>
      <c r="J851" s="397" t="s">
        <v>1413</v>
      </c>
    </row>
    <row r="852" spans="1:10" ht="12.75" customHeight="1" x14ac:dyDescent="0.25">
      <c r="A852" s="397" t="s">
        <v>1944</v>
      </c>
      <c r="B852" s="397" t="s">
        <v>100</v>
      </c>
      <c r="C852" s="397" t="s">
        <v>199</v>
      </c>
      <c r="D852" s="397" t="s">
        <v>1379</v>
      </c>
      <c r="E852" s="397" t="s">
        <v>1508</v>
      </c>
      <c r="F852" s="400" t="s">
        <v>935</v>
      </c>
      <c r="G852" s="400" t="s">
        <v>1483</v>
      </c>
      <c r="H852" s="397">
        <v>2022</v>
      </c>
      <c r="I852" s="397">
        <v>204</v>
      </c>
      <c r="J852" s="397" t="s">
        <v>1413</v>
      </c>
    </row>
    <row r="853" spans="1:10" ht="12.75" customHeight="1" x14ac:dyDescent="0.25">
      <c r="A853" s="397" t="s">
        <v>1944</v>
      </c>
      <c r="B853" s="397" t="s">
        <v>100</v>
      </c>
      <c r="C853" s="397" t="s">
        <v>199</v>
      </c>
      <c r="D853" s="397" t="s">
        <v>1379</v>
      </c>
      <c r="E853" s="397" t="s">
        <v>1508</v>
      </c>
      <c r="F853" s="400" t="s">
        <v>935</v>
      </c>
      <c r="G853" s="400" t="s">
        <v>1484</v>
      </c>
      <c r="H853" s="397">
        <v>2022</v>
      </c>
      <c r="I853" s="397">
        <v>25</v>
      </c>
      <c r="J853" s="397" t="s">
        <v>1413</v>
      </c>
    </row>
    <row r="854" spans="1:10" ht="12.75" customHeight="1" x14ac:dyDescent="0.25">
      <c r="A854" s="397" t="s">
        <v>1944</v>
      </c>
      <c r="B854" s="397" t="s">
        <v>100</v>
      </c>
      <c r="C854" s="397" t="s">
        <v>199</v>
      </c>
      <c r="D854" s="397" t="s">
        <v>1379</v>
      </c>
      <c r="E854" s="397" t="s">
        <v>1508</v>
      </c>
      <c r="F854" s="400" t="s">
        <v>935</v>
      </c>
      <c r="G854" s="400" t="s">
        <v>1485</v>
      </c>
      <c r="H854" s="397">
        <v>2022</v>
      </c>
      <c r="I854" s="397">
        <v>389</v>
      </c>
      <c r="J854" s="397" t="s">
        <v>1413</v>
      </c>
    </row>
    <row r="855" spans="1:10" ht="12.75" customHeight="1" x14ac:dyDescent="0.25">
      <c r="A855" s="397" t="s">
        <v>1944</v>
      </c>
      <c r="B855" s="397" t="s">
        <v>100</v>
      </c>
      <c r="C855" s="397" t="s">
        <v>199</v>
      </c>
      <c r="D855" s="397" t="s">
        <v>1379</v>
      </c>
      <c r="E855" s="397" t="s">
        <v>1508</v>
      </c>
      <c r="F855" s="397" t="s">
        <v>1486</v>
      </c>
      <c r="G855" s="400" t="s">
        <v>1487</v>
      </c>
      <c r="H855" s="397">
        <v>2022</v>
      </c>
      <c r="I855" s="397">
        <v>484</v>
      </c>
      <c r="J855" s="397" t="s">
        <v>1413</v>
      </c>
    </row>
    <row r="856" spans="1:10" ht="12.75" customHeight="1" x14ac:dyDescent="0.25">
      <c r="A856" s="397" t="s">
        <v>1944</v>
      </c>
      <c r="B856" s="397" t="s">
        <v>100</v>
      </c>
      <c r="C856" s="397" t="s">
        <v>199</v>
      </c>
      <c r="D856" s="397" t="s">
        <v>1379</v>
      </c>
      <c r="E856" s="397" t="s">
        <v>1508</v>
      </c>
      <c r="F856" s="397" t="s">
        <v>1486</v>
      </c>
      <c r="G856" s="397" t="s">
        <v>1488</v>
      </c>
      <c r="H856" s="397">
        <v>2022</v>
      </c>
      <c r="I856" s="397">
        <v>133</v>
      </c>
      <c r="J856" s="397" t="s">
        <v>1413</v>
      </c>
    </row>
    <row r="857" spans="1:10" ht="12.75" customHeight="1" x14ac:dyDescent="0.25">
      <c r="A857" s="397" t="s">
        <v>1944</v>
      </c>
      <c r="B857" s="397" t="s">
        <v>100</v>
      </c>
      <c r="C857" s="397" t="s">
        <v>199</v>
      </c>
      <c r="D857" s="397" t="s">
        <v>1379</v>
      </c>
      <c r="E857" s="397" t="s">
        <v>1508</v>
      </c>
      <c r="F857" s="397" t="s">
        <v>1486</v>
      </c>
      <c r="G857" s="397" t="s">
        <v>1489</v>
      </c>
      <c r="H857" s="397">
        <v>2022</v>
      </c>
      <c r="I857" s="397">
        <v>20</v>
      </c>
      <c r="J857" s="397" t="s">
        <v>1413</v>
      </c>
    </row>
    <row r="858" spans="1:10" ht="12.75" customHeight="1" x14ac:dyDescent="0.25">
      <c r="A858" s="397" t="s">
        <v>1944</v>
      </c>
      <c r="B858" s="397" t="s">
        <v>100</v>
      </c>
      <c r="C858" s="397" t="s">
        <v>199</v>
      </c>
      <c r="D858" s="397" t="s">
        <v>1379</v>
      </c>
      <c r="E858" s="397" t="s">
        <v>1508</v>
      </c>
      <c r="F858" s="397" t="s">
        <v>1486</v>
      </c>
      <c r="G858" s="397" t="s">
        <v>1490</v>
      </c>
      <c r="H858" s="397">
        <v>2022</v>
      </c>
      <c r="I858" s="397">
        <v>35</v>
      </c>
      <c r="J858" s="397" t="s">
        <v>1413</v>
      </c>
    </row>
    <row r="859" spans="1:10" ht="12.75" customHeight="1" x14ac:dyDescent="0.25">
      <c r="A859" s="397" t="s">
        <v>1944</v>
      </c>
      <c r="B859" s="397" t="s">
        <v>100</v>
      </c>
      <c r="C859" s="397" t="s">
        <v>199</v>
      </c>
      <c r="D859" s="397" t="s">
        <v>1379</v>
      </c>
      <c r="E859" s="397" t="s">
        <v>1508</v>
      </c>
      <c r="F859" s="397" t="s">
        <v>1486</v>
      </c>
      <c r="G859" s="397" t="s">
        <v>1491</v>
      </c>
      <c r="H859" s="397">
        <v>2022</v>
      </c>
      <c r="I859" s="397">
        <v>41</v>
      </c>
      <c r="J859" s="397" t="s">
        <v>1413</v>
      </c>
    </row>
    <row r="860" spans="1:10" ht="12.75" customHeight="1" x14ac:dyDescent="0.25">
      <c r="A860" s="397" t="s">
        <v>1944</v>
      </c>
      <c r="B860" s="397" t="s">
        <v>100</v>
      </c>
      <c r="C860" s="397" t="s">
        <v>199</v>
      </c>
      <c r="D860" s="397" t="s">
        <v>1379</v>
      </c>
      <c r="E860" s="397" t="s">
        <v>1508</v>
      </c>
      <c r="F860" s="397" t="s">
        <v>1486</v>
      </c>
      <c r="G860" s="397" t="s">
        <v>1492</v>
      </c>
      <c r="H860" s="397">
        <v>2022</v>
      </c>
      <c r="I860" s="397">
        <v>247</v>
      </c>
      <c r="J860" s="397" t="s">
        <v>1413</v>
      </c>
    </row>
    <row r="861" spans="1:10" ht="12.75" customHeight="1" x14ac:dyDescent="0.25">
      <c r="A861" s="397" t="s">
        <v>1944</v>
      </c>
      <c r="B861" s="397" t="s">
        <v>100</v>
      </c>
      <c r="C861" s="397" t="s">
        <v>199</v>
      </c>
      <c r="D861" s="397" t="s">
        <v>1379</v>
      </c>
      <c r="E861" s="397" t="s">
        <v>1508</v>
      </c>
      <c r="F861" s="397" t="s">
        <v>1486</v>
      </c>
      <c r="G861" s="397" t="s">
        <v>1405</v>
      </c>
      <c r="H861" s="397">
        <v>2022</v>
      </c>
      <c r="I861" s="397">
        <v>8</v>
      </c>
      <c r="J861" s="397" t="s">
        <v>1413</v>
      </c>
    </row>
    <row r="862" spans="1:10" ht="12.75" customHeight="1" x14ac:dyDescent="0.25">
      <c r="A862" s="397" t="s">
        <v>1944</v>
      </c>
      <c r="B862" s="397" t="s">
        <v>100</v>
      </c>
      <c r="C862" s="397" t="s">
        <v>199</v>
      </c>
      <c r="D862" s="397" t="s">
        <v>1379</v>
      </c>
      <c r="E862" s="397" t="s">
        <v>1508</v>
      </c>
      <c r="F862" s="397" t="s">
        <v>955</v>
      </c>
      <c r="G862" s="397" t="s">
        <v>600</v>
      </c>
      <c r="H862" s="397">
        <v>2022</v>
      </c>
      <c r="I862" s="397">
        <v>656</v>
      </c>
      <c r="J862" s="392">
        <v>7.7527439024390237</v>
      </c>
    </row>
    <row r="863" spans="1:10" ht="12.75" customHeight="1" x14ac:dyDescent="0.25">
      <c r="A863" s="397" t="s">
        <v>1944</v>
      </c>
      <c r="B863" s="397" t="s">
        <v>100</v>
      </c>
      <c r="C863" s="397" t="s">
        <v>199</v>
      </c>
      <c r="D863" s="397" t="s">
        <v>1379</v>
      </c>
      <c r="E863" s="397" t="s">
        <v>1508</v>
      </c>
      <c r="F863" s="397" t="s">
        <v>955</v>
      </c>
      <c r="G863" s="397" t="s">
        <v>1888</v>
      </c>
      <c r="H863" s="397">
        <v>2022</v>
      </c>
      <c r="I863" s="397">
        <v>214</v>
      </c>
      <c r="J863" s="392">
        <v>11.140654205607474</v>
      </c>
    </row>
    <row r="864" spans="1:10" ht="12.75" customHeight="1" x14ac:dyDescent="0.25">
      <c r="A864" s="397" t="s">
        <v>1944</v>
      </c>
      <c r="B864" s="397" t="s">
        <v>100</v>
      </c>
      <c r="C864" s="397" t="s">
        <v>199</v>
      </c>
      <c r="D864" s="397" t="s">
        <v>1379</v>
      </c>
      <c r="E864" s="397" t="s">
        <v>1508</v>
      </c>
      <c r="F864" s="397" t="s">
        <v>955</v>
      </c>
      <c r="G864" s="397" t="s">
        <v>1312</v>
      </c>
      <c r="H864" s="397">
        <v>2022</v>
      </c>
      <c r="I864" s="397">
        <v>208</v>
      </c>
      <c r="J864" s="397" t="s">
        <v>1413</v>
      </c>
    </row>
    <row r="865" spans="1:10" ht="12.75" customHeight="1" x14ac:dyDescent="0.25">
      <c r="A865" s="397" t="s">
        <v>1944</v>
      </c>
      <c r="B865" s="397" t="s">
        <v>100</v>
      </c>
      <c r="C865" s="397" t="s">
        <v>199</v>
      </c>
      <c r="D865" s="397" t="s">
        <v>1379</v>
      </c>
      <c r="E865" s="397" t="s">
        <v>1508</v>
      </c>
      <c r="F865" s="397" t="s">
        <v>955</v>
      </c>
      <c r="G865" s="397" t="s">
        <v>1889</v>
      </c>
      <c r="H865" s="397">
        <v>2022</v>
      </c>
      <c r="I865" s="397">
        <v>168</v>
      </c>
      <c r="J865" s="397" t="s">
        <v>1413</v>
      </c>
    </row>
    <row r="866" spans="1:10" ht="12.75" customHeight="1" x14ac:dyDescent="0.25">
      <c r="A866" s="397" t="s">
        <v>1944</v>
      </c>
      <c r="B866" s="397" t="s">
        <v>100</v>
      </c>
      <c r="C866" s="397" t="s">
        <v>199</v>
      </c>
      <c r="D866" s="397" t="s">
        <v>1379</v>
      </c>
      <c r="E866" s="397" t="s">
        <v>1508</v>
      </c>
      <c r="F866" s="397" t="s">
        <v>955</v>
      </c>
      <c r="G866" s="397" t="s">
        <v>1890</v>
      </c>
      <c r="H866" s="397">
        <v>2022</v>
      </c>
      <c r="I866" s="397">
        <v>157</v>
      </c>
      <c r="J866" s="397" t="s">
        <v>1413</v>
      </c>
    </row>
    <row r="867" spans="1:10" ht="12.75" customHeight="1" x14ac:dyDescent="0.25">
      <c r="A867" s="397" t="s">
        <v>1944</v>
      </c>
      <c r="B867" s="397" t="s">
        <v>100</v>
      </c>
      <c r="C867" s="397" t="s">
        <v>199</v>
      </c>
      <c r="D867" s="397" t="s">
        <v>1379</v>
      </c>
      <c r="E867" s="397" t="s">
        <v>1508</v>
      </c>
      <c r="F867" s="397" t="s">
        <v>955</v>
      </c>
      <c r="G867" s="397" t="s">
        <v>1891</v>
      </c>
      <c r="H867" s="397">
        <v>2022</v>
      </c>
      <c r="I867" s="397">
        <v>84</v>
      </c>
      <c r="J867" s="397" t="s">
        <v>1413</v>
      </c>
    </row>
    <row r="868" spans="1:10" ht="12.75" customHeight="1" x14ac:dyDescent="0.25">
      <c r="A868" s="397" t="s">
        <v>1944</v>
      </c>
      <c r="B868" s="397" t="s">
        <v>100</v>
      </c>
      <c r="C868" s="397" t="s">
        <v>199</v>
      </c>
      <c r="D868" s="397" t="s">
        <v>1379</v>
      </c>
      <c r="E868" s="397" t="s">
        <v>1508</v>
      </c>
      <c r="F868" s="397" t="s">
        <v>955</v>
      </c>
      <c r="G868" s="397" t="s">
        <v>1892</v>
      </c>
      <c r="H868" s="397">
        <v>2022</v>
      </c>
      <c r="I868" s="397">
        <v>39</v>
      </c>
      <c r="J868" s="397" t="s">
        <v>1413</v>
      </c>
    </row>
    <row r="869" spans="1:10" ht="12.75" customHeight="1" x14ac:dyDescent="0.25">
      <c r="A869" s="397" t="s">
        <v>1944</v>
      </c>
      <c r="B869" s="397" t="s">
        <v>100</v>
      </c>
      <c r="C869" s="397" t="s">
        <v>199</v>
      </c>
      <c r="D869" s="397" t="s">
        <v>1379</v>
      </c>
      <c r="E869" s="397" t="s">
        <v>1509</v>
      </c>
      <c r="F869" s="397" t="s">
        <v>984</v>
      </c>
      <c r="G869" s="397" t="s">
        <v>879</v>
      </c>
      <c r="H869" s="397">
        <v>2022</v>
      </c>
      <c r="I869" s="397">
        <v>55887</v>
      </c>
      <c r="J869" s="397" t="s">
        <v>1413</v>
      </c>
    </row>
    <row r="870" spans="1:10" ht="12.75" customHeight="1" x14ac:dyDescent="0.25">
      <c r="A870" s="397" t="s">
        <v>1944</v>
      </c>
      <c r="B870" s="397" t="s">
        <v>100</v>
      </c>
      <c r="C870" s="397" t="s">
        <v>199</v>
      </c>
      <c r="D870" s="397" t="s">
        <v>1379</v>
      </c>
      <c r="E870" s="397" t="s">
        <v>1509</v>
      </c>
      <c r="F870" s="400" t="s">
        <v>1481</v>
      </c>
      <c r="G870" s="400" t="s">
        <v>879</v>
      </c>
      <c r="H870" s="397">
        <v>2022</v>
      </c>
      <c r="I870" s="397">
        <v>16668</v>
      </c>
      <c r="J870" s="397" t="s">
        <v>1413</v>
      </c>
    </row>
    <row r="871" spans="1:10" ht="12.75" customHeight="1" x14ac:dyDescent="0.25">
      <c r="A871" s="397" t="s">
        <v>1944</v>
      </c>
      <c r="B871" s="397" t="s">
        <v>100</v>
      </c>
      <c r="C871" s="397" t="s">
        <v>199</v>
      </c>
      <c r="D871" s="397" t="s">
        <v>1379</v>
      </c>
      <c r="E871" s="397" t="s">
        <v>1509</v>
      </c>
      <c r="F871" s="400" t="s">
        <v>1481</v>
      </c>
      <c r="G871" s="400" t="s">
        <v>621</v>
      </c>
      <c r="H871" s="397">
        <v>2022</v>
      </c>
      <c r="I871" s="397">
        <v>9480</v>
      </c>
      <c r="J871" s="397" t="s">
        <v>1413</v>
      </c>
    </row>
    <row r="872" spans="1:10" ht="12.75" customHeight="1" x14ac:dyDescent="0.25">
      <c r="A872" s="397" t="s">
        <v>1944</v>
      </c>
      <c r="B872" s="397" t="s">
        <v>100</v>
      </c>
      <c r="C872" s="397" t="s">
        <v>199</v>
      </c>
      <c r="D872" s="397" t="s">
        <v>1379</v>
      </c>
      <c r="E872" s="397" t="s">
        <v>1509</v>
      </c>
      <c r="F872" s="400" t="s">
        <v>1481</v>
      </c>
      <c r="G872" s="400" t="s">
        <v>1083</v>
      </c>
      <c r="H872" s="397">
        <v>2022</v>
      </c>
      <c r="I872" s="397">
        <v>691</v>
      </c>
      <c r="J872" s="397" t="s">
        <v>1413</v>
      </c>
    </row>
    <row r="873" spans="1:10" ht="12.75" customHeight="1" x14ac:dyDescent="0.25">
      <c r="A873" s="397" t="s">
        <v>1944</v>
      </c>
      <c r="B873" s="397" t="s">
        <v>100</v>
      </c>
      <c r="C873" s="397" t="s">
        <v>199</v>
      </c>
      <c r="D873" s="397" t="s">
        <v>1379</v>
      </c>
      <c r="E873" s="397" t="s">
        <v>1509</v>
      </c>
      <c r="F873" s="397" t="s">
        <v>953</v>
      </c>
      <c r="G873" s="400" t="s">
        <v>625</v>
      </c>
      <c r="H873" s="397">
        <v>2022</v>
      </c>
      <c r="I873" s="397">
        <v>749</v>
      </c>
      <c r="J873" s="397" t="s">
        <v>1413</v>
      </c>
    </row>
    <row r="874" spans="1:10" ht="12.75" customHeight="1" x14ac:dyDescent="0.25">
      <c r="A874" s="397" t="s">
        <v>1944</v>
      </c>
      <c r="B874" s="397" t="s">
        <v>100</v>
      </c>
      <c r="C874" s="397" t="s">
        <v>199</v>
      </c>
      <c r="D874" s="397" t="s">
        <v>1379</v>
      </c>
      <c r="E874" s="397" t="s">
        <v>1509</v>
      </c>
      <c r="F874" s="397" t="s">
        <v>953</v>
      </c>
      <c r="G874" s="400" t="s">
        <v>627</v>
      </c>
      <c r="H874" s="397">
        <v>2022</v>
      </c>
      <c r="I874" s="397">
        <v>2503</v>
      </c>
      <c r="J874" s="397" t="s">
        <v>1413</v>
      </c>
    </row>
    <row r="875" spans="1:10" ht="12.75" customHeight="1" x14ac:dyDescent="0.25">
      <c r="A875" s="397" t="s">
        <v>1944</v>
      </c>
      <c r="B875" s="397" t="s">
        <v>100</v>
      </c>
      <c r="C875" s="397" t="s">
        <v>199</v>
      </c>
      <c r="D875" s="397" t="s">
        <v>1379</v>
      </c>
      <c r="E875" s="397" t="s">
        <v>1509</v>
      </c>
      <c r="F875" s="397" t="s">
        <v>953</v>
      </c>
      <c r="G875" s="400" t="s">
        <v>629</v>
      </c>
      <c r="H875" s="397">
        <v>2022</v>
      </c>
      <c r="I875" s="397">
        <v>9510</v>
      </c>
      <c r="J875" s="397" t="s">
        <v>1413</v>
      </c>
    </row>
    <row r="876" spans="1:10" ht="12.75" customHeight="1" x14ac:dyDescent="0.25">
      <c r="A876" s="397" t="s">
        <v>1944</v>
      </c>
      <c r="B876" s="397" t="s">
        <v>100</v>
      </c>
      <c r="C876" s="397" t="s">
        <v>199</v>
      </c>
      <c r="D876" s="397" t="s">
        <v>1379</v>
      </c>
      <c r="E876" s="397" t="s">
        <v>1509</v>
      </c>
      <c r="F876" s="397" t="s">
        <v>953</v>
      </c>
      <c r="G876" s="400" t="s">
        <v>631</v>
      </c>
      <c r="H876" s="397">
        <v>2022</v>
      </c>
      <c r="I876" s="397">
        <v>4</v>
      </c>
      <c r="J876" s="397" t="s">
        <v>1413</v>
      </c>
    </row>
    <row r="877" spans="1:10" ht="12.75" customHeight="1" x14ac:dyDescent="0.25">
      <c r="A877" s="397" t="s">
        <v>1944</v>
      </c>
      <c r="B877" s="397" t="s">
        <v>100</v>
      </c>
      <c r="C877" s="397" t="s">
        <v>199</v>
      </c>
      <c r="D877" s="397" t="s">
        <v>1379</v>
      </c>
      <c r="E877" s="397" t="s">
        <v>1509</v>
      </c>
      <c r="F877" s="397" t="s">
        <v>953</v>
      </c>
      <c r="G877" s="400" t="s">
        <v>633</v>
      </c>
      <c r="H877" s="397">
        <v>2022</v>
      </c>
      <c r="I877" s="397">
        <v>32</v>
      </c>
      <c r="J877" s="397" t="s">
        <v>1413</v>
      </c>
    </row>
    <row r="878" spans="1:10" ht="12.75" customHeight="1" x14ac:dyDescent="0.25">
      <c r="A878" s="397" t="s">
        <v>1944</v>
      </c>
      <c r="B878" s="397" t="s">
        <v>100</v>
      </c>
      <c r="C878" s="397" t="s">
        <v>199</v>
      </c>
      <c r="D878" s="397" t="s">
        <v>1379</v>
      </c>
      <c r="E878" s="397" t="s">
        <v>1509</v>
      </c>
      <c r="F878" s="397" t="s">
        <v>953</v>
      </c>
      <c r="G878" s="400" t="s">
        <v>635</v>
      </c>
      <c r="H878" s="397">
        <v>2022</v>
      </c>
      <c r="I878" s="397">
        <v>23</v>
      </c>
      <c r="J878" s="397" t="s">
        <v>1413</v>
      </c>
    </row>
    <row r="879" spans="1:10" ht="12.75" customHeight="1" x14ac:dyDescent="0.25">
      <c r="A879" s="397" t="s">
        <v>1944</v>
      </c>
      <c r="B879" s="397" t="s">
        <v>100</v>
      </c>
      <c r="C879" s="397" t="s">
        <v>199</v>
      </c>
      <c r="D879" s="397" t="s">
        <v>1379</v>
      </c>
      <c r="E879" s="397" t="s">
        <v>1509</v>
      </c>
      <c r="F879" s="397" t="s">
        <v>953</v>
      </c>
      <c r="G879" s="400" t="s">
        <v>637</v>
      </c>
      <c r="H879" s="397">
        <v>2022</v>
      </c>
      <c r="I879" s="397">
        <v>19531</v>
      </c>
      <c r="J879" s="397" t="s">
        <v>1413</v>
      </c>
    </row>
    <row r="880" spans="1:10" ht="12.75" customHeight="1" x14ac:dyDescent="0.25">
      <c r="A880" s="397" t="s">
        <v>1944</v>
      </c>
      <c r="B880" s="397" t="s">
        <v>100</v>
      </c>
      <c r="C880" s="397" t="s">
        <v>199</v>
      </c>
      <c r="D880" s="397" t="s">
        <v>1379</v>
      </c>
      <c r="E880" s="397" t="s">
        <v>1509</v>
      </c>
      <c r="F880" s="397" t="s">
        <v>953</v>
      </c>
      <c r="G880" s="400" t="s">
        <v>1854</v>
      </c>
      <c r="H880" s="397">
        <v>2022</v>
      </c>
      <c r="I880" s="397" t="s">
        <v>1413</v>
      </c>
      <c r="J880" s="397" t="s">
        <v>1413</v>
      </c>
    </row>
    <row r="881" spans="1:10" ht="12.75" customHeight="1" x14ac:dyDescent="0.25">
      <c r="A881" s="397" t="s">
        <v>1944</v>
      </c>
      <c r="B881" s="397" t="s">
        <v>100</v>
      </c>
      <c r="C881" s="397" t="s">
        <v>199</v>
      </c>
      <c r="D881" s="397" t="s">
        <v>1379</v>
      </c>
      <c r="E881" s="397" t="s">
        <v>1509</v>
      </c>
      <c r="F881" s="397" t="s">
        <v>953</v>
      </c>
      <c r="G881" s="400" t="s">
        <v>1398</v>
      </c>
      <c r="H881" s="397">
        <v>2022</v>
      </c>
      <c r="I881" s="397">
        <v>610</v>
      </c>
      <c r="J881" s="397" t="s">
        <v>1413</v>
      </c>
    </row>
    <row r="882" spans="1:10" ht="12.75" customHeight="1" x14ac:dyDescent="0.25">
      <c r="A882" s="397" t="s">
        <v>1944</v>
      </c>
      <c r="B882" s="397" t="s">
        <v>100</v>
      </c>
      <c r="C882" s="397" t="s">
        <v>199</v>
      </c>
      <c r="D882" s="397" t="s">
        <v>1379</v>
      </c>
      <c r="E882" s="397" t="s">
        <v>1509</v>
      </c>
      <c r="F882" s="397" t="s">
        <v>953</v>
      </c>
      <c r="G882" s="400" t="s">
        <v>642</v>
      </c>
      <c r="H882" s="397">
        <v>2022</v>
      </c>
      <c r="I882" s="397">
        <v>4081</v>
      </c>
      <c r="J882" s="397" t="s">
        <v>1413</v>
      </c>
    </row>
    <row r="883" spans="1:10" ht="12.75" customHeight="1" x14ac:dyDescent="0.25">
      <c r="A883" s="397" t="s">
        <v>1944</v>
      </c>
      <c r="B883" s="397" t="s">
        <v>100</v>
      </c>
      <c r="C883" s="397" t="s">
        <v>199</v>
      </c>
      <c r="D883" s="397" t="s">
        <v>1379</v>
      </c>
      <c r="E883" s="397" t="s">
        <v>1509</v>
      </c>
      <c r="F883" s="397" t="s">
        <v>953</v>
      </c>
      <c r="G883" s="400" t="s">
        <v>644</v>
      </c>
      <c r="H883" s="397">
        <v>2022</v>
      </c>
      <c r="I883" s="397">
        <v>95</v>
      </c>
      <c r="J883" s="397" t="s">
        <v>1413</v>
      </c>
    </row>
    <row r="884" spans="1:10" ht="12.75" customHeight="1" x14ac:dyDescent="0.25">
      <c r="A884" s="397" t="s">
        <v>1944</v>
      </c>
      <c r="B884" s="397" t="s">
        <v>100</v>
      </c>
      <c r="C884" s="397" t="s">
        <v>199</v>
      </c>
      <c r="D884" s="397" t="s">
        <v>1379</v>
      </c>
      <c r="E884" s="397" t="s">
        <v>1509</v>
      </c>
      <c r="F884" s="397" t="s">
        <v>953</v>
      </c>
      <c r="G884" s="400" t="s">
        <v>646</v>
      </c>
      <c r="H884" s="397">
        <v>2022</v>
      </c>
      <c r="I884" s="397">
        <v>181</v>
      </c>
      <c r="J884" s="397" t="s">
        <v>1413</v>
      </c>
    </row>
    <row r="885" spans="1:10" ht="12.75" customHeight="1" x14ac:dyDescent="0.25">
      <c r="A885" s="397" t="s">
        <v>1944</v>
      </c>
      <c r="B885" s="397" t="s">
        <v>100</v>
      </c>
      <c r="C885" s="397" t="s">
        <v>199</v>
      </c>
      <c r="D885" s="397" t="s">
        <v>1379</v>
      </c>
      <c r="E885" s="397" t="s">
        <v>1509</v>
      </c>
      <c r="F885" s="397" t="s">
        <v>953</v>
      </c>
      <c r="G885" s="400" t="s">
        <v>648</v>
      </c>
      <c r="H885" s="397">
        <v>2022</v>
      </c>
      <c r="I885" s="397">
        <v>344</v>
      </c>
      <c r="J885" s="397" t="s">
        <v>1413</v>
      </c>
    </row>
    <row r="886" spans="1:10" ht="12.75" customHeight="1" x14ac:dyDescent="0.25">
      <c r="A886" s="397" t="s">
        <v>1944</v>
      </c>
      <c r="B886" s="397" t="s">
        <v>100</v>
      </c>
      <c r="C886" s="397" t="s">
        <v>199</v>
      </c>
      <c r="D886" s="397" t="s">
        <v>1379</v>
      </c>
      <c r="E886" s="397" t="s">
        <v>1509</v>
      </c>
      <c r="F886" s="397" t="s">
        <v>953</v>
      </c>
      <c r="G886" s="400" t="s">
        <v>650</v>
      </c>
      <c r="H886" s="397">
        <v>2022</v>
      </c>
      <c r="I886" s="397">
        <v>608</v>
      </c>
      <c r="J886" s="397" t="s">
        <v>1413</v>
      </c>
    </row>
    <row r="887" spans="1:10" ht="12.75" customHeight="1" x14ac:dyDescent="0.25">
      <c r="A887" s="397" t="s">
        <v>1944</v>
      </c>
      <c r="B887" s="397" t="s">
        <v>100</v>
      </c>
      <c r="C887" s="397" t="s">
        <v>199</v>
      </c>
      <c r="D887" s="397" t="s">
        <v>1379</v>
      </c>
      <c r="E887" s="397" t="s">
        <v>1509</v>
      </c>
      <c r="F887" s="397" t="s">
        <v>953</v>
      </c>
      <c r="G887" s="400" t="s">
        <v>652</v>
      </c>
      <c r="H887" s="397">
        <v>2022</v>
      </c>
      <c r="I887" s="397">
        <v>213</v>
      </c>
      <c r="J887" s="397" t="s">
        <v>1413</v>
      </c>
    </row>
    <row r="888" spans="1:10" ht="12.75" customHeight="1" x14ac:dyDescent="0.25">
      <c r="A888" s="397" t="s">
        <v>1944</v>
      </c>
      <c r="B888" s="397" t="s">
        <v>100</v>
      </c>
      <c r="C888" s="397" t="s">
        <v>199</v>
      </c>
      <c r="D888" s="397" t="s">
        <v>1379</v>
      </c>
      <c r="E888" s="397" t="s">
        <v>1509</v>
      </c>
      <c r="F888" s="397" t="s">
        <v>953</v>
      </c>
      <c r="G888" s="400" t="s">
        <v>1399</v>
      </c>
      <c r="H888" s="397">
        <v>2022</v>
      </c>
      <c r="I888" s="397">
        <v>1</v>
      </c>
      <c r="J888" s="397" t="s">
        <v>1413</v>
      </c>
    </row>
    <row r="889" spans="1:10" ht="12.75" customHeight="1" x14ac:dyDescent="0.25">
      <c r="A889" s="397" t="s">
        <v>1944</v>
      </c>
      <c r="B889" s="397" t="s">
        <v>100</v>
      </c>
      <c r="C889" s="397" t="s">
        <v>199</v>
      </c>
      <c r="D889" s="397" t="s">
        <v>1379</v>
      </c>
      <c r="E889" s="397" t="s">
        <v>1509</v>
      </c>
      <c r="F889" s="397" t="s">
        <v>953</v>
      </c>
      <c r="G889" s="400" t="s">
        <v>656</v>
      </c>
      <c r="H889" s="397">
        <v>2022</v>
      </c>
      <c r="I889" s="397">
        <v>734</v>
      </c>
      <c r="J889" s="397" t="s">
        <v>1413</v>
      </c>
    </row>
    <row r="890" spans="1:10" ht="12.75" customHeight="1" x14ac:dyDescent="0.25">
      <c r="A890" s="397" t="s">
        <v>1944</v>
      </c>
      <c r="B890" s="397" t="s">
        <v>100</v>
      </c>
      <c r="C890" s="397" t="s">
        <v>199</v>
      </c>
      <c r="D890" s="397" t="s">
        <v>1379</v>
      </c>
      <c r="E890" s="397" t="s">
        <v>1509</v>
      </c>
      <c r="F890" s="397" t="s">
        <v>954</v>
      </c>
      <c r="G890" s="395" t="s">
        <v>927</v>
      </c>
      <c r="H890" s="397">
        <v>2022</v>
      </c>
      <c r="I890" s="397">
        <v>33</v>
      </c>
      <c r="J890" s="397" t="s">
        <v>1413</v>
      </c>
    </row>
    <row r="891" spans="1:10" ht="12.75" customHeight="1" x14ac:dyDescent="0.25">
      <c r="A891" s="397" t="s">
        <v>1944</v>
      </c>
      <c r="B891" s="397" t="s">
        <v>100</v>
      </c>
      <c r="C891" s="397" t="s">
        <v>199</v>
      </c>
      <c r="D891" s="397" t="s">
        <v>1379</v>
      </c>
      <c r="E891" s="397" t="s">
        <v>1509</v>
      </c>
      <c r="F891" s="397" t="s">
        <v>954</v>
      </c>
      <c r="G891" s="395" t="s">
        <v>1393</v>
      </c>
      <c r="H891" s="397">
        <v>2022</v>
      </c>
      <c r="I891" s="397">
        <v>6</v>
      </c>
      <c r="J891" s="397" t="s">
        <v>1413</v>
      </c>
    </row>
    <row r="892" spans="1:10" ht="12.75" customHeight="1" x14ac:dyDescent="0.25">
      <c r="A892" s="397" t="s">
        <v>1944</v>
      </c>
      <c r="B892" s="397" t="s">
        <v>100</v>
      </c>
      <c r="C892" s="397" t="s">
        <v>199</v>
      </c>
      <c r="D892" s="397" t="s">
        <v>1379</v>
      </c>
      <c r="E892" s="397" t="s">
        <v>1509</v>
      </c>
      <c r="F892" s="397" t="s">
        <v>954</v>
      </c>
      <c r="G892" s="400" t="s">
        <v>604</v>
      </c>
      <c r="H892" s="397">
        <v>2022</v>
      </c>
      <c r="I892" s="397">
        <v>11</v>
      </c>
      <c r="J892" s="397" t="s">
        <v>1413</v>
      </c>
    </row>
    <row r="893" spans="1:10" ht="12.75" customHeight="1" x14ac:dyDescent="0.25">
      <c r="A893" s="397" t="s">
        <v>1944</v>
      </c>
      <c r="B893" s="397" t="s">
        <v>100</v>
      </c>
      <c r="C893" s="397" t="s">
        <v>199</v>
      </c>
      <c r="D893" s="397" t="s">
        <v>1379</v>
      </c>
      <c r="E893" s="397" t="s">
        <v>1509</v>
      </c>
      <c r="F893" s="397" t="s">
        <v>954</v>
      </c>
      <c r="G893" s="400" t="s">
        <v>605</v>
      </c>
      <c r="H893" s="397">
        <v>2022</v>
      </c>
      <c r="I893" s="397">
        <v>54799</v>
      </c>
      <c r="J893" s="397" t="s">
        <v>1413</v>
      </c>
    </row>
    <row r="894" spans="1:10" ht="12.75" customHeight="1" x14ac:dyDescent="0.25">
      <c r="A894" s="397" t="s">
        <v>1944</v>
      </c>
      <c r="B894" s="397" t="s">
        <v>100</v>
      </c>
      <c r="C894" s="397" t="s">
        <v>199</v>
      </c>
      <c r="D894" s="397" t="s">
        <v>1379</v>
      </c>
      <c r="E894" s="397" t="s">
        <v>1509</v>
      </c>
      <c r="F894" s="397" t="s">
        <v>954</v>
      </c>
      <c r="G894" s="395" t="s">
        <v>1394</v>
      </c>
      <c r="H894" s="397">
        <v>2022</v>
      </c>
      <c r="I894" s="397">
        <v>987</v>
      </c>
      <c r="J894" s="397" t="s">
        <v>1413</v>
      </c>
    </row>
    <row r="895" spans="1:10" ht="12.75" customHeight="1" x14ac:dyDescent="0.25">
      <c r="A895" s="397" t="s">
        <v>1944</v>
      </c>
      <c r="B895" s="397" t="s">
        <v>100</v>
      </c>
      <c r="C895" s="397" t="s">
        <v>199</v>
      </c>
      <c r="D895" s="397" t="s">
        <v>1379</v>
      </c>
      <c r="E895" s="397" t="s">
        <v>1509</v>
      </c>
      <c r="F895" s="397" t="s">
        <v>954</v>
      </c>
      <c r="G895" s="400" t="s">
        <v>1855</v>
      </c>
      <c r="H895" s="397">
        <v>2022</v>
      </c>
      <c r="I895" s="397" t="s">
        <v>1413</v>
      </c>
      <c r="J895" s="397" t="s">
        <v>1413</v>
      </c>
    </row>
    <row r="896" spans="1:10" ht="12.75" customHeight="1" x14ac:dyDescent="0.25">
      <c r="A896" s="397" t="s">
        <v>1944</v>
      </c>
      <c r="B896" s="397" t="s">
        <v>100</v>
      </c>
      <c r="C896" s="397" t="s">
        <v>199</v>
      </c>
      <c r="D896" s="397" t="s">
        <v>1379</v>
      </c>
      <c r="E896" s="397" t="s">
        <v>1509</v>
      </c>
      <c r="F896" s="397" t="s">
        <v>954</v>
      </c>
      <c r="G896" s="400" t="s">
        <v>608</v>
      </c>
      <c r="H896" s="397">
        <v>2022</v>
      </c>
      <c r="I896" s="397">
        <v>51</v>
      </c>
      <c r="J896" s="397" t="s">
        <v>1413</v>
      </c>
    </row>
    <row r="897" spans="1:10" ht="12.75" customHeight="1" x14ac:dyDescent="0.25">
      <c r="A897" s="397" t="s">
        <v>1944</v>
      </c>
      <c r="B897" s="397" t="s">
        <v>100</v>
      </c>
      <c r="C897" s="397" t="s">
        <v>199</v>
      </c>
      <c r="D897" s="397" t="s">
        <v>1379</v>
      </c>
      <c r="E897" s="397" t="s">
        <v>1509</v>
      </c>
      <c r="F897" s="400" t="s">
        <v>931</v>
      </c>
      <c r="G897" s="400" t="s">
        <v>932</v>
      </c>
      <c r="H897" s="397">
        <v>2022</v>
      </c>
      <c r="I897" s="397">
        <v>71</v>
      </c>
      <c r="J897" s="397" t="s">
        <v>1413</v>
      </c>
    </row>
    <row r="898" spans="1:10" ht="12.75" customHeight="1" x14ac:dyDescent="0.25">
      <c r="A898" s="397" t="s">
        <v>1944</v>
      </c>
      <c r="B898" s="397" t="s">
        <v>100</v>
      </c>
      <c r="C898" s="397" t="s">
        <v>199</v>
      </c>
      <c r="D898" s="397" t="s">
        <v>1379</v>
      </c>
      <c r="E898" s="397" t="s">
        <v>1509</v>
      </c>
      <c r="F898" s="400" t="s">
        <v>931</v>
      </c>
      <c r="G898" s="400" t="s">
        <v>933</v>
      </c>
      <c r="H898" s="397">
        <v>2022</v>
      </c>
      <c r="I898" s="397">
        <v>1058</v>
      </c>
      <c r="J898" s="397" t="s">
        <v>1413</v>
      </c>
    </row>
    <row r="899" spans="1:10" ht="12.75" customHeight="1" x14ac:dyDescent="0.25">
      <c r="A899" s="397" t="s">
        <v>1944</v>
      </c>
      <c r="B899" s="397" t="s">
        <v>100</v>
      </c>
      <c r="C899" s="397" t="s">
        <v>199</v>
      </c>
      <c r="D899" s="397" t="s">
        <v>1379</v>
      </c>
      <c r="E899" s="397" t="s">
        <v>1509</v>
      </c>
      <c r="F899" s="400" t="s">
        <v>931</v>
      </c>
      <c r="G899" s="400" t="s">
        <v>934</v>
      </c>
      <c r="H899" s="397">
        <v>2022</v>
      </c>
      <c r="I899" s="397">
        <v>31</v>
      </c>
      <c r="J899" s="397" t="s">
        <v>1413</v>
      </c>
    </row>
    <row r="900" spans="1:10" ht="12.75" customHeight="1" x14ac:dyDescent="0.25">
      <c r="A900" s="397" t="s">
        <v>1944</v>
      </c>
      <c r="B900" s="397" t="s">
        <v>100</v>
      </c>
      <c r="C900" s="397" t="s">
        <v>199</v>
      </c>
      <c r="D900" s="397" t="s">
        <v>1379</v>
      </c>
      <c r="E900" s="397" t="s">
        <v>1509</v>
      </c>
      <c r="F900" s="400" t="s">
        <v>931</v>
      </c>
      <c r="G900" s="400" t="s">
        <v>799</v>
      </c>
      <c r="H900" s="397">
        <v>2022</v>
      </c>
      <c r="I900" s="397">
        <v>5</v>
      </c>
      <c r="J900" s="397" t="s">
        <v>1413</v>
      </c>
    </row>
    <row r="901" spans="1:10" ht="12.75" customHeight="1" x14ac:dyDescent="0.25">
      <c r="A901" s="397" t="s">
        <v>1944</v>
      </c>
      <c r="B901" s="397" t="s">
        <v>100</v>
      </c>
      <c r="C901" s="397" t="s">
        <v>199</v>
      </c>
      <c r="D901" s="397" t="s">
        <v>1379</v>
      </c>
      <c r="E901" s="397" t="s">
        <v>1509</v>
      </c>
      <c r="F901" s="400" t="s">
        <v>931</v>
      </c>
      <c r="G901" s="400" t="s">
        <v>800</v>
      </c>
      <c r="H901" s="397">
        <v>2022</v>
      </c>
      <c r="I901" s="397">
        <v>372</v>
      </c>
      <c r="J901" s="397" t="s">
        <v>1413</v>
      </c>
    </row>
    <row r="902" spans="1:10" ht="12.75" customHeight="1" x14ac:dyDescent="0.25">
      <c r="A902" s="397" t="s">
        <v>1944</v>
      </c>
      <c r="B902" s="397" t="s">
        <v>100</v>
      </c>
      <c r="C902" s="397" t="s">
        <v>199</v>
      </c>
      <c r="D902" s="397" t="s">
        <v>1379</v>
      </c>
      <c r="E902" s="397" t="s">
        <v>1509</v>
      </c>
      <c r="F902" s="400" t="s">
        <v>935</v>
      </c>
      <c r="G902" s="400" t="s">
        <v>1482</v>
      </c>
      <c r="H902" s="397">
        <v>2022</v>
      </c>
      <c r="I902" s="397">
        <v>179</v>
      </c>
      <c r="J902" s="397" t="s">
        <v>1413</v>
      </c>
    </row>
    <row r="903" spans="1:10" ht="12.75" customHeight="1" x14ac:dyDescent="0.25">
      <c r="A903" s="397" t="s">
        <v>1944</v>
      </c>
      <c r="B903" s="397" t="s">
        <v>100</v>
      </c>
      <c r="C903" s="397" t="s">
        <v>199</v>
      </c>
      <c r="D903" s="397" t="s">
        <v>1379</v>
      </c>
      <c r="E903" s="397" t="s">
        <v>1509</v>
      </c>
      <c r="F903" s="400" t="s">
        <v>935</v>
      </c>
      <c r="G903" s="400" t="s">
        <v>1483</v>
      </c>
      <c r="H903" s="397">
        <v>2022</v>
      </c>
      <c r="I903" s="397">
        <v>10098</v>
      </c>
      <c r="J903" s="397" t="s">
        <v>1413</v>
      </c>
    </row>
    <row r="904" spans="1:10" ht="12.75" customHeight="1" x14ac:dyDescent="0.25">
      <c r="A904" s="397" t="s">
        <v>1944</v>
      </c>
      <c r="B904" s="397" t="s">
        <v>100</v>
      </c>
      <c r="C904" s="397" t="s">
        <v>199</v>
      </c>
      <c r="D904" s="397" t="s">
        <v>1379</v>
      </c>
      <c r="E904" s="397" t="s">
        <v>1509</v>
      </c>
      <c r="F904" s="400" t="s">
        <v>935</v>
      </c>
      <c r="G904" s="400" t="s">
        <v>1484</v>
      </c>
      <c r="H904" s="397">
        <v>2022</v>
      </c>
      <c r="I904" s="397">
        <v>229</v>
      </c>
      <c r="J904" s="397" t="s">
        <v>1413</v>
      </c>
    </row>
    <row r="905" spans="1:10" ht="12.75" customHeight="1" x14ac:dyDescent="0.25">
      <c r="A905" s="397" t="s">
        <v>1944</v>
      </c>
      <c r="B905" s="397" t="s">
        <v>100</v>
      </c>
      <c r="C905" s="397" t="s">
        <v>199</v>
      </c>
      <c r="D905" s="397" t="s">
        <v>1379</v>
      </c>
      <c r="E905" s="397" t="s">
        <v>1509</v>
      </c>
      <c r="F905" s="400" t="s">
        <v>935</v>
      </c>
      <c r="G905" s="400" t="s">
        <v>1485</v>
      </c>
      <c r="H905" s="397">
        <v>2022</v>
      </c>
      <c r="I905" s="397">
        <v>45381</v>
      </c>
      <c r="J905" s="397" t="s">
        <v>1413</v>
      </c>
    </row>
    <row r="906" spans="1:10" ht="12.75" customHeight="1" x14ac:dyDescent="0.25">
      <c r="A906" s="397" t="s">
        <v>1944</v>
      </c>
      <c r="B906" s="397" t="s">
        <v>100</v>
      </c>
      <c r="C906" s="397" t="s">
        <v>199</v>
      </c>
      <c r="D906" s="397" t="s">
        <v>1379</v>
      </c>
      <c r="E906" s="397" t="s">
        <v>1509</v>
      </c>
      <c r="F906" s="397" t="s">
        <v>1486</v>
      </c>
      <c r="G906" s="400" t="s">
        <v>1487</v>
      </c>
      <c r="H906" s="397">
        <v>2022</v>
      </c>
      <c r="I906" s="397">
        <v>50970</v>
      </c>
      <c r="J906" s="397" t="s">
        <v>1413</v>
      </c>
    </row>
    <row r="907" spans="1:10" ht="12.75" customHeight="1" x14ac:dyDescent="0.25">
      <c r="A907" s="397" t="s">
        <v>1944</v>
      </c>
      <c r="B907" s="397" t="s">
        <v>100</v>
      </c>
      <c r="C907" s="397" t="s">
        <v>199</v>
      </c>
      <c r="D907" s="397" t="s">
        <v>1379</v>
      </c>
      <c r="E907" s="397" t="s">
        <v>1509</v>
      </c>
      <c r="F907" s="397" t="s">
        <v>1486</v>
      </c>
      <c r="G907" s="397" t="s">
        <v>1488</v>
      </c>
      <c r="H907" s="397">
        <v>2022</v>
      </c>
      <c r="I907" s="397">
        <v>3870</v>
      </c>
      <c r="J907" s="397" t="s">
        <v>1413</v>
      </c>
    </row>
    <row r="908" spans="1:10" ht="12.75" customHeight="1" x14ac:dyDescent="0.25">
      <c r="A908" s="397" t="s">
        <v>1944</v>
      </c>
      <c r="B908" s="397" t="s">
        <v>100</v>
      </c>
      <c r="C908" s="397" t="s">
        <v>199</v>
      </c>
      <c r="D908" s="397" t="s">
        <v>1379</v>
      </c>
      <c r="E908" s="397" t="s">
        <v>1509</v>
      </c>
      <c r="F908" s="397" t="s">
        <v>1486</v>
      </c>
      <c r="G908" s="397" t="s">
        <v>1489</v>
      </c>
      <c r="H908" s="397">
        <v>2022</v>
      </c>
      <c r="I908" s="397">
        <v>436</v>
      </c>
      <c r="J908" s="397" t="s">
        <v>1413</v>
      </c>
    </row>
    <row r="909" spans="1:10" ht="12.75" customHeight="1" x14ac:dyDescent="0.25">
      <c r="A909" s="397" t="s">
        <v>1944</v>
      </c>
      <c r="B909" s="397" t="s">
        <v>100</v>
      </c>
      <c r="C909" s="397" t="s">
        <v>199</v>
      </c>
      <c r="D909" s="397" t="s">
        <v>1379</v>
      </c>
      <c r="E909" s="397" t="s">
        <v>1509</v>
      </c>
      <c r="F909" s="397" t="s">
        <v>1486</v>
      </c>
      <c r="G909" s="397" t="s">
        <v>1490</v>
      </c>
      <c r="H909" s="397">
        <v>2022</v>
      </c>
      <c r="I909" s="397">
        <v>411</v>
      </c>
      <c r="J909" s="397" t="s">
        <v>1413</v>
      </c>
    </row>
    <row r="910" spans="1:10" ht="12.75" customHeight="1" x14ac:dyDescent="0.25">
      <c r="A910" s="397" t="s">
        <v>1944</v>
      </c>
      <c r="B910" s="397" t="s">
        <v>100</v>
      </c>
      <c r="C910" s="397" t="s">
        <v>199</v>
      </c>
      <c r="D910" s="397" t="s">
        <v>1379</v>
      </c>
      <c r="E910" s="397" t="s">
        <v>1509</v>
      </c>
      <c r="F910" s="397" t="s">
        <v>1486</v>
      </c>
      <c r="G910" s="397" t="s">
        <v>1491</v>
      </c>
      <c r="H910" s="397">
        <v>2022</v>
      </c>
      <c r="I910" s="397">
        <v>1903</v>
      </c>
      <c r="J910" s="397" t="s">
        <v>1413</v>
      </c>
    </row>
    <row r="911" spans="1:10" ht="12.75" customHeight="1" x14ac:dyDescent="0.25">
      <c r="A911" s="397" t="s">
        <v>1944</v>
      </c>
      <c r="B911" s="397" t="s">
        <v>100</v>
      </c>
      <c r="C911" s="397" t="s">
        <v>199</v>
      </c>
      <c r="D911" s="397" t="s">
        <v>1379</v>
      </c>
      <c r="E911" s="397" t="s">
        <v>1509</v>
      </c>
      <c r="F911" s="397" t="s">
        <v>1486</v>
      </c>
      <c r="G911" s="397" t="s">
        <v>1492</v>
      </c>
      <c r="H911" s="397">
        <v>2022</v>
      </c>
      <c r="I911" s="397">
        <v>44189</v>
      </c>
      <c r="J911" s="397" t="s">
        <v>1413</v>
      </c>
    </row>
    <row r="912" spans="1:10" ht="12.75" customHeight="1" x14ac:dyDescent="0.25">
      <c r="A912" s="397" t="s">
        <v>1944</v>
      </c>
      <c r="B912" s="397" t="s">
        <v>100</v>
      </c>
      <c r="C912" s="397" t="s">
        <v>199</v>
      </c>
      <c r="D912" s="397" t="s">
        <v>1379</v>
      </c>
      <c r="E912" s="397" t="s">
        <v>1509</v>
      </c>
      <c r="F912" s="397" t="s">
        <v>1486</v>
      </c>
      <c r="G912" s="397" t="s">
        <v>1405</v>
      </c>
      <c r="H912" s="397">
        <v>2022</v>
      </c>
      <c r="I912" s="397">
        <v>161</v>
      </c>
      <c r="J912" s="397" t="s">
        <v>1413</v>
      </c>
    </row>
    <row r="913" spans="1:10" ht="12.75" customHeight="1" x14ac:dyDescent="0.25">
      <c r="A913" s="397" t="s">
        <v>1944</v>
      </c>
      <c r="B913" s="397" t="s">
        <v>100</v>
      </c>
      <c r="C913" s="397" t="s">
        <v>199</v>
      </c>
      <c r="D913" s="397" t="s">
        <v>1379</v>
      </c>
      <c r="E913" s="397" t="s">
        <v>1509</v>
      </c>
      <c r="F913" s="397" t="s">
        <v>955</v>
      </c>
      <c r="G913" s="397" t="s">
        <v>600</v>
      </c>
      <c r="H913" s="397">
        <v>2022</v>
      </c>
      <c r="I913" s="397">
        <v>55887</v>
      </c>
      <c r="J913" s="392">
        <v>4.2197362535115497</v>
      </c>
    </row>
    <row r="914" spans="1:10" ht="12.75" customHeight="1" x14ac:dyDescent="0.25">
      <c r="A914" s="397" t="s">
        <v>1944</v>
      </c>
      <c r="B914" s="397" t="s">
        <v>100</v>
      </c>
      <c r="C914" s="397" t="s">
        <v>199</v>
      </c>
      <c r="D914" s="397" t="s">
        <v>1379</v>
      </c>
      <c r="E914" s="397" t="s">
        <v>1509</v>
      </c>
      <c r="F914" s="397" t="s">
        <v>955</v>
      </c>
      <c r="G914" s="397" t="s">
        <v>1888</v>
      </c>
      <c r="H914" s="397">
        <v>2022</v>
      </c>
      <c r="I914" s="397">
        <v>16668</v>
      </c>
      <c r="J914" s="392">
        <v>5.9568454523638099</v>
      </c>
    </row>
    <row r="915" spans="1:10" ht="12.75" customHeight="1" x14ac:dyDescent="0.25">
      <c r="A915" s="397" t="s">
        <v>1944</v>
      </c>
      <c r="B915" s="397" t="s">
        <v>100</v>
      </c>
      <c r="C915" s="397" t="s">
        <v>199</v>
      </c>
      <c r="D915" s="397" t="s">
        <v>1379</v>
      </c>
      <c r="E915" s="397" t="s">
        <v>1509</v>
      </c>
      <c r="F915" s="397" t="s">
        <v>955</v>
      </c>
      <c r="G915" s="397" t="s">
        <v>1312</v>
      </c>
      <c r="H915" s="397">
        <v>2022</v>
      </c>
      <c r="I915" s="397">
        <v>25541</v>
      </c>
      <c r="J915" s="397" t="s">
        <v>1413</v>
      </c>
    </row>
    <row r="916" spans="1:10" ht="12.75" customHeight="1" x14ac:dyDescent="0.25">
      <c r="A916" s="397" t="s">
        <v>1944</v>
      </c>
      <c r="B916" s="397" t="s">
        <v>100</v>
      </c>
      <c r="C916" s="397" t="s">
        <v>199</v>
      </c>
      <c r="D916" s="397" t="s">
        <v>1379</v>
      </c>
      <c r="E916" s="397" t="s">
        <v>1509</v>
      </c>
      <c r="F916" s="397" t="s">
        <v>955</v>
      </c>
      <c r="G916" s="397" t="s">
        <v>1889</v>
      </c>
      <c r="H916" s="397">
        <v>2022</v>
      </c>
      <c r="I916" s="397">
        <v>18699</v>
      </c>
      <c r="J916" s="397" t="s">
        <v>1413</v>
      </c>
    </row>
    <row r="917" spans="1:10" ht="12.75" customHeight="1" x14ac:dyDescent="0.25">
      <c r="A917" s="397" t="s">
        <v>1944</v>
      </c>
      <c r="B917" s="397" t="s">
        <v>100</v>
      </c>
      <c r="C917" s="397" t="s">
        <v>199</v>
      </c>
      <c r="D917" s="397" t="s">
        <v>1379</v>
      </c>
      <c r="E917" s="397" t="s">
        <v>1509</v>
      </c>
      <c r="F917" s="397" t="s">
        <v>955</v>
      </c>
      <c r="G917" s="397" t="s">
        <v>1890</v>
      </c>
      <c r="H917" s="397">
        <v>2022</v>
      </c>
      <c r="I917" s="397">
        <v>10148</v>
      </c>
      <c r="J917" s="397" t="s">
        <v>1413</v>
      </c>
    </row>
    <row r="918" spans="1:10" ht="12.75" customHeight="1" x14ac:dyDescent="0.25">
      <c r="A918" s="397" t="s">
        <v>1944</v>
      </c>
      <c r="B918" s="397" t="s">
        <v>100</v>
      </c>
      <c r="C918" s="397" t="s">
        <v>199</v>
      </c>
      <c r="D918" s="397" t="s">
        <v>1379</v>
      </c>
      <c r="E918" s="397" t="s">
        <v>1509</v>
      </c>
      <c r="F918" s="397" t="s">
        <v>955</v>
      </c>
      <c r="G918" s="397" t="s">
        <v>1891</v>
      </c>
      <c r="H918" s="397">
        <v>2022</v>
      </c>
      <c r="I918" s="397">
        <v>1495</v>
      </c>
      <c r="J918" s="397" t="s">
        <v>1413</v>
      </c>
    </row>
    <row r="919" spans="1:10" ht="12.75" customHeight="1" x14ac:dyDescent="0.25">
      <c r="A919" s="397" t="s">
        <v>1944</v>
      </c>
      <c r="B919" s="397" t="s">
        <v>100</v>
      </c>
      <c r="C919" s="397" t="s">
        <v>199</v>
      </c>
      <c r="D919" s="397" t="s">
        <v>1379</v>
      </c>
      <c r="E919" s="397" t="s">
        <v>1509</v>
      </c>
      <c r="F919" s="397" t="s">
        <v>955</v>
      </c>
      <c r="G919" s="397" t="s">
        <v>1892</v>
      </c>
      <c r="H919" s="397">
        <v>2022</v>
      </c>
      <c r="I919" s="397">
        <v>4</v>
      </c>
      <c r="J919" s="397" t="s">
        <v>1413</v>
      </c>
    </row>
    <row r="920" spans="1:10" ht="12.75" customHeight="1" x14ac:dyDescent="0.25">
      <c r="A920" s="397" t="s">
        <v>1944</v>
      </c>
      <c r="B920" s="397" t="s">
        <v>100</v>
      </c>
      <c r="C920" s="397" t="s">
        <v>199</v>
      </c>
      <c r="D920" s="397" t="s">
        <v>1379</v>
      </c>
      <c r="E920" s="397" t="s">
        <v>1510</v>
      </c>
      <c r="F920" s="397" t="s">
        <v>984</v>
      </c>
      <c r="G920" s="397" t="s">
        <v>879</v>
      </c>
      <c r="H920" s="397">
        <v>2022</v>
      </c>
      <c r="I920" s="397">
        <v>163470</v>
      </c>
      <c r="J920" s="397" t="s">
        <v>1413</v>
      </c>
    </row>
    <row r="921" spans="1:10" ht="12.75" customHeight="1" x14ac:dyDescent="0.25">
      <c r="A921" s="397" t="s">
        <v>1944</v>
      </c>
      <c r="B921" s="397" t="s">
        <v>100</v>
      </c>
      <c r="C921" s="397" t="s">
        <v>199</v>
      </c>
      <c r="D921" s="397" t="s">
        <v>1379</v>
      </c>
      <c r="E921" s="397" t="s">
        <v>1510</v>
      </c>
      <c r="F921" s="400" t="s">
        <v>1481</v>
      </c>
      <c r="G921" s="400" t="s">
        <v>879</v>
      </c>
      <c r="H921" s="397">
        <v>2022</v>
      </c>
      <c r="I921" s="397">
        <v>38301</v>
      </c>
      <c r="J921" s="397" t="s">
        <v>1413</v>
      </c>
    </row>
    <row r="922" spans="1:10" ht="12.75" customHeight="1" x14ac:dyDescent="0.25">
      <c r="A922" s="397" t="s">
        <v>1944</v>
      </c>
      <c r="B922" s="397" t="s">
        <v>100</v>
      </c>
      <c r="C922" s="397" t="s">
        <v>199</v>
      </c>
      <c r="D922" s="397" t="s">
        <v>1379</v>
      </c>
      <c r="E922" s="397" t="s">
        <v>1510</v>
      </c>
      <c r="F922" s="400" t="s">
        <v>1481</v>
      </c>
      <c r="G922" s="400" t="s">
        <v>621</v>
      </c>
      <c r="H922" s="397">
        <v>2022</v>
      </c>
      <c r="I922" s="397">
        <v>13146</v>
      </c>
      <c r="J922" s="397" t="s">
        <v>1413</v>
      </c>
    </row>
    <row r="923" spans="1:10" ht="12.75" customHeight="1" x14ac:dyDescent="0.25">
      <c r="A923" s="397" t="s">
        <v>1944</v>
      </c>
      <c r="B923" s="397" t="s">
        <v>100</v>
      </c>
      <c r="C923" s="397" t="s">
        <v>199</v>
      </c>
      <c r="D923" s="397" t="s">
        <v>1379</v>
      </c>
      <c r="E923" s="397" t="s">
        <v>1510</v>
      </c>
      <c r="F923" s="400" t="s">
        <v>1481</v>
      </c>
      <c r="G923" s="400" t="s">
        <v>1083</v>
      </c>
      <c r="H923" s="397">
        <v>2022</v>
      </c>
      <c r="I923" s="397">
        <v>1084</v>
      </c>
      <c r="J923" s="397" t="s">
        <v>1413</v>
      </c>
    </row>
    <row r="924" spans="1:10" ht="12.75" customHeight="1" x14ac:dyDescent="0.25">
      <c r="A924" s="397" t="s">
        <v>1944</v>
      </c>
      <c r="B924" s="397" t="s">
        <v>100</v>
      </c>
      <c r="C924" s="397" t="s">
        <v>199</v>
      </c>
      <c r="D924" s="397" t="s">
        <v>1379</v>
      </c>
      <c r="E924" s="397" t="s">
        <v>1510</v>
      </c>
      <c r="F924" s="397" t="s">
        <v>953</v>
      </c>
      <c r="G924" s="400" t="s">
        <v>625</v>
      </c>
      <c r="H924" s="397">
        <v>2022</v>
      </c>
      <c r="I924" s="397">
        <v>24366</v>
      </c>
      <c r="J924" s="397" t="s">
        <v>1413</v>
      </c>
    </row>
    <row r="925" spans="1:10" ht="12.75" customHeight="1" x14ac:dyDescent="0.25">
      <c r="A925" s="397" t="s">
        <v>1944</v>
      </c>
      <c r="B925" s="397" t="s">
        <v>100</v>
      </c>
      <c r="C925" s="397" t="s">
        <v>199</v>
      </c>
      <c r="D925" s="397" t="s">
        <v>1379</v>
      </c>
      <c r="E925" s="397" t="s">
        <v>1510</v>
      </c>
      <c r="F925" s="397" t="s">
        <v>953</v>
      </c>
      <c r="G925" s="400" t="s">
        <v>627</v>
      </c>
      <c r="H925" s="397">
        <v>2022</v>
      </c>
      <c r="I925" s="397">
        <v>29257</v>
      </c>
      <c r="J925" s="397" t="s">
        <v>1413</v>
      </c>
    </row>
    <row r="926" spans="1:10" ht="12.75" customHeight="1" x14ac:dyDescent="0.25">
      <c r="A926" s="397" t="s">
        <v>1944</v>
      </c>
      <c r="B926" s="397" t="s">
        <v>100</v>
      </c>
      <c r="C926" s="397" t="s">
        <v>199</v>
      </c>
      <c r="D926" s="397" t="s">
        <v>1379</v>
      </c>
      <c r="E926" s="397" t="s">
        <v>1510</v>
      </c>
      <c r="F926" s="397" t="s">
        <v>953</v>
      </c>
      <c r="G926" s="400" t="s">
        <v>629</v>
      </c>
      <c r="H926" s="397">
        <v>2022</v>
      </c>
      <c r="I926" s="397">
        <v>7393</v>
      </c>
      <c r="J926" s="397" t="s">
        <v>1413</v>
      </c>
    </row>
    <row r="927" spans="1:10" ht="12.75" customHeight="1" x14ac:dyDescent="0.25">
      <c r="A927" s="397" t="s">
        <v>1944</v>
      </c>
      <c r="B927" s="397" t="s">
        <v>100</v>
      </c>
      <c r="C927" s="397" t="s">
        <v>199</v>
      </c>
      <c r="D927" s="397" t="s">
        <v>1379</v>
      </c>
      <c r="E927" s="397" t="s">
        <v>1510</v>
      </c>
      <c r="F927" s="397" t="s">
        <v>953</v>
      </c>
      <c r="G927" s="400" t="s">
        <v>631</v>
      </c>
      <c r="H927" s="397">
        <v>2022</v>
      </c>
      <c r="I927" s="397">
        <v>3821</v>
      </c>
      <c r="J927" s="397" t="s">
        <v>1413</v>
      </c>
    </row>
    <row r="928" spans="1:10" ht="12.75" customHeight="1" x14ac:dyDescent="0.25">
      <c r="A928" s="397" t="s">
        <v>1944</v>
      </c>
      <c r="B928" s="397" t="s">
        <v>100</v>
      </c>
      <c r="C928" s="397" t="s">
        <v>199</v>
      </c>
      <c r="D928" s="397" t="s">
        <v>1379</v>
      </c>
      <c r="E928" s="397" t="s">
        <v>1510</v>
      </c>
      <c r="F928" s="397" t="s">
        <v>953</v>
      </c>
      <c r="G928" s="400" t="s">
        <v>633</v>
      </c>
      <c r="H928" s="397">
        <v>2022</v>
      </c>
      <c r="I928" s="397">
        <v>42</v>
      </c>
      <c r="J928" s="397" t="s">
        <v>1413</v>
      </c>
    </row>
    <row r="929" spans="1:10" ht="12.75" customHeight="1" x14ac:dyDescent="0.25">
      <c r="A929" s="397" t="s">
        <v>1944</v>
      </c>
      <c r="B929" s="397" t="s">
        <v>100</v>
      </c>
      <c r="C929" s="397" t="s">
        <v>199</v>
      </c>
      <c r="D929" s="397" t="s">
        <v>1379</v>
      </c>
      <c r="E929" s="397" t="s">
        <v>1510</v>
      </c>
      <c r="F929" s="397" t="s">
        <v>953</v>
      </c>
      <c r="G929" s="400" t="s">
        <v>635</v>
      </c>
      <c r="H929" s="397">
        <v>2022</v>
      </c>
      <c r="I929" s="397">
        <v>26</v>
      </c>
      <c r="J929" s="397" t="s">
        <v>1413</v>
      </c>
    </row>
    <row r="930" spans="1:10" ht="12.75" customHeight="1" x14ac:dyDescent="0.25">
      <c r="A930" s="397" t="s">
        <v>1944</v>
      </c>
      <c r="B930" s="397" t="s">
        <v>100</v>
      </c>
      <c r="C930" s="397" t="s">
        <v>199</v>
      </c>
      <c r="D930" s="397" t="s">
        <v>1379</v>
      </c>
      <c r="E930" s="397" t="s">
        <v>1510</v>
      </c>
      <c r="F930" s="397" t="s">
        <v>953</v>
      </c>
      <c r="G930" s="400" t="s">
        <v>637</v>
      </c>
      <c r="H930" s="397">
        <v>2022</v>
      </c>
      <c r="I930" s="397">
        <v>9079</v>
      </c>
      <c r="J930" s="397" t="s">
        <v>1413</v>
      </c>
    </row>
    <row r="931" spans="1:10" ht="12.75" customHeight="1" x14ac:dyDescent="0.25">
      <c r="A931" s="397" t="s">
        <v>1944</v>
      </c>
      <c r="B931" s="397" t="s">
        <v>100</v>
      </c>
      <c r="C931" s="397" t="s">
        <v>199</v>
      </c>
      <c r="D931" s="397" t="s">
        <v>1379</v>
      </c>
      <c r="E931" s="397" t="s">
        <v>1510</v>
      </c>
      <c r="F931" s="397" t="s">
        <v>953</v>
      </c>
      <c r="G931" s="400" t="s">
        <v>1854</v>
      </c>
      <c r="H931" s="397">
        <v>2022</v>
      </c>
      <c r="I931" s="397">
        <v>4</v>
      </c>
      <c r="J931" s="397" t="s">
        <v>1413</v>
      </c>
    </row>
    <row r="932" spans="1:10" ht="12.75" customHeight="1" x14ac:dyDescent="0.25">
      <c r="A932" s="397" t="s">
        <v>1944</v>
      </c>
      <c r="B932" s="397" t="s">
        <v>100</v>
      </c>
      <c r="C932" s="397" t="s">
        <v>199</v>
      </c>
      <c r="D932" s="397" t="s">
        <v>1379</v>
      </c>
      <c r="E932" s="397" t="s">
        <v>1510</v>
      </c>
      <c r="F932" s="397" t="s">
        <v>953</v>
      </c>
      <c r="G932" s="400" t="s">
        <v>1398</v>
      </c>
      <c r="H932" s="397">
        <v>2022</v>
      </c>
      <c r="I932" s="397">
        <v>2201</v>
      </c>
      <c r="J932" s="397" t="s">
        <v>1413</v>
      </c>
    </row>
    <row r="933" spans="1:10" ht="12.75" customHeight="1" x14ac:dyDescent="0.25">
      <c r="A933" s="397" t="s">
        <v>1944</v>
      </c>
      <c r="B933" s="397" t="s">
        <v>100</v>
      </c>
      <c r="C933" s="397" t="s">
        <v>199</v>
      </c>
      <c r="D933" s="397" t="s">
        <v>1379</v>
      </c>
      <c r="E933" s="397" t="s">
        <v>1510</v>
      </c>
      <c r="F933" s="397" t="s">
        <v>953</v>
      </c>
      <c r="G933" s="400" t="s">
        <v>642</v>
      </c>
      <c r="H933" s="397">
        <v>2022</v>
      </c>
      <c r="I933" s="397">
        <v>21506</v>
      </c>
      <c r="J933" s="397" t="s">
        <v>1413</v>
      </c>
    </row>
    <row r="934" spans="1:10" ht="12.75" customHeight="1" x14ac:dyDescent="0.25">
      <c r="A934" s="397" t="s">
        <v>1944</v>
      </c>
      <c r="B934" s="397" t="s">
        <v>100</v>
      </c>
      <c r="C934" s="397" t="s">
        <v>199</v>
      </c>
      <c r="D934" s="397" t="s">
        <v>1379</v>
      </c>
      <c r="E934" s="397" t="s">
        <v>1510</v>
      </c>
      <c r="F934" s="397" t="s">
        <v>953</v>
      </c>
      <c r="G934" s="400" t="s">
        <v>644</v>
      </c>
      <c r="H934" s="397">
        <v>2022</v>
      </c>
      <c r="I934" s="397">
        <v>2163</v>
      </c>
      <c r="J934" s="397" t="s">
        <v>1413</v>
      </c>
    </row>
    <row r="935" spans="1:10" ht="12.75" customHeight="1" x14ac:dyDescent="0.25">
      <c r="A935" s="397" t="s">
        <v>1944</v>
      </c>
      <c r="B935" s="397" t="s">
        <v>100</v>
      </c>
      <c r="C935" s="397" t="s">
        <v>199</v>
      </c>
      <c r="D935" s="397" t="s">
        <v>1379</v>
      </c>
      <c r="E935" s="397" t="s">
        <v>1510</v>
      </c>
      <c r="F935" s="397" t="s">
        <v>953</v>
      </c>
      <c r="G935" s="400" t="s">
        <v>646</v>
      </c>
      <c r="H935" s="397">
        <v>2022</v>
      </c>
      <c r="I935" s="397">
        <v>1113</v>
      </c>
      <c r="J935" s="397" t="s">
        <v>1413</v>
      </c>
    </row>
    <row r="936" spans="1:10" ht="12.75" customHeight="1" x14ac:dyDescent="0.25">
      <c r="A936" s="397" t="s">
        <v>1944</v>
      </c>
      <c r="B936" s="397" t="s">
        <v>100</v>
      </c>
      <c r="C936" s="397" t="s">
        <v>199</v>
      </c>
      <c r="D936" s="397" t="s">
        <v>1379</v>
      </c>
      <c r="E936" s="397" t="s">
        <v>1510</v>
      </c>
      <c r="F936" s="397" t="s">
        <v>953</v>
      </c>
      <c r="G936" s="400" t="s">
        <v>648</v>
      </c>
      <c r="H936" s="397">
        <v>2022</v>
      </c>
      <c r="I936" s="397">
        <v>8447</v>
      </c>
      <c r="J936" s="397" t="s">
        <v>1413</v>
      </c>
    </row>
    <row r="937" spans="1:10" ht="12.75" customHeight="1" x14ac:dyDescent="0.25">
      <c r="A937" s="397" t="s">
        <v>1944</v>
      </c>
      <c r="B937" s="397" t="s">
        <v>100</v>
      </c>
      <c r="C937" s="397" t="s">
        <v>199</v>
      </c>
      <c r="D937" s="397" t="s">
        <v>1379</v>
      </c>
      <c r="E937" s="397" t="s">
        <v>1510</v>
      </c>
      <c r="F937" s="397" t="s">
        <v>953</v>
      </c>
      <c r="G937" s="400" t="s">
        <v>650</v>
      </c>
      <c r="H937" s="397">
        <v>2022</v>
      </c>
      <c r="I937" s="397">
        <v>11331</v>
      </c>
      <c r="J937" s="397" t="s">
        <v>1413</v>
      </c>
    </row>
    <row r="938" spans="1:10" ht="12.75" customHeight="1" x14ac:dyDescent="0.25">
      <c r="A938" s="397" t="s">
        <v>1944</v>
      </c>
      <c r="B938" s="397" t="s">
        <v>100</v>
      </c>
      <c r="C938" s="397" t="s">
        <v>199</v>
      </c>
      <c r="D938" s="397" t="s">
        <v>1379</v>
      </c>
      <c r="E938" s="397" t="s">
        <v>1510</v>
      </c>
      <c r="F938" s="397" t="s">
        <v>953</v>
      </c>
      <c r="G938" s="400" t="s">
        <v>652</v>
      </c>
      <c r="H938" s="397">
        <v>2022</v>
      </c>
      <c r="I938" s="397">
        <v>501</v>
      </c>
      <c r="J938" s="397" t="s">
        <v>1413</v>
      </c>
    </row>
    <row r="939" spans="1:10" ht="12.75" customHeight="1" x14ac:dyDescent="0.25">
      <c r="A939" s="397" t="s">
        <v>1944</v>
      </c>
      <c r="B939" s="397" t="s">
        <v>100</v>
      </c>
      <c r="C939" s="397" t="s">
        <v>199</v>
      </c>
      <c r="D939" s="397" t="s">
        <v>1379</v>
      </c>
      <c r="E939" s="397" t="s">
        <v>1510</v>
      </c>
      <c r="F939" s="397" t="s">
        <v>953</v>
      </c>
      <c r="G939" s="400" t="s">
        <v>1399</v>
      </c>
      <c r="H939" s="397">
        <v>2022</v>
      </c>
      <c r="I939" s="397">
        <v>5</v>
      </c>
      <c r="J939" s="397" t="s">
        <v>1413</v>
      </c>
    </row>
    <row r="940" spans="1:10" ht="12.75" customHeight="1" x14ac:dyDescent="0.25">
      <c r="A940" s="397" t="s">
        <v>1944</v>
      </c>
      <c r="B940" s="397" t="s">
        <v>100</v>
      </c>
      <c r="C940" s="397" t="s">
        <v>199</v>
      </c>
      <c r="D940" s="397" t="s">
        <v>1379</v>
      </c>
      <c r="E940" s="397" t="s">
        <v>1510</v>
      </c>
      <c r="F940" s="397" t="s">
        <v>953</v>
      </c>
      <c r="G940" s="400" t="s">
        <v>656</v>
      </c>
      <c r="H940" s="397">
        <v>2022</v>
      </c>
      <c r="I940" s="397">
        <v>3914</v>
      </c>
      <c r="J940" s="397" t="s">
        <v>1413</v>
      </c>
    </row>
    <row r="941" spans="1:10" ht="12.75" customHeight="1" x14ac:dyDescent="0.25">
      <c r="A941" s="397" t="s">
        <v>1944</v>
      </c>
      <c r="B941" s="397" t="s">
        <v>100</v>
      </c>
      <c r="C941" s="397" t="s">
        <v>199</v>
      </c>
      <c r="D941" s="397" t="s">
        <v>1379</v>
      </c>
      <c r="E941" s="397" t="s">
        <v>1510</v>
      </c>
      <c r="F941" s="397" t="s">
        <v>954</v>
      </c>
      <c r="G941" s="395" t="s">
        <v>927</v>
      </c>
      <c r="H941" s="397">
        <v>2022</v>
      </c>
      <c r="I941" s="397">
        <v>37</v>
      </c>
      <c r="J941" s="397" t="s">
        <v>1413</v>
      </c>
    </row>
    <row r="942" spans="1:10" ht="12.75" customHeight="1" x14ac:dyDescent="0.25">
      <c r="A942" s="397" t="s">
        <v>1944</v>
      </c>
      <c r="B942" s="397" t="s">
        <v>100</v>
      </c>
      <c r="C942" s="397" t="s">
        <v>199</v>
      </c>
      <c r="D942" s="397" t="s">
        <v>1379</v>
      </c>
      <c r="E942" s="397" t="s">
        <v>1510</v>
      </c>
      <c r="F942" s="397" t="s">
        <v>954</v>
      </c>
      <c r="G942" s="395" t="s">
        <v>1393</v>
      </c>
      <c r="H942" s="397">
        <v>2022</v>
      </c>
      <c r="I942" s="397">
        <v>483</v>
      </c>
      <c r="J942" s="397" t="s">
        <v>1413</v>
      </c>
    </row>
    <row r="943" spans="1:10" ht="12.75" customHeight="1" x14ac:dyDescent="0.25">
      <c r="A943" s="397" t="s">
        <v>1944</v>
      </c>
      <c r="B943" s="397" t="s">
        <v>100</v>
      </c>
      <c r="C943" s="397" t="s">
        <v>199</v>
      </c>
      <c r="D943" s="397" t="s">
        <v>1379</v>
      </c>
      <c r="E943" s="397" t="s">
        <v>1510</v>
      </c>
      <c r="F943" s="397" t="s">
        <v>954</v>
      </c>
      <c r="G943" s="400" t="s">
        <v>604</v>
      </c>
      <c r="H943" s="397">
        <v>2022</v>
      </c>
      <c r="I943" s="397">
        <v>8046</v>
      </c>
      <c r="J943" s="397" t="s">
        <v>1413</v>
      </c>
    </row>
    <row r="944" spans="1:10" ht="12.75" customHeight="1" x14ac:dyDescent="0.25">
      <c r="A944" s="397" t="s">
        <v>1944</v>
      </c>
      <c r="B944" s="397" t="s">
        <v>100</v>
      </c>
      <c r="C944" s="397" t="s">
        <v>199</v>
      </c>
      <c r="D944" s="397" t="s">
        <v>1379</v>
      </c>
      <c r="E944" s="397" t="s">
        <v>1510</v>
      </c>
      <c r="F944" s="397" t="s">
        <v>954</v>
      </c>
      <c r="G944" s="400" t="s">
        <v>605</v>
      </c>
      <c r="H944" s="397">
        <v>2022</v>
      </c>
      <c r="I944" s="397">
        <v>150817</v>
      </c>
      <c r="J944" s="397" t="s">
        <v>1413</v>
      </c>
    </row>
    <row r="945" spans="1:10" ht="12.75" customHeight="1" x14ac:dyDescent="0.25">
      <c r="A945" s="397" t="s">
        <v>1944</v>
      </c>
      <c r="B945" s="397" t="s">
        <v>100</v>
      </c>
      <c r="C945" s="397" t="s">
        <v>199</v>
      </c>
      <c r="D945" s="397" t="s">
        <v>1379</v>
      </c>
      <c r="E945" s="397" t="s">
        <v>1510</v>
      </c>
      <c r="F945" s="397" t="s">
        <v>954</v>
      </c>
      <c r="G945" s="395" t="s">
        <v>1394</v>
      </c>
      <c r="H945" s="397">
        <v>2022</v>
      </c>
      <c r="I945" s="397">
        <v>223</v>
      </c>
      <c r="J945" s="397" t="s">
        <v>1413</v>
      </c>
    </row>
    <row r="946" spans="1:10" x14ac:dyDescent="0.25">
      <c r="A946" s="397" t="s">
        <v>1944</v>
      </c>
      <c r="B946" s="397" t="s">
        <v>100</v>
      </c>
      <c r="C946" s="397" t="s">
        <v>199</v>
      </c>
      <c r="D946" s="397" t="s">
        <v>1379</v>
      </c>
      <c r="E946" s="397" t="s">
        <v>1510</v>
      </c>
      <c r="F946" s="397" t="s">
        <v>954</v>
      </c>
      <c r="G946" s="400" t="s">
        <v>1855</v>
      </c>
      <c r="H946" s="397">
        <v>2022</v>
      </c>
      <c r="I946" s="397">
        <v>9</v>
      </c>
      <c r="J946" s="397" t="s">
        <v>1413</v>
      </c>
    </row>
    <row r="947" spans="1:10" x14ac:dyDescent="0.25">
      <c r="A947" s="397" t="s">
        <v>1944</v>
      </c>
      <c r="B947" s="397" t="s">
        <v>100</v>
      </c>
      <c r="C947" s="397" t="s">
        <v>199</v>
      </c>
      <c r="D947" s="397" t="s">
        <v>1379</v>
      </c>
      <c r="E947" s="397" t="s">
        <v>1510</v>
      </c>
      <c r="F947" s="397" t="s">
        <v>954</v>
      </c>
      <c r="G947" s="400" t="s">
        <v>608</v>
      </c>
      <c r="H947" s="397">
        <v>2022</v>
      </c>
      <c r="I947" s="397">
        <v>3855</v>
      </c>
      <c r="J947" s="397" t="s">
        <v>1413</v>
      </c>
    </row>
    <row r="948" spans="1:10" x14ac:dyDescent="0.25">
      <c r="A948" s="397" t="s">
        <v>1944</v>
      </c>
      <c r="B948" s="397" t="s">
        <v>100</v>
      </c>
      <c r="C948" s="397" t="s">
        <v>199</v>
      </c>
      <c r="D948" s="397" t="s">
        <v>1379</v>
      </c>
      <c r="E948" s="397" t="s">
        <v>1510</v>
      </c>
      <c r="F948" s="400" t="s">
        <v>931</v>
      </c>
      <c r="G948" s="400" t="s">
        <v>932</v>
      </c>
      <c r="H948" s="397">
        <v>2022</v>
      </c>
      <c r="I948" s="397">
        <v>17303</v>
      </c>
      <c r="J948" s="397" t="s">
        <v>1413</v>
      </c>
    </row>
    <row r="949" spans="1:10" x14ac:dyDescent="0.25">
      <c r="A949" s="397" t="s">
        <v>1944</v>
      </c>
      <c r="B949" s="397" t="s">
        <v>100</v>
      </c>
      <c r="C949" s="397" t="s">
        <v>199</v>
      </c>
      <c r="D949" s="397" t="s">
        <v>1379</v>
      </c>
      <c r="E949" s="397" t="s">
        <v>1510</v>
      </c>
      <c r="F949" s="400" t="s">
        <v>931</v>
      </c>
      <c r="G949" s="400" t="s">
        <v>933</v>
      </c>
      <c r="H949" s="397">
        <v>2022</v>
      </c>
      <c r="I949" s="397">
        <v>56718</v>
      </c>
      <c r="J949" s="397" t="s">
        <v>1413</v>
      </c>
    </row>
    <row r="950" spans="1:10" x14ac:dyDescent="0.25">
      <c r="A950" s="397" t="s">
        <v>1944</v>
      </c>
      <c r="B950" s="397" t="s">
        <v>100</v>
      </c>
      <c r="C950" s="397" t="s">
        <v>199</v>
      </c>
      <c r="D950" s="397" t="s">
        <v>1379</v>
      </c>
      <c r="E950" s="397" t="s">
        <v>1510</v>
      </c>
      <c r="F950" s="400" t="s">
        <v>931</v>
      </c>
      <c r="G950" s="400" t="s">
        <v>934</v>
      </c>
      <c r="H950" s="397">
        <v>2022</v>
      </c>
      <c r="I950" s="397">
        <v>122</v>
      </c>
      <c r="J950" s="397" t="s">
        <v>1413</v>
      </c>
    </row>
    <row r="951" spans="1:10" x14ac:dyDescent="0.25">
      <c r="A951" s="397" t="s">
        <v>1944</v>
      </c>
      <c r="B951" s="397" t="s">
        <v>100</v>
      </c>
      <c r="C951" s="397" t="s">
        <v>199</v>
      </c>
      <c r="D951" s="397" t="s">
        <v>1379</v>
      </c>
      <c r="E951" s="397" t="s">
        <v>1510</v>
      </c>
      <c r="F951" s="400" t="s">
        <v>931</v>
      </c>
      <c r="G951" s="400" t="s">
        <v>799</v>
      </c>
      <c r="H951" s="397">
        <v>2022</v>
      </c>
      <c r="I951" s="397">
        <v>39</v>
      </c>
      <c r="J951" s="397" t="s">
        <v>1413</v>
      </c>
    </row>
    <row r="952" spans="1:10" x14ac:dyDescent="0.25">
      <c r="A952" s="397" t="s">
        <v>1944</v>
      </c>
      <c r="B952" s="397" t="s">
        <v>100</v>
      </c>
      <c r="C952" s="397" t="s">
        <v>199</v>
      </c>
      <c r="D952" s="397" t="s">
        <v>1379</v>
      </c>
      <c r="E952" s="397" t="s">
        <v>1510</v>
      </c>
      <c r="F952" s="400" t="s">
        <v>931</v>
      </c>
      <c r="G952" s="400" t="s">
        <v>800</v>
      </c>
      <c r="H952" s="397">
        <v>2022</v>
      </c>
      <c r="I952" s="397">
        <v>29</v>
      </c>
      <c r="J952" s="397" t="s">
        <v>1413</v>
      </c>
    </row>
    <row r="953" spans="1:10" x14ac:dyDescent="0.25">
      <c r="A953" s="397" t="s">
        <v>1944</v>
      </c>
      <c r="B953" s="397" t="s">
        <v>100</v>
      </c>
      <c r="C953" s="397" t="s">
        <v>199</v>
      </c>
      <c r="D953" s="397" t="s">
        <v>1379</v>
      </c>
      <c r="E953" s="397" t="s">
        <v>1510</v>
      </c>
      <c r="F953" s="400" t="s">
        <v>935</v>
      </c>
      <c r="G953" s="400" t="s">
        <v>1482</v>
      </c>
      <c r="H953" s="397">
        <v>2022</v>
      </c>
      <c r="I953" s="397">
        <v>20267</v>
      </c>
      <c r="J953" s="397" t="s">
        <v>1413</v>
      </c>
    </row>
    <row r="954" spans="1:10" x14ac:dyDescent="0.25">
      <c r="A954" s="397" t="s">
        <v>1944</v>
      </c>
      <c r="B954" s="397" t="s">
        <v>100</v>
      </c>
      <c r="C954" s="397" t="s">
        <v>199</v>
      </c>
      <c r="D954" s="397" t="s">
        <v>1379</v>
      </c>
      <c r="E954" s="397" t="s">
        <v>1510</v>
      </c>
      <c r="F954" s="400" t="s">
        <v>935</v>
      </c>
      <c r="G954" s="400" t="s">
        <v>1483</v>
      </c>
      <c r="H954" s="397">
        <v>2022</v>
      </c>
      <c r="I954" s="397">
        <v>68663</v>
      </c>
      <c r="J954" s="397" t="s">
        <v>1413</v>
      </c>
    </row>
    <row r="955" spans="1:10" x14ac:dyDescent="0.25">
      <c r="A955" s="397" t="s">
        <v>1944</v>
      </c>
      <c r="B955" s="397" t="s">
        <v>100</v>
      </c>
      <c r="C955" s="397" t="s">
        <v>199</v>
      </c>
      <c r="D955" s="397" t="s">
        <v>1379</v>
      </c>
      <c r="E955" s="397" t="s">
        <v>1510</v>
      </c>
      <c r="F955" s="400" t="s">
        <v>935</v>
      </c>
      <c r="G955" s="400" t="s">
        <v>1484</v>
      </c>
      <c r="H955" s="397">
        <v>2022</v>
      </c>
      <c r="I955" s="397">
        <v>5758</v>
      </c>
      <c r="J955" s="397" t="s">
        <v>1413</v>
      </c>
    </row>
    <row r="956" spans="1:10" x14ac:dyDescent="0.25">
      <c r="A956" s="397" t="s">
        <v>1944</v>
      </c>
      <c r="B956" s="397" t="s">
        <v>100</v>
      </c>
      <c r="C956" s="397" t="s">
        <v>199</v>
      </c>
      <c r="D956" s="397" t="s">
        <v>1379</v>
      </c>
      <c r="E956" s="397" t="s">
        <v>1510</v>
      </c>
      <c r="F956" s="400" t="s">
        <v>935</v>
      </c>
      <c r="G956" s="400" t="s">
        <v>1485</v>
      </c>
      <c r="H956" s="397">
        <v>2022</v>
      </c>
      <c r="I956" s="397">
        <v>68782</v>
      </c>
      <c r="J956" s="397" t="s">
        <v>1413</v>
      </c>
    </row>
    <row r="957" spans="1:10" x14ac:dyDescent="0.25">
      <c r="A957" s="397" t="s">
        <v>1944</v>
      </c>
      <c r="B957" s="397" t="s">
        <v>100</v>
      </c>
      <c r="C957" s="397" t="s">
        <v>199</v>
      </c>
      <c r="D957" s="397" t="s">
        <v>1379</v>
      </c>
      <c r="E957" s="397" t="s">
        <v>1510</v>
      </c>
      <c r="F957" s="397" t="s">
        <v>1486</v>
      </c>
      <c r="G957" s="400" t="s">
        <v>1487</v>
      </c>
      <c r="H957" s="397">
        <v>2022</v>
      </c>
      <c r="I957" s="397">
        <v>111510</v>
      </c>
      <c r="J957" s="397" t="s">
        <v>1413</v>
      </c>
    </row>
    <row r="958" spans="1:10" x14ac:dyDescent="0.25">
      <c r="A958" s="397" t="s">
        <v>1944</v>
      </c>
      <c r="B958" s="397" t="s">
        <v>100</v>
      </c>
      <c r="C958" s="397" t="s">
        <v>199</v>
      </c>
      <c r="D958" s="397" t="s">
        <v>1379</v>
      </c>
      <c r="E958" s="397" t="s">
        <v>1510</v>
      </c>
      <c r="F958" s="397" t="s">
        <v>1486</v>
      </c>
      <c r="G958" s="397" t="s">
        <v>1488</v>
      </c>
      <c r="H958" s="397">
        <v>2022</v>
      </c>
      <c r="I958" s="397">
        <v>18950</v>
      </c>
      <c r="J958" s="397" t="s">
        <v>1413</v>
      </c>
    </row>
    <row r="959" spans="1:10" x14ac:dyDescent="0.25">
      <c r="A959" s="397" t="s">
        <v>1944</v>
      </c>
      <c r="B959" s="397" t="s">
        <v>100</v>
      </c>
      <c r="C959" s="397" t="s">
        <v>199</v>
      </c>
      <c r="D959" s="397" t="s">
        <v>1379</v>
      </c>
      <c r="E959" s="397" t="s">
        <v>1510</v>
      </c>
      <c r="F959" s="397" t="s">
        <v>1486</v>
      </c>
      <c r="G959" s="397" t="s">
        <v>1489</v>
      </c>
      <c r="H959" s="397">
        <v>2022</v>
      </c>
      <c r="I959" s="397">
        <v>3888</v>
      </c>
      <c r="J959" s="397" t="s">
        <v>1413</v>
      </c>
    </row>
    <row r="960" spans="1:10" x14ac:dyDescent="0.25">
      <c r="A960" s="397" t="s">
        <v>1944</v>
      </c>
      <c r="B960" s="397" t="s">
        <v>100</v>
      </c>
      <c r="C960" s="397" t="s">
        <v>199</v>
      </c>
      <c r="D960" s="397" t="s">
        <v>1379</v>
      </c>
      <c r="E960" s="397" t="s">
        <v>1510</v>
      </c>
      <c r="F960" s="397" t="s">
        <v>1486</v>
      </c>
      <c r="G960" s="397" t="s">
        <v>1490</v>
      </c>
      <c r="H960" s="397">
        <v>2022</v>
      </c>
      <c r="I960" s="397">
        <v>8455</v>
      </c>
      <c r="J960" s="397" t="s">
        <v>1413</v>
      </c>
    </row>
    <row r="961" spans="1:10" x14ac:dyDescent="0.25">
      <c r="A961" s="397" t="s">
        <v>1944</v>
      </c>
      <c r="B961" s="397" t="s">
        <v>100</v>
      </c>
      <c r="C961" s="397" t="s">
        <v>199</v>
      </c>
      <c r="D961" s="397" t="s">
        <v>1379</v>
      </c>
      <c r="E961" s="397" t="s">
        <v>1510</v>
      </c>
      <c r="F961" s="397" t="s">
        <v>1486</v>
      </c>
      <c r="G961" s="397" t="s">
        <v>1491</v>
      </c>
      <c r="H961" s="397">
        <v>2022</v>
      </c>
      <c r="I961" s="397">
        <v>7044</v>
      </c>
      <c r="J961" s="397" t="s">
        <v>1413</v>
      </c>
    </row>
    <row r="962" spans="1:10" x14ac:dyDescent="0.25">
      <c r="A962" s="397" t="s">
        <v>1944</v>
      </c>
      <c r="B962" s="397" t="s">
        <v>100</v>
      </c>
      <c r="C962" s="397" t="s">
        <v>199</v>
      </c>
      <c r="D962" s="397" t="s">
        <v>1379</v>
      </c>
      <c r="E962" s="397" t="s">
        <v>1510</v>
      </c>
      <c r="F962" s="397" t="s">
        <v>1486</v>
      </c>
      <c r="G962" s="397" t="s">
        <v>1492</v>
      </c>
      <c r="H962" s="397">
        <v>2022</v>
      </c>
      <c r="I962" s="397">
        <v>71490</v>
      </c>
      <c r="J962" s="397" t="s">
        <v>1413</v>
      </c>
    </row>
    <row r="963" spans="1:10" x14ac:dyDescent="0.25">
      <c r="A963" s="397" t="s">
        <v>1944</v>
      </c>
      <c r="B963" s="397" t="s">
        <v>100</v>
      </c>
      <c r="C963" s="397" t="s">
        <v>199</v>
      </c>
      <c r="D963" s="397" t="s">
        <v>1379</v>
      </c>
      <c r="E963" s="397" t="s">
        <v>1510</v>
      </c>
      <c r="F963" s="397" t="s">
        <v>1486</v>
      </c>
      <c r="G963" s="397" t="s">
        <v>1405</v>
      </c>
      <c r="H963" s="397">
        <v>2022</v>
      </c>
      <c r="I963" s="397">
        <v>1683</v>
      </c>
      <c r="J963" s="397" t="s">
        <v>1413</v>
      </c>
    </row>
    <row r="964" spans="1:10" x14ac:dyDescent="0.25">
      <c r="A964" s="397" t="s">
        <v>1944</v>
      </c>
      <c r="B964" s="397" t="s">
        <v>100</v>
      </c>
      <c r="C964" s="397" t="s">
        <v>199</v>
      </c>
      <c r="D964" s="397" t="s">
        <v>1379</v>
      </c>
      <c r="E964" s="397" t="s">
        <v>1510</v>
      </c>
      <c r="F964" s="397" t="s">
        <v>955</v>
      </c>
      <c r="G964" s="397" t="s">
        <v>600</v>
      </c>
      <c r="H964" s="397">
        <v>2022</v>
      </c>
      <c r="I964" s="397">
        <v>163470</v>
      </c>
      <c r="J964" s="392">
        <v>5.6662739340551784</v>
      </c>
    </row>
    <row r="965" spans="1:10" x14ac:dyDescent="0.25">
      <c r="A965" s="397" t="s">
        <v>1944</v>
      </c>
      <c r="B965" s="397" t="s">
        <v>100</v>
      </c>
      <c r="C965" s="397" t="s">
        <v>199</v>
      </c>
      <c r="D965" s="397" t="s">
        <v>1379</v>
      </c>
      <c r="E965" s="397" t="s">
        <v>1510</v>
      </c>
      <c r="F965" s="397" t="s">
        <v>955</v>
      </c>
      <c r="G965" s="397" t="s">
        <v>1888</v>
      </c>
      <c r="H965" s="397">
        <v>2022</v>
      </c>
      <c r="I965" s="397">
        <v>38301</v>
      </c>
      <c r="J965" s="392">
        <v>8.3587634787603449</v>
      </c>
    </row>
    <row r="966" spans="1:10" x14ac:dyDescent="0.25">
      <c r="A966" s="397" t="s">
        <v>1944</v>
      </c>
      <c r="B966" s="397" t="s">
        <v>100</v>
      </c>
      <c r="C966" s="397" t="s">
        <v>199</v>
      </c>
      <c r="D966" s="397" t="s">
        <v>1379</v>
      </c>
      <c r="E966" s="397" t="s">
        <v>1510</v>
      </c>
      <c r="F966" s="397" t="s">
        <v>955</v>
      </c>
      <c r="G966" s="397" t="s">
        <v>1312</v>
      </c>
      <c r="H966" s="397">
        <v>2022</v>
      </c>
      <c r="I966" s="397">
        <v>72593</v>
      </c>
      <c r="J966" s="397" t="s">
        <v>1413</v>
      </c>
    </row>
    <row r="967" spans="1:10" x14ac:dyDescent="0.25">
      <c r="A967" s="397" t="s">
        <v>1944</v>
      </c>
      <c r="B967" s="397" t="s">
        <v>100</v>
      </c>
      <c r="C967" s="397" t="s">
        <v>199</v>
      </c>
      <c r="D967" s="397" t="s">
        <v>1379</v>
      </c>
      <c r="E967" s="397" t="s">
        <v>1510</v>
      </c>
      <c r="F967" s="397" t="s">
        <v>955</v>
      </c>
      <c r="G967" s="397" t="s">
        <v>1889</v>
      </c>
      <c r="H967" s="397">
        <v>2022</v>
      </c>
      <c r="I967" s="397">
        <v>39503</v>
      </c>
      <c r="J967" s="397" t="s">
        <v>1413</v>
      </c>
    </row>
    <row r="968" spans="1:10" x14ac:dyDescent="0.25">
      <c r="A968" s="397" t="s">
        <v>1944</v>
      </c>
      <c r="B968" s="397" t="s">
        <v>100</v>
      </c>
      <c r="C968" s="397" t="s">
        <v>199</v>
      </c>
      <c r="D968" s="397" t="s">
        <v>1379</v>
      </c>
      <c r="E968" s="397" t="s">
        <v>1510</v>
      </c>
      <c r="F968" s="397" t="s">
        <v>955</v>
      </c>
      <c r="G968" s="397" t="s">
        <v>1890</v>
      </c>
      <c r="H968" s="397">
        <v>2022</v>
      </c>
      <c r="I968" s="397">
        <v>34091</v>
      </c>
      <c r="J968" s="397" t="s">
        <v>1413</v>
      </c>
    </row>
    <row r="969" spans="1:10" x14ac:dyDescent="0.25">
      <c r="A969" s="397" t="s">
        <v>1944</v>
      </c>
      <c r="B969" s="397" t="s">
        <v>100</v>
      </c>
      <c r="C969" s="397" t="s">
        <v>199</v>
      </c>
      <c r="D969" s="397" t="s">
        <v>1379</v>
      </c>
      <c r="E969" s="397" t="s">
        <v>1510</v>
      </c>
      <c r="F969" s="397" t="s">
        <v>955</v>
      </c>
      <c r="G969" s="397" t="s">
        <v>1891</v>
      </c>
      <c r="H969" s="397">
        <v>2022</v>
      </c>
      <c r="I969" s="397">
        <v>13252</v>
      </c>
      <c r="J969" s="397" t="s">
        <v>1413</v>
      </c>
    </row>
    <row r="970" spans="1:10" x14ac:dyDescent="0.25">
      <c r="A970" s="397" t="s">
        <v>1944</v>
      </c>
      <c r="B970" s="397" t="s">
        <v>100</v>
      </c>
      <c r="C970" s="397" t="s">
        <v>199</v>
      </c>
      <c r="D970" s="397" t="s">
        <v>1379</v>
      </c>
      <c r="E970" s="397" t="s">
        <v>1510</v>
      </c>
      <c r="F970" s="397" t="s">
        <v>955</v>
      </c>
      <c r="G970" s="397" t="s">
        <v>1892</v>
      </c>
      <c r="H970" s="397">
        <v>2022</v>
      </c>
      <c r="I970" s="397">
        <v>4031</v>
      </c>
      <c r="J970" s="397" t="s">
        <v>1413</v>
      </c>
    </row>
  </sheetData>
  <pageMargins left="0.7" right="0.7" top="0.78740157499999996" bottom="0.78740157499999996"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76"/>
  <sheetViews>
    <sheetView workbookViewId="0"/>
  </sheetViews>
  <sheetFormatPr baseColWidth="10" defaultColWidth="11.44140625" defaultRowHeight="13.2" x14ac:dyDescent="0.25"/>
  <cols>
    <col min="1" max="1" width="22" style="409" customWidth="1"/>
    <col min="2" max="2" width="13.6640625" style="409" customWidth="1"/>
    <col min="3" max="3" width="13.109375" style="409" customWidth="1"/>
    <col min="4" max="4" width="12.6640625" style="409" customWidth="1"/>
    <col min="5" max="5" width="25.6640625" style="409" customWidth="1"/>
    <col min="6" max="6" width="46" style="409" customWidth="1"/>
    <col min="7" max="7" width="57.88671875" style="409" customWidth="1"/>
    <col min="8" max="8" width="9.33203125" style="409" customWidth="1"/>
    <col min="9" max="9" width="24.6640625" style="409" customWidth="1"/>
    <col min="10" max="10" width="31.5546875" style="409" customWidth="1"/>
    <col min="11" max="20" width="9.33203125" style="409" customWidth="1"/>
    <col min="21" max="16384" width="11.44140625" style="409"/>
  </cols>
  <sheetData>
    <row r="1" spans="1:10" x14ac:dyDescent="0.25">
      <c r="A1" s="397" t="s">
        <v>1363</v>
      </c>
      <c r="B1" s="397" t="s">
        <v>1364</v>
      </c>
      <c r="C1" s="397" t="s">
        <v>1365</v>
      </c>
      <c r="D1" s="397" t="s">
        <v>1378</v>
      </c>
      <c r="E1" s="397" t="s">
        <v>1756</v>
      </c>
      <c r="F1" s="397" t="s">
        <v>953</v>
      </c>
      <c r="G1" s="397" t="s">
        <v>1755</v>
      </c>
      <c r="H1" s="397" t="s">
        <v>1366</v>
      </c>
      <c r="I1" s="397" t="s">
        <v>1392</v>
      </c>
      <c r="J1" s="397" t="s">
        <v>1468</v>
      </c>
    </row>
    <row r="2" spans="1:10" x14ac:dyDescent="0.25">
      <c r="A2" s="397" t="s">
        <v>1944</v>
      </c>
      <c r="B2" s="397" t="s">
        <v>100</v>
      </c>
      <c r="C2" s="397" t="s">
        <v>199</v>
      </c>
      <c r="D2" s="397" t="s">
        <v>1379</v>
      </c>
      <c r="E2" s="397" t="s">
        <v>1480</v>
      </c>
      <c r="F2" s="397" t="s">
        <v>984</v>
      </c>
      <c r="G2" s="397" t="s">
        <v>879</v>
      </c>
      <c r="H2" s="397">
        <v>2022</v>
      </c>
      <c r="I2" s="397">
        <v>716538</v>
      </c>
      <c r="J2" s="397" t="s">
        <v>1413</v>
      </c>
    </row>
    <row r="3" spans="1:10" x14ac:dyDescent="0.25">
      <c r="A3" s="397" t="s">
        <v>1944</v>
      </c>
      <c r="B3" s="397" t="s">
        <v>100</v>
      </c>
      <c r="C3" s="397" t="s">
        <v>199</v>
      </c>
      <c r="D3" s="397" t="s">
        <v>1379</v>
      </c>
      <c r="E3" s="397" t="s">
        <v>1480</v>
      </c>
      <c r="F3" s="397" t="s">
        <v>984</v>
      </c>
      <c r="G3" s="400" t="s">
        <v>842</v>
      </c>
      <c r="H3" s="397">
        <v>2022</v>
      </c>
      <c r="I3" s="397">
        <v>101385</v>
      </c>
      <c r="J3" s="397" t="s">
        <v>1413</v>
      </c>
    </row>
    <row r="4" spans="1:10" x14ac:dyDescent="0.25">
      <c r="A4" s="397" t="s">
        <v>1944</v>
      </c>
      <c r="B4" s="397" t="s">
        <v>100</v>
      </c>
      <c r="C4" s="397" t="s">
        <v>199</v>
      </c>
      <c r="D4" s="397" t="s">
        <v>1379</v>
      </c>
      <c r="E4" s="397" t="s">
        <v>1480</v>
      </c>
      <c r="F4" s="397" t="s">
        <v>1469</v>
      </c>
      <c r="G4" s="400" t="s">
        <v>1470</v>
      </c>
      <c r="H4" s="397">
        <v>2022</v>
      </c>
      <c r="I4" s="397">
        <v>1529</v>
      </c>
      <c r="J4" s="397" t="s">
        <v>1413</v>
      </c>
    </row>
    <row r="5" spans="1:10" x14ac:dyDescent="0.25">
      <c r="A5" s="397" t="s">
        <v>1944</v>
      </c>
      <c r="B5" s="397" t="s">
        <v>100</v>
      </c>
      <c r="C5" s="397" t="s">
        <v>199</v>
      </c>
      <c r="D5" s="397" t="s">
        <v>1379</v>
      </c>
      <c r="E5" s="397" t="s">
        <v>1480</v>
      </c>
      <c r="F5" s="397" t="s">
        <v>1469</v>
      </c>
      <c r="G5" s="400" t="s">
        <v>1471</v>
      </c>
      <c r="H5" s="397">
        <v>2022</v>
      </c>
      <c r="I5" s="397">
        <v>99856</v>
      </c>
      <c r="J5" s="397" t="s">
        <v>1413</v>
      </c>
    </row>
    <row r="6" spans="1:10" x14ac:dyDescent="0.25">
      <c r="A6" s="397" t="s">
        <v>1944</v>
      </c>
      <c r="B6" s="397" t="s">
        <v>100</v>
      </c>
      <c r="C6" s="397" t="s">
        <v>199</v>
      </c>
      <c r="D6" s="397" t="s">
        <v>1379</v>
      </c>
      <c r="E6" s="397" t="s">
        <v>1480</v>
      </c>
      <c r="F6" s="397" t="s">
        <v>1472</v>
      </c>
      <c r="G6" s="400" t="s">
        <v>1473</v>
      </c>
      <c r="H6" s="397">
        <v>2022</v>
      </c>
      <c r="I6" s="397">
        <v>2368</v>
      </c>
      <c r="J6" s="397" t="s">
        <v>1413</v>
      </c>
    </row>
    <row r="7" spans="1:10" x14ac:dyDescent="0.25">
      <c r="A7" s="397" t="s">
        <v>1944</v>
      </c>
      <c r="B7" s="397" t="s">
        <v>100</v>
      </c>
      <c r="C7" s="397" t="s">
        <v>199</v>
      </c>
      <c r="D7" s="397" t="s">
        <v>1379</v>
      </c>
      <c r="E7" s="397" t="s">
        <v>1480</v>
      </c>
      <c r="F7" s="397" t="s">
        <v>1472</v>
      </c>
      <c r="G7" s="400" t="s">
        <v>1474</v>
      </c>
      <c r="H7" s="397">
        <v>2022</v>
      </c>
      <c r="I7" s="397">
        <v>91</v>
      </c>
      <c r="J7" s="397" t="s">
        <v>1413</v>
      </c>
    </row>
    <row r="8" spans="1:10" x14ac:dyDescent="0.25">
      <c r="A8" s="397" t="s">
        <v>1944</v>
      </c>
      <c r="B8" s="397" t="s">
        <v>100</v>
      </c>
      <c r="C8" s="397" t="s">
        <v>199</v>
      </c>
      <c r="D8" s="397" t="s">
        <v>1379</v>
      </c>
      <c r="E8" s="397" t="s">
        <v>1480</v>
      </c>
      <c r="F8" s="397" t="s">
        <v>1472</v>
      </c>
      <c r="G8" s="400" t="s">
        <v>1475</v>
      </c>
      <c r="H8" s="397">
        <v>2022</v>
      </c>
      <c r="I8" s="397">
        <v>2135</v>
      </c>
      <c r="J8" s="397" t="s">
        <v>1413</v>
      </c>
    </row>
    <row r="9" spans="1:10" x14ac:dyDescent="0.25">
      <c r="A9" s="397" t="s">
        <v>1944</v>
      </c>
      <c r="B9" s="397" t="s">
        <v>100</v>
      </c>
      <c r="C9" s="397" t="s">
        <v>199</v>
      </c>
      <c r="D9" s="397" t="s">
        <v>1379</v>
      </c>
      <c r="E9" s="397" t="s">
        <v>1480</v>
      </c>
      <c r="F9" s="397" t="s">
        <v>1472</v>
      </c>
      <c r="G9" s="400" t="s">
        <v>849</v>
      </c>
      <c r="H9" s="397">
        <v>2022</v>
      </c>
      <c r="I9" s="397">
        <v>711944</v>
      </c>
      <c r="J9" s="397">
        <v>5.6673704673401275</v>
      </c>
    </row>
    <row r="10" spans="1:10" x14ac:dyDescent="0.25">
      <c r="A10" s="397" t="s">
        <v>1944</v>
      </c>
      <c r="B10" s="397" t="s">
        <v>100</v>
      </c>
      <c r="C10" s="397" t="s">
        <v>199</v>
      </c>
      <c r="D10" s="397" t="s">
        <v>1379</v>
      </c>
      <c r="E10" s="397" t="s">
        <v>1480</v>
      </c>
      <c r="F10" s="397" t="s">
        <v>1476</v>
      </c>
      <c r="G10" s="400" t="s">
        <v>1477</v>
      </c>
      <c r="H10" s="397">
        <v>2022</v>
      </c>
      <c r="I10" s="397">
        <v>318441</v>
      </c>
      <c r="J10" s="397" t="s">
        <v>1413</v>
      </c>
    </row>
    <row r="11" spans="1:10" x14ac:dyDescent="0.25">
      <c r="A11" s="397" t="s">
        <v>1944</v>
      </c>
      <c r="B11" s="397" t="s">
        <v>100</v>
      </c>
      <c r="C11" s="397" t="s">
        <v>199</v>
      </c>
      <c r="D11" s="397" t="s">
        <v>1379</v>
      </c>
      <c r="E11" s="397" t="s">
        <v>1480</v>
      </c>
      <c r="F11" s="397" t="s">
        <v>1476</v>
      </c>
      <c r="G11" s="400" t="s">
        <v>1478</v>
      </c>
      <c r="H11" s="397">
        <v>2022</v>
      </c>
      <c r="I11" s="397">
        <v>176989</v>
      </c>
      <c r="J11" s="397" t="s">
        <v>1413</v>
      </c>
    </row>
    <row r="12" spans="1:10" x14ac:dyDescent="0.25">
      <c r="A12" s="397" t="s">
        <v>1944</v>
      </c>
      <c r="B12" s="397" t="s">
        <v>100</v>
      </c>
      <c r="C12" s="397" t="s">
        <v>199</v>
      </c>
      <c r="D12" s="397" t="s">
        <v>1379</v>
      </c>
      <c r="E12" s="397" t="s">
        <v>1480</v>
      </c>
      <c r="F12" s="397" t="s">
        <v>1476</v>
      </c>
      <c r="G12" s="400" t="s">
        <v>1668</v>
      </c>
      <c r="H12" s="397">
        <v>2022</v>
      </c>
      <c r="I12" s="397">
        <v>139560</v>
      </c>
      <c r="J12" s="397" t="s">
        <v>1413</v>
      </c>
    </row>
    <row r="13" spans="1:10" x14ac:dyDescent="0.25">
      <c r="A13" s="397" t="s">
        <v>1944</v>
      </c>
      <c r="B13" s="397" t="s">
        <v>100</v>
      </c>
      <c r="C13" s="397" t="s">
        <v>199</v>
      </c>
      <c r="D13" s="397" t="s">
        <v>1379</v>
      </c>
      <c r="E13" s="397" t="s">
        <v>1480</v>
      </c>
      <c r="F13" s="397" t="s">
        <v>1476</v>
      </c>
      <c r="G13" s="400" t="s">
        <v>1669</v>
      </c>
      <c r="H13" s="397">
        <v>2022</v>
      </c>
      <c r="I13" s="397">
        <v>41134</v>
      </c>
      <c r="J13" s="397" t="s">
        <v>1413</v>
      </c>
    </row>
    <row r="14" spans="1:10" x14ac:dyDescent="0.25">
      <c r="A14" s="397" t="s">
        <v>1944</v>
      </c>
      <c r="B14" s="397" t="s">
        <v>100</v>
      </c>
      <c r="C14" s="397" t="s">
        <v>199</v>
      </c>
      <c r="D14" s="397" t="s">
        <v>1379</v>
      </c>
      <c r="E14" s="397" t="s">
        <v>1480</v>
      </c>
      <c r="F14" s="397" t="s">
        <v>1476</v>
      </c>
      <c r="G14" s="400" t="s">
        <v>1868</v>
      </c>
      <c r="H14" s="397">
        <v>2022</v>
      </c>
      <c r="I14" s="397">
        <v>17950</v>
      </c>
      <c r="J14" s="397" t="s">
        <v>1413</v>
      </c>
    </row>
    <row r="15" spans="1:10" x14ac:dyDescent="0.25">
      <c r="A15" s="397" t="s">
        <v>1944</v>
      </c>
      <c r="B15" s="397" t="s">
        <v>100</v>
      </c>
      <c r="C15" s="397" t="s">
        <v>199</v>
      </c>
      <c r="D15" s="397" t="s">
        <v>1379</v>
      </c>
      <c r="E15" s="397" t="s">
        <v>1480</v>
      </c>
      <c r="F15" s="397" t="s">
        <v>1476</v>
      </c>
      <c r="G15" s="400" t="s">
        <v>1869</v>
      </c>
      <c r="H15" s="397">
        <v>2022</v>
      </c>
      <c r="I15" s="397">
        <v>13013</v>
      </c>
      <c r="J15" s="397" t="s">
        <v>1413</v>
      </c>
    </row>
    <row r="16" spans="1:10" x14ac:dyDescent="0.25">
      <c r="A16" s="397" t="s">
        <v>1944</v>
      </c>
      <c r="B16" s="397" t="s">
        <v>100</v>
      </c>
      <c r="C16" s="397" t="s">
        <v>199</v>
      </c>
      <c r="D16" s="397" t="s">
        <v>1379</v>
      </c>
      <c r="E16" s="397" t="s">
        <v>1480</v>
      </c>
      <c r="F16" s="397" t="s">
        <v>1476</v>
      </c>
      <c r="G16" s="400" t="s">
        <v>1870</v>
      </c>
      <c r="H16" s="397">
        <v>2022</v>
      </c>
      <c r="I16" s="397">
        <v>3180</v>
      </c>
      <c r="J16" s="397" t="s">
        <v>1413</v>
      </c>
    </row>
    <row r="17" spans="1:10" x14ac:dyDescent="0.25">
      <c r="A17" s="397" t="s">
        <v>1944</v>
      </c>
      <c r="B17" s="397" t="s">
        <v>100</v>
      </c>
      <c r="C17" s="397" t="s">
        <v>199</v>
      </c>
      <c r="D17" s="397" t="s">
        <v>1379</v>
      </c>
      <c r="E17" s="397" t="s">
        <v>1480</v>
      </c>
      <c r="F17" s="397" t="s">
        <v>1476</v>
      </c>
      <c r="G17" s="400" t="s">
        <v>1670</v>
      </c>
      <c r="H17" s="397">
        <v>2022</v>
      </c>
      <c r="I17" s="397">
        <v>1677</v>
      </c>
      <c r="J17" s="397" t="s">
        <v>1413</v>
      </c>
    </row>
    <row r="18" spans="1:10" x14ac:dyDescent="0.25">
      <c r="A18" s="397" t="s">
        <v>1944</v>
      </c>
      <c r="B18" s="397" t="s">
        <v>100</v>
      </c>
      <c r="C18" s="397" t="s">
        <v>199</v>
      </c>
      <c r="D18" s="397" t="s">
        <v>1379</v>
      </c>
      <c r="E18" s="397" t="s">
        <v>1480</v>
      </c>
      <c r="F18" s="397" t="s">
        <v>1479</v>
      </c>
      <c r="G18" s="402" t="s">
        <v>879</v>
      </c>
      <c r="H18" s="397">
        <v>2022</v>
      </c>
      <c r="I18" s="397">
        <v>4594</v>
      </c>
      <c r="J18" s="397">
        <v>9.8003265128428385</v>
      </c>
    </row>
    <row r="19" spans="1:10" x14ac:dyDescent="0.25">
      <c r="A19" s="397" t="s">
        <v>1944</v>
      </c>
      <c r="B19" s="397" t="s">
        <v>100</v>
      </c>
      <c r="C19" s="397" t="s">
        <v>199</v>
      </c>
      <c r="D19" s="397" t="s">
        <v>1379</v>
      </c>
      <c r="E19" s="397" t="s">
        <v>1480</v>
      </c>
      <c r="F19" s="397" t="s">
        <v>1479</v>
      </c>
      <c r="G19" s="400" t="s">
        <v>1477</v>
      </c>
      <c r="H19" s="397">
        <v>2022</v>
      </c>
      <c r="I19" s="397">
        <v>777</v>
      </c>
      <c r="J19" s="397" t="s">
        <v>1413</v>
      </c>
    </row>
    <row r="20" spans="1:10" x14ac:dyDescent="0.25">
      <c r="A20" s="397" t="s">
        <v>1944</v>
      </c>
      <c r="B20" s="397" t="s">
        <v>100</v>
      </c>
      <c r="C20" s="397" t="s">
        <v>199</v>
      </c>
      <c r="D20" s="397" t="s">
        <v>1379</v>
      </c>
      <c r="E20" s="397" t="s">
        <v>1480</v>
      </c>
      <c r="F20" s="397" t="s">
        <v>1479</v>
      </c>
      <c r="G20" s="400" t="s">
        <v>1478</v>
      </c>
      <c r="H20" s="397">
        <v>2022</v>
      </c>
      <c r="I20" s="397">
        <v>1158</v>
      </c>
      <c r="J20" s="397" t="s">
        <v>1413</v>
      </c>
    </row>
    <row r="21" spans="1:10" x14ac:dyDescent="0.25">
      <c r="A21" s="397" t="s">
        <v>1944</v>
      </c>
      <c r="B21" s="397" t="s">
        <v>100</v>
      </c>
      <c r="C21" s="397" t="s">
        <v>199</v>
      </c>
      <c r="D21" s="397" t="s">
        <v>1379</v>
      </c>
      <c r="E21" s="397" t="s">
        <v>1480</v>
      </c>
      <c r="F21" s="397" t="s">
        <v>1479</v>
      </c>
      <c r="G21" s="400" t="s">
        <v>1668</v>
      </c>
      <c r="H21" s="397">
        <v>2022</v>
      </c>
      <c r="I21" s="397">
        <v>1484</v>
      </c>
      <c r="J21" s="397" t="s">
        <v>1413</v>
      </c>
    </row>
    <row r="22" spans="1:10" x14ac:dyDescent="0.25">
      <c r="A22" s="397" t="s">
        <v>1944</v>
      </c>
      <c r="B22" s="397" t="s">
        <v>100</v>
      </c>
      <c r="C22" s="397" t="s">
        <v>199</v>
      </c>
      <c r="D22" s="397" t="s">
        <v>1379</v>
      </c>
      <c r="E22" s="397" t="s">
        <v>1480</v>
      </c>
      <c r="F22" s="397" t="s">
        <v>1479</v>
      </c>
      <c r="G22" s="400" t="s">
        <v>1669</v>
      </c>
      <c r="H22" s="397">
        <v>2022</v>
      </c>
      <c r="I22" s="397">
        <v>575</v>
      </c>
      <c r="J22" s="397" t="s">
        <v>1413</v>
      </c>
    </row>
    <row r="23" spans="1:10" x14ac:dyDescent="0.25">
      <c r="A23" s="397" t="s">
        <v>1944</v>
      </c>
      <c r="B23" s="397" t="s">
        <v>100</v>
      </c>
      <c r="C23" s="397" t="s">
        <v>199</v>
      </c>
      <c r="D23" s="397" t="s">
        <v>1379</v>
      </c>
      <c r="E23" s="397" t="s">
        <v>1480</v>
      </c>
      <c r="F23" s="397" t="s">
        <v>1479</v>
      </c>
      <c r="G23" s="400" t="s">
        <v>1868</v>
      </c>
      <c r="H23" s="397">
        <v>2022</v>
      </c>
      <c r="I23" s="397">
        <v>252</v>
      </c>
      <c r="J23" s="397" t="s">
        <v>1413</v>
      </c>
    </row>
    <row r="24" spans="1:10" ht="12.75" customHeight="1" x14ac:dyDescent="0.25">
      <c r="A24" s="397" t="s">
        <v>1944</v>
      </c>
      <c r="B24" s="397" t="s">
        <v>100</v>
      </c>
      <c r="C24" s="397" t="s">
        <v>199</v>
      </c>
      <c r="D24" s="397" t="s">
        <v>1379</v>
      </c>
      <c r="E24" s="397" t="s">
        <v>1480</v>
      </c>
      <c r="F24" s="397" t="s">
        <v>1479</v>
      </c>
      <c r="G24" s="400" t="s">
        <v>1869</v>
      </c>
      <c r="H24" s="397">
        <v>2022</v>
      </c>
      <c r="I24" s="397">
        <v>246</v>
      </c>
      <c r="J24" s="397" t="s">
        <v>1413</v>
      </c>
    </row>
    <row r="25" spans="1:10" x14ac:dyDescent="0.25">
      <c r="A25" s="397" t="s">
        <v>1944</v>
      </c>
      <c r="B25" s="397" t="s">
        <v>100</v>
      </c>
      <c r="C25" s="397" t="s">
        <v>199</v>
      </c>
      <c r="D25" s="397" t="s">
        <v>1379</v>
      </c>
      <c r="E25" s="397" t="s">
        <v>1480</v>
      </c>
      <c r="F25" s="397" t="s">
        <v>1479</v>
      </c>
      <c r="G25" s="400" t="s">
        <v>1870</v>
      </c>
      <c r="H25" s="397">
        <v>2022</v>
      </c>
      <c r="I25" s="397">
        <v>62</v>
      </c>
      <c r="J25" s="397" t="s">
        <v>1413</v>
      </c>
    </row>
    <row r="26" spans="1:10" x14ac:dyDescent="0.25">
      <c r="A26" s="397" t="s">
        <v>1944</v>
      </c>
      <c r="B26" s="397" t="s">
        <v>100</v>
      </c>
      <c r="C26" s="397" t="s">
        <v>199</v>
      </c>
      <c r="D26" s="397" t="s">
        <v>1379</v>
      </c>
      <c r="E26" s="397" t="s">
        <v>1480</v>
      </c>
      <c r="F26" s="397" t="s">
        <v>1479</v>
      </c>
      <c r="G26" s="400" t="s">
        <v>1670</v>
      </c>
      <c r="H26" s="397">
        <v>2022</v>
      </c>
      <c r="I26" s="397">
        <v>40</v>
      </c>
      <c r="J26" s="397" t="s">
        <v>1413</v>
      </c>
    </row>
    <row r="27" spans="1:10" x14ac:dyDescent="0.25">
      <c r="A27" s="397" t="s">
        <v>1944</v>
      </c>
      <c r="B27" s="397" t="s">
        <v>100</v>
      </c>
      <c r="C27" s="397" t="s">
        <v>199</v>
      </c>
      <c r="D27" s="397" t="s">
        <v>1379</v>
      </c>
      <c r="E27" s="397" t="s">
        <v>1511</v>
      </c>
      <c r="F27" s="397" t="s">
        <v>984</v>
      </c>
      <c r="G27" s="397" t="s">
        <v>879</v>
      </c>
      <c r="H27" s="397">
        <v>2022</v>
      </c>
      <c r="I27" s="397">
        <v>5208</v>
      </c>
      <c r="J27" s="397" t="s">
        <v>1413</v>
      </c>
    </row>
    <row r="28" spans="1:10" x14ac:dyDescent="0.25">
      <c r="A28" s="397" t="s">
        <v>1944</v>
      </c>
      <c r="B28" s="397" t="s">
        <v>100</v>
      </c>
      <c r="C28" s="397" t="s">
        <v>199</v>
      </c>
      <c r="D28" s="397" t="s">
        <v>1379</v>
      </c>
      <c r="E28" s="397" t="s">
        <v>1511</v>
      </c>
      <c r="F28" s="397" t="s">
        <v>984</v>
      </c>
      <c r="G28" s="400" t="s">
        <v>842</v>
      </c>
      <c r="H28" s="397">
        <v>2022</v>
      </c>
      <c r="I28" s="397">
        <v>1602</v>
      </c>
      <c r="J28" s="397" t="s">
        <v>1413</v>
      </c>
    </row>
    <row r="29" spans="1:10" x14ac:dyDescent="0.25">
      <c r="A29" s="397" t="s">
        <v>1944</v>
      </c>
      <c r="B29" s="397" t="s">
        <v>100</v>
      </c>
      <c r="C29" s="397" t="s">
        <v>199</v>
      </c>
      <c r="D29" s="397" t="s">
        <v>1379</v>
      </c>
      <c r="E29" s="397" t="s">
        <v>1511</v>
      </c>
      <c r="F29" s="397" t="s">
        <v>1469</v>
      </c>
      <c r="G29" s="400" t="s">
        <v>1470</v>
      </c>
      <c r="H29" s="397">
        <v>2022</v>
      </c>
      <c r="I29" s="397">
        <v>31</v>
      </c>
      <c r="J29" s="397" t="s">
        <v>1413</v>
      </c>
    </row>
    <row r="30" spans="1:10" x14ac:dyDescent="0.25">
      <c r="A30" s="397" t="s">
        <v>1944</v>
      </c>
      <c r="B30" s="397" t="s">
        <v>100</v>
      </c>
      <c r="C30" s="397" t="s">
        <v>199</v>
      </c>
      <c r="D30" s="397" t="s">
        <v>1379</v>
      </c>
      <c r="E30" s="397" t="s">
        <v>1511</v>
      </c>
      <c r="F30" s="397" t="s">
        <v>1469</v>
      </c>
      <c r="G30" s="400" t="s">
        <v>1471</v>
      </c>
      <c r="H30" s="397">
        <v>2022</v>
      </c>
      <c r="I30" s="397">
        <v>1571</v>
      </c>
      <c r="J30" s="397" t="s">
        <v>1413</v>
      </c>
    </row>
    <row r="31" spans="1:10" x14ac:dyDescent="0.25">
      <c r="A31" s="397" t="s">
        <v>1944</v>
      </c>
      <c r="B31" s="397" t="s">
        <v>100</v>
      </c>
      <c r="C31" s="397" t="s">
        <v>199</v>
      </c>
      <c r="D31" s="397" t="s">
        <v>1379</v>
      </c>
      <c r="E31" s="397" t="s">
        <v>1511</v>
      </c>
      <c r="F31" s="397" t="s">
        <v>1472</v>
      </c>
      <c r="G31" s="400" t="s">
        <v>1473</v>
      </c>
      <c r="H31" s="397">
        <v>2022</v>
      </c>
      <c r="I31" s="397">
        <v>32</v>
      </c>
      <c r="J31" s="397" t="s">
        <v>1413</v>
      </c>
    </row>
    <row r="32" spans="1:10" x14ac:dyDescent="0.25">
      <c r="A32" s="397" t="s">
        <v>1944</v>
      </c>
      <c r="B32" s="397" t="s">
        <v>100</v>
      </c>
      <c r="C32" s="397" t="s">
        <v>199</v>
      </c>
      <c r="D32" s="397" t="s">
        <v>1379</v>
      </c>
      <c r="E32" s="397" t="s">
        <v>1511</v>
      </c>
      <c r="F32" s="397" t="s">
        <v>1472</v>
      </c>
      <c r="G32" s="400" t="s">
        <v>1474</v>
      </c>
      <c r="H32" s="397">
        <v>2022</v>
      </c>
      <c r="I32" s="397">
        <v>3</v>
      </c>
      <c r="J32" s="397" t="s">
        <v>1413</v>
      </c>
    </row>
    <row r="33" spans="1:10" x14ac:dyDescent="0.25">
      <c r="A33" s="397" t="s">
        <v>1944</v>
      </c>
      <c r="B33" s="397" t="s">
        <v>100</v>
      </c>
      <c r="C33" s="397" t="s">
        <v>199</v>
      </c>
      <c r="D33" s="397" t="s">
        <v>1379</v>
      </c>
      <c r="E33" s="397" t="s">
        <v>1511</v>
      </c>
      <c r="F33" s="397" t="s">
        <v>1472</v>
      </c>
      <c r="G33" s="400" t="s">
        <v>1475</v>
      </c>
      <c r="H33" s="397">
        <v>2022</v>
      </c>
      <c r="I33" s="397">
        <v>16</v>
      </c>
      <c r="J33" s="397" t="s">
        <v>1413</v>
      </c>
    </row>
    <row r="34" spans="1:10" x14ac:dyDescent="0.25">
      <c r="A34" s="397" t="s">
        <v>1944</v>
      </c>
      <c r="B34" s="397" t="s">
        <v>100</v>
      </c>
      <c r="C34" s="397" t="s">
        <v>199</v>
      </c>
      <c r="D34" s="397" t="s">
        <v>1379</v>
      </c>
      <c r="E34" s="397" t="s">
        <v>1511</v>
      </c>
      <c r="F34" s="397" t="s">
        <v>1472</v>
      </c>
      <c r="G34" s="400" t="s">
        <v>849</v>
      </c>
      <c r="H34" s="397">
        <v>2022</v>
      </c>
      <c r="I34" s="397">
        <v>5157</v>
      </c>
      <c r="J34" s="397">
        <v>8.7275353887919334</v>
      </c>
    </row>
    <row r="35" spans="1:10" x14ac:dyDescent="0.25">
      <c r="A35" s="397" t="s">
        <v>1944</v>
      </c>
      <c r="B35" s="397" t="s">
        <v>100</v>
      </c>
      <c r="C35" s="397" t="s">
        <v>199</v>
      </c>
      <c r="D35" s="397" t="s">
        <v>1379</v>
      </c>
      <c r="E35" s="397" t="s">
        <v>1511</v>
      </c>
      <c r="F35" s="397" t="s">
        <v>1476</v>
      </c>
      <c r="G35" s="400" t="s">
        <v>1477</v>
      </c>
      <c r="H35" s="397">
        <v>2022</v>
      </c>
      <c r="I35" s="397">
        <v>1449</v>
      </c>
      <c r="J35" s="397" t="s">
        <v>1413</v>
      </c>
    </row>
    <row r="36" spans="1:10" x14ac:dyDescent="0.25">
      <c r="A36" s="397" t="s">
        <v>1944</v>
      </c>
      <c r="B36" s="397" t="s">
        <v>100</v>
      </c>
      <c r="C36" s="397" t="s">
        <v>199</v>
      </c>
      <c r="D36" s="397" t="s">
        <v>1379</v>
      </c>
      <c r="E36" s="397" t="s">
        <v>1511</v>
      </c>
      <c r="F36" s="397" t="s">
        <v>1476</v>
      </c>
      <c r="G36" s="400" t="s">
        <v>1478</v>
      </c>
      <c r="H36" s="397">
        <v>2022</v>
      </c>
      <c r="I36" s="397">
        <v>1246</v>
      </c>
      <c r="J36" s="397" t="s">
        <v>1413</v>
      </c>
    </row>
    <row r="37" spans="1:10" x14ac:dyDescent="0.25">
      <c r="A37" s="397" t="s">
        <v>1944</v>
      </c>
      <c r="B37" s="397" t="s">
        <v>100</v>
      </c>
      <c r="C37" s="397" t="s">
        <v>199</v>
      </c>
      <c r="D37" s="397" t="s">
        <v>1379</v>
      </c>
      <c r="E37" s="397" t="s">
        <v>1511</v>
      </c>
      <c r="F37" s="397" t="s">
        <v>1476</v>
      </c>
      <c r="G37" s="400" t="s">
        <v>1668</v>
      </c>
      <c r="H37" s="397">
        <v>2022</v>
      </c>
      <c r="I37" s="397">
        <v>1345</v>
      </c>
      <c r="J37" s="397" t="s">
        <v>1413</v>
      </c>
    </row>
    <row r="38" spans="1:10" x14ac:dyDescent="0.25">
      <c r="A38" s="397" t="s">
        <v>1944</v>
      </c>
      <c r="B38" s="397" t="s">
        <v>100</v>
      </c>
      <c r="C38" s="397" t="s">
        <v>199</v>
      </c>
      <c r="D38" s="397" t="s">
        <v>1379</v>
      </c>
      <c r="E38" s="397" t="s">
        <v>1511</v>
      </c>
      <c r="F38" s="397" t="s">
        <v>1476</v>
      </c>
      <c r="G38" s="400" t="s">
        <v>1669</v>
      </c>
      <c r="H38" s="397">
        <v>2022</v>
      </c>
      <c r="I38" s="397">
        <v>502</v>
      </c>
      <c r="J38" s="397" t="s">
        <v>1413</v>
      </c>
    </row>
    <row r="39" spans="1:10" x14ac:dyDescent="0.25">
      <c r="A39" s="397" t="s">
        <v>1944</v>
      </c>
      <c r="B39" s="397" t="s">
        <v>100</v>
      </c>
      <c r="C39" s="397" t="s">
        <v>199</v>
      </c>
      <c r="D39" s="397" t="s">
        <v>1379</v>
      </c>
      <c r="E39" s="397" t="s">
        <v>1511</v>
      </c>
      <c r="F39" s="397" t="s">
        <v>1476</v>
      </c>
      <c r="G39" s="400" t="s">
        <v>1868</v>
      </c>
      <c r="H39" s="397">
        <v>2022</v>
      </c>
      <c r="I39" s="397">
        <v>262</v>
      </c>
      <c r="J39" s="397" t="s">
        <v>1413</v>
      </c>
    </row>
    <row r="40" spans="1:10" x14ac:dyDescent="0.25">
      <c r="A40" s="397" t="s">
        <v>1944</v>
      </c>
      <c r="B40" s="397" t="s">
        <v>100</v>
      </c>
      <c r="C40" s="397" t="s">
        <v>199</v>
      </c>
      <c r="D40" s="397" t="s">
        <v>1379</v>
      </c>
      <c r="E40" s="397" t="s">
        <v>1511</v>
      </c>
      <c r="F40" s="397" t="s">
        <v>1476</v>
      </c>
      <c r="G40" s="400" t="s">
        <v>1869</v>
      </c>
      <c r="H40" s="397">
        <v>2022</v>
      </c>
      <c r="I40" s="397">
        <v>218</v>
      </c>
      <c r="J40" s="397" t="s">
        <v>1413</v>
      </c>
    </row>
    <row r="41" spans="1:10" x14ac:dyDescent="0.25">
      <c r="A41" s="397" t="s">
        <v>1944</v>
      </c>
      <c r="B41" s="397" t="s">
        <v>100</v>
      </c>
      <c r="C41" s="397" t="s">
        <v>199</v>
      </c>
      <c r="D41" s="397" t="s">
        <v>1379</v>
      </c>
      <c r="E41" s="397" t="s">
        <v>1511</v>
      </c>
      <c r="F41" s="397" t="s">
        <v>1476</v>
      </c>
      <c r="G41" s="400" t="s">
        <v>1870</v>
      </c>
      <c r="H41" s="397">
        <v>2022</v>
      </c>
      <c r="I41" s="397">
        <v>75</v>
      </c>
      <c r="J41" s="397" t="s">
        <v>1413</v>
      </c>
    </row>
    <row r="42" spans="1:10" x14ac:dyDescent="0.25">
      <c r="A42" s="397" t="s">
        <v>1944</v>
      </c>
      <c r="B42" s="397" t="s">
        <v>100</v>
      </c>
      <c r="C42" s="397" t="s">
        <v>199</v>
      </c>
      <c r="D42" s="397" t="s">
        <v>1379</v>
      </c>
      <c r="E42" s="397" t="s">
        <v>1511</v>
      </c>
      <c r="F42" s="397" t="s">
        <v>1476</v>
      </c>
      <c r="G42" s="400" t="s">
        <v>1670</v>
      </c>
      <c r="H42" s="397">
        <v>2022</v>
      </c>
      <c r="I42" s="397">
        <v>60</v>
      </c>
      <c r="J42" s="397" t="s">
        <v>1413</v>
      </c>
    </row>
    <row r="43" spans="1:10" x14ac:dyDescent="0.25">
      <c r="A43" s="397" t="s">
        <v>1944</v>
      </c>
      <c r="B43" s="397" t="s">
        <v>100</v>
      </c>
      <c r="C43" s="397" t="s">
        <v>199</v>
      </c>
      <c r="D43" s="397" t="s">
        <v>1379</v>
      </c>
      <c r="E43" s="397" t="s">
        <v>1511</v>
      </c>
      <c r="F43" s="397" t="s">
        <v>1479</v>
      </c>
      <c r="G43" s="402" t="s">
        <v>879</v>
      </c>
      <c r="H43" s="397">
        <v>2022</v>
      </c>
      <c r="I43" s="397">
        <v>51</v>
      </c>
      <c r="J43" s="397">
        <v>11.121568627450982</v>
      </c>
    </row>
    <row r="44" spans="1:10" x14ac:dyDescent="0.25">
      <c r="A44" s="397" t="s">
        <v>1944</v>
      </c>
      <c r="B44" s="397" t="s">
        <v>100</v>
      </c>
      <c r="C44" s="397" t="s">
        <v>199</v>
      </c>
      <c r="D44" s="397" t="s">
        <v>1379</v>
      </c>
      <c r="E44" s="397" t="s">
        <v>1511</v>
      </c>
      <c r="F44" s="397" t="s">
        <v>1479</v>
      </c>
      <c r="G44" s="400" t="s">
        <v>1477</v>
      </c>
      <c r="H44" s="397">
        <v>2022</v>
      </c>
      <c r="I44" s="397">
        <v>4</v>
      </c>
      <c r="J44" s="397" t="s">
        <v>1413</v>
      </c>
    </row>
    <row r="45" spans="1:10" x14ac:dyDescent="0.25">
      <c r="A45" s="397" t="s">
        <v>1944</v>
      </c>
      <c r="B45" s="397" t="s">
        <v>100</v>
      </c>
      <c r="C45" s="397" t="s">
        <v>199</v>
      </c>
      <c r="D45" s="397" t="s">
        <v>1379</v>
      </c>
      <c r="E45" s="397" t="s">
        <v>1511</v>
      </c>
      <c r="F45" s="397" t="s">
        <v>1479</v>
      </c>
      <c r="G45" s="400" t="s">
        <v>1478</v>
      </c>
      <c r="H45" s="397">
        <v>2022</v>
      </c>
      <c r="I45" s="397">
        <v>12</v>
      </c>
      <c r="J45" s="397" t="s">
        <v>1413</v>
      </c>
    </row>
    <row r="46" spans="1:10" x14ac:dyDescent="0.25">
      <c r="A46" s="397" t="s">
        <v>1944</v>
      </c>
      <c r="B46" s="397" t="s">
        <v>100</v>
      </c>
      <c r="C46" s="397" t="s">
        <v>199</v>
      </c>
      <c r="D46" s="397" t="s">
        <v>1379</v>
      </c>
      <c r="E46" s="397" t="s">
        <v>1511</v>
      </c>
      <c r="F46" s="397" t="s">
        <v>1479</v>
      </c>
      <c r="G46" s="400" t="s">
        <v>1668</v>
      </c>
      <c r="H46" s="397">
        <v>2022</v>
      </c>
      <c r="I46" s="397">
        <v>16</v>
      </c>
      <c r="J46" s="397" t="s">
        <v>1413</v>
      </c>
    </row>
    <row r="47" spans="1:10" x14ac:dyDescent="0.25">
      <c r="A47" s="397" t="s">
        <v>1944</v>
      </c>
      <c r="B47" s="397" t="s">
        <v>100</v>
      </c>
      <c r="C47" s="397" t="s">
        <v>199</v>
      </c>
      <c r="D47" s="397" t="s">
        <v>1379</v>
      </c>
      <c r="E47" s="397" t="s">
        <v>1511</v>
      </c>
      <c r="F47" s="397" t="s">
        <v>1479</v>
      </c>
      <c r="G47" s="400" t="s">
        <v>1669</v>
      </c>
      <c r="H47" s="397">
        <v>2022</v>
      </c>
      <c r="I47" s="397">
        <v>10</v>
      </c>
      <c r="J47" s="397" t="s">
        <v>1413</v>
      </c>
    </row>
    <row r="48" spans="1:10" x14ac:dyDescent="0.25">
      <c r="A48" s="397" t="s">
        <v>1944</v>
      </c>
      <c r="B48" s="397" t="s">
        <v>100</v>
      </c>
      <c r="C48" s="397" t="s">
        <v>199</v>
      </c>
      <c r="D48" s="397" t="s">
        <v>1379</v>
      </c>
      <c r="E48" s="397" t="s">
        <v>1511</v>
      </c>
      <c r="F48" s="397" t="s">
        <v>1479</v>
      </c>
      <c r="G48" s="400" t="s">
        <v>1868</v>
      </c>
      <c r="H48" s="397">
        <v>2022</v>
      </c>
      <c r="I48" s="397">
        <v>5</v>
      </c>
      <c r="J48" s="397" t="s">
        <v>1413</v>
      </c>
    </row>
    <row r="49" spans="1:10" ht="12.75" customHeight="1" x14ac:dyDescent="0.25">
      <c r="A49" s="397" t="s">
        <v>1944</v>
      </c>
      <c r="B49" s="397" t="s">
        <v>100</v>
      </c>
      <c r="C49" s="397" t="s">
        <v>199</v>
      </c>
      <c r="D49" s="397" t="s">
        <v>1379</v>
      </c>
      <c r="E49" s="397" t="s">
        <v>1511</v>
      </c>
      <c r="F49" s="397" t="s">
        <v>1479</v>
      </c>
      <c r="G49" s="400" t="s">
        <v>1869</v>
      </c>
      <c r="H49" s="397">
        <v>2022</v>
      </c>
      <c r="I49" s="397">
        <v>4</v>
      </c>
      <c r="J49" s="397" t="s">
        <v>1413</v>
      </c>
    </row>
    <row r="50" spans="1:10" ht="12.75" customHeight="1" x14ac:dyDescent="0.25">
      <c r="A50" s="397" t="s">
        <v>1944</v>
      </c>
      <c r="B50" s="397" t="s">
        <v>100</v>
      </c>
      <c r="C50" s="397" t="s">
        <v>199</v>
      </c>
      <c r="D50" s="397" t="s">
        <v>1379</v>
      </c>
      <c r="E50" s="397" t="s">
        <v>1511</v>
      </c>
      <c r="F50" s="397" t="s">
        <v>1479</v>
      </c>
      <c r="G50" s="400" t="s">
        <v>1870</v>
      </c>
      <c r="H50" s="397">
        <v>2022</v>
      </c>
      <c r="I50" s="397" t="s">
        <v>1413</v>
      </c>
      <c r="J50" s="397" t="s">
        <v>1413</v>
      </c>
    </row>
    <row r="51" spans="1:10" ht="12.75" customHeight="1" x14ac:dyDescent="0.25">
      <c r="A51" s="397" t="s">
        <v>1944</v>
      </c>
      <c r="B51" s="397" t="s">
        <v>100</v>
      </c>
      <c r="C51" s="397" t="s">
        <v>199</v>
      </c>
      <c r="D51" s="397" t="s">
        <v>1379</v>
      </c>
      <c r="E51" s="397" t="s">
        <v>1511</v>
      </c>
      <c r="F51" s="397" t="s">
        <v>1479</v>
      </c>
      <c r="G51" s="400" t="s">
        <v>1670</v>
      </c>
      <c r="H51" s="397">
        <v>2022</v>
      </c>
      <c r="I51" s="397" t="s">
        <v>1413</v>
      </c>
      <c r="J51" s="397" t="s">
        <v>1413</v>
      </c>
    </row>
    <row r="52" spans="1:10" ht="12.75" customHeight="1" x14ac:dyDescent="0.25">
      <c r="A52" s="397" t="s">
        <v>1944</v>
      </c>
      <c r="B52" s="397" t="s">
        <v>100</v>
      </c>
      <c r="C52" s="397" t="s">
        <v>199</v>
      </c>
      <c r="D52" s="397" t="s">
        <v>1379</v>
      </c>
      <c r="E52" s="400" t="s">
        <v>1494</v>
      </c>
      <c r="F52" s="397" t="s">
        <v>984</v>
      </c>
      <c r="G52" s="397" t="s">
        <v>879</v>
      </c>
      <c r="H52" s="397">
        <v>2022</v>
      </c>
      <c r="I52" s="397">
        <v>113761</v>
      </c>
      <c r="J52" s="397" t="s">
        <v>1413</v>
      </c>
    </row>
    <row r="53" spans="1:10" ht="12.75" customHeight="1" x14ac:dyDescent="0.25">
      <c r="A53" s="397" t="s">
        <v>1944</v>
      </c>
      <c r="B53" s="397" t="s">
        <v>100</v>
      </c>
      <c r="C53" s="397" t="s">
        <v>199</v>
      </c>
      <c r="D53" s="397" t="s">
        <v>1379</v>
      </c>
      <c r="E53" s="400" t="s">
        <v>1494</v>
      </c>
      <c r="F53" s="397" t="s">
        <v>984</v>
      </c>
      <c r="G53" s="400" t="s">
        <v>842</v>
      </c>
      <c r="H53" s="397">
        <v>2022</v>
      </c>
      <c r="I53" s="397">
        <v>16343</v>
      </c>
      <c r="J53" s="397" t="s">
        <v>1413</v>
      </c>
    </row>
    <row r="54" spans="1:10" ht="12.75" customHeight="1" x14ac:dyDescent="0.25">
      <c r="A54" s="397" t="s">
        <v>1944</v>
      </c>
      <c r="B54" s="397" t="s">
        <v>100</v>
      </c>
      <c r="C54" s="397" t="s">
        <v>199</v>
      </c>
      <c r="D54" s="397" t="s">
        <v>1379</v>
      </c>
      <c r="E54" s="400" t="s">
        <v>1494</v>
      </c>
      <c r="F54" s="397" t="s">
        <v>1469</v>
      </c>
      <c r="G54" s="400" t="s">
        <v>1470</v>
      </c>
      <c r="H54" s="397">
        <v>2022</v>
      </c>
      <c r="I54" s="397">
        <v>147</v>
      </c>
      <c r="J54" s="397" t="s">
        <v>1413</v>
      </c>
    </row>
    <row r="55" spans="1:10" ht="12.75" customHeight="1" x14ac:dyDescent="0.25">
      <c r="A55" s="397" t="s">
        <v>1944</v>
      </c>
      <c r="B55" s="397" t="s">
        <v>100</v>
      </c>
      <c r="C55" s="397" t="s">
        <v>199</v>
      </c>
      <c r="D55" s="397" t="s">
        <v>1379</v>
      </c>
      <c r="E55" s="400" t="s">
        <v>1494</v>
      </c>
      <c r="F55" s="397" t="s">
        <v>1469</v>
      </c>
      <c r="G55" s="400" t="s">
        <v>1471</v>
      </c>
      <c r="H55" s="397">
        <v>2022</v>
      </c>
      <c r="I55" s="397">
        <v>16196</v>
      </c>
      <c r="J55" s="397" t="s">
        <v>1413</v>
      </c>
    </row>
    <row r="56" spans="1:10" ht="12.75" customHeight="1" x14ac:dyDescent="0.25">
      <c r="A56" s="397" t="s">
        <v>1944</v>
      </c>
      <c r="B56" s="397" t="s">
        <v>100</v>
      </c>
      <c r="C56" s="397" t="s">
        <v>199</v>
      </c>
      <c r="D56" s="397" t="s">
        <v>1379</v>
      </c>
      <c r="E56" s="400" t="s">
        <v>1494</v>
      </c>
      <c r="F56" s="397" t="s">
        <v>1472</v>
      </c>
      <c r="G56" s="400" t="s">
        <v>1473</v>
      </c>
      <c r="H56" s="397">
        <v>2022</v>
      </c>
      <c r="I56" s="397">
        <v>242</v>
      </c>
      <c r="J56" s="397" t="s">
        <v>1413</v>
      </c>
    </row>
    <row r="57" spans="1:10" ht="12.75" customHeight="1" x14ac:dyDescent="0.25">
      <c r="A57" s="397" t="s">
        <v>1944</v>
      </c>
      <c r="B57" s="397" t="s">
        <v>100</v>
      </c>
      <c r="C57" s="397" t="s">
        <v>199</v>
      </c>
      <c r="D57" s="397" t="s">
        <v>1379</v>
      </c>
      <c r="E57" s="400" t="s">
        <v>1494</v>
      </c>
      <c r="F57" s="397" t="s">
        <v>1472</v>
      </c>
      <c r="G57" s="400" t="s">
        <v>1474</v>
      </c>
      <c r="H57" s="397">
        <v>2022</v>
      </c>
      <c r="I57" s="397">
        <v>15</v>
      </c>
      <c r="J57" s="397" t="s">
        <v>1413</v>
      </c>
    </row>
    <row r="58" spans="1:10" ht="12.75" customHeight="1" x14ac:dyDescent="0.25">
      <c r="A58" s="397" t="s">
        <v>1944</v>
      </c>
      <c r="B58" s="397" t="s">
        <v>100</v>
      </c>
      <c r="C58" s="397" t="s">
        <v>199</v>
      </c>
      <c r="D58" s="397" t="s">
        <v>1379</v>
      </c>
      <c r="E58" s="400" t="s">
        <v>1494</v>
      </c>
      <c r="F58" s="397" t="s">
        <v>1472</v>
      </c>
      <c r="G58" s="400" t="s">
        <v>1475</v>
      </c>
      <c r="H58" s="397">
        <v>2022</v>
      </c>
      <c r="I58" s="397">
        <v>308</v>
      </c>
      <c r="J58" s="397" t="s">
        <v>1413</v>
      </c>
    </row>
    <row r="59" spans="1:10" ht="12.75" customHeight="1" x14ac:dyDescent="0.25">
      <c r="A59" s="397" t="s">
        <v>1944</v>
      </c>
      <c r="B59" s="397" t="s">
        <v>100</v>
      </c>
      <c r="C59" s="397" t="s">
        <v>199</v>
      </c>
      <c r="D59" s="397" t="s">
        <v>1379</v>
      </c>
      <c r="E59" s="400" t="s">
        <v>1494</v>
      </c>
      <c r="F59" s="397" t="s">
        <v>1472</v>
      </c>
      <c r="G59" s="400" t="s">
        <v>849</v>
      </c>
      <c r="H59" s="397">
        <v>2022</v>
      </c>
      <c r="I59" s="397">
        <v>113196</v>
      </c>
      <c r="J59" s="397">
        <v>7.1327767765645431</v>
      </c>
    </row>
    <row r="60" spans="1:10" ht="12.75" customHeight="1" x14ac:dyDescent="0.25">
      <c r="A60" s="397" t="s">
        <v>1944</v>
      </c>
      <c r="B60" s="397" t="s">
        <v>100</v>
      </c>
      <c r="C60" s="397" t="s">
        <v>199</v>
      </c>
      <c r="D60" s="397" t="s">
        <v>1379</v>
      </c>
      <c r="E60" s="400" t="s">
        <v>1494</v>
      </c>
      <c r="F60" s="397" t="s">
        <v>1476</v>
      </c>
      <c r="G60" s="400" t="s">
        <v>1477</v>
      </c>
      <c r="H60" s="397">
        <v>2022</v>
      </c>
      <c r="I60" s="397">
        <v>45377</v>
      </c>
      <c r="J60" s="397" t="s">
        <v>1413</v>
      </c>
    </row>
    <row r="61" spans="1:10" ht="12.75" customHeight="1" x14ac:dyDescent="0.25">
      <c r="A61" s="397" t="s">
        <v>1944</v>
      </c>
      <c r="B61" s="397" t="s">
        <v>100</v>
      </c>
      <c r="C61" s="397" t="s">
        <v>199</v>
      </c>
      <c r="D61" s="397" t="s">
        <v>1379</v>
      </c>
      <c r="E61" s="400" t="s">
        <v>1494</v>
      </c>
      <c r="F61" s="397" t="s">
        <v>1476</v>
      </c>
      <c r="G61" s="400" t="s">
        <v>1478</v>
      </c>
      <c r="H61" s="397">
        <v>2022</v>
      </c>
      <c r="I61" s="397">
        <v>23733</v>
      </c>
      <c r="J61" s="397" t="s">
        <v>1413</v>
      </c>
    </row>
    <row r="62" spans="1:10" ht="12.75" customHeight="1" x14ac:dyDescent="0.25">
      <c r="A62" s="397" t="s">
        <v>1944</v>
      </c>
      <c r="B62" s="397" t="s">
        <v>100</v>
      </c>
      <c r="C62" s="397" t="s">
        <v>199</v>
      </c>
      <c r="D62" s="397" t="s">
        <v>1379</v>
      </c>
      <c r="E62" s="400" t="s">
        <v>1494</v>
      </c>
      <c r="F62" s="397" t="s">
        <v>1476</v>
      </c>
      <c r="G62" s="400" t="s">
        <v>1668</v>
      </c>
      <c r="H62" s="397">
        <v>2022</v>
      </c>
      <c r="I62" s="397">
        <v>22780</v>
      </c>
      <c r="J62" s="397" t="s">
        <v>1413</v>
      </c>
    </row>
    <row r="63" spans="1:10" ht="12.75" customHeight="1" x14ac:dyDescent="0.25">
      <c r="A63" s="397" t="s">
        <v>1944</v>
      </c>
      <c r="B63" s="397" t="s">
        <v>100</v>
      </c>
      <c r="C63" s="397" t="s">
        <v>199</v>
      </c>
      <c r="D63" s="397" t="s">
        <v>1379</v>
      </c>
      <c r="E63" s="400" t="s">
        <v>1494</v>
      </c>
      <c r="F63" s="397" t="s">
        <v>1476</v>
      </c>
      <c r="G63" s="400" t="s">
        <v>1669</v>
      </c>
      <c r="H63" s="397">
        <v>2022</v>
      </c>
      <c r="I63" s="397">
        <v>10553</v>
      </c>
      <c r="J63" s="397" t="s">
        <v>1413</v>
      </c>
    </row>
    <row r="64" spans="1:10" ht="12.75" customHeight="1" x14ac:dyDescent="0.25">
      <c r="A64" s="397" t="s">
        <v>1944</v>
      </c>
      <c r="B64" s="397" t="s">
        <v>100</v>
      </c>
      <c r="C64" s="397" t="s">
        <v>199</v>
      </c>
      <c r="D64" s="397" t="s">
        <v>1379</v>
      </c>
      <c r="E64" s="400" t="s">
        <v>1494</v>
      </c>
      <c r="F64" s="397" t="s">
        <v>1476</v>
      </c>
      <c r="G64" s="400" t="s">
        <v>1868</v>
      </c>
      <c r="H64" s="397">
        <v>2022</v>
      </c>
      <c r="I64" s="397">
        <v>5652</v>
      </c>
      <c r="J64" s="397" t="s">
        <v>1413</v>
      </c>
    </row>
    <row r="65" spans="1:10" ht="12.75" customHeight="1" x14ac:dyDescent="0.25">
      <c r="A65" s="397" t="s">
        <v>1944</v>
      </c>
      <c r="B65" s="397" t="s">
        <v>100</v>
      </c>
      <c r="C65" s="397" t="s">
        <v>199</v>
      </c>
      <c r="D65" s="397" t="s">
        <v>1379</v>
      </c>
      <c r="E65" s="400" t="s">
        <v>1494</v>
      </c>
      <c r="F65" s="397" t="s">
        <v>1476</v>
      </c>
      <c r="G65" s="400" t="s">
        <v>1869</v>
      </c>
      <c r="H65" s="397">
        <v>2022</v>
      </c>
      <c r="I65" s="397">
        <v>4029</v>
      </c>
      <c r="J65" s="397" t="s">
        <v>1413</v>
      </c>
    </row>
    <row r="66" spans="1:10" ht="12.75" customHeight="1" x14ac:dyDescent="0.25">
      <c r="A66" s="397" t="s">
        <v>1944</v>
      </c>
      <c r="B66" s="397" t="s">
        <v>100</v>
      </c>
      <c r="C66" s="397" t="s">
        <v>199</v>
      </c>
      <c r="D66" s="397" t="s">
        <v>1379</v>
      </c>
      <c r="E66" s="400" t="s">
        <v>1494</v>
      </c>
      <c r="F66" s="397" t="s">
        <v>1476</v>
      </c>
      <c r="G66" s="400" t="s">
        <v>1870</v>
      </c>
      <c r="H66" s="397">
        <v>2022</v>
      </c>
      <c r="I66" s="397">
        <v>820</v>
      </c>
      <c r="J66" s="397" t="s">
        <v>1413</v>
      </c>
    </row>
    <row r="67" spans="1:10" ht="12.75" customHeight="1" x14ac:dyDescent="0.25">
      <c r="A67" s="397" t="s">
        <v>1944</v>
      </c>
      <c r="B67" s="397" t="s">
        <v>100</v>
      </c>
      <c r="C67" s="397" t="s">
        <v>199</v>
      </c>
      <c r="D67" s="397" t="s">
        <v>1379</v>
      </c>
      <c r="E67" s="400" t="s">
        <v>1494</v>
      </c>
      <c r="F67" s="397" t="s">
        <v>1476</v>
      </c>
      <c r="G67" s="400" t="s">
        <v>1670</v>
      </c>
      <c r="H67" s="397">
        <v>2022</v>
      </c>
      <c r="I67" s="397">
        <v>252</v>
      </c>
      <c r="J67" s="397" t="s">
        <v>1413</v>
      </c>
    </row>
    <row r="68" spans="1:10" ht="12.75" customHeight="1" x14ac:dyDescent="0.25">
      <c r="A68" s="397" t="s">
        <v>1944</v>
      </c>
      <c r="B68" s="397" t="s">
        <v>100</v>
      </c>
      <c r="C68" s="397" t="s">
        <v>199</v>
      </c>
      <c r="D68" s="397" t="s">
        <v>1379</v>
      </c>
      <c r="E68" s="400" t="s">
        <v>1494</v>
      </c>
      <c r="F68" s="397" t="s">
        <v>1479</v>
      </c>
      <c r="G68" s="402" t="s">
        <v>879</v>
      </c>
      <c r="H68" s="397">
        <v>2022</v>
      </c>
      <c r="I68" s="397">
        <v>565</v>
      </c>
      <c r="J68" s="397">
        <v>10.31486725663717</v>
      </c>
    </row>
    <row r="69" spans="1:10" ht="12.75" customHeight="1" x14ac:dyDescent="0.25">
      <c r="A69" s="397" t="s">
        <v>1944</v>
      </c>
      <c r="B69" s="397" t="s">
        <v>100</v>
      </c>
      <c r="C69" s="397" t="s">
        <v>199</v>
      </c>
      <c r="D69" s="397" t="s">
        <v>1379</v>
      </c>
      <c r="E69" s="400" t="s">
        <v>1494</v>
      </c>
      <c r="F69" s="397" t="s">
        <v>1479</v>
      </c>
      <c r="G69" s="400" t="s">
        <v>1477</v>
      </c>
      <c r="H69" s="397">
        <v>2022</v>
      </c>
      <c r="I69" s="397">
        <v>82</v>
      </c>
      <c r="J69" s="397" t="s">
        <v>1413</v>
      </c>
    </row>
    <row r="70" spans="1:10" ht="12.75" customHeight="1" x14ac:dyDescent="0.25">
      <c r="A70" s="397" t="s">
        <v>1944</v>
      </c>
      <c r="B70" s="397" t="s">
        <v>100</v>
      </c>
      <c r="C70" s="397" t="s">
        <v>199</v>
      </c>
      <c r="D70" s="397" t="s">
        <v>1379</v>
      </c>
      <c r="E70" s="400" t="s">
        <v>1494</v>
      </c>
      <c r="F70" s="397" t="s">
        <v>1479</v>
      </c>
      <c r="G70" s="400" t="s">
        <v>1478</v>
      </c>
      <c r="H70" s="397">
        <v>2022</v>
      </c>
      <c r="I70" s="397">
        <v>105</v>
      </c>
      <c r="J70" s="397" t="s">
        <v>1413</v>
      </c>
    </row>
    <row r="71" spans="1:10" ht="12.75" customHeight="1" x14ac:dyDescent="0.25">
      <c r="A71" s="397" t="s">
        <v>1944</v>
      </c>
      <c r="B71" s="397" t="s">
        <v>100</v>
      </c>
      <c r="C71" s="397" t="s">
        <v>199</v>
      </c>
      <c r="D71" s="397" t="s">
        <v>1379</v>
      </c>
      <c r="E71" s="400" t="s">
        <v>1494</v>
      </c>
      <c r="F71" s="397" t="s">
        <v>1479</v>
      </c>
      <c r="G71" s="400" t="s">
        <v>1668</v>
      </c>
      <c r="H71" s="397">
        <v>2022</v>
      </c>
      <c r="I71" s="397">
        <v>201</v>
      </c>
      <c r="J71" s="397" t="s">
        <v>1413</v>
      </c>
    </row>
    <row r="72" spans="1:10" ht="12.75" customHeight="1" x14ac:dyDescent="0.25">
      <c r="A72" s="397" t="s">
        <v>1944</v>
      </c>
      <c r="B72" s="397" t="s">
        <v>100</v>
      </c>
      <c r="C72" s="397" t="s">
        <v>199</v>
      </c>
      <c r="D72" s="397" t="s">
        <v>1379</v>
      </c>
      <c r="E72" s="400" t="s">
        <v>1494</v>
      </c>
      <c r="F72" s="397" t="s">
        <v>1479</v>
      </c>
      <c r="G72" s="400" t="s">
        <v>1669</v>
      </c>
      <c r="H72" s="397">
        <v>2022</v>
      </c>
      <c r="I72" s="397">
        <v>93</v>
      </c>
      <c r="J72" s="397" t="s">
        <v>1413</v>
      </c>
    </row>
    <row r="73" spans="1:10" ht="12.75" customHeight="1" x14ac:dyDescent="0.25">
      <c r="A73" s="397" t="s">
        <v>1944</v>
      </c>
      <c r="B73" s="397" t="s">
        <v>100</v>
      </c>
      <c r="C73" s="397" t="s">
        <v>199</v>
      </c>
      <c r="D73" s="397" t="s">
        <v>1379</v>
      </c>
      <c r="E73" s="400" t="s">
        <v>1494</v>
      </c>
      <c r="F73" s="397" t="s">
        <v>1479</v>
      </c>
      <c r="G73" s="400" t="s">
        <v>1868</v>
      </c>
      <c r="H73" s="397">
        <v>2022</v>
      </c>
      <c r="I73" s="397">
        <v>47</v>
      </c>
      <c r="J73" s="397" t="s">
        <v>1413</v>
      </c>
    </row>
    <row r="74" spans="1:10" ht="12.75" customHeight="1" x14ac:dyDescent="0.25">
      <c r="A74" s="397" t="s">
        <v>1944</v>
      </c>
      <c r="B74" s="397" t="s">
        <v>100</v>
      </c>
      <c r="C74" s="397" t="s">
        <v>199</v>
      </c>
      <c r="D74" s="397" t="s">
        <v>1379</v>
      </c>
      <c r="E74" s="400" t="s">
        <v>1494</v>
      </c>
      <c r="F74" s="397" t="s">
        <v>1479</v>
      </c>
      <c r="G74" s="400" t="s">
        <v>1869</v>
      </c>
      <c r="H74" s="397">
        <v>2022</v>
      </c>
      <c r="I74" s="397">
        <v>30</v>
      </c>
      <c r="J74" s="397" t="s">
        <v>1413</v>
      </c>
    </row>
    <row r="75" spans="1:10" ht="12.75" customHeight="1" x14ac:dyDescent="0.25">
      <c r="A75" s="397" t="s">
        <v>1944</v>
      </c>
      <c r="B75" s="397" t="s">
        <v>100</v>
      </c>
      <c r="C75" s="397" t="s">
        <v>199</v>
      </c>
      <c r="D75" s="397" t="s">
        <v>1379</v>
      </c>
      <c r="E75" s="400" t="s">
        <v>1494</v>
      </c>
      <c r="F75" s="397" t="s">
        <v>1479</v>
      </c>
      <c r="G75" s="400" t="s">
        <v>1870</v>
      </c>
      <c r="H75" s="397">
        <v>2022</v>
      </c>
      <c r="I75" s="397">
        <v>5</v>
      </c>
      <c r="J75" s="397" t="s">
        <v>1413</v>
      </c>
    </row>
    <row r="76" spans="1:10" ht="12.75" customHeight="1" x14ac:dyDescent="0.25">
      <c r="A76" s="397" t="s">
        <v>1944</v>
      </c>
      <c r="B76" s="397" t="s">
        <v>100</v>
      </c>
      <c r="C76" s="397" t="s">
        <v>199</v>
      </c>
      <c r="D76" s="397" t="s">
        <v>1379</v>
      </c>
      <c r="E76" s="400" t="s">
        <v>1494</v>
      </c>
      <c r="F76" s="397" t="s">
        <v>1479</v>
      </c>
      <c r="G76" s="400" t="s">
        <v>1670</v>
      </c>
      <c r="H76" s="397">
        <v>2022</v>
      </c>
      <c r="I76" s="397">
        <v>2</v>
      </c>
      <c r="J76" s="397" t="s">
        <v>1413</v>
      </c>
    </row>
    <row r="77" spans="1:10" ht="12.75" customHeight="1" x14ac:dyDescent="0.25">
      <c r="A77" s="397" t="s">
        <v>1944</v>
      </c>
      <c r="B77" s="397" t="s">
        <v>100</v>
      </c>
      <c r="C77" s="397" t="s">
        <v>199</v>
      </c>
      <c r="D77" s="397" t="s">
        <v>1379</v>
      </c>
      <c r="E77" s="400" t="s">
        <v>1495</v>
      </c>
      <c r="F77" s="397" t="s">
        <v>984</v>
      </c>
      <c r="G77" s="397" t="s">
        <v>879</v>
      </c>
      <c r="H77" s="397">
        <v>2022</v>
      </c>
      <c r="I77" s="397">
        <v>88324</v>
      </c>
      <c r="J77" s="397" t="s">
        <v>1413</v>
      </c>
    </row>
    <row r="78" spans="1:10" ht="12.75" customHeight="1" x14ac:dyDescent="0.25">
      <c r="A78" s="397" t="s">
        <v>1944</v>
      </c>
      <c r="B78" s="397" t="s">
        <v>100</v>
      </c>
      <c r="C78" s="397" t="s">
        <v>199</v>
      </c>
      <c r="D78" s="397" t="s">
        <v>1379</v>
      </c>
      <c r="E78" s="400" t="s">
        <v>1495</v>
      </c>
      <c r="F78" s="397" t="s">
        <v>984</v>
      </c>
      <c r="G78" s="400" t="s">
        <v>842</v>
      </c>
      <c r="H78" s="397">
        <v>2022</v>
      </c>
      <c r="I78" s="397">
        <v>9327</v>
      </c>
      <c r="J78" s="397" t="s">
        <v>1413</v>
      </c>
    </row>
    <row r="79" spans="1:10" ht="12.75" customHeight="1" x14ac:dyDescent="0.25">
      <c r="A79" s="397" t="s">
        <v>1944</v>
      </c>
      <c r="B79" s="397" t="s">
        <v>100</v>
      </c>
      <c r="C79" s="397" t="s">
        <v>199</v>
      </c>
      <c r="D79" s="397" t="s">
        <v>1379</v>
      </c>
      <c r="E79" s="400" t="s">
        <v>1495</v>
      </c>
      <c r="F79" s="397" t="s">
        <v>1469</v>
      </c>
      <c r="G79" s="400" t="s">
        <v>1470</v>
      </c>
      <c r="H79" s="397">
        <v>2022</v>
      </c>
      <c r="I79" s="397">
        <v>118</v>
      </c>
      <c r="J79" s="397" t="s">
        <v>1413</v>
      </c>
    </row>
    <row r="80" spans="1:10" ht="12.75" customHeight="1" x14ac:dyDescent="0.25">
      <c r="A80" s="397" t="s">
        <v>1944</v>
      </c>
      <c r="B80" s="397" t="s">
        <v>100</v>
      </c>
      <c r="C80" s="397" t="s">
        <v>199</v>
      </c>
      <c r="D80" s="397" t="s">
        <v>1379</v>
      </c>
      <c r="E80" s="400" t="s">
        <v>1495</v>
      </c>
      <c r="F80" s="397" t="s">
        <v>1469</v>
      </c>
      <c r="G80" s="400" t="s">
        <v>1471</v>
      </c>
      <c r="H80" s="397">
        <v>2022</v>
      </c>
      <c r="I80" s="397">
        <v>9209</v>
      </c>
      <c r="J80" s="397" t="s">
        <v>1413</v>
      </c>
    </row>
    <row r="81" spans="1:10" ht="12.75" customHeight="1" x14ac:dyDescent="0.25">
      <c r="A81" s="397" t="s">
        <v>1944</v>
      </c>
      <c r="B81" s="397" t="s">
        <v>100</v>
      </c>
      <c r="C81" s="397" t="s">
        <v>199</v>
      </c>
      <c r="D81" s="397" t="s">
        <v>1379</v>
      </c>
      <c r="E81" s="400" t="s">
        <v>1495</v>
      </c>
      <c r="F81" s="397" t="s">
        <v>1472</v>
      </c>
      <c r="G81" s="400" t="s">
        <v>1473</v>
      </c>
      <c r="H81" s="397">
        <v>2022</v>
      </c>
      <c r="I81" s="397">
        <v>183</v>
      </c>
      <c r="J81" s="397" t="s">
        <v>1413</v>
      </c>
    </row>
    <row r="82" spans="1:10" ht="12.75" customHeight="1" x14ac:dyDescent="0.25">
      <c r="A82" s="397" t="s">
        <v>1944</v>
      </c>
      <c r="B82" s="397" t="s">
        <v>100</v>
      </c>
      <c r="C82" s="397" t="s">
        <v>199</v>
      </c>
      <c r="D82" s="397" t="s">
        <v>1379</v>
      </c>
      <c r="E82" s="400" t="s">
        <v>1495</v>
      </c>
      <c r="F82" s="397" t="s">
        <v>1472</v>
      </c>
      <c r="G82" s="400" t="s">
        <v>1474</v>
      </c>
      <c r="H82" s="397">
        <v>2022</v>
      </c>
      <c r="I82" s="397">
        <v>5</v>
      </c>
      <c r="J82" s="397" t="s">
        <v>1413</v>
      </c>
    </row>
    <row r="83" spans="1:10" ht="12.75" customHeight="1" x14ac:dyDescent="0.25">
      <c r="A83" s="397" t="s">
        <v>1944</v>
      </c>
      <c r="B83" s="397" t="s">
        <v>100</v>
      </c>
      <c r="C83" s="397" t="s">
        <v>199</v>
      </c>
      <c r="D83" s="397" t="s">
        <v>1379</v>
      </c>
      <c r="E83" s="400" t="s">
        <v>1495</v>
      </c>
      <c r="F83" s="397" t="s">
        <v>1472</v>
      </c>
      <c r="G83" s="400" t="s">
        <v>1475</v>
      </c>
      <c r="H83" s="397">
        <v>2022</v>
      </c>
      <c r="I83" s="397">
        <v>197</v>
      </c>
      <c r="J83" s="397" t="s">
        <v>1413</v>
      </c>
    </row>
    <row r="84" spans="1:10" ht="12.75" customHeight="1" x14ac:dyDescent="0.25">
      <c r="A84" s="397" t="s">
        <v>1944</v>
      </c>
      <c r="B84" s="397" t="s">
        <v>100</v>
      </c>
      <c r="C84" s="397" t="s">
        <v>199</v>
      </c>
      <c r="D84" s="397" t="s">
        <v>1379</v>
      </c>
      <c r="E84" s="400" t="s">
        <v>1495</v>
      </c>
      <c r="F84" s="397" t="s">
        <v>1472</v>
      </c>
      <c r="G84" s="400" t="s">
        <v>849</v>
      </c>
      <c r="H84" s="397">
        <v>2022</v>
      </c>
      <c r="I84" s="397">
        <v>87939</v>
      </c>
      <c r="J84" s="397">
        <v>4.6188824071231194</v>
      </c>
    </row>
    <row r="85" spans="1:10" ht="12.75" customHeight="1" x14ac:dyDescent="0.25">
      <c r="A85" s="397" t="s">
        <v>1944</v>
      </c>
      <c r="B85" s="397" t="s">
        <v>100</v>
      </c>
      <c r="C85" s="397" t="s">
        <v>199</v>
      </c>
      <c r="D85" s="397" t="s">
        <v>1379</v>
      </c>
      <c r="E85" s="400" t="s">
        <v>1495</v>
      </c>
      <c r="F85" s="397" t="s">
        <v>1476</v>
      </c>
      <c r="G85" s="400" t="s">
        <v>1477</v>
      </c>
      <c r="H85" s="397">
        <v>2022</v>
      </c>
      <c r="I85" s="397">
        <v>47865</v>
      </c>
      <c r="J85" s="397" t="s">
        <v>1413</v>
      </c>
    </row>
    <row r="86" spans="1:10" ht="12.75" customHeight="1" x14ac:dyDescent="0.25">
      <c r="A86" s="397" t="s">
        <v>1944</v>
      </c>
      <c r="B86" s="397" t="s">
        <v>100</v>
      </c>
      <c r="C86" s="397" t="s">
        <v>199</v>
      </c>
      <c r="D86" s="397" t="s">
        <v>1379</v>
      </c>
      <c r="E86" s="400" t="s">
        <v>1495</v>
      </c>
      <c r="F86" s="397" t="s">
        <v>1476</v>
      </c>
      <c r="G86" s="400" t="s">
        <v>1478</v>
      </c>
      <c r="H86" s="397">
        <v>2022</v>
      </c>
      <c r="I86" s="397">
        <v>19331</v>
      </c>
      <c r="J86" s="397" t="s">
        <v>1413</v>
      </c>
    </row>
    <row r="87" spans="1:10" ht="12.75" customHeight="1" x14ac:dyDescent="0.25">
      <c r="A87" s="397" t="s">
        <v>1944</v>
      </c>
      <c r="B87" s="397" t="s">
        <v>100</v>
      </c>
      <c r="C87" s="397" t="s">
        <v>199</v>
      </c>
      <c r="D87" s="397" t="s">
        <v>1379</v>
      </c>
      <c r="E87" s="400" t="s">
        <v>1495</v>
      </c>
      <c r="F87" s="397" t="s">
        <v>1476</v>
      </c>
      <c r="G87" s="400" t="s">
        <v>1668</v>
      </c>
      <c r="H87" s="397">
        <v>2022</v>
      </c>
      <c r="I87" s="397">
        <v>14137</v>
      </c>
      <c r="J87" s="397" t="s">
        <v>1413</v>
      </c>
    </row>
    <row r="88" spans="1:10" ht="12.75" customHeight="1" x14ac:dyDescent="0.25">
      <c r="A88" s="397" t="s">
        <v>1944</v>
      </c>
      <c r="B88" s="397" t="s">
        <v>100</v>
      </c>
      <c r="C88" s="397" t="s">
        <v>199</v>
      </c>
      <c r="D88" s="397" t="s">
        <v>1379</v>
      </c>
      <c r="E88" s="400" t="s">
        <v>1495</v>
      </c>
      <c r="F88" s="397" t="s">
        <v>1476</v>
      </c>
      <c r="G88" s="400" t="s">
        <v>1669</v>
      </c>
      <c r="H88" s="397">
        <v>2022</v>
      </c>
      <c r="I88" s="397">
        <v>3693</v>
      </c>
      <c r="J88" s="397" t="s">
        <v>1413</v>
      </c>
    </row>
    <row r="89" spans="1:10" ht="12.75" customHeight="1" x14ac:dyDescent="0.25">
      <c r="A89" s="397" t="s">
        <v>1944</v>
      </c>
      <c r="B89" s="397" t="s">
        <v>100</v>
      </c>
      <c r="C89" s="397" t="s">
        <v>199</v>
      </c>
      <c r="D89" s="397" t="s">
        <v>1379</v>
      </c>
      <c r="E89" s="400" t="s">
        <v>1495</v>
      </c>
      <c r="F89" s="397" t="s">
        <v>1476</v>
      </c>
      <c r="G89" s="400" t="s">
        <v>1868</v>
      </c>
      <c r="H89" s="397">
        <v>2022</v>
      </c>
      <c r="I89" s="397">
        <v>1464</v>
      </c>
      <c r="J89" s="397" t="s">
        <v>1413</v>
      </c>
    </row>
    <row r="90" spans="1:10" ht="12.75" customHeight="1" x14ac:dyDescent="0.25">
      <c r="A90" s="397" t="s">
        <v>1944</v>
      </c>
      <c r="B90" s="397" t="s">
        <v>100</v>
      </c>
      <c r="C90" s="397" t="s">
        <v>199</v>
      </c>
      <c r="D90" s="397" t="s">
        <v>1379</v>
      </c>
      <c r="E90" s="400" t="s">
        <v>1495</v>
      </c>
      <c r="F90" s="397" t="s">
        <v>1476</v>
      </c>
      <c r="G90" s="400" t="s">
        <v>1869</v>
      </c>
      <c r="H90" s="397">
        <v>2022</v>
      </c>
      <c r="I90" s="397">
        <v>1046</v>
      </c>
      <c r="J90" s="397" t="s">
        <v>1413</v>
      </c>
    </row>
    <row r="91" spans="1:10" ht="12.75" customHeight="1" x14ac:dyDescent="0.25">
      <c r="A91" s="397" t="s">
        <v>1944</v>
      </c>
      <c r="B91" s="397" t="s">
        <v>100</v>
      </c>
      <c r="C91" s="397" t="s">
        <v>199</v>
      </c>
      <c r="D91" s="397" t="s">
        <v>1379</v>
      </c>
      <c r="E91" s="400" t="s">
        <v>1495</v>
      </c>
      <c r="F91" s="397" t="s">
        <v>1476</v>
      </c>
      <c r="G91" s="400" t="s">
        <v>1870</v>
      </c>
      <c r="H91" s="397">
        <v>2022</v>
      </c>
      <c r="I91" s="397">
        <v>262</v>
      </c>
      <c r="J91" s="397" t="s">
        <v>1413</v>
      </c>
    </row>
    <row r="92" spans="1:10" ht="12.75" customHeight="1" x14ac:dyDescent="0.25">
      <c r="A92" s="397" t="s">
        <v>1944</v>
      </c>
      <c r="B92" s="397" t="s">
        <v>100</v>
      </c>
      <c r="C92" s="397" t="s">
        <v>199</v>
      </c>
      <c r="D92" s="397" t="s">
        <v>1379</v>
      </c>
      <c r="E92" s="400" t="s">
        <v>1495</v>
      </c>
      <c r="F92" s="397" t="s">
        <v>1476</v>
      </c>
      <c r="G92" s="400" t="s">
        <v>1670</v>
      </c>
      <c r="H92" s="397">
        <v>2022</v>
      </c>
      <c r="I92" s="397">
        <v>141</v>
      </c>
      <c r="J92" s="397" t="s">
        <v>1413</v>
      </c>
    </row>
    <row r="93" spans="1:10" ht="12.75" customHeight="1" x14ac:dyDescent="0.25">
      <c r="A93" s="397" t="s">
        <v>1944</v>
      </c>
      <c r="B93" s="397" t="s">
        <v>100</v>
      </c>
      <c r="C93" s="397" t="s">
        <v>199</v>
      </c>
      <c r="D93" s="397" t="s">
        <v>1379</v>
      </c>
      <c r="E93" s="400" t="s">
        <v>1495</v>
      </c>
      <c r="F93" s="397" t="s">
        <v>1479</v>
      </c>
      <c r="G93" s="402" t="s">
        <v>879</v>
      </c>
      <c r="H93" s="397">
        <v>2022</v>
      </c>
      <c r="I93" s="397">
        <v>385</v>
      </c>
      <c r="J93" s="397">
        <v>8.1412987012987017</v>
      </c>
    </row>
    <row r="94" spans="1:10" ht="12.75" customHeight="1" x14ac:dyDescent="0.25">
      <c r="A94" s="397" t="s">
        <v>1944</v>
      </c>
      <c r="B94" s="397" t="s">
        <v>100</v>
      </c>
      <c r="C94" s="397" t="s">
        <v>199</v>
      </c>
      <c r="D94" s="397" t="s">
        <v>1379</v>
      </c>
      <c r="E94" s="400" t="s">
        <v>1495</v>
      </c>
      <c r="F94" s="397" t="s">
        <v>1479</v>
      </c>
      <c r="G94" s="400" t="s">
        <v>1477</v>
      </c>
      <c r="H94" s="397">
        <v>2022</v>
      </c>
      <c r="I94" s="397">
        <v>81</v>
      </c>
      <c r="J94" s="397" t="s">
        <v>1413</v>
      </c>
    </row>
    <row r="95" spans="1:10" ht="12.75" customHeight="1" x14ac:dyDescent="0.25">
      <c r="A95" s="397" t="s">
        <v>1944</v>
      </c>
      <c r="B95" s="397" t="s">
        <v>100</v>
      </c>
      <c r="C95" s="397" t="s">
        <v>199</v>
      </c>
      <c r="D95" s="397" t="s">
        <v>1379</v>
      </c>
      <c r="E95" s="400" t="s">
        <v>1495</v>
      </c>
      <c r="F95" s="397" t="s">
        <v>1479</v>
      </c>
      <c r="G95" s="400" t="s">
        <v>1478</v>
      </c>
      <c r="H95" s="397">
        <v>2022</v>
      </c>
      <c r="I95" s="397">
        <v>98</v>
      </c>
      <c r="J95" s="397" t="s">
        <v>1413</v>
      </c>
    </row>
    <row r="96" spans="1:10" ht="12.75" customHeight="1" x14ac:dyDescent="0.25">
      <c r="A96" s="397" t="s">
        <v>1944</v>
      </c>
      <c r="B96" s="397" t="s">
        <v>100</v>
      </c>
      <c r="C96" s="397" t="s">
        <v>199</v>
      </c>
      <c r="D96" s="397" t="s">
        <v>1379</v>
      </c>
      <c r="E96" s="400" t="s">
        <v>1495</v>
      </c>
      <c r="F96" s="397" t="s">
        <v>1479</v>
      </c>
      <c r="G96" s="400" t="s">
        <v>1668</v>
      </c>
      <c r="H96" s="397">
        <v>2022</v>
      </c>
      <c r="I96" s="397">
        <v>126</v>
      </c>
      <c r="J96" s="397" t="s">
        <v>1413</v>
      </c>
    </row>
    <row r="97" spans="1:10" ht="12.75" customHeight="1" x14ac:dyDescent="0.25">
      <c r="A97" s="397" t="s">
        <v>1944</v>
      </c>
      <c r="B97" s="397" t="s">
        <v>100</v>
      </c>
      <c r="C97" s="397" t="s">
        <v>199</v>
      </c>
      <c r="D97" s="397" t="s">
        <v>1379</v>
      </c>
      <c r="E97" s="400" t="s">
        <v>1495</v>
      </c>
      <c r="F97" s="397" t="s">
        <v>1479</v>
      </c>
      <c r="G97" s="400" t="s">
        <v>1669</v>
      </c>
      <c r="H97" s="397">
        <v>2022</v>
      </c>
      <c r="I97" s="397">
        <v>51</v>
      </c>
      <c r="J97" s="397" t="s">
        <v>1413</v>
      </c>
    </row>
    <row r="98" spans="1:10" ht="12.75" customHeight="1" x14ac:dyDescent="0.25">
      <c r="A98" s="397" t="s">
        <v>1944</v>
      </c>
      <c r="B98" s="397" t="s">
        <v>100</v>
      </c>
      <c r="C98" s="397" t="s">
        <v>199</v>
      </c>
      <c r="D98" s="397" t="s">
        <v>1379</v>
      </c>
      <c r="E98" s="400" t="s">
        <v>1495</v>
      </c>
      <c r="F98" s="397" t="s">
        <v>1479</v>
      </c>
      <c r="G98" s="400" t="s">
        <v>1868</v>
      </c>
      <c r="H98" s="397">
        <v>2022</v>
      </c>
      <c r="I98" s="397">
        <v>18</v>
      </c>
      <c r="J98" s="397" t="s">
        <v>1413</v>
      </c>
    </row>
    <row r="99" spans="1:10" ht="12.75" customHeight="1" x14ac:dyDescent="0.25">
      <c r="A99" s="397" t="s">
        <v>1944</v>
      </c>
      <c r="B99" s="397" t="s">
        <v>100</v>
      </c>
      <c r="C99" s="397" t="s">
        <v>199</v>
      </c>
      <c r="D99" s="397" t="s">
        <v>1379</v>
      </c>
      <c r="E99" s="400" t="s">
        <v>1495</v>
      </c>
      <c r="F99" s="397" t="s">
        <v>1479</v>
      </c>
      <c r="G99" s="400" t="s">
        <v>1869</v>
      </c>
      <c r="H99" s="397">
        <v>2022</v>
      </c>
      <c r="I99" s="397">
        <v>8</v>
      </c>
      <c r="J99" s="397" t="s">
        <v>1413</v>
      </c>
    </row>
    <row r="100" spans="1:10" ht="12.75" customHeight="1" x14ac:dyDescent="0.25">
      <c r="A100" s="397" t="s">
        <v>1944</v>
      </c>
      <c r="B100" s="397" t="s">
        <v>100</v>
      </c>
      <c r="C100" s="397" t="s">
        <v>199</v>
      </c>
      <c r="D100" s="397" t="s">
        <v>1379</v>
      </c>
      <c r="E100" s="400" t="s">
        <v>1495</v>
      </c>
      <c r="F100" s="397" t="s">
        <v>1479</v>
      </c>
      <c r="G100" s="400" t="s">
        <v>1870</v>
      </c>
      <c r="H100" s="397">
        <v>2022</v>
      </c>
      <c r="I100" s="397">
        <v>1</v>
      </c>
      <c r="J100" s="397" t="s">
        <v>1413</v>
      </c>
    </row>
    <row r="101" spans="1:10" ht="12.75" customHeight="1" x14ac:dyDescent="0.25">
      <c r="A101" s="397" t="s">
        <v>1944</v>
      </c>
      <c r="B101" s="397" t="s">
        <v>100</v>
      </c>
      <c r="C101" s="397" t="s">
        <v>199</v>
      </c>
      <c r="D101" s="397" t="s">
        <v>1379</v>
      </c>
      <c r="E101" s="400" t="s">
        <v>1495</v>
      </c>
      <c r="F101" s="397" t="s">
        <v>1479</v>
      </c>
      <c r="G101" s="400" t="s">
        <v>1670</v>
      </c>
      <c r="H101" s="397">
        <v>2022</v>
      </c>
      <c r="I101" s="397">
        <v>2</v>
      </c>
      <c r="J101" s="397" t="s">
        <v>1413</v>
      </c>
    </row>
    <row r="102" spans="1:10" ht="12.75" customHeight="1" x14ac:dyDescent="0.25">
      <c r="A102" s="397" t="s">
        <v>1944</v>
      </c>
      <c r="B102" s="397" t="s">
        <v>100</v>
      </c>
      <c r="C102" s="397" t="s">
        <v>199</v>
      </c>
      <c r="D102" s="397" t="s">
        <v>1379</v>
      </c>
      <c r="E102" s="400" t="s">
        <v>1496</v>
      </c>
      <c r="F102" s="397" t="s">
        <v>984</v>
      </c>
      <c r="G102" s="397" t="s">
        <v>879</v>
      </c>
      <c r="H102" s="397">
        <v>2022</v>
      </c>
      <c r="I102" s="397">
        <v>1013</v>
      </c>
      <c r="J102" s="397" t="s">
        <v>1413</v>
      </c>
    </row>
    <row r="103" spans="1:10" ht="12.75" customHeight="1" x14ac:dyDescent="0.25">
      <c r="A103" s="397" t="s">
        <v>1944</v>
      </c>
      <c r="B103" s="397" t="s">
        <v>100</v>
      </c>
      <c r="C103" s="397" t="s">
        <v>199</v>
      </c>
      <c r="D103" s="397" t="s">
        <v>1379</v>
      </c>
      <c r="E103" s="400" t="s">
        <v>1496</v>
      </c>
      <c r="F103" s="397" t="s">
        <v>984</v>
      </c>
      <c r="G103" s="400" t="s">
        <v>842</v>
      </c>
      <c r="H103" s="397">
        <v>2022</v>
      </c>
      <c r="I103" s="397">
        <v>211</v>
      </c>
      <c r="J103" s="397" t="s">
        <v>1413</v>
      </c>
    </row>
    <row r="104" spans="1:10" ht="12.75" customHeight="1" x14ac:dyDescent="0.25">
      <c r="A104" s="397" t="s">
        <v>1944</v>
      </c>
      <c r="B104" s="397" t="s">
        <v>100</v>
      </c>
      <c r="C104" s="397" t="s">
        <v>199</v>
      </c>
      <c r="D104" s="397" t="s">
        <v>1379</v>
      </c>
      <c r="E104" s="400" t="s">
        <v>1496</v>
      </c>
      <c r="F104" s="397" t="s">
        <v>1469</v>
      </c>
      <c r="G104" s="400" t="s">
        <v>1470</v>
      </c>
      <c r="H104" s="397">
        <v>2022</v>
      </c>
      <c r="I104" s="397">
        <v>2</v>
      </c>
      <c r="J104" s="397" t="s">
        <v>1413</v>
      </c>
    </row>
    <row r="105" spans="1:10" ht="12.75" customHeight="1" x14ac:dyDescent="0.25">
      <c r="A105" s="397" t="s">
        <v>1944</v>
      </c>
      <c r="B105" s="397" t="s">
        <v>100</v>
      </c>
      <c r="C105" s="397" t="s">
        <v>199</v>
      </c>
      <c r="D105" s="397" t="s">
        <v>1379</v>
      </c>
      <c r="E105" s="400" t="s">
        <v>1496</v>
      </c>
      <c r="F105" s="397" t="s">
        <v>1469</v>
      </c>
      <c r="G105" s="400" t="s">
        <v>1471</v>
      </c>
      <c r="H105" s="397">
        <v>2022</v>
      </c>
      <c r="I105" s="397">
        <v>209</v>
      </c>
      <c r="J105" s="397" t="s">
        <v>1413</v>
      </c>
    </row>
    <row r="106" spans="1:10" ht="12.75" customHeight="1" x14ac:dyDescent="0.25">
      <c r="A106" s="397" t="s">
        <v>1944</v>
      </c>
      <c r="B106" s="397" t="s">
        <v>100</v>
      </c>
      <c r="C106" s="397" t="s">
        <v>199</v>
      </c>
      <c r="D106" s="397" t="s">
        <v>1379</v>
      </c>
      <c r="E106" s="400" t="s">
        <v>1496</v>
      </c>
      <c r="F106" s="397" t="s">
        <v>1472</v>
      </c>
      <c r="G106" s="400" t="s">
        <v>1473</v>
      </c>
      <c r="H106" s="397">
        <v>2022</v>
      </c>
      <c r="I106" s="397">
        <v>2</v>
      </c>
      <c r="J106" s="397" t="s">
        <v>1413</v>
      </c>
    </row>
    <row r="107" spans="1:10" ht="12.75" customHeight="1" x14ac:dyDescent="0.25">
      <c r="A107" s="397" t="s">
        <v>1944</v>
      </c>
      <c r="B107" s="397" t="s">
        <v>100</v>
      </c>
      <c r="C107" s="397" t="s">
        <v>199</v>
      </c>
      <c r="D107" s="397" t="s">
        <v>1379</v>
      </c>
      <c r="E107" s="400" t="s">
        <v>1496</v>
      </c>
      <c r="F107" s="397" t="s">
        <v>1472</v>
      </c>
      <c r="G107" s="400" t="s">
        <v>1474</v>
      </c>
      <c r="H107" s="397">
        <v>2022</v>
      </c>
      <c r="I107" s="397" t="s">
        <v>1413</v>
      </c>
      <c r="J107" s="397" t="s">
        <v>1413</v>
      </c>
    </row>
    <row r="108" spans="1:10" ht="12.75" customHeight="1" x14ac:dyDescent="0.25">
      <c r="A108" s="397" t="s">
        <v>1944</v>
      </c>
      <c r="B108" s="397" t="s">
        <v>100</v>
      </c>
      <c r="C108" s="397" t="s">
        <v>199</v>
      </c>
      <c r="D108" s="397" t="s">
        <v>1379</v>
      </c>
      <c r="E108" s="400" t="s">
        <v>1496</v>
      </c>
      <c r="F108" s="397" t="s">
        <v>1472</v>
      </c>
      <c r="G108" s="400" t="s">
        <v>1475</v>
      </c>
      <c r="H108" s="397">
        <v>2022</v>
      </c>
      <c r="I108" s="397">
        <v>2</v>
      </c>
      <c r="J108" s="397" t="s">
        <v>1413</v>
      </c>
    </row>
    <row r="109" spans="1:10" ht="12.75" customHeight="1" x14ac:dyDescent="0.25">
      <c r="A109" s="397" t="s">
        <v>1944</v>
      </c>
      <c r="B109" s="397" t="s">
        <v>100</v>
      </c>
      <c r="C109" s="397" t="s">
        <v>199</v>
      </c>
      <c r="D109" s="397" t="s">
        <v>1379</v>
      </c>
      <c r="E109" s="400" t="s">
        <v>1496</v>
      </c>
      <c r="F109" s="397" t="s">
        <v>1472</v>
      </c>
      <c r="G109" s="400" t="s">
        <v>849</v>
      </c>
      <c r="H109" s="397">
        <v>2022</v>
      </c>
      <c r="I109" s="397">
        <v>1009</v>
      </c>
      <c r="J109" s="397">
        <v>9.5183349851337979</v>
      </c>
    </row>
    <row r="110" spans="1:10" ht="12.75" customHeight="1" x14ac:dyDescent="0.25">
      <c r="A110" s="397" t="s">
        <v>1944</v>
      </c>
      <c r="B110" s="397" t="s">
        <v>100</v>
      </c>
      <c r="C110" s="397" t="s">
        <v>199</v>
      </c>
      <c r="D110" s="397" t="s">
        <v>1379</v>
      </c>
      <c r="E110" s="400" t="s">
        <v>1496</v>
      </c>
      <c r="F110" s="397" t="s">
        <v>1476</v>
      </c>
      <c r="G110" s="400" t="s">
        <v>1477</v>
      </c>
      <c r="H110" s="397">
        <v>2022</v>
      </c>
      <c r="I110" s="397">
        <v>302</v>
      </c>
      <c r="J110" s="397" t="s">
        <v>1413</v>
      </c>
    </row>
    <row r="111" spans="1:10" ht="12.75" customHeight="1" x14ac:dyDescent="0.25">
      <c r="A111" s="397" t="s">
        <v>1944</v>
      </c>
      <c r="B111" s="397" t="s">
        <v>100</v>
      </c>
      <c r="C111" s="397" t="s">
        <v>199</v>
      </c>
      <c r="D111" s="397" t="s">
        <v>1379</v>
      </c>
      <c r="E111" s="400" t="s">
        <v>1496</v>
      </c>
      <c r="F111" s="397" t="s">
        <v>1476</v>
      </c>
      <c r="G111" s="400" t="s">
        <v>1478</v>
      </c>
      <c r="H111" s="397">
        <v>2022</v>
      </c>
      <c r="I111" s="397">
        <v>219</v>
      </c>
      <c r="J111" s="397" t="s">
        <v>1413</v>
      </c>
    </row>
    <row r="112" spans="1:10" ht="12.75" customHeight="1" x14ac:dyDescent="0.25">
      <c r="A112" s="397" t="s">
        <v>1944</v>
      </c>
      <c r="B112" s="397" t="s">
        <v>100</v>
      </c>
      <c r="C112" s="397" t="s">
        <v>199</v>
      </c>
      <c r="D112" s="397" t="s">
        <v>1379</v>
      </c>
      <c r="E112" s="400" t="s">
        <v>1496</v>
      </c>
      <c r="F112" s="397" t="s">
        <v>1476</v>
      </c>
      <c r="G112" s="400" t="s">
        <v>1668</v>
      </c>
      <c r="H112" s="397">
        <v>2022</v>
      </c>
      <c r="I112" s="397">
        <v>217</v>
      </c>
      <c r="J112" s="397" t="s">
        <v>1413</v>
      </c>
    </row>
    <row r="113" spans="1:10" ht="12.75" customHeight="1" x14ac:dyDescent="0.25">
      <c r="A113" s="397" t="s">
        <v>1944</v>
      </c>
      <c r="B113" s="397" t="s">
        <v>100</v>
      </c>
      <c r="C113" s="397" t="s">
        <v>199</v>
      </c>
      <c r="D113" s="397" t="s">
        <v>1379</v>
      </c>
      <c r="E113" s="400" t="s">
        <v>1496</v>
      </c>
      <c r="F113" s="397" t="s">
        <v>1476</v>
      </c>
      <c r="G113" s="400" t="s">
        <v>1669</v>
      </c>
      <c r="H113" s="397">
        <v>2022</v>
      </c>
      <c r="I113" s="397">
        <v>104</v>
      </c>
      <c r="J113" s="397" t="s">
        <v>1413</v>
      </c>
    </row>
    <row r="114" spans="1:10" ht="12.75" customHeight="1" x14ac:dyDescent="0.25">
      <c r="A114" s="397" t="s">
        <v>1944</v>
      </c>
      <c r="B114" s="397" t="s">
        <v>100</v>
      </c>
      <c r="C114" s="397" t="s">
        <v>199</v>
      </c>
      <c r="D114" s="397" t="s">
        <v>1379</v>
      </c>
      <c r="E114" s="400" t="s">
        <v>1496</v>
      </c>
      <c r="F114" s="397" t="s">
        <v>1476</v>
      </c>
      <c r="G114" s="400" t="s">
        <v>1868</v>
      </c>
      <c r="H114" s="397">
        <v>2022</v>
      </c>
      <c r="I114" s="397">
        <v>72</v>
      </c>
      <c r="J114" s="397" t="s">
        <v>1413</v>
      </c>
    </row>
    <row r="115" spans="1:10" ht="12.75" customHeight="1" x14ac:dyDescent="0.25">
      <c r="A115" s="397" t="s">
        <v>1944</v>
      </c>
      <c r="B115" s="397" t="s">
        <v>100</v>
      </c>
      <c r="C115" s="397" t="s">
        <v>199</v>
      </c>
      <c r="D115" s="397" t="s">
        <v>1379</v>
      </c>
      <c r="E115" s="400" t="s">
        <v>1496</v>
      </c>
      <c r="F115" s="397" t="s">
        <v>1476</v>
      </c>
      <c r="G115" s="400" t="s">
        <v>1869</v>
      </c>
      <c r="H115" s="397">
        <v>2022</v>
      </c>
      <c r="I115" s="397">
        <v>74</v>
      </c>
      <c r="J115" s="397" t="s">
        <v>1413</v>
      </c>
    </row>
    <row r="116" spans="1:10" ht="12.75" customHeight="1" x14ac:dyDescent="0.25">
      <c r="A116" s="397" t="s">
        <v>1944</v>
      </c>
      <c r="B116" s="397" t="s">
        <v>100</v>
      </c>
      <c r="C116" s="397" t="s">
        <v>199</v>
      </c>
      <c r="D116" s="397" t="s">
        <v>1379</v>
      </c>
      <c r="E116" s="400" t="s">
        <v>1496</v>
      </c>
      <c r="F116" s="397" t="s">
        <v>1476</v>
      </c>
      <c r="G116" s="400" t="s">
        <v>1870</v>
      </c>
      <c r="H116" s="397">
        <v>2022</v>
      </c>
      <c r="I116" s="397">
        <v>14</v>
      </c>
      <c r="J116" s="397" t="s">
        <v>1413</v>
      </c>
    </row>
    <row r="117" spans="1:10" ht="12.75" customHeight="1" x14ac:dyDescent="0.25">
      <c r="A117" s="397" t="s">
        <v>1944</v>
      </c>
      <c r="B117" s="397" t="s">
        <v>100</v>
      </c>
      <c r="C117" s="397" t="s">
        <v>199</v>
      </c>
      <c r="D117" s="397" t="s">
        <v>1379</v>
      </c>
      <c r="E117" s="400" t="s">
        <v>1496</v>
      </c>
      <c r="F117" s="397" t="s">
        <v>1476</v>
      </c>
      <c r="G117" s="400" t="s">
        <v>1670</v>
      </c>
      <c r="H117" s="397">
        <v>2022</v>
      </c>
      <c r="I117" s="397">
        <v>7</v>
      </c>
      <c r="J117" s="397" t="s">
        <v>1413</v>
      </c>
    </row>
    <row r="118" spans="1:10" ht="12.75" customHeight="1" x14ac:dyDescent="0.25">
      <c r="A118" s="397" t="s">
        <v>1944</v>
      </c>
      <c r="B118" s="397" t="s">
        <v>100</v>
      </c>
      <c r="C118" s="397" t="s">
        <v>199</v>
      </c>
      <c r="D118" s="397" t="s">
        <v>1379</v>
      </c>
      <c r="E118" s="400" t="s">
        <v>1496</v>
      </c>
      <c r="F118" s="397" t="s">
        <v>1479</v>
      </c>
      <c r="G118" s="402" t="s">
        <v>879</v>
      </c>
      <c r="H118" s="397">
        <v>2022</v>
      </c>
      <c r="I118" s="397">
        <v>4</v>
      </c>
      <c r="J118" s="397">
        <v>14.225000000000001</v>
      </c>
    </row>
    <row r="119" spans="1:10" ht="12.75" customHeight="1" x14ac:dyDescent="0.25">
      <c r="A119" s="397" t="s">
        <v>1944</v>
      </c>
      <c r="B119" s="397" t="s">
        <v>100</v>
      </c>
      <c r="C119" s="397" t="s">
        <v>199</v>
      </c>
      <c r="D119" s="397" t="s">
        <v>1379</v>
      </c>
      <c r="E119" s="400" t="s">
        <v>1496</v>
      </c>
      <c r="F119" s="397" t="s">
        <v>1479</v>
      </c>
      <c r="G119" s="400" t="s">
        <v>1477</v>
      </c>
      <c r="H119" s="397">
        <v>2022</v>
      </c>
      <c r="I119" s="397" t="s">
        <v>1413</v>
      </c>
      <c r="J119" s="397" t="s">
        <v>1413</v>
      </c>
    </row>
    <row r="120" spans="1:10" ht="12.75" customHeight="1" x14ac:dyDescent="0.25">
      <c r="A120" s="397" t="s">
        <v>1944</v>
      </c>
      <c r="B120" s="397" t="s">
        <v>100</v>
      </c>
      <c r="C120" s="397" t="s">
        <v>199</v>
      </c>
      <c r="D120" s="397" t="s">
        <v>1379</v>
      </c>
      <c r="E120" s="400" t="s">
        <v>1496</v>
      </c>
      <c r="F120" s="397" t="s">
        <v>1479</v>
      </c>
      <c r="G120" s="400" t="s">
        <v>1478</v>
      </c>
      <c r="H120" s="397">
        <v>2022</v>
      </c>
      <c r="I120" s="397" t="s">
        <v>1413</v>
      </c>
      <c r="J120" s="397" t="s">
        <v>1413</v>
      </c>
    </row>
    <row r="121" spans="1:10" ht="12.75" customHeight="1" x14ac:dyDescent="0.25">
      <c r="A121" s="397" t="s">
        <v>1944</v>
      </c>
      <c r="B121" s="397" t="s">
        <v>100</v>
      </c>
      <c r="C121" s="397" t="s">
        <v>199</v>
      </c>
      <c r="D121" s="397" t="s">
        <v>1379</v>
      </c>
      <c r="E121" s="400" t="s">
        <v>1496</v>
      </c>
      <c r="F121" s="397" t="s">
        <v>1479</v>
      </c>
      <c r="G121" s="400" t="s">
        <v>1668</v>
      </c>
      <c r="H121" s="397">
        <v>2022</v>
      </c>
      <c r="I121" s="397">
        <v>3</v>
      </c>
      <c r="J121" s="397" t="s">
        <v>1413</v>
      </c>
    </row>
    <row r="122" spans="1:10" ht="12.75" customHeight="1" x14ac:dyDescent="0.25">
      <c r="A122" s="397" t="s">
        <v>1944</v>
      </c>
      <c r="B122" s="397" t="s">
        <v>100</v>
      </c>
      <c r="C122" s="397" t="s">
        <v>199</v>
      </c>
      <c r="D122" s="397" t="s">
        <v>1379</v>
      </c>
      <c r="E122" s="400" t="s">
        <v>1496</v>
      </c>
      <c r="F122" s="397" t="s">
        <v>1479</v>
      </c>
      <c r="G122" s="400" t="s">
        <v>1669</v>
      </c>
      <c r="H122" s="397">
        <v>2022</v>
      </c>
      <c r="I122" s="397" t="s">
        <v>1413</v>
      </c>
      <c r="J122" s="397" t="s">
        <v>1413</v>
      </c>
    </row>
    <row r="123" spans="1:10" ht="12.75" customHeight="1" x14ac:dyDescent="0.25">
      <c r="A123" s="397" t="s">
        <v>1944</v>
      </c>
      <c r="B123" s="397" t="s">
        <v>100</v>
      </c>
      <c r="C123" s="397" t="s">
        <v>199</v>
      </c>
      <c r="D123" s="397" t="s">
        <v>1379</v>
      </c>
      <c r="E123" s="400" t="s">
        <v>1496</v>
      </c>
      <c r="F123" s="397" t="s">
        <v>1479</v>
      </c>
      <c r="G123" s="400" t="s">
        <v>1868</v>
      </c>
      <c r="H123" s="397">
        <v>2022</v>
      </c>
      <c r="I123" s="397" t="s">
        <v>1413</v>
      </c>
      <c r="J123" s="397" t="s">
        <v>1413</v>
      </c>
    </row>
    <row r="124" spans="1:10" ht="12.75" customHeight="1" x14ac:dyDescent="0.25">
      <c r="A124" s="397" t="s">
        <v>1944</v>
      </c>
      <c r="B124" s="397" t="s">
        <v>100</v>
      </c>
      <c r="C124" s="397" t="s">
        <v>199</v>
      </c>
      <c r="D124" s="397" t="s">
        <v>1379</v>
      </c>
      <c r="E124" s="400" t="s">
        <v>1496</v>
      </c>
      <c r="F124" s="397" t="s">
        <v>1479</v>
      </c>
      <c r="G124" s="400" t="s">
        <v>1869</v>
      </c>
      <c r="H124" s="397">
        <v>2022</v>
      </c>
      <c r="I124" s="397">
        <v>1</v>
      </c>
      <c r="J124" s="397" t="s">
        <v>1413</v>
      </c>
    </row>
    <row r="125" spans="1:10" ht="12.75" customHeight="1" x14ac:dyDescent="0.25">
      <c r="A125" s="397" t="s">
        <v>1944</v>
      </c>
      <c r="B125" s="397" t="s">
        <v>100</v>
      </c>
      <c r="C125" s="397" t="s">
        <v>199</v>
      </c>
      <c r="D125" s="397" t="s">
        <v>1379</v>
      </c>
      <c r="E125" s="400" t="s">
        <v>1496</v>
      </c>
      <c r="F125" s="397" t="s">
        <v>1479</v>
      </c>
      <c r="G125" s="400" t="s">
        <v>1870</v>
      </c>
      <c r="H125" s="397">
        <v>2022</v>
      </c>
      <c r="I125" s="397" t="s">
        <v>1413</v>
      </c>
      <c r="J125" s="397" t="s">
        <v>1413</v>
      </c>
    </row>
    <row r="126" spans="1:10" ht="12.75" customHeight="1" x14ac:dyDescent="0.25">
      <c r="A126" s="397" t="s">
        <v>1944</v>
      </c>
      <c r="B126" s="397" t="s">
        <v>100</v>
      </c>
      <c r="C126" s="397" t="s">
        <v>199</v>
      </c>
      <c r="D126" s="397" t="s">
        <v>1379</v>
      </c>
      <c r="E126" s="400" t="s">
        <v>1496</v>
      </c>
      <c r="F126" s="397" t="s">
        <v>1479</v>
      </c>
      <c r="G126" s="400" t="s">
        <v>1670</v>
      </c>
      <c r="H126" s="397">
        <v>2022</v>
      </c>
      <c r="I126" s="397" t="s">
        <v>1413</v>
      </c>
      <c r="J126" s="397" t="s">
        <v>1413</v>
      </c>
    </row>
    <row r="127" spans="1:10" ht="12.75" customHeight="1" x14ac:dyDescent="0.25">
      <c r="A127" s="397" t="s">
        <v>1944</v>
      </c>
      <c r="B127" s="397" t="s">
        <v>100</v>
      </c>
      <c r="C127" s="397" t="s">
        <v>199</v>
      </c>
      <c r="D127" s="397" t="s">
        <v>1379</v>
      </c>
      <c r="E127" s="400" t="s">
        <v>1512</v>
      </c>
      <c r="F127" s="397" t="s">
        <v>984</v>
      </c>
      <c r="G127" s="397" t="s">
        <v>879</v>
      </c>
      <c r="H127" s="397">
        <v>2022</v>
      </c>
      <c r="I127" s="397">
        <v>13067</v>
      </c>
      <c r="J127" s="397" t="s">
        <v>1413</v>
      </c>
    </row>
    <row r="128" spans="1:10" ht="12.75" customHeight="1" x14ac:dyDescent="0.25">
      <c r="A128" s="397" t="s">
        <v>1944</v>
      </c>
      <c r="B128" s="397" t="s">
        <v>100</v>
      </c>
      <c r="C128" s="397" t="s">
        <v>199</v>
      </c>
      <c r="D128" s="397" t="s">
        <v>1379</v>
      </c>
      <c r="E128" s="400" t="s">
        <v>1512</v>
      </c>
      <c r="F128" s="397" t="s">
        <v>984</v>
      </c>
      <c r="G128" s="400" t="s">
        <v>842</v>
      </c>
      <c r="H128" s="397">
        <v>2022</v>
      </c>
      <c r="I128" s="397">
        <v>2190</v>
      </c>
      <c r="J128" s="397" t="s">
        <v>1413</v>
      </c>
    </row>
    <row r="129" spans="1:10" ht="12.75" customHeight="1" x14ac:dyDescent="0.25">
      <c r="A129" s="397" t="s">
        <v>1944</v>
      </c>
      <c r="B129" s="397" t="s">
        <v>100</v>
      </c>
      <c r="C129" s="397" t="s">
        <v>199</v>
      </c>
      <c r="D129" s="397" t="s">
        <v>1379</v>
      </c>
      <c r="E129" s="400" t="s">
        <v>1512</v>
      </c>
      <c r="F129" s="397" t="s">
        <v>1469</v>
      </c>
      <c r="G129" s="400" t="s">
        <v>1470</v>
      </c>
      <c r="H129" s="397">
        <v>2022</v>
      </c>
      <c r="I129" s="397">
        <v>7</v>
      </c>
      <c r="J129" s="397" t="s">
        <v>1413</v>
      </c>
    </row>
    <row r="130" spans="1:10" ht="12.75" customHeight="1" x14ac:dyDescent="0.25">
      <c r="A130" s="397" t="s">
        <v>1944</v>
      </c>
      <c r="B130" s="397" t="s">
        <v>100</v>
      </c>
      <c r="C130" s="397" t="s">
        <v>199</v>
      </c>
      <c r="D130" s="397" t="s">
        <v>1379</v>
      </c>
      <c r="E130" s="400" t="s">
        <v>1512</v>
      </c>
      <c r="F130" s="397" t="s">
        <v>1469</v>
      </c>
      <c r="G130" s="400" t="s">
        <v>1471</v>
      </c>
      <c r="H130" s="397">
        <v>2022</v>
      </c>
      <c r="I130" s="397">
        <v>2183</v>
      </c>
      <c r="J130" s="397" t="s">
        <v>1413</v>
      </c>
    </row>
    <row r="131" spans="1:10" ht="12.75" customHeight="1" x14ac:dyDescent="0.25">
      <c r="A131" s="397" t="s">
        <v>1944</v>
      </c>
      <c r="B131" s="397" t="s">
        <v>100</v>
      </c>
      <c r="C131" s="397" t="s">
        <v>199</v>
      </c>
      <c r="D131" s="397" t="s">
        <v>1379</v>
      </c>
      <c r="E131" s="400" t="s">
        <v>1512</v>
      </c>
      <c r="F131" s="397" t="s">
        <v>1472</v>
      </c>
      <c r="G131" s="400" t="s">
        <v>1473</v>
      </c>
      <c r="H131" s="397">
        <v>2022</v>
      </c>
      <c r="I131" s="397">
        <v>16</v>
      </c>
      <c r="J131" s="397" t="s">
        <v>1413</v>
      </c>
    </row>
    <row r="132" spans="1:10" ht="12.75" customHeight="1" x14ac:dyDescent="0.25">
      <c r="A132" s="397" t="s">
        <v>1944</v>
      </c>
      <c r="B132" s="397" t="s">
        <v>100</v>
      </c>
      <c r="C132" s="397" t="s">
        <v>199</v>
      </c>
      <c r="D132" s="397" t="s">
        <v>1379</v>
      </c>
      <c r="E132" s="400" t="s">
        <v>1512</v>
      </c>
      <c r="F132" s="397" t="s">
        <v>1472</v>
      </c>
      <c r="G132" s="400" t="s">
        <v>1474</v>
      </c>
      <c r="H132" s="397">
        <v>2022</v>
      </c>
      <c r="I132" s="397">
        <v>1</v>
      </c>
      <c r="J132" s="397" t="s">
        <v>1413</v>
      </c>
    </row>
    <row r="133" spans="1:10" ht="12.75" customHeight="1" x14ac:dyDescent="0.25">
      <c r="A133" s="397" t="s">
        <v>1944</v>
      </c>
      <c r="B133" s="397" t="s">
        <v>100</v>
      </c>
      <c r="C133" s="397" t="s">
        <v>199</v>
      </c>
      <c r="D133" s="397" t="s">
        <v>1379</v>
      </c>
      <c r="E133" s="400" t="s">
        <v>1512</v>
      </c>
      <c r="F133" s="397" t="s">
        <v>1472</v>
      </c>
      <c r="G133" s="400" t="s">
        <v>1475</v>
      </c>
      <c r="H133" s="397">
        <v>2022</v>
      </c>
      <c r="I133" s="397">
        <v>26</v>
      </c>
      <c r="J133" s="397" t="s">
        <v>1413</v>
      </c>
    </row>
    <row r="134" spans="1:10" ht="12.75" customHeight="1" x14ac:dyDescent="0.25">
      <c r="A134" s="397" t="s">
        <v>1944</v>
      </c>
      <c r="B134" s="397" t="s">
        <v>100</v>
      </c>
      <c r="C134" s="397" t="s">
        <v>199</v>
      </c>
      <c r="D134" s="397" t="s">
        <v>1379</v>
      </c>
      <c r="E134" s="400" t="s">
        <v>1512</v>
      </c>
      <c r="F134" s="397" t="s">
        <v>1472</v>
      </c>
      <c r="G134" s="400" t="s">
        <v>849</v>
      </c>
      <c r="H134" s="397">
        <v>2022</v>
      </c>
      <c r="I134" s="397">
        <v>13024</v>
      </c>
      <c r="J134" s="397">
        <v>7.6278639434889426</v>
      </c>
    </row>
    <row r="135" spans="1:10" ht="12.75" customHeight="1" x14ac:dyDescent="0.25">
      <c r="A135" s="397" t="s">
        <v>1944</v>
      </c>
      <c r="B135" s="397" t="s">
        <v>100</v>
      </c>
      <c r="C135" s="397" t="s">
        <v>199</v>
      </c>
      <c r="D135" s="397" t="s">
        <v>1379</v>
      </c>
      <c r="E135" s="400" t="s">
        <v>1512</v>
      </c>
      <c r="F135" s="397" t="s">
        <v>1476</v>
      </c>
      <c r="G135" s="400" t="s">
        <v>1477</v>
      </c>
      <c r="H135" s="397">
        <v>2022</v>
      </c>
      <c r="I135" s="397">
        <v>4069</v>
      </c>
      <c r="J135" s="397" t="s">
        <v>1413</v>
      </c>
    </row>
    <row r="136" spans="1:10" ht="12.75" customHeight="1" x14ac:dyDescent="0.25">
      <c r="A136" s="397" t="s">
        <v>1944</v>
      </c>
      <c r="B136" s="397" t="s">
        <v>100</v>
      </c>
      <c r="C136" s="397" t="s">
        <v>199</v>
      </c>
      <c r="D136" s="397" t="s">
        <v>1379</v>
      </c>
      <c r="E136" s="400" t="s">
        <v>1512</v>
      </c>
      <c r="F136" s="397" t="s">
        <v>1476</v>
      </c>
      <c r="G136" s="400" t="s">
        <v>1478</v>
      </c>
      <c r="H136" s="397">
        <v>2022</v>
      </c>
      <c r="I136" s="397">
        <v>3428</v>
      </c>
      <c r="J136" s="397" t="s">
        <v>1413</v>
      </c>
    </row>
    <row r="137" spans="1:10" ht="12.75" customHeight="1" x14ac:dyDescent="0.25">
      <c r="A137" s="397" t="s">
        <v>1944</v>
      </c>
      <c r="B137" s="397" t="s">
        <v>100</v>
      </c>
      <c r="C137" s="397" t="s">
        <v>199</v>
      </c>
      <c r="D137" s="397" t="s">
        <v>1379</v>
      </c>
      <c r="E137" s="400" t="s">
        <v>1512</v>
      </c>
      <c r="F137" s="397" t="s">
        <v>1476</v>
      </c>
      <c r="G137" s="400" t="s">
        <v>1668</v>
      </c>
      <c r="H137" s="397">
        <v>2022</v>
      </c>
      <c r="I137" s="397">
        <v>2835</v>
      </c>
      <c r="J137" s="397" t="s">
        <v>1413</v>
      </c>
    </row>
    <row r="138" spans="1:10" ht="12.75" customHeight="1" x14ac:dyDescent="0.25">
      <c r="A138" s="397" t="s">
        <v>1944</v>
      </c>
      <c r="B138" s="397" t="s">
        <v>100</v>
      </c>
      <c r="C138" s="397" t="s">
        <v>199</v>
      </c>
      <c r="D138" s="397" t="s">
        <v>1379</v>
      </c>
      <c r="E138" s="400" t="s">
        <v>1512</v>
      </c>
      <c r="F138" s="397" t="s">
        <v>1476</v>
      </c>
      <c r="G138" s="400" t="s">
        <v>1669</v>
      </c>
      <c r="H138" s="397">
        <v>2022</v>
      </c>
      <c r="I138" s="397">
        <v>1417</v>
      </c>
      <c r="J138" s="397" t="s">
        <v>1413</v>
      </c>
    </row>
    <row r="139" spans="1:10" ht="12.75" customHeight="1" x14ac:dyDescent="0.25">
      <c r="A139" s="397" t="s">
        <v>1944</v>
      </c>
      <c r="B139" s="397" t="s">
        <v>100</v>
      </c>
      <c r="C139" s="397" t="s">
        <v>199</v>
      </c>
      <c r="D139" s="397" t="s">
        <v>1379</v>
      </c>
      <c r="E139" s="400" t="s">
        <v>1512</v>
      </c>
      <c r="F139" s="397" t="s">
        <v>1476</v>
      </c>
      <c r="G139" s="400" t="s">
        <v>1868</v>
      </c>
      <c r="H139" s="397">
        <v>2022</v>
      </c>
      <c r="I139" s="397">
        <v>730</v>
      </c>
      <c r="J139" s="397" t="s">
        <v>1413</v>
      </c>
    </row>
    <row r="140" spans="1:10" ht="12.75" customHeight="1" x14ac:dyDescent="0.25">
      <c r="A140" s="397" t="s">
        <v>1944</v>
      </c>
      <c r="B140" s="397" t="s">
        <v>100</v>
      </c>
      <c r="C140" s="397" t="s">
        <v>199</v>
      </c>
      <c r="D140" s="397" t="s">
        <v>1379</v>
      </c>
      <c r="E140" s="400" t="s">
        <v>1512</v>
      </c>
      <c r="F140" s="397" t="s">
        <v>1476</v>
      </c>
      <c r="G140" s="400" t="s">
        <v>1869</v>
      </c>
      <c r="H140" s="397">
        <v>2022</v>
      </c>
      <c r="I140" s="397">
        <v>457</v>
      </c>
      <c r="J140" s="397" t="s">
        <v>1413</v>
      </c>
    </row>
    <row r="141" spans="1:10" ht="12.75" customHeight="1" x14ac:dyDescent="0.25">
      <c r="A141" s="397" t="s">
        <v>1944</v>
      </c>
      <c r="B141" s="397" t="s">
        <v>100</v>
      </c>
      <c r="C141" s="397" t="s">
        <v>199</v>
      </c>
      <c r="D141" s="397" t="s">
        <v>1379</v>
      </c>
      <c r="E141" s="400" t="s">
        <v>1512</v>
      </c>
      <c r="F141" s="397" t="s">
        <v>1476</v>
      </c>
      <c r="G141" s="400" t="s">
        <v>1870</v>
      </c>
      <c r="H141" s="397">
        <v>2022</v>
      </c>
      <c r="I141" s="397">
        <v>69</v>
      </c>
      <c r="J141" s="397" t="s">
        <v>1413</v>
      </c>
    </row>
    <row r="142" spans="1:10" ht="12.75" customHeight="1" x14ac:dyDescent="0.25">
      <c r="A142" s="397" t="s">
        <v>1944</v>
      </c>
      <c r="B142" s="397" t="s">
        <v>100</v>
      </c>
      <c r="C142" s="397" t="s">
        <v>199</v>
      </c>
      <c r="D142" s="397" t="s">
        <v>1379</v>
      </c>
      <c r="E142" s="400" t="s">
        <v>1512</v>
      </c>
      <c r="F142" s="397" t="s">
        <v>1476</v>
      </c>
      <c r="G142" s="400" t="s">
        <v>1670</v>
      </c>
      <c r="H142" s="397">
        <v>2022</v>
      </c>
      <c r="I142" s="397">
        <v>19</v>
      </c>
      <c r="J142" s="397" t="s">
        <v>1413</v>
      </c>
    </row>
    <row r="143" spans="1:10" ht="12.75" customHeight="1" x14ac:dyDescent="0.25">
      <c r="A143" s="397" t="s">
        <v>1944</v>
      </c>
      <c r="B143" s="397" t="s">
        <v>100</v>
      </c>
      <c r="C143" s="397" t="s">
        <v>199</v>
      </c>
      <c r="D143" s="397" t="s">
        <v>1379</v>
      </c>
      <c r="E143" s="400" t="s">
        <v>1512</v>
      </c>
      <c r="F143" s="397" t="s">
        <v>1479</v>
      </c>
      <c r="G143" s="402" t="s">
        <v>879</v>
      </c>
      <c r="H143" s="397">
        <v>2022</v>
      </c>
      <c r="I143" s="397">
        <v>43</v>
      </c>
      <c r="J143" s="397">
        <v>9.3883720930232535</v>
      </c>
    </row>
    <row r="144" spans="1:10" ht="12.75" customHeight="1" x14ac:dyDescent="0.25">
      <c r="A144" s="397" t="s">
        <v>1944</v>
      </c>
      <c r="B144" s="397" t="s">
        <v>100</v>
      </c>
      <c r="C144" s="397" t="s">
        <v>199</v>
      </c>
      <c r="D144" s="397" t="s">
        <v>1379</v>
      </c>
      <c r="E144" s="400" t="s">
        <v>1512</v>
      </c>
      <c r="F144" s="397" t="s">
        <v>1479</v>
      </c>
      <c r="G144" s="400" t="s">
        <v>1477</v>
      </c>
      <c r="H144" s="397">
        <v>2022</v>
      </c>
      <c r="I144" s="397">
        <v>4</v>
      </c>
      <c r="J144" s="397" t="s">
        <v>1413</v>
      </c>
    </row>
    <row r="145" spans="1:10" ht="12.75" customHeight="1" x14ac:dyDescent="0.25">
      <c r="A145" s="397" t="s">
        <v>1944</v>
      </c>
      <c r="B145" s="397" t="s">
        <v>100</v>
      </c>
      <c r="C145" s="397" t="s">
        <v>199</v>
      </c>
      <c r="D145" s="397" t="s">
        <v>1379</v>
      </c>
      <c r="E145" s="400" t="s">
        <v>1512</v>
      </c>
      <c r="F145" s="397" t="s">
        <v>1479</v>
      </c>
      <c r="G145" s="400" t="s">
        <v>1478</v>
      </c>
      <c r="H145" s="397">
        <v>2022</v>
      </c>
      <c r="I145" s="397">
        <v>12</v>
      </c>
      <c r="J145" s="397" t="s">
        <v>1413</v>
      </c>
    </row>
    <row r="146" spans="1:10" ht="12.75" customHeight="1" x14ac:dyDescent="0.25">
      <c r="A146" s="397" t="s">
        <v>1944</v>
      </c>
      <c r="B146" s="397" t="s">
        <v>100</v>
      </c>
      <c r="C146" s="397" t="s">
        <v>199</v>
      </c>
      <c r="D146" s="397" t="s">
        <v>1379</v>
      </c>
      <c r="E146" s="400" t="s">
        <v>1512</v>
      </c>
      <c r="F146" s="397" t="s">
        <v>1479</v>
      </c>
      <c r="G146" s="400" t="s">
        <v>1668</v>
      </c>
      <c r="H146" s="397">
        <v>2022</v>
      </c>
      <c r="I146" s="397">
        <v>13</v>
      </c>
      <c r="J146" s="397" t="s">
        <v>1413</v>
      </c>
    </row>
    <row r="147" spans="1:10" ht="12.75" customHeight="1" x14ac:dyDescent="0.25">
      <c r="A147" s="397" t="s">
        <v>1944</v>
      </c>
      <c r="B147" s="397" t="s">
        <v>100</v>
      </c>
      <c r="C147" s="397" t="s">
        <v>199</v>
      </c>
      <c r="D147" s="397" t="s">
        <v>1379</v>
      </c>
      <c r="E147" s="400" t="s">
        <v>1512</v>
      </c>
      <c r="F147" s="397" t="s">
        <v>1479</v>
      </c>
      <c r="G147" s="400" t="s">
        <v>1669</v>
      </c>
      <c r="H147" s="397">
        <v>2022</v>
      </c>
      <c r="I147" s="397">
        <v>11</v>
      </c>
      <c r="J147" s="397" t="s">
        <v>1413</v>
      </c>
    </row>
    <row r="148" spans="1:10" ht="12.75" customHeight="1" x14ac:dyDescent="0.25">
      <c r="A148" s="397" t="s">
        <v>1944</v>
      </c>
      <c r="B148" s="397" t="s">
        <v>100</v>
      </c>
      <c r="C148" s="397" t="s">
        <v>199</v>
      </c>
      <c r="D148" s="397" t="s">
        <v>1379</v>
      </c>
      <c r="E148" s="400" t="s">
        <v>1512</v>
      </c>
      <c r="F148" s="397" t="s">
        <v>1479</v>
      </c>
      <c r="G148" s="400" t="s">
        <v>1868</v>
      </c>
      <c r="H148" s="397">
        <v>2022</v>
      </c>
      <c r="I148" s="397">
        <v>3</v>
      </c>
      <c r="J148" s="397" t="s">
        <v>1413</v>
      </c>
    </row>
    <row r="149" spans="1:10" ht="12.75" customHeight="1" x14ac:dyDescent="0.25">
      <c r="A149" s="397" t="s">
        <v>1944</v>
      </c>
      <c r="B149" s="397" t="s">
        <v>100</v>
      </c>
      <c r="C149" s="397" t="s">
        <v>199</v>
      </c>
      <c r="D149" s="397" t="s">
        <v>1379</v>
      </c>
      <c r="E149" s="400" t="s">
        <v>1512</v>
      </c>
      <c r="F149" s="397" t="s">
        <v>1479</v>
      </c>
      <c r="G149" s="400" t="s">
        <v>1869</v>
      </c>
      <c r="H149" s="397">
        <v>2022</v>
      </c>
      <c r="I149" s="397" t="s">
        <v>1413</v>
      </c>
      <c r="J149" s="397" t="s">
        <v>1413</v>
      </c>
    </row>
    <row r="150" spans="1:10" ht="12.75" customHeight="1" x14ac:dyDescent="0.25">
      <c r="A150" s="397" t="s">
        <v>1944</v>
      </c>
      <c r="B150" s="397" t="s">
        <v>100</v>
      </c>
      <c r="C150" s="397" t="s">
        <v>199</v>
      </c>
      <c r="D150" s="397" t="s">
        <v>1379</v>
      </c>
      <c r="E150" s="400" t="s">
        <v>1512</v>
      </c>
      <c r="F150" s="397" t="s">
        <v>1479</v>
      </c>
      <c r="G150" s="400" t="s">
        <v>1870</v>
      </c>
      <c r="H150" s="397">
        <v>2022</v>
      </c>
      <c r="I150" s="397" t="s">
        <v>1413</v>
      </c>
      <c r="J150" s="397" t="s">
        <v>1413</v>
      </c>
    </row>
    <row r="151" spans="1:10" ht="12.75" customHeight="1" x14ac:dyDescent="0.25">
      <c r="A151" s="397" t="s">
        <v>1944</v>
      </c>
      <c r="B151" s="397" t="s">
        <v>100</v>
      </c>
      <c r="C151" s="397" t="s">
        <v>199</v>
      </c>
      <c r="D151" s="397" t="s">
        <v>1379</v>
      </c>
      <c r="E151" s="400" t="s">
        <v>1512</v>
      </c>
      <c r="F151" s="397" t="s">
        <v>1479</v>
      </c>
      <c r="G151" s="400" t="s">
        <v>1670</v>
      </c>
      <c r="H151" s="397">
        <v>2022</v>
      </c>
      <c r="I151" s="397" t="s">
        <v>1413</v>
      </c>
      <c r="J151" s="397" t="s">
        <v>1413</v>
      </c>
    </row>
    <row r="152" spans="1:10" ht="12.75" customHeight="1" x14ac:dyDescent="0.25">
      <c r="A152" s="397" t="s">
        <v>1944</v>
      </c>
      <c r="B152" s="397" t="s">
        <v>100</v>
      </c>
      <c r="C152" s="397" t="s">
        <v>199</v>
      </c>
      <c r="D152" s="397" t="s">
        <v>1379</v>
      </c>
      <c r="E152" s="400" t="s">
        <v>1498</v>
      </c>
      <c r="F152" s="397" t="s">
        <v>984</v>
      </c>
      <c r="G152" s="397" t="s">
        <v>879</v>
      </c>
      <c r="H152" s="397">
        <v>2022</v>
      </c>
      <c r="I152" s="397">
        <v>10850</v>
      </c>
      <c r="J152" s="397" t="s">
        <v>1413</v>
      </c>
    </row>
    <row r="153" spans="1:10" ht="12.75" customHeight="1" x14ac:dyDescent="0.25">
      <c r="A153" s="397" t="s">
        <v>1944</v>
      </c>
      <c r="B153" s="397" t="s">
        <v>100</v>
      </c>
      <c r="C153" s="397" t="s">
        <v>199</v>
      </c>
      <c r="D153" s="397" t="s">
        <v>1379</v>
      </c>
      <c r="E153" s="400" t="s">
        <v>1498</v>
      </c>
      <c r="F153" s="397" t="s">
        <v>984</v>
      </c>
      <c r="G153" s="400" t="s">
        <v>842</v>
      </c>
      <c r="H153" s="397">
        <v>2022</v>
      </c>
      <c r="I153" s="397">
        <v>1229</v>
      </c>
      <c r="J153" s="397" t="s">
        <v>1413</v>
      </c>
    </row>
    <row r="154" spans="1:10" ht="12.75" customHeight="1" x14ac:dyDescent="0.25">
      <c r="A154" s="397" t="s">
        <v>1944</v>
      </c>
      <c r="B154" s="397" t="s">
        <v>100</v>
      </c>
      <c r="C154" s="397" t="s">
        <v>199</v>
      </c>
      <c r="D154" s="397" t="s">
        <v>1379</v>
      </c>
      <c r="E154" s="400" t="s">
        <v>1498</v>
      </c>
      <c r="F154" s="397" t="s">
        <v>1469</v>
      </c>
      <c r="G154" s="400" t="s">
        <v>1470</v>
      </c>
      <c r="H154" s="397">
        <v>2022</v>
      </c>
      <c r="I154" s="397">
        <v>11</v>
      </c>
      <c r="J154" s="397" t="s">
        <v>1413</v>
      </c>
    </row>
    <row r="155" spans="1:10" ht="12.75" customHeight="1" x14ac:dyDescent="0.25">
      <c r="A155" s="397" t="s">
        <v>1944</v>
      </c>
      <c r="B155" s="397" t="s">
        <v>100</v>
      </c>
      <c r="C155" s="397" t="s">
        <v>199</v>
      </c>
      <c r="D155" s="397" t="s">
        <v>1379</v>
      </c>
      <c r="E155" s="400" t="s">
        <v>1498</v>
      </c>
      <c r="F155" s="397" t="s">
        <v>1469</v>
      </c>
      <c r="G155" s="400" t="s">
        <v>1471</v>
      </c>
      <c r="H155" s="397">
        <v>2022</v>
      </c>
      <c r="I155" s="397">
        <v>1218</v>
      </c>
      <c r="J155" s="397" t="s">
        <v>1413</v>
      </c>
    </row>
    <row r="156" spans="1:10" ht="12.75" customHeight="1" x14ac:dyDescent="0.25">
      <c r="A156" s="397" t="s">
        <v>1944</v>
      </c>
      <c r="B156" s="397" t="s">
        <v>100</v>
      </c>
      <c r="C156" s="397" t="s">
        <v>199</v>
      </c>
      <c r="D156" s="397" t="s">
        <v>1379</v>
      </c>
      <c r="E156" s="400" t="s">
        <v>1498</v>
      </c>
      <c r="F156" s="397" t="s">
        <v>1472</v>
      </c>
      <c r="G156" s="400" t="s">
        <v>1473</v>
      </c>
      <c r="H156" s="397">
        <v>2022</v>
      </c>
      <c r="I156" s="397">
        <v>17</v>
      </c>
      <c r="J156" s="397" t="s">
        <v>1413</v>
      </c>
    </row>
    <row r="157" spans="1:10" ht="12.75" customHeight="1" x14ac:dyDescent="0.25">
      <c r="A157" s="397" t="s">
        <v>1944</v>
      </c>
      <c r="B157" s="397" t="s">
        <v>100</v>
      </c>
      <c r="C157" s="397" t="s">
        <v>199</v>
      </c>
      <c r="D157" s="397" t="s">
        <v>1379</v>
      </c>
      <c r="E157" s="400" t="s">
        <v>1498</v>
      </c>
      <c r="F157" s="397" t="s">
        <v>1472</v>
      </c>
      <c r="G157" s="400" t="s">
        <v>1474</v>
      </c>
      <c r="H157" s="397">
        <v>2022</v>
      </c>
      <c r="I157" s="397" t="s">
        <v>1413</v>
      </c>
      <c r="J157" s="397" t="s">
        <v>1413</v>
      </c>
    </row>
    <row r="158" spans="1:10" ht="12.75" customHeight="1" x14ac:dyDescent="0.25">
      <c r="A158" s="397" t="s">
        <v>1944</v>
      </c>
      <c r="B158" s="397" t="s">
        <v>100</v>
      </c>
      <c r="C158" s="397" t="s">
        <v>199</v>
      </c>
      <c r="D158" s="397" t="s">
        <v>1379</v>
      </c>
      <c r="E158" s="400" t="s">
        <v>1498</v>
      </c>
      <c r="F158" s="397" t="s">
        <v>1472</v>
      </c>
      <c r="G158" s="400" t="s">
        <v>1475</v>
      </c>
      <c r="H158" s="397">
        <v>2022</v>
      </c>
      <c r="I158" s="397">
        <v>28</v>
      </c>
      <c r="J158" s="397" t="s">
        <v>1413</v>
      </c>
    </row>
    <row r="159" spans="1:10" ht="12.75" customHeight="1" x14ac:dyDescent="0.25">
      <c r="A159" s="397" t="s">
        <v>1944</v>
      </c>
      <c r="B159" s="397" t="s">
        <v>100</v>
      </c>
      <c r="C159" s="397" t="s">
        <v>199</v>
      </c>
      <c r="D159" s="397" t="s">
        <v>1379</v>
      </c>
      <c r="E159" s="400" t="s">
        <v>1498</v>
      </c>
      <c r="F159" s="397" t="s">
        <v>1472</v>
      </c>
      <c r="G159" s="400" t="s">
        <v>849</v>
      </c>
      <c r="H159" s="397">
        <v>2022</v>
      </c>
      <c r="I159" s="397">
        <v>10805</v>
      </c>
      <c r="J159" s="397">
        <v>4.7925960203609437</v>
      </c>
    </row>
    <row r="160" spans="1:10" ht="12.75" customHeight="1" x14ac:dyDescent="0.25">
      <c r="A160" s="397" t="s">
        <v>1944</v>
      </c>
      <c r="B160" s="397" t="s">
        <v>100</v>
      </c>
      <c r="C160" s="397" t="s">
        <v>199</v>
      </c>
      <c r="D160" s="397" t="s">
        <v>1379</v>
      </c>
      <c r="E160" s="400" t="s">
        <v>1498</v>
      </c>
      <c r="F160" s="397" t="s">
        <v>1476</v>
      </c>
      <c r="G160" s="400" t="s">
        <v>1477</v>
      </c>
      <c r="H160" s="397">
        <v>2022</v>
      </c>
      <c r="I160" s="397">
        <v>5423</v>
      </c>
      <c r="J160" s="397" t="s">
        <v>1413</v>
      </c>
    </row>
    <row r="161" spans="1:10" ht="12.75" customHeight="1" x14ac:dyDescent="0.25">
      <c r="A161" s="397" t="s">
        <v>1944</v>
      </c>
      <c r="B161" s="397" t="s">
        <v>100</v>
      </c>
      <c r="C161" s="397" t="s">
        <v>199</v>
      </c>
      <c r="D161" s="397" t="s">
        <v>1379</v>
      </c>
      <c r="E161" s="400" t="s">
        <v>1498</v>
      </c>
      <c r="F161" s="397" t="s">
        <v>1476</v>
      </c>
      <c r="G161" s="400" t="s">
        <v>1478</v>
      </c>
      <c r="H161" s="397">
        <v>2022</v>
      </c>
      <c r="I161" s="397">
        <v>2713</v>
      </c>
      <c r="J161" s="397" t="s">
        <v>1413</v>
      </c>
    </row>
    <row r="162" spans="1:10" ht="12.75" customHeight="1" x14ac:dyDescent="0.25">
      <c r="A162" s="397" t="s">
        <v>1944</v>
      </c>
      <c r="B162" s="397" t="s">
        <v>100</v>
      </c>
      <c r="C162" s="397" t="s">
        <v>199</v>
      </c>
      <c r="D162" s="397" t="s">
        <v>1379</v>
      </c>
      <c r="E162" s="400" t="s">
        <v>1498</v>
      </c>
      <c r="F162" s="397" t="s">
        <v>1476</v>
      </c>
      <c r="G162" s="400" t="s">
        <v>1668</v>
      </c>
      <c r="H162" s="397">
        <v>2022</v>
      </c>
      <c r="I162" s="397">
        <v>1886</v>
      </c>
      <c r="J162" s="397" t="s">
        <v>1413</v>
      </c>
    </row>
    <row r="163" spans="1:10" ht="12.75" customHeight="1" x14ac:dyDescent="0.25">
      <c r="A163" s="397" t="s">
        <v>1944</v>
      </c>
      <c r="B163" s="397" t="s">
        <v>100</v>
      </c>
      <c r="C163" s="397" t="s">
        <v>199</v>
      </c>
      <c r="D163" s="397" t="s">
        <v>1379</v>
      </c>
      <c r="E163" s="400" t="s">
        <v>1498</v>
      </c>
      <c r="F163" s="397" t="s">
        <v>1476</v>
      </c>
      <c r="G163" s="400" t="s">
        <v>1669</v>
      </c>
      <c r="H163" s="397">
        <v>2022</v>
      </c>
      <c r="I163" s="397">
        <v>436</v>
      </c>
      <c r="J163" s="397" t="s">
        <v>1413</v>
      </c>
    </row>
    <row r="164" spans="1:10" ht="12.75" customHeight="1" x14ac:dyDescent="0.25">
      <c r="A164" s="397" t="s">
        <v>1944</v>
      </c>
      <c r="B164" s="397" t="s">
        <v>100</v>
      </c>
      <c r="C164" s="397" t="s">
        <v>199</v>
      </c>
      <c r="D164" s="397" t="s">
        <v>1379</v>
      </c>
      <c r="E164" s="400" t="s">
        <v>1498</v>
      </c>
      <c r="F164" s="397" t="s">
        <v>1476</v>
      </c>
      <c r="G164" s="400" t="s">
        <v>1868</v>
      </c>
      <c r="H164" s="397">
        <v>2022</v>
      </c>
      <c r="I164" s="397">
        <v>171</v>
      </c>
      <c r="J164" s="397" t="s">
        <v>1413</v>
      </c>
    </row>
    <row r="165" spans="1:10" ht="12.75" customHeight="1" x14ac:dyDescent="0.25">
      <c r="A165" s="397" t="s">
        <v>1944</v>
      </c>
      <c r="B165" s="397" t="s">
        <v>100</v>
      </c>
      <c r="C165" s="397" t="s">
        <v>199</v>
      </c>
      <c r="D165" s="397" t="s">
        <v>1379</v>
      </c>
      <c r="E165" s="400" t="s">
        <v>1498</v>
      </c>
      <c r="F165" s="397" t="s">
        <v>1476</v>
      </c>
      <c r="G165" s="400" t="s">
        <v>1869</v>
      </c>
      <c r="H165" s="397">
        <v>2022</v>
      </c>
      <c r="I165" s="397">
        <v>133</v>
      </c>
      <c r="J165" s="397" t="s">
        <v>1413</v>
      </c>
    </row>
    <row r="166" spans="1:10" ht="12.75" customHeight="1" x14ac:dyDescent="0.25">
      <c r="A166" s="397" t="s">
        <v>1944</v>
      </c>
      <c r="B166" s="397" t="s">
        <v>100</v>
      </c>
      <c r="C166" s="397" t="s">
        <v>199</v>
      </c>
      <c r="D166" s="397" t="s">
        <v>1379</v>
      </c>
      <c r="E166" s="400" t="s">
        <v>1498</v>
      </c>
      <c r="F166" s="397" t="s">
        <v>1476</v>
      </c>
      <c r="G166" s="400" t="s">
        <v>1870</v>
      </c>
      <c r="H166" s="397">
        <v>2022</v>
      </c>
      <c r="I166" s="397">
        <v>30</v>
      </c>
      <c r="J166" s="397" t="s">
        <v>1413</v>
      </c>
    </row>
    <row r="167" spans="1:10" ht="12.75" customHeight="1" x14ac:dyDescent="0.25">
      <c r="A167" s="397" t="s">
        <v>1944</v>
      </c>
      <c r="B167" s="397" t="s">
        <v>100</v>
      </c>
      <c r="C167" s="397" t="s">
        <v>199</v>
      </c>
      <c r="D167" s="397" t="s">
        <v>1379</v>
      </c>
      <c r="E167" s="400" t="s">
        <v>1498</v>
      </c>
      <c r="F167" s="397" t="s">
        <v>1476</v>
      </c>
      <c r="G167" s="400" t="s">
        <v>1670</v>
      </c>
      <c r="H167" s="397">
        <v>2022</v>
      </c>
      <c r="I167" s="397">
        <v>13</v>
      </c>
      <c r="J167" s="397" t="s">
        <v>1413</v>
      </c>
    </row>
    <row r="168" spans="1:10" ht="12.75" customHeight="1" x14ac:dyDescent="0.25">
      <c r="A168" s="397" t="s">
        <v>1944</v>
      </c>
      <c r="B168" s="397" t="s">
        <v>100</v>
      </c>
      <c r="C168" s="397" t="s">
        <v>199</v>
      </c>
      <c r="D168" s="397" t="s">
        <v>1379</v>
      </c>
      <c r="E168" s="400" t="s">
        <v>1498</v>
      </c>
      <c r="F168" s="397" t="s">
        <v>1479</v>
      </c>
      <c r="G168" s="402" t="s">
        <v>879</v>
      </c>
      <c r="H168" s="397">
        <v>2022</v>
      </c>
      <c r="I168" s="397">
        <v>45</v>
      </c>
      <c r="J168" s="397">
        <v>8.431111111111111</v>
      </c>
    </row>
    <row r="169" spans="1:10" ht="12.75" customHeight="1" x14ac:dyDescent="0.25">
      <c r="A169" s="397" t="s">
        <v>1944</v>
      </c>
      <c r="B169" s="397" t="s">
        <v>100</v>
      </c>
      <c r="C169" s="397" t="s">
        <v>199</v>
      </c>
      <c r="D169" s="397" t="s">
        <v>1379</v>
      </c>
      <c r="E169" s="400" t="s">
        <v>1498</v>
      </c>
      <c r="F169" s="397" t="s">
        <v>1479</v>
      </c>
      <c r="G169" s="400" t="s">
        <v>1477</v>
      </c>
      <c r="H169" s="397">
        <v>2022</v>
      </c>
      <c r="I169" s="397">
        <v>6</v>
      </c>
      <c r="J169" s="397" t="s">
        <v>1413</v>
      </c>
    </row>
    <row r="170" spans="1:10" ht="12.75" customHeight="1" x14ac:dyDescent="0.25">
      <c r="A170" s="397" t="s">
        <v>1944</v>
      </c>
      <c r="B170" s="397" t="s">
        <v>100</v>
      </c>
      <c r="C170" s="397" t="s">
        <v>199</v>
      </c>
      <c r="D170" s="397" t="s">
        <v>1379</v>
      </c>
      <c r="E170" s="400" t="s">
        <v>1498</v>
      </c>
      <c r="F170" s="397" t="s">
        <v>1479</v>
      </c>
      <c r="G170" s="400" t="s">
        <v>1478</v>
      </c>
      <c r="H170" s="397">
        <v>2022</v>
      </c>
      <c r="I170" s="397">
        <v>14</v>
      </c>
      <c r="J170" s="397" t="s">
        <v>1413</v>
      </c>
    </row>
    <row r="171" spans="1:10" ht="12.75" customHeight="1" x14ac:dyDescent="0.25">
      <c r="A171" s="397" t="s">
        <v>1944</v>
      </c>
      <c r="B171" s="397" t="s">
        <v>100</v>
      </c>
      <c r="C171" s="397" t="s">
        <v>199</v>
      </c>
      <c r="D171" s="397" t="s">
        <v>1379</v>
      </c>
      <c r="E171" s="400" t="s">
        <v>1498</v>
      </c>
      <c r="F171" s="397" t="s">
        <v>1479</v>
      </c>
      <c r="G171" s="400" t="s">
        <v>1668</v>
      </c>
      <c r="H171" s="397">
        <v>2022</v>
      </c>
      <c r="I171" s="397">
        <v>17</v>
      </c>
      <c r="J171" s="397" t="s">
        <v>1413</v>
      </c>
    </row>
    <row r="172" spans="1:10" ht="12.75" customHeight="1" x14ac:dyDescent="0.25">
      <c r="A172" s="397" t="s">
        <v>1944</v>
      </c>
      <c r="B172" s="397" t="s">
        <v>100</v>
      </c>
      <c r="C172" s="397" t="s">
        <v>199</v>
      </c>
      <c r="D172" s="397" t="s">
        <v>1379</v>
      </c>
      <c r="E172" s="400" t="s">
        <v>1498</v>
      </c>
      <c r="F172" s="397" t="s">
        <v>1479</v>
      </c>
      <c r="G172" s="400" t="s">
        <v>1669</v>
      </c>
      <c r="H172" s="397">
        <v>2022</v>
      </c>
      <c r="I172" s="397">
        <v>7</v>
      </c>
      <c r="J172" s="397" t="s">
        <v>1413</v>
      </c>
    </row>
    <row r="173" spans="1:10" ht="12.75" customHeight="1" x14ac:dyDescent="0.25">
      <c r="A173" s="397" t="s">
        <v>1944</v>
      </c>
      <c r="B173" s="397" t="s">
        <v>100</v>
      </c>
      <c r="C173" s="397" t="s">
        <v>199</v>
      </c>
      <c r="D173" s="397" t="s">
        <v>1379</v>
      </c>
      <c r="E173" s="400" t="s">
        <v>1498</v>
      </c>
      <c r="F173" s="397" t="s">
        <v>1479</v>
      </c>
      <c r="G173" s="400" t="s">
        <v>1868</v>
      </c>
      <c r="H173" s="397">
        <v>2022</v>
      </c>
      <c r="I173" s="397" t="s">
        <v>1413</v>
      </c>
      <c r="J173" s="397" t="s">
        <v>1413</v>
      </c>
    </row>
    <row r="174" spans="1:10" ht="12.75" customHeight="1" x14ac:dyDescent="0.25">
      <c r="A174" s="397" t="s">
        <v>1944</v>
      </c>
      <c r="B174" s="397" t="s">
        <v>100</v>
      </c>
      <c r="C174" s="397" t="s">
        <v>199</v>
      </c>
      <c r="D174" s="397" t="s">
        <v>1379</v>
      </c>
      <c r="E174" s="400" t="s">
        <v>1498</v>
      </c>
      <c r="F174" s="397" t="s">
        <v>1479</v>
      </c>
      <c r="G174" s="400" t="s">
        <v>1869</v>
      </c>
      <c r="H174" s="397">
        <v>2022</v>
      </c>
      <c r="I174" s="397" t="s">
        <v>1413</v>
      </c>
      <c r="J174" s="397" t="s">
        <v>1413</v>
      </c>
    </row>
    <row r="175" spans="1:10" ht="12.75" customHeight="1" x14ac:dyDescent="0.25">
      <c r="A175" s="397" t="s">
        <v>1944</v>
      </c>
      <c r="B175" s="397" t="s">
        <v>100</v>
      </c>
      <c r="C175" s="397" t="s">
        <v>199</v>
      </c>
      <c r="D175" s="397" t="s">
        <v>1379</v>
      </c>
      <c r="E175" s="400" t="s">
        <v>1498</v>
      </c>
      <c r="F175" s="397" t="s">
        <v>1479</v>
      </c>
      <c r="G175" s="400" t="s">
        <v>1870</v>
      </c>
      <c r="H175" s="397">
        <v>2022</v>
      </c>
      <c r="I175" s="397" t="s">
        <v>1413</v>
      </c>
      <c r="J175" s="397" t="s">
        <v>1413</v>
      </c>
    </row>
    <row r="176" spans="1:10" ht="12.75" customHeight="1" x14ac:dyDescent="0.25">
      <c r="A176" s="397" t="s">
        <v>1944</v>
      </c>
      <c r="B176" s="397" t="s">
        <v>100</v>
      </c>
      <c r="C176" s="397" t="s">
        <v>199</v>
      </c>
      <c r="D176" s="397" t="s">
        <v>1379</v>
      </c>
      <c r="E176" s="400" t="s">
        <v>1498</v>
      </c>
      <c r="F176" s="397" t="s">
        <v>1479</v>
      </c>
      <c r="G176" s="400" t="s">
        <v>1670</v>
      </c>
      <c r="H176" s="397">
        <v>2022</v>
      </c>
      <c r="I176" s="397">
        <v>1</v>
      </c>
      <c r="J176" s="397" t="s">
        <v>1413</v>
      </c>
    </row>
    <row r="177" spans="1:10" ht="12.75" customHeight="1" x14ac:dyDescent="0.25">
      <c r="A177" s="397" t="s">
        <v>1944</v>
      </c>
      <c r="B177" s="397" t="s">
        <v>100</v>
      </c>
      <c r="C177" s="397" t="s">
        <v>199</v>
      </c>
      <c r="D177" s="397" t="s">
        <v>1379</v>
      </c>
      <c r="E177" s="400" t="s">
        <v>1499</v>
      </c>
      <c r="F177" s="397" t="s">
        <v>984</v>
      </c>
      <c r="G177" s="397" t="s">
        <v>879</v>
      </c>
      <c r="H177" s="397">
        <v>2022</v>
      </c>
      <c r="I177" s="397">
        <v>7048</v>
      </c>
      <c r="J177" s="397" t="s">
        <v>1413</v>
      </c>
    </row>
    <row r="178" spans="1:10" ht="12.75" customHeight="1" x14ac:dyDescent="0.25">
      <c r="A178" s="397" t="s">
        <v>1944</v>
      </c>
      <c r="B178" s="397" t="s">
        <v>100</v>
      </c>
      <c r="C178" s="397" t="s">
        <v>199</v>
      </c>
      <c r="D178" s="397" t="s">
        <v>1379</v>
      </c>
      <c r="E178" s="400" t="s">
        <v>1499</v>
      </c>
      <c r="F178" s="397" t="s">
        <v>984</v>
      </c>
      <c r="G178" s="400" t="s">
        <v>842</v>
      </c>
      <c r="H178" s="397">
        <v>2022</v>
      </c>
      <c r="I178" s="397">
        <v>2011</v>
      </c>
      <c r="J178" s="397" t="s">
        <v>1413</v>
      </c>
    </row>
    <row r="179" spans="1:10" ht="12.75" customHeight="1" x14ac:dyDescent="0.25">
      <c r="A179" s="397" t="s">
        <v>1944</v>
      </c>
      <c r="B179" s="397" t="s">
        <v>100</v>
      </c>
      <c r="C179" s="397" t="s">
        <v>199</v>
      </c>
      <c r="D179" s="397" t="s">
        <v>1379</v>
      </c>
      <c r="E179" s="400" t="s">
        <v>1499</v>
      </c>
      <c r="F179" s="397" t="s">
        <v>1469</v>
      </c>
      <c r="G179" s="400" t="s">
        <v>1470</v>
      </c>
      <c r="H179" s="397">
        <v>2022</v>
      </c>
      <c r="I179" s="397">
        <v>101</v>
      </c>
      <c r="J179" s="397" t="s">
        <v>1413</v>
      </c>
    </row>
    <row r="180" spans="1:10" ht="12.75" customHeight="1" x14ac:dyDescent="0.25">
      <c r="A180" s="397" t="s">
        <v>1944</v>
      </c>
      <c r="B180" s="397" t="s">
        <v>100</v>
      </c>
      <c r="C180" s="397" t="s">
        <v>199</v>
      </c>
      <c r="D180" s="397" t="s">
        <v>1379</v>
      </c>
      <c r="E180" s="400" t="s">
        <v>1499</v>
      </c>
      <c r="F180" s="397" t="s">
        <v>1469</v>
      </c>
      <c r="G180" s="400" t="s">
        <v>1471</v>
      </c>
      <c r="H180" s="397">
        <v>2022</v>
      </c>
      <c r="I180" s="397">
        <v>1910</v>
      </c>
      <c r="J180" s="397" t="s">
        <v>1413</v>
      </c>
    </row>
    <row r="181" spans="1:10" ht="12.75" customHeight="1" x14ac:dyDescent="0.25">
      <c r="A181" s="397" t="s">
        <v>1944</v>
      </c>
      <c r="B181" s="397" t="s">
        <v>100</v>
      </c>
      <c r="C181" s="397" t="s">
        <v>199</v>
      </c>
      <c r="D181" s="397" t="s">
        <v>1379</v>
      </c>
      <c r="E181" s="400" t="s">
        <v>1499</v>
      </c>
      <c r="F181" s="397" t="s">
        <v>1472</v>
      </c>
      <c r="G181" s="400" t="s">
        <v>1473</v>
      </c>
      <c r="H181" s="397">
        <v>2022</v>
      </c>
      <c r="I181" s="397">
        <v>117</v>
      </c>
      <c r="J181" s="397" t="s">
        <v>1413</v>
      </c>
    </row>
    <row r="182" spans="1:10" ht="12.75" customHeight="1" x14ac:dyDescent="0.25">
      <c r="A182" s="397" t="s">
        <v>1944</v>
      </c>
      <c r="B182" s="397" t="s">
        <v>100</v>
      </c>
      <c r="C182" s="397" t="s">
        <v>199</v>
      </c>
      <c r="D182" s="397" t="s">
        <v>1379</v>
      </c>
      <c r="E182" s="400" t="s">
        <v>1499</v>
      </c>
      <c r="F182" s="397" t="s">
        <v>1472</v>
      </c>
      <c r="G182" s="400" t="s">
        <v>1474</v>
      </c>
      <c r="H182" s="397">
        <v>2022</v>
      </c>
      <c r="I182" s="397">
        <v>5</v>
      </c>
      <c r="J182" s="397" t="s">
        <v>1413</v>
      </c>
    </row>
    <row r="183" spans="1:10" ht="12.75" customHeight="1" x14ac:dyDescent="0.25">
      <c r="A183" s="397" t="s">
        <v>1944</v>
      </c>
      <c r="B183" s="397" t="s">
        <v>100</v>
      </c>
      <c r="C183" s="397" t="s">
        <v>199</v>
      </c>
      <c r="D183" s="397" t="s">
        <v>1379</v>
      </c>
      <c r="E183" s="400" t="s">
        <v>1499</v>
      </c>
      <c r="F183" s="397" t="s">
        <v>1472</v>
      </c>
      <c r="G183" s="400" t="s">
        <v>1475</v>
      </c>
      <c r="H183" s="397">
        <v>2022</v>
      </c>
      <c r="I183" s="397">
        <v>143</v>
      </c>
      <c r="J183" s="397" t="s">
        <v>1413</v>
      </c>
    </row>
    <row r="184" spans="1:10" ht="12.75" customHeight="1" x14ac:dyDescent="0.25">
      <c r="A184" s="397" t="s">
        <v>1944</v>
      </c>
      <c r="B184" s="397" t="s">
        <v>100</v>
      </c>
      <c r="C184" s="397" t="s">
        <v>199</v>
      </c>
      <c r="D184" s="397" t="s">
        <v>1379</v>
      </c>
      <c r="E184" s="400" t="s">
        <v>1499</v>
      </c>
      <c r="F184" s="397" t="s">
        <v>1472</v>
      </c>
      <c r="G184" s="400" t="s">
        <v>849</v>
      </c>
      <c r="H184" s="397">
        <v>2022</v>
      </c>
      <c r="I184" s="397">
        <v>6783</v>
      </c>
      <c r="J184" s="397">
        <v>9.0836060740085518</v>
      </c>
    </row>
    <row r="185" spans="1:10" ht="12.75" customHeight="1" x14ac:dyDescent="0.25">
      <c r="A185" s="397" t="s">
        <v>1944</v>
      </c>
      <c r="B185" s="397" t="s">
        <v>100</v>
      </c>
      <c r="C185" s="397" t="s">
        <v>199</v>
      </c>
      <c r="D185" s="397" t="s">
        <v>1379</v>
      </c>
      <c r="E185" s="400" t="s">
        <v>1499</v>
      </c>
      <c r="F185" s="397" t="s">
        <v>1476</v>
      </c>
      <c r="G185" s="400" t="s">
        <v>1477</v>
      </c>
      <c r="H185" s="397">
        <v>2022</v>
      </c>
      <c r="I185" s="397">
        <v>1736</v>
      </c>
      <c r="J185" s="397" t="s">
        <v>1413</v>
      </c>
    </row>
    <row r="186" spans="1:10" ht="12.75" customHeight="1" x14ac:dyDescent="0.25">
      <c r="A186" s="397" t="s">
        <v>1944</v>
      </c>
      <c r="B186" s="397" t="s">
        <v>100</v>
      </c>
      <c r="C186" s="397" t="s">
        <v>199</v>
      </c>
      <c r="D186" s="397" t="s">
        <v>1379</v>
      </c>
      <c r="E186" s="400" t="s">
        <v>1499</v>
      </c>
      <c r="F186" s="397" t="s">
        <v>1476</v>
      </c>
      <c r="G186" s="400" t="s">
        <v>1478</v>
      </c>
      <c r="H186" s="397">
        <v>2022</v>
      </c>
      <c r="I186" s="397">
        <v>1643</v>
      </c>
      <c r="J186" s="397" t="s">
        <v>1413</v>
      </c>
    </row>
    <row r="187" spans="1:10" ht="12.75" customHeight="1" x14ac:dyDescent="0.25">
      <c r="A187" s="397" t="s">
        <v>1944</v>
      </c>
      <c r="B187" s="397" t="s">
        <v>100</v>
      </c>
      <c r="C187" s="397" t="s">
        <v>199</v>
      </c>
      <c r="D187" s="397" t="s">
        <v>1379</v>
      </c>
      <c r="E187" s="400" t="s">
        <v>1499</v>
      </c>
      <c r="F187" s="397" t="s">
        <v>1476</v>
      </c>
      <c r="G187" s="400" t="s">
        <v>1668</v>
      </c>
      <c r="H187" s="397">
        <v>2022</v>
      </c>
      <c r="I187" s="397">
        <v>1785</v>
      </c>
      <c r="J187" s="397" t="s">
        <v>1413</v>
      </c>
    </row>
    <row r="188" spans="1:10" ht="12.75" customHeight="1" x14ac:dyDescent="0.25">
      <c r="A188" s="397" t="s">
        <v>1944</v>
      </c>
      <c r="B188" s="397" t="s">
        <v>100</v>
      </c>
      <c r="C188" s="397" t="s">
        <v>199</v>
      </c>
      <c r="D188" s="397" t="s">
        <v>1379</v>
      </c>
      <c r="E188" s="400" t="s">
        <v>1499</v>
      </c>
      <c r="F188" s="397" t="s">
        <v>1476</v>
      </c>
      <c r="G188" s="400" t="s">
        <v>1669</v>
      </c>
      <c r="H188" s="397">
        <v>2022</v>
      </c>
      <c r="I188" s="397">
        <v>764</v>
      </c>
      <c r="J188" s="397" t="s">
        <v>1413</v>
      </c>
    </row>
    <row r="189" spans="1:10" ht="12.75" customHeight="1" x14ac:dyDescent="0.25">
      <c r="A189" s="397" t="s">
        <v>1944</v>
      </c>
      <c r="B189" s="397" t="s">
        <v>100</v>
      </c>
      <c r="C189" s="397" t="s">
        <v>199</v>
      </c>
      <c r="D189" s="397" t="s">
        <v>1379</v>
      </c>
      <c r="E189" s="400" t="s">
        <v>1499</v>
      </c>
      <c r="F189" s="397" t="s">
        <v>1476</v>
      </c>
      <c r="G189" s="400" t="s">
        <v>1868</v>
      </c>
      <c r="H189" s="397">
        <v>2022</v>
      </c>
      <c r="I189" s="397">
        <v>375</v>
      </c>
      <c r="J189" s="397" t="s">
        <v>1413</v>
      </c>
    </row>
    <row r="190" spans="1:10" ht="12.75" customHeight="1" x14ac:dyDescent="0.25">
      <c r="A190" s="397" t="s">
        <v>1944</v>
      </c>
      <c r="B190" s="397" t="s">
        <v>100</v>
      </c>
      <c r="C190" s="397" t="s">
        <v>199</v>
      </c>
      <c r="D190" s="397" t="s">
        <v>1379</v>
      </c>
      <c r="E190" s="400" t="s">
        <v>1499</v>
      </c>
      <c r="F190" s="397" t="s">
        <v>1476</v>
      </c>
      <c r="G190" s="400" t="s">
        <v>1869</v>
      </c>
      <c r="H190" s="397">
        <v>2022</v>
      </c>
      <c r="I190" s="397">
        <v>321</v>
      </c>
      <c r="J190" s="397" t="s">
        <v>1413</v>
      </c>
    </row>
    <row r="191" spans="1:10" ht="12.75" customHeight="1" x14ac:dyDescent="0.25">
      <c r="A191" s="397" t="s">
        <v>1944</v>
      </c>
      <c r="B191" s="397" t="s">
        <v>100</v>
      </c>
      <c r="C191" s="397" t="s">
        <v>199</v>
      </c>
      <c r="D191" s="397" t="s">
        <v>1379</v>
      </c>
      <c r="E191" s="400" t="s">
        <v>1499</v>
      </c>
      <c r="F191" s="397" t="s">
        <v>1476</v>
      </c>
      <c r="G191" s="400" t="s">
        <v>1870</v>
      </c>
      <c r="H191" s="397">
        <v>2022</v>
      </c>
      <c r="I191" s="397">
        <v>99</v>
      </c>
      <c r="J191" s="397" t="s">
        <v>1413</v>
      </c>
    </row>
    <row r="192" spans="1:10" ht="12.75" customHeight="1" x14ac:dyDescent="0.25">
      <c r="A192" s="397" t="s">
        <v>1944</v>
      </c>
      <c r="B192" s="397" t="s">
        <v>100</v>
      </c>
      <c r="C192" s="397" t="s">
        <v>199</v>
      </c>
      <c r="D192" s="397" t="s">
        <v>1379</v>
      </c>
      <c r="E192" s="400" t="s">
        <v>1499</v>
      </c>
      <c r="F192" s="397" t="s">
        <v>1476</v>
      </c>
      <c r="G192" s="400" t="s">
        <v>1670</v>
      </c>
      <c r="H192" s="397">
        <v>2022</v>
      </c>
      <c r="I192" s="397">
        <v>60</v>
      </c>
      <c r="J192" s="397" t="s">
        <v>1413</v>
      </c>
    </row>
    <row r="193" spans="1:10" ht="12.75" customHeight="1" x14ac:dyDescent="0.25">
      <c r="A193" s="397" t="s">
        <v>1944</v>
      </c>
      <c r="B193" s="397" t="s">
        <v>100</v>
      </c>
      <c r="C193" s="397" t="s">
        <v>199</v>
      </c>
      <c r="D193" s="397" t="s">
        <v>1379</v>
      </c>
      <c r="E193" s="400" t="s">
        <v>1499</v>
      </c>
      <c r="F193" s="397" t="s">
        <v>1479</v>
      </c>
      <c r="G193" s="402" t="s">
        <v>879</v>
      </c>
      <c r="H193" s="397">
        <v>2022</v>
      </c>
      <c r="I193" s="397">
        <v>265</v>
      </c>
      <c r="J193" s="397">
        <v>17.226037735849062</v>
      </c>
    </row>
    <row r="194" spans="1:10" ht="12.75" customHeight="1" x14ac:dyDescent="0.25">
      <c r="A194" s="397" t="s">
        <v>1944</v>
      </c>
      <c r="B194" s="397" t="s">
        <v>100</v>
      </c>
      <c r="C194" s="397" t="s">
        <v>199</v>
      </c>
      <c r="D194" s="397" t="s">
        <v>1379</v>
      </c>
      <c r="E194" s="400" t="s">
        <v>1499</v>
      </c>
      <c r="F194" s="397" t="s">
        <v>1479</v>
      </c>
      <c r="G194" s="400" t="s">
        <v>1477</v>
      </c>
      <c r="H194" s="397">
        <v>2022</v>
      </c>
      <c r="I194" s="397">
        <v>11</v>
      </c>
      <c r="J194" s="397" t="s">
        <v>1413</v>
      </c>
    </row>
    <row r="195" spans="1:10" ht="12.75" customHeight="1" x14ac:dyDescent="0.25">
      <c r="A195" s="397" t="s">
        <v>1944</v>
      </c>
      <c r="B195" s="397" t="s">
        <v>100</v>
      </c>
      <c r="C195" s="397" t="s">
        <v>199</v>
      </c>
      <c r="D195" s="397" t="s">
        <v>1379</v>
      </c>
      <c r="E195" s="400" t="s">
        <v>1499</v>
      </c>
      <c r="F195" s="397" t="s">
        <v>1479</v>
      </c>
      <c r="G195" s="400" t="s">
        <v>1478</v>
      </c>
      <c r="H195" s="397">
        <v>2022</v>
      </c>
      <c r="I195" s="397">
        <v>34</v>
      </c>
      <c r="J195" s="397" t="s">
        <v>1413</v>
      </c>
    </row>
    <row r="196" spans="1:10" ht="12.75" customHeight="1" x14ac:dyDescent="0.25">
      <c r="A196" s="397" t="s">
        <v>1944</v>
      </c>
      <c r="B196" s="397" t="s">
        <v>100</v>
      </c>
      <c r="C196" s="397" t="s">
        <v>199</v>
      </c>
      <c r="D196" s="397" t="s">
        <v>1379</v>
      </c>
      <c r="E196" s="400" t="s">
        <v>1499</v>
      </c>
      <c r="F196" s="397" t="s">
        <v>1479</v>
      </c>
      <c r="G196" s="400" t="s">
        <v>1668</v>
      </c>
      <c r="H196" s="397">
        <v>2022</v>
      </c>
      <c r="I196" s="397">
        <v>84</v>
      </c>
      <c r="J196" s="397" t="s">
        <v>1413</v>
      </c>
    </row>
    <row r="197" spans="1:10" ht="12.75" customHeight="1" x14ac:dyDescent="0.25">
      <c r="A197" s="397" t="s">
        <v>1944</v>
      </c>
      <c r="B197" s="397" t="s">
        <v>100</v>
      </c>
      <c r="C197" s="397" t="s">
        <v>199</v>
      </c>
      <c r="D197" s="397" t="s">
        <v>1379</v>
      </c>
      <c r="E197" s="400" t="s">
        <v>1499</v>
      </c>
      <c r="F197" s="397" t="s">
        <v>1479</v>
      </c>
      <c r="G197" s="400" t="s">
        <v>1669</v>
      </c>
      <c r="H197" s="397">
        <v>2022</v>
      </c>
      <c r="I197" s="397">
        <v>42</v>
      </c>
      <c r="J197" s="397" t="s">
        <v>1413</v>
      </c>
    </row>
    <row r="198" spans="1:10" ht="12.75" customHeight="1" x14ac:dyDescent="0.25">
      <c r="A198" s="397" t="s">
        <v>1944</v>
      </c>
      <c r="B198" s="397" t="s">
        <v>100</v>
      </c>
      <c r="C198" s="397" t="s">
        <v>199</v>
      </c>
      <c r="D198" s="397" t="s">
        <v>1379</v>
      </c>
      <c r="E198" s="400" t="s">
        <v>1499</v>
      </c>
      <c r="F198" s="397" t="s">
        <v>1479</v>
      </c>
      <c r="G198" s="400" t="s">
        <v>1868</v>
      </c>
      <c r="H198" s="397">
        <v>2022</v>
      </c>
      <c r="I198" s="397">
        <v>20</v>
      </c>
      <c r="J198" s="397" t="s">
        <v>1413</v>
      </c>
    </row>
    <row r="199" spans="1:10" ht="12.75" customHeight="1" x14ac:dyDescent="0.25">
      <c r="A199" s="397" t="s">
        <v>1944</v>
      </c>
      <c r="B199" s="397" t="s">
        <v>100</v>
      </c>
      <c r="C199" s="397" t="s">
        <v>199</v>
      </c>
      <c r="D199" s="397" t="s">
        <v>1379</v>
      </c>
      <c r="E199" s="400" t="s">
        <v>1499</v>
      </c>
      <c r="F199" s="397" t="s">
        <v>1479</v>
      </c>
      <c r="G199" s="400" t="s">
        <v>1869</v>
      </c>
      <c r="H199" s="397">
        <v>2022</v>
      </c>
      <c r="I199" s="397">
        <v>56</v>
      </c>
      <c r="J199" s="397" t="s">
        <v>1413</v>
      </c>
    </row>
    <row r="200" spans="1:10" ht="12.75" customHeight="1" x14ac:dyDescent="0.25">
      <c r="A200" s="397" t="s">
        <v>1944</v>
      </c>
      <c r="B200" s="397" t="s">
        <v>100</v>
      </c>
      <c r="C200" s="397" t="s">
        <v>199</v>
      </c>
      <c r="D200" s="397" t="s">
        <v>1379</v>
      </c>
      <c r="E200" s="400" t="s">
        <v>1499</v>
      </c>
      <c r="F200" s="397" t="s">
        <v>1479</v>
      </c>
      <c r="G200" s="400" t="s">
        <v>1870</v>
      </c>
      <c r="H200" s="397">
        <v>2022</v>
      </c>
      <c r="I200" s="397">
        <v>9</v>
      </c>
      <c r="J200" s="397" t="s">
        <v>1413</v>
      </c>
    </row>
    <row r="201" spans="1:10" ht="12.75" customHeight="1" x14ac:dyDescent="0.25">
      <c r="A201" s="397" t="s">
        <v>1944</v>
      </c>
      <c r="B201" s="397" t="s">
        <v>100</v>
      </c>
      <c r="C201" s="397" t="s">
        <v>199</v>
      </c>
      <c r="D201" s="397" t="s">
        <v>1379</v>
      </c>
      <c r="E201" s="400" t="s">
        <v>1499</v>
      </c>
      <c r="F201" s="397" t="s">
        <v>1479</v>
      </c>
      <c r="G201" s="400" t="s">
        <v>1670</v>
      </c>
      <c r="H201" s="397">
        <v>2022</v>
      </c>
      <c r="I201" s="397">
        <v>9</v>
      </c>
      <c r="J201" s="397" t="s">
        <v>1413</v>
      </c>
    </row>
    <row r="202" spans="1:10" ht="12.75" customHeight="1" x14ac:dyDescent="0.25">
      <c r="A202" s="397" t="s">
        <v>1944</v>
      </c>
      <c r="B202" s="397" t="s">
        <v>100</v>
      </c>
      <c r="C202" s="397" t="s">
        <v>199</v>
      </c>
      <c r="D202" s="397" t="s">
        <v>1379</v>
      </c>
      <c r="E202" s="400" t="s">
        <v>1513</v>
      </c>
      <c r="F202" s="397" t="s">
        <v>984</v>
      </c>
      <c r="G202" s="397" t="s">
        <v>879</v>
      </c>
      <c r="H202" s="397">
        <v>2022</v>
      </c>
      <c r="I202" s="397">
        <v>55</v>
      </c>
      <c r="J202" s="397" t="s">
        <v>1413</v>
      </c>
    </row>
    <row r="203" spans="1:10" ht="12.75" customHeight="1" x14ac:dyDescent="0.25">
      <c r="A203" s="397" t="s">
        <v>1944</v>
      </c>
      <c r="B203" s="397" t="s">
        <v>100</v>
      </c>
      <c r="C203" s="397" t="s">
        <v>199</v>
      </c>
      <c r="D203" s="397" t="s">
        <v>1379</v>
      </c>
      <c r="E203" s="400" t="s">
        <v>1513</v>
      </c>
      <c r="F203" s="397" t="s">
        <v>984</v>
      </c>
      <c r="G203" s="400" t="s">
        <v>842</v>
      </c>
      <c r="H203" s="397">
        <v>2022</v>
      </c>
      <c r="I203" s="397">
        <v>18</v>
      </c>
      <c r="J203" s="397" t="s">
        <v>1413</v>
      </c>
    </row>
    <row r="204" spans="1:10" ht="12.75" customHeight="1" x14ac:dyDescent="0.25">
      <c r="A204" s="397" t="s">
        <v>1944</v>
      </c>
      <c r="B204" s="397" t="s">
        <v>100</v>
      </c>
      <c r="C204" s="397" t="s">
        <v>199</v>
      </c>
      <c r="D204" s="397" t="s">
        <v>1379</v>
      </c>
      <c r="E204" s="400" t="s">
        <v>1513</v>
      </c>
      <c r="F204" s="397" t="s">
        <v>1469</v>
      </c>
      <c r="G204" s="400" t="s">
        <v>1470</v>
      </c>
      <c r="H204" s="397">
        <v>2022</v>
      </c>
      <c r="I204" s="397">
        <v>1</v>
      </c>
      <c r="J204" s="397" t="s">
        <v>1413</v>
      </c>
    </row>
    <row r="205" spans="1:10" ht="12.75" customHeight="1" x14ac:dyDescent="0.25">
      <c r="A205" s="397" t="s">
        <v>1944</v>
      </c>
      <c r="B205" s="397" t="s">
        <v>100</v>
      </c>
      <c r="C205" s="397" t="s">
        <v>199</v>
      </c>
      <c r="D205" s="397" t="s">
        <v>1379</v>
      </c>
      <c r="E205" s="400" t="s">
        <v>1513</v>
      </c>
      <c r="F205" s="397" t="s">
        <v>1469</v>
      </c>
      <c r="G205" s="400" t="s">
        <v>1471</v>
      </c>
      <c r="H205" s="397">
        <v>2022</v>
      </c>
      <c r="I205" s="397">
        <v>17</v>
      </c>
      <c r="J205" s="397" t="s">
        <v>1413</v>
      </c>
    </row>
    <row r="206" spans="1:10" ht="12.75" customHeight="1" x14ac:dyDescent="0.25">
      <c r="A206" s="397" t="s">
        <v>1944</v>
      </c>
      <c r="B206" s="397" t="s">
        <v>100</v>
      </c>
      <c r="C206" s="397" t="s">
        <v>199</v>
      </c>
      <c r="D206" s="397" t="s">
        <v>1379</v>
      </c>
      <c r="E206" s="400" t="s">
        <v>1513</v>
      </c>
      <c r="F206" s="397" t="s">
        <v>1472</v>
      </c>
      <c r="G206" s="400" t="s">
        <v>1473</v>
      </c>
      <c r="H206" s="397">
        <v>2022</v>
      </c>
      <c r="I206" s="397">
        <v>1</v>
      </c>
      <c r="J206" s="397" t="s">
        <v>1413</v>
      </c>
    </row>
    <row r="207" spans="1:10" ht="12.75" customHeight="1" x14ac:dyDescent="0.25">
      <c r="A207" s="397" t="s">
        <v>1944</v>
      </c>
      <c r="B207" s="397" t="s">
        <v>100</v>
      </c>
      <c r="C207" s="397" t="s">
        <v>199</v>
      </c>
      <c r="D207" s="397" t="s">
        <v>1379</v>
      </c>
      <c r="E207" s="400" t="s">
        <v>1513</v>
      </c>
      <c r="F207" s="397" t="s">
        <v>1472</v>
      </c>
      <c r="G207" s="400" t="s">
        <v>1474</v>
      </c>
      <c r="H207" s="397">
        <v>2022</v>
      </c>
      <c r="I207" s="397" t="s">
        <v>1413</v>
      </c>
      <c r="J207" s="397" t="s">
        <v>1413</v>
      </c>
    </row>
    <row r="208" spans="1:10" ht="12.75" customHeight="1" x14ac:dyDescent="0.25">
      <c r="A208" s="397" t="s">
        <v>1944</v>
      </c>
      <c r="B208" s="397" t="s">
        <v>100</v>
      </c>
      <c r="C208" s="397" t="s">
        <v>199</v>
      </c>
      <c r="D208" s="397" t="s">
        <v>1379</v>
      </c>
      <c r="E208" s="400" t="s">
        <v>1513</v>
      </c>
      <c r="F208" s="397" t="s">
        <v>1472</v>
      </c>
      <c r="G208" s="400" t="s">
        <v>1475</v>
      </c>
      <c r="H208" s="397">
        <v>2022</v>
      </c>
      <c r="I208" s="397">
        <v>2</v>
      </c>
      <c r="J208" s="397" t="s">
        <v>1413</v>
      </c>
    </row>
    <row r="209" spans="1:10" ht="12.75" customHeight="1" x14ac:dyDescent="0.25">
      <c r="A209" s="397" t="s">
        <v>1944</v>
      </c>
      <c r="B209" s="397" t="s">
        <v>100</v>
      </c>
      <c r="C209" s="397" t="s">
        <v>199</v>
      </c>
      <c r="D209" s="397" t="s">
        <v>1379</v>
      </c>
      <c r="E209" s="400" t="s">
        <v>1513</v>
      </c>
      <c r="F209" s="397" t="s">
        <v>1472</v>
      </c>
      <c r="G209" s="400" t="s">
        <v>849</v>
      </c>
      <c r="H209" s="397">
        <v>2022</v>
      </c>
      <c r="I209" s="397">
        <v>52</v>
      </c>
      <c r="J209" s="397">
        <v>11.017307692307694</v>
      </c>
    </row>
    <row r="210" spans="1:10" ht="12.75" customHeight="1" x14ac:dyDescent="0.25">
      <c r="A210" s="397" t="s">
        <v>1944</v>
      </c>
      <c r="B210" s="397" t="s">
        <v>100</v>
      </c>
      <c r="C210" s="397" t="s">
        <v>199</v>
      </c>
      <c r="D210" s="397" t="s">
        <v>1379</v>
      </c>
      <c r="E210" s="400" t="s">
        <v>1513</v>
      </c>
      <c r="F210" s="397" t="s">
        <v>1476</v>
      </c>
      <c r="G210" s="400" t="s">
        <v>1477</v>
      </c>
      <c r="H210" s="397">
        <v>2022</v>
      </c>
      <c r="I210" s="397">
        <v>19</v>
      </c>
      <c r="J210" s="397" t="s">
        <v>1413</v>
      </c>
    </row>
    <row r="211" spans="1:10" ht="12.75" customHeight="1" x14ac:dyDescent="0.25">
      <c r="A211" s="397" t="s">
        <v>1944</v>
      </c>
      <c r="B211" s="397" t="s">
        <v>100</v>
      </c>
      <c r="C211" s="397" t="s">
        <v>199</v>
      </c>
      <c r="D211" s="397" t="s">
        <v>1379</v>
      </c>
      <c r="E211" s="400" t="s">
        <v>1513</v>
      </c>
      <c r="F211" s="397" t="s">
        <v>1476</v>
      </c>
      <c r="G211" s="400" t="s">
        <v>1478</v>
      </c>
      <c r="H211" s="397">
        <v>2022</v>
      </c>
      <c r="I211" s="397">
        <v>12</v>
      </c>
      <c r="J211" s="397" t="s">
        <v>1413</v>
      </c>
    </row>
    <row r="212" spans="1:10" ht="12.75" customHeight="1" x14ac:dyDescent="0.25">
      <c r="A212" s="397" t="s">
        <v>1944</v>
      </c>
      <c r="B212" s="397" t="s">
        <v>100</v>
      </c>
      <c r="C212" s="397" t="s">
        <v>199</v>
      </c>
      <c r="D212" s="397" t="s">
        <v>1379</v>
      </c>
      <c r="E212" s="400" t="s">
        <v>1513</v>
      </c>
      <c r="F212" s="397" t="s">
        <v>1476</v>
      </c>
      <c r="G212" s="400" t="s">
        <v>1668</v>
      </c>
      <c r="H212" s="397">
        <v>2022</v>
      </c>
      <c r="I212" s="397">
        <v>5</v>
      </c>
      <c r="J212" s="397" t="s">
        <v>1413</v>
      </c>
    </row>
    <row r="213" spans="1:10" ht="12.75" customHeight="1" x14ac:dyDescent="0.25">
      <c r="A213" s="397" t="s">
        <v>1944</v>
      </c>
      <c r="B213" s="397" t="s">
        <v>100</v>
      </c>
      <c r="C213" s="397" t="s">
        <v>199</v>
      </c>
      <c r="D213" s="397" t="s">
        <v>1379</v>
      </c>
      <c r="E213" s="400" t="s">
        <v>1513</v>
      </c>
      <c r="F213" s="397" t="s">
        <v>1476</v>
      </c>
      <c r="G213" s="400" t="s">
        <v>1669</v>
      </c>
      <c r="H213" s="397">
        <v>2022</v>
      </c>
      <c r="I213" s="397">
        <v>4</v>
      </c>
      <c r="J213" s="397" t="s">
        <v>1413</v>
      </c>
    </row>
    <row r="214" spans="1:10" ht="12.75" customHeight="1" x14ac:dyDescent="0.25">
      <c r="A214" s="397" t="s">
        <v>1944</v>
      </c>
      <c r="B214" s="397" t="s">
        <v>100</v>
      </c>
      <c r="C214" s="397" t="s">
        <v>199</v>
      </c>
      <c r="D214" s="397" t="s">
        <v>1379</v>
      </c>
      <c r="E214" s="400" t="s">
        <v>1513</v>
      </c>
      <c r="F214" s="397" t="s">
        <v>1476</v>
      </c>
      <c r="G214" s="400" t="s">
        <v>1868</v>
      </c>
      <c r="H214" s="397">
        <v>2022</v>
      </c>
      <c r="I214" s="397">
        <v>4</v>
      </c>
      <c r="J214" s="397" t="s">
        <v>1413</v>
      </c>
    </row>
    <row r="215" spans="1:10" ht="12.75" customHeight="1" x14ac:dyDescent="0.25">
      <c r="A215" s="397" t="s">
        <v>1944</v>
      </c>
      <c r="B215" s="397" t="s">
        <v>100</v>
      </c>
      <c r="C215" s="397" t="s">
        <v>199</v>
      </c>
      <c r="D215" s="397" t="s">
        <v>1379</v>
      </c>
      <c r="E215" s="400" t="s">
        <v>1513</v>
      </c>
      <c r="F215" s="397" t="s">
        <v>1476</v>
      </c>
      <c r="G215" s="400" t="s">
        <v>1869</v>
      </c>
      <c r="H215" s="397">
        <v>2022</v>
      </c>
      <c r="I215" s="397">
        <v>4</v>
      </c>
      <c r="J215" s="397" t="s">
        <v>1413</v>
      </c>
    </row>
    <row r="216" spans="1:10" ht="12.75" customHeight="1" x14ac:dyDescent="0.25">
      <c r="A216" s="397" t="s">
        <v>1944</v>
      </c>
      <c r="B216" s="397" t="s">
        <v>100</v>
      </c>
      <c r="C216" s="397" t="s">
        <v>199</v>
      </c>
      <c r="D216" s="397" t="s">
        <v>1379</v>
      </c>
      <c r="E216" s="400" t="s">
        <v>1513</v>
      </c>
      <c r="F216" s="397" t="s">
        <v>1476</v>
      </c>
      <c r="G216" s="400" t="s">
        <v>1870</v>
      </c>
      <c r="H216" s="397">
        <v>2022</v>
      </c>
      <c r="I216" s="397">
        <v>1</v>
      </c>
      <c r="J216" s="397" t="s">
        <v>1413</v>
      </c>
    </row>
    <row r="217" spans="1:10" ht="12.75" customHeight="1" x14ac:dyDescent="0.25">
      <c r="A217" s="397" t="s">
        <v>1944</v>
      </c>
      <c r="B217" s="397" t="s">
        <v>100</v>
      </c>
      <c r="C217" s="397" t="s">
        <v>199</v>
      </c>
      <c r="D217" s="397" t="s">
        <v>1379</v>
      </c>
      <c r="E217" s="400" t="s">
        <v>1513</v>
      </c>
      <c r="F217" s="397" t="s">
        <v>1476</v>
      </c>
      <c r="G217" s="400" t="s">
        <v>1670</v>
      </c>
      <c r="H217" s="397">
        <v>2022</v>
      </c>
      <c r="I217" s="397">
        <v>3</v>
      </c>
      <c r="J217" s="397" t="s">
        <v>1413</v>
      </c>
    </row>
    <row r="218" spans="1:10" ht="12.75" customHeight="1" x14ac:dyDescent="0.25">
      <c r="A218" s="397" t="s">
        <v>1944</v>
      </c>
      <c r="B218" s="397" t="s">
        <v>100</v>
      </c>
      <c r="C218" s="397" t="s">
        <v>199</v>
      </c>
      <c r="D218" s="397" t="s">
        <v>1379</v>
      </c>
      <c r="E218" s="400" t="s">
        <v>1513</v>
      </c>
      <c r="F218" s="397" t="s">
        <v>1479</v>
      </c>
      <c r="G218" s="402" t="s">
        <v>879</v>
      </c>
      <c r="H218" s="397">
        <v>2022</v>
      </c>
      <c r="I218" s="397">
        <v>3</v>
      </c>
      <c r="J218" s="397">
        <v>41.366666666666667</v>
      </c>
    </row>
    <row r="219" spans="1:10" ht="12.75" customHeight="1" x14ac:dyDescent="0.25">
      <c r="A219" s="397" t="s">
        <v>1944</v>
      </c>
      <c r="B219" s="397" t="s">
        <v>100</v>
      </c>
      <c r="C219" s="397" t="s">
        <v>199</v>
      </c>
      <c r="D219" s="397" t="s">
        <v>1379</v>
      </c>
      <c r="E219" s="400" t="s">
        <v>1513</v>
      </c>
      <c r="F219" s="397" t="s">
        <v>1479</v>
      </c>
      <c r="G219" s="400" t="s">
        <v>1477</v>
      </c>
      <c r="H219" s="397">
        <v>2022</v>
      </c>
      <c r="I219" s="397" t="s">
        <v>1413</v>
      </c>
      <c r="J219" s="397" t="s">
        <v>1413</v>
      </c>
    </row>
    <row r="220" spans="1:10" ht="12.75" customHeight="1" x14ac:dyDescent="0.25">
      <c r="A220" s="397" t="s">
        <v>1944</v>
      </c>
      <c r="B220" s="397" t="s">
        <v>100</v>
      </c>
      <c r="C220" s="397" t="s">
        <v>199</v>
      </c>
      <c r="D220" s="397" t="s">
        <v>1379</v>
      </c>
      <c r="E220" s="400" t="s">
        <v>1513</v>
      </c>
      <c r="F220" s="397" t="s">
        <v>1479</v>
      </c>
      <c r="G220" s="400" t="s">
        <v>1478</v>
      </c>
      <c r="H220" s="397">
        <v>2022</v>
      </c>
      <c r="I220" s="397" t="s">
        <v>1413</v>
      </c>
      <c r="J220" s="397" t="s">
        <v>1413</v>
      </c>
    </row>
    <row r="221" spans="1:10" ht="12.75" customHeight="1" x14ac:dyDescent="0.25">
      <c r="A221" s="397" t="s">
        <v>1944</v>
      </c>
      <c r="B221" s="397" t="s">
        <v>100</v>
      </c>
      <c r="C221" s="397" t="s">
        <v>199</v>
      </c>
      <c r="D221" s="397" t="s">
        <v>1379</v>
      </c>
      <c r="E221" s="400" t="s">
        <v>1513</v>
      </c>
      <c r="F221" s="397" t="s">
        <v>1479</v>
      </c>
      <c r="G221" s="400" t="s">
        <v>1668</v>
      </c>
      <c r="H221" s="397">
        <v>2022</v>
      </c>
      <c r="I221" s="397" t="s">
        <v>1413</v>
      </c>
      <c r="J221" s="397" t="s">
        <v>1413</v>
      </c>
    </row>
    <row r="222" spans="1:10" ht="12.75" customHeight="1" x14ac:dyDescent="0.25">
      <c r="A222" s="397" t="s">
        <v>1944</v>
      </c>
      <c r="B222" s="397" t="s">
        <v>100</v>
      </c>
      <c r="C222" s="397" t="s">
        <v>199</v>
      </c>
      <c r="D222" s="397" t="s">
        <v>1379</v>
      </c>
      <c r="E222" s="400" t="s">
        <v>1513</v>
      </c>
      <c r="F222" s="397" t="s">
        <v>1479</v>
      </c>
      <c r="G222" s="400" t="s">
        <v>1669</v>
      </c>
      <c r="H222" s="397">
        <v>2022</v>
      </c>
      <c r="I222" s="397" t="s">
        <v>1413</v>
      </c>
      <c r="J222" s="397" t="s">
        <v>1413</v>
      </c>
    </row>
    <row r="223" spans="1:10" ht="12.75" customHeight="1" x14ac:dyDescent="0.25">
      <c r="A223" s="397" t="s">
        <v>1944</v>
      </c>
      <c r="B223" s="397" t="s">
        <v>100</v>
      </c>
      <c r="C223" s="397" t="s">
        <v>199</v>
      </c>
      <c r="D223" s="397" t="s">
        <v>1379</v>
      </c>
      <c r="E223" s="400" t="s">
        <v>1513</v>
      </c>
      <c r="F223" s="397" t="s">
        <v>1479</v>
      </c>
      <c r="G223" s="400" t="s">
        <v>1868</v>
      </c>
      <c r="H223" s="397">
        <v>2022</v>
      </c>
      <c r="I223" s="397" t="s">
        <v>1413</v>
      </c>
      <c r="J223" s="397" t="s">
        <v>1413</v>
      </c>
    </row>
    <row r="224" spans="1:10" ht="12.75" customHeight="1" x14ac:dyDescent="0.25">
      <c r="A224" s="397" t="s">
        <v>1944</v>
      </c>
      <c r="B224" s="397" t="s">
        <v>100</v>
      </c>
      <c r="C224" s="397" t="s">
        <v>199</v>
      </c>
      <c r="D224" s="397" t="s">
        <v>1379</v>
      </c>
      <c r="E224" s="400" t="s">
        <v>1513</v>
      </c>
      <c r="F224" s="397" t="s">
        <v>1479</v>
      </c>
      <c r="G224" s="400" t="s">
        <v>1869</v>
      </c>
      <c r="H224" s="397">
        <v>2022</v>
      </c>
      <c r="I224" s="397">
        <v>1</v>
      </c>
      <c r="J224" s="397" t="s">
        <v>1413</v>
      </c>
    </row>
    <row r="225" spans="1:10" ht="12.75" customHeight="1" x14ac:dyDescent="0.25">
      <c r="A225" s="397" t="s">
        <v>1944</v>
      </c>
      <c r="B225" s="397" t="s">
        <v>100</v>
      </c>
      <c r="C225" s="397" t="s">
        <v>199</v>
      </c>
      <c r="D225" s="397" t="s">
        <v>1379</v>
      </c>
      <c r="E225" s="400" t="s">
        <v>1513</v>
      </c>
      <c r="F225" s="397" t="s">
        <v>1479</v>
      </c>
      <c r="G225" s="400" t="s">
        <v>1870</v>
      </c>
      <c r="H225" s="397">
        <v>2022</v>
      </c>
      <c r="I225" s="397">
        <v>1</v>
      </c>
      <c r="J225" s="397" t="s">
        <v>1413</v>
      </c>
    </row>
    <row r="226" spans="1:10" ht="12.75" customHeight="1" x14ac:dyDescent="0.25">
      <c r="A226" s="397" t="s">
        <v>1944</v>
      </c>
      <c r="B226" s="397" t="s">
        <v>100</v>
      </c>
      <c r="C226" s="397" t="s">
        <v>199</v>
      </c>
      <c r="D226" s="397" t="s">
        <v>1379</v>
      </c>
      <c r="E226" s="400" t="s">
        <v>1513</v>
      </c>
      <c r="F226" s="397" t="s">
        <v>1479</v>
      </c>
      <c r="G226" s="400" t="s">
        <v>1670</v>
      </c>
      <c r="H226" s="397">
        <v>2022</v>
      </c>
      <c r="I226" s="397">
        <v>1</v>
      </c>
      <c r="J226" s="397" t="s">
        <v>1413</v>
      </c>
    </row>
    <row r="227" spans="1:10" ht="12.75" customHeight="1" x14ac:dyDescent="0.25">
      <c r="A227" s="397" t="s">
        <v>1944</v>
      </c>
      <c r="B227" s="397" t="s">
        <v>100</v>
      </c>
      <c r="C227" s="397" t="s">
        <v>199</v>
      </c>
      <c r="D227" s="397" t="s">
        <v>1379</v>
      </c>
      <c r="E227" s="400" t="s">
        <v>1501</v>
      </c>
      <c r="F227" s="397" t="s">
        <v>984</v>
      </c>
      <c r="G227" s="397" t="s">
        <v>879</v>
      </c>
      <c r="H227" s="397">
        <v>2022</v>
      </c>
      <c r="I227" s="397">
        <v>175290</v>
      </c>
      <c r="J227" s="397" t="s">
        <v>1413</v>
      </c>
    </row>
    <row r="228" spans="1:10" ht="12.75" customHeight="1" x14ac:dyDescent="0.25">
      <c r="A228" s="397" t="s">
        <v>1944</v>
      </c>
      <c r="B228" s="397" t="s">
        <v>100</v>
      </c>
      <c r="C228" s="397" t="s">
        <v>199</v>
      </c>
      <c r="D228" s="397" t="s">
        <v>1379</v>
      </c>
      <c r="E228" s="400" t="s">
        <v>1501</v>
      </c>
      <c r="F228" s="397" t="s">
        <v>984</v>
      </c>
      <c r="G228" s="400" t="s">
        <v>842</v>
      </c>
      <c r="H228" s="397">
        <v>2022</v>
      </c>
      <c r="I228" s="397">
        <v>33674</v>
      </c>
      <c r="J228" s="397" t="s">
        <v>1413</v>
      </c>
    </row>
    <row r="229" spans="1:10" ht="12.75" customHeight="1" x14ac:dyDescent="0.25">
      <c r="A229" s="397" t="s">
        <v>1944</v>
      </c>
      <c r="B229" s="397" t="s">
        <v>100</v>
      </c>
      <c r="C229" s="397" t="s">
        <v>199</v>
      </c>
      <c r="D229" s="397" t="s">
        <v>1379</v>
      </c>
      <c r="E229" s="400" t="s">
        <v>1501</v>
      </c>
      <c r="F229" s="397" t="s">
        <v>1469</v>
      </c>
      <c r="G229" s="400" t="s">
        <v>1470</v>
      </c>
      <c r="H229" s="397">
        <v>2022</v>
      </c>
      <c r="I229" s="397">
        <v>515</v>
      </c>
      <c r="J229" s="397" t="s">
        <v>1413</v>
      </c>
    </row>
    <row r="230" spans="1:10" ht="12.75" customHeight="1" x14ac:dyDescent="0.25">
      <c r="A230" s="397" t="s">
        <v>1944</v>
      </c>
      <c r="B230" s="397" t="s">
        <v>100</v>
      </c>
      <c r="C230" s="397" t="s">
        <v>199</v>
      </c>
      <c r="D230" s="397" t="s">
        <v>1379</v>
      </c>
      <c r="E230" s="400" t="s">
        <v>1501</v>
      </c>
      <c r="F230" s="397" t="s">
        <v>1469</v>
      </c>
      <c r="G230" s="400" t="s">
        <v>1471</v>
      </c>
      <c r="H230" s="397">
        <v>2022</v>
      </c>
      <c r="I230" s="397">
        <v>33159</v>
      </c>
      <c r="J230" s="397" t="s">
        <v>1413</v>
      </c>
    </row>
    <row r="231" spans="1:10" ht="12.75" customHeight="1" x14ac:dyDescent="0.25">
      <c r="A231" s="397" t="s">
        <v>1944</v>
      </c>
      <c r="B231" s="397" t="s">
        <v>100</v>
      </c>
      <c r="C231" s="397" t="s">
        <v>199</v>
      </c>
      <c r="D231" s="397" t="s">
        <v>1379</v>
      </c>
      <c r="E231" s="400" t="s">
        <v>1501</v>
      </c>
      <c r="F231" s="397" t="s">
        <v>1472</v>
      </c>
      <c r="G231" s="400" t="s">
        <v>1473</v>
      </c>
      <c r="H231" s="397">
        <v>2022</v>
      </c>
      <c r="I231" s="397">
        <v>760</v>
      </c>
      <c r="J231" s="397" t="s">
        <v>1413</v>
      </c>
    </row>
    <row r="232" spans="1:10" ht="12.75" customHeight="1" x14ac:dyDescent="0.25">
      <c r="A232" s="397" t="s">
        <v>1944</v>
      </c>
      <c r="B232" s="397" t="s">
        <v>100</v>
      </c>
      <c r="C232" s="397" t="s">
        <v>199</v>
      </c>
      <c r="D232" s="397" t="s">
        <v>1379</v>
      </c>
      <c r="E232" s="400" t="s">
        <v>1501</v>
      </c>
      <c r="F232" s="397" t="s">
        <v>1472</v>
      </c>
      <c r="G232" s="400" t="s">
        <v>1474</v>
      </c>
      <c r="H232" s="397">
        <v>2022</v>
      </c>
      <c r="I232" s="397">
        <v>21</v>
      </c>
      <c r="J232" s="397" t="s">
        <v>1413</v>
      </c>
    </row>
    <row r="233" spans="1:10" ht="12.75" customHeight="1" x14ac:dyDescent="0.25">
      <c r="A233" s="397" t="s">
        <v>1944</v>
      </c>
      <c r="B233" s="397" t="s">
        <v>100</v>
      </c>
      <c r="C233" s="397" t="s">
        <v>199</v>
      </c>
      <c r="D233" s="397" t="s">
        <v>1379</v>
      </c>
      <c r="E233" s="400" t="s">
        <v>1501</v>
      </c>
      <c r="F233" s="397" t="s">
        <v>1472</v>
      </c>
      <c r="G233" s="400" t="s">
        <v>1475</v>
      </c>
      <c r="H233" s="397">
        <v>2022</v>
      </c>
      <c r="I233" s="397">
        <v>525</v>
      </c>
      <c r="J233" s="397" t="s">
        <v>1413</v>
      </c>
    </row>
    <row r="234" spans="1:10" ht="12.75" customHeight="1" x14ac:dyDescent="0.25">
      <c r="A234" s="397" t="s">
        <v>1944</v>
      </c>
      <c r="B234" s="397" t="s">
        <v>100</v>
      </c>
      <c r="C234" s="397" t="s">
        <v>199</v>
      </c>
      <c r="D234" s="397" t="s">
        <v>1379</v>
      </c>
      <c r="E234" s="400" t="s">
        <v>1501</v>
      </c>
      <c r="F234" s="397" t="s">
        <v>1472</v>
      </c>
      <c r="G234" s="400" t="s">
        <v>849</v>
      </c>
      <c r="H234" s="397">
        <v>2022</v>
      </c>
      <c r="I234" s="397">
        <v>173984</v>
      </c>
      <c r="J234" s="397">
        <v>5.2473330881000555</v>
      </c>
    </row>
    <row r="235" spans="1:10" ht="12.75" customHeight="1" x14ac:dyDescent="0.25">
      <c r="A235" s="397" t="s">
        <v>1944</v>
      </c>
      <c r="B235" s="397" t="s">
        <v>100</v>
      </c>
      <c r="C235" s="397" t="s">
        <v>199</v>
      </c>
      <c r="D235" s="397" t="s">
        <v>1379</v>
      </c>
      <c r="E235" s="400" t="s">
        <v>1501</v>
      </c>
      <c r="F235" s="397" t="s">
        <v>1476</v>
      </c>
      <c r="G235" s="400" t="s">
        <v>1477</v>
      </c>
      <c r="H235" s="397">
        <v>2022</v>
      </c>
      <c r="I235" s="397">
        <v>80905</v>
      </c>
      <c r="J235" s="397" t="s">
        <v>1413</v>
      </c>
    </row>
    <row r="236" spans="1:10" ht="12.75" customHeight="1" x14ac:dyDescent="0.25">
      <c r="A236" s="397" t="s">
        <v>1944</v>
      </c>
      <c r="B236" s="397" t="s">
        <v>100</v>
      </c>
      <c r="C236" s="397" t="s">
        <v>199</v>
      </c>
      <c r="D236" s="397" t="s">
        <v>1379</v>
      </c>
      <c r="E236" s="400" t="s">
        <v>1501</v>
      </c>
      <c r="F236" s="397" t="s">
        <v>1476</v>
      </c>
      <c r="G236" s="400" t="s">
        <v>1478</v>
      </c>
      <c r="H236" s="397">
        <v>2022</v>
      </c>
      <c r="I236" s="397">
        <v>45952</v>
      </c>
      <c r="J236" s="397" t="s">
        <v>1413</v>
      </c>
    </row>
    <row r="237" spans="1:10" ht="12.75" customHeight="1" x14ac:dyDescent="0.25">
      <c r="A237" s="397" t="s">
        <v>1944</v>
      </c>
      <c r="B237" s="397" t="s">
        <v>100</v>
      </c>
      <c r="C237" s="397" t="s">
        <v>199</v>
      </c>
      <c r="D237" s="397" t="s">
        <v>1379</v>
      </c>
      <c r="E237" s="400" t="s">
        <v>1501</v>
      </c>
      <c r="F237" s="397" t="s">
        <v>1476</v>
      </c>
      <c r="G237" s="400" t="s">
        <v>1668</v>
      </c>
      <c r="H237" s="397">
        <v>2022</v>
      </c>
      <c r="I237" s="397">
        <v>32248</v>
      </c>
      <c r="J237" s="397" t="s">
        <v>1413</v>
      </c>
    </row>
    <row r="238" spans="1:10" ht="12.75" customHeight="1" x14ac:dyDescent="0.25">
      <c r="A238" s="397" t="s">
        <v>1944</v>
      </c>
      <c r="B238" s="397" t="s">
        <v>100</v>
      </c>
      <c r="C238" s="397" t="s">
        <v>199</v>
      </c>
      <c r="D238" s="397" t="s">
        <v>1379</v>
      </c>
      <c r="E238" s="400" t="s">
        <v>1501</v>
      </c>
      <c r="F238" s="397" t="s">
        <v>1476</v>
      </c>
      <c r="G238" s="400" t="s">
        <v>1669</v>
      </c>
      <c r="H238" s="397">
        <v>2022</v>
      </c>
      <c r="I238" s="397">
        <v>8190</v>
      </c>
      <c r="J238" s="397" t="s">
        <v>1413</v>
      </c>
    </row>
    <row r="239" spans="1:10" ht="12.75" customHeight="1" x14ac:dyDescent="0.25">
      <c r="A239" s="397" t="s">
        <v>1944</v>
      </c>
      <c r="B239" s="397" t="s">
        <v>100</v>
      </c>
      <c r="C239" s="397" t="s">
        <v>199</v>
      </c>
      <c r="D239" s="397" t="s">
        <v>1379</v>
      </c>
      <c r="E239" s="400" t="s">
        <v>1501</v>
      </c>
      <c r="F239" s="397" t="s">
        <v>1476</v>
      </c>
      <c r="G239" s="400" t="s">
        <v>1868</v>
      </c>
      <c r="H239" s="397">
        <v>2022</v>
      </c>
      <c r="I239" s="397">
        <v>3219</v>
      </c>
      <c r="J239" s="397" t="s">
        <v>1413</v>
      </c>
    </row>
    <row r="240" spans="1:10" ht="12.75" customHeight="1" x14ac:dyDescent="0.25">
      <c r="A240" s="397" t="s">
        <v>1944</v>
      </c>
      <c r="B240" s="397" t="s">
        <v>100</v>
      </c>
      <c r="C240" s="397" t="s">
        <v>199</v>
      </c>
      <c r="D240" s="397" t="s">
        <v>1379</v>
      </c>
      <c r="E240" s="400" t="s">
        <v>1501</v>
      </c>
      <c r="F240" s="397" t="s">
        <v>1476</v>
      </c>
      <c r="G240" s="400" t="s">
        <v>1869</v>
      </c>
      <c r="H240" s="397">
        <v>2022</v>
      </c>
      <c r="I240" s="397">
        <v>2358</v>
      </c>
      <c r="J240" s="397" t="s">
        <v>1413</v>
      </c>
    </row>
    <row r="241" spans="1:10" ht="12.75" customHeight="1" x14ac:dyDescent="0.25">
      <c r="A241" s="397" t="s">
        <v>1944</v>
      </c>
      <c r="B241" s="397" t="s">
        <v>100</v>
      </c>
      <c r="C241" s="397" t="s">
        <v>199</v>
      </c>
      <c r="D241" s="397" t="s">
        <v>1379</v>
      </c>
      <c r="E241" s="400" t="s">
        <v>1501</v>
      </c>
      <c r="F241" s="397" t="s">
        <v>1476</v>
      </c>
      <c r="G241" s="400" t="s">
        <v>1870</v>
      </c>
      <c r="H241" s="397">
        <v>2022</v>
      </c>
      <c r="I241" s="397">
        <v>703</v>
      </c>
      <c r="J241" s="397" t="s">
        <v>1413</v>
      </c>
    </row>
    <row r="242" spans="1:10" ht="12.75" customHeight="1" x14ac:dyDescent="0.25">
      <c r="A242" s="397" t="s">
        <v>1944</v>
      </c>
      <c r="B242" s="397" t="s">
        <v>100</v>
      </c>
      <c r="C242" s="397" t="s">
        <v>199</v>
      </c>
      <c r="D242" s="397" t="s">
        <v>1379</v>
      </c>
      <c r="E242" s="400" t="s">
        <v>1501</v>
      </c>
      <c r="F242" s="397" t="s">
        <v>1476</v>
      </c>
      <c r="G242" s="400" t="s">
        <v>1670</v>
      </c>
      <c r="H242" s="397">
        <v>2022</v>
      </c>
      <c r="I242" s="397">
        <v>409</v>
      </c>
      <c r="J242" s="397" t="s">
        <v>1413</v>
      </c>
    </row>
    <row r="243" spans="1:10" ht="12.75" customHeight="1" x14ac:dyDescent="0.25">
      <c r="A243" s="397" t="s">
        <v>1944</v>
      </c>
      <c r="B243" s="397" t="s">
        <v>100</v>
      </c>
      <c r="C243" s="397" t="s">
        <v>199</v>
      </c>
      <c r="D243" s="397" t="s">
        <v>1379</v>
      </c>
      <c r="E243" s="400" t="s">
        <v>1501</v>
      </c>
      <c r="F243" s="397" t="s">
        <v>1479</v>
      </c>
      <c r="G243" s="402" t="s">
        <v>879</v>
      </c>
      <c r="H243" s="397">
        <v>2022</v>
      </c>
      <c r="I243" s="397">
        <v>1306</v>
      </c>
      <c r="J243" s="397">
        <v>8.5339203675344564</v>
      </c>
    </row>
    <row r="244" spans="1:10" ht="12.75" customHeight="1" x14ac:dyDescent="0.25">
      <c r="A244" s="397" t="s">
        <v>1944</v>
      </c>
      <c r="B244" s="397" t="s">
        <v>100</v>
      </c>
      <c r="C244" s="397" t="s">
        <v>199</v>
      </c>
      <c r="D244" s="397" t="s">
        <v>1379</v>
      </c>
      <c r="E244" s="400" t="s">
        <v>1501</v>
      </c>
      <c r="F244" s="397" t="s">
        <v>1479</v>
      </c>
      <c r="G244" s="400" t="s">
        <v>1477</v>
      </c>
      <c r="H244" s="397">
        <v>2022</v>
      </c>
      <c r="I244" s="397">
        <v>255</v>
      </c>
      <c r="J244" s="397" t="s">
        <v>1413</v>
      </c>
    </row>
    <row r="245" spans="1:10" ht="12.75" customHeight="1" x14ac:dyDescent="0.25">
      <c r="A245" s="397" t="s">
        <v>1944</v>
      </c>
      <c r="B245" s="397" t="s">
        <v>100</v>
      </c>
      <c r="C245" s="397" t="s">
        <v>199</v>
      </c>
      <c r="D245" s="397" t="s">
        <v>1379</v>
      </c>
      <c r="E245" s="400" t="s">
        <v>1501</v>
      </c>
      <c r="F245" s="397" t="s">
        <v>1479</v>
      </c>
      <c r="G245" s="400" t="s">
        <v>1478</v>
      </c>
      <c r="H245" s="397">
        <v>2022</v>
      </c>
      <c r="I245" s="397">
        <v>396</v>
      </c>
      <c r="J245" s="397" t="s">
        <v>1413</v>
      </c>
    </row>
    <row r="246" spans="1:10" ht="12.75" customHeight="1" x14ac:dyDescent="0.25">
      <c r="A246" s="397" t="s">
        <v>1944</v>
      </c>
      <c r="B246" s="397" t="s">
        <v>100</v>
      </c>
      <c r="C246" s="397" t="s">
        <v>199</v>
      </c>
      <c r="D246" s="397" t="s">
        <v>1379</v>
      </c>
      <c r="E246" s="400" t="s">
        <v>1501</v>
      </c>
      <c r="F246" s="397" t="s">
        <v>1479</v>
      </c>
      <c r="G246" s="400" t="s">
        <v>1668</v>
      </c>
      <c r="H246" s="397">
        <v>2022</v>
      </c>
      <c r="I246" s="397">
        <v>403</v>
      </c>
      <c r="J246" s="397" t="s">
        <v>1413</v>
      </c>
    </row>
    <row r="247" spans="1:10" ht="12.75" customHeight="1" x14ac:dyDescent="0.25">
      <c r="A247" s="397" t="s">
        <v>1944</v>
      </c>
      <c r="B247" s="397" t="s">
        <v>100</v>
      </c>
      <c r="C247" s="397" t="s">
        <v>199</v>
      </c>
      <c r="D247" s="397" t="s">
        <v>1379</v>
      </c>
      <c r="E247" s="400" t="s">
        <v>1501</v>
      </c>
      <c r="F247" s="397" t="s">
        <v>1479</v>
      </c>
      <c r="G247" s="400" t="s">
        <v>1669</v>
      </c>
      <c r="H247" s="397">
        <v>2022</v>
      </c>
      <c r="I247" s="397">
        <v>132</v>
      </c>
      <c r="J247" s="397" t="s">
        <v>1413</v>
      </c>
    </row>
    <row r="248" spans="1:10" ht="12.75" customHeight="1" x14ac:dyDescent="0.25">
      <c r="A248" s="397" t="s">
        <v>1944</v>
      </c>
      <c r="B248" s="397" t="s">
        <v>100</v>
      </c>
      <c r="C248" s="397" t="s">
        <v>199</v>
      </c>
      <c r="D248" s="397" t="s">
        <v>1379</v>
      </c>
      <c r="E248" s="400" t="s">
        <v>1501</v>
      </c>
      <c r="F248" s="397" t="s">
        <v>1479</v>
      </c>
      <c r="G248" s="400" t="s">
        <v>1868</v>
      </c>
      <c r="H248" s="397">
        <v>2022</v>
      </c>
      <c r="I248" s="397">
        <v>55</v>
      </c>
      <c r="J248" s="397" t="s">
        <v>1413</v>
      </c>
    </row>
    <row r="249" spans="1:10" ht="12.75" customHeight="1" x14ac:dyDescent="0.25">
      <c r="A249" s="397" t="s">
        <v>1944</v>
      </c>
      <c r="B249" s="397" t="s">
        <v>100</v>
      </c>
      <c r="C249" s="397" t="s">
        <v>199</v>
      </c>
      <c r="D249" s="397" t="s">
        <v>1379</v>
      </c>
      <c r="E249" s="400" t="s">
        <v>1501</v>
      </c>
      <c r="F249" s="397" t="s">
        <v>1479</v>
      </c>
      <c r="G249" s="400" t="s">
        <v>1869</v>
      </c>
      <c r="H249" s="397">
        <v>2022</v>
      </c>
      <c r="I249" s="397">
        <v>47</v>
      </c>
      <c r="J249" s="397" t="s">
        <v>1413</v>
      </c>
    </row>
    <row r="250" spans="1:10" ht="12.75" customHeight="1" x14ac:dyDescent="0.25">
      <c r="A250" s="397" t="s">
        <v>1944</v>
      </c>
      <c r="B250" s="397" t="s">
        <v>100</v>
      </c>
      <c r="C250" s="397" t="s">
        <v>199</v>
      </c>
      <c r="D250" s="397" t="s">
        <v>1379</v>
      </c>
      <c r="E250" s="400" t="s">
        <v>1501</v>
      </c>
      <c r="F250" s="397" t="s">
        <v>1479</v>
      </c>
      <c r="G250" s="400" t="s">
        <v>1870</v>
      </c>
      <c r="H250" s="397">
        <v>2022</v>
      </c>
      <c r="I250" s="397">
        <v>12</v>
      </c>
      <c r="J250" s="397" t="s">
        <v>1413</v>
      </c>
    </row>
    <row r="251" spans="1:10" ht="12.75" customHeight="1" x14ac:dyDescent="0.25">
      <c r="A251" s="397" t="s">
        <v>1944</v>
      </c>
      <c r="B251" s="397" t="s">
        <v>100</v>
      </c>
      <c r="C251" s="397" t="s">
        <v>199</v>
      </c>
      <c r="D251" s="397" t="s">
        <v>1379</v>
      </c>
      <c r="E251" s="400" t="s">
        <v>1501</v>
      </c>
      <c r="F251" s="397" t="s">
        <v>1479</v>
      </c>
      <c r="G251" s="400" t="s">
        <v>1670</v>
      </c>
      <c r="H251" s="397">
        <v>2022</v>
      </c>
      <c r="I251" s="397">
        <v>6</v>
      </c>
      <c r="J251" s="397" t="s">
        <v>1413</v>
      </c>
    </row>
    <row r="252" spans="1:10" ht="12.75" customHeight="1" x14ac:dyDescent="0.25">
      <c r="A252" s="397" t="s">
        <v>1944</v>
      </c>
      <c r="B252" s="397" t="s">
        <v>100</v>
      </c>
      <c r="C252" s="397" t="s">
        <v>199</v>
      </c>
      <c r="D252" s="397" t="s">
        <v>1379</v>
      </c>
      <c r="E252" s="400" t="s">
        <v>1502</v>
      </c>
      <c r="F252" s="397" t="s">
        <v>984</v>
      </c>
      <c r="G252" s="397" t="s">
        <v>879</v>
      </c>
      <c r="H252" s="397">
        <v>2022</v>
      </c>
      <c r="I252" s="397">
        <v>18531</v>
      </c>
      <c r="J252" s="397" t="s">
        <v>1413</v>
      </c>
    </row>
    <row r="253" spans="1:10" ht="12.75" customHeight="1" x14ac:dyDescent="0.25">
      <c r="A253" s="397" t="s">
        <v>1944</v>
      </c>
      <c r="B253" s="397" t="s">
        <v>100</v>
      </c>
      <c r="C253" s="397" t="s">
        <v>199</v>
      </c>
      <c r="D253" s="397" t="s">
        <v>1379</v>
      </c>
      <c r="E253" s="400" t="s">
        <v>1502</v>
      </c>
      <c r="F253" s="397" t="s">
        <v>984</v>
      </c>
      <c r="G253" s="400" t="s">
        <v>842</v>
      </c>
      <c r="H253" s="397">
        <v>2022</v>
      </c>
      <c r="I253" s="397">
        <v>2926</v>
      </c>
      <c r="J253" s="397" t="s">
        <v>1413</v>
      </c>
    </row>
    <row r="254" spans="1:10" ht="12.75" customHeight="1" x14ac:dyDescent="0.25">
      <c r="A254" s="397" t="s">
        <v>1944</v>
      </c>
      <c r="B254" s="397" t="s">
        <v>100</v>
      </c>
      <c r="C254" s="397" t="s">
        <v>199</v>
      </c>
      <c r="D254" s="397" t="s">
        <v>1379</v>
      </c>
      <c r="E254" s="400" t="s">
        <v>1502</v>
      </c>
      <c r="F254" s="397" t="s">
        <v>1469</v>
      </c>
      <c r="G254" s="400" t="s">
        <v>1470</v>
      </c>
      <c r="H254" s="397">
        <v>2022</v>
      </c>
      <c r="I254" s="397">
        <v>37</v>
      </c>
      <c r="J254" s="397" t="s">
        <v>1413</v>
      </c>
    </row>
    <row r="255" spans="1:10" ht="12.75" customHeight="1" x14ac:dyDescent="0.25">
      <c r="A255" s="397" t="s">
        <v>1944</v>
      </c>
      <c r="B255" s="397" t="s">
        <v>100</v>
      </c>
      <c r="C255" s="397" t="s">
        <v>199</v>
      </c>
      <c r="D255" s="397" t="s">
        <v>1379</v>
      </c>
      <c r="E255" s="400" t="s">
        <v>1502</v>
      </c>
      <c r="F255" s="397" t="s">
        <v>1469</v>
      </c>
      <c r="G255" s="400" t="s">
        <v>1471</v>
      </c>
      <c r="H255" s="397">
        <v>2022</v>
      </c>
      <c r="I255" s="397">
        <v>2889</v>
      </c>
      <c r="J255" s="397" t="s">
        <v>1413</v>
      </c>
    </row>
    <row r="256" spans="1:10" ht="12.75" customHeight="1" x14ac:dyDescent="0.25">
      <c r="A256" s="397" t="s">
        <v>1944</v>
      </c>
      <c r="B256" s="397" t="s">
        <v>100</v>
      </c>
      <c r="C256" s="397" t="s">
        <v>199</v>
      </c>
      <c r="D256" s="397" t="s">
        <v>1379</v>
      </c>
      <c r="E256" s="400" t="s">
        <v>1502</v>
      </c>
      <c r="F256" s="397" t="s">
        <v>1472</v>
      </c>
      <c r="G256" s="400" t="s">
        <v>1473</v>
      </c>
      <c r="H256" s="397">
        <v>2022</v>
      </c>
      <c r="I256" s="397">
        <v>67</v>
      </c>
      <c r="J256" s="397" t="s">
        <v>1413</v>
      </c>
    </row>
    <row r="257" spans="1:10" ht="12.75" customHeight="1" x14ac:dyDescent="0.25">
      <c r="A257" s="397" t="s">
        <v>1944</v>
      </c>
      <c r="B257" s="397" t="s">
        <v>100</v>
      </c>
      <c r="C257" s="397" t="s">
        <v>199</v>
      </c>
      <c r="D257" s="397" t="s">
        <v>1379</v>
      </c>
      <c r="E257" s="400" t="s">
        <v>1502</v>
      </c>
      <c r="F257" s="397" t="s">
        <v>1472</v>
      </c>
      <c r="G257" s="400" t="s">
        <v>1474</v>
      </c>
      <c r="H257" s="397">
        <v>2022</v>
      </c>
      <c r="I257" s="397">
        <v>2</v>
      </c>
      <c r="J257" s="397" t="s">
        <v>1413</v>
      </c>
    </row>
    <row r="258" spans="1:10" ht="12.75" customHeight="1" x14ac:dyDescent="0.25">
      <c r="A258" s="397" t="s">
        <v>1944</v>
      </c>
      <c r="B258" s="397" t="s">
        <v>100</v>
      </c>
      <c r="C258" s="397" t="s">
        <v>199</v>
      </c>
      <c r="D258" s="397" t="s">
        <v>1379</v>
      </c>
      <c r="E258" s="400" t="s">
        <v>1502</v>
      </c>
      <c r="F258" s="397" t="s">
        <v>1472</v>
      </c>
      <c r="G258" s="400" t="s">
        <v>1475</v>
      </c>
      <c r="H258" s="397">
        <v>2022</v>
      </c>
      <c r="I258" s="397">
        <v>65</v>
      </c>
      <c r="J258" s="397" t="s">
        <v>1413</v>
      </c>
    </row>
    <row r="259" spans="1:10" ht="12.75" customHeight="1" x14ac:dyDescent="0.25">
      <c r="A259" s="397" t="s">
        <v>1944</v>
      </c>
      <c r="B259" s="397" t="s">
        <v>100</v>
      </c>
      <c r="C259" s="397" t="s">
        <v>199</v>
      </c>
      <c r="D259" s="397" t="s">
        <v>1379</v>
      </c>
      <c r="E259" s="400" t="s">
        <v>1502</v>
      </c>
      <c r="F259" s="397" t="s">
        <v>1472</v>
      </c>
      <c r="G259" s="400" t="s">
        <v>849</v>
      </c>
      <c r="H259" s="397">
        <v>2022</v>
      </c>
      <c r="I259" s="397">
        <v>18397</v>
      </c>
      <c r="J259" s="397">
        <v>5.2214056639669506</v>
      </c>
    </row>
    <row r="260" spans="1:10" ht="12.75" customHeight="1" x14ac:dyDescent="0.25">
      <c r="A260" s="397" t="s">
        <v>1944</v>
      </c>
      <c r="B260" s="397" t="s">
        <v>100</v>
      </c>
      <c r="C260" s="397" t="s">
        <v>199</v>
      </c>
      <c r="D260" s="397" t="s">
        <v>1379</v>
      </c>
      <c r="E260" s="400" t="s">
        <v>1502</v>
      </c>
      <c r="F260" s="397" t="s">
        <v>1476</v>
      </c>
      <c r="G260" s="400" t="s">
        <v>1477</v>
      </c>
      <c r="H260" s="397">
        <v>2022</v>
      </c>
      <c r="I260" s="397">
        <v>8372</v>
      </c>
      <c r="J260" s="397" t="s">
        <v>1413</v>
      </c>
    </row>
    <row r="261" spans="1:10" ht="12.75" customHeight="1" x14ac:dyDescent="0.25">
      <c r="A261" s="397" t="s">
        <v>1944</v>
      </c>
      <c r="B261" s="397" t="s">
        <v>100</v>
      </c>
      <c r="C261" s="397" t="s">
        <v>199</v>
      </c>
      <c r="D261" s="397" t="s">
        <v>1379</v>
      </c>
      <c r="E261" s="400" t="s">
        <v>1502</v>
      </c>
      <c r="F261" s="397" t="s">
        <v>1476</v>
      </c>
      <c r="G261" s="400" t="s">
        <v>1478</v>
      </c>
      <c r="H261" s="397">
        <v>2022</v>
      </c>
      <c r="I261" s="397">
        <v>4757</v>
      </c>
      <c r="J261" s="397" t="s">
        <v>1413</v>
      </c>
    </row>
    <row r="262" spans="1:10" ht="12.75" customHeight="1" x14ac:dyDescent="0.25">
      <c r="A262" s="397" t="s">
        <v>1944</v>
      </c>
      <c r="B262" s="397" t="s">
        <v>100</v>
      </c>
      <c r="C262" s="397" t="s">
        <v>199</v>
      </c>
      <c r="D262" s="397" t="s">
        <v>1379</v>
      </c>
      <c r="E262" s="400" t="s">
        <v>1502</v>
      </c>
      <c r="F262" s="397" t="s">
        <v>1476</v>
      </c>
      <c r="G262" s="400" t="s">
        <v>1668</v>
      </c>
      <c r="H262" s="397">
        <v>2022</v>
      </c>
      <c r="I262" s="397">
        <v>3673</v>
      </c>
      <c r="J262" s="397" t="s">
        <v>1413</v>
      </c>
    </row>
    <row r="263" spans="1:10" ht="12.75" customHeight="1" x14ac:dyDescent="0.25">
      <c r="A263" s="397" t="s">
        <v>1944</v>
      </c>
      <c r="B263" s="397" t="s">
        <v>100</v>
      </c>
      <c r="C263" s="397" t="s">
        <v>199</v>
      </c>
      <c r="D263" s="397" t="s">
        <v>1379</v>
      </c>
      <c r="E263" s="400" t="s">
        <v>1502</v>
      </c>
      <c r="F263" s="397" t="s">
        <v>1476</v>
      </c>
      <c r="G263" s="400" t="s">
        <v>1669</v>
      </c>
      <c r="H263" s="397">
        <v>2022</v>
      </c>
      <c r="I263" s="397">
        <v>959</v>
      </c>
      <c r="J263" s="397" t="s">
        <v>1413</v>
      </c>
    </row>
    <row r="264" spans="1:10" ht="12.75" customHeight="1" x14ac:dyDescent="0.25">
      <c r="A264" s="397" t="s">
        <v>1944</v>
      </c>
      <c r="B264" s="397" t="s">
        <v>100</v>
      </c>
      <c r="C264" s="397" t="s">
        <v>199</v>
      </c>
      <c r="D264" s="397" t="s">
        <v>1379</v>
      </c>
      <c r="E264" s="400" t="s">
        <v>1502</v>
      </c>
      <c r="F264" s="397" t="s">
        <v>1476</v>
      </c>
      <c r="G264" s="400" t="s">
        <v>1868</v>
      </c>
      <c r="H264" s="397">
        <v>2022</v>
      </c>
      <c r="I264" s="397">
        <v>336</v>
      </c>
      <c r="J264" s="397" t="s">
        <v>1413</v>
      </c>
    </row>
    <row r="265" spans="1:10" ht="12.75" customHeight="1" x14ac:dyDescent="0.25">
      <c r="A265" s="397" t="s">
        <v>1944</v>
      </c>
      <c r="B265" s="397" t="s">
        <v>100</v>
      </c>
      <c r="C265" s="397" t="s">
        <v>199</v>
      </c>
      <c r="D265" s="397" t="s">
        <v>1379</v>
      </c>
      <c r="E265" s="400" t="s">
        <v>1502</v>
      </c>
      <c r="F265" s="397" t="s">
        <v>1476</v>
      </c>
      <c r="G265" s="400" t="s">
        <v>1869</v>
      </c>
      <c r="H265" s="397">
        <v>2022</v>
      </c>
      <c r="I265" s="397">
        <v>204</v>
      </c>
      <c r="J265" s="397" t="s">
        <v>1413</v>
      </c>
    </row>
    <row r="266" spans="1:10" ht="12.75" customHeight="1" x14ac:dyDescent="0.25">
      <c r="A266" s="397" t="s">
        <v>1944</v>
      </c>
      <c r="B266" s="397" t="s">
        <v>100</v>
      </c>
      <c r="C266" s="397" t="s">
        <v>199</v>
      </c>
      <c r="D266" s="397" t="s">
        <v>1379</v>
      </c>
      <c r="E266" s="400" t="s">
        <v>1502</v>
      </c>
      <c r="F266" s="397" t="s">
        <v>1476</v>
      </c>
      <c r="G266" s="400" t="s">
        <v>1870</v>
      </c>
      <c r="H266" s="397">
        <v>2022</v>
      </c>
      <c r="I266" s="397">
        <v>61</v>
      </c>
      <c r="J266" s="397" t="s">
        <v>1413</v>
      </c>
    </row>
    <row r="267" spans="1:10" ht="12.75" customHeight="1" x14ac:dyDescent="0.25">
      <c r="A267" s="397" t="s">
        <v>1944</v>
      </c>
      <c r="B267" s="397" t="s">
        <v>100</v>
      </c>
      <c r="C267" s="397" t="s">
        <v>199</v>
      </c>
      <c r="D267" s="397" t="s">
        <v>1379</v>
      </c>
      <c r="E267" s="400" t="s">
        <v>1502</v>
      </c>
      <c r="F267" s="397" t="s">
        <v>1476</v>
      </c>
      <c r="G267" s="400" t="s">
        <v>1670</v>
      </c>
      <c r="H267" s="397">
        <v>2022</v>
      </c>
      <c r="I267" s="397">
        <v>35</v>
      </c>
      <c r="J267" s="397" t="s">
        <v>1413</v>
      </c>
    </row>
    <row r="268" spans="1:10" ht="12.75" customHeight="1" x14ac:dyDescent="0.25">
      <c r="A268" s="397" t="s">
        <v>1944</v>
      </c>
      <c r="B268" s="397" t="s">
        <v>100</v>
      </c>
      <c r="C268" s="397" t="s">
        <v>199</v>
      </c>
      <c r="D268" s="397" t="s">
        <v>1379</v>
      </c>
      <c r="E268" s="400" t="s">
        <v>1502</v>
      </c>
      <c r="F268" s="397" t="s">
        <v>1479</v>
      </c>
      <c r="G268" s="402" t="s">
        <v>879</v>
      </c>
      <c r="H268" s="397">
        <v>2022</v>
      </c>
      <c r="I268" s="397">
        <v>134</v>
      </c>
      <c r="J268" s="397">
        <v>10.84776119402985</v>
      </c>
    </row>
    <row r="269" spans="1:10" ht="12.75" customHeight="1" x14ac:dyDescent="0.25">
      <c r="A269" s="397" t="s">
        <v>1944</v>
      </c>
      <c r="B269" s="397" t="s">
        <v>100</v>
      </c>
      <c r="C269" s="397" t="s">
        <v>199</v>
      </c>
      <c r="D269" s="397" t="s">
        <v>1379</v>
      </c>
      <c r="E269" s="400" t="s">
        <v>1502</v>
      </c>
      <c r="F269" s="397" t="s">
        <v>1479</v>
      </c>
      <c r="G269" s="400" t="s">
        <v>1477</v>
      </c>
      <c r="H269" s="397">
        <v>2022</v>
      </c>
      <c r="I269" s="397">
        <v>19</v>
      </c>
      <c r="J269" s="397" t="s">
        <v>1413</v>
      </c>
    </row>
    <row r="270" spans="1:10" ht="12.75" customHeight="1" x14ac:dyDescent="0.25">
      <c r="A270" s="397" t="s">
        <v>1944</v>
      </c>
      <c r="B270" s="397" t="s">
        <v>100</v>
      </c>
      <c r="C270" s="397" t="s">
        <v>199</v>
      </c>
      <c r="D270" s="397" t="s">
        <v>1379</v>
      </c>
      <c r="E270" s="400" t="s">
        <v>1502</v>
      </c>
      <c r="F270" s="397" t="s">
        <v>1479</v>
      </c>
      <c r="G270" s="400" t="s">
        <v>1478</v>
      </c>
      <c r="H270" s="397">
        <v>2022</v>
      </c>
      <c r="I270" s="397">
        <v>34</v>
      </c>
      <c r="J270" s="397" t="s">
        <v>1413</v>
      </c>
    </row>
    <row r="271" spans="1:10" ht="12.75" customHeight="1" x14ac:dyDescent="0.25">
      <c r="A271" s="397" t="s">
        <v>1944</v>
      </c>
      <c r="B271" s="397" t="s">
        <v>100</v>
      </c>
      <c r="C271" s="397" t="s">
        <v>199</v>
      </c>
      <c r="D271" s="397" t="s">
        <v>1379</v>
      </c>
      <c r="E271" s="400" t="s">
        <v>1502</v>
      </c>
      <c r="F271" s="397" t="s">
        <v>1479</v>
      </c>
      <c r="G271" s="400" t="s">
        <v>1668</v>
      </c>
      <c r="H271" s="397">
        <v>2022</v>
      </c>
      <c r="I271" s="397">
        <v>39</v>
      </c>
      <c r="J271" s="397" t="s">
        <v>1413</v>
      </c>
    </row>
    <row r="272" spans="1:10" ht="12.75" customHeight="1" x14ac:dyDescent="0.25">
      <c r="A272" s="397" t="s">
        <v>1944</v>
      </c>
      <c r="B272" s="397" t="s">
        <v>100</v>
      </c>
      <c r="C272" s="397" t="s">
        <v>199</v>
      </c>
      <c r="D272" s="397" t="s">
        <v>1379</v>
      </c>
      <c r="E272" s="400" t="s">
        <v>1502</v>
      </c>
      <c r="F272" s="397" t="s">
        <v>1479</v>
      </c>
      <c r="G272" s="400" t="s">
        <v>1669</v>
      </c>
      <c r="H272" s="397">
        <v>2022</v>
      </c>
      <c r="I272" s="397">
        <v>19</v>
      </c>
      <c r="J272" s="397" t="s">
        <v>1413</v>
      </c>
    </row>
    <row r="273" spans="1:10" ht="12.75" customHeight="1" x14ac:dyDescent="0.25">
      <c r="A273" s="397" t="s">
        <v>1944</v>
      </c>
      <c r="B273" s="397" t="s">
        <v>100</v>
      </c>
      <c r="C273" s="397" t="s">
        <v>199</v>
      </c>
      <c r="D273" s="397" t="s">
        <v>1379</v>
      </c>
      <c r="E273" s="400" t="s">
        <v>1502</v>
      </c>
      <c r="F273" s="397" t="s">
        <v>1479</v>
      </c>
      <c r="G273" s="400" t="s">
        <v>1868</v>
      </c>
      <c r="H273" s="397">
        <v>2022</v>
      </c>
      <c r="I273" s="397">
        <v>13</v>
      </c>
      <c r="J273" s="397" t="s">
        <v>1413</v>
      </c>
    </row>
    <row r="274" spans="1:10" ht="12.75" customHeight="1" x14ac:dyDescent="0.25">
      <c r="A274" s="397" t="s">
        <v>1944</v>
      </c>
      <c r="B274" s="397" t="s">
        <v>100</v>
      </c>
      <c r="C274" s="397" t="s">
        <v>199</v>
      </c>
      <c r="D274" s="397" t="s">
        <v>1379</v>
      </c>
      <c r="E274" s="400" t="s">
        <v>1502</v>
      </c>
      <c r="F274" s="397" t="s">
        <v>1479</v>
      </c>
      <c r="G274" s="400" t="s">
        <v>1869</v>
      </c>
      <c r="H274" s="397">
        <v>2022</v>
      </c>
      <c r="I274" s="397">
        <v>6</v>
      </c>
      <c r="J274" s="397" t="s">
        <v>1413</v>
      </c>
    </row>
    <row r="275" spans="1:10" ht="12.75" customHeight="1" x14ac:dyDescent="0.25">
      <c r="A275" s="397" t="s">
        <v>1944</v>
      </c>
      <c r="B275" s="397" t="s">
        <v>100</v>
      </c>
      <c r="C275" s="397" t="s">
        <v>199</v>
      </c>
      <c r="D275" s="397" t="s">
        <v>1379</v>
      </c>
      <c r="E275" s="400" t="s">
        <v>1502</v>
      </c>
      <c r="F275" s="397" t="s">
        <v>1479</v>
      </c>
      <c r="G275" s="400" t="s">
        <v>1870</v>
      </c>
      <c r="H275" s="397">
        <v>2022</v>
      </c>
      <c r="I275" s="397">
        <v>3</v>
      </c>
      <c r="J275" s="397" t="s">
        <v>1413</v>
      </c>
    </row>
    <row r="276" spans="1:10" ht="12.75" customHeight="1" x14ac:dyDescent="0.25">
      <c r="A276" s="397" t="s">
        <v>1944</v>
      </c>
      <c r="B276" s="397" t="s">
        <v>100</v>
      </c>
      <c r="C276" s="397" t="s">
        <v>199</v>
      </c>
      <c r="D276" s="397" t="s">
        <v>1379</v>
      </c>
      <c r="E276" s="400" t="s">
        <v>1502</v>
      </c>
      <c r="F276" s="397" t="s">
        <v>1479</v>
      </c>
      <c r="G276" s="400" t="s">
        <v>1670</v>
      </c>
      <c r="H276" s="397">
        <v>2022</v>
      </c>
      <c r="I276" s="397">
        <v>1</v>
      </c>
      <c r="J276" s="397" t="s">
        <v>1413</v>
      </c>
    </row>
    <row r="277" spans="1:10" ht="12.75" customHeight="1" x14ac:dyDescent="0.25">
      <c r="A277" s="397" t="s">
        <v>1944</v>
      </c>
      <c r="B277" s="397" t="s">
        <v>100</v>
      </c>
      <c r="C277" s="397" t="s">
        <v>199</v>
      </c>
      <c r="D277" s="397" t="s">
        <v>1379</v>
      </c>
      <c r="E277" s="400" t="s">
        <v>1503</v>
      </c>
      <c r="F277" s="397" t="s">
        <v>984</v>
      </c>
      <c r="G277" s="397" t="s">
        <v>879</v>
      </c>
      <c r="H277" s="397">
        <v>2022</v>
      </c>
      <c r="I277" s="397">
        <v>19493</v>
      </c>
      <c r="J277" s="397" t="s">
        <v>1413</v>
      </c>
    </row>
    <row r="278" spans="1:10" ht="12.75" customHeight="1" x14ac:dyDescent="0.25">
      <c r="A278" s="397" t="s">
        <v>1944</v>
      </c>
      <c r="B278" s="397" t="s">
        <v>100</v>
      </c>
      <c r="C278" s="397" t="s">
        <v>199</v>
      </c>
      <c r="D278" s="397" t="s">
        <v>1379</v>
      </c>
      <c r="E278" s="400" t="s">
        <v>1503</v>
      </c>
      <c r="F278" s="397" t="s">
        <v>984</v>
      </c>
      <c r="G278" s="400" t="s">
        <v>842</v>
      </c>
      <c r="H278" s="397">
        <v>2022</v>
      </c>
      <c r="I278" s="397">
        <v>1634</v>
      </c>
      <c r="J278" s="397" t="s">
        <v>1413</v>
      </c>
    </row>
    <row r="279" spans="1:10" ht="12.75" customHeight="1" x14ac:dyDescent="0.25">
      <c r="A279" s="397" t="s">
        <v>1944</v>
      </c>
      <c r="B279" s="397" t="s">
        <v>100</v>
      </c>
      <c r="C279" s="397" t="s">
        <v>199</v>
      </c>
      <c r="D279" s="397" t="s">
        <v>1379</v>
      </c>
      <c r="E279" s="400" t="s">
        <v>1503</v>
      </c>
      <c r="F279" s="397" t="s">
        <v>1469</v>
      </c>
      <c r="G279" s="400" t="s">
        <v>1470</v>
      </c>
      <c r="H279" s="397">
        <v>2022</v>
      </c>
      <c r="I279" s="397">
        <v>16</v>
      </c>
      <c r="J279" s="397" t="s">
        <v>1413</v>
      </c>
    </row>
    <row r="280" spans="1:10" ht="12.75" customHeight="1" x14ac:dyDescent="0.25">
      <c r="A280" s="397" t="s">
        <v>1944</v>
      </c>
      <c r="B280" s="397" t="s">
        <v>100</v>
      </c>
      <c r="C280" s="397" t="s">
        <v>199</v>
      </c>
      <c r="D280" s="397" t="s">
        <v>1379</v>
      </c>
      <c r="E280" s="400" t="s">
        <v>1503</v>
      </c>
      <c r="F280" s="397" t="s">
        <v>1469</v>
      </c>
      <c r="G280" s="400" t="s">
        <v>1471</v>
      </c>
      <c r="H280" s="397">
        <v>2022</v>
      </c>
      <c r="I280" s="397">
        <v>1618</v>
      </c>
      <c r="J280" s="397" t="s">
        <v>1413</v>
      </c>
    </row>
    <row r="281" spans="1:10" ht="12.75" customHeight="1" x14ac:dyDescent="0.25">
      <c r="A281" s="397" t="s">
        <v>1944</v>
      </c>
      <c r="B281" s="397" t="s">
        <v>100</v>
      </c>
      <c r="C281" s="397" t="s">
        <v>199</v>
      </c>
      <c r="D281" s="397" t="s">
        <v>1379</v>
      </c>
      <c r="E281" s="400" t="s">
        <v>1503</v>
      </c>
      <c r="F281" s="397" t="s">
        <v>1472</v>
      </c>
      <c r="G281" s="400" t="s">
        <v>1473</v>
      </c>
      <c r="H281" s="397">
        <v>2022</v>
      </c>
      <c r="I281" s="397">
        <v>23</v>
      </c>
      <c r="J281" s="397" t="s">
        <v>1413</v>
      </c>
    </row>
    <row r="282" spans="1:10" ht="12.75" customHeight="1" x14ac:dyDescent="0.25">
      <c r="A282" s="397" t="s">
        <v>1944</v>
      </c>
      <c r="B282" s="397" t="s">
        <v>100</v>
      </c>
      <c r="C282" s="397" t="s">
        <v>199</v>
      </c>
      <c r="D282" s="397" t="s">
        <v>1379</v>
      </c>
      <c r="E282" s="400" t="s">
        <v>1503</v>
      </c>
      <c r="F282" s="397" t="s">
        <v>1472</v>
      </c>
      <c r="G282" s="400" t="s">
        <v>1474</v>
      </c>
      <c r="H282" s="397">
        <v>2022</v>
      </c>
      <c r="I282" s="397">
        <v>2</v>
      </c>
      <c r="J282" s="397" t="s">
        <v>1413</v>
      </c>
    </row>
    <row r="283" spans="1:10" ht="12.75" customHeight="1" x14ac:dyDescent="0.25">
      <c r="A283" s="397" t="s">
        <v>1944</v>
      </c>
      <c r="B283" s="397" t="s">
        <v>100</v>
      </c>
      <c r="C283" s="397" t="s">
        <v>199</v>
      </c>
      <c r="D283" s="397" t="s">
        <v>1379</v>
      </c>
      <c r="E283" s="400" t="s">
        <v>1503</v>
      </c>
      <c r="F283" s="397" t="s">
        <v>1472</v>
      </c>
      <c r="G283" s="400" t="s">
        <v>1475</v>
      </c>
      <c r="H283" s="397">
        <v>2022</v>
      </c>
      <c r="I283" s="397">
        <v>43</v>
      </c>
      <c r="J283" s="397" t="s">
        <v>1413</v>
      </c>
    </row>
    <row r="284" spans="1:10" ht="12.75" customHeight="1" x14ac:dyDescent="0.25">
      <c r="A284" s="397" t="s">
        <v>1944</v>
      </c>
      <c r="B284" s="397" t="s">
        <v>100</v>
      </c>
      <c r="C284" s="397" t="s">
        <v>199</v>
      </c>
      <c r="D284" s="397" t="s">
        <v>1379</v>
      </c>
      <c r="E284" s="400" t="s">
        <v>1503</v>
      </c>
      <c r="F284" s="397" t="s">
        <v>1472</v>
      </c>
      <c r="G284" s="400" t="s">
        <v>849</v>
      </c>
      <c r="H284" s="397">
        <v>2022</v>
      </c>
      <c r="I284" s="397">
        <v>19425</v>
      </c>
      <c r="J284" s="397">
        <v>6.1308314028314026</v>
      </c>
    </row>
    <row r="285" spans="1:10" ht="12.75" customHeight="1" x14ac:dyDescent="0.25">
      <c r="A285" s="397" t="s">
        <v>1944</v>
      </c>
      <c r="B285" s="397" t="s">
        <v>100</v>
      </c>
      <c r="C285" s="397" t="s">
        <v>199</v>
      </c>
      <c r="D285" s="397" t="s">
        <v>1379</v>
      </c>
      <c r="E285" s="400" t="s">
        <v>1503</v>
      </c>
      <c r="F285" s="397" t="s">
        <v>1476</v>
      </c>
      <c r="G285" s="400" t="s">
        <v>1477</v>
      </c>
      <c r="H285" s="397">
        <v>2022</v>
      </c>
      <c r="I285" s="397">
        <v>8078</v>
      </c>
      <c r="J285" s="397" t="s">
        <v>1413</v>
      </c>
    </row>
    <row r="286" spans="1:10" ht="12.75" customHeight="1" x14ac:dyDescent="0.25">
      <c r="A286" s="397" t="s">
        <v>1944</v>
      </c>
      <c r="B286" s="397" t="s">
        <v>100</v>
      </c>
      <c r="C286" s="397" t="s">
        <v>199</v>
      </c>
      <c r="D286" s="397" t="s">
        <v>1379</v>
      </c>
      <c r="E286" s="400" t="s">
        <v>1503</v>
      </c>
      <c r="F286" s="397" t="s">
        <v>1476</v>
      </c>
      <c r="G286" s="400" t="s">
        <v>1478</v>
      </c>
      <c r="H286" s="397">
        <v>2022</v>
      </c>
      <c r="I286" s="397">
        <v>4669</v>
      </c>
      <c r="J286" s="397" t="s">
        <v>1413</v>
      </c>
    </row>
    <row r="287" spans="1:10" ht="12.75" customHeight="1" x14ac:dyDescent="0.25">
      <c r="A287" s="397" t="s">
        <v>1944</v>
      </c>
      <c r="B287" s="397" t="s">
        <v>100</v>
      </c>
      <c r="C287" s="397" t="s">
        <v>199</v>
      </c>
      <c r="D287" s="397" t="s">
        <v>1379</v>
      </c>
      <c r="E287" s="400" t="s">
        <v>1503</v>
      </c>
      <c r="F287" s="397" t="s">
        <v>1476</v>
      </c>
      <c r="G287" s="400" t="s">
        <v>1668</v>
      </c>
      <c r="H287" s="397">
        <v>2022</v>
      </c>
      <c r="I287" s="397">
        <v>4288</v>
      </c>
      <c r="J287" s="397" t="s">
        <v>1413</v>
      </c>
    </row>
    <row r="288" spans="1:10" ht="12.75" customHeight="1" x14ac:dyDescent="0.25">
      <c r="A288" s="397" t="s">
        <v>1944</v>
      </c>
      <c r="B288" s="397" t="s">
        <v>100</v>
      </c>
      <c r="C288" s="397" t="s">
        <v>199</v>
      </c>
      <c r="D288" s="397" t="s">
        <v>1379</v>
      </c>
      <c r="E288" s="400" t="s">
        <v>1503</v>
      </c>
      <c r="F288" s="397" t="s">
        <v>1476</v>
      </c>
      <c r="G288" s="400" t="s">
        <v>1669</v>
      </c>
      <c r="H288" s="397">
        <v>2022</v>
      </c>
      <c r="I288" s="397">
        <v>1269</v>
      </c>
      <c r="J288" s="397" t="s">
        <v>1413</v>
      </c>
    </row>
    <row r="289" spans="1:10" ht="12.75" customHeight="1" x14ac:dyDescent="0.25">
      <c r="A289" s="397" t="s">
        <v>1944</v>
      </c>
      <c r="B289" s="397" t="s">
        <v>100</v>
      </c>
      <c r="C289" s="397" t="s">
        <v>199</v>
      </c>
      <c r="D289" s="397" t="s">
        <v>1379</v>
      </c>
      <c r="E289" s="400" t="s">
        <v>1503</v>
      </c>
      <c r="F289" s="397" t="s">
        <v>1476</v>
      </c>
      <c r="G289" s="400" t="s">
        <v>1868</v>
      </c>
      <c r="H289" s="397">
        <v>2022</v>
      </c>
      <c r="I289" s="397">
        <v>518</v>
      </c>
      <c r="J289" s="397" t="s">
        <v>1413</v>
      </c>
    </row>
    <row r="290" spans="1:10" ht="12.75" customHeight="1" x14ac:dyDescent="0.25">
      <c r="A290" s="397" t="s">
        <v>1944</v>
      </c>
      <c r="B290" s="397" t="s">
        <v>100</v>
      </c>
      <c r="C290" s="397" t="s">
        <v>199</v>
      </c>
      <c r="D290" s="397" t="s">
        <v>1379</v>
      </c>
      <c r="E290" s="400" t="s">
        <v>1503</v>
      </c>
      <c r="F290" s="397" t="s">
        <v>1476</v>
      </c>
      <c r="G290" s="400" t="s">
        <v>1869</v>
      </c>
      <c r="H290" s="397">
        <v>2022</v>
      </c>
      <c r="I290" s="397">
        <v>417</v>
      </c>
      <c r="J290" s="397" t="s">
        <v>1413</v>
      </c>
    </row>
    <row r="291" spans="1:10" ht="12.75" customHeight="1" x14ac:dyDescent="0.25">
      <c r="A291" s="397" t="s">
        <v>1944</v>
      </c>
      <c r="B291" s="397" t="s">
        <v>100</v>
      </c>
      <c r="C291" s="397" t="s">
        <v>199</v>
      </c>
      <c r="D291" s="397" t="s">
        <v>1379</v>
      </c>
      <c r="E291" s="400" t="s">
        <v>1503</v>
      </c>
      <c r="F291" s="397" t="s">
        <v>1476</v>
      </c>
      <c r="G291" s="400" t="s">
        <v>1870</v>
      </c>
      <c r="H291" s="397">
        <v>2022</v>
      </c>
      <c r="I291" s="397">
        <v>128</v>
      </c>
      <c r="J291" s="397" t="s">
        <v>1413</v>
      </c>
    </row>
    <row r="292" spans="1:10" ht="12.75" customHeight="1" x14ac:dyDescent="0.25">
      <c r="A292" s="397" t="s">
        <v>1944</v>
      </c>
      <c r="B292" s="397" t="s">
        <v>100</v>
      </c>
      <c r="C292" s="397" t="s">
        <v>199</v>
      </c>
      <c r="D292" s="397" t="s">
        <v>1379</v>
      </c>
      <c r="E292" s="400" t="s">
        <v>1503</v>
      </c>
      <c r="F292" s="397" t="s">
        <v>1476</v>
      </c>
      <c r="G292" s="400" t="s">
        <v>1670</v>
      </c>
      <c r="H292" s="397">
        <v>2022</v>
      </c>
      <c r="I292" s="397">
        <v>58</v>
      </c>
      <c r="J292" s="397" t="s">
        <v>1413</v>
      </c>
    </row>
    <row r="293" spans="1:10" ht="12.75" customHeight="1" x14ac:dyDescent="0.25">
      <c r="A293" s="397" t="s">
        <v>1944</v>
      </c>
      <c r="B293" s="397" t="s">
        <v>100</v>
      </c>
      <c r="C293" s="397" t="s">
        <v>199</v>
      </c>
      <c r="D293" s="397" t="s">
        <v>1379</v>
      </c>
      <c r="E293" s="400" t="s">
        <v>1503</v>
      </c>
      <c r="F293" s="397" t="s">
        <v>1479</v>
      </c>
      <c r="G293" s="402" t="s">
        <v>879</v>
      </c>
      <c r="H293" s="397">
        <v>2022</v>
      </c>
      <c r="I293" s="397">
        <v>68</v>
      </c>
      <c r="J293" s="397">
        <v>9.2926470588235315</v>
      </c>
    </row>
    <row r="294" spans="1:10" ht="12.75" customHeight="1" x14ac:dyDescent="0.25">
      <c r="A294" s="397" t="s">
        <v>1944</v>
      </c>
      <c r="B294" s="397" t="s">
        <v>100</v>
      </c>
      <c r="C294" s="397" t="s">
        <v>199</v>
      </c>
      <c r="D294" s="397" t="s">
        <v>1379</v>
      </c>
      <c r="E294" s="400" t="s">
        <v>1503</v>
      </c>
      <c r="F294" s="397" t="s">
        <v>1479</v>
      </c>
      <c r="G294" s="400" t="s">
        <v>1477</v>
      </c>
      <c r="H294" s="397">
        <v>2022</v>
      </c>
      <c r="I294" s="397">
        <v>16</v>
      </c>
      <c r="J294" s="397" t="s">
        <v>1413</v>
      </c>
    </row>
    <row r="295" spans="1:10" ht="12.75" customHeight="1" x14ac:dyDescent="0.25">
      <c r="A295" s="397" t="s">
        <v>1944</v>
      </c>
      <c r="B295" s="397" t="s">
        <v>100</v>
      </c>
      <c r="C295" s="397" t="s">
        <v>199</v>
      </c>
      <c r="D295" s="397" t="s">
        <v>1379</v>
      </c>
      <c r="E295" s="400" t="s">
        <v>1503</v>
      </c>
      <c r="F295" s="397" t="s">
        <v>1479</v>
      </c>
      <c r="G295" s="400" t="s">
        <v>1478</v>
      </c>
      <c r="H295" s="397">
        <v>2022</v>
      </c>
      <c r="I295" s="397">
        <v>18</v>
      </c>
      <c r="J295" s="397" t="s">
        <v>1413</v>
      </c>
    </row>
    <row r="296" spans="1:10" ht="12.75" customHeight="1" x14ac:dyDescent="0.25">
      <c r="A296" s="397" t="s">
        <v>1944</v>
      </c>
      <c r="B296" s="397" t="s">
        <v>100</v>
      </c>
      <c r="C296" s="397" t="s">
        <v>199</v>
      </c>
      <c r="D296" s="397" t="s">
        <v>1379</v>
      </c>
      <c r="E296" s="400" t="s">
        <v>1503</v>
      </c>
      <c r="F296" s="397" t="s">
        <v>1479</v>
      </c>
      <c r="G296" s="400" t="s">
        <v>1668</v>
      </c>
      <c r="H296" s="397">
        <v>2022</v>
      </c>
      <c r="I296" s="397">
        <v>18</v>
      </c>
      <c r="J296" s="397" t="s">
        <v>1413</v>
      </c>
    </row>
    <row r="297" spans="1:10" ht="12.75" customHeight="1" x14ac:dyDescent="0.25">
      <c r="A297" s="397" t="s">
        <v>1944</v>
      </c>
      <c r="B297" s="397" t="s">
        <v>100</v>
      </c>
      <c r="C297" s="397" t="s">
        <v>199</v>
      </c>
      <c r="D297" s="397" t="s">
        <v>1379</v>
      </c>
      <c r="E297" s="400" t="s">
        <v>1503</v>
      </c>
      <c r="F297" s="397" t="s">
        <v>1479</v>
      </c>
      <c r="G297" s="400" t="s">
        <v>1669</v>
      </c>
      <c r="H297" s="397">
        <v>2022</v>
      </c>
      <c r="I297" s="397">
        <v>7</v>
      </c>
      <c r="J297" s="397" t="s">
        <v>1413</v>
      </c>
    </row>
    <row r="298" spans="1:10" ht="12.75" customHeight="1" x14ac:dyDescent="0.25">
      <c r="A298" s="397" t="s">
        <v>1944</v>
      </c>
      <c r="B298" s="397" t="s">
        <v>100</v>
      </c>
      <c r="C298" s="397" t="s">
        <v>199</v>
      </c>
      <c r="D298" s="397" t="s">
        <v>1379</v>
      </c>
      <c r="E298" s="400" t="s">
        <v>1503</v>
      </c>
      <c r="F298" s="397" t="s">
        <v>1479</v>
      </c>
      <c r="G298" s="400" t="s">
        <v>1868</v>
      </c>
      <c r="H298" s="397">
        <v>2022</v>
      </c>
      <c r="I298" s="397">
        <v>4</v>
      </c>
      <c r="J298" s="397" t="s">
        <v>1413</v>
      </c>
    </row>
    <row r="299" spans="1:10" ht="12.75" customHeight="1" x14ac:dyDescent="0.25">
      <c r="A299" s="397" t="s">
        <v>1944</v>
      </c>
      <c r="B299" s="397" t="s">
        <v>100</v>
      </c>
      <c r="C299" s="397" t="s">
        <v>199</v>
      </c>
      <c r="D299" s="397" t="s">
        <v>1379</v>
      </c>
      <c r="E299" s="400" t="s">
        <v>1503</v>
      </c>
      <c r="F299" s="397" t="s">
        <v>1479</v>
      </c>
      <c r="G299" s="400" t="s">
        <v>1869</v>
      </c>
      <c r="H299" s="397">
        <v>2022</v>
      </c>
      <c r="I299" s="397">
        <v>2</v>
      </c>
      <c r="J299" s="397" t="s">
        <v>1413</v>
      </c>
    </row>
    <row r="300" spans="1:10" ht="12.75" customHeight="1" x14ac:dyDescent="0.25">
      <c r="A300" s="397" t="s">
        <v>1944</v>
      </c>
      <c r="B300" s="397" t="s">
        <v>100</v>
      </c>
      <c r="C300" s="397" t="s">
        <v>199</v>
      </c>
      <c r="D300" s="397" t="s">
        <v>1379</v>
      </c>
      <c r="E300" s="400" t="s">
        <v>1503</v>
      </c>
      <c r="F300" s="397" t="s">
        <v>1479</v>
      </c>
      <c r="G300" s="400" t="s">
        <v>1870</v>
      </c>
      <c r="H300" s="397">
        <v>2022</v>
      </c>
      <c r="I300" s="397">
        <v>3</v>
      </c>
      <c r="J300" s="397" t="s">
        <v>1413</v>
      </c>
    </row>
    <row r="301" spans="1:10" ht="12.75" customHeight="1" x14ac:dyDescent="0.25">
      <c r="A301" s="397" t="s">
        <v>1944</v>
      </c>
      <c r="B301" s="397" t="s">
        <v>100</v>
      </c>
      <c r="C301" s="397" t="s">
        <v>199</v>
      </c>
      <c r="D301" s="397" t="s">
        <v>1379</v>
      </c>
      <c r="E301" s="400" t="s">
        <v>1503</v>
      </c>
      <c r="F301" s="397" t="s">
        <v>1479</v>
      </c>
      <c r="G301" s="400" t="s">
        <v>1670</v>
      </c>
      <c r="H301" s="397">
        <v>2022</v>
      </c>
      <c r="I301" s="397" t="s">
        <v>1413</v>
      </c>
      <c r="J301" s="397" t="s">
        <v>1413</v>
      </c>
    </row>
    <row r="302" spans="1:10" ht="12.75" customHeight="1" x14ac:dyDescent="0.25">
      <c r="A302" s="397" t="s">
        <v>1944</v>
      </c>
      <c r="B302" s="397" t="s">
        <v>100</v>
      </c>
      <c r="C302" s="397" t="s">
        <v>199</v>
      </c>
      <c r="D302" s="397" t="s">
        <v>1379</v>
      </c>
      <c r="E302" s="400" t="s">
        <v>1504</v>
      </c>
      <c r="F302" s="397" t="s">
        <v>984</v>
      </c>
      <c r="G302" s="397" t="s">
        <v>879</v>
      </c>
      <c r="H302" s="397">
        <v>2022</v>
      </c>
      <c r="I302" s="397">
        <v>1367</v>
      </c>
      <c r="J302" s="397" t="s">
        <v>1413</v>
      </c>
    </row>
    <row r="303" spans="1:10" ht="12.75" customHeight="1" x14ac:dyDescent="0.25">
      <c r="A303" s="397" t="s">
        <v>1944</v>
      </c>
      <c r="B303" s="397" t="s">
        <v>100</v>
      </c>
      <c r="C303" s="397" t="s">
        <v>199</v>
      </c>
      <c r="D303" s="397" t="s">
        <v>1379</v>
      </c>
      <c r="E303" s="400" t="s">
        <v>1504</v>
      </c>
      <c r="F303" s="397" t="s">
        <v>984</v>
      </c>
      <c r="G303" s="400" t="s">
        <v>842</v>
      </c>
      <c r="H303" s="397">
        <v>2022</v>
      </c>
      <c r="I303" s="397">
        <v>239</v>
      </c>
      <c r="J303" s="397" t="s">
        <v>1413</v>
      </c>
    </row>
    <row r="304" spans="1:10" ht="12.75" customHeight="1" x14ac:dyDescent="0.25">
      <c r="A304" s="397" t="s">
        <v>1944</v>
      </c>
      <c r="B304" s="397" t="s">
        <v>100</v>
      </c>
      <c r="C304" s="397" t="s">
        <v>199</v>
      </c>
      <c r="D304" s="397" t="s">
        <v>1379</v>
      </c>
      <c r="E304" s="400" t="s">
        <v>1504</v>
      </c>
      <c r="F304" s="397" t="s">
        <v>1469</v>
      </c>
      <c r="G304" s="400" t="s">
        <v>1470</v>
      </c>
      <c r="H304" s="397">
        <v>2022</v>
      </c>
      <c r="I304" s="397">
        <v>2</v>
      </c>
      <c r="J304" s="397" t="s">
        <v>1413</v>
      </c>
    </row>
    <row r="305" spans="1:10" ht="12.75" customHeight="1" x14ac:dyDescent="0.25">
      <c r="A305" s="397" t="s">
        <v>1944</v>
      </c>
      <c r="B305" s="397" t="s">
        <v>100</v>
      </c>
      <c r="C305" s="397" t="s">
        <v>199</v>
      </c>
      <c r="D305" s="397" t="s">
        <v>1379</v>
      </c>
      <c r="E305" s="400" t="s">
        <v>1504</v>
      </c>
      <c r="F305" s="397" t="s">
        <v>1469</v>
      </c>
      <c r="G305" s="400" t="s">
        <v>1471</v>
      </c>
      <c r="H305" s="397">
        <v>2022</v>
      </c>
      <c r="I305" s="397">
        <v>237</v>
      </c>
      <c r="J305" s="397" t="s">
        <v>1413</v>
      </c>
    </row>
    <row r="306" spans="1:10" ht="12.75" customHeight="1" x14ac:dyDescent="0.25">
      <c r="A306" s="397" t="s">
        <v>1944</v>
      </c>
      <c r="B306" s="397" t="s">
        <v>100</v>
      </c>
      <c r="C306" s="397" t="s">
        <v>199</v>
      </c>
      <c r="D306" s="397" t="s">
        <v>1379</v>
      </c>
      <c r="E306" s="400" t="s">
        <v>1504</v>
      </c>
      <c r="F306" s="397" t="s">
        <v>1472</v>
      </c>
      <c r="G306" s="400" t="s">
        <v>1473</v>
      </c>
      <c r="H306" s="397">
        <v>2022</v>
      </c>
      <c r="I306" s="397">
        <v>2</v>
      </c>
      <c r="J306" s="397" t="s">
        <v>1413</v>
      </c>
    </row>
    <row r="307" spans="1:10" ht="12.75" customHeight="1" x14ac:dyDescent="0.25">
      <c r="A307" s="397" t="s">
        <v>1944</v>
      </c>
      <c r="B307" s="397" t="s">
        <v>100</v>
      </c>
      <c r="C307" s="397" t="s">
        <v>199</v>
      </c>
      <c r="D307" s="397" t="s">
        <v>1379</v>
      </c>
      <c r="E307" s="400" t="s">
        <v>1504</v>
      </c>
      <c r="F307" s="397" t="s">
        <v>1472</v>
      </c>
      <c r="G307" s="400" t="s">
        <v>1474</v>
      </c>
      <c r="H307" s="397">
        <v>2022</v>
      </c>
      <c r="I307" s="397">
        <v>1</v>
      </c>
      <c r="J307" s="397" t="s">
        <v>1413</v>
      </c>
    </row>
    <row r="308" spans="1:10" ht="12.75" customHeight="1" x14ac:dyDescent="0.25">
      <c r="A308" s="397" t="s">
        <v>1944</v>
      </c>
      <c r="B308" s="397" t="s">
        <v>100</v>
      </c>
      <c r="C308" s="397" t="s">
        <v>199</v>
      </c>
      <c r="D308" s="397" t="s">
        <v>1379</v>
      </c>
      <c r="E308" s="400" t="s">
        <v>1504</v>
      </c>
      <c r="F308" s="397" t="s">
        <v>1472</v>
      </c>
      <c r="G308" s="400" t="s">
        <v>1475</v>
      </c>
      <c r="H308" s="397">
        <v>2022</v>
      </c>
      <c r="I308" s="397">
        <v>7</v>
      </c>
      <c r="J308" s="397" t="s">
        <v>1413</v>
      </c>
    </row>
    <row r="309" spans="1:10" ht="12.75" customHeight="1" x14ac:dyDescent="0.25">
      <c r="A309" s="397" t="s">
        <v>1944</v>
      </c>
      <c r="B309" s="397" t="s">
        <v>100</v>
      </c>
      <c r="C309" s="397" t="s">
        <v>199</v>
      </c>
      <c r="D309" s="397" t="s">
        <v>1379</v>
      </c>
      <c r="E309" s="400" t="s">
        <v>1504</v>
      </c>
      <c r="F309" s="397" t="s">
        <v>1472</v>
      </c>
      <c r="G309" s="400" t="s">
        <v>849</v>
      </c>
      <c r="H309" s="397">
        <v>2022</v>
      </c>
      <c r="I309" s="397">
        <v>1357</v>
      </c>
      <c r="J309" s="397">
        <v>6.2781134856300644</v>
      </c>
    </row>
    <row r="310" spans="1:10" ht="12.75" customHeight="1" x14ac:dyDescent="0.25">
      <c r="A310" s="397" t="s">
        <v>1944</v>
      </c>
      <c r="B310" s="397" t="s">
        <v>100</v>
      </c>
      <c r="C310" s="397" t="s">
        <v>199</v>
      </c>
      <c r="D310" s="397" t="s">
        <v>1379</v>
      </c>
      <c r="E310" s="400" t="s">
        <v>1504</v>
      </c>
      <c r="F310" s="397" t="s">
        <v>1476</v>
      </c>
      <c r="G310" s="400" t="s">
        <v>1477</v>
      </c>
      <c r="H310" s="397">
        <v>2022</v>
      </c>
      <c r="I310" s="397">
        <v>526</v>
      </c>
      <c r="J310" s="397" t="s">
        <v>1413</v>
      </c>
    </row>
    <row r="311" spans="1:10" ht="12.75" customHeight="1" x14ac:dyDescent="0.25">
      <c r="A311" s="397" t="s">
        <v>1944</v>
      </c>
      <c r="B311" s="397" t="s">
        <v>100</v>
      </c>
      <c r="C311" s="397" t="s">
        <v>199</v>
      </c>
      <c r="D311" s="397" t="s">
        <v>1379</v>
      </c>
      <c r="E311" s="400" t="s">
        <v>1504</v>
      </c>
      <c r="F311" s="397" t="s">
        <v>1476</v>
      </c>
      <c r="G311" s="400" t="s">
        <v>1478</v>
      </c>
      <c r="H311" s="397">
        <v>2022</v>
      </c>
      <c r="I311" s="397">
        <v>332</v>
      </c>
      <c r="J311" s="397" t="s">
        <v>1413</v>
      </c>
    </row>
    <row r="312" spans="1:10" ht="12.75" customHeight="1" x14ac:dyDescent="0.25">
      <c r="A312" s="397" t="s">
        <v>1944</v>
      </c>
      <c r="B312" s="397" t="s">
        <v>100</v>
      </c>
      <c r="C312" s="397" t="s">
        <v>199</v>
      </c>
      <c r="D312" s="397" t="s">
        <v>1379</v>
      </c>
      <c r="E312" s="400" t="s">
        <v>1504</v>
      </c>
      <c r="F312" s="397" t="s">
        <v>1476</v>
      </c>
      <c r="G312" s="400" t="s">
        <v>1668</v>
      </c>
      <c r="H312" s="397">
        <v>2022</v>
      </c>
      <c r="I312" s="397">
        <v>323</v>
      </c>
      <c r="J312" s="397" t="s">
        <v>1413</v>
      </c>
    </row>
    <row r="313" spans="1:10" ht="12.75" customHeight="1" x14ac:dyDescent="0.25">
      <c r="A313" s="397" t="s">
        <v>1944</v>
      </c>
      <c r="B313" s="397" t="s">
        <v>100</v>
      </c>
      <c r="C313" s="397" t="s">
        <v>199</v>
      </c>
      <c r="D313" s="397" t="s">
        <v>1379</v>
      </c>
      <c r="E313" s="400" t="s">
        <v>1504</v>
      </c>
      <c r="F313" s="397" t="s">
        <v>1476</v>
      </c>
      <c r="G313" s="400" t="s">
        <v>1669</v>
      </c>
      <c r="H313" s="397">
        <v>2022</v>
      </c>
      <c r="I313" s="397">
        <v>95</v>
      </c>
      <c r="J313" s="397" t="s">
        <v>1413</v>
      </c>
    </row>
    <row r="314" spans="1:10" ht="12.75" customHeight="1" x14ac:dyDescent="0.25">
      <c r="A314" s="397" t="s">
        <v>1944</v>
      </c>
      <c r="B314" s="397" t="s">
        <v>100</v>
      </c>
      <c r="C314" s="397" t="s">
        <v>199</v>
      </c>
      <c r="D314" s="397" t="s">
        <v>1379</v>
      </c>
      <c r="E314" s="400" t="s">
        <v>1504</v>
      </c>
      <c r="F314" s="397" t="s">
        <v>1476</v>
      </c>
      <c r="G314" s="400" t="s">
        <v>1868</v>
      </c>
      <c r="H314" s="397">
        <v>2022</v>
      </c>
      <c r="I314" s="397">
        <v>42</v>
      </c>
      <c r="J314" s="397" t="s">
        <v>1413</v>
      </c>
    </row>
    <row r="315" spans="1:10" ht="12.75" customHeight="1" x14ac:dyDescent="0.25">
      <c r="A315" s="397" t="s">
        <v>1944</v>
      </c>
      <c r="B315" s="397" t="s">
        <v>100</v>
      </c>
      <c r="C315" s="397" t="s">
        <v>199</v>
      </c>
      <c r="D315" s="397" t="s">
        <v>1379</v>
      </c>
      <c r="E315" s="400" t="s">
        <v>1504</v>
      </c>
      <c r="F315" s="397" t="s">
        <v>1476</v>
      </c>
      <c r="G315" s="400" t="s">
        <v>1869</v>
      </c>
      <c r="H315" s="397">
        <v>2022</v>
      </c>
      <c r="I315" s="397">
        <v>28</v>
      </c>
      <c r="J315" s="397" t="s">
        <v>1413</v>
      </c>
    </row>
    <row r="316" spans="1:10" ht="12.75" customHeight="1" x14ac:dyDescent="0.25">
      <c r="A316" s="397" t="s">
        <v>1944</v>
      </c>
      <c r="B316" s="397" t="s">
        <v>100</v>
      </c>
      <c r="C316" s="397" t="s">
        <v>199</v>
      </c>
      <c r="D316" s="397" t="s">
        <v>1379</v>
      </c>
      <c r="E316" s="400" t="s">
        <v>1504</v>
      </c>
      <c r="F316" s="397" t="s">
        <v>1476</v>
      </c>
      <c r="G316" s="400" t="s">
        <v>1870</v>
      </c>
      <c r="H316" s="397">
        <v>2022</v>
      </c>
      <c r="I316" s="397">
        <v>7</v>
      </c>
      <c r="J316" s="397" t="s">
        <v>1413</v>
      </c>
    </row>
    <row r="317" spans="1:10" ht="12.75" customHeight="1" x14ac:dyDescent="0.25">
      <c r="A317" s="397" t="s">
        <v>1944</v>
      </c>
      <c r="B317" s="397" t="s">
        <v>100</v>
      </c>
      <c r="C317" s="397" t="s">
        <v>199</v>
      </c>
      <c r="D317" s="397" t="s">
        <v>1379</v>
      </c>
      <c r="E317" s="400" t="s">
        <v>1504</v>
      </c>
      <c r="F317" s="397" t="s">
        <v>1476</v>
      </c>
      <c r="G317" s="400" t="s">
        <v>1670</v>
      </c>
      <c r="H317" s="397">
        <v>2022</v>
      </c>
      <c r="I317" s="397">
        <v>4</v>
      </c>
      <c r="J317" s="397" t="s">
        <v>1413</v>
      </c>
    </row>
    <row r="318" spans="1:10" ht="12.75" customHeight="1" x14ac:dyDescent="0.25">
      <c r="A318" s="397" t="s">
        <v>1944</v>
      </c>
      <c r="B318" s="397" t="s">
        <v>100</v>
      </c>
      <c r="C318" s="397" t="s">
        <v>199</v>
      </c>
      <c r="D318" s="397" t="s">
        <v>1379</v>
      </c>
      <c r="E318" s="400" t="s">
        <v>1504</v>
      </c>
      <c r="F318" s="397" t="s">
        <v>1479</v>
      </c>
      <c r="G318" s="402" t="s">
        <v>879</v>
      </c>
      <c r="H318" s="397">
        <v>2022</v>
      </c>
      <c r="I318" s="397">
        <v>10</v>
      </c>
      <c r="J318" s="397">
        <v>12.51</v>
      </c>
    </row>
    <row r="319" spans="1:10" ht="12.75" customHeight="1" x14ac:dyDescent="0.25">
      <c r="A319" s="397" t="s">
        <v>1944</v>
      </c>
      <c r="B319" s="397" t="s">
        <v>100</v>
      </c>
      <c r="C319" s="397" t="s">
        <v>199</v>
      </c>
      <c r="D319" s="397" t="s">
        <v>1379</v>
      </c>
      <c r="E319" s="400" t="s">
        <v>1504</v>
      </c>
      <c r="F319" s="397" t="s">
        <v>1479</v>
      </c>
      <c r="G319" s="400" t="s">
        <v>1477</v>
      </c>
      <c r="H319" s="397">
        <v>2022</v>
      </c>
      <c r="I319" s="397">
        <v>1</v>
      </c>
      <c r="J319" s="397" t="s">
        <v>1413</v>
      </c>
    </row>
    <row r="320" spans="1:10" ht="12.75" customHeight="1" x14ac:dyDescent="0.25">
      <c r="A320" s="397" t="s">
        <v>1944</v>
      </c>
      <c r="B320" s="397" t="s">
        <v>100</v>
      </c>
      <c r="C320" s="397" t="s">
        <v>199</v>
      </c>
      <c r="D320" s="397" t="s">
        <v>1379</v>
      </c>
      <c r="E320" s="400" t="s">
        <v>1504</v>
      </c>
      <c r="F320" s="397" t="s">
        <v>1479</v>
      </c>
      <c r="G320" s="400" t="s">
        <v>1478</v>
      </c>
      <c r="H320" s="397">
        <v>2022</v>
      </c>
      <c r="I320" s="397">
        <v>2</v>
      </c>
      <c r="J320" s="397" t="s">
        <v>1413</v>
      </c>
    </row>
    <row r="321" spans="1:10" ht="12.75" customHeight="1" x14ac:dyDescent="0.25">
      <c r="A321" s="397" t="s">
        <v>1944</v>
      </c>
      <c r="B321" s="397" t="s">
        <v>100</v>
      </c>
      <c r="C321" s="397" t="s">
        <v>199</v>
      </c>
      <c r="D321" s="397" t="s">
        <v>1379</v>
      </c>
      <c r="E321" s="400" t="s">
        <v>1504</v>
      </c>
      <c r="F321" s="397" t="s">
        <v>1479</v>
      </c>
      <c r="G321" s="400" t="s">
        <v>1668</v>
      </c>
      <c r="H321" s="397">
        <v>2022</v>
      </c>
      <c r="I321" s="397">
        <v>4</v>
      </c>
      <c r="J321" s="397" t="s">
        <v>1413</v>
      </c>
    </row>
    <row r="322" spans="1:10" ht="12.75" customHeight="1" x14ac:dyDescent="0.25">
      <c r="A322" s="397" t="s">
        <v>1944</v>
      </c>
      <c r="B322" s="397" t="s">
        <v>100</v>
      </c>
      <c r="C322" s="397" t="s">
        <v>199</v>
      </c>
      <c r="D322" s="397" t="s">
        <v>1379</v>
      </c>
      <c r="E322" s="400" t="s">
        <v>1504</v>
      </c>
      <c r="F322" s="397" t="s">
        <v>1479</v>
      </c>
      <c r="G322" s="400" t="s">
        <v>1669</v>
      </c>
      <c r="H322" s="397">
        <v>2022</v>
      </c>
      <c r="I322" s="397">
        <v>1</v>
      </c>
      <c r="J322" s="397" t="s">
        <v>1413</v>
      </c>
    </row>
    <row r="323" spans="1:10" ht="12.75" customHeight="1" x14ac:dyDescent="0.25">
      <c r="A323" s="397" t="s">
        <v>1944</v>
      </c>
      <c r="B323" s="397" t="s">
        <v>100</v>
      </c>
      <c r="C323" s="397" t="s">
        <v>199</v>
      </c>
      <c r="D323" s="397" t="s">
        <v>1379</v>
      </c>
      <c r="E323" s="400" t="s">
        <v>1504</v>
      </c>
      <c r="F323" s="397" t="s">
        <v>1479</v>
      </c>
      <c r="G323" s="400" t="s">
        <v>1868</v>
      </c>
      <c r="H323" s="397">
        <v>2022</v>
      </c>
      <c r="I323" s="397" t="s">
        <v>1413</v>
      </c>
      <c r="J323" s="397" t="s">
        <v>1413</v>
      </c>
    </row>
    <row r="324" spans="1:10" ht="12.75" customHeight="1" x14ac:dyDescent="0.25">
      <c r="A324" s="397" t="s">
        <v>1944</v>
      </c>
      <c r="B324" s="397" t="s">
        <v>100</v>
      </c>
      <c r="C324" s="397" t="s">
        <v>199</v>
      </c>
      <c r="D324" s="397" t="s">
        <v>1379</v>
      </c>
      <c r="E324" s="400" t="s">
        <v>1504</v>
      </c>
      <c r="F324" s="397" t="s">
        <v>1479</v>
      </c>
      <c r="G324" s="400" t="s">
        <v>1869</v>
      </c>
      <c r="H324" s="397">
        <v>2022</v>
      </c>
      <c r="I324" s="397">
        <v>2</v>
      </c>
      <c r="J324" s="397" t="s">
        <v>1413</v>
      </c>
    </row>
    <row r="325" spans="1:10" ht="12.75" customHeight="1" x14ac:dyDescent="0.25">
      <c r="A325" s="397" t="s">
        <v>1944</v>
      </c>
      <c r="B325" s="397" t="s">
        <v>100</v>
      </c>
      <c r="C325" s="397" t="s">
        <v>199</v>
      </c>
      <c r="D325" s="397" t="s">
        <v>1379</v>
      </c>
      <c r="E325" s="400" t="s">
        <v>1504</v>
      </c>
      <c r="F325" s="397" t="s">
        <v>1479</v>
      </c>
      <c r="G325" s="400" t="s">
        <v>1870</v>
      </c>
      <c r="H325" s="397">
        <v>2022</v>
      </c>
      <c r="I325" s="397" t="s">
        <v>1413</v>
      </c>
      <c r="J325" s="397" t="s">
        <v>1413</v>
      </c>
    </row>
    <row r="326" spans="1:10" ht="12.75" customHeight="1" x14ac:dyDescent="0.25">
      <c r="A326" s="397" t="s">
        <v>1944</v>
      </c>
      <c r="B326" s="397" t="s">
        <v>100</v>
      </c>
      <c r="C326" s="397" t="s">
        <v>199</v>
      </c>
      <c r="D326" s="397" t="s">
        <v>1379</v>
      </c>
      <c r="E326" s="400" t="s">
        <v>1504</v>
      </c>
      <c r="F326" s="397" t="s">
        <v>1479</v>
      </c>
      <c r="G326" s="400" t="s">
        <v>1670</v>
      </c>
      <c r="H326" s="397">
        <v>2022</v>
      </c>
      <c r="I326" s="397" t="s">
        <v>1413</v>
      </c>
      <c r="J326" s="397" t="s">
        <v>1413</v>
      </c>
    </row>
    <row r="327" spans="1:10" ht="12.75" customHeight="1" x14ac:dyDescent="0.25">
      <c r="A327" s="397" t="s">
        <v>1944</v>
      </c>
      <c r="B327" s="397" t="s">
        <v>100</v>
      </c>
      <c r="C327" s="397" t="s">
        <v>199</v>
      </c>
      <c r="D327" s="397" t="s">
        <v>1379</v>
      </c>
      <c r="E327" s="400" t="s">
        <v>1505</v>
      </c>
      <c r="F327" s="397" t="s">
        <v>984</v>
      </c>
      <c r="G327" s="397" t="s">
        <v>879</v>
      </c>
      <c r="H327" s="397">
        <v>2022</v>
      </c>
      <c r="I327" s="397">
        <v>3731</v>
      </c>
      <c r="J327" s="397" t="s">
        <v>1413</v>
      </c>
    </row>
    <row r="328" spans="1:10" ht="12.75" customHeight="1" x14ac:dyDescent="0.25">
      <c r="A328" s="397" t="s">
        <v>1944</v>
      </c>
      <c r="B328" s="397" t="s">
        <v>100</v>
      </c>
      <c r="C328" s="397" t="s">
        <v>199</v>
      </c>
      <c r="D328" s="397" t="s">
        <v>1379</v>
      </c>
      <c r="E328" s="400" t="s">
        <v>1505</v>
      </c>
      <c r="F328" s="397" t="s">
        <v>984</v>
      </c>
      <c r="G328" s="400" t="s">
        <v>842</v>
      </c>
      <c r="H328" s="397">
        <v>2022</v>
      </c>
      <c r="I328" s="397">
        <v>1184</v>
      </c>
      <c r="J328" s="397" t="s">
        <v>1413</v>
      </c>
    </row>
    <row r="329" spans="1:10" ht="12.75" customHeight="1" x14ac:dyDescent="0.25">
      <c r="A329" s="397" t="s">
        <v>1944</v>
      </c>
      <c r="B329" s="397" t="s">
        <v>100</v>
      </c>
      <c r="C329" s="397" t="s">
        <v>199</v>
      </c>
      <c r="D329" s="397" t="s">
        <v>1379</v>
      </c>
      <c r="E329" s="400" t="s">
        <v>1505</v>
      </c>
      <c r="F329" s="397" t="s">
        <v>1469</v>
      </c>
      <c r="G329" s="400" t="s">
        <v>1470</v>
      </c>
      <c r="H329" s="397">
        <v>2022</v>
      </c>
      <c r="I329" s="397">
        <v>22</v>
      </c>
      <c r="J329" s="397" t="s">
        <v>1413</v>
      </c>
    </row>
    <row r="330" spans="1:10" ht="12.75" customHeight="1" x14ac:dyDescent="0.25">
      <c r="A330" s="397" t="s">
        <v>1944</v>
      </c>
      <c r="B330" s="397" t="s">
        <v>100</v>
      </c>
      <c r="C330" s="397" t="s">
        <v>199</v>
      </c>
      <c r="D330" s="397" t="s">
        <v>1379</v>
      </c>
      <c r="E330" s="400" t="s">
        <v>1505</v>
      </c>
      <c r="F330" s="397" t="s">
        <v>1469</v>
      </c>
      <c r="G330" s="400" t="s">
        <v>1471</v>
      </c>
      <c r="H330" s="397">
        <v>2022</v>
      </c>
      <c r="I330" s="397">
        <v>1162</v>
      </c>
      <c r="J330" s="397" t="s">
        <v>1413</v>
      </c>
    </row>
    <row r="331" spans="1:10" ht="12.75" customHeight="1" x14ac:dyDescent="0.25">
      <c r="A331" s="397" t="s">
        <v>1944</v>
      </c>
      <c r="B331" s="397" t="s">
        <v>100</v>
      </c>
      <c r="C331" s="397" t="s">
        <v>199</v>
      </c>
      <c r="D331" s="397" t="s">
        <v>1379</v>
      </c>
      <c r="E331" s="400" t="s">
        <v>1505</v>
      </c>
      <c r="F331" s="397" t="s">
        <v>1472</v>
      </c>
      <c r="G331" s="400" t="s">
        <v>1473</v>
      </c>
      <c r="H331" s="397">
        <v>2022</v>
      </c>
      <c r="I331" s="397">
        <v>25</v>
      </c>
      <c r="J331" s="397" t="s">
        <v>1413</v>
      </c>
    </row>
    <row r="332" spans="1:10" ht="12.75" customHeight="1" x14ac:dyDescent="0.25">
      <c r="A332" s="397" t="s">
        <v>1944</v>
      </c>
      <c r="B332" s="397" t="s">
        <v>100</v>
      </c>
      <c r="C332" s="397" t="s">
        <v>199</v>
      </c>
      <c r="D332" s="397" t="s">
        <v>1379</v>
      </c>
      <c r="E332" s="400" t="s">
        <v>1505</v>
      </c>
      <c r="F332" s="397" t="s">
        <v>1472</v>
      </c>
      <c r="G332" s="400" t="s">
        <v>1474</v>
      </c>
      <c r="H332" s="397">
        <v>2022</v>
      </c>
      <c r="I332" s="397">
        <v>3</v>
      </c>
      <c r="J332" s="397" t="s">
        <v>1413</v>
      </c>
    </row>
    <row r="333" spans="1:10" ht="12.75" customHeight="1" x14ac:dyDescent="0.25">
      <c r="A333" s="397" t="s">
        <v>1944</v>
      </c>
      <c r="B333" s="397" t="s">
        <v>100</v>
      </c>
      <c r="C333" s="397" t="s">
        <v>199</v>
      </c>
      <c r="D333" s="397" t="s">
        <v>1379</v>
      </c>
      <c r="E333" s="400" t="s">
        <v>1505</v>
      </c>
      <c r="F333" s="397" t="s">
        <v>1472</v>
      </c>
      <c r="G333" s="400" t="s">
        <v>1475</v>
      </c>
      <c r="H333" s="397">
        <v>2022</v>
      </c>
      <c r="I333" s="397">
        <v>14</v>
      </c>
      <c r="J333" s="397" t="s">
        <v>1413</v>
      </c>
    </row>
    <row r="334" spans="1:10" ht="12.75" customHeight="1" x14ac:dyDescent="0.25">
      <c r="A334" s="397" t="s">
        <v>1944</v>
      </c>
      <c r="B334" s="397" t="s">
        <v>100</v>
      </c>
      <c r="C334" s="397" t="s">
        <v>199</v>
      </c>
      <c r="D334" s="397" t="s">
        <v>1379</v>
      </c>
      <c r="E334" s="400" t="s">
        <v>1505</v>
      </c>
      <c r="F334" s="397" t="s">
        <v>1472</v>
      </c>
      <c r="G334" s="400" t="s">
        <v>849</v>
      </c>
      <c r="H334" s="397">
        <v>2022</v>
      </c>
      <c r="I334" s="397">
        <v>3689</v>
      </c>
      <c r="J334" s="397">
        <v>7.3223637842233673</v>
      </c>
    </row>
    <row r="335" spans="1:10" ht="12.75" customHeight="1" x14ac:dyDescent="0.25">
      <c r="A335" s="397" t="s">
        <v>1944</v>
      </c>
      <c r="B335" s="397" t="s">
        <v>100</v>
      </c>
      <c r="C335" s="397" t="s">
        <v>199</v>
      </c>
      <c r="D335" s="397" t="s">
        <v>1379</v>
      </c>
      <c r="E335" s="400" t="s">
        <v>1505</v>
      </c>
      <c r="F335" s="397" t="s">
        <v>1476</v>
      </c>
      <c r="G335" s="400" t="s">
        <v>1477</v>
      </c>
      <c r="H335" s="397">
        <v>2022</v>
      </c>
      <c r="I335" s="397">
        <v>1050</v>
      </c>
      <c r="J335" s="397" t="s">
        <v>1413</v>
      </c>
    </row>
    <row r="336" spans="1:10" ht="12.75" customHeight="1" x14ac:dyDescent="0.25">
      <c r="A336" s="397" t="s">
        <v>1944</v>
      </c>
      <c r="B336" s="397" t="s">
        <v>100</v>
      </c>
      <c r="C336" s="397" t="s">
        <v>199</v>
      </c>
      <c r="D336" s="397" t="s">
        <v>1379</v>
      </c>
      <c r="E336" s="400" t="s">
        <v>1505</v>
      </c>
      <c r="F336" s="397" t="s">
        <v>1476</v>
      </c>
      <c r="G336" s="400" t="s">
        <v>1478</v>
      </c>
      <c r="H336" s="397">
        <v>2022</v>
      </c>
      <c r="I336" s="397">
        <v>1026</v>
      </c>
      <c r="J336" s="397" t="s">
        <v>1413</v>
      </c>
    </row>
    <row r="337" spans="1:10" ht="12.75" customHeight="1" x14ac:dyDescent="0.25">
      <c r="A337" s="397" t="s">
        <v>1944</v>
      </c>
      <c r="B337" s="397" t="s">
        <v>100</v>
      </c>
      <c r="C337" s="397" t="s">
        <v>199</v>
      </c>
      <c r="D337" s="397" t="s">
        <v>1379</v>
      </c>
      <c r="E337" s="400" t="s">
        <v>1505</v>
      </c>
      <c r="F337" s="397" t="s">
        <v>1476</v>
      </c>
      <c r="G337" s="400" t="s">
        <v>1668</v>
      </c>
      <c r="H337" s="397">
        <v>2022</v>
      </c>
      <c r="I337" s="397">
        <v>1003</v>
      </c>
      <c r="J337" s="397" t="s">
        <v>1413</v>
      </c>
    </row>
    <row r="338" spans="1:10" ht="12.75" customHeight="1" x14ac:dyDescent="0.25">
      <c r="A338" s="397" t="s">
        <v>1944</v>
      </c>
      <c r="B338" s="397" t="s">
        <v>100</v>
      </c>
      <c r="C338" s="397" t="s">
        <v>199</v>
      </c>
      <c r="D338" s="397" t="s">
        <v>1379</v>
      </c>
      <c r="E338" s="400" t="s">
        <v>1505</v>
      </c>
      <c r="F338" s="397" t="s">
        <v>1476</v>
      </c>
      <c r="G338" s="400" t="s">
        <v>1669</v>
      </c>
      <c r="H338" s="397">
        <v>2022</v>
      </c>
      <c r="I338" s="397">
        <v>333</v>
      </c>
      <c r="J338" s="397" t="s">
        <v>1413</v>
      </c>
    </row>
    <row r="339" spans="1:10" ht="12.75" customHeight="1" x14ac:dyDescent="0.25">
      <c r="A339" s="397" t="s">
        <v>1944</v>
      </c>
      <c r="B339" s="397" t="s">
        <v>100</v>
      </c>
      <c r="C339" s="397" t="s">
        <v>199</v>
      </c>
      <c r="D339" s="397" t="s">
        <v>1379</v>
      </c>
      <c r="E339" s="400" t="s">
        <v>1505</v>
      </c>
      <c r="F339" s="397" t="s">
        <v>1476</v>
      </c>
      <c r="G339" s="400" t="s">
        <v>1868</v>
      </c>
      <c r="H339" s="397">
        <v>2022</v>
      </c>
      <c r="I339" s="397">
        <v>144</v>
      </c>
      <c r="J339" s="397" t="s">
        <v>1413</v>
      </c>
    </row>
    <row r="340" spans="1:10" ht="12.75" customHeight="1" x14ac:dyDescent="0.25">
      <c r="A340" s="397" t="s">
        <v>1944</v>
      </c>
      <c r="B340" s="397" t="s">
        <v>100</v>
      </c>
      <c r="C340" s="397" t="s">
        <v>199</v>
      </c>
      <c r="D340" s="397" t="s">
        <v>1379</v>
      </c>
      <c r="E340" s="400" t="s">
        <v>1505</v>
      </c>
      <c r="F340" s="397" t="s">
        <v>1476</v>
      </c>
      <c r="G340" s="400" t="s">
        <v>1869</v>
      </c>
      <c r="H340" s="397">
        <v>2022</v>
      </c>
      <c r="I340" s="397">
        <v>100</v>
      </c>
      <c r="J340" s="397" t="s">
        <v>1413</v>
      </c>
    </row>
    <row r="341" spans="1:10" ht="12.75" customHeight="1" x14ac:dyDescent="0.25">
      <c r="A341" s="397" t="s">
        <v>1944</v>
      </c>
      <c r="B341" s="397" t="s">
        <v>100</v>
      </c>
      <c r="C341" s="397" t="s">
        <v>199</v>
      </c>
      <c r="D341" s="397" t="s">
        <v>1379</v>
      </c>
      <c r="E341" s="400" t="s">
        <v>1505</v>
      </c>
      <c r="F341" s="397" t="s">
        <v>1476</v>
      </c>
      <c r="G341" s="400" t="s">
        <v>1870</v>
      </c>
      <c r="H341" s="397">
        <v>2022</v>
      </c>
      <c r="I341" s="397">
        <v>23</v>
      </c>
      <c r="J341" s="397" t="s">
        <v>1413</v>
      </c>
    </row>
    <row r="342" spans="1:10" ht="12.75" customHeight="1" x14ac:dyDescent="0.25">
      <c r="A342" s="397" t="s">
        <v>1944</v>
      </c>
      <c r="B342" s="397" t="s">
        <v>100</v>
      </c>
      <c r="C342" s="397" t="s">
        <v>199</v>
      </c>
      <c r="D342" s="397" t="s">
        <v>1379</v>
      </c>
      <c r="E342" s="400" t="s">
        <v>1505</v>
      </c>
      <c r="F342" s="397" t="s">
        <v>1476</v>
      </c>
      <c r="G342" s="400" t="s">
        <v>1670</v>
      </c>
      <c r="H342" s="397">
        <v>2022</v>
      </c>
      <c r="I342" s="397">
        <v>10</v>
      </c>
      <c r="J342" s="397" t="s">
        <v>1413</v>
      </c>
    </row>
    <row r="343" spans="1:10" ht="12.75" customHeight="1" x14ac:dyDescent="0.25">
      <c r="A343" s="397" t="s">
        <v>1944</v>
      </c>
      <c r="B343" s="397" t="s">
        <v>100</v>
      </c>
      <c r="C343" s="397" t="s">
        <v>199</v>
      </c>
      <c r="D343" s="397" t="s">
        <v>1379</v>
      </c>
      <c r="E343" s="400" t="s">
        <v>1505</v>
      </c>
      <c r="F343" s="397" t="s">
        <v>1479</v>
      </c>
      <c r="G343" s="402" t="s">
        <v>879</v>
      </c>
      <c r="H343" s="397">
        <v>2022</v>
      </c>
      <c r="I343" s="397">
        <v>42</v>
      </c>
      <c r="J343" s="397">
        <v>10.107142857142858</v>
      </c>
    </row>
    <row r="344" spans="1:10" ht="12.75" customHeight="1" x14ac:dyDescent="0.25">
      <c r="A344" s="397" t="s">
        <v>1944</v>
      </c>
      <c r="B344" s="397" t="s">
        <v>100</v>
      </c>
      <c r="C344" s="397" t="s">
        <v>199</v>
      </c>
      <c r="D344" s="397" t="s">
        <v>1379</v>
      </c>
      <c r="E344" s="400" t="s">
        <v>1505</v>
      </c>
      <c r="F344" s="397" t="s">
        <v>1479</v>
      </c>
      <c r="G344" s="400" t="s">
        <v>1477</v>
      </c>
      <c r="H344" s="397">
        <v>2022</v>
      </c>
      <c r="I344" s="397">
        <v>2</v>
      </c>
      <c r="J344" s="397" t="s">
        <v>1413</v>
      </c>
    </row>
    <row r="345" spans="1:10" ht="12.75" customHeight="1" x14ac:dyDescent="0.25">
      <c r="A345" s="397" t="s">
        <v>1944</v>
      </c>
      <c r="B345" s="397" t="s">
        <v>100</v>
      </c>
      <c r="C345" s="397" t="s">
        <v>199</v>
      </c>
      <c r="D345" s="397" t="s">
        <v>1379</v>
      </c>
      <c r="E345" s="400" t="s">
        <v>1505</v>
      </c>
      <c r="F345" s="397" t="s">
        <v>1479</v>
      </c>
      <c r="G345" s="400" t="s">
        <v>1478</v>
      </c>
      <c r="H345" s="397">
        <v>2022</v>
      </c>
      <c r="I345" s="397">
        <v>15</v>
      </c>
      <c r="J345" s="397" t="s">
        <v>1413</v>
      </c>
    </row>
    <row r="346" spans="1:10" ht="12.75" customHeight="1" x14ac:dyDescent="0.25">
      <c r="A346" s="397" t="s">
        <v>1944</v>
      </c>
      <c r="B346" s="397" t="s">
        <v>100</v>
      </c>
      <c r="C346" s="397" t="s">
        <v>199</v>
      </c>
      <c r="D346" s="397" t="s">
        <v>1379</v>
      </c>
      <c r="E346" s="400" t="s">
        <v>1505</v>
      </c>
      <c r="F346" s="397" t="s">
        <v>1479</v>
      </c>
      <c r="G346" s="400" t="s">
        <v>1668</v>
      </c>
      <c r="H346" s="397">
        <v>2022</v>
      </c>
      <c r="I346" s="397">
        <v>13</v>
      </c>
      <c r="J346" s="397" t="s">
        <v>1413</v>
      </c>
    </row>
    <row r="347" spans="1:10" ht="12.75" customHeight="1" x14ac:dyDescent="0.25">
      <c r="A347" s="397" t="s">
        <v>1944</v>
      </c>
      <c r="B347" s="397" t="s">
        <v>100</v>
      </c>
      <c r="C347" s="397" t="s">
        <v>199</v>
      </c>
      <c r="D347" s="397" t="s">
        <v>1379</v>
      </c>
      <c r="E347" s="400" t="s">
        <v>1505</v>
      </c>
      <c r="F347" s="397" t="s">
        <v>1479</v>
      </c>
      <c r="G347" s="400" t="s">
        <v>1669</v>
      </c>
      <c r="H347" s="397">
        <v>2022</v>
      </c>
      <c r="I347" s="397">
        <v>7</v>
      </c>
      <c r="J347" s="397" t="s">
        <v>1413</v>
      </c>
    </row>
    <row r="348" spans="1:10" ht="12.75" customHeight="1" x14ac:dyDescent="0.25">
      <c r="A348" s="397" t="s">
        <v>1944</v>
      </c>
      <c r="B348" s="397" t="s">
        <v>100</v>
      </c>
      <c r="C348" s="397" t="s">
        <v>199</v>
      </c>
      <c r="D348" s="397" t="s">
        <v>1379</v>
      </c>
      <c r="E348" s="400" t="s">
        <v>1505</v>
      </c>
      <c r="F348" s="397" t="s">
        <v>1479</v>
      </c>
      <c r="G348" s="400" t="s">
        <v>1868</v>
      </c>
      <c r="H348" s="397">
        <v>2022</v>
      </c>
      <c r="I348" s="397">
        <v>4</v>
      </c>
      <c r="J348" s="397" t="s">
        <v>1413</v>
      </c>
    </row>
    <row r="349" spans="1:10" ht="12.75" customHeight="1" x14ac:dyDescent="0.25">
      <c r="A349" s="397" t="s">
        <v>1944</v>
      </c>
      <c r="B349" s="397" t="s">
        <v>100</v>
      </c>
      <c r="C349" s="397" t="s">
        <v>199</v>
      </c>
      <c r="D349" s="397" t="s">
        <v>1379</v>
      </c>
      <c r="E349" s="400" t="s">
        <v>1505</v>
      </c>
      <c r="F349" s="397" t="s">
        <v>1479</v>
      </c>
      <c r="G349" s="400" t="s">
        <v>1869</v>
      </c>
      <c r="H349" s="397">
        <v>2022</v>
      </c>
      <c r="I349" s="397" t="s">
        <v>1413</v>
      </c>
      <c r="J349" s="397" t="s">
        <v>1413</v>
      </c>
    </row>
    <row r="350" spans="1:10" ht="12.75" customHeight="1" x14ac:dyDescent="0.25">
      <c r="A350" s="397" t="s">
        <v>1944</v>
      </c>
      <c r="B350" s="397" t="s">
        <v>100</v>
      </c>
      <c r="C350" s="397" t="s">
        <v>199</v>
      </c>
      <c r="D350" s="397" t="s">
        <v>1379</v>
      </c>
      <c r="E350" s="400" t="s">
        <v>1505</v>
      </c>
      <c r="F350" s="397" t="s">
        <v>1479</v>
      </c>
      <c r="G350" s="400" t="s">
        <v>1870</v>
      </c>
      <c r="H350" s="397">
        <v>2022</v>
      </c>
      <c r="I350" s="397">
        <v>1</v>
      </c>
      <c r="J350" s="397" t="s">
        <v>1413</v>
      </c>
    </row>
    <row r="351" spans="1:10" ht="12.75" customHeight="1" x14ac:dyDescent="0.25">
      <c r="A351" s="397" t="s">
        <v>1944</v>
      </c>
      <c r="B351" s="397" t="s">
        <v>100</v>
      </c>
      <c r="C351" s="397" t="s">
        <v>199</v>
      </c>
      <c r="D351" s="397" t="s">
        <v>1379</v>
      </c>
      <c r="E351" s="400" t="s">
        <v>1505</v>
      </c>
      <c r="F351" s="397" t="s">
        <v>1479</v>
      </c>
      <c r="G351" s="400" t="s">
        <v>1670</v>
      </c>
      <c r="H351" s="397">
        <v>2022</v>
      </c>
      <c r="I351" s="397" t="s">
        <v>1413</v>
      </c>
      <c r="J351" s="397" t="s">
        <v>1413</v>
      </c>
    </row>
    <row r="352" spans="1:10" ht="12.75" customHeight="1" x14ac:dyDescent="0.25">
      <c r="A352" s="397" t="s">
        <v>1944</v>
      </c>
      <c r="B352" s="397" t="s">
        <v>100</v>
      </c>
      <c r="C352" s="397" t="s">
        <v>199</v>
      </c>
      <c r="D352" s="397" t="s">
        <v>1379</v>
      </c>
      <c r="E352" s="397" t="s">
        <v>1506</v>
      </c>
      <c r="F352" s="397" t="s">
        <v>984</v>
      </c>
      <c r="G352" s="397" t="s">
        <v>879</v>
      </c>
      <c r="H352" s="397">
        <v>2022</v>
      </c>
      <c r="I352" s="397">
        <v>23087</v>
      </c>
      <c r="J352" s="397" t="s">
        <v>1413</v>
      </c>
    </row>
    <row r="353" spans="1:10" ht="12.75" customHeight="1" x14ac:dyDescent="0.25">
      <c r="A353" s="397" t="s">
        <v>1944</v>
      </c>
      <c r="B353" s="397" t="s">
        <v>100</v>
      </c>
      <c r="C353" s="397" t="s">
        <v>199</v>
      </c>
      <c r="D353" s="397" t="s">
        <v>1379</v>
      </c>
      <c r="E353" s="397" t="s">
        <v>1506</v>
      </c>
      <c r="F353" s="397" t="s">
        <v>984</v>
      </c>
      <c r="G353" s="400" t="s">
        <v>842</v>
      </c>
      <c r="H353" s="397">
        <v>2022</v>
      </c>
      <c r="I353" s="397">
        <v>2394</v>
      </c>
      <c r="J353" s="397" t="s">
        <v>1413</v>
      </c>
    </row>
    <row r="354" spans="1:10" ht="12.75" customHeight="1" x14ac:dyDescent="0.25">
      <c r="A354" s="397" t="s">
        <v>1944</v>
      </c>
      <c r="B354" s="397" t="s">
        <v>100</v>
      </c>
      <c r="C354" s="397" t="s">
        <v>199</v>
      </c>
      <c r="D354" s="397" t="s">
        <v>1379</v>
      </c>
      <c r="E354" s="397" t="s">
        <v>1506</v>
      </c>
      <c r="F354" s="397" t="s">
        <v>1469</v>
      </c>
      <c r="G354" s="400" t="s">
        <v>1470</v>
      </c>
      <c r="H354" s="397">
        <v>2022</v>
      </c>
      <c r="I354" s="397">
        <v>36</v>
      </c>
      <c r="J354" s="397" t="s">
        <v>1413</v>
      </c>
    </row>
    <row r="355" spans="1:10" ht="12.75" customHeight="1" x14ac:dyDescent="0.25">
      <c r="A355" s="397" t="s">
        <v>1944</v>
      </c>
      <c r="B355" s="397" t="s">
        <v>100</v>
      </c>
      <c r="C355" s="397" t="s">
        <v>199</v>
      </c>
      <c r="D355" s="397" t="s">
        <v>1379</v>
      </c>
      <c r="E355" s="397" t="s">
        <v>1506</v>
      </c>
      <c r="F355" s="397" t="s">
        <v>1469</v>
      </c>
      <c r="G355" s="400" t="s">
        <v>1471</v>
      </c>
      <c r="H355" s="397">
        <v>2022</v>
      </c>
      <c r="I355" s="397">
        <v>2358</v>
      </c>
      <c r="J355" s="397" t="s">
        <v>1413</v>
      </c>
    </row>
    <row r="356" spans="1:10" ht="12.75" customHeight="1" x14ac:dyDescent="0.25">
      <c r="A356" s="397" t="s">
        <v>1944</v>
      </c>
      <c r="B356" s="397" t="s">
        <v>100</v>
      </c>
      <c r="C356" s="397" t="s">
        <v>199</v>
      </c>
      <c r="D356" s="397" t="s">
        <v>1379</v>
      </c>
      <c r="E356" s="397" t="s">
        <v>1506</v>
      </c>
      <c r="F356" s="397" t="s">
        <v>1472</v>
      </c>
      <c r="G356" s="400" t="s">
        <v>1473</v>
      </c>
      <c r="H356" s="397">
        <v>2022</v>
      </c>
      <c r="I356" s="397">
        <v>49</v>
      </c>
      <c r="J356" s="397" t="s">
        <v>1413</v>
      </c>
    </row>
    <row r="357" spans="1:10" ht="12.75" customHeight="1" x14ac:dyDescent="0.25">
      <c r="A357" s="397" t="s">
        <v>1944</v>
      </c>
      <c r="B357" s="397" t="s">
        <v>100</v>
      </c>
      <c r="C357" s="397" t="s">
        <v>199</v>
      </c>
      <c r="D357" s="397" t="s">
        <v>1379</v>
      </c>
      <c r="E357" s="397" t="s">
        <v>1506</v>
      </c>
      <c r="F357" s="397" t="s">
        <v>1472</v>
      </c>
      <c r="G357" s="400" t="s">
        <v>1474</v>
      </c>
      <c r="H357" s="397">
        <v>2022</v>
      </c>
      <c r="I357" s="397">
        <v>1</v>
      </c>
      <c r="J357" s="397" t="s">
        <v>1413</v>
      </c>
    </row>
    <row r="358" spans="1:10" ht="12.75" customHeight="1" x14ac:dyDescent="0.25">
      <c r="A358" s="397" t="s">
        <v>1944</v>
      </c>
      <c r="B358" s="397" t="s">
        <v>100</v>
      </c>
      <c r="C358" s="397" t="s">
        <v>199</v>
      </c>
      <c r="D358" s="397" t="s">
        <v>1379</v>
      </c>
      <c r="E358" s="397" t="s">
        <v>1506</v>
      </c>
      <c r="F358" s="397" t="s">
        <v>1472</v>
      </c>
      <c r="G358" s="400" t="s">
        <v>1475</v>
      </c>
      <c r="H358" s="397">
        <v>2022</v>
      </c>
      <c r="I358" s="397">
        <v>47</v>
      </c>
      <c r="J358" s="397" t="s">
        <v>1413</v>
      </c>
    </row>
    <row r="359" spans="1:10" ht="12.75" customHeight="1" x14ac:dyDescent="0.25">
      <c r="A359" s="397" t="s">
        <v>1944</v>
      </c>
      <c r="B359" s="397" t="s">
        <v>100</v>
      </c>
      <c r="C359" s="397" t="s">
        <v>199</v>
      </c>
      <c r="D359" s="397" t="s">
        <v>1379</v>
      </c>
      <c r="E359" s="397" t="s">
        <v>1506</v>
      </c>
      <c r="F359" s="397" t="s">
        <v>1472</v>
      </c>
      <c r="G359" s="400" t="s">
        <v>849</v>
      </c>
      <c r="H359" s="397">
        <v>2022</v>
      </c>
      <c r="I359" s="397">
        <v>22990</v>
      </c>
      <c r="J359" s="397">
        <v>5.2992474989125702</v>
      </c>
    </row>
    <row r="360" spans="1:10" ht="12.75" customHeight="1" x14ac:dyDescent="0.25">
      <c r="A360" s="397" t="s">
        <v>1944</v>
      </c>
      <c r="B360" s="397" t="s">
        <v>100</v>
      </c>
      <c r="C360" s="397" t="s">
        <v>199</v>
      </c>
      <c r="D360" s="397" t="s">
        <v>1379</v>
      </c>
      <c r="E360" s="397" t="s">
        <v>1506</v>
      </c>
      <c r="F360" s="397" t="s">
        <v>1476</v>
      </c>
      <c r="G360" s="400" t="s">
        <v>1477</v>
      </c>
      <c r="H360" s="397">
        <v>2022</v>
      </c>
      <c r="I360" s="397">
        <v>10589</v>
      </c>
      <c r="J360" s="397" t="s">
        <v>1413</v>
      </c>
    </row>
    <row r="361" spans="1:10" ht="12.75" customHeight="1" x14ac:dyDescent="0.25">
      <c r="A361" s="397" t="s">
        <v>1944</v>
      </c>
      <c r="B361" s="397" t="s">
        <v>100</v>
      </c>
      <c r="C361" s="397" t="s">
        <v>199</v>
      </c>
      <c r="D361" s="397" t="s">
        <v>1379</v>
      </c>
      <c r="E361" s="397" t="s">
        <v>1506</v>
      </c>
      <c r="F361" s="397" t="s">
        <v>1476</v>
      </c>
      <c r="G361" s="400" t="s">
        <v>1478</v>
      </c>
      <c r="H361" s="397">
        <v>2022</v>
      </c>
      <c r="I361" s="397">
        <v>5614</v>
      </c>
      <c r="J361" s="397" t="s">
        <v>1413</v>
      </c>
    </row>
    <row r="362" spans="1:10" ht="12.75" customHeight="1" x14ac:dyDescent="0.25">
      <c r="A362" s="397" t="s">
        <v>1944</v>
      </c>
      <c r="B362" s="397" t="s">
        <v>100</v>
      </c>
      <c r="C362" s="397" t="s">
        <v>199</v>
      </c>
      <c r="D362" s="397" t="s">
        <v>1379</v>
      </c>
      <c r="E362" s="397" t="s">
        <v>1506</v>
      </c>
      <c r="F362" s="397" t="s">
        <v>1476</v>
      </c>
      <c r="G362" s="400" t="s">
        <v>1668</v>
      </c>
      <c r="H362" s="397">
        <v>2022</v>
      </c>
      <c r="I362" s="397">
        <v>4829</v>
      </c>
      <c r="J362" s="397" t="s">
        <v>1413</v>
      </c>
    </row>
    <row r="363" spans="1:10" ht="12.75" customHeight="1" x14ac:dyDescent="0.25">
      <c r="A363" s="397" t="s">
        <v>1944</v>
      </c>
      <c r="B363" s="397" t="s">
        <v>100</v>
      </c>
      <c r="C363" s="397" t="s">
        <v>199</v>
      </c>
      <c r="D363" s="397" t="s">
        <v>1379</v>
      </c>
      <c r="E363" s="397" t="s">
        <v>1506</v>
      </c>
      <c r="F363" s="397" t="s">
        <v>1476</v>
      </c>
      <c r="G363" s="400" t="s">
        <v>1669</v>
      </c>
      <c r="H363" s="397">
        <v>2022</v>
      </c>
      <c r="I363" s="397">
        <v>1032</v>
      </c>
      <c r="J363" s="397" t="s">
        <v>1413</v>
      </c>
    </row>
    <row r="364" spans="1:10" ht="12.75" customHeight="1" x14ac:dyDescent="0.25">
      <c r="A364" s="397" t="s">
        <v>1944</v>
      </c>
      <c r="B364" s="397" t="s">
        <v>100</v>
      </c>
      <c r="C364" s="397" t="s">
        <v>199</v>
      </c>
      <c r="D364" s="397" t="s">
        <v>1379</v>
      </c>
      <c r="E364" s="397" t="s">
        <v>1506</v>
      </c>
      <c r="F364" s="397" t="s">
        <v>1476</v>
      </c>
      <c r="G364" s="400" t="s">
        <v>1868</v>
      </c>
      <c r="H364" s="397">
        <v>2022</v>
      </c>
      <c r="I364" s="397">
        <v>435</v>
      </c>
      <c r="J364" s="397" t="s">
        <v>1413</v>
      </c>
    </row>
    <row r="365" spans="1:10" ht="12.75" customHeight="1" x14ac:dyDescent="0.25">
      <c r="A365" s="397" t="s">
        <v>1944</v>
      </c>
      <c r="B365" s="397" t="s">
        <v>100</v>
      </c>
      <c r="C365" s="397" t="s">
        <v>199</v>
      </c>
      <c r="D365" s="397" t="s">
        <v>1379</v>
      </c>
      <c r="E365" s="397" t="s">
        <v>1506</v>
      </c>
      <c r="F365" s="397" t="s">
        <v>1476</v>
      </c>
      <c r="G365" s="400" t="s">
        <v>1869</v>
      </c>
      <c r="H365" s="397">
        <v>2022</v>
      </c>
      <c r="I365" s="397">
        <v>323</v>
      </c>
      <c r="J365" s="397" t="s">
        <v>1413</v>
      </c>
    </row>
    <row r="366" spans="1:10" ht="12.75" customHeight="1" x14ac:dyDescent="0.25">
      <c r="A366" s="397" t="s">
        <v>1944</v>
      </c>
      <c r="B366" s="397" t="s">
        <v>100</v>
      </c>
      <c r="C366" s="397" t="s">
        <v>199</v>
      </c>
      <c r="D366" s="397" t="s">
        <v>1379</v>
      </c>
      <c r="E366" s="397" t="s">
        <v>1506</v>
      </c>
      <c r="F366" s="397" t="s">
        <v>1476</v>
      </c>
      <c r="G366" s="400" t="s">
        <v>1870</v>
      </c>
      <c r="H366" s="397">
        <v>2022</v>
      </c>
      <c r="I366" s="397">
        <v>107</v>
      </c>
      <c r="J366" s="397" t="s">
        <v>1413</v>
      </c>
    </row>
    <row r="367" spans="1:10" ht="12.75" customHeight="1" x14ac:dyDescent="0.25">
      <c r="A367" s="397" t="s">
        <v>1944</v>
      </c>
      <c r="B367" s="397" t="s">
        <v>100</v>
      </c>
      <c r="C367" s="397" t="s">
        <v>199</v>
      </c>
      <c r="D367" s="397" t="s">
        <v>1379</v>
      </c>
      <c r="E367" s="397" t="s">
        <v>1506</v>
      </c>
      <c r="F367" s="397" t="s">
        <v>1476</v>
      </c>
      <c r="G367" s="400" t="s">
        <v>1670</v>
      </c>
      <c r="H367" s="397">
        <v>2022</v>
      </c>
      <c r="I367" s="397">
        <v>61</v>
      </c>
      <c r="J367" s="397" t="s">
        <v>1413</v>
      </c>
    </row>
    <row r="368" spans="1:10" ht="12.75" customHeight="1" x14ac:dyDescent="0.25">
      <c r="A368" s="397" t="s">
        <v>1944</v>
      </c>
      <c r="B368" s="397" t="s">
        <v>100</v>
      </c>
      <c r="C368" s="397" t="s">
        <v>199</v>
      </c>
      <c r="D368" s="397" t="s">
        <v>1379</v>
      </c>
      <c r="E368" s="397" t="s">
        <v>1506</v>
      </c>
      <c r="F368" s="397" t="s">
        <v>1479</v>
      </c>
      <c r="G368" s="402" t="s">
        <v>879</v>
      </c>
      <c r="H368" s="397">
        <v>2022</v>
      </c>
      <c r="I368" s="397">
        <v>97</v>
      </c>
      <c r="J368" s="397">
        <v>9.4402061855670087</v>
      </c>
    </row>
    <row r="369" spans="1:10" ht="12.75" customHeight="1" x14ac:dyDescent="0.25">
      <c r="A369" s="397" t="s">
        <v>1944</v>
      </c>
      <c r="B369" s="397" t="s">
        <v>100</v>
      </c>
      <c r="C369" s="397" t="s">
        <v>199</v>
      </c>
      <c r="D369" s="397" t="s">
        <v>1379</v>
      </c>
      <c r="E369" s="397" t="s">
        <v>1506</v>
      </c>
      <c r="F369" s="397" t="s">
        <v>1479</v>
      </c>
      <c r="G369" s="400" t="s">
        <v>1477</v>
      </c>
      <c r="H369" s="397">
        <v>2022</v>
      </c>
      <c r="I369" s="397">
        <v>19</v>
      </c>
      <c r="J369" s="397" t="s">
        <v>1413</v>
      </c>
    </row>
    <row r="370" spans="1:10" ht="12.75" customHeight="1" x14ac:dyDescent="0.25">
      <c r="A370" s="397" t="s">
        <v>1944</v>
      </c>
      <c r="B370" s="397" t="s">
        <v>100</v>
      </c>
      <c r="C370" s="397" t="s">
        <v>199</v>
      </c>
      <c r="D370" s="397" t="s">
        <v>1379</v>
      </c>
      <c r="E370" s="397" t="s">
        <v>1506</v>
      </c>
      <c r="F370" s="397" t="s">
        <v>1479</v>
      </c>
      <c r="G370" s="400" t="s">
        <v>1478</v>
      </c>
      <c r="H370" s="397">
        <v>2022</v>
      </c>
      <c r="I370" s="397">
        <v>24</v>
      </c>
      <c r="J370" s="397" t="s">
        <v>1413</v>
      </c>
    </row>
    <row r="371" spans="1:10" ht="12.75" customHeight="1" x14ac:dyDescent="0.25">
      <c r="A371" s="397" t="s">
        <v>1944</v>
      </c>
      <c r="B371" s="397" t="s">
        <v>100</v>
      </c>
      <c r="C371" s="397" t="s">
        <v>199</v>
      </c>
      <c r="D371" s="397" t="s">
        <v>1379</v>
      </c>
      <c r="E371" s="397" t="s">
        <v>1506</v>
      </c>
      <c r="F371" s="397" t="s">
        <v>1479</v>
      </c>
      <c r="G371" s="400" t="s">
        <v>1668</v>
      </c>
      <c r="H371" s="397">
        <v>2022</v>
      </c>
      <c r="I371" s="397">
        <v>29</v>
      </c>
      <c r="J371" s="397" t="s">
        <v>1413</v>
      </c>
    </row>
    <row r="372" spans="1:10" ht="12.75" customHeight="1" x14ac:dyDescent="0.25">
      <c r="A372" s="397" t="s">
        <v>1944</v>
      </c>
      <c r="B372" s="397" t="s">
        <v>100</v>
      </c>
      <c r="C372" s="397" t="s">
        <v>199</v>
      </c>
      <c r="D372" s="397" t="s">
        <v>1379</v>
      </c>
      <c r="E372" s="397" t="s">
        <v>1506</v>
      </c>
      <c r="F372" s="397" t="s">
        <v>1479</v>
      </c>
      <c r="G372" s="400" t="s">
        <v>1669</v>
      </c>
      <c r="H372" s="397">
        <v>2022</v>
      </c>
      <c r="I372" s="397">
        <v>9</v>
      </c>
      <c r="J372" s="397" t="s">
        <v>1413</v>
      </c>
    </row>
    <row r="373" spans="1:10" ht="12.75" customHeight="1" x14ac:dyDescent="0.25">
      <c r="A373" s="397" t="s">
        <v>1944</v>
      </c>
      <c r="B373" s="397" t="s">
        <v>100</v>
      </c>
      <c r="C373" s="397" t="s">
        <v>199</v>
      </c>
      <c r="D373" s="397" t="s">
        <v>1379</v>
      </c>
      <c r="E373" s="397" t="s">
        <v>1506</v>
      </c>
      <c r="F373" s="397" t="s">
        <v>1479</v>
      </c>
      <c r="G373" s="400" t="s">
        <v>1868</v>
      </c>
      <c r="H373" s="397">
        <v>2022</v>
      </c>
      <c r="I373" s="397">
        <v>8</v>
      </c>
      <c r="J373" s="397" t="s">
        <v>1413</v>
      </c>
    </row>
    <row r="374" spans="1:10" ht="12.75" customHeight="1" x14ac:dyDescent="0.25">
      <c r="A374" s="397" t="s">
        <v>1944</v>
      </c>
      <c r="B374" s="397" t="s">
        <v>100</v>
      </c>
      <c r="C374" s="397" t="s">
        <v>199</v>
      </c>
      <c r="D374" s="397" t="s">
        <v>1379</v>
      </c>
      <c r="E374" s="397" t="s">
        <v>1506</v>
      </c>
      <c r="F374" s="397" t="s">
        <v>1479</v>
      </c>
      <c r="G374" s="400" t="s">
        <v>1869</v>
      </c>
      <c r="H374" s="397">
        <v>2022</v>
      </c>
      <c r="I374" s="397">
        <v>7</v>
      </c>
      <c r="J374" s="397" t="s">
        <v>1413</v>
      </c>
    </row>
    <row r="375" spans="1:10" ht="12.75" customHeight="1" x14ac:dyDescent="0.25">
      <c r="A375" s="397" t="s">
        <v>1944</v>
      </c>
      <c r="B375" s="397" t="s">
        <v>100</v>
      </c>
      <c r="C375" s="397" t="s">
        <v>199</v>
      </c>
      <c r="D375" s="397" t="s">
        <v>1379</v>
      </c>
      <c r="E375" s="397" t="s">
        <v>1506</v>
      </c>
      <c r="F375" s="397" t="s">
        <v>1479</v>
      </c>
      <c r="G375" s="400" t="s">
        <v>1870</v>
      </c>
      <c r="H375" s="397">
        <v>2022</v>
      </c>
      <c r="I375" s="397">
        <v>1</v>
      </c>
      <c r="J375" s="397" t="s">
        <v>1413</v>
      </c>
    </row>
    <row r="376" spans="1:10" ht="12.75" customHeight="1" x14ac:dyDescent="0.25">
      <c r="A376" s="397" t="s">
        <v>1944</v>
      </c>
      <c r="B376" s="397" t="s">
        <v>100</v>
      </c>
      <c r="C376" s="397" t="s">
        <v>199</v>
      </c>
      <c r="D376" s="397" t="s">
        <v>1379</v>
      </c>
      <c r="E376" s="397" t="s">
        <v>1506</v>
      </c>
      <c r="F376" s="397" t="s">
        <v>1479</v>
      </c>
      <c r="G376" s="400" t="s">
        <v>1670</v>
      </c>
      <c r="H376" s="397">
        <v>2022</v>
      </c>
      <c r="I376" s="397" t="s">
        <v>1413</v>
      </c>
      <c r="J376" s="397" t="s">
        <v>1413</v>
      </c>
    </row>
    <row r="377" spans="1:10" ht="12.75" customHeight="1" x14ac:dyDescent="0.25">
      <c r="A377" s="397" t="s">
        <v>1944</v>
      </c>
      <c r="B377" s="397" t="s">
        <v>100</v>
      </c>
      <c r="C377" s="397" t="s">
        <v>199</v>
      </c>
      <c r="D377" s="397" t="s">
        <v>1379</v>
      </c>
      <c r="E377" s="397" t="s">
        <v>1507</v>
      </c>
      <c r="F377" s="397" t="s">
        <v>984</v>
      </c>
      <c r="G377" s="397" t="s">
        <v>879</v>
      </c>
      <c r="H377" s="397">
        <v>2022</v>
      </c>
      <c r="I377" s="397">
        <v>15700</v>
      </c>
      <c r="J377" s="397" t="s">
        <v>1413</v>
      </c>
    </row>
    <row r="378" spans="1:10" ht="12.75" customHeight="1" x14ac:dyDescent="0.25">
      <c r="A378" s="397" t="s">
        <v>1944</v>
      </c>
      <c r="B378" s="397" t="s">
        <v>100</v>
      </c>
      <c r="C378" s="397" t="s">
        <v>199</v>
      </c>
      <c r="D378" s="397" t="s">
        <v>1379</v>
      </c>
      <c r="E378" s="397" t="s">
        <v>1507</v>
      </c>
      <c r="F378" s="397" t="s">
        <v>984</v>
      </c>
      <c r="G378" s="400" t="s">
        <v>842</v>
      </c>
      <c r="H378" s="397">
        <v>2022</v>
      </c>
      <c r="I378" s="397">
        <v>1208</v>
      </c>
      <c r="J378" s="397" t="s">
        <v>1413</v>
      </c>
    </row>
    <row r="379" spans="1:10" ht="12.75" customHeight="1" x14ac:dyDescent="0.25">
      <c r="A379" s="397" t="s">
        <v>1944</v>
      </c>
      <c r="B379" s="397" t="s">
        <v>100</v>
      </c>
      <c r="C379" s="397" t="s">
        <v>199</v>
      </c>
      <c r="D379" s="397" t="s">
        <v>1379</v>
      </c>
      <c r="E379" s="397" t="s">
        <v>1507</v>
      </c>
      <c r="F379" s="397" t="s">
        <v>1469</v>
      </c>
      <c r="G379" s="400" t="s">
        <v>1470</v>
      </c>
      <c r="H379" s="397">
        <v>2022</v>
      </c>
      <c r="I379" s="397">
        <v>62</v>
      </c>
      <c r="J379" s="397" t="s">
        <v>1413</v>
      </c>
    </row>
    <row r="380" spans="1:10" ht="12.75" customHeight="1" x14ac:dyDescent="0.25">
      <c r="A380" s="397" t="s">
        <v>1944</v>
      </c>
      <c r="B380" s="397" t="s">
        <v>100</v>
      </c>
      <c r="C380" s="397" t="s">
        <v>199</v>
      </c>
      <c r="D380" s="397" t="s">
        <v>1379</v>
      </c>
      <c r="E380" s="397" t="s">
        <v>1507</v>
      </c>
      <c r="F380" s="397" t="s">
        <v>1469</v>
      </c>
      <c r="G380" s="400" t="s">
        <v>1471</v>
      </c>
      <c r="H380" s="397">
        <v>2022</v>
      </c>
      <c r="I380" s="397">
        <v>1146</v>
      </c>
      <c r="J380" s="397" t="s">
        <v>1413</v>
      </c>
    </row>
    <row r="381" spans="1:10" ht="12.75" customHeight="1" x14ac:dyDescent="0.25">
      <c r="A381" s="397" t="s">
        <v>1944</v>
      </c>
      <c r="B381" s="397" t="s">
        <v>100</v>
      </c>
      <c r="C381" s="397" t="s">
        <v>199</v>
      </c>
      <c r="D381" s="397" t="s">
        <v>1379</v>
      </c>
      <c r="E381" s="397" t="s">
        <v>1507</v>
      </c>
      <c r="F381" s="397" t="s">
        <v>1472</v>
      </c>
      <c r="G381" s="400" t="s">
        <v>1473</v>
      </c>
      <c r="H381" s="397">
        <v>2022</v>
      </c>
      <c r="I381" s="397">
        <v>82</v>
      </c>
      <c r="J381" s="397" t="s">
        <v>1413</v>
      </c>
    </row>
    <row r="382" spans="1:10" ht="12.75" customHeight="1" x14ac:dyDescent="0.25">
      <c r="A382" s="397" t="s">
        <v>1944</v>
      </c>
      <c r="B382" s="397" t="s">
        <v>100</v>
      </c>
      <c r="C382" s="397" t="s">
        <v>199</v>
      </c>
      <c r="D382" s="397" t="s">
        <v>1379</v>
      </c>
      <c r="E382" s="397" t="s">
        <v>1507</v>
      </c>
      <c r="F382" s="397" t="s">
        <v>1472</v>
      </c>
      <c r="G382" s="400" t="s">
        <v>1474</v>
      </c>
      <c r="H382" s="397">
        <v>2022</v>
      </c>
      <c r="I382" s="397">
        <v>9</v>
      </c>
      <c r="J382" s="397" t="s">
        <v>1413</v>
      </c>
    </row>
    <row r="383" spans="1:10" ht="12.75" customHeight="1" x14ac:dyDescent="0.25">
      <c r="A383" s="397" t="s">
        <v>1944</v>
      </c>
      <c r="B383" s="397" t="s">
        <v>100</v>
      </c>
      <c r="C383" s="397" t="s">
        <v>199</v>
      </c>
      <c r="D383" s="397" t="s">
        <v>1379</v>
      </c>
      <c r="E383" s="397" t="s">
        <v>1507</v>
      </c>
      <c r="F383" s="397" t="s">
        <v>1472</v>
      </c>
      <c r="G383" s="400" t="s">
        <v>1475</v>
      </c>
      <c r="H383" s="397">
        <v>2022</v>
      </c>
      <c r="I383" s="397">
        <v>97</v>
      </c>
      <c r="J383" s="397" t="s">
        <v>1413</v>
      </c>
    </row>
    <row r="384" spans="1:10" ht="12.75" customHeight="1" x14ac:dyDescent="0.25">
      <c r="A384" s="397" t="s">
        <v>1944</v>
      </c>
      <c r="B384" s="397" t="s">
        <v>100</v>
      </c>
      <c r="C384" s="397" t="s">
        <v>199</v>
      </c>
      <c r="D384" s="397" t="s">
        <v>1379</v>
      </c>
      <c r="E384" s="397" t="s">
        <v>1507</v>
      </c>
      <c r="F384" s="397" t="s">
        <v>1472</v>
      </c>
      <c r="G384" s="400" t="s">
        <v>849</v>
      </c>
      <c r="H384" s="397">
        <v>2022</v>
      </c>
      <c r="I384" s="397">
        <v>15512</v>
      </c>
      <c r="J384" s="397">
        <v>7.3461191335740059</v>
      </c>
    </row>
    <row r="385" spans="1:10" ht="12.75" customHeight="1" x14ac:dyDescent="0.25">
      <c r="A385" s="397" t="s">
        <v>1944</v>
      </c>
      <c r="B385" s="397" t="s">
        <v>100</v>
      </c>
      <c r="C385" s="397" t="s">
        <v>199</v>
      </c>
      <c r="D385" s="397" t="s">
        <v>1379</v>
      </c>
      <c r="E385" s="397" t="s">
        <v>1507</v>
      </c>
      <c r="F385" s="397" t="s">
        <v>1476</v>
      </c>
      <c r="G385" s="400" t="s">
        <v>1477</v>
      </c>
      <c r="H385" s="397">
        <v>2022</v>
      </c>
      <c r="I385" s="397">
        <v>4598</v>
      </c>
      <c r="J385" s="397" t="s">
        <v>1413</v>
      </c>
    </row>
    <row r="386" spans="1:10" ht="12.75" customHeight="1" x14ac:dyDescent="0.25">
      <c r="A386" s="397" t="s">
        <v>1944</v>
      </c>
      <c r="B386" s="397" t="s">
        <v>100</v>
      </c>
      <c r="C386" s="397" t="s">
        <v>199</v>
      </c>
      <c r="D386" s="397" t="s">
        <v>1379</v>
      </c>
      <c r="E386" s="397" t="s">
        <v>1507</v>
      </c>
      <c r="F386" s="397" t="s">
        <v>1476</v>
      </c>
      <c r="G386" s="400" t="s">
        <v>1478</v>
      </c>
      <c r="H386" s="397">
        <v>2022</v>
      </c>
      <c r="I386" s="397">
        <v>4317</v>
      </c>
      <c r="J386" s="397" t="s">
        <v>1413</v>
      </c>
    </row>
    <row r="387" spans="1:10" ht="12.75" customHeight="1" x14ac:dyDescent="0.25">
      <c r="A387" s="397" t="s">
        <v>1944</v>
      </c>
      <c r="B387" s="397" t="s">
        <v>100</v>
      </c>
      <c r="C387" s="397" t="s">
        <v>199</v>
      </c>
      <c r="D387" s="397" t="s">
        <v>1379</v>
      </c>
      <c r="E387" s="397" t="s">
        <v>1507</v>
      </c>
      <c r="F387" s="397" t="s">
        <v>1476</v>
      </c>
      <c r="G387" s="400" t="s">
        <v>1668</v>
      </c>
      <c r="H387" s="397">
        <v>2022</v>
      </c>
      <c r="I387" s="397">
        <v>4273</v>
      </c>
      <c r="J387" s="397" t="s">
        <v>1413</v>
      </c>
    </row>
    <row r="388" spans="1:10" ht="12.75" customHeight="1" x14ac:dyDescent="0.25">
      <c r="A388" s="397" t="s">
        <v>1944</v>
      </c>
      <c r="B388" s="397" t="s">
        <v>100</v>
      </c>
      <c r="C388" s="397" t="s">
        <v>199</v>
      </c>
      <c r="D388" s="397" t="s">
        <v>1379</v>
      </c>
      <c r="E388" s="397" t="s">
        <v>1507</v>
      </c>
      <c r="F388" s="397" t="s">
        <v>1476</v>
      </c>
      <c r="G388" s="400" t="s">
        <v>1669</v>
      </c>
      <c r="H388" s="397">
        <v>2022</v>
      </c>
      <c r="I388" s="397">
        <v>1195</v>
      </c>
      <c r="J388" s="397" t="s">
        <v>1413</v>
      </c>
    </row>
    <row r="389" spans="1:10" ht="12.75" customHeight="1" x14ac:dyDescent="0.25">
      <c r="A389" s="397" t="s">
        <v>1944</v>
      </c>
      <c r="B389" s="397" t="s">
        <v>100</v>
      </c>
      <c r="C389" s="397" t="s">
        <v>199</v>
      </c>
      <c r="D389" s="397" t="s">
        <v>1379</v>
      </c>
      <c r="E389" s="397" t="s">
        <v>1507</v>
      </c>
      <c r="F389" s="397" t="s">
        <v>1476</v>
      </c>
      <c r="G389" s="400" t="s">
        <v>1868</v>
      </c>
      <c r="H389" s="397">
        <v>2022</v>
      </c>
      <c r="I389" s="397">
        <v>492</v>
      </c>
      <c r="J389" s="397" t="s">
        <v>1413</v>
      </c>
    </row>
    <row r="390" spans="1:10" ht="12.75" customHeight="1" x14ac:dyDescent="0.25">
      <c r="A390" s="397" t="s">
        <v>1944</v>
      </c>
      <c r="B390" s="397" t="s">
        <v>100</v>
      </c>
      <c r="C390" s="397" t="s">
        <v>199</v>
      </c>
      <c r="D390" s="397" t="s">
        <v>1379</v>
      </c>
      <c r="E390" s="397" t="s">
        <v>1507</v>
      </c>
      <c r="F390" s="397" t="s">
        <v>1476</v>
      </c>
      <c r="G390" s="400" t="s">
        <v>1869</v>
      </c>
      <c r="H390" s="397">
        <v>2022</v>
      </c>
      <c r="I390" s="397">
        <v>406</v>
      </c>
      <c r="J390" s="397" t="s">
        <v>1413</v>
      </c>
    </row>
    <row r="391" spans="1:10" ht="12.75" customHeight="1" x14ac:dyDescent="0.25">
      <c r="A391" s="397" t="s">
        <v>1944</v>
      </c>
      <c r="B391" s="397" t="s">
        <v>100</v>
      </c>
      <c r="C391" s="397" t="s">
        <v>199</v>
      </c>
      <c r="D391" s="397" t="s">
        <v>1379</v>
      </c>
      <c r="E391" s="397" t="s">
        <v>1507</v>
      </c>
      <c r="F391" s="397" t="s">
        <v>1476</v>
      </c>
      <c r="G391" s="400" t="s">
        <v>1870</v>
      </c>
      <c r="H391" s="397">
        <v>2022</v>
      </c>
      <c r="I391" s="397">
        <v>112</v>
      </c>
      <c r="J391" s="397" t="s">
        <v>1413</v>
      </c>
    </row>
    <row r="392" spans="1:10" ht="12.75" customHeight="1" x14ac:dyDescent="0.25">
      <c r="A392" s="397" t="s">
        <v>1944</v>
      </c>
      <c r="B392" s="397" t="s">
        <v>100</v>
      </c>
      <c r="C392" s="397" t="s">
        <v>199</v>
      </c>
      <c r="D392" s="397" t="s">
        <v>1379</v>
      </c>
      <c r="E392" s="397" t="s">
        <v>1507</v>
      </c>
      <c r="F392" s="397" t="s">
        <v>1476</v>
      </c>
      <c r="G392" s="400" t="s">
        <v>1670</v>
      </c>
      <c r="H392" s="397">
        <v>2022</v>
      </c>
      <c r="I392" s="397">
        <v>119</v>
      </c>
      <c r="J392" s="397" t="s">
        <v>1413</v>
      </c>
    </row>
    <row r="393" spans="1:10" ht="12.75" customHeight="1" x14ac:dyDescent="0.25">
      <c r="A393" s="397" t="s">
        <v>1944</v>
      </c>
      <c r="B393" s="397" t="s">
        <v>100</v>
      </c>
      <c r="C393" s="397" t="s">
        <v>199</v>
      </c>
      <c r="D393" s="397" t="s">
        <v>1379</v>
      </c>
      <c r="E393" s="397" t="s">
        <v>1507</v>
      </c>
      <c r="F393" s="397" t="s">
        <v>1479</v>
      </c>
      <c r="G393" s="402" t="s">
        <v>879</v>
      </c>
      <c r="H393" s="397">
        <v>2022</v>
      </c>
      <c r="I393" s="397">
        <v>188</v>
      </c>
      <c r="J393" s="397">
        <v>15.876063829787233</v>
      </c>
    </row>
    <row r="394" spans="1:10" ht="12.75" customHeight="1" x14ac:dyDescent="0.25">
      <c r="A394" s="397" t="s">
        <v>1944</v>
      </c>
      <c r="B394" s="397" t="s">
        <v>100</v>
      </c>
      <c r="C394" s="397" t="s">
        <v>199</v>
      </c>
      <c r="D394" s="397" t="s">
        <v>1379</v>
      </c>
      <c r="E394" s="397" t="s">
        <v>1507</v>
      </c>
      <c r="F394" s="397" t="s">
        <v>1479</v>
      </c>
      <c r="G394" s="400" t="s">
        <v>1477</v>
      </c>
      <c r="H394" s="397">
        <v>2022</v>
      </c>
      <c r="I394" s="397">
        <v>18</v>
      </c>
      <c r="J394" s="397" t="s">
        <v>1413</v>
      </c>
    </row>
    <row r="395" spans="1:10" ht="12.75" customHeight="1" x14ac:dyDescent="0.25">
      <c r="A395" s="397" t="s">
        <v>1944</v>
      </c>
      <c r="B395" s="397" t="s">
        <v>100</v>
      </c>
      <c r="C395" s="397" t="s">
        <v>199</v>
      </c>
      <c r="D395" s="397" t="s">
        <v>1379</v>
      </c>
      <c r="E395" s="397" t="s">
        <v>1507</v>
      </c>
      <c r="F395" s="397" t="s">
        <v>1479</v>
      </c>
      <c r="G395" s="400" t="s">
        <v>1478</v>
      </c>
      <c r="H395" s="397">
        <v>2022</v>
      </c>
      <c r="I395" s="397">
        <v>21</v>
      </c>
      <c r="J395" s="397" t="s">
        <v>1413</v>
      </c>
    </row>
    <row r="396" spans="1:10" ht="12.75" customHeight="1" x14ac:dyDescent="0.25">
      <c r="A396" s="397" t="s">
        <v>1944</v>
      </c>
      <c r="B396" s="397" t="s">
        <v>100</v>
      </c>
      <c r="C396" s="397" t="s">
        <v>199</v>
      </c>
      <c r="D396" s="397" t="s">
        <v>1379</v>
      </c>
      <c r="E396" s="397" t="s">
        <v>1507</v>
      </c>
      <c r="F396" s="397" t="s">
        <v>1479</v>
      </c>
      <c r="G396" s="400" t="s">
        <v>1668</v>
      </c>
      <c r="H396" s="397">
        <v>2022</v>
      </c>
      <c r="I396" s="397">
        <v>55</v>
      </c>
      <c r="J396" s="397" t="s">
        <v>1413</v>
      </c>
    </row>
    <row r="397" spans="1:10" ht="12.75" customHeight="1" x14ac:dyDescent="0.25">
      <c r="A397" s="397" t="s">
        <v>1944</v>
      </c>
      <c r="B397" s="397" t="s">
        <v>100</v>
      </c>
      <c r="C397" s="397" t="s">
        <v>199</v>
      </c>
      <c r="D397" s="397" t="s">
        <v>1379</v>
      </c>
      <c r="E397" s="397" t="s">
        <v>1507</v>
      </c>
      <c r="F397" s="397" t="s">
        <v>1479</v>
      </c>
      <c r="G397" s="400" t="s">
        <v>1669</v>
      </c>
      <c r="H397" s="397">
        <v>2022</v>
      </c>
      <c r="I397" s="397">
        <v>33</v>
      </c>
      <c r="J397" s="397" t="s">
        <v>1413</v>
      </c>
    </row>
    <row r="398" spans="1:10" ht="12.75" customHeight="1" x14ac:dyDescent="0.25">
      <c r="A398" s="397" t="s">
        <v>1944</v>
      </c>
      <c r="B398" s="397" t="s">
        <v>100</v>
      </c>
      <c r="C398" s="397" t="s">
        <v>199</v>
      </c>
      <c r="D398" s="397" t="s">
        <v>1379</v>
      </c>
      <c r="E398" s="397" t="s">
        <v>1507</v>
      </c>
      <c r="F398" s="397" t="s">
        <v>1479</v>
      </c>
      <c r="G398" s="400" t="s">
        <v>1868</v>
      </c>
      <c r="H398" s="397">
        <v>2022</v>
      </c>
      <c r="I398" s="397">
        <v>19</v>
      </c>
      <c r="J398" s="397" t="s">
        <v>1413</v>
      </c>
    </row>
    <row r="399" spans="1:10" ht="12.75" customHeight="1" x14ac:dyDescent="0.25">
      <c r="A399" s="397" t="s">
        <v>1944</v>
      </c>
      <c r="B399" s="397" t="s">
        <v>100</v>
      </c>
      <c r="C399" s="397" t="s">
        <v>199</v>
      </c>
      <c r="D399" s="397" t="s">
        <v>1379</v>
      </c>
      <c r="E399" s="397" t="s">
        <v>1507</v>
      </c>
      <c r="F399" s="397" t="s">
        <v>1479</v>
      </c>
      <c r="G399" s="400" t="s">
        <v>1869</v>
      </c>
      <c r="H399" s="397">
        <v>2022</v>
      </c>
      <c r="I399" s="397">
        <v>27</v>
      </c>
      <c r="J399" s="397" t="s">
        <v>1413</v>
      </c>
    </row>
    <row r="400" spans="1:10" ht="12.75" customHeight="1" x14ac:dyDescent="0.25">
      <c r="A400" s="397" t="s">
        <v>1944</v>
      </c>
      <c r="B400" s="397" t="s">
        <v>100</v>
      </c>
      <c r="C400" s="397" t="s">
        <v>199</v>
      </c>
      <c r="D400" s="397" t="s">
        <v>1379</v>
      </c>
      <c r="E400" s="397" t="s">
        <v>1507</v>
      </c>
      <c r="F400" s="397" t="s">
        <v>1479</v>
      </c>
      <c r="G400" s="400" t="s">
        <v>1870</v>
      </c>
      <c r="H400" s="397">
        <v>2022</v>
      </c>
      <c r="I400" s="397">
        <v>9</v>
      </c>
      <c r="J400" s="397" t="s">
        <v>1413</v>
      </c>
    </row>
    <row r="401" spans="1:10" ht="12.75" customHeight="1" x14ac:dyDescent="0.25">
      <c r="A401" s="397" t="s">
        <v>1944</v>
      </c>
      <c r="B401" s="397" t="s">
        <v>100</v>
      </c>
      <c r="C401" s="397" t="s">
        <v>199</v>
      </c>
      <c r="D401" s="397" t="s">
        <v>1379</v>
      </c>
      <c r="E401" s="397" t="s">
        <v>1507</v>
      </c>
      <c r="F401" s="397" t="s">
        <v>1479</v>
      </c>
      <c r="G401" s="400" t="s">
        <v>1670</v>
      </c>
      <c r="H401" s="397">
        <v>2022</v>
      </c>
      <c r="I401" s="397">
        <v>6</v>
      </c>
      <c r="J401" s="397" t="s">
        <v>1413</v>
      </c>
    </row>
    <row r="402" spans="1:10" ht="12.75" customHeight="1" x14ac:dyDescent="0.25">
      <c r="A402" s="397" t="s">
        <v>1944</v>
      </c>
      <c r="B402" s="397" t="s">
        <v>100</v>
      </c>
      <c r="C402" s="397" t="s">
        <v>199</v>
      </c>
      <c r="D402" s="397" t="s">
        <v>1379</v>
      </c>
      <c r="E402" s="397" t="s">
        <v>1508</v>
      </c>
      <c r="F402" s="397" t="s">
        <v>984</v>
      </c>
      <c r="G402" s="397" t="s">
        <v>879</v>
      </c>
      <c r="H402" s="397">
        <v>2022</v>
      </c>
      <c r="I402" s="397">
        <v>656</v>
      </c>
      <c r="J402" s="397" t="s">
        <v>1413</v>
      </c>
    </row>
    <row r="403" spans="1:10" ht="12.75" customHeight="1" x14ac:dyDescent="0.25">
      <c r="A403" s="397" t="s">
        <v>1944</v>
      </c>
      <c r="B403" s="397" t="s">
        <v>100</v>
      </c>
      <c r="C403" s="397" t="s">
        <v>199</v>
      </c>
      <c r="D403" s="397" t="s">
        <v>1379</v>
      </c>
      <c r="E403" s="397" t="s">
        <v>1508</v>
      </c>
      <c r="F403" s="397" t="s">
        <v>984</v>
      </c>
      <c r="G403" s="400" t="s">
        <v>842</v>
      </c>
      <c r="H403" s="397">
        <v>2022</v>
      </c>
      <c r="I403" s="397">
        <v>80</v>
      </c>
      <c r="J403" s="397" t="s">
        <v>1413</v>
      </c>
    </row>
    <row r="404" spans="1:10" ht="12.75" customHeight="1" x14ac:dyDescent="0.25">
      <c r="A404" s="397" t="s">
        <v>1944</v>
      </c>
      <c r="B404" s="397" t="s">
        <v>100</v>
      </c>
      <c r="C404" s="397" t="s">
        <v>199</v>
      </c>
      <c r="D404" s="397" t="s">
        <v>1379</v>
      </c>
      <c r="E404" s="397" t="s">
        <v>1508</v>
      </c>
      <c r="F404" s="397" t="s">
        <v>1469</v>
      </c>
      <c r="G404" s="400" t="s">
        <v>1470</v>
      </c>
      <c r="H404" s="397">
        <v>2022</v>
      </c>
      <c r="I404" s="397">
        <v>1</v>
      </c>
      <c r="J404" s="397" t="s">
        <v>1413</v>
      </c>
    </row>
    <row r="405" spans="1:10" ht="12.75" customHeight="1" x14ac:dyDescent="0.25">
      <c r="A405" s="397" t="s">
        <v>1944</v>
      </c>
      <c r="B405" s="397" t="s">
        <v>100</v>
      </c>
      <c r="C405" s="397" t="s">
        <v>199</v>
      </c>
      <c r="D405" s="397" t="s">
        <v>1379</v>
      </c>
      <c r="E405" s="397" t="s">
        <v>1508</v>
      </c>
      <c r="F405" s="397" t="s">
        <v>1469</v>
      </c>
      <c r="G405" s="400" t="s">
        <v>1471</v>
      </c>
      <c r="H405" s="397">
        <v>2022</v>
      </c>
      <c r="I405" s="397">
        <v>79</v>
      </c>
      <c r="J405" s="397" t="s">
        <v>1413</v>
      </c>
    </row>
    <row r="406" spans="1:10" ht="12.75" customHeight="1" x14ac:dyDescent="0.25">
      <c r="A406" s="397" t="s">
        <v>1944</v>
      </c>
      <c r="B406" s="397" t="s">
        <v>100</v>
      </c>
      <c r="C406" s="397" t="s">
        <v>199</v>
      </c>
      <c r="D406" s="397" t="s">
        <v>1379</v>
      </c>
      <c r="E406" s="397" t="s">
        <v>1508</v>
      </c>
      <c r="F406" s="397" t="s">
        <v>1472</v>
      </c>
      <c r="G406" s="400" t="s">
        <v>1473</v>
      </c>
      <c r="H406" s="397">
        <v>2022</v>
      </c>
      <c r="I406" s="397">
        <v>3</v>
      </c>
      <c r="J406" s="397" t="s">
        <v>1413</v>
      </c>
    </row>
    <row r="407" spans="1:10" ht="12.75" customHeight="1" x14ac:dyDescent="0.25">
      <c r="A407" s="397" t="s">
        <v>1944</v>
      </c>
      <c r="B407" s="397" t="s">
        <v>100</v>
      </c>
      <c r="C407" s="397" t="s">
        <v>199</v>
      </c>
      <c r="D407" s="397" t="s">
        <v>1379</v>
      </c>
      <c r="E407" s="397" t="s">
        <v>1508</v>
      </c>
      <c r="F407" s="397" t="s">
        <v>1472</v>
      </c>
      <c r="G407" s="400" t="s">
        <v>1474</v>
      </c>
      <c r="H407" s="397">
        <v>2022</v>
      </c>
      <c r="I407" s="397" t="s">
        <v>1413</v>
      </c>
      <c r="J407" s="397" t="s">
        <v>1413</v>
      </c>
    </row>
    <row r="408" spans="1:10" ht="12.75" customHeight="1" x14ac:dyDescent="0.25">
      <c r="A408" s="397" t="s">
        <v>1944</v>
      </c>
      <c r="B408" s="397" t="s">
        <v>100</v>
      </c>
      <c r="C408" s="397" t="s">
        <v>199</v>
      </c>
      <c r="D408" s="397" t="s">
        <v>1379</v>
      </c>
      <c r="E408" s="397" t="s">
        <v>1508</v>
      </c>
      <c r="F408" s="397" t="s">
        <v>1472</v>
      </c>
      <c r="G408" s="400" t="s">
        <v>1475</v>
      </c>
      <c r="H408" s="397">
        <v>2022</v>
      </c>
      <c r="I408" s="397">
        <v>4</v>
      </c>
      <c r="J408" s="397" t="s">
        <v>1413</v>
      </c>
    </row>
    <row r="409" spans="1:10" ht="12.75" customHeight="1" x14ac:dyDescent="0.25">
      <c r="A409" s="397" t="s">
        <v>1944</v>
      </c>
      <c r="B409" s="397" t="s">
        <v>100</v>
      </c>
      <c r="C409" s="397" t="s">
        <v>199</v>
      </c>
      <c r="D409" s="397" t="s">
        <v>1379</v>
      </c>
      <c r="E409" s="397" t="s">
        <v>1508</v>
      </c>
      <c r="F409" s="397" t="s">
        <v>1472</v>
      </c>
      <c r="G409" s="400" t="s">
        <v>849</v>
      </c>
      <c r="H409" s="397">
        <v>2022</v>
      </c>
      <c r="I409" s="397">
        <v>649</v>
      </c>
      <c r="J409" s="397">
        <v>7.6231124807395991</v>
      </c>
    </row>
    <row r="410" spans="1:10" ht="12.75" customHeight="1" x14ac:dyDescent="0.25">
      <c r="A410" s="397" t="s">
        <v>1944</v>
      </c>
      <c r="B410" s="397" t="s">
        <v>100</v>
      </c>
      <c r="C410" s="397" t="s">
        <v>199</v>
      </c>
      <c r="D410" s="397" t="s">
        <v>1379</v>
      </c>
      <c r="E410" s="397" t="s">
        <v>1508</v>
      </c>
      <c r="F410" s="397" t="s">
        <v>1476</v>
      </c>
      <c r="G410" s="400" t="s">
        <v>1477</v>
      </c>
      <c r="H410" s="397">
        <v>2022</v>
      </c>
      <c r="I410" s="397">
        <v>208</v>
      </c>
      <c r="J410" s="397" t="s">
        <v>1413</v>
      </c>
    </row>
    <row r="411" spans="1:10" ht="12.75" customHeight="1" x14ac:dyDescent="0.25">
      <c r="A411" s="397" t="s">
        <v>1944</v>
      </c>
      <c r="B411" s="397" t="s">
        <v>100</v>
      </c>
      <c r="C411" s="397" t="s">
        <v>199</v>
      </c>
      <c r="D411" s="397" t="s">
        <v>1379</v>
      </c>
      <c r="E411" s="397" t="s">
        <v>1508</v>
      </c>
      <c r="F411" s="397" t="s">
        <v>1476</v>
      </c>
      <c r="G411" s="400" t="s">
        <v>1478</v>
      </c>
      <c r="H411" s="397">
        <v>2022</v>
      </c>
      <c r="I411" s="397">
        <v>168</v>
      </c>
      <c r="J411" s="397" t="s">
        <v>1413</v>
      </c>
    </row>
    <row r="412" spans="1:10" ht="12.75" customHeight="1" x14ac:dyDescent="0.25">
      <c r="A412" s="397" t="s">
        <v>1944</v>
      </c>
      <c r="B412" s="397" t="s">
        <v>100</v>
      </c>
      <c r="C412" s="397" t="s">
        <v>199</v>
      </c>
      <c r="D412" s="397" t="s">
        <v>1379</v>
      </c>
      <c r="E412" s="397" t="s">
        <v>1508</v>
      </c>
      <c r="F412" s="397" t="s">
        <v>1476</v>
      </c>
      <c r="G412" s="400" t="s">
        <v>1668</v>
      </c>
      <c r="H412" s="397">
        <v>2022</v>
      </c>
      <c r="I412" s="397">
        <v>155</v>
      </c>
      <c r="J412" s="397" t="s">
        <v>1413</v>
      </c>
    </row>
    <row r="413" spans="1:10" ht="12.75" customHeight="1" x14ac:dyDescent="0.25">
      <c r="A413" s="397" t="s">
        <v>1944</v>
      </c>
      <c r="B413" s="397" t="s">
        <v>100</v>
      </c>
      <c r="C413" s="397" t="s">
        <v>199</v>
      </c>
      <c r="D413" s="397" t="s">
        <v>1379</v>
      </c>
      <c r="E413" s="397" t="s">
        <v>1508</v>
      </c>
      <c r="F413" s="397" t="s">
        <v>1476</v>
      </c>
      <c r="G413" s="400" t="s">
        <v>1669</v>
      </c>
      <c r="H413" s="397">
        <v>2022</v>
      </c>
      <c r="I413" s="397">
        <v>51</v>
      </c>
      <c r="J413" s="397" t="s">
        <v>1413</v>
      </c>
    </row>
    <row r="414" spans="1:10" ht="12.75" customHeight="1" x14ac:dyDescent="0.25">
      <c r="A414" s="397" t="s">
        <v>1944</v>
      </c>
      <c r="B414" s="397" t="s">
        <v>100</v>
      </c>
      <c r="C414" s="397" t="s">
        <v>199</v>
      </c>
      <c r="D414" s="397" t="s">
        <v>1379</v>
      </c>
      <c r="E414" s="397" t="s">
        <v>1508</v>
      </c>
      <c r="F414" s="397" t="s">
        <v>1476</v>
      </c>
      <c r="G414" s="400" t="s">
        <v>1868</v>
      </c>
      <c r="H414" s="397">
        <v>2022</v>
      </c>
      <c r="I414" s="397">
        <v>30</v>
      </c>
      <c r="J414" s="397" t="s">
        <v>1413</v>
      </c>
    </row>
    <row r="415" spans="1:10" ht="12.75" customHeight="1" x14ac:dyDescent="0.25">
      <c r="A415" s="397" t="s">
        <v>1944</v>
      </c>
      <c r="B415" s="397" t="s">
        <v>100</v>
      </c>
      <c r="C415" s="397" t="s">
        <v>199</v>
      </c>
      <c r="D415" s="397" t="s">
        <v>1379</v>
      </c>
      <c r="E415" s="397" t="s">
        <v>1508</v>
      </c>
      <c r="F415" s="397" t="s">
        <v>1476</v>
      </c>
      <c r="G415" s="400" t="s">
        <v>1869</v>
      </c>
      <c r="H415" s="397">
        <v>2022</v>
      </c>
      <c r="I415" s="397">
        <v>30</v>
      </c>
      <c r="J415" s="397" t="s">
        <v>1413</v>
      </c>
    </row>
    <row r="416" spans="1:10" ht="12.75" customHeight="1" x14ac:dyDescent="0.25">
      <c r="A416" s="397" t="s">
        <v>1944</v>
      </c>
      <c r="B416" s="397" t="s">
        <v>100</v>
      </c>
      <c r="C416" s="397" t="s">
        <v>199</v>
      </c>
      <c r="D416" s="397" t="s">
        <v>1379</v>
      </c>
      <c r="E416" s="397" t="s">
        <v>1508</v>
      </c>
      <c r="F416" s="397" t="s">
        <v>1476</v>
      </c>
      <c r="G416" s="400" t="s">
        <v>1870</v>
      </c>
      <c r="H416" s="397">
        <v>2022</v>
      </c>
      <c r="I416" s="397">
        <v>3</v>
      </c>
      <c r="J416" s="397" t="s">
        <v>1413</v>
      </c>
    </row>
    <row r="417" spans="1:10" ht="12.75" customHeight="1" x14ac:dyDescent="0.25">
      <c r="A417" s="397" t="s">
        <v>1944</v>
      </c>
      <c r="B417" s="397" t="s">
        <v>100</v>
      </c>
      <c r="C417" s="397" t="s">
        <v>199</v>
      </c>
      <c r="D417" s="397" t="s">
        <v>1379</v>
      </c>
      <c r="E417" s="397" t="s">
        <v>1508</v>
      </c>
      <c r="F417" s="397" t="s">
        <v>1476</v>
      </c>
      <c r="G417" s="400" t="s">
        <v>1670</v>
      </c>
      <c r="H417" s="397">
        <v>2022</v>
      </c>
      <c r="I417" s="397">
        <v>4</v>
      </c>
      <c r="J417" s="397" t="s">
        <v>1413</v>
      </c>
    </row>
    <row r="418" spans="1:10" ht="12.75" customHeight="1" x14ac:dyDescent="0.25">
      <c r="A418" s="397" t="s">
        <v>1944</v>
      </c>
      <c r="B418" s="397" t="s">
        <v>100</v>
      </c>
      <c r="C418" s="397" t="s">
        <v>199</v>
      </c>
      <c r="D418" s="397" t="s">
        <v>1379</v>
      </c>
      <c r="E418" s="397" t="s">
        <v>1508</v>
      </c>
      <c r="F418" s="397" t="s">
        <v>1479</v>
      </c>
      <c r="G418" s="402" t="s">
        <v>879</v>
      </c>
      <c r="H418" s="397">
        <v>2022</v>
      </c>
      <c r="I418" s="397">
        <v>7</v>
      </c>
      <c r="J418" s="397">
        <v>21.028571428571428</v>
      </c>
    </row>
    <row r="419" spans="1:10" ht="12.75" customHeight="1" x14ac:dyDescent="0.25">
      <c r="A419" s="397" t="s">
        <v>1944</v>
      </c>
      <c r="B419" s="397" t="s">
        <v>100</v>
      </c>
      <c r="C419" s="397" t="s">
        <v>199</v>
      </c>
      <c r="D419" s="397" t="s">
        <v>1379</v>
      </c>
      <c r="E419" s="397" t="s">
        <v>1508</v>
      </c>
      <c r="F419" s="397" t="s">
        <v>1479</v>
      </c>
      <c r="G419" s="400" t="s">
        <v>1477</v>
      </c>
      <c r="H419" s="397">
        <v>2022</v>
      </c>
      <c r="I419" s="397" t="s">
        <v>1413</v>
      </c>
      <c r="J419" s="397" t="s">
        <v>1413</v>
      </c>
    </row>
    <row r="420" spans="1:10" ht="12.75" customHeight="1" x14ac:dyDescent="0.25">
      <c r="A420" s="397" t="s">
        <v>1944</v>
      </c>
      <c r="B420" s="397" t="s">
        <v>100</v>
      </c>
      <c r="C420" s="397" t="s">
        <v>199</v>
      </c>
      <c r="D420" s="397" t="s">
        <v>1379</v>
      </c>
      <c r="E420" s="397" t="s">
        <v>1508</v>
      </c>
      <c r="F420" s="397" t="s">
        <v>1479</v>
      </c>
      <c r="G420" s="400" t="s">
        <v>1478</v>
      </c>
      <c r="H420" s="397">
        <v>2022</v>
      </c>
      <c r="I420" s="397" t="s">
        <v>1413</v>
      </c>
      <c r="J420" s="397" t="s">
        <v>1413</v>
      </c>
    </row>
    <row r="421" spans="1:10" ht="12.75" customHeight="1" x14ac:dyDescent="0.25">
      <c r="A421" s="397" t="s">
        <v>1944</v>
      </c>
      <c r="B421" s="397" t="s">
        <v>100</v>
      </c>
      <c r="C421" s="397" t="s">
        <v>199</v>
      </c>
      <c r="D421" s="397" t="s">
        <v>1379</v>
      </c>
      <c r="E421" s="397" t="s">
        <v>1508</v>
      </c>
      <c r="F421" s="397" t="s">
        <v>1479</v>
      </c>
      <c r="G421" s="400" t="s">
        <v>1668</v>
      </c>
      <c r="H421" s="397">
        <v>2022</v>
      </c>
      <c r="I421" s="397">
        <v>2</v>
      </c>
      <c r="J421" s="397" t="s">
        <v>1413</v>
      </c>
    </row>
    <row r="422" spans="1:10" ht="12.75" customHeight="1" x14ac:dyDescent="0.25">
      <c r="A422" s="397" t="s">
        <v>1944</v>
      </c>
      <c r="B422" s="397" t="s">
        <v>100</v>
      </c>
      <c r="C422" s="397" t="s">
        <v>199</v>
      </c>
      <c r="D422" s="397" t="s">
        <v>1379</v>
      </c>
      <c r="E422" s="397" t="s">
        <v>1508</v>
      </c>
      <c r="F422" s="397" t="s">
        <v>1479</v>
      </c>
      <c r="G422" s="400" t="s">
        <v>1669</v>
      </c>
      <c r="H422" s="397">
        <v>2022</v>
      </c>
      <c r="I422" s="397">
        <v>3</v>
      </c>
      <c r="J422" s="397" t="s">
        <v>1413</v>
      </c>
    </row>
    <row r="423" spans="1:10" ht="12.75" customHeight="1" x14ac:dyDescent="0.25">
      <c r="A423" s="397" t="s">
        <v>1944</v>
      </c>
      <c r="B423" s="397" t="s">
        <v>100</v>
      </c>
      <c r="C423" s="397" t="s">
        <v>199</v>
      </c>
      <c r="D423" s="397" t="s">
        <v>1379</v>
      </c>
      <c r="E423" s="397" t="s">
        <v>1508</v>
      </c>
      <c r="F423" s="397" t="s">
        <v>1479</v>
      </c>
      <c r="G423" s="400" t="s">
        <v>1868</v>
      </c>
      <c r="H423" s="397">
        <v>2022</v>
      </c>
      <c r="I423" s="397" t="s">
        <v>1413</v>
      </c>
      <c r="J423" s="397" t="s">
        <v>1413</v>
      </c>
    </row>
    <row r="424" spans="1:10" ht="12.75" customHeight="1" x14ac:dyDescent="0.25">
      <c r="A424" s="397" t="s">
        <v>1944</v>
      </c>
      <c r="B424" s="397" t="s">
        <v>100</v>
      </c>
      <c r="C424" s="397" t="s">
        <v>199</v>
      </c>
      <c r="D424" s="397" t="s">
        <v>1379</v>
      </c>
      <c r="E424" s="397" t="s">
        <v>1508</v>
      </c>
      <c r="F424" s="397" t="s">
        <v>1479</v>
      </c>
      <c r="G424" s="400" t="s">
        <v>1869</v>
      </c>
      <c r="H424" s="397">
        <v>2022</v>
      </c>
      <c r="I424" s="397" t="s">
        <v>1413</v>
      </c>
      <c r="J424" s="397" t="s">
        <v>1413</v>
      </c>
    </row>
    <row r="425" spans="1:10" ht="12.75" customHeight="1" x14ac:dyDescent="0.25">
      <c r="A425" s="397" t="s">
        <v>1944</v>
      </c>
      <c r="B425" s="397" t="s">
        <v>100</v>
      </c>
      <c r="C425" s="397" t="s">
        <v>199</v>
      </c>
      <c r="D425" s="397" t="s">
        <v>1379</v>
      </c>
      <c r="E425" s="397" t="s">
        <v>1508</v>
      </c>
      <c r="F425" s="397" t="s">
        <v>1479</v>
      </c>
      <c r="G425" s="400" t="s">
        <v>1870</v>
      </c>
      <c r="H425" s="397">
        <v>2022</v>
      </c>
      <c r="I425" s="397">
        <v>2</v>
      </c>
      <c r="J425" s="397" t="s">
        <v>1413</v>
      </c>
    </row>
    <row r="426" spans="1:10" ht="12.75" customHeight="1" x14ac:dyDescent="0.25">
      <c r="A426" s="397" t="s">
        <v>1944</v>
      </c>
      <c r="B426" s="397" t="s">
        <v>100</v>
      </c>
      <c r="C426" s="397" t="s">
        <v>199</v>
      </c>
      <c r="D426" s="397" t="s">
        <v>1379</v>
      </c>
      <c r="E426" s="397" t="s">
        <v>1508</v>
      </c>
      <c r="F426" s="397" t="s">
        <v>1479</v>
      </c>
      <c r="G426" s="400" t="s">
        <v>1670</v>
      </c>
      <c r="H426" s="397">
        <v>2022</v>
      </c>
      <c r="I426" s="397" t="s">
        <v>1413</v>
      </c>
      <c r="J426" s="397" t="s">
        <v>1413</v>
      </c>
    </row>
    <row r="427" spans="1:10" ht="12.75" customHeight="1" x14ac:dyDescent="0.25">
      <c r="A427" s="397" t="s">
        <v>1944</v>
      </c>
      <c r="B427" s="397" t="s">
        <v>100</v>
      </c>
      <c r="C427" s="397" t="s">
        <v>199</v>
      </c>
      <c r="D427" s="397" t="s">
        <v>1379</v>
      </c>
      <c r="E427" s="397" t="s">
        <v>1509</v>
      </c>
      <c r="F427" s="397" t="s">
        <v>984</v>
      </c>
      <c r="G427" s="397" t="s">
        <v>879</v>
      </c>
      <c r="H427" s="397">
        <v>2022</v>
      </c>
      <c r="I427" s="397">
        <v>55887</v>
      </c>
      <c r="J427" s="397" t="s">
        <v>1413</v>
      </c>
    </row>
    <row r="428" spans="1:10" ht="12.75" customHeight="1" x14ac:dyDescent="0.25">
      <c r="A428" s="397" t="s">
        <v>1944</v>
      </c>
      <c r="B428" s="397" t="s">
        <v>100</v>
      </c>
      <c r="C428" s="397" t="s">
        <v>199</v>
      </c>
      <c r="D428" s="397" t="s">
        <v>1379</v>
      </c>
      <c r="E428" s="397" t="s">
        <v>1509</v>
      </c>
      <c r="F428" s="397" t="s">
        <v>984</v>
      </c>
      <c r="G428" s="400" t="s">
        <v>842</v>
      </c>
      <c r="H428" s="397">
        <v>2022</v>
      </c>
      <c r="I428" s="397">
        <v>749</v>
      </c>
      <c r="J428" s="397" t="s">
        <v>1413</v>
      </c>
    </row>
    <row r="429" spans="1:10" ht="12.75" customHeight="1" x14ac:dyDescent="0.25">
      <c r="A429" s="397" t="s">
        <v>1944</v>
      </c>
      <c r="B429" s="397" t="s">
        <v>100</v>
      </c>
      <c r="C429" s="397" t="s">
        <v>199</v>
      </c>
      <c r="D429" s="397" t="s">
        <v>1379</v>
      </c>
      <c r="E429" s="397" t="s">
        <v>1509</v>
      </c>
      <c r="F429" s="397" t="s">
        <v>1469</v>
      </c>
      <c r="G429" s="400" t="s">
        <v>1470</v>
      </c>
      <c r="H429" s="397">
        <v>2022</v>
      </c>
      <c r="I429" s="397">
        <v>4</v>
      </c>
      <c r="J429" s="397" t="s">
        <v>1413</v>
      </c>
    </row>
    <row r="430" spans="1:10" ht="12.75" customHeight="1" x14ac:dyDescent="0.25">
      <c r="A430" s="397" t="s">
        <v>1944</v>
      </c>
      <c r="B430" s="397" t="s">
        <v>100</v>
      </c>
      <c r="C430" s="397" t="s">
        <v>199</v>
      </c>
      <c r="D430" s="397" t="s">
        <v>1379</v>
      </c>
      <c r="E430" s="397" t="s">
        <v>1509</v>
      </c>
      <c r="F430" s="397" t="s">
        <v>1469</v>
      </c>
      <c r="G430" s="400" t="s">
        <v>1471</v>
      </c>
      <c r="H430" s="397">
        <v>2022</v>
      </c>
      <c r="I430" s="397">
        <v>745</v>
      </c>
      <c r="J430" s="397" t="s">
        <v>1413</v>
      </c>
    </row>
    <row r="431" spans="1:10" ht="12.75" customHeight="1" x14ac:dyDescent="0.25">
      <c r="A431" s="397" t="s">
        <v>1944</v>
      </c>
      <c r="B431" s="397" t="s">
        <v>100</v>
      </c>
      <c r="C431" s="397" t="s">
        <v>199</v>
      </c>
      <c r="D431" s="397" t="s">
        <v>1379</v>
      </c>
      <c r="E431" s="397" t="s">
        <v>1509</v>
      </c>
      <c r="F431" s="397" t="s">
        <v>1472</v>
      </c>
      <c r="G431" s="400" t="s">
        <v>1473</v>
      </c>
      <c r="H431" s="397">
        <v>2022</v>
      </c>
      <c r="I431" s="397">
        <v>46</v>
      </c>
      <c r="J431" s="397" t="s">
        <v>1413</v>
      </c>
    </row>
    <row r="432" spans="1:10" ht="12.75" customHeight="1" x14ac:dyDescent="0.25">
      <c r="A432" s="397" t="s">
        <v>1944</v>
      </c>
      <c r="B432" s="397" t="s">
        <v>100</v>
      </c>
      <c r="C432" s="397" t="s">
        <v>199</v>
      </c>
      <c r="D432" s="397" t="s">
        <v>1379</v>
      </c>
      <c r="E432" s="397" t="s">
        <v>1509</v>
      </c>
      <c r="F432" s="397" t="s">
        <v>1472</v>
      </c>
      <c r="G432" s="400" t="s">
        <v>1474</v>
      </c>
      <c r="H432" s="397">
        <v>2022</v>
      </c>
      <c r="I432" s="397">
        <v>1</v>
      </c>
      <c r="J432" s="397" t="s">
        <v>1413</v>
      </c>
    </row>
    <row r="433" spans="1:10" ht="12.75" customHeight="1" x14ac:dyDescent="0.25">
      <c r="A433" s="397" t="s">
        <v>1944</v>
      </c>
      <c r="B433" s="397" t="s">
        <v>100</v>
      </c>
      <c r="C433" s="397" t="s">
        <v>199</v>
      </c>
      <c r="D433" s="397" t="s">
        <v>1379</v>
      </c>
      <c r="E433" s="397" t="s">
        <v>1509</v>
      </c>
      <c r="F433" s="397" t="s">
        <v>1472</v>
      </c>
      <c r="G433" s="400" t="s">
        <v>1475</v>
      </c>
      <c r="H433" s="397">
        <v>2022</v>
      </c>
      <c r="I433" s="397">
        <v>95</v>
      </c>
      <c r="J433" s="397" t="s">
        <v>1413</v>
      </c>
    </row>
    <row r="434" spans="1:10" ht="12.75" customHeight="1" x14ac:dyDescent="0.25">
      <c r="A434" s="397" t="s">
        <v>1944</v>
      </c>
      <c r="B434" s="397" t="s">
        <v>100</v>
      </c>
      <c r="C434" s="397" t="s">
        <v>199</v>
      </c>
      <c r="D434" s="397" t="s">
        <v>1379</v>
      </c>
      <c r="E434" s="397" t="s">
        <v>1509</v>
      </c>
      <c r="F434" s="397" t="s">
        <v>1472</v>
      </c>
      <c r="G434" s="400" t="s">
        <v>849</v>
      </c>
      <c r="H434" s="397">
        <v>2022</v>
      </c>
      <c r="I434" s="397">
        <v>55745</v>
      </c>
      <c r="J434" s="397">
        <v>4.2197632074625524</v>
      </c>
    </row>
    <row r="435" spans="1:10" ht="12.75" customHeight="1" x14ac:dyDescent="0.25">
      <c r="A435" s="397" t="s">
        <v>1944</v>
      </c>
      <c r="B435" s="397" t="s">
        <v>100</v>
      </c>
      <c r="C435" s="397" t="s">
        <v>199</v>
      </c>
      <c r="D435" s="397" t="s">
        <v>1379</v>
      </c>
      <c r="E435" s="397" t="s">
        <v>1509</v>
      </c>
      <c r="F435" s="397" t="s">
        <v>1476</v>
      </c>
      <c r="G435" s="400" t="s">
        <v>1477</v>
      </c>
      <c r="H435" s="397">
        <v>2022</v>
      </c>
      <c r="I435" s="397">
        <v>25496</v>
      </c>
      <c r="J435" s="397" t="s">
        <v>1413</v>
      </c>
    </row>
    <row r="436" spans="1:10" ht="12.75" customHeight="1" x14ac:dyDescent="0.25">
      <c r="A436" s="397" t="s">
        <v>1944</v>
      </c>
      <c r="B436" s="397" t="s">
        <v>100</v>
      </c>
      <c r="C436" s="397" t="s">
        <v>199</v>
      </c>
      <c r="D436" s="397" t="s">
        <v>1379</v>
      </c>
      <c r="E436" s="397" t="s">
        <v>1509</v>
      </c>
      <c r="F436" s="397" t="s">
        <v>1476</v>
      </c>
      <c r="G436" s="400" t="s">
        <v>1478</v>
      </c>
      <c r="H436" s="397">
        <v>2022</v>
      </c>
      <c r="I436" s="397">
        <v>18639</v>
      </c>
      <c r="J436" s="397" t="s">
        <v>1413</v>
      </c>
    </row>
    <row r="437" spans="1:10" ht="12.75" customHeight="1" x14ac:dyDescent="0.25">
      <c r="A437" s="397" t="s">
        <v>1944</v>
      </c>
      <c r="B437" s="397" t="s">
        <v>100</v>
      </c>
      <c r="C437" s="397" t="s">
        <v>199</v>
      </c>
      <c r="D437" s="397" t="s">
        <v>1379</v>
      </c>
      <c r="E437" s="397" t="s">
        <v>1509</v>
      </c>
      <c r="F437" s="397" t="s">
        <v>1476</v>
      </c>
      <c r="G437" s="400" t="s">
        <v>1668</v>
      </c>
      <c r="H437" s="397">
        <v>2022</v>
      </c>
      <c r="I437" s="397">
        <v>10114</v>
      </c>
      <c r="J437" s="397" t="s">
        <v>1413</v>
      </c>
    </row>
    <row r="438" spans="1:10" ht="12.75" customHeight="1" x14ac:dyDescent="0.25">
      <c r="A438" s="397" t="s">
        <v>1944</v>
      </c>
      <c r="B438" s="397" t="s">
        <v>100</v>
      </c>
      <c r="C438" s="397" t="s">
        <v>199</v>
      </c>
      <c r="D438" s="397" t="s">
        <v>1379</v>
      </c>
      <c r="E438" s="397" t="s">
        <v>1509</v>
      </c>
      <c r="F438" s="397" t="s">
        <v>1476</v>
      </c>
      <c r="G438" s="400" t="s">
        <v>1669</v>
      </c>
      <c r="H438" s="397">
        <v>2022</v>
      </c>
      <c r="I438" s="397">
        <v>1365</v>
      </c>
      <c r="J438" s="397" t="s">
        <v>1413</v>
      </c>
    </row>
    <row r="439" spans="1:10" ht="12.75" customHeight="1" x14ac:dyDescent="0.25">
      <c r="A439" s="397" t="s">
        <v>1944</v>
      </c>
      <c r="B439" s="397" t="s">
        <v>100</v>
      </c>
      <c r="C439" s="397" t="s">
        <v>199</v>
      </c>
      <c r="D439" s="397" t="s">
        <v>1379</v>
      </c>
      <c r="E439" s="397" t="s">
        <v>1509</v>
      </c>
      <c r="F439" s="397" t="s">
        <v>1476</v>
      </c>
      <c r="G439" s="400" t="s">
        <v>1868</v>
      </c>
      <c r="H439" s="397">
        <v>2022</v>
      </c>
      <c r="I439" s="397">
        <v>127</v>
      </c>
      <c r="J439" s="397" t="s">
        <v>1413</v>
      </c>
    </row>
    <row r="440" spans="1:10" ht="12.75" customHeight="1" x14ac:dyDescent="0.25">
      <c r="A440" s="397" t="s">
        <v>1944</v>
      </c>
      <c r="B440" s="397" t="s">
        <v>100</v>
      </c>
      <c r="C440" s="397" t="s">
        <v>199</v>
      </c>
      <c r="D440" s="397" t="s">
        <v>1379</v>
      </c>
      <c r="E440" s="397" t="s">
        <v>1509</v>
      </c>
      <c r="F440" s="397" t="s">
        <v>1476</v>
      </c>
      <c r="G440" s="400" t="s">
        <v>1869</v>
      </c>
      <c r="H440" s="397">
        <v>2022</v>
      </c>
      <c r="I440" s="397">
        <v>4</v>
      </c>
      <c r="J440" s="397" t="s">
        <v>1413</v>
      </c>
    </row>
    <row r="441" spans="1:10" ht="12.75" customHeight="1" x14ac:dyDescent="0.25">
      <c r="A441" s="397" t="s">
        <v>1944</v>
      </c>
      <c r="B441" s="397" t="s">
        <v>100</v>
      </c>
      <c r="C441" s="397" t="s">
        <v>199</v>
      </c>
      <c r="D441" s="397" t="s">
        <v>1379</v>
      </c>
      <c r="E441" s="397" t="s">
        <v>1509</v>
      </c>
      <c r="F441" s="397" t="s">
        <v>1476</v>
      </c>
      <c r="G441" s="400" t="s">
        <v>1870</v>
      </c>
      <c r="H441" s="397">
        <v>2022</v>
      </c>
      <c r="I441" s="397" t="s">
        <v>1413</v>
      </c>
      <c r="J441" s="397" t="s">
        <v>1413</v>
      </c>
    </row>
    <row r="442" spans="1:10" ht="12.75" customHeight="1" x14ac:dyDescent="0.25">
      <c r="A442" s="397" t="s">
        <v>1944</v>
      </c>
      <c r="B442" s="397" t="s">
        <v>100</v>
      </c>
      <c r="C442" s="397" t="s">
        <v>199</v>
      </c>
      <c r="D442" s="397" t="s">
        <v>1379</v>
      </c>
      <c r="E442" s="397" t="s">
        <v>1509</v>
      </c>
      <c r="F442" s="397" t="s">
        <v>1476</v>
      </c>
      <c r="G442" s="400" t="s">
        <v>1670</v>
      </c>
      <c r="H442" s="397">
        <v>2022</v>
      </c>
      <c r="I442" s="397" t="s">
        <v>1413</v>
      </c>
      <c r="J442" s="397" t="s">
        <v>1413</v>
      </c>
    </row>
    <row r="443" spans="1:10" ht="12.75" customHeight="1" x14ac:dyDescent="0.25">
      <c r="A443" s="397" t="s">
        <v>1944</v>
      </c>
      <c r="B443" s="397" t="s">
        <v>100</v>
      </c>
      <c r="C443" s="397" t="s">
        <v>199</v>
      </c>
      <c r="D443" s="397" t="s">
        <v>1379</v>
      </c>
      <c r="E443" s="397" t="s">
        <v>1509</v>
      </c>
      <c r="F443" s="397" t="s">
        <v>1479</v>
      </c>
      <c r="G443" s="402" t="s">
        <v>879</v>
      </c>
      <c r="H443" s="397">
        <v>2022</v>
      </c>
      <c r="I443" s="397">
        <v>142</v>
      </c>
      <c r="J443" s="397">
        <v>4.7401408450704228</v>
      </c>
    </row>
    <row r="444" spans="1:10" ht="12.75" customHeight="1" x14ac:dyDescent="0.25">
      <c r="A444" s="397" t="s">
        <v>1944</v>
      </c>
      <c r="B444" s="397" t="s">
        <v>100</v>
      </c>
      <c r="C444" s="397" t="s">
        <v>199</v>
      </c>
      <c r="D444" s="397" t="s">
        <v>1379</v>
      </c>
      <c r="E444" s="397" t="s">
        <v>1509</v>
      </c>
      <c r="F444" s="397" t="s">
        <v>1479</v>
      </c>
      <c r="G444" s="400" t="s">
        <v>1477</v>
      </c>
      <c r="H444" s="397">
        <v>2022</v>
      </c>
      <c r="I444" s="397">
        <v>45</v>
      </c>
      <c r="J444" s="397" t="s">
        <v>1413</v>
      </c>
    </row>
    <row r="445" spans="1:10" ht="12.75" customHeight="1" x14ac:dyDescent="0.25">
      <c r="A445" s="397" t="s">
        <v>1944</v>
      </c>
      <c r="B445" s="397" t="s">
        <v>100</v>
      </c>
      <c r="C445" s="397" t="s">
        <v>199</v>
      </c>
      <c r="D445" s="397" t="s">
        <v>1379</v>
      </c>
      <c r="E445" s="397" t="s">
        <v>1509</v>
      </c>
      <c r="F445" s="397" t="s">
        <v>1479</v>
      </c>
      <c r="G445" s="400" t="s">
        <v>1478</v>
      </c>
      <c r="H445" s="397">
        <v>2022</v>
      </c>
      <c r="I445" s="397">
        <v>60</v>
      </c>
      <c r="J445" s="397" t="s">
        <v>1413</v>
      </c>
    </row>
    <row r="446" spans="1:10" ht="12.75" customHeight="1" x14ac:dyDescent="0.25">
      <c r="A446" s="397" t="s">
        <v>1944</v>
      </c>
      <c r="B446" s="397" t="s">
        <v>100</v>
      </c>
      <c r="C446" s="397" t="s">
        <v>199</v>
      </c>
      <c r="D446" s="397" t="s">
        <v>1379</v>
      </c>
      <c r="E446" s="397" t="s">
        <v>1509</v>
      </c>
      <c r="F446" s="397" t="s">
        <v>1479</v>
      </c>
      <c r="G446" s="400" t="s">
        <v>1668</v>
      </c>
      <c r="H446" s="397">
        <v>2022</v>
      </c>
      <c r="I446" s="397">
        <v>34</v>
      </c>
      <c r="J446" s="397" t="s">
        <v>1413</v>
      </c>
    </row>
    <row r="447" spans="1:10" ht="12.75" customHeight="1" x14ac:dyDescent="0.25">
      <c r="A447" s="397" t="s">
        <v>1944</v>
      </c>
      <c r="B447" s="397" t="s">
        <v>100</v>
      </c>
      <c r="C447" s="397" t="s">
        <v>199</v>
      </c>
      <c r="D447" s="397" t="s">
        <v>1379</v>
      </c>
      <c r="E447" s="397" t="s">
        <v>1509</v>
      </c>
      <c r="F447" s="397" t="s">
        <v>1479</v>
      </c>
      <c r="G447" s="400" t="s">
        <v>1669</v>
      </c>
      <c r="H447" s="397">
        <v>2022</v>
      </c>
      <c r="I447" s="397">
        <v>3</v>
      </c>
      <c r="J447" s="397" t="s">
        <v>1413</v>
      </c>
    </row>
    <row r="448" spans="1:10" ht="12.75" customHeight="1" x14ac:dyDescent="0.25">
      <c r="A448" s="397" t="s">
        <v>1944</v>
      </c>
      <c r="B448" s="397" t="s">
        <v>100</v>
      </c>
      <c r="C448" s="397" t="s">
        <v>199</v>
      </c>
      <c r="D448" s="397" t="s">
        <v>1379</v>
      </c>
      <c r="E448" s="397" t="s">
        <v>1509</v>
      </c>
      <c r="F448" s="397" t="s">
        <v>1479</v>
      </c>
      <c r="G448" s="400" t="s">
        <v>1868</v>
      </c>
      <c r="H448" s="397">
        <v>2022</v>
      </c>
      <c r="I448" s="397" t="s">
        <v>1413</v>
      </c>
      <c r="J448" s="397" t="s">
        <v>1413</v>
      </c>
    </row>
    <row r="449" spans="1:10" ht="12.75" customHeight="1" x14ac:dyDescent="0.25">
      <c r="A449" s="397" t="s">
        <v>1944</v>
      </c>
      <c r="B449" s="397" t="s">
        <v>100</v>
      </c>
      <c r="C449" s="397" t="s">
        <v>199</v>
      </c>
      <c r="D449" s="397" t="s">
        <v>1379</v>
      </c>
      <c r="E449" s="397" t="s">
        <v>1509</v>
      </c>
      <c r="F449" s="397" t="s">
        <v>1479</v>
      </c>
      <c r="G449" s="400" t="s">
        <v>1869</v>
      </c>
      <c r="H449" s="397">
        <v>2022</v>
      </c>
      <c r="I449" s="397" t="s">
        <v>1413</v>
      </c>
      <c r="J449" s="397" t="s">
        <v>1413</v>
      </c>
    </row>
    <row r="450" spans="1:10" ht="12.75" customHeight="1" x14ac:dyDescent="0.25">
      <c r="A450" s="397" t="s">
        <v>1944</v>
      </c>
      <c r="B450" s="397" t="s">
        <v>100</v>
      </c>
      <c r="C450" s="397" t="s">
        <v>199</v>
      </c>
      <c r="D450" s="397" t="s">
        <v>1379</v>
      </c>
      <c r="E450" s="397" t="s">
        <v>1509</v>
      </c>
      <c r="F450" s="397" t="s">
        <v>1479</v>
      </c>
      <c r="G450" s="400" t="s">
        <v>1870</v>
      </c>
      <c r="H450" s="397">
        <v>2022</v>
      </c>
      <c r="I450" s="397" t="s">
        <v>1413</v>
      </c>
      <c r="J450" s="397" t="s">
        <v>1413</v>
      </c>
    </row>
    <row r="451" spans="1:10" ht="12.75" customHeight="1" x14ac:dyDescent="0.25">
      <c r="A451" s="397" t="s">
        <v>1944</v>
      </c>
      <c r="B451" s="397" t="s">
        <v>100</v>
      </c>
      <c r="C451" s="397" t="s">
        <v>199</v>
      </c>
      <c r="D451" s="397" t="s">
        <v>1379</v>
      </c>
      <c r="E451" s="397" t="s">
        <v>1509</v>
      </c>
      <c r="F451" s="397" t="s">
        <v>1479</v>
      </c>
      <c r="G451" s="400" t="s">
        <v>1670</v>
      </c>
      <c r="H451" s="397">
        <v>2022</v>
      </c>
      <c r="I451" s="397" t="s">
        <v>1413</v>
      </c>
      <c r="J451" s="397" t="s">
        <v>1413</v>
      </c>
    </row>
    <row r="452" spans="1:10" ht="12.75" customHeight="1" x14ac:dyDescent="0.25">
      <c r="A452" s="397" t="s">
        <v>1944</v>
      </c>
      <c r="B452" s="397" t="s">
        <v>100</v>
      </c>
      <c r="C452" s="397" t="s">
        <v>199</v>
      </c>
      <c r="D452" s="397" t="s">
        <v>1379</v>
      </c>
      <c r="E452" s="397" t="s">
        <v>1510</v>
      </c>
      <c r="F452" s="397" t="s">
        <v>984</v>
      </c>
      <c r="G452" s="397" t="s">
        <v>879</v>
      </c>
      <c r="H452" s="397">
        <v>2022</v>
      </c>
      <c r="I452" s="397">
        <v>163470</v>
      </c>
      <c r="J452" s="397" t="s">
        <v>1413</v>
      </c>
    </row>
    <row r="453" spans="1:10" ht="12.75" customHeight="1" x14ac:dyDescent="0.25">
      <c r="A453" s="397" t="s">
        <v>1944</v>
      </c>
      <c r="B453" s="397" t="s">
        <v>100</v>
      </c>
      <c r="C453" s="397" t="s">
        <v>199</v>
      </c>
      <c r="D453" s="397" t="s">
        <v>1379</v>
      </c>
      <c r="E453" s="397" t="s">
        <v>1510</v>
      </c>
      <c r="F453" s="397" t="s">
        <v>984</v>
      </c>
      <c r="G453" s="400" t="s">
        <v>842</v>
      </c>
      <c r="H453" s="397">
        <v>2022</v>
      </c>
      <c r="I453" s="397">
        <v>24366</v>
      </c>
      <c r="J453" s="397" t="s">
        <v>1413</v>
      </c>
    </row>
    <row r="454" spans="1:10" ht="12.75" customHeight="1" x14ac:dyDescent="0.25">
      <c r="A454" s="397" t="s">
        <v>1944</v>
      </c>
      <c r="B454" s="397" t="s">
        <v>100</v>
      </c>
      <c r="C454" s="397" t="s">
        <v>199</v>
      </c>
      <c r="D454" s="397" t="s">
        <v>1379</v>
      </c>
      <c r="E454" s="397" t="s">
        <v>1510</v>
      </c>
      <c r="F454" s="397" t="s">
        <v>1469</v>
      </c>
      <c r="G454" s="400" t="s">
        <v>1470</v>
      </c>
      <c r="H454" s="397">
        <v>2022</v>
      </c>
      <c r="I454" s="397">
        <v>416</v>
      </c>
      <c r="J454" s="397" t="s">
        <v>1413</v>
      </c>
    </row>
    <row r="455" spans="1:10" ht="12.75" customHeight="1" x14ac:dyDescent="0.25">
      <c r="A455" s="397" t="s">
        <v>1944</v>
      </c>
      <c r="B455" s="397" t="s">
        <v>100</v>
      </c>
      <c r="C455" s="397" t="s">
        <v>199</v>
      </c>
      <c r="D455" s="397" t="s">
        <v>1379</v>
      </c>
      <c r="E455" s="397" t="s">
        <v>1510</v>
      </c>
      <c r="F455" s="397" t="s">
        <v>1469</v>
      </c>
      <c r="G455" s="400" t="s">
        <v>1471</v>
      </c>
      <c r="H455" s="397">
        <v>2022</v>
      </c>
      <c r="I455" s="397">
        <v>23950</v>
      </c>
      <c r="J455" s="397" t="s">
        <v>1413</v>
      </c>
    </row>
    <row r="456" spans="1:10" ht="12.75" customHeight="1" x14ac:dyDescent="0.25">
      <c r="A456" s="397" t="s">
        <v>1944</v>
      </c>
      <c r="B456" s="397" t="s">
        <v>100</v>
      </c>
      <c r="C456" s="397" t="s">
        <v>199</v>
      </c>
      <c r="D456" s="397" t="s">
        <v>1379</v>
      </c>
      <c r="E456" s="397" t="s">
        <v>1510</v>
      </c>
      <c r="F456" s="397" t="s">
        <v>1472</v>
      </c>
      <c r="G456" s="400" t="s">
        <v>1473</v>
      </c>
      <c r="H456" s="397">
        <v>2022</v>
      </c>
      <c r="I456" s="397">
        <v>701</v>
      </c>
      <c r="J456" s="397" t="s">
        <v>1413</v>
      </c>
    </row>
    <row r="457" spans="1:10" ht="12.75" customHeight="1" x14ac:dyDescent="0.25">
      <c r="A457" s="397" t="s">
        <v>1944</v>
      </c>
      <c r="B457" s="397" t="s">
        <v>100</v>
      </c>
      <c r="C457" s="397" t="s">
        <v>199</v>
      </c>
      <c r="D457" s="397" t="s">
        <v>1379</v>
      </c>
      <c r="E457" s="397" t="s">
        <v>1510</v>
      </c>
      <c r="F457" s="397" t="s">
        <v>1472</v>
      </c>
      <c r="G457" s="400" t="s">
        <v>1474</v>
      </c>
      <c r="H457" s="397">
        <v>2022</v>
      </c>
      <c r="I457" s="397">
        <v>22</v>
      </c>
      <c r="J457" s="397" t="s">
        <v>1413</v>
      </c>
    </row>
    <row r="458" spans="1:10" ht="12.75" customHeight="1" x14ac:dyDescent="0.25">
      <c r="A458" s="397" t="s">
        <v>1944</v>
      </c>
      <c r="B458" s="397" t="s">
        <v>100</v>
      </c>
      <c r="C458" s="397" t="s">
        <v>199</v>
      </c>
      <c r="D458" s="397" t="s">
        <v>1379</v>
      </c>
      <c r="E458" s="397" t="s">
        <v>1510</v>
      </c>
      <c r="F458" s="397" t="s">
        <v>1472</v>
      </c>
      <c r="G458" s="400" t="s">
        <v>1475</v>
      </c>
      <c r="H458" s="397">
        <v>2022</v>
      </c>
      <c r="I458" s="397">
        <v>516</v>
      </c>
      <c r="J458" s="397" t="s">
        <v>1413</v>
      </c>
    </row>
    <row r="459" spans="1:10" ht="12.75" customHeight="1" x14ac:dyDescent="0.25">
      <c r="A459" s="397" t="s">
        <v>1944</v>
      </c>
      <c r="B459" s="397" t="s">
        <v>100</v>
      </c>
      <c r="C459" s="397" t="s">
        <v>199</v>
      </c>
      <c r="D459" s="397" t="s">
        <v>1379</v>
      </c>
      <c r="E459" s="397" t="s">
        <v>1510</v>
      </c>
      <c r="F459" s="397" t="s">
        <v>1472</v>
      </c>
      <c r="G459" s="400" t="s">
        <v>849</v>
      </c>
      <c r="H459" s="397">
        <v>2022</v>
      </c>
      <c r="I459" s="397">
        <v>162231</v>
      </c>
      <c r="J459" s="397">
        <v>5.6270638780504347</v>
      </c>
    </row>
    <row r="460" spans="1:10" ht="12.75" customHeight="1" x14ac:dyDescent="0.25">
      <c r="A460" s="397" t="s">
        <v>1944</v>
      </c>
      <c r="B460" s="397" t="s">
        <v>100</v>
      </c>
      <c r="C460" s="397" t="s">
        <v>199</v>
      </c>
      <c r="D460" s="397" t="s">
        <v>1379</v>
      </c>
      <c r="E460" s="397" t="s">
        <v>1510</v>
      </c>
      <c r="F460" s="397" t="s">
        <v>1476</v>
      </c>
      <c r="G460" s="400" t="s">
        <v>1477</v>
      </c>
      <c r="H460" s="397">
        <v>2022</v>
      </c>
      <c r="I460" s="397">
        <v>72379</v>
      </c>
      <c r="J460" s="397" t="s">
        <v>1413</v>
      </c>
    </row>
    <row r="461" spans="1:10" ht="12.75" customHeight="1" x14ac:dyDescent="0.25">
      <c r="A461" s="397" t="s">
        <v>1944</v>
      </c>
      <c r="B461" s="397" t="s">
        <v>100</v>
      </c>
      <c r="C461" s="397" t="s">
        <v>199</v>
      </c>
      <c r="D461" s="397" t="s">
        <v>1379</v>
      </c>
      <c r="E461" s="397" t="s">
        <v>1510</v>
      </c>
      <c r="F461" s="397" t="s">
        <v>1476</v>
      </c>
      <c r="G461" s="400" t="s">
        <v>1478</v>
      </c>
      <c r="H461" s="397">
        <v>2022</v>
      </c>
      <c r="I461" s="397">
        <v>39190</v>
      </c>
      <c r="J461" s="397" t="s">
        <v>1413</v>
      </c>
    </row>
    <row r="462" spans="1:10" ht="12.75" customHeight="1" x14ac:dyDescent="0.25">
      <c r="A462" s="397" t="s">
        <v>1944</v>
      </c>
      <c r="B462" s="397" t="s">
        <v>100</v>
      </c>
      <c r="C462" s="397" t="s">
        <v>199</v>
      </c>
      <c r="D462" s="397" t="s">
        <v>1379</v>
      </c>
      <c r="E462" s="397" t="s">
        <v>1510</v>
      </c>
      <c r="F462" s="397" t="s">
        <v>1476</v>
      </c>
      <c r="G462" s="400" t="s">
        <v>1668</v>
      </c>
      <c r="H462" s="397">
        <v>2022</v>
      </c>
      <c r="I462" s="397">
        <v>33664</v>
      </c>
      <c r="J462" s="397" t="s">
        <v>1413</v>
      </c>
    </row>
    <row r="463" spans="1:10" ht="12.75" customHeight="1" x14ac:dyDescent="0.25">
      <c r="A463" s="397" t="s">
        <v>1944</v>
      </c>
      <c r="B463" s="397" t="s">
        <v>100</v>
      </c>
      <c r="C463" s="397" t="s">
        <v>199</v>
      </c>
      <c r="D463" s="397" t="s">
        <v>1379</v>
      </c>
      <c r="E463" s="397" t="s">
        <v>1510</v>
      </c>
      <c r="F463" s="397" t="s">
        <v>1476</v>
      </c>
      <c r="G463" s="400" t="s">
        <v>1669</v>
      </c>
      <c r="H463" s="397">
        <v>2022</v>
      </c>
      <c r="I463" s="397">
        <v>9172</v>
      </c>
      <c r="J463" s="397" t="s">
        <v>1413</v>
      </c>
    </row>
    <row r="464" spans="1:10" ht="12.75" customHeight="1" x14ac:dyDescent="0.25">
      <c r="A464" s="397" t="s">
        <v>1944</v>
      </c>
      <c r="B464" s="397" t="s">
        <v>100</v>
      </c>
      <c r="C464" s="397" t="s">
        <v>199</v>
      </c>
      <c r="D464" s="397" t="s">
        <v>1379</v>
      </c>
      <c r="E464" s="397" t="s">
        <v>1510</v>
      </c>
      <c r="F464" s="397" t="s">
        <v>1476</v>
      </c>
      <c r="G464" s="400" t="s">
        <v>1868</v>
      </c>
      <c r="H464" s="397">
        <v>2022</v>
      </c>
      <c r="I464" s="397">
        <v>3877</v>
      </c>
      <c r="J464" s="397" t="s">
        <v>1413</v>
      </c>
    </row>
    <row r="465" spans="1:10" ht="12.75" customHeight="1" x14ac:dyDescent="0.25">
      <c r="A465" s="397" t="s">
        <v>1944</v>
      </c>
      <c r="B465" s="397" t="s">
        <v>100</v>
      </c>
      <c r="C465" s="397" t="s">
        <v>199</v>
      </c>
      <c r="D465" s="397" t="s">
        <v>1379</v>
      </c>
      <c r="E465" s="397" t="s">
        <v>1510</v>
      </c>
      <c r="F465" s="397" t="s">
        <v>1476</v>
      </c>
      <c r="G465" s="400" t="s">
        <v>1869</v>
      </c>
      <c r="H465" s="397">
        <v>2022</v>
      </c>
      <c r="I465" s="397">
        <v>2861</v>
      </c>
      <c r="J465" s="397" t="s">
        <v>1413</v>
      </c>
    </row>
    <row r="466" spans="1:10" ht="12.75" customHeight="1" x14ac:dyDescent="0.25">
      <c r="A466" s="397" t="s">
        <v>1944</v>
      </c>
      <c r="B466" s="397" t="s">
        <v>100</v>
      </c>
      <c r="C466" s="397" t="s">
        <v>199</v>
      </c>
      <c r="D466" s="397" t="s">
        <v>1379</v>
      </c>
      <c r="E466" s="397" t="s">
        <v>1510</v>
      </c>
      <c r="F466" s="397" t="s">
        <v>1476</v>
      </c>
      <c r="G466" s="400" t="s">
        <v>1870</v>
      </c>
      <c r="H466" s="397">
        <v>2022</v>
      </c>
      <c r="I466" s="397">
        <v>666</v>
      </c>
      <c r="J466" s="397" t="s">
        <v>1413</v>
      </c>
    </row>
    <row r="467" spans="1:10" ht="12.75" customHeight="1" x14ac:dyDescent="0.25">
      <c r="A467" s="397" t="s">
        <v>1944</v>
      </c>
      <c r="B467" s="397" t="s">
        <v>100</v>
      </c>
      <c r="C467" s="397" t="s">
        <v>199</v>
      </c>
      <c r="D467" s="397" t="s">
        <v>1379</v>
      </c>
      <c r="E467" s="397" t="s">
        <v>1510</v>
      </c>
      <c r="F467" s="397" t="s">
        <v>1476</v>
      </c>
      <c r="G467" s="400" t="s">
        <v>1670</v>
      </c>
      <c r="H467" s="397">
        <v>2022</v>
      </c>
      <c r="I467" s="397">
        <v>422</v>
      </c>
      <c r="J467" s="397" t="s">
        <v>1413</v>
      </c>
    </row>
    <row r="468" spans="1:10" ht="12.75" customHeight="1" x14ac:dyDescent="0.25">
      <c r="A468" s="397" t="s">
        <v>1944</v>
      </c>
      <c r="B468" s="397" t="s">
        <v>100</v>
      </c>
      <c r="C468" s="397" t="s">
        <v>199</v>
      </c>
      <c r="D468" s="397" t="s">
        <v>1379</v>
      </c>
      <c r="E468" s="397" t="s">
        <v>1510</v>
      </c>
      <c r="F468" s="397" t="s">
        <v>1479</v>
      </c>
      <c r="G468" s="402" t="s">
        <v>879</v>
      </c>
      <c r="H468" s="397">
        <v>2022</v>
      </c>
      <c r="I468" s="397">
        <v>1239</v>
      </c>
      <c r="J468" s="397">
        <v>9.3196933010492327</v>
      </c>
    </row>
    <row r="469" spans="1:10" ht="12.75" customHeight="1" x14ac:dyDescent="0.25">
      <c r="A469" s="397" t="s">
        <v>1944</v>
      </c>
      <c r="B469" s="397" t="s">
        <v>100</v>
      </c>
      <c r="C469" s="397" t="s">
        <v>199</v>
      </c>
      <c r="D469" s="397" t="s">
        <v>1379</v>
      </c>
      <c r="E469" s="397" t="s">
        <v>1510</v>
      </c>
      <c r="F469" s="397" t="s">
        <v>1479</v>
      </c>
      <c r="G469" s="400" t="s">
        <v>1477</v>
      </c>
      <c r="H469" s="397">
        <v>2022</v>
      </c>
      <c r="I469" s="397">
        <v>214</v>
      </c>
      <c r="J469" s="397" t="s">
        <v>1413</v>
      </c>
    </row>
    <row r="470" spans="1:10" ht="12.75" customHeight="1" x14ac:dyDescent="0.25">
      <c r="A470" s="397" t="s">
        <v>1944</v>
      </c>
      <c r="B470" s="397" t="s">
        <v>100</v>
      </c>
      <c r="C470" s="397" t="s">
        <v>199</v>
      </c>
      <c r="D470" s="397" t="s">
        <v>1379</v>
      </c>
      <c r="E470" s="397" t="s">
        <v>1510</v>
      </c>
      <c r="F470" s="397" t="s">
        <v>1479</v>
      </c>
      <c r="G470" s="400" t="s">
        <v>1478</v>
      </c>
      <c r="H470" s="397">
        <v>2022</v>
      </c>
      <c r="I470" s="397">
        <v>313</v>
      </c>
      <c r="J470" s="397" t="s">
        <v>1413</v>
      </c>
    </row>
    <row r="471" spans="1:10" ht="12.75" customHeight="1" x14ac:dyDescent="0.25">
      <c r="A471" s="397" t="s">
        <v>1944</v>
      </c>
      <c r="B471" s="397" t="s">
        <v>100</v>
      </c>
      <c r="C471" s="397" t="s">
        <v>199</v>
      </c>
      <c r="D471" s="397" t="s">
        <v>1379</v>
      </c>
      <c r="E471" s="397" t="s">
        <v>1510</v>
      </c>
      <c r="F471" s="397" t="s">
        <v>1479</v>
      </c>
      <c r="G471" s="400" t="s">
        <v>1668</v>
      </c>
      <c r="H471" s="397">
        <v>2022</v>
      </c>
      <c r="I471" s="397">
        <v>427</v>
      </c>
      <c r="J471" s="397" t="s">
        <v>1413</v>
      </c>
    </row>
    <row r="472" spans="1:10" ht="12.75" customHeight="1" x14ac:dyDescent="0.25">
      <c r="A472" s="397" t="s">
        <v>1944</v>
      </c>
      <c r="B472" s="397" t="s">
        <v>100</v>
      </c>
      <c r="C472" s="397" t="s">
        <v>199</v>
      </c>
      <c r="D472" s="397" t="s">
        <v>1379</v>
      </c>
      <c r="E472" s="397" t="s">
        <v>1510</v>
      </c>
      <c r="F472" s="397" t="s">
        <v>1479</v>
      </c>
      <c r="G472" s="400" t="s">
        <v>1669</v>
      </c>
      <c r="H472" s="397">
        <v>2022</v>
      </c>
      <c r="I472" s="397">
        <v>147</v>
      </c>
      <c r="J472" s="397" t="s">
        <v>1413</v>
      </c>
    </row>
    <row r="473" spans="1:10" ht="12.75" customHeight="1" x14ac:dyDescent="0.25">
      <c r="A473" s="397" t="s">
        <v>1944</v>
      </c>
      <c r="B473" s="397" t="s">
        <v>100</v>
      </c>
      <c r="C473" s="397" t="s">
        <v>199</v>
      </c>
      <c r="D473" s="397" t="s">
        <v>1379</v>
      </c>
      <c r="E473" s="397" t="s">
        <v>1510</v>
      </c>
      <c r="F473" s="397" t="s">
        <v>1479</v>
      </c>
      <c r="G473" s="400" t="s">
        <v>1868</v>
      </c>
      <c r="H473" s="397">
        <v>2022</v>
      </c>
      <c r="I473" s="397">
        <v>56</v>
      </c>
      <c r="J473" s="397" t="s">
        <v>1413</v>
      </c>
    </row>
    <row r="474" spans="1:10" ht="12.75" customHeight="1" x14ac:dyDescent="0.25">
      <c r="A474" s="397" t="s">
        <v>1944</v>
      </c>
      <c r="B474" s="397" t="s">
        <v>100</v>
      </c>
      <c r="C474" s="397" t="s">
        <v>199</v>
      </c>
      <c r="D474" s="397" t="s">
        <v>1379</v>
      </c>
      <c r="E474" s="397" t="s">
        <v>1510</v>
      </c>
      <c r="F474" s="397" t="s">
        <v>1479</v>
      </c>
      <c r="G474" s="400" t="s">
        <v>1869</v>
      </c>
      <c r="H474" s="397">
        <v>2022</v>
      </c>
      <c r="I474" s="397">
        <v>55</v>
      </c>
      <c r="J474" s="397" t="s">
        <v>1413</v>
      </c>
    </row>
    <row r="475" spans="1:10" ht="12.75" customHeight="1" x14ac:dyDescent="0.25">
      <c r="A475" s="397" t="s">
        <v>1944</v>
      </c>
      <c r="B475" s="397" t="s">
        <v>100</v>
      </c>
      <c r="C475" s="397" t="s">
        <v>199</v>
      </c>
      <c r="D475" s="397" t="s">
        <v>1379</v>
      </c>
      <c r="E475" s="397" t="s">
        <v>1510</v>
      </c>
      <c r="F475" s="397" t="s">
        <v>1479</v>
      </c>
      <c r="G475" s="400" t="s">
        <v>1870</v>
      </c>
      <c r="H475" s="397">
        <v>2022</v>
      </c>
      <c r="I475" s="397">
        <v>15</v>
      </c>
      <c r="J475" s="397" t="s">
        <v>1413</v>
      </c>
    </row>
    <row r="476" spans="1:10" ht="12.75" customHeight="1" x14ac:dyDescent="0.25">
      <c r="A476" s="397" t="s">
        <v>1944</v>
      </c>
      <c r="B476" s="397" t="s">
        <v>100</v>
      </c>
      <c r="C476" s="397" t="s">
        <v>199</v>
      </c>
      <c r="D476" s="397" t="s">
        <v>1379</v>
      </c>
      <c r="E476" s="397" t="s">
        <v>1510</v>
      </c>
      <c r="F476" s="397" t="s">
        <v>1479</v>
      </c>
      <c r="G476" s="400" t="s">
        <v>1670</v>
      </c>
      <c r="H476" s="397">
        <v>2022</v>
      </c>
      <c r="I476" s="397">
        <v>12</v>
      </c>
      <c r="J476" s="397" t="s">
        <v>1413</v>
      </c>
    </row>
  </sheetData>
  <pageMargins left="0.7" right="0.7" top="0.78740157499999996" bottom="0.78740157499999996"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01"/>
  <sheetViews>
    <sheetView workbookViewId="0"/>
  </sheetViews>
  <sheetFormatPr baseColWidth="10" defaultColWidth="11.44140625" defaultRowHeight="13.2" x14ac:dyDescent="0.25"/>
  <cols>
    <col min="1" max="1" width="22.6640625" style="409" customWidth="1"/>
    <col min="2" max="2" width="30.5546875" style="409" customWidth="1"/>
    <col min="3" max="3" width="25.33203125" style="409" customWidth="1"/>
    <col min="4" max="4" width="52.88671875" style="409" customWidth="1"/>
    <col min="5" max="5" width="102.33203125" style="409" customWidth="1"/>
    <col min="6" max="6" width="9.33203125" style="409" customWidth="1"/>
    <col min="7" max="7" width="18.6640625" style="409" customWidth="1"/>
    <col min="8" max="16384" width="11.44140625" style="409"/>
  </cols>
  <sheetData>
    <row r="1" spans="1:7" x14ac:dyDescent="0.25">
      <c r="A1" s="397" t="s">
        <v>1363</v>
      </c>
      <c r="B1" s="397" t="s">
        <v>1364</v>
      </c>
      <c r="C1" s="397" t="s">
        <v>1365</v>
      </c>
      <c r="D1" s="397" t="s">
        <v>954</v>
      </c>
      <c r="E1" s="397" t="s">
        <v>1754</v>
      </c>
      <c r="F1" s="397" t="s">
        <v>1366</v>
      </c>
      <c r="G1" s="397" t="s">
        <v>1367</v>
      </c>
    </row>
    <row r="2" spans="1:7" x14ac:dyDescent="0.25">
      <c r="A2" s="397" t="s">
        <v>1944</v>
      </c>
      <c r="B2" s="397" t="s">
        <v>1514</v>
      </c>
      <c r="C2" s="397" t="s">
        <v>1368</v>
      </c>
      <c r="D2" s="397" t="s">
        <v>1515</v>
      </c>
      <c r="E2" s="400" t="s">
        <v>461</v>
      </c>
      <c r="F2" s="397">
        <v>2007</v>
      </c>
      <c r="G2" s="397">
        <v>272667</v>
      </c>
    </row>
    <row r="3" spans="1:7" x14ac:dyDescent="0.25">
      <c r="A3" s="397" t="s">
        <v>1944</v>
      </c>
      <c r="B3" s="397" t="s">
        <v>1514</v>
      </c>
      <c r="C3" s="397" t="s">
        <v>1368</v>
      </c>
      <c r="D3" s="397" t="s">
        <v>1515</v>
      </c>
      <c r="E3" s="400" t="s">
        <v>983</v>
      </c>
      <c r="F3" s="397">
        <v>2007</v>
      </c>
      <c r="G3" s="397">
        <v>373331</v>
      </c>
    </row>
    <row r="4" spans="1:7" x14ac:dyDescent="0.25">
      <c r="A4" s="397" t="s">
        <v>1944</v>
      </c>
      <c r="B4" s="397" t="s">
        <v>1514</v>
      </c>
      <c r="C4" s="397" t="s">
        <v>1368</v>
      </c>
      <c r="D4" s="397" t="s">
        <v>1515</v>
      </c>
      <c r="E4" s="400" t="s">
        <v>464</v>
      </c>
      <c r="F4" s="397">
        <v>2007</v>
      </c>
      <c r="G4" s="397">
        <v>33235</v>
      </c>
    </row>
    <row r="5" spans="1:7" x14ac:dyDescent="0.25">
      <c r="A5" s="397" t="s">
        <v>1944</v>
      </c>
      <c r="B5" s="397" t="s">
        <v>1514</v>
      </c>
      <c r="C5" s="397" t="s">
        <v>1368</v>
      </c>
      <c r="D5" s="397" t="s">
        <v>1515</v>
      </c>
      <c r="E5" s="400" t="s">
        <v>984</v>
      </c>
      <c r="F5" s="397">
        <v>2007</v>
      </c>
      <c r="G5" s="397">
        <v>377779</v>
      </c>
    </row>
    <row r="6" spans="1:7" x14ac:dyDescent="0.25">
      <c r="A6" s="397" t="s">
        <v>1944</v>
      </c>
      <c r="B6" s="397" t="s">
        <v>1514</v>
      </c>
      <c r="C6" s="397" t="s">
        <v>1368</v>
      </c>
      <c r="D6" s="397" t="s">
        <v>1515</v>
      </c>
      <c r="E6" s="400" t="s">
        <v>966</v>
      </c>
      <c r="F6" s="397">
        <v>2007</v>
      </c>
      <c r="G6" s="397">
        <v>330853</v>
      </c>
    </row>
    <row r="7" spans="1:7" x14ac:dyDescent="0.25">
      <c r="A7" s="397" t="s">
        <v>1944</v>
      </c>
      <c r="B7" s="397" t="s">
        <v>1514</v>
      </c>
      <c r="C7" s="397" t="s">
        <v>1368</v>
      </c>
      <c r="D7" s="397" t="s">
        <v>1515</v>
      </c>
      <c r="E7" s="400" t="s">
        <v>967</v>
      </c>
      <c r="F7" s="397">
        <v>2007</v>
      </c>
      <c r="G7" s="397">
        <v>46459</v>
      </c>
    </row>
    <row r="8" spans="1:7" x14ac:dyDescent="0.25">
      <c r="A8" s="397" t="s">
        <v>1944</v>
      </c>
      <c r="B8" s="397" t="s">
        <v>1514</v>
      </c>
      <c r="C8" s="397" t="s">
        <v>1368</v>
      </c>
      <c r="D8" s="397" t="s">
        <v>1515</v>
      </c>
      <c r="E8" s="400" t="s">
        <v>968</v>
      </c>
      <c r="F8" s="397">
        <v>2007</v>
      </c>
      <c r="G8" s="397">
        <v>293</v>
      </c>
    </row>
    <row r="9" spans="1:7" x14ac:dyDescent="0.25">
      <c r="A9" s="397" t="s">
        <v>1944</v>
      </c>
      <c r="B9" s="397" t="s">
        <v>1514</v>
      </c>
      <c r="C9" s="397" t="s">
        <v>1368</v>
      </c>
      <c r="D9" s="397" t="s">
        <v>1515</v>
      </c>
      <c r="E9" s="400" t="s">
        <v>969</v>
      </c>
      <c r="F9" s="397">
        <v>2007</v>
      </c>
      <c r="G9" s="397">
        <v>159</v>
      </c>
    </row>
    <row r="10" spans="1:7" x14ac:dyDescent="0.25">
      <c r="A10" s="397" t="s">
        <v>1944</v>
      </c>
      <c r="B10" s="397" t="s">
        <v>1514</v>
      </c>
      <c r="C10" s="397" t="s">
        <v>1368</v>
      </c>
      <c r="D10" s="397" t="s">
        <v>1515</v>
      </c>
      <c r="E10" s="400" t="s">
        <v>970</v>
      </c>
      <c r="F10" s="397">
        <v>2007</v>
      </c>
      <c r="G10" s="397" t="s">
        <v>1413</v>
      </c>
    </row>
    <row r="11" spans="1:7" x14ac:dyDescent="0.25">
      <c r="A11" s="397" t="s">
        <v>1944</v>
      </c>
      <c r="B11" s="397" t="s">
        <v>1514</v>
      </c>
      <c r="C11" s="397" t="s">
        <v>1368</v>
      </c>
      <c r="D11" s="397" t="s">
        <v>1515</v>
      </c>
      <c r="E11" s="400" t="s">
        <v>971</v>
      </c>
      <c r="F11" s="397">
        <v>2007</v>
      </c>
      <c r="G11" s="397">
        <v>15</v>
      </c>
    </row>
    <row r="12" spans="1:7" x14ac:dyDescent="0.25">
      <c r="A12" s="397" t="s">
        <v>1944</v>
      </c>
      <c r="B12" s="397" t="s">
        <v>1514</v>
      </c>
      <c r="C12" s="397" t="s">
        <v>1368</v>
      </c>
      <c r="D12" s="397" t="s">
        <v>1515</v>
      </c>
      <c r="E12" s="400" t="s">
        <v>467</v>
      </c>
      <c r="F12" s="397">
        <v>2007</v>
      </c>
      <c r="G12" s="397">
        <v>268219</v>
      </c>
    </row>
    <row r="13" spans="1:7" x14ac:dyDescent="0.25">
      <c r="A13" s="397" t="s">
        <v>1944</v>
      </c>
      <c r="B13" s="397" t="s">
        <v>1514</v>
      </c>
      <c r="C13" s="397" t="s">
        <v>1368</v>
      </c>
      <c r="D13" s="397" t="s">
        <v>1515</v>
      </c>
      <c r="E13" s="397" t="s">
        <v>972</v>
      </c>
      <c r="F13" s="397">
        <v>2007</v>
      </c>
      <c r="G13" s="397">
        <v>20548</v>
      </c>
    </row>
    <row r="14" spans="1:7" x14ac:dyDescent="0.25">
      <c r="A14" s="397" t="s">
        <v>1944</v>
      </c>
      <c r="B14" s="397" t="s">
        <v>1516</v>
      </c>
      <c r="C14" s="397" t="s">
        <v>1368</v>
      </c>
      <c r="D14" s="397" t="s">
        <v>1517</v>
      </c>
      <c r="E14" s="400" t="s">
        <v>461</v>
      </c>
      <c r="F14" s="397">
        <v>2007</v>
      </c>
      <c r="G14" s="397">
        <v>29464</v>
      </c>
    </row>
    <row r="15" spans="1:7" x14ac:dyDescent="0.25">
      <c r="A15" s="397" t="s">
        <v>1944</v>
      </c>
      <c r="B15" s="397" t="s">
        <v>1516</v>
      </c>
      <c r="C15" s="397" t="s">
        <v>1368</v>
      </c>
      <c r="D15" s="397" t="s">
        <v>1517</v>
      </c>
      <c r="E15" s="400" t="s">
        <v>983</v>
      </c>
      <c r="F15" s="397">
        <v>2007</v>
      </c>
      <c r="G15" s="397">
        <v>60560</v>
      </c>
    </row>
    <row r="16" spans="1:7" x14ac:dyDescent="0.25">
      <c r="A16" s="397" t="s">
        <v>1944</v>
      </c>
      <c r="B16" s="397" t="s">
        <v>1516</v>
      </c>
      <c r="C16" s="397" t="s">
        <v>1368</v>
      </c>
      <c r="D16" s="397" t="s">
        <v>1517</v>
      </c>
      <c r="E16" s="400" t="s">
        <v>464</v>
      </c>
      <c r="F16" s="397">
        <v>2007</v>
      </c>
      <c r="G16" s="397">
        <v>2661</v>
      </c>
    </row>
    <row r="17" spans="1:7" x14ac:dyDescent="0.25">
      <c r="A17" s="397" t="s">
        <v>1944</v>
      </c>
      <c r="B17" s="397" t="s">
        <v>1516</v>
      </c>
      <c r="C17" s="397" t="s">
        <v>1368</v>
      </c>
      <c r="D17" s="397" t="s">
        <v>1517</v>
      </c>
      <c r="E17" s="400" t="s">
        <v>984</v>
      </c>
      <c r="F17" s="397">
        <v>2007</v>
      </c>
      <c r="G17" s="397">
        <v>61357</v>
      </c>
    </row>
    <row r="18" spans="1:7" x14ac:dyDescent="0.25">
      <c r="A18" s="397" t="s">
        <v>1944</v>
      </c>
      <c r="B18" s="397" t="s">
        <v>1516</v>
      </c>
      <c r="C18" s="397" t="s">
        <v>1368</v>
      </c>
      <c r="D18" s="397" t="s">
        <v>1517</v>
      </c>
      <c r="E18" s="400" t="s">
        <v>966</v>
      </c>
      <c r="F18" s="397">
        <v>2007</v>
      </c>
      <c r="G18" s="397">
        <v>61108</v>
      </c>
    </row>
    <row r="19" spans="1:7" x14ac:dyDescent="0.25">
      <c r="A19" s="397" t="s">
        <v>1944</v>
      </c>
      <c r="B19" s="397" t="s">
        <v>1516</v>
      </c>
      <c r="C19" s="397" t="s">
        <v>1368</v>
      </c>
      <c r="D19" s="397" t="s">
        <v>1517</v>
      </c>
      <c r="E19" s="400" t="s">
        <v>967</v>
      </c>
      <c r="F19" s="397">
        <v>2007</v>
      </c>
      <c r="G19" s="397">
        <v>249</v>
      </c>
    </row>
    <row r="20" spans="1:7" x14ac:dyDescent="0.25">
      <c r="A20" s="397" t="s">
        <v>1944</v>
      </c>
      <c r="B20" s="397" t="s">
        <v>1516</v>
      </c>
      <c r="C20" s="397" t="s">
        <v>1368</v>
      </c>
      <c r="D20" s="397" t="s">
        <v>1517</v>
      </c>
      <c r="E20" s="400" t="s">
        <v>467</v>
      </c>
      <c r="F20" s="397">
        <v>2007</v>
      </c>
      <c r="G20" s="397">
        <v>28667</v>
      </c>
    </row>
    <row r="21" spans="1:7" x14ac:dyDescent="0.25">
      <c r="A21" s="397" t="s">
        <v>1944</v>
      </c>
      <c r="B21" s="397" t="s">
        <v>1516</v>
      </c>
      <c r="C21" s="397" t="s">
        <v>1368</v>
      </c>
      <c r="D21" s="397" t="s">
        <v>1518</v>
      </c>
      <c r="E21" s="400" t="s">
        <v>1519</v>
      </c>
      <c r="F21" s="397">
        <v>2007</v>
      </c>
      <c r="G21" s="397">
        <v>44197</v>
      </c>
    </row>
    <row r="22" spans="1:7" x14ac:dyDescent="0.25">
      <c r="A22" s="397" t="s">
        <v>1944</v>
      </c>
      <c r="B22" s="397" t="s">
        <v>1516</v>
      </c>
      <c r="C22" s="397" t="s">
        <v>1368</v>
      </c>
      <c r="D22" s="397" t="s">
        <v>1518</v>
      </c>
      <c r="E22" s="400" t="s">
        <v>976</v>
      </c>
      <c r="F22" s="397">
        <v>2007</v>
      </c>
      <c r="G22" s="397">
        <v>50476</v>
      </c>
    </row>
    <row r="23" spans="1:7" x14ac:dyDescent="0.25">
      <c r="A23" s="397" t="s">
        <v>1944</v>
      </c>
      <c r="B23" s="397" t="s">
        <v>1516</v>
      </c>
      <c r="C23" s="397" t="s">
        <v>1368</v>
      </c>
      <c r="D23" s="397" t="s">
        <v>1520</v>
      </c>
      <c r="E23" s="400" t="s">
        <v>977</v>
      </c>
      <c r="F23" s="397">
        <v>2007</v>
      </c>
      <c r="G23" s="397">
        <v>15</v>
      </c>
    </row>
    <row r="24" spans="1:7" x14ac:dyDescent="0.25">
      <c r="A24" s="397" t="s">
        <v>1944</v>
      </c>
      <c r="B24" s="397" t="s">
        <v>1516</v>
      </c>
      <c r="C24" s="397" t="s">
        <v>1368</v>
      </c>
      <c r="D24" s="397" t="s">
        <v>1520</v>
      </c>
      <c r="E24" s="400" t="s">
        <v>978</v>
      </c>
      <c r="F24" s="397">
        <v>2007</v>
      </c>
      <c r="G24" s="397">
        <v>396</v>
      </c>
    </row>
    <row r="25" spans="1:7" x14ac:dyDescent="0.25">
      <c r="A25" s="397" t="s">
        <v>1944</v>
      </c>
      <c r="B25" s="397" t="s">
        <v>1516</v>
      </c>
      <c r="C25" s="397" t="s">
        <v>1368</v>
      </c>
      <c r="D25" s="397" t="s">
        <v>1520</v>
      </c>
      <c r="E25" s="397" t="s">
        <v>1189</v>
      </c>
      <c r="F25" s="397">
        <v>2007</v>
      </c>
      <c r="G25" s="397" t="s">
        <v>477</v>
      </c>
    </row>
    <row r="26" spans="1:7" x14ac:dyDescent="0.25">
      <c r="A26" s="397" t="s">
        <v>1944</v>
      </c>
      <c r="B26" s="397" t="s">
        <v>1516</v>
      </c>
      <c r="C26" s="397" t="s">
        <v>1368</v>
      </c>
      <c r="D26" s="397" t="s">
        <v>1520</v>
      </c>
      <c r="E26" s="395" t="s">
        <v>514</v>
      </c>
      <c r="F26" s="397">
        <v>2007</v>
      </c>
      <c r="G26" s="397" t="s">
        <v>477</v>
      </c>
    </row>
    <row r="27" spans="1:7" x14ac:dyDescent="0.25">
      <c r="A27" s="397" t="s">
        <v>1944</v>
      </c>
      <c r="B27" s="397" t="s">
        <v>1514</v>
      </c>
      <c r="C27" s="397" t="s">
        <v>1368</v>
      </c>
      <c r="D27" s="397" t="s">
        <v>1515</v>
      </c>
      <c r="E27" s="400" t="s">
        <v>461</v>
      </c>
      <c r="F27" s="397">
        <v>2008</v>
      </c>
      <c r="G27" s="397">
        <v>268219</v>
      </c>
    </row>
    <row r="28" spans="1:7" x14ac:dyDescent="0.25">
      <c r="A28" s="397" t="s">
        <v>1944</v>
      </c>
      <c r="B28" s="397" t="s">
        <v>1514</v>
      </c>
      <c r="C28" s="397" t="s">
        <v>1368</v>
      </c>
      <c r="D28" s="397" t="s">
        <v>1515</v>
      </c>
      <c r="E28" s="400" t="s">
        <v>983</v>
      </c>
      <c r="F28" s="397">
        <v>2008</v>
      </c>
      <c r="G28" s="397">
        <v>366267</v>
      </c>
    </row>
    <row r="29" spans="1:7" x14ac:dyDescent="0.25">
      <c r="A29" s="397" t="s">
        <v>1944</v>
      </c>
      <c r="B29" s="397" t="s">
        <v>1514</v>
      </c>
      <c r="C29" s="397" t="s">
        <v>1368</v>
      </c>
      <c r="D29" s="397" t="s">
        <v>1515</v>
      </c>
      <c r="E29" s="400" t="s">
        <v>464</v>
      </c>
      <c r="F29" s="397">
        <v>2008</v>
      </c>
      <c r="G29" s="397">
        <v>38781</v>
      </c>
    </row>
    <row r="30" spans="1:7" x14ac:dyDescent="0.25">
      <c r="A30" s="397" t="s">
        <v>1944</v>
      </c>
      <c r="B30" s="397" t="s">
        <v>1514</v>
      </c>
      <c r="C30" s="397" t="s">
        <v>1368</v>
      </c>
      <c r="D30" s="397" t="s">
        <v>1515</v>
      </c>
      <c r="E30" s="400" t="s">
        <v>984</v>
      </c>
      <c r="F30" s="397">
        <v>2008</v>
      </c>
      <c r="G30" s="397">
        <v>363132</v>
      </c>
    </row>
    <row r="31" spans="1:7" x14ac:dyDescent="0.25">
      <c r="A31" s="397" t="s">
        <v>1944</v>
      </c>
      <c r="B31" s="397" t="s">
        <v>1514</v>
      </c>
      <c r="C31" s="397" t="s">
        <v>1368</v>
      </c>
      <c r="D31" s="397" t="s">
        <v>1515</v>
      </c>
      <c r="E31" s="400" t="s">
        <v>966</v>
      </c>
      <c r="F31" s="397">
        <v>2008</v>
      </c>
      <c r="G31" s="397">
        <v>319245</v>
      </c>
    </row>
    <row r="32" spans="1:7" x14ac:dyDescent="0.25">
      <c r="A32" s="397" t="s">
        <v>1944</v>
      </c>
      <c r="B32" s="397" t="s">
        <v>1514</v>
      </c>
      <c r="C32" s="397" t="s">
        <v>1368</v>
      </c>
      <c r="D32" s="397" t="s">
        <v>1515</v>
      </c>
      <c r="E32" s="400" t="s">
        <v>967</v>
      </c>
      <c r="F32" s="397">
        <v>2008</v>
      </c>
      <c r="G32" s="397">
        <v>43505</v>
      </c>
    </row>
    <row r="33" spans="1:7" x14ac:dyDescent="0.25">
      <c r="A33" s="397" t="s">
        <v>1944</v>
      </c>
      <c r="B33" s="397" t="s">
        <v>1514</v>
      </c>
      <c r="C33" s="397" t="s">
        <v>1368</v>
      </c>
      <c r="D33" s="397" t="s">
        <v>1515</v>
      </c>
      <c r="E33" s="400" t="s">
        <v>968</v>
      </c>
      <c r="F33" s="397">
        <v>2008</v>
      </c>
      <c r="G33" s="397">
        <v>224</v>
      </c>
    </row>
    <row r="34" spans="1:7" x14ac:dyDescent="0.25">
      <c r="A34" s="397" t="s">
        <v>1944</v>
      </c>
      <c r="B34" s="397" t="s">
        <v>1514</v>
      </c>
      <c r="C34" s="397" t="s">
        <v>1368</v>
      </c>
      <c r="D34" s="397" t="s">
        <v>1515</v>
      </c>
      <c r="E34" s="400" t="s">
        <v>969</v>
      </c>
      <c r="F34" s="397">
        <v>2008</v>
      </c>
      <c r="G34" s="397">
        <v>140</v>
      </c>
    </row>
    <row r="35" spans="1:7" x14ac:dyDescent="0.25">
      <c r="A35" s="397" t="s">
        <v>1944</v>
      </c>
      <c r="B35" s="397" t="s">
        <v>1514</v>
      </c>
      <c r="C35" s="397" t="s">
        <v>1368</v>
      </c>
      <c r="D35" s="397" t="s">
        <v>1515</v>
      </c>
      <c r="E35" s="400" t="s">
        <v>970</v>
      </c>
      <c r="F35" s="397">
        <v>2008</v>
      </c>
      <c r="G35" s="397" t="s">
        <v>1413</v>
      </c>
    </row>
    <row r="36" spans="1:7" x14ac:dyDescent="0.25">
      <c r="A36" s="397" t="s">
        <v>1944</v>
      </c>
      <c r="B36" s="397" t="s">
        <v>1514</v>
      </c>
      <c r="C36" s="397" t="s">
        <v>1368</v>
      </c>
      <c r="D36" s="397" t="s">
        <v>1515</v>
      </c>
      <c r="E36" s="400" t="s">
        <v>971</v>
      </c>
      <c r="F36" s="397">
        <v>2008</v>
      </c>
      <c r="G36" s="397">
        <v>18</v>
      </c>
    </row>
    <row r="37" spans="1:7" x14ac:dyDescent="0.25">
      <c r="A37" s="397" t="s">
        <v>1944</v>
      </c>
      <c r="B37" s="397" t="s">
        <v>1514</v>
      </c>
      <c r="C37" s="397" t="s">
        <v>1368</v>
      </c>
      <c r="D37" s="397" t="s">
        <v>1515</v>
      </c>
      <c r="E37" s="400" t="s">
        <v>467</v>
      </c>
      <c r="F37" s="397">
        <v>2008</v>
      </c>
      <c r="G37" s="397">
        <v>271354</v>
      </c>
    </row>
    <row r="38" spans="1:7" x14ac:dyDescent="0.25">
      <c r="A38" s="397" t="s">
        <v>1944</v>
      </c>
      <c r="B38" s="397" t="s">
        <v>1514</v>
      </c>
      <c r="C38" s="397" t="s">
        <v>1368</v>
      </c>
      <c r="D38" s="397" t="s">
        <v>1515</v>
      </c>
      <c r="E38" s="397" t="s">
        <v>972</v>
      </c>
      <c r="F38" s="397">
        <v>2008</v>
      </c>
      <c r="G38" s="397">
        <v>20421</v>
      </c>
    </row>
    <row r="39" spans="1:7" x14ac:dyDescent="0.25">
      <c r="A39" s="397" t="s">
        <v>1944</v>
      </c>
      <c r="B39" s="397" t="s">
        <v>1516</v>
      </c>
      <c r="C39" s="397" t="s">
        <v>1368</v>
      </c>
      <c r="D39" s="397" t="s">
        <v>1517</v>
      </c>
      <c r="E39" s="400" t="s">
        <v>461</v>
      </c>
      <c r="F39" s="397">
        <v>2008</v>
      </c>
      <c r="G39" s="397">
        <v>28667</v>
      </c>
    </row>
    <row r="40" spans="1:7" x14ac:dyDescent="0.25">
      <c r="A40" s="397" t="s">
        <v>1944</v>
      </c>
      <c r="B40" s="397" t="s">
        <v>1516</v>
      </c>
      <c r="C40" s="397" t="s">
        <v>1368</v>
      </c>
      <c r="D40" s="397" t="s">
        <v>1517</v>
      </c>
      <c r="E40" s="400" t="s">
        <v>983</v>
      </c>
      <c r="F40" s="397">
        <v>2008</v>
      </c>
      <c r="G40" s="397">
        <v>61346</v>
      </c>
    </row>
    <row r="41" spans="1:7" x14ac:dyDescent="0.25">
      <c r="A41" s="397" t="s">
        <v>1944</v>
      </c>
      <c r="B41" s="397" t="s">
        <v>1516</v>
      </c>
      <c r="C41" s="397" t="s">
        <v>1368</v>
      </c>
      <c r="D41" s="397" t="s">
        <v>1517</v>
      </c>
      <c r="E41" s="400" t="s">
        <v>464</v>
      </c>
      <c r="F41" s="397">
        <v>2008</v>
      </c>
      <c r="G41" s="397">
        <v>4173</v>
      </c>
    </row>
    <row r="42" spans="1:7" x14ac:dyDescent="0.25">
      <c r="A42" s="397" t="s">
        <v>1944</v>
      </c>
      <c r="B42" s="397" t="s">
        <v>1516</v>
      </c>
      <c r="C42" s="397" t="s">
        <v>1368</v>
      </c>
      <c r="D42" s="397" t="s">
        <v>1517</v>
      </c>
      <c r="E42" s="400" t="s">
        <v>984</v>
      </c>
      <c r="F42" s="397">
        <v>2008</v>
      </c>
      <c r="G42" s="397">
        <v>60227</v>
      </c>
    </row>
    <row r="43" spans="1:7" x14ac:dyDescent="0.25">
      <c r="A43" s="397" t="s">
        <v>1944</v>
      </c>
      <c r="B43" s="397" t="s">
        <v>1516</v>
      </c>
      <c r="C43" s="397" t="s">
        <v>1368</v>
      </c>
      <c r="D43" s="397" t="s">
        <v>1517</v>
      </c>
      <c r="E43" s="400" t="s">
        <v>966</v>
      </c>
      <c r="F43" s="397">
        <v>2008</v>
      </c>
      <c r="G43" s="397">
        <v>59975</v>
      </c>
    </row>
    <row r="44" spans="1:7" x14ac:dyDescent="0.25">
      <c r="A44" s="397" t="s">
        <v>1944</v>
      </c>
      <c r="B44" s="397" t="s">
        <v>1516</v>
      </c>
      <c r="C44" s="397" t="s">
        <v>1368</v>
      </c>
      <c r="D44" s="397" t="s">
        <v>1517</v>
      </c>
      <c r="E44" s="400" t="s">
        <v>967</v>
      </c>
      <c r="F44" s="397">
        <v>2008</v>
      </c>
      <c r="G44" s="397">
        <v>252</v>
      </c>
    </row>
    <row r="45" spans="1:7" x14ac:dyDescent="0.25">
      <c r="A45" s="397" t="s">
        <v>1944</v>
      </c>
      <c r="B45" s="397" t="s">
        <v>1516</v>
      </c>
      <c r="C45" s="397" t="s">
        <v>1368</v>
      </c>
      <c r="D45" s="397" t="s">
        <v>1517</v>
      </c>
      <c r="E45" s="400" t="s">
        <v>467</v>
      </c>
      <c r="F45" s="397">
        <v>2008</v>
      </c>
      <c r="G45" s="397">
        <v>29786</v>
      </c>
    </row>
    <row r="46" spans="1:7" x14ac:dyDescent="0.25">
      <c r="A46" s="397" t="s">
        <v>1944</v>
      </c>
      <c r="B46" s="397" t="s">
        <v>1516</v>
      </c>
      <c r="C46" s="397" t="s">
        <v>1368</v>
      </c>
      <c r="D46" s="397" t="s">
        <v>1518</v>
      </c>
      <c r="E46" s="400" t="s">
        <v>1519</v>
      </c>
      <c r="F46" s="397">
        <v>2008</v>
      </c>
      <c r="G46" s="397">
        <v>49969</v>
      </c>
    </row>
    <row r="47" spans="1:7" x14ac:dyDescent="0.25">
      <c r="A47" s="397" t="s">
        <v>1944</v>
      </c>
      <c r="B47" s="397" t="s">
        <v>1516</v>
      </c>
      <c r="C47" s="397" t="s">
        <v>1368</v>
      </c>
      <c r="D47" s="397" t="s">
        <v>1518</v>
      </c>
      <c r="E47" s="400" t="s">
        <v>976</v>
      </c>
      <c r="F47" s="397">
        <v>2008</v>
      </c>
      <c r="G47" s="397">
        <v>50880</v>
      </c>
    </row>
    <row r="48" spans="1:7" x14ac:dyDescent="0.25">
      <c r="A48" s="397" t="s">
        <v>1944</v>
      </c>
      <c r="B48" s="397" t="s">
        <v>1516</v>
      </c>
      <c r="C48" s="397" t="s">
        <v>1368</v>
      </c>
      <c r="D48" s="397" t="s">
        <v>1520</v>
      </c>
      <c r="E48" s="400" t="s">
        <v>977</v>
      </c>
      <c r="F48" s="397">
        <v>2008</v>
      </c>
      <c r="G48" s="397">
        <v>5</v>
      </c>
    </row>
    <row r="49" spans="1:7" x14ac:dyDescent="0.25">
      <c r="A49" s="397" t="s">
        <v>1944</v>
      </c>
      <c r="B49" s="397" t="s">
        <v>1516</v>
      </c>
      <c r="C49" s="397" t="s">
        <v>1368</v>
      </c>
      <c r="D49" s="397" t="s">
        <v>1520</v>
      </c>
      <c r="E49" s="400" t="s">
        <v>978</v>
      </c>
      <c r="F49" s="397">
        <v>2008</v>
      </c>
      <c r="G49" s="397">
        <v>536</v>
      </c>
    </row>
    <row r="50" spans="1:7" x14ac:dyDescent="0.25">
      <c r="A50" s="397" t="s">
        <v>1944</v>
      </c>
      <c r="B50" s="397" t="s">
        <v>1516</v>
      </c>
      <c r="C50" s="397" t="s">
        <v>1368</v>
      </c>
      <c r="D50" s="397" t="s">
        <v>1520</v>
      </c>
      <c r="E50" s="397" t="s">
        <v>1189</v>
      </c>
      <c r="F50" s="397">
        <v>2008</v>
      </c>
      <c r="G50" s="397" t="s">
        <v>477</v>
      </c>
    </row>
    <row r="51" spans="1:7" x14ac:dyDescent="0.25">
      <c r="A51" s="397" t="s">
        <v>1944</v>
      </c>
      <c r="B51" s="397" t="s">
        <v>1516</v>
      </c>
      <c r="C51" s="397" t="s">
        <v>1368</v>
      </c>
      <c r="D51" s="397" t="s">
        <v>1520</v>
      </c>
      <c r="E51" s="395" t="s">
        <v>514</v>
      </c>
      <c r="F51" s="397">
        <v>2008</v>
      </c>
      <c r="G51" s="397" t="s">
        <v>477</v>
      </c>
    </row>
    <row r="52" spans="1:7" x14ac:dyDescent="0.25">
      <c r="A52" s="397" t="s">
        <v>1944</v>
      </c>
      <c r="B52" s="397" t="s">
        <v>1514</v>
      </c>
      <c r="C52" s="397" t="s">
        <v>1368</v>
      </c>
      <c r="D52" s="397" t="s">
        <v>1515</v>
      </c>
      <c r="E52" s="400" t="s">
        <v>461</v>
      </c>
      <c r="F52" s="397">
        <v>2009</v>
      </c>
      <c r="G52" s="397">
        <v>271354</v>
      </c>
    </row>
    <row r="53" spans="1:7" x14ac:dyDescent="0.25">
      <c r="A53" s="397" t="s">
        <v>1944</v>
      </c>
      <c r="B53" s="397" t="s">
        <v>1514</v>
      </c>
      <c r="C53" s="397" t="s">
        <v>1368</v>
      </c>
      <c r="D53" s="397" t="s">
        <v>1515</v>
      </c>
      <c r="E53" s="400" t="s">
        <v>983</v>
      </c>
      <c r="F53" s="397">
        <v>2009</v>
      </c>
      <c r="G53" s="397">
        <v>368692</v>
      </c>
    </row>
    <row r="54" spans="1:7" x14ac:dyDescent="0.25">
      <c r="A54" s="397" t="s">
        <v>1944</v>
      </c>
      <c r="B54" s="397" t="s">
        <v>1514</v>
      </c>
      <c r="C54" s="397" t="s">
        <v>1368</v>
      </c>
      <c r="D54" s="397" t="s">
        <v>1515</v>
      </c>
      <c r="E54" s="400" t="s">
        <v>464</v>
      </c>
      <c r="F54" s="397">
        <v>2009</v>
      </c>
      <c r="G54" s="397">
        <v>38864</v>
      </c>
    </row>
    <row r="55" spans="1:7" x14ac:dyDescent="0.25">
      <c r="A55" s="397" t="s">
        <v>1944</v>
      </c>
      <c r="B55" s="397" t="s">
        <v>1514</v>
      </c>
      <c r="C55" s="397" t="s">
        <v>1368</v>
      </c>
      <c r="D55" s="397" t="s">
        <v>1515</v>
      </c>
      <c r="E55" s="400" t="s">
        <v>984</v>
      </c>
      <c r="F55" s="397">
        <v>2009</v>
      </c>
      <c r="G55" s="397">
        <v>359525</v>
      </c>
    </row>
    <row r="56" spans="1:7" x14ac:dyDescent="0.25">
      <c r="A56" s="397" t="s">
        <v>1944</v>
      </c>
      <c r="B56" s="397" t="s">
        <v>1514</v>
      </c>
      <c r="C56" s="397" t="s">
        <v>1368</v>
      </c>
      <c r="D56" s="397" t="s">
        <v>1515</v>
      </c>
      <c r="E56" s="400" t="s">
        <v>966</v>
      </c>
      <c r="F56" s="397">
        <v>2009</v>
      </c>
      <c r="G56" s="397">
        <v>315108</v>
      </c>
    </row>
    <row r="57" spans="1:7" x14ac:dyDescent="0.25">
      <c r="A57" s="397" t="s">
        <v>1944</v>
      </c>
      <c r="B57" s="397" t="s">
        <v>1514</v>
      </c>
      <c r="C57" s="397" t="s">
        <v>1368</v>
      </c>
      <c r="D57" s="397" t="s">
        <v>1515</v>
      </c>
      <c r="E57" s="400" t="s">
        <v>967</v>
      </c>
      <c r="F57" s="397">
        <v>2009</v>
      </c>
      <c r="G57" s="397">
        <v>44086</v>
      </c>
    </row>
    <row r="58" spans="1:7" x14ac:dyDescent="0.25">
      <c r="A58" s="397" t="s">
        <v>1944</v>
      </c>
      <c r="B58" s="397" t="s">
        <v>1514</v>
      </c>
      <c r="C58" s="397" t="s">
        <v>1368</v>
      </c>
      <c r="D58" s="397" t="s">
        <v>1515</v>
      </c>
      <c r="E58" s="400" t="s">
        <v>968</v>
      </c>
      <c r="F58" s="397">
        <v>2009</v>
      </c>
      <c r="G58" s="397">
        <v>206</v>
      </c>
    </row>
    <row r="59" spans="1:7" x14ac:dyDescent="0.25">
      <c r="A59" s="397" t="s">
        <v>1944</v>
      </c>
      <c r="B59" s="397" t="s">
        <v>1514</v>
      </c>
      <c r="C59" s="397" t="s">
        <v>1368</v>
      </c>
      <c r="D59" s="397" t="s">
        <v>1515</v>
      </c>
      <c r="E59" s="400" t="s">
        <v>969</v>
      </c>
      <c r="F59" s="397">
        <v>2009</v>
      </c>
      <c r="G59" s="397">
        <v>110</v>
      </c>
    </row>
    <row r="60" spans="1:7" x14ac:dyDescent="0.25">
      <c r="A60" s="397" t="s">
        <v>1944</v>
      </c>
      <c r="B60" s="397" t="s">
        <v>1514</v>
      </c>
      <c r="C60" s="397" t="s">
        <v>1368</v>
      </c>
      <c r="D60" s="397" t="s">
        <v>1515</v>
      </c>
      <c r="E60" s="400" t="s">
        <v>970</v>
      </c>
      <c r="F60" s="397">
        <v>2009</v>
      </c>
      <c r="G60" s="397" t="s">
        <v>1413</v>
      </c>
    </row>
    <row r="61" spans="1:7" x14ac:dyDescent="0.25">
      <c r="A61" s="397" t="s">
        <v>1944</v>
      </c>
      <c r="B61" s="397" t="s">
        <v>1514</v>
      </c>
      <c r="C61" s="397" t="s">
        <v>1368</v>
      </c>
      <c r="D61" s="397" t="s">
        <v>1515</v>
      </c>
      <c r="E61" s="400" t="s">
        <v>971</v>
      </c>
      <c r="F61" s="397">
        <v>2009</v>
      </c>
      <c r="G61" s="397">
        <v>15</v>
      </c>
    </row>
    <row r="62" spans="1:7" x14ac:dyDescent="0.25">
      <c r="A62" s="397" t="s">
        <v>1944</v>
      </c>
      <c r="B62" s="397" t="s">
        <v>1514</v>
      </c>
      <c r="C62" s="397" t="s">
        <v>1368</v>
      </c>
      <c r="D62" s="397" t="s">
        <v>1515</v>
      </c>
      <c r="E62" s="400" t="s">
        <v>467</v>
      </c>
      <c r="F62" s="397">
        <v>2009</v>
      </c>
      <c r="G62" s="397">
        <v>280521</v>
      </c>
    </row>
    <row r="63" spans="1:7" x14ac:dyDescent="0.25">
      <c r="A63" s="397" t="s">
        <v>1944</v>
      </c>
      <c r="B63" s="397" t="s">
        <v>1514</v>
      </c>
      <c r="C63" s="397" t="s">
        <v>1368</v>
      </c>
      <c r="D63" s="397" t="s">
        <v>1515</v>
      </c>
      <c r="E63" s="397" t="s">
        <v>972</v>
      </c>
      <c r="F63" s="397">
        <v>2009</v>
      </c>
      <c r="G63" s="397">
        <v>26324</v>
      </c>
    </row>
    <row r="64" spans="1:7" x14ac:dyDescent="0.25">
      <c r="A64" s="397" t="s">
        <v>1944</v>
      </c>
      <c r="B64" s="397" t="s">
        <v>1516</v>
      </c>
      <c r="C64" s="397" t="s">
        <v>1368</v>
      </c>
      <c r="D64" s="397" t="s">
        <v>1517</v>
      </c>
      <c r="E64" s="400" t="s">
        <v>461</v>
      </c>
      <c r="F64" s="397">
        <v>2009</v>
      </c>
      <c r="G64" s="397">
        <v>29786</v>
      </c>
    </row>
    <row r="65" spans="1:7" x14ac:dyDescent="0.25">
      <c r="A65" s="397" t="s">
        <v>1944</v>
      </c>
      <c r="B65" s="397" t="s">
        <v>1516</v>
      </c>
      <c r="C65" s="397" t="s">
        <v>1368</v>
      </c>
      <c r="D65" s="397" t="s">
        <v>1517</v>
      </c>
      <c r="E65" s="400" t="s">
        <v>983</v>
      </c>
      <c r="F65" s="397">
        <v>2009</v>
      </c>
      <c r="G65" s="397">
        <v>59794</v>
      </c>
    </row>
    <row r="66" spans="1:7" x14ac:dyDescent="0.25">
      <c r="A66" s="397" t="s">
        <v>1944</v>
      </c>
      <c r="B66" s="397" t="s">
        <v>1516</v>
      </c>
      <c r="C66" s="397" t="s">
        <v>1368</v>
      </c>
      <c r="D66" s="397" t="s">
        <v>1517</v>
      </c>
      <c r="E66" s="400" t="s">
        <v>464</v>
      </c>
      <c r="F66" s="397">
        <v>2009</v>
      </c>
      <c r="G66" s="397">
        <v>3591</v>
      </c>
    </row>
    <row r="67" spans="1:7" x14ac:dyDescent="0.25">
      <c r="A67" s="397" t="s">
        <v>1944</v>
      </c>
      <c r="B67" s="397" t="s">
        <v>1516</v>
      </c>
      <c r="C67" s="397" t="s">
        <v>1368</v>
      </c>
      <c r="D67" s="397" t="s">
        <v>1517</v>
      </c>
      <c r="E67" s="400" t="s">
        <v>984</v>
      </c>
      <c r="F67" s="397">
        <v>2009</v>
      </c>
      <c r="G67" s="397">
        <v>59386</v>
      </c>
    </row>
    <row r="68" spans="1:7" x14ac:dyDescent="0.25">
      <c r="A68" s="397" t="s">
        <v>1944</v>
      </c>
      <c r="B68" s="397" t="s">
        <v>1516</v>
      </c>
      <c r="C68" s="397" t="s">
        <v>1368</v>
      </c>
      <c r="D68" s="397" t="s">
        <v>1517</v>
      </c>
      <c r="E68" s="400" t="s">
        <v>966</v>
      </c>
      <c r="F68" s="397">
        <v>2009</v>
      </c>
      <c r="G68" s="397">
        <v>59178</v>
      </c>
    </row>
    <row r="69" spans="1:7" x14ac:dyDescent="0.25">
      <c r="A69" s="397" t="s">
        <v>1944</v>
      </c>
      <c r="B69" s="397" t="s">
        <v>1516</v>
      </c>
      <c r="C69" s="397" t="s">
        <v>1368</v>
      </c>
      <c r="D69" s="397" t="s">
        <v>1517</v>
      </c>
      <c r="E69" s="400" t="s">
        <v>967</v>
      </c>
      <c r="F69" s="397">
        <v>2009</v>
      </c>
      <c r="G69" s="397">
        <v>208</v>
      </c>
    </row>
    <row r="70" spans="1:7" x14ac:dyDescent="0.25">
      <c r="A70" s="397" t="s">
        <v>1944</v>
      </c>
      <c r="B70" s="397" t="s">
        <v>1516</v>
      </c>
      <c r="C70" s="397" t="s">
        <v>1368</v>
      </c>
      <c r="D70" s="397" t="s">
        <v>1517</v>
      </c>
      <c r="E70" s="400" t="s">
        <v>467</v>
      </c>
      <c r="F70" s="397">
        <v>2009</v>
      </c>
      <c r="G70" s="397">
        <v>30194</v>
      </c>
    </row>
    <row r="71" spans="1:7" x14ac:dyDescent="0.25">
      <c r="A71" s="397" t="s">
        <v>1944</v>
      </c>
      <c r="B71" s="397" t="s">
        <v>1516</v>
      </c>
      <c r="C71" s="397" t="s">
        <v>1368</v>
      </c>
      <c r="D71" s="397" t="s">
        <v>1518</v>
      </c>
      <c r="E71" s="400" t="s">
        <v>1519</v>
      </c>
      <c r="F71" s="397">
        <v>2009</v>
      </c>
      <c r="G71" s="397">
        <v>51361</v>
      </c>
    </row>
    <row r="72" spans="1:7" x14ac:dyDescent="0.25">
      <c r="A72" s="397" t="s">
        <v>1944</v>
      </c>
      <c r="B72" s="397" t="s">
        <v>1516</v>
      </c>
      <c r="C72" s="397" t="s">
        <v>1368</v>
      </c>
      <c r="D72" s="397" t="s">
        <v>1518</v>
      </c>
      <c r="E72" s="400" t="s">
        <v>976</v>
      </c>
      <c r="F72" s="397">
        <v>2009</v>
      </c>
      <c r="G72" s="397">
        <v>50791</v>
      </c>
    </row>
    <row r="73" spans="1:7" x14ac:dyDescent="0.25">
      <c r="A73" s="397" t="s">
        <v>1944</v>
      </c>
      <c r="B73" s="397" t="s">
        <v>1516</v>
      </c>
      <c r="C73" s="397" t="s">
        <v>1368</v>
      </c>
      <c r="D73" s="397" t="s">
        <v>1520</v>
      </c>
      <c r="E73" s="400" t="s">
        <v>977</v>
      </c>
      <c r="F73" s="397">
        <v>2009</v>
      </c>
      <c r="G73" s="397">
        <v>17</v>
      </c>
    </row>
    <row r="74" spans="1:7" x14ac:dyDescent="0.25">
      <c r="A74" s="397" t="s">
        <v>1944</v>
      </c>
      <c r="B74" s="397" t="s">
        <v>1516</v>
      </c>
      <c r="C74" s="397" t="s">
        <v>1368</v>
      </c>
      <c r="D74" s="397" t="s">
        <v>1520</v>
      </c>
      <c r="E74" s="400" t="s">
        <v>978</v>
      </c>
      <c r="F74" s="397">
        <v>2009</v>
      </c>
      <c r="G74" s="397">
        <v>589</v>
      </c>
    </row>
    <row r="75" spans="1:7" x14ac:dyDescent="0.25">
      <c r="A75" s="397" t="s">
        <v>1944</v>
      </c>
      <c r="B75" s="397" t="s">
        <v>1516</v>
      </c>
      <c r="C75" s="397" t="s">
        <v>1368</v>
      </c>
      <c r="D75" s="397" t="s">
        <v>1520</v>
      </c>
      <c r="E75" s="397" t="s">
        <v>1189</v>
      </c>
      <c r="F75" s="397">
        <v>2009</v>
      </c>
      <c r="G75" s="397" t="s">
        <v>477</v>
      </c>
    </row>
    <row r="76" spans="1:7" x14ac:dyDescent="0.25">
      <c r="A76" s="397" t="s">
        <v>1944</v>
      </c>
      <c r="B76" s="397" t="s">
        <v>1516</v>
      </c>
      <c r="C76" s="397" t="s">
        <v>1368</v>
      </c>
      <c r="D76" s="397" t="s">
        <v>1520</v>
      </c>
      <c r="E76" s="395" t="s">
        <v>514</v>
      </c>
      <c r="F76" s="397">
        <v>2009</v>
      </c>
      <c r="G76" s="397" t="s">
        <v>477</v>
      </c>
    </row>
    <row r="77" spans="1:7" x14ac:dyDescent="0.25">
      <c r="A77" s="397" t="s">
        <v>1944</v>
      </c>
      <c r="B77" s="397" t="s">
        <v>1514</v>
      </c>
      <c r="C77" s="397" t="s">
        <v>1368</v>
      </c>
      <c r="D77" s="397" t="s">
        <v>1515</v>
      </c>
      <c r="E77" s="400" t="s">
        <v>461</v>
      </c>
      <c r="F77" s="397">
        <v>2010</v>
      </c>
      <c r="G77" s="397">
        <v>280521</v>
      </c>
    </row>
    <row r="78" spans="1:7" x14ac:dyDescent="0.25">
      <c r="A78" s="397" t="s">
        <v>1944</v>
      </c>
      <c r="B78" s="397" t="s">
        <v>1514</v>
      </c>
      <c r="C78" s="397" t="s">
        <v>1368</v>
      </c>
      <c r="D78" s="397" t="s">
        <v>1515</v>
      </c>
      <c r="E78" s="400" t="s">
        <v>983</v>
      </c>
      <c r="F78" s="397">
        <v>2010</v>
      </c>
      <c r="G78" s="397">
        <v>372150</v>
      </c>
    </row>
    <row r="79" spans="1:7" x14ac:dyDescent="0.25">
      <c r="A79" s="397" t="s">
        <v>1944</v>
      </c>
      <c r="B79" s="397" t="s">
        <v>1514</v>
      </c>
      <c r="C79" s="397" t="s">
        <v>1368</v>
      </c>
      <c r="D79" s="397" t="s">
        <v>1515</v>
      </c>
      <c r="E79" s="400" t="s">
        <v>464</v>
      </c>
      <c r="F79" s="397">
        <v>2010</v>
      </c>
      <c r="G79" s="397">
        <v>39800</v>
      </c>
    </row>
    <row r="80" spans="1:7" x14ac:dyDescent="0.25">
      <c r="A80" s="397" t="s">
        <v>1944</v>
      </c>
      <c r="B80" s="397" t="s">
        <v>1514</v>
      </c>
      <c r="C80" s="397" t="s">
        <v>1368</v>
      </c>
      <c r="D80" s="397" t="s">
        <v>1515</v>
      </c>
      <c r="E80" s="400" t="s">
        <v>984</v>
      </c>
      <c r="F80" s="397">
        <v>2010</v>
      </c>
      <c r="G80" s="397">
        <v>369089</v>
      </c>
    </row>
    <row r="81" spans="1:7" x14ac:dyDescent="0.25">
      <c r="A81" s="397" t="s">
        <v>1944</v>
      </c>
      <c r="B81" s="397" t="s">
        <v>1514</v>
      </c>
      <c r="C81" s="397" t="s">
        <v>1368</v>
      </c>
      <c r="D81" s="397" t="s">
        <v>1515</v>
      </c>
      <c r="E81" s="400" t="s">
        <v>966</v>
      </c>
      <c r="F81" s="397">
        <v>2010</v>
      </c>
      <c r="G81" s="397">
        <v>328328</v>
      </c>
    </row>
    <row r="82" spans="1:7" x14ac:dyDescent="0.25">
      <c r="A82" s="397" t="s">
        <v>1944</v>
      </c>
      <c r="B82" s="397" t="s">
        <v>1514</v>
      </c>
      <c r="C82" s="397" t="s">
        <v>1368</v>
      </c>
      <c r="D82" s="397" t="s">
        <v>1515</v>
      </c>
      <c r="E82" s="400" t="s">
        <v>967</v>
      </c>
      <c r="F82" s="397">
        <v>2010</v>
      </c>
      <c r="G82" s="397">
        <v>40468</v>
      </c>
    </row>
    <row r="83" spans="1:7" x14ac:dyDescent="0.25">
      <c r="A83" s="397" t="s">
        <v>1944</v>
      </c>
      <c r="B83" s="397" t="s">
        <v>1514</v>
      </c>
      <c r="C83" s="397" t="s">
        <v>1368</v>
      </c>
      <c r="D83" s="397" t="s">
        <v>1515</v>
      </c>
      <c r="E83" s="400" t="s">
        <v>968</v>
      </c>
      <c r="F83" s="397">
        <v>2010</v>
      </c>
      <c r="G83" s="397">
        <v>182</v>
      </c>
    </row>
    <row r="84" spans="1:7" x14ac:dyDescent="0.25">
      <c r="A84" s="397" t="s">
        <v>1944</v>
      </c>
      <c r="B84" s="397" t="s">
        <v>1514</v>
      </c>
      <c r="C84" s="397" t="s">
        <v>1368</v>
      </c>
      <c r="D84" s="397" t="s">
        <v>1515</v>
      </c>
      <c r="E84" s="400" t="s">
        <v>969</v>
      </c>
      <c r="F84" s="397">
        <v>2010</v>
      </c>
      <c r="G84" s="397">
        <v>109</v>
      </c>
    </row>
    <row r="85" spans="1:7" x14ac:dyDescent="0.25">
      <c r="A85" s="397" t="s">
        <v>1944</v>
      </c>
      <c r="B85" s="397" t="s">
        <v>1514</v>
      </c>
      <c r="C85" s="397" t="s">
        <v>1368</v>
      </c>
      <c r="D85" s="397" t="s">
        <v>1515</v>
      </c>
      <c r="E85" s="400" t="s">
        <v>970</v>
      </c>
      <c r="F85" s="397">
        <v>2010</v>
      </c>
      <c r="G85" s="397" t="s">
        <v>1413</v>
      </c>
    </row>
    <row r="86" spans="1:7" x14ac:dyDescent="0.25">
      <c r="A86" s="397" t="s">
        <v>1944</v>
      </c>
      <c r="B86" s="397" t="s">
        <v>1514</v>
      </c>
      <c r="C86" s="397" t="s">
        <v>1368</v>
      </c>
      <c r="D86" s="397" t="s">
        <v>1515</v>
      </c>
      <c r="E86" s="400" t="s">
        <v>971</v>
      </c>
      <c r="F86" s="397">
        <v>2010</v>
      </c>
      <c r="G86" s="397">
        <v>2</v>
      </c>
    </row>
    <row r="87" spans="1:7" x14ac:dyDescent="0.25">
      <c r="A87" s="397" t="s">
        <v>1944</v>
      </c>
      <c r="B87" s="397" t="s">
        <v>1514</v>
      </c>
      <c r="C87" s="397" t="s">
        <v>1368</v>
      </c>
      <c r="D87" s="397" t="s">
        <v>1515</v>
      </c>
      <c r="E87" s="400" t="s">
        <v>467</v>
      </c>
      <c r="F87" s="397">
        <v>2010</v>
      </c>
      <c r="G87" s="397">
        <v>283582</v>
      </c>
    </row>
    <row r="88" spans="1:7" x14ac:dyDescent="0.25">
      <c r="A88" s="397" t="s">
        <v>1944</v>
      </c>
      <c r="B88" s="397" t="s">
        <v>1514</v>
      </c>
      <c r="C88" s="397" t="s">
        <v>1368</v>
      </c>
      <c r="D88" s="397" t="s">
        <v>1515</v>
      </c>
      <c r="E88" s="397" t="s">
        <v>972</v>
      </c>
      <c r="F88" s="397">
        <v>2010</v>
      </c>
      <c r="G88" s="397">
        <v>19984</v>
      </c>
    </row>
    <row r="89" spans="1:7" x14ac:dyDescent="0.25">
      <c r="A89" s="397" t="s">
        <v>1944</v>
      </c>
      <c r="B89" s="397" t="s">
        <v>1516</v>
      </c>
      <c r="C89" s="397" t="s">
        <v>1368</v>
      </c>
      <c r="D89" s="397" t="s">
        <v>1517</v>
      </c>
      <c r="E89" s="400" t="s">
        <v>461</v>
      </c>
      <c r="F89" s="397">
        <v>2010</v>
      </c>
      <c r="G89" s="397">
        <v>30194</v>
      </c>
    </row>
    <row r="90" spans="1:7" x14ac:dyDescent="0.25">
      <c r="A90" s="397" t="s">
        <v>1944</v>
      </c>
      <c r="B90" s="397" t="s">
        <v>1516</v>
      </c>
      <c r="C90" s="397" t="s">
        <v>1368</v>
      </c>
      <c r="D90" s="397" t="s">
        <v>1517</v>
      </c>
      <c r="E90" s="400" t="s">
        <v>983</v>
      </c>
      <c r="F90" s="397">
        <v>2010</v>
      </c>
      <c r="G90" s="397">
        <v>60179</v>
      </c>
    </row>
    <row r="91" spans="1:7" x14ac:dyDescent="0.25">
      <c r="A91" s="397" t="s">
        <v>1944</v>
      </c>
      <c r="B91" s="397" t="s">
        <v>1516</v>
      </c>
      <c r="C91" s="397" t="s">
        <v>1368</v>
      </c>
      <c r="D91" s="397" t="s">
        <v>1517</v>
      </c>
      <c r="E91" s="400" t="s">
        <v>464</v>
      </c>
      <c r="F91" s="397">
        <v>2010</v>
      </c>
      <c r="G91" s="397">
        <v>4060</v>
      </c>
    </row>
    <row r="92" spans="1:7" x14ac:dyDescent="0.25">
      <c r="A92" s="397" t="s">
        <v>1944</v>
      </c>
      <c r="B92" s="397" t="s">
        <v>1516</v>
      </c>
      <c r="C92" s="397" t="s">
        <v>1368</v>
      </c>
      <c r="D92" s="397" t="s">
        <v>1517</v>
      </c>
      <c r="E92" s="400" t="s">
        <v>984</v>
      </c>
      <c r="F92" s="397">
        <v>2010</v>
      </c>
      <c r="G92" s="397">
        <v>58705</v>
      </c>
    </row>
    <row r="93" spans="1:7" x14ac:dyDescent="0.25">
      <c r="A93" s="397" t="s">
        <v>1944</v>
      </c>
      <c r="B93" s="397" t="s">
        <v>1516</v>
      </c>
      <c r="C93" s="397" t="s">
        <v>1368</v>
      </c>
      <c r="D93" s="397" t="s">
        <v>1517</v>
      </c>
      <c r="E93" s="400" t="s">
        <v>966</v>
      </c>
      <c r="F93" s="397">
        <v>2010</v>
      </c>
      <c r="G93" s="397">
        <v>58527</v>
      </c>
    </row>
    <row r="94" spans="1:7" x14ac:dyDescent="0.25">
      <c r="A94" s="397" t="s">
        <v>1944</v>
      </c>
      <c r="B94" s="397" t="s">
        <v>1516</v>
      </c>
      <c r="C94" s="397" t="s">
        <v>1368</v>
      </c>
      <c r="D94" s="397" t="s">
        <v>1517</v>
      </c>
      <c r="E94" s="400" t="s">
        <v>967</v>
      </c>
      <c r="F94" s="397">
        <v>2010</v>
      </c>
      <c r="G94" s="397">
        <v>178</v>
      </c>
    </row>
    <row r="95" spans="1:7" x14ac:dyDescent="0.25">
      <c r="A95" s="397" t="s">
        <v>1944</v>
      </c>
      <c r="B95" s="397" t="s">
        <v>1516</v>
      </c>
      <c r="C95" s="397" t="s">
        <v>1368</v>
      </c>
      <c r="D95" s="397" t="s">
        <v>1517</v>
      </c>
      <c r="E95" s="400" t="s">
        <v>467</v>
      </c>
      <c r="F95" s="397">
        <v>2010</v>
      </c>
      <c r="G95" s="397">
        <v>31668</v>
      </c>
    </row>
    <row r="96" spans="1:7" x14ac:dyDescent="0.25">
      <c r="A96" s="397" t="s">
        <v>1944</v>
      </c>
      <c r="B96" s="397" t="s">
        <v>1516</v>
      </c>
      <c r="C96" s="397" t="s">
        <v>1368</v>
      </c>
      <c r="D96" s="397" t="s">
        <v>1518</v>
      </c>
      <c r="E96" s="400" t="s">
        <v>1519</v>
      </c>
      <c r="F96" s="397">
        <v>2010</v>
      </c>
      <c r="G96" s="397">
        <v>29672</v>
      </c>
    </row>
    <row r="97" spans="1:7" x14ac:dyDescent="0.25">
      <c r="A97" s="397" t="s">
        <v>1944</v>
      </c>
      <c r="B97" s="397" t="s">
        <v>1516</v>
      </c>
      <c r="C97" s="397" t="s">
        <v>1368</v>
      </c>
      <c r="D97" s="397" t="s">
        <v>1518</v>
      </c>
      <c r="E97" s="400" t="s">
        <v>976</v>
      </c>
      <c r="F97" s="397">
        <v>2010</v>
      </c>
      <c r="G97" s="397">
        <v>70932</v>
      </c>
    </row>
    <row r="98" spans="1:7" x14ac:dyDescent="0.25">
      <c r="A98" s="397" t="s">
        <v>1944</v>
      </c>
      <c r="B98" s="397" t="s">
        <v>1516</v>
      </c>
      <c r="C98" s="397" t="s">
        <v>1368</v>
      </c>
      <c r="D98" s="397" t="s">
        <v>1520</v>
      </c>
      <c r="E98" s="400" t="s">
        <v>977</v>
      </c>
      <c r="F98" s="397">
        <v>2010</v>
      </c>
      <c r="G98" s="397">
        <v>5</v>
      </c>
    </row>
    <row r="99" spans="1:7" x14ac:dyDescent="0.25">
      <c r="A99" s="397" t="s">
        <v>1944</v>
      </c>
      <c r="B99" s="397" t="s">
        <v>1516</v>
      </c>
      <c r="C99" s="397" t="s">
        <v>1368</v>
      </c>
      <c r="D99" s="397" t="s">
        <v>1520</v>
      </c>
      <c r="E99" s="400" t="s">
        <v>978</v>
      </c>
      <c r="F99" s="397">
        <v>2010</v>
      </c>
      <c r="G99" s="397">
        <v>596</v>
      </c>
    </row>
    <row r="100" spans="1:7" x14ac:dyDescent="0.25">
      <c r="A100" s="397" t="s">
        <v>1944</v>
      </c>
      <c r="B100" s="397" t="s">
        <v>1516</v>
      </c>
      <c r="C100" s="397" t="s">
        <v>1368</v>
      </c>
      <c r="D100" s="397" t="s">
        <v>1520</v>
      </c>
      <c r="E100" s="397" t="s">
        <v>1189</v>
      </c>
      <c r="F100" s="397">
        <v>2010</v>
      </c>
      <c r="G100" s="397">
        <v>248</v>
      </c>
    </row>
    <row r="101" spans="1:7" x14ac:dyDescent="0.25">
      <c r="A101" s="397" t="s">
        <v>1944</v>
      </c>
      <c r="B101" s="397" t="s">
        <v>1516</v>
      </c>
      <c r="C101" s="397" t="s">
        <v>1368</v>
      </c>
      <c r="D101" s="397" t="s">
        <v>1520</v>
      </c>
      <c r="E101" s="395" t="s">
        <v>514</v>
      </c>
      <c r="F101" s="397">
        <v>2010</v>
      </c>
      <c r="G101" s="397" t="s">
        <v>477</v>
      </c>
    </row>
    <row r="102" spans="1:7" x14ac:dyDescent="0.25">
      <c r="A102" s="397" t="s">
        <v>1944</v>
      </c>
      <c r="B102" s="397" t="s">
        <v>1514</v>
      </c>
      <c r="C102" s="397" t="s">
        <v>1368</v>
      </c>
      <c r="D102" s="397" t="s">
        <v>1515</v>
      </c>
      <c r="E102" s="400" t="s">
        <v>461</v>
      </c>
      <c r="F102" s="397">
        <v>2011</v>
      </c>
      <c r="G102" s="397">
        <v>283582</v>
      </c>
    </row>
    <row r="103" spans="1:7" x14ac:dyDescent="0.25">
      <c r="A103" s="397" t="s">
        <v>1944</v>
      </c>
      <c r="B103" s="397" t="s">
        <v>1514</v>
      </c>
      <c r="C103" s="397" t="s">
        <v>1368</v>
      </c>
      <c r="D103" s="397" t="s">
        <v>1515</v>
      </c>
      <c r="E103" s="400" t="s">
        <v>983</v>
      </c>
      <c r="F103" s="397">
        <v>2011</v>
      </c>
      <c r="G103" s="397">
        <v>372605</v>
      </c>
    </row>
    <row r="104" spans="1:7" x14ac:dyDescent="0.25">
      <c r="A104" s="397" t="s">
        <v>1944</v>
      </c>
      <c r="B104" s="397" t="s">
        <v>1514</v>
      </c>
      <c r="C104" s="397" t="s">
        <v>1368</v>
      </c>
      <c r="D104" s="397" t="s">
        <v>1515</v>
      </c>
      <c r="E104" s="400" t="s">
        <v>464</v>
      </c>
      <c r="F104" s="397">
        <v>2011</v>
      </c>
      <c r="G104" s="397">
        <v>39627</v>
      </c>
    </row>
    <row r="105" spans="1:7" x14ac:dyDescent="0.25">
      <c r="A105" s="397" t="s">
        <v>1944</v>
      </c>
      <c r="B105" s="397" t="s">
        <v>1514</v>
      </c>
      <c r="C105" s="397" t="s">
        <v>1368</v>
      </c>
      <c r="D105" s="397" t="s">
        <v>1515</v>
      </c>
      <c r="E105" s="400" t="s">
        <v>984</v>
      </c>
      <c r="F105" s="397">
        <v>2011</v>
      </c>
      <c r="G105" s="397">
        <v>370603</v>
      </c>
    </row>
    <row r="106" spans="1:7" x14ac:dyDescent="0.25">
      <c r="A106" s="397" t="s">
        <v>1944</v>
      </c>
      <c r="B106" s="397" t="s">
        <v>1514</v>
      </c>
      <c r="C106" s="397" t="s">
        <v>1368</v>
      </c>
      <c r="D106" s="397" t="s">
        <v>1515</v>
      </c>
      <c r="E106" s="400" t="s">
        <v>966</v>
      </c>
      <c r="F106" s="397">
        <v>2011</v>
      </c>
      <c r="G106" s="397">
        <v>332077</v>
      </c>
    </row>
    <row r="107" spans="1:7" x14ac:dyDescent="0.25">
      <c r="A107" s="397" t="s">
        <v>1944</v>
      </c>
      <c r="B107" s="397" t="s">
        <v>1514</v>
      </c>
      <c r="C107" s="397" t="s">
        <v>1368</v>
      </c>
      <c r="D107" s="397" t="s">
        <v>1515</v>
      </c>
      <c r="E107" s="400" t="s">
        <v>967</v>
      </c>
      <c r="F107" s="397">
        <v>2011</v>
      </c>
      <c r="G107" s="397">
        <v>38220</v>
      </c>
    </row>
    <row r="108" spans="1:7" x14ac:dyDescent="0.25">
      <c r="A108" s="397" t="s">
        <v>1944</v>
      </c>
      <c r="B108" s="397" t="s">
        <v>1514</v>
      </c>
      <c r="C108" s="397" t="s">
        <v>1368</v>
      </c>
      <c r="D108" s="397" t="s">
        <v>1515</v>
      </c>
      <c r="E108" s="400" t="s">
        <v>968</v>
      </c>
      <c r="F108" s="397">
        <v>2011</v>
      </c>
      <c r="G108" s="397">
        <v>199</v>
      </c>
    </row>
    <row r="109" spans="1:7" x14ac:dyDescent="0.25">
      <c r="A109" s="397" t="s">
        <v>1944</v>
      </c>
      <c r="B109" s="397" t="s">
        <v>1514</v>
      </c>
      <c r="C109" s="397" t="s">
        <v>1368</v>
      </c>
      <c r="D109" s="397" t="s">
        <v>1515</v>
      </c>
      <c r="E109" s="400" t="s">
        <v>969</v>
      </c>
      <c r="F109" s="397">
        <v>2011</v>
      </c>
      <c r="G109" s="397">
        <v>102</v>
      </c>
    </row>
    <row r="110" spans="1:7" x14ac:dyDescent="0.25">
      <c r="A110" s="397" t="s">
        <v>1944</v>
      </c>
      <c r="B110" s="397" t="s">
        <v>1514</v>
      </c>
      <c r="C110" s="397" t="s">
        <v>1368</v>
      </c>
      <c r="D110" s="397" t="s">
        <v>1515</v>
      </c>
      <c r="E110" s="400" t="s">
        <v>970</v>
      </c>
      <c r="F110" s="397">
        <v>2011</v>
      </c>
      <c r="G110" s="397" t="s">
        <v>1413</v>
      </c>
    </row>
    <row r="111" spans="1:7" x14ac:dyDescent="0.25">
      <c r="A111" s="397" t="s">
        <v>1944</v>
      </c>
      <c r="B111" s="397" t="s">
        <v>1514</v>
      </c>
      <c r="C111" s="397" t="s">
        <v>1368</v>
      </c>
      <c r="D111" s="397" t="s">
        <v>1515</v>
      </c>
      <c r="E111" s="400" t="s">
        <v>971</v>
      </c>
      <c r="F111" s="397">
        <v>2011</v>
      </c>
      <c r="G111" s="397">
        <v>5</v>
      </c>
    </row>
    <row r="112" spans="1:7" x14ac:dyDescent="0.25">
      <c r="A112" s="397" t="s">
        <v>1944</v>
      </c>
      <c r="B112" s="397" t="s">
        <v>1514</v>
      </c>
      <c r="C112" s="397" t="s">
        <v>1368</v>
      </c>
      <c r="D112" s="397" t="s">
        <v>1515</v>
      </c>
      <c r="E112" s="400" t="s">
        <v>467</v>
      </c>
      <c r="F112" s="397">
        <v>2011</v>
      </c>
      <c r="G112" s="397">
        <v>285584</v>
      </c>
    </row>
    <row r="113" spans="1:7" x14ac:dyDescent="0.25">
      <c r="A113" s="397" t="s">
        <v>1944</v>
      </c>
      <c r="B113" s="397" t="s">
        <v>1514</v>
      </c>
      <c r="C113" s="397" t="s">
        <v>1368</v>
      </c>
      <c r="D113" s="397" t="s">
        <v>1515</v>
      </c>
      <c r="E113" s="397" t="s">
        <v>972</v>
      </c>
      <c r="F113" s="397">
        <v>2011</v>
      </c>
      <c r="G113" s="397">
        <v>21234</v>
      </c>
    </row>
    <row r="114" spans="1:7" x14ac:dyDescent="0.25">
      <c r="A114" s="397" t="s">
        <v>1944</v>
      </c>
      <c r="B114" s="397" t="s">
        <v>1516</v>
      </c>
      <c r="C114" s="397" t="s">
        <v>1368</v>
      </c>
      <c r="D114" s="397" t="s">
        <v>1517</v>
      </c>
      <c r="E114" s="400" t="s">
        <v>461</v>
      </c>
      <c r="F114" s="397">
        <v>2011</v>
      </c>
      <c r="G114" s="397">
        <v>31668</v>
      </c>
    </row>
    <row r="115" spans="1:7" x14ac:dyDescent="0.25">
      <c r="A115" s="397" t="s">
        <v>1944</v>
      </c>
      <c r="B115" s="397" t="s">
        <v>1516</v>
      </c>
      <c r="C115" s="397" t="s">
        <v>1368</v>
      </c>
      <c r="D115" s="397" t="s">
        <v>1517</v>
      </c>
      <c r="E115" s="400" t="s">
        <v>983</v>
      </c>
      <c r="F115" s="397">
        <v>2011</v>
      </c>
      <c r="G115" s="397">
        <v>59677</v>
      </c>
    </row>
    <row r="116" spans="1:7" x14ac:dyDescent="0.25">
      <c r="A116" s="397" t="s">
        <v>1944</v>
      </c>
      <c r="B116" s="397" t="s">
        <v>1516</v>
      </c>
      <c r="C116" s="397" t="s">
        <v>1368</v>
      </c>
      <c r="D116" s="397" t="s">
        <v>1517</v>
      </c>
      <c r="E116" s="400" t="s">
        <v>464</v>
      </c>
      <c r="F116" s="397">
        <v>2011</v>
      </c>
      <c r="G116" s="397">
        <v>4013</v>
      </c>
    </row>
    <row r="117" spans="1:7" x14ac:dyDescent="0.25">
      <c r="A117" s="397" t="s">
        <v>1944</v>
      </c>
      <c r="B117" s="397" t="s">
        <v>1516</v>
      </c>
      <c r="C117" s="397" t="s">
        <v>1368</v>
      </c>
      <c r="D117" s="397" t="s">
        <v>1517</v>
      </c>
      <c r="E117" s="400" t="s">
        <v>984</v>
      </c>
      <c r="F117" s="397">
        <v>2011</v>
      </c>
      <c r="G117" s="397">
        <v>60047</v>
      </c>
    </row>
    <row r="118" spans="1:7" x14ac:dyDescent="0.25">
      <c r="A118" s="397" t="s">
        <v>1944</v>
      </c>
      <c r="B118" s="397" t="s">
        <v>1516</v>
      </c>
      <c r="C118" s="397" t="s">
        <v>1368</v>
      </c>
      <c r="D118" s="397" t="s">
        <v>1517</v>
      </c>
      <c r="E118" s="400" t="s">
        <v>966</v>
      </c>
      <c r="F118" s="397">
        <v>2011</v>
      </c>
      <c r="G118" s="397">
        <v>59833</v>
      </c>
    </row>
    <row r="119" spans="1:7" x14ac:dyDescent="0.25">
      <c r="A119" s="397" t="s">
        <v>1944</v>
      </c>
      <c r="B119" s="397" t="s">
        <v>1516</v>
      </c>
      <c r="C119" s="397" t="s">
        <v>1368</v>
      </c>
      <c r="D119" s="397" t="s">
        <v>1517</v>
      </c>
      <c r="E119" s="400" t="s">
        <v>967</v>
      </c>
      <c r="F119" s="397">
        <v>2011</v>
      </c>
      <c r="G119" s="397">
        <v>214</v>
      </c>
    </row>
    <row r="120" spans="1:7" x14ac:dyDescent="0.25">
      <c r="A120" s="397" t="s">
        <v>1944</v>
      </c>
      <c r="B120" s="397" t="s">
        <v>1516</v>
      </c>
      <c r="C120" s="397" t="s">
        <v>1368</v>
      </c>
      <c r="D120" s="397" t="s">
        <v>1517</v>
      </c>
      <c r="E120" s="400" t="s">
        <v>467</v>
      </c>
      <c r="F120" s="397">
        <v>2011</v>
      </c>
      <c r="G120" s="397">
        <v>31298</v>
      </c>
    </row>
    <row r="121" spans="1:7" x14ac:dyDescent="0.25">
      <c r="A121" s="397" t="s">
        <v>1944</v>
      </c>
      <c r="B121" s="397" t="s">
        <v>1516</v>
      </c>
      <c r="C121" s="397" t="s">
        <v>1368</v>
      </c>
      <c r="D121" s="397" t="s">
        <v>1518</v>
      </c>
      <c r="E121" s="400" t="s">
        <v>1519</v>
      </c>
      <c r="F121" s="397">
        <v>2011</v>
      </c>
      <c r="G121" s="397">
        <v>28311</v>
      </c>
    </row>
    <row r="122" spans="1:7" x14ac:dyDescent="0.25">
      <c r="A122" s="397" t="s">
        <v>1944</v>
      </c>
      <c r="B122" s="397" t="s">
        <v>1516</v>
      </c>
      <c r="C122" s="397" t="s">
        <v>1368</v>
      </c>
      <c r="D122" s="397" t="s">
        <v>1518</v>
      </c>
      <c r="E122" s="400" t="s">
        <v>976</v>
      </c>
      <c r="F122" s="397">
        <v>2011</v>
      </c>
      <c r="G122" s="397">
        <v>60839</v>
      </c>
    </row>
    <row r="123" spans="1:7" x14ac:dyDescent="0.25">
      <c r="A123" s="397" t="s">
        <v>1944</v>
      </c>
      <c r="B123" s="397" t="s">
        <v>1516</v>
      </c>
      <c r="C123" s="397" t="s">
        <v>1368</v>
      </c>
      <c r="D123" s="397" t="s">
        <v>1520</v>
      </c>
      <c r="E123" s="400" t="s">
        <v>977</v>
      </c>
      <c r="F123" s="397">
        <v>2011</v>
      </c>
      <c r="G123" s="397">
        <v>8</v>
      </c>
    </row>
    <row r="124" spans="1:7" x14ac:dyDescent="0.25">
      <c r="A124" s="397" t="s">
        <v>1944</v>
      </c>
      <c r="B124" s="397" t="s">
        <v>1516</v>
      </c>
      <c r="C124" s="397" t="s">
        <v>1368</v>
      </c>
      <c r="D124" s="397" t="s">
        <v>1520</v>
      </c>
      <c r="E124" s="400" t="s">
        <v>978</v>
      </c>
      <c r="F124" s="397">
        <v>2011</v>
      </c>
      <c r="G124" s="397">
        <v>428</v>
      </c>
    </row>
    <row r="125" spans="1:7" x14ac:dyDescent="0.25">
      <c r="A125" s="397" t="s">
        <v>1944</v>
      </c>
      <c r="B125" s="397" t="s">
        <v>1516</v>
      </c>
      <c r="C125" s="397" t="s">
        <v>1368</v>
      </c>
      <c r="D125" s="397" t="s">
        <v>1520</v>
      </c>
      <c r="E125" s="397" t="s">
        <v>1189</v>
      </c>
      <c r="F125" s="397">
        <v>2011</v>
      </c>
      <c r="G125" s="397">
        <v>294</v>
      </c>
    </row>
    <row r="126" spans="1:7" x14ac:dyDescent="0.25">
      <c r="A126" s="397" t="s">
        <v>1944</v>
      </c>
      <c r="B126" s="397" t="s">
        <v>1516</v>
      </c>
      <c r="C126" s="397" t="s">
        <v>1368</v>
      </c>
      <c r="D126" s="397" t="s">
        <v>1520</v>
      </c>
      <c r="E126" s="395" t="s">
        <v>514</v>
      </c>
      <c r="F126" s="397">
        <v>2011</v>
      </c>
      <c r="G126" s="397" t="s">
        <v>477</v>
      </c>
    </row>
    <row r="127" spans="1:7" x14ac:dyDescent="0.25">
      <c r="A127" s="397" t="s">
        <v>1944</v>
      </c>
      <c r="B127" s="397" t="s">
        <v>1514</v>
      </c>
      <c r="C127" s="397" t="s">
        <v>1368</v>
      </c>
      <c r="D127" s="397" t="s">
        <v>1515</v>
      </c>
      <c r="E127" s="400" t="s">
        <v>461</v>
      </c>
      <c r="F127" s="397">
        <v>2012</v>
      </c>
      <c r="G127" s="397">
        <v>285584</v>
      </c>
    </row>
    <row r="128" spans="1:7" x14ac:dyDescent="0.25">
      <c r="A128" s="397" t="s">
        <v>1944</v>
      </c>
      <c r="B128" s="397" t="s">
        <v>1514</v>
      </c>
      <c r="C128" s="397" t="s">
        <v>1368</v>
      </c>
      <c r="D128" s="397" t="s">
        <v>1515</v>
      </c>
      <c r="E128" s="400" t="s">
        <v>983</v>
      </c>
      <c r="F128" s="397">
        <v>2012</v>
      </c>
      <c r="G128" s="397">
        <v>355623</v>
      </c>
    </row>
    <row r="129" spans="1:7" x14ac:dyDescent="0.25">
      <c r="A129" s="397" t="s">
        <v>1944</v>
      </c>
      <c r="B129" s="397" t="s">
        <v>1514</v>
      </c>
      <c r="C129" s="397" t="s">
        <v>1368</v>
      </c>
      <c r="D129" s="397" t="s">
        <v>1515</v>
      </c>
      <c r="E129" s="400" t="s">
        <v>464</v>
      </c>
      <c r="F129" s="397">
        <v>2012</v>
      </c>
      <c r="G129" s="397">
        <v>37724</v>
      </c>
    </row>
    <row r="130" spans="1:7" x14ac:dyDescent="0.25">
      <c r="A130" s="397" t="s">
        <v>1944</v>
      </c>
      <c r="B130" s="397" t="s">
        <v>1514</v>
      </c>
      <c r="C130" s="397" t="s">
        <v>1368</v>
      </c>
      <c r="D130" s="397" t="s">
        <v>1515</v>
      </c>
      <c r="E130" s="400" t="s">
        <v>984</v>
      </c>
      <c r="F130" s="397">
        <v>2012</v>
      </c>
      <c r="G130" s="397">
        <v>356445</v>
      </c>
    </row>
    <row r="131" spans="1:7" x14ac:dyDescent="0.25">
      <c r="A131" s="397" t="s">
        <v>1944</v>
      </c>
      <c r="B131" s="397" t="s">
        <v>1514</v>
      </c>
      <c r="C131" s="397" t="s">
        <v>1368</v>
      </c>
      <c r="D131" s="397" t="s">
        <v>1515</v>
      </c>
      <c r="E131" s="400" t="s">
        <v>966</v>
      </c>
      <c r="F131" s="397">
        <v>2012</v>
      </c>
      <c r="G131" s="397">
        <v>319856</v>
      </c>
    </row>
    <row r="132" spans="1:7" x14ac:dyDescent="0.25">
      <c r="A132" s="397" t="s">
        <v>1944</v>
      </c>
      <c r="B132" s="397" t="s">
        <v>1514</v>
      </c>
      <c r="C132" s="397" t="s">
        <v>1368</v>
      </c>
      <c r="D132" s="397" t="s">
        <v>1515</v>
      </c>
      <c r="E132" s="400" t="s">
        <v>967</v>
      </c>
      <c r="F132" s="397">
        <v>2012</v>
      </c>
      <c r="G132" s="397">
        <v>36324</v>
      </c>
    </row>
    <row r="133" spans="1:7" x14ac:dyDescent="0.25">
      <c r="A133" s="397" t="s">
        <v>1944</v>
      </c>
      <c r="B133" s="397" t="s">
        <v>1514</v>
      </c>
      <c r="C133" s="397" t="s">
        <v>1368</v>
      </c>
      <c r="D133" s="397" t="s">
        <v>1515</v>
      </c>
      <c r="E133" s="400" t="s">
        <v>968</v>
      </c>
      <c r="F133" s="397">
        <v>2012</v>
      </c>
      <c r="G133" s="397">
        <v>184</v>
      </c>
    </row>
    <row r="134" spans="1:7" x14ac:dyDescent="0.25">
      <c r="A134" s="397" t="s">
        <v>1944</v>
      </c>
      <c r="B134" s="397" t="s">
        <v>1514</v>
      </c>
      <c r="C134" s="397" t="s">
        <v>1368</v>
      </c>
      <c r="D134" s="397" t="s">
        <v>1515</v>
      </c>
      <c r="E134" s="400" t="s">
        <v>969</v>
      </c>
      <c r="F134" s="397">
        <v>2012</v>
      </c>
      <c r="G134" s="397">
        <v>79</v>
      </c>
    </row>
    <row r="135" spans="1:7" x14ac:dyDescent="0.25">
      <c r="A135" s="397" t="s">
        <v>1944</v>
      </c>
      <c r="B135" s="397" t="s">
        <v>1514</v>
      </c>
      <c r="C135" s="397" t="s">
        <v>1368</v>
      </c>
      <c r="D135" s="397" t="s">
        <v>1515</v>
      </c>
      <c r="E135" s="400" t="s">
        <v>970</v>
      </c>
      <c r="F135" s="397">
        <v>2012</v>
      </c>
      <c r="G135" s="397" t="s">
        <v>1413</v>
      </c>
    </row>
    <row r="136" spans="1:7" x14ac:dyDescent="0.25">
      <c r="A136" s="397" t="s">
        <v>1944</v>
      </c>
      <c r="B136" s="397" t="s">
        <v>1514</v>
      </c>
      <c r="C136" s="397" t="s">
        <v>1368</v>
      </c>
      <c r="D136" s="397" t="s">
        <v>1515</v>
      </c>
      <c r="E136" s="400" t="s">
        <v>971</v>
      </c>
      <c r="F136" s="397">
        <v>2012</v>
      </c>
      <c r="G136" s="397">
        <v>2</v>
      </c>
    </row>
    <row r="137" spans="1:7" x14ac:dyDescent="0.25">
      <c r="A137" s="397" t="s">
        <v>1944</v>
      </c>
      <c r="B137" s="397" t="s">
        <v>1514</v>
      </c>
      <c r="C137" s="397" t="s">
        <v>1368</v>
      </c>
      <c r="D137" s="397" t="s">
        <v>1515</v>
      </c>
      <c r="E137" s="400" t="s">
        <v>467</v>
      </c>
      <c r="F137" s="397">
        <v>2012</v>
      </c>
      <c r="G137" s="397">
        <v>284762</v>
      </c>
    </row>
    <row r="138" spans="1:7" x14ac:dyDescent="0.25">
      <c r="A138" s="397" t="s">
        <v>1944</v>
      </c>
      <c r="B138" s="397" t="s">
        <v>1514</v>
      </c>
      <c r="C138" s="397" t="s">
        <v>1368</v>
      </c>
      <c r="D138" s="397" t="s">
        <v>1515</v>
      </c>
      <c r="E138" s="397" t="s">
        <v>972</v>
      </c>
      <c r="F138" s="397">
        <v>2012</v>
      </c>
      <c r="G138" s="397">
        <v>19579</v>
      </c>
    </row>
    <row r="139" spans="1:7" x14ac:dyDescent="0.25">
      <c r="A139" s="397" t="s">
        <v>1944</v>
      </c>
      <c r="B139" s="397" t="s">
        <v>1516</v>
      </c>
      <c r="C139" s="397" t="s">
        <v>1368</v>
      </c>
      <c r="D139" s="397" t="s">
        <v>1517</v>
      </c>
      <c r="E139" s="400" t="s">
        <v>461</v>
      </c>
      <c r="F139" s="397">
        <v>2012</v>
      </c>
      <c r="G139" s="397">
        <v>31298</v>
      </c>
    </row>
    <row r="140" spans="1:7" x14ac:dyDescent="0.25">
      <c r="A140" s="397" t="s">
        <v>1944</v>
      </c>
      <c r="B140" s="397" t="s">
        <v>1516</v>
      </c>
      <c r="C140" s="397" t="s">
        <v>1368</v>
      </c>
      <c r="D140" s="397" t="s">
        <v>1517</v>
      </c>
      <c r="E140" s="400" t="s">
        <v>983</v>
      </c>
      <c r="F140" s="397">
        <v>2012</v>
      </c>
      <c r="G140" s="397">
        <v>57482</v>
      </c>
    </row>
    <row r="141" spans="1:7" x14ac:dyDescent="0.25">
      <c r="A141" s="397" t="s">
        <v>1944</v>
      </c>
      <c r="B141" s="397" t="s">
        <v>1516</v>
      </c>
      <c r="C141" s="397" t="s">
        <v>1368</v>
      </c>
      <c r="D141" s="397" t="s">
        <v>1517</v>
      </c>
      <c r="E141" s="400" t="s">
        <v>464</v>
      </c>
      <c r="F141" s="397">
        <v>2012</v>
      </c>
      <c r="G141" s="397">
        <v>3953</v>
      </c>
    </row>
    <row r="142" spans="1:7" x14ac:dyDescent="0.25">
      <c r="A142" s="397" t="s">
        <v>1944</v>
      </c>
      <c r="B142" s="397" t="s">
        <v>1516</v>
      </c>
      <c r="C142" s="397" t="s">
        <v>1368</v>
      </c>
      <c r="D142" s="397" t="s">
        <v>1517</v>
      </c>
      <c r="E142" s="400" t="s">
        <v>984</v>
      </c>
      <c r="F142" s="397">
        <v>2012</v>
      </c>
      <c r="G142" s="397">
        <v>58241</v>
      </c>
    </row>
    <row r="143" spans="1:7" x14ac:dyDescent="0.25">
      <c r="A143" s="397" t="s">
        <v>1944</v>
      </c>
      <c r="B143" s="397" t="s">
        <v>1516</v>
      </c>
      <c r="C143" s="397" t="s">
        <v>1368</v>
      </c>
      <c r="D143" s="397" t="s">
        <v>1517</v>
      </c>
      <c r="E143" s="400" t="s">
        <v>966</v>
      </c>
      <c r="F143" s="397">
        <v>2012</v>
      </c>
      <c r="G143" s="397">
        <v>58023</v>
      </c>
    </row>
    <row r="144" spans="1:7" x14ac:dyDescent="0.25">
      <c r="A144" s="397" t="s">
        <v>1944</v>
      </c>
      <c r="B144" s="397" t="s">
        <v>1516</v>
      </c>
      <c r="C144" s="397" t="s">
        <v>1368</v>
      </c>
      <c r="D144" s="397" t="s">
        <v>1517</v>
      </c>
      <c r="E144" s="400" t="s">
        <v>967</v>
      </c>
      <c r="F144" s="397">
        <v>2012</v>
      </c>
      <c r="G144" s="397">
        <v>218</v>
      </c>
    </row>
    <row r="145" spans="1:7" x14ac:dyDescent="0.25">
      <c r="A145" s="397" t="s">
        <v>1944</v>
      </c>
      <c r="B145" s="397" t="s">
        <v>1516</v>
      </c>
      <c r="C145" s="397" t="s">
        <v>1368</v>
      </c>
      <c r="D145" s="397" t="s">
        <v>1517</v>
      </c>
      <c r="E145" s="400" t="s">
        <v>467</v>
      </c>
      <c r="F145" s="397">
        <v>2012</v>
      </c>
      <c r="G145" s="397">
        <v>30539</v>
      </c>
    </row>
    <row r="146" spans="1:7" x14ac:dyDescent="0.25">
      <c r="A146" s="397" t="s">
        <v>1944</v>
      </c>
      <c r="B146" s="397" t="s">
        <v>1516</v>
      </c>
      <c r="C146" s="397" t="s">
        <v>1368</v>
      </c>
      <c r="D146" s="397" t="s">
        <v>1518</v>
      </c>
      <c r="E146" s="400" t="s">
        <v>1519</v>
      </c>
      <c r="F146" s="397">
        <v>2012</v>
      </c>
      <c r="G146" s="397">
        <v>26441</v>
      </c>
    </row>
    <row r="147" spans="1:7" x14ac:dyDescent="0.25">
      <c r="A147" s="397" t="s">
        <v>1944</v>
      </c>
      <c r="B147" s="397" t="s">
        <v>1516</v>
      </c>
      <c r="C147" s="397" t="s">
        <v>1368</v>
      </c>
      <c r="D147" s="397" t="s">
        <v>1518</v>
      </c>
      <c r="E147" s="400" t="s">
        <v>976</v>
      </c>
      <c r="F147" s="397">
        <v>2012</v>
      </c>
      <c r="G147" s="397">
        <v>54555</v>
      </c>
    </row>
    <row r="148" spans="1:7" x14ac:dyDescent="0.25">
      <c r="A148" s="397" t="s">
        <v>1944</v>
      </c>
      <c r="B148" s="397" t="s">
        <v>1516</v>
      </c>
      <c r="C148" s="397" t="s">
        <v>1368</v>
      </c>
      <c r="D148" s="397" t="s">
        <v>1520</v>
      </c>
      <c r="E148" s="400" t="s">
        <v>977</v>
      </c>
      <c r="F148" s="397">
        <v>2012</v>
      </c>
      <c r="G148" s="397">
        <v>11</v>
      </c>
    </row>
    <row r="149" spans="1:7" x14ac:dyDescent="0.25">
      <c r="A149" s="397" t="s">
        <v>1944</v>
      </c>
      <c r="B149" s="397" t="s">
        <v>1516</v>
      </c>
      <c r="C149" s="397" t="s">
        <v>1368</v>
      </c>
      <c r="D149" s="397" t="s">
        <v>1520</v>
      </c>
      <c r="E149" s="400" t="s">
        <v>978</v>
      </c>
      <c r="F149" s="397">
        <v>2012</v>
      </c>
      <c r="G149" s="397">
        <v>339</v>
      </c>
    </row>
    <row r="150" spans="1:7" x14ac:dyDescent="0.25">
      <c r="A150" s="397" t="s">
        <v>1944</v>
      </c>
      <c r="B150" s="397" t="s">
        <v>1516</v>
      </c>
      <c r="C150" s="397" t="s">
        <v>1368</v>
      </c>
      <c r="D150" s="397" t="s">
        <v>1520</v>
      </c>
      <c r="E150" s="397" t="s">
        <v>1189</v>
      </c>
      <c r="F150" s="397">
        <v>2012</v>
      </c>
      <c r="G150" s="397">
        <v>98</v>
      </c>
    </row>
    <row r="151" spans="1:7" x14ac:dyDescent="0.25">
      <c r="A151" s="397" t="s">
        <v>1944</v>
      </c>
      <c r="B151" s="397" t="s">
        <v>1516</v>
      </c>
      <c r="C151" s="397" t="s">
        <v>1368</v>
      </c>
      <c r="D151" s="397" t="s">
        <v>1520</v>
      </c>
      <c r="E151" s="395" t="s">
        <v>514</v>
      </c>
      <c r="F151" s="397">
        <v>2012</v>
      </c>
      <c r="G151" s="397" t="s">
        <v>477</v>
      </c>
    </row>
    <row r="152" spans="1:7" x14ac:dyDescent="0.25">
      <c r="A152" s="397" t="s">
        <v>1944</v>
      </c>
      <c r="B152" s="397" t="s">
        <v>1514</v>
      </c>
      <c r="C152" s="397" t="s">
        <v>1368</v>
      </c>
      <c r="D152" s="397" t="s">
        <v>1515</v>
      </c>
      <c r="E152" s="400" t="s">
        <v>461</v>
      </c>
      <c r="F152" s="397">
        <v>2013</v>
      </c>
      <c r="G152" s="397">
        <v>284762</v>
      </c>
    </row>
    <row r="153" spans="1:7" x14ac:dyDescent="0.25">
      <c r="A153" s="397" t="s">
        <v>1944</v>
      </c>
      <c r="B153" s="397" t="s">
        <v>1514</v>
      </c>
      <c r="C153" s="397" t="s">
        <v>1368</v>
      </c>
      <c r="D153" s="397" t="s">
        <v>1515</v>
      </c>
      <c r="E153" s="400" t="s">
        <v>983</v>
      </c>
      <c r="F153" s="397">
        <v>2013</v>
      </c>
      <c r="G153" s="397">
        <v>358792</v>
      </c>
    </row>
    <row r="154" spans="1:7" x14ac:dyDescent="0.25">
      <c r="A154" s="397" t="s">
        <v>1944</v>
      </c>
      <c r="B154" s="397" t="s">
        <v>1514</v>
      </c>
      <c r="C154" s="397" t="s">
        <v>1368</v>
      </c>
      <c r="D154" s="397" t="s">
        <v>1515</v>
      </c>
      <c r="E154" s="400" t="s">
        <v>464</v>
      </c>
      <c r="F154" s="397">
        <v>2013</v>
      </c>
      <c r="G154" s="397">
        <v>38329</v>
      </c>
    </row>
    <row r="155" spans="1:7" x14ac:dyDescent="0.25">
      <c r="A155" s="397" t="s">
        <v>1944</v>
      </c>
      <c r="B155" s="397" t="s">
        <v>1514</v>
      </c>
      <c r="C155" s="397" t="s">
        <v>1368</v>
      </c>
      <c r="D155" s="397" t="s">
        <v>1515</v>
      </c>
      <c r="E155" s="400" t="s">
        <v>984</v>
      </c>
      <c r="F155" s="397">
        <v>2013</v>
      </c>
      <c r="G155" s="397">
        <v>348651</v>
      </c>
    </row>
    <row r="156" spans="1:7" x14ac:dyDescent="0.25">
      <c r="A156" s="397" t="s">
        <v>1944</v>
      </c>
      <c r="B156" s="397" t="s">
        <v>1514</v>
      </c>
      <c r="C156" s="397" t="s">
        <v>1368</v>
      </c>
      <c r="D156" s="397" t="s">
        <v>1515</v>
      </c>
      <c r="E156" s="400" t="s">
        <v>966</v>
      </c>
      <c r="F156" s="397">
        <v>2013</v>
      </c>
      <c r="G156" s="397">
        <v>313141</v>
      </c>
    </row>
    <row r="157" spans="1:7" x14ac:dyDescent="0.25">
      <c r="A157" s="397" t="s">
        <v>1944</v>
      </c>
      <c r="B157" s="397" t="s">
        <v>1514</v>
      </c>
      <c r="C157" s="397" t="s">
        <v>1368</v>
      </c>
      <c r="D157" s="397" t="s">
        <v>1515</v>
      </c>
      <c r="E157" s="400" t="s">
        <v>967</v>
      </c>
      <c r="F157" s="397">
        <v>2013</v>
      </c>
      <c r="G157" s="397">
        <v>35246</v>
      </c>
    </row>
    <row r="158" spans="1:7" x14ac:dyDescent="0.25">
      <c r="A158" s="397" t="s">
        <v>1944</v>
      </c>
      <c r="B158" s="397" t="s">
        <v>1514</v>
      </c>
      <c r="C158" s="397" t="s">
        <v>1368</v>
      </c>
      <c r="D158" s="397" t="s">
        <v>1515</v>
      </c>
      <c r="E158" s="400" t="s">
        <v>968</v>
      </c>
      <c r="F158" s="397">
        <v>2013</v>
      </c>
      <c r="G158" s="397">
        <v>171</v>
      </c>
    </row>
    <row r="159" spans="1:7" x14ac:dyDescent="0.25">
      <c r="A159" s="397" t="s">
        <v>1944</v>
      </c>
      <c r="B159" s="397" t="s">
        <v>1514</v>
      </c>
      <c r="C159" s="397" t="s">
        <v>1368</v>
      </c>
      <c r="D159" s="397" t="s">
        <v>1515</v>
      </c>
      <c r="E159" s="400" t="s">
        <v>969</v>
      </c>
      <c r="F159" s="397">
        <v>2013</v>
      </c>
      <c r="G159" s="397">
        <v>92</v>
      </c>
    </row>
    <row r="160" spans="1:7" x14ac:dyDescent="0.25">
      <c r="A160" s="397" t="s">
        <v>1944</v>
      </c>
      <c r="B160" s="397" t="s">
        <v>1514</v>
      </c>
      <c r="C160" s="397" t="s">
        <v>1368</v>
      </c>
      <c r="D160" s="397" t="s">
        <v>1515</v>
      </c>
      <c r="E160" s="400" t="s">
        <v>970</v>
      </c>
      <c r="F160" s="397">
        <v>2013</v>
      </c>
      <c r="G160" s="397" t="s">
        <v>1413</v>
      </c>
    </row>
    <row r="161" spans="1:7" x14ac:dyDescent="0.25">
      <c r="A161" s="397" t="s">
        <v>1944</v>
      </c>
      <c r="B161" s="397" t="s">
        <v>1514</v>
      </c>
      <c r="C161" s="397" t="s">
        <v>1368</v>
      </c>
      <c r="D161" s="397" t="s">
        <v>1515</v>
      </c>
      <c r="E161" s="400" t="s">
        <v>971</v>
      </c>
      <c r="F161" s="397">
        <v>2013</v>
      </c>
      <c r="G161" s="397">
        <v>1</v>
      </c>
    </row>
    <row r="162" spans="1:7" x14ac:dyDescent="0.25">
      <c r="A162" s="397" t="s">
        <v>1944</v>
      </c>
      <c r="B162" s="397" t="s">
        <v>1514</v>
      </c>
      <c r="C162" s="397" t="s">
        <v>1368</v>
      </c>
      <c r="D162" s="397" t="s">
        <v>1515</v>
      </c>
      <c r="E162" s="400" t="s">
        <v>467</v>
      </c>
      <c r="F162" s="397">
        <v>2013</v>
      </c>
      <c r="G162" s="397">
        <v>294903</v>
      </c>
    </row>
    <row r="163" spans="1:7" x14ac:dyDescent="0.25">
      <c r="A163" s="397" t="s">
        <v>1944</v>
      </c>
      <c r="B163" s="397" t="s">
        <v>1514</v>
      </c>
      <c r="C163" s="397" t="s">
        <v>1368</v>
      </c>
      <c r="D163" s="397" t="s">
        <v>1515</v>
      </c>
      <c r="E163" s="397" t="s">
        <v>972</v>
      </c>
      <c r="F163" s="397">
        <v>2013</v>
      </c>
      <c r="G163" s="397">
        <v>18750</v>
      </c>
    </row>
    <row r="164" spans="1:7" x14ac:dyDescent="0.25">
      <c r="A164" s="397" t="s">
        <v>1944</v>
      </c>
      <c r="B164" s="397" t="s">
        <v>1516</v>
      </c>
      <c r="C164" s="397" t="s">
        <v>1368</v>
      </c>
      <c r="D164" s="397" t="s">
        <v>1517</v>
      </c>
      <c r="E164" s="400" t="s">
        <v>461</v>
      </c>
      <c r="F164" s="397">
        <v>2013</v>
      </c>
      <c r="G164" s="397">
        <v>30539</v>
      </c>
    </row>
    <row r="165" spans="1:7" x14ac:dyDescent="0.25">
      <c r="A165" s="397" t="s">
        <v>1944</v>
      </c>
      <c r="B165" s="397" t="s">
        <v>1516</v>
      </c>
      <c r="C165" s="397" t="s">
        <v>1368</v>
      </c>
      <c r="D165" s="397" t="s">
        <v>1517</v>
      </c>
      <c r="E165" s="400" t="s">
        <v>983</v>
      </c>
      <c r="F165" s="397">
        <v>2013</v>
      </c>
      <c r="G165" s="397">
        <v>55374</v>
      </c>
    </row>
    <row r="166" spans="1:7" x14ac:dyDescent="0.25">
      <c r="A166" s="397" t="s">
        <v>1944</v>
      </c>
      <c r="B166" s="397" t="s">
        <v>1516</v>
      </c>
      <c r="C166" s="397" t="s">
        <v>1368</v>
      </c>
      <c r="D166" s="397" t="s">
        <v>1517</v>
      </c>
      <c r="E166" s="400" t="s">
        <v>464</v>
      </c>
      <c r="F166" s="397">
        <v>2013</v>
      </c>
      <c r="G166" s="397">
        <v>3867</v>
      </c>
    </row>
    <row r="167" spans="1:7" x14ac:dyDescent="0.25">
      <c r="A167" s="397" t="s">
        <v>1944</v>
      </c>
      <c r="B167" s="397" t="s">
        <v>1516</v>
      </c>
      <c r="C167" s="397" t="s">
        <v>1368</v>
      </c>
      <c r="D167" s="397" t="s">
        <v>1517</v>
      </c>
      <c r="E167" s="400" t="s">
        <v>984</v>
      </c>
      <c r="F167" s="397">
        <v>2013</v>
      </c>
      <c r="G167" s="397">
        <v>55716</v>
      </c>
    </row>
    <row r="168" spans="1:7" x14ac:dyDescent="0.25">
      <c r="A168" s="397" t="s">
        <v>1944</v>
      </c>
      <c r="B168" s="397" t="s">
        <v>1516</v>
      </c>
      <c r="C168" s="397" t="s">
        <v>1368</v>
      </c>
      <c r="D168" s="397" t="s">
        <v>1517</v>
      </c>
      <c r="E168" s="400" t="s">
        <v>966</v>
      </c>
      <c r="F168" s="397">
        <v>2013</v>
      </c>
      <c r="G168" s="397">
        <v>55570</v>
      </c>
    </row>
    <row r="169" spans="1:7" x14ac:dyDescent="0.25">
      <c r="A169" s="397" t="s">
        <v>1944</v>
      </c>
      <c r="B169" s="397" t="s">
        <v>1516</v>
      </c>
      <c r="C169" s="397" t="s">
        <v>1368</v>
      </c>
      <c r="D169" s="397" t="s">
        <v>1517</v>
      </c>
      <c r="E169" s="400" t="s">
        <v>967</v>
      </c>
      <c r="F169" s="397">
        <v>2013</v>
      </c>
      <c r="G169" s="397">
        <v>146</v>
      </c>
    </row>
    <row r="170" spans="1:7" x14ac:dyDescent="0.25">
      <c r="A170" s="397" t="s">
        <v>1944</v>
      </c>
      <c r="B170" s="397" t="s">
        <v>1516</v>
      </c>
      <c r="C170" s="397" t="s">
        <v>1368</v>
      </c>
      <c r="D170" s="397" t="s">
        <v>1517</v>
      </c>
      <c r="E170" s="400" t="s">
        <v>467</v>
      </c>
      <c r="F170" s="397">
        <v>2013</v>
      </c>
      <c r="G170" s="397">
        <v>30197</v>
      </c>
    </row>
    <row r="171" spans="1:7" x14ac:dyDescent="0.25">
      <c r="A171" s="397" t="s">
        <v>1944</v>
      </c>
      <c r="B171" s="397" t="s">
        <v>1516</v>
      </c>
      <c r="C171" s="397" t="s">
        <v>1368</v>
      </c>
      <c r="D171" s="397" t="s">
        <v>1518</v>
      </c>
      <c r="E171" s="400" t="s">
        <v>1519</v>
      </c>
      <c r="F171" s="397">
        <v>2013</v>
      </c>
      <c r="G171" s="397">
        <v>26692</v>
      </c>
    </row>
    <row r="172" spans="1:7" x14ac:dyDescent="0.25">
      <c r="A172" s="397" t="s">
        <v>1944</v>
      </c>
      <c r="B172" s="397" t="s">
        <v>1516</v>
      </c>
      <c r="C172" s="397" t="s">
        <v>1368</v>
      </c>
      <c r="D172" s="397" t="s">
        <v>1518</v>
      </c>
      <c r="E172" s="400" t="s">
        <v>976</v>
      </c>
      <c r="F172" s="397">
        <v>2013</v>
      </c>
      <c r="G172" s="397">
        <v>50913</v>
      </c>
    </row>
    <row r="173" spans="1:7" x14ac:dyDescent="0.25">
      <c r="A173" s="397" t="s">
        <v>1944</v>
      </c>
      <c r="B173" s="397" t="s">
        <v>1516</v>
      </c>
      <c r="C173" s="397" t="s">
        <v>1368</v>
      </c>
      <c r="D173" s="397" t="s">
        <v>1520</v>
      </c>
      <c r="E173" s="400" t="s">
        <v>977</v>
      </c>
      <c r="F173" s="397">
        <v>2013</v>
      </c>
      <c r="G173" s="397" t="s">
        <v>1413</v>
      </c>
    </row>
    <row r="174" spans="1:7" x14ac:dyDescent="0.25">
      <c r="A174" s="397" t="s">
        <v>1944</v>
      </c>
      <c r="B174" s="397" t="s">
        <v>1516</v>
      </c>
      <c r="C174" s="397" t="s">
        <v>1368</v>
      </c>
      <c r="D174" s="397" t="s">
        <v>1520</v>
      </c>
      <c r="E174" s="400" t="s">
        <v>978</v>
      </c>
      <c r="F174" s="397">
        <v>2013</v>
      </c>
      <c r="G174" s="397">
        <v>432</v>
      </c>
    </row>
    <row r="175" spans="1:7" x14ac:dyDescent="0.25">
      <c r="A175" s="397" t="s">
        <v>1944</v>
      </c>
      <c r="B175" s="397" t="s">
        <v>1516</v>
      </c>
      <c r="C175" s="397" t="s">
        <v>1368</v>
      </c>
      <c r="D175" s="397" t="s">
        <v>1520</v>
      </c>
      <c r="E175" s="397" t="s">
        <v>1189</v>
      </c>
      <c r="F175" s="397">
        <v>2013</v>
      </c>
      <c r="G175" s="397">
        <v>113</v>
      </c>
    </row>
    <row r="176" spans="1:7" x14ac:dyDescent="0.25">
      <c r="A176" s="397" t="s">
        <v>1944</v>
      </c>
      <c r="B176" s="397" t="s">
        <v>1516</v>
      </c>
      <c r="C176" s="397" t="s">
        <v>1368</v>
      </c>
      <c r="D176" s="397" t="s">
        <v>1520</v>
      </c>
      <c r="E176" s="395" t="s">
        <v>514</v>
      </c>
      <c r="F176" s="397">
        <v>2013</v>
      </c>
      <c r="G176" s="397" t="s">
        <v>477</v>
      </c>
    </row>
    <row r="177" spans="1:7" x14ac:dyDescent="0.25">
      <c r="A177" s="397" t="s">
        <v>1944</v>
      </c>
      <c r="B177" s="397" t="s">
        <v>1514</v>
      </c>
      <c r="C177" s="397" t="s">
        <v>1368</v>
      </c>
      <c r="D177" s="397" t="s">
        <v>1515</v>
      </c>
      <c r="E177" s="400" t="s">
        <v>461</v>
      </c>
      <c r="F177" s="397">
        <v>2014</v>
      </c>
      <c r="G177" s="397">
        <v>294903</v>
      </c>
    </row>
    <row r="178" spans="1:7" x14ac:dyDescent="0.25">
      <c r="A178" s="397" t="s">
        <v>1944</v>
      </c>
      <c r="B178" s="397" t="s">
        <v>1514</v>
      </c>
      <c r="C178" s="397" t="s">
        <v>1368</v>
      </c>
      <c r="D178" s="397" t="s">
        <v>1515</v>
      </c>
      <c r="E178" s="400" t="s">
        <v>983</v>
      </c>
      <c r="F178" s="397">
        <v>2014</v>
      </c>
      <c r="G178" s="397">
        <v>332044</v>
      </c>
    </row>
    <row r="179" spans="1:7" x14ac:dyDescent="0.25">
      <c r="A179" s="397" t="s">
        <v>1944</v>
      </c>
      <c r="B179" s="397" t="s">
        <v>1514</v>
      </c>
      <c r="C179" s="397" t="s">
        <v>1368</v>
      </c>
      <c r="D179" s="397" t="s">
        <v>1515</v>
      </c>
      <c r="E179" s="400" t="s">
        <v>464</v>
      </c>
      <c r="F179" s="397">
        <v>2014</v>
      </c>
      <c r="G179" s="397">
        <v>36443</v>
      </c>
    </row>
    <row r="180" spans="1:7" x14ac:dyDescent="0.25">
      <c r="A180" s="397" t="s">
        <v>1944</v>
      </c>
      <c r="B180" s="397" t="s">
        <v>1514</v>
      </c>
      <c r="C180" s="397" t="s">
        <v>1368</v>
      </c>
      <c r="D180" s="397" t="s">
        <v>1515</v>
      </c>
      <c r="E180" s="400" t="s">
        <v>984</v>
      </c>
      <c r="F180" s="397">
        <v>2014</v>
      </c>
      <c r="G180" s="397">
        <v>334499</v>
      </c>
    </row>
    <row r="181" spans="1:7" x14ac:dyDescent="0.25">
      <c r="A181" s="397" t="s">
        <v>1944</v>
      </c>
      <c r="B181" s="397" t="s">
        <v>1514</v>
      </c>
      <c r="C181" s="397" t="s">
        <v>1368</v>
      </c>
      <c r="D181" s="397" t="s">
        <v>1515</v>
      </c>
      <c r="E181" s="400" t="s">
        <v>966</v>
      </c>
      <c r="F181" s="397">
        <v>2014</v>
      </c>
      <c r="G181" s="397">
        <v>302061</v>
      </c>
    </row>
    <row r="182" spans="1:7" x14ac:dyDescent="0.25">
      <c r="A182" s="397" t="s">
        <v>1944</v>
      </c>
      <c r="B182" s="397" t="s">
        <v>1514</v>
      </c>
      <c r="C182" s="397" t="s">
        <v>1368</v>
      </c>
      <c r="D182" s="397" t="s">
        <v>1515</v>
      </c>
      <c r="E182" s="400" t="s">
        <v>967</v>
      </c>
      <c r="F182" s="397">
        <v>2014</v>
      </c>
      <c r="G182" s="397">
        <v>32227</v>
      </c>
    </row>
    <row r="183" spans="1:7" x14ac:dyDescent="0.25">
      <c r="A183" s="397" t="s">
        <v>1944</v>
      </c>
      <c r="B183" s="397" t="s">
        <v>1514</v>
      </c>
      <c r="C183" s="397" t="s">
        <v>1368</v>
      </c>
      <c r="D183" s="397" t="s">
        <v>1515</v>
      </c>
      <c r="E183" s="400" t="s">
        <v>968</v>
      </c>
      <c r="F183" s="397">
        <v>2014</v>
      </c>
      <c r="G183" s="397">
        <v>142</v>
      </c>
    </row>
    <row r="184" spans="1:7" x14ac:dyDescent="0.25">
      <c r="A184" s="397" t="s">
        <v>1944</v>
      </c>
      <c r="B184" s="397" t="s">
        <v>1514</v>
      </c>
      <c r="C184" s="397" t="s">
        <v>1368</v>
      </c>
      <c r="D184" s="397" t="s">
        <v>1515</v>
      </c>
      <c r="E184" s="400" t="s">
        <v>969</v>
      </c>
      <c r="F184" s="397">
        <v>2014</v>
      </c>
      <c r="G184" s="397">
        <v>67</v>
      </c>
    </row>
    <row r="185" spans="1:7" x14ac:dyDescent="0.25">
      <c r="A185" s="397" t="s">
        <v>1944</v>
      </c>
      <c r="B185" s="397" t="s">
        <v>1514</v>
      </c>
      <c r="C185" s="397" t="s">
        <v>1368</v>
      </c>
      <c r="D185" s="397" t="s">
        <v>1515</v>
      </c>
      <c r="E185" s="400" t="s">
        <v>970</v>
      </c>
      <c r="F185" s="397">
        <v>2014</v>
      </c>
      <c r="G185" s="397" t="s">
        <v>1413</v>
      </c>
    </row>
    <row r="186" spans="1:7" x14ac:dyDescent="0.25">
      <c r="A186" s="397" t="s">
        <v>1944</v>
      </c>
      <c r="B186" s="397" t="s">
        <v>1514</v>
      </c>
      <c r="C186" s="397" t="s">
        <v>1368</v>
      </c>
      <c r="D186" s="397" t="s">
        <v>1515</v>
      </c>
      <c r="E186" s="400" t="s">
        <v>971</v>
      </c>
      <c r="F186" s="397">
        <v>2014</v>
      </c>
      <c r="G186" s="397">
        <v>2</v>
      </c>
    </row>
    <row r="187" spans="1:7" x14ac:dyDescent="0.25">
      <c r="A187" s="397" t="s">
        <v>1944</v>
      </c>
      <c r="B187" s="397" t="s">
        <v>1514</v>
      </c>
      <c r="C187" s="397" t="s">
        <v>1368</v>
      </c>
      <c r="D187" s="397" t="s">
        <v>1515</v>
      </c>
      <c r="E187" s="400" t="s">
        <v>467</v>
      </c>
      <c r="F187" s="397">
        <v>2014</v>
      </c>
      <c r="G187" s="397">
        <v>292448</v>
      </c>
    </row>
    <row r="188" spans="1:7" x14ac:dyDescent="0.25">
      <c r="A188" s="397" t="s">
        <v>1944</v>
      </c>
      <c r="B188" s="397" t="s">
        <v>1514</v>
      </c>
      <c r="C188" s="397" t="s">
        <v>1368</v>
      </c>
      <c r="D188" s="397" t="s">
        <v>1515</v>
      </c>
      <c r="E188" s="397" t="s">
        <v>972</v>
      </c>
      <c r="F188" s="397">
        <v>2014</v>
      </c>
      <c r="G188" s="397">
        <v>18525</v>
      </c>
    </row>
    <row r="189" spans="1:7" x14ac:dyDescent="0.25">
      <c r="A189" s="397" t="s">
        <v>1944</v>
      </c>
      <c r="B189" s="397" t="s">
        <v>1516</v>
      </c>
      <c r="C189" s="397" t="s">
        <v>1368</v>
      </c>
      <c r="D189" s="397" t="s">
        <v>1517</v>
      </c>
      <c r="E189" s="400" t="s">
        <v>461</v>
      </c>
      <c r="F189" s="397">
        <v>2014</v>
      </c>
      <c r="G189" s="397">
        <v>30197</v>
      </c>
    </row>
    <row r="190" spans="1:7" x14ac:dyDescent="0.25">
      <c r="A190" s="397" t="s">
        <v>1944</v>
      </c>
      <c r="B190" s="397" t="s">
        <v>1516</v>
      </c>
      <c r="C190" s="397" t="s">
        <v>1368</v>
      </c>
      <c r="D190" s="397" t="s">
        <v>1517</v>
      </c>
      <c r="E190" s="400" t="s">
        <v>983</v>
      </c>
      <c r="F190" s="397">
        <v>2014</v>
      </c>
      <c r="G190" s="397">
        <v>54981</v>
      </c>
    </row>
    <row r="191" spans="1:7" x14ac:dyDescent="0.25">
      <c r="A191" s="397" t="s">
        <v>1944</v>
      </c>
      <c r="B191" s="397" t="s">
        <v>1516</v>
      </c>
      <c r="C191" s="397" t="s">
        <v>1368</v>
      </c>
      <c r="D191" s="397" t="s">
        <v>1517</v>
      </c>
      <c r="E191" s="400" t="s">
        <v>464</v>
      </c>
      <c r="F191" s="397">
        <v>2014</v>
      </c>
      <c r="G191" s="397">
        <v>4315</v>
      </c>
    </row>
    <row r="192" spans="1:7" x14ac:dyDescent="0.25">
      <c r="A192" s="397" t="s">
        <v>1944</v>
      </c>
      <c r="B192" s="397" t="s">
        <v>1516</v>
      </c>
      <c r="C192" s="397" t="s">
        <v>1368</v>
      </c>
      <c r="D192" s="397" t="s">
        <v>1517</v>
      </c>
      <c r="E192" s="400" t="s">
        <v>984</v>
      </c>
      <c r="F192" s="397">
        <v>2014</v>
      </c>
      <c r="G192" s="397">
        <v>55386</v>
      </c>
    </row>
    <row r="193" spans="1:7" x14ac:dyDescent="0.25">
      <c r="A193" s="397" t="s">
        <v>1944</v>
      </c>
      <c r="B193" s="397" t="s">
        <v>1516</v>
      </c>
      <c r="C193" s="397" t="s">
        <v>1368</v>
      </c>
      <c r="D193" s="397" t="s">
        <v>1517</v>
      </c>
      <c r="E193" s="400" t="s">
        <v>966</v>
      </c>
      <c r="F193" s="397">
        <v>2014</v>
      </c>
      <c r="G193" s="397">
        <v>55225</v>
      </c>
    </row>
    <row r="194" spans="1:7" x14ac:dyDescent="0.25">
      <c r="A194" s="397" t="s">
        <v>1944</v>
      </c>
      <c r="B194" s="397" t="s">
        <v>1516</v>
      </c>
      <c r="C194" s="397" t="s">
        <v>1368</v>
      </c>
      <c r="D194" s="397" t="s">
        <v>1517</v>
      </c>
      <c r="E194" s="400" t="s">
        <v>967</v>
      </c>
      <c r="F194" s="397">
        <v>2014</v>
      </c>
      <c r="G194" s="397">
        <v>161</v>
      </c>
    </row>
    <row r="195" spans="1:7" x14ac:dyDescent="0.25">
      <c r="A195" s="397" t="s">
        <v>1944</v>
      </c>
      <c r="B195" s="397" t="s">
        <v>1516</v>
      </c>
      <c r="C195" s="397" t="s">
        <v>1368</v>
      </c>
      <c r="D195" s="397" t="s">
        <v>1517</v>
      </c>
      <c r="E195" s="400" t="s">
        <v>467</v>
      </c>
      <c r="F195" s="397">
        <v>2014</v>
      </c>
      <c r="G195" s="397">
        <v>29792</v>
      </c>
    </row>
    <row r="196" spans="1:7" x14ac:dyDescent="0.25">
      <c r="A196" s="397" t="s">
        <v>1944</v>
      </c>
      <c r="B196" s="397" t="s">
        <v>1516</v>
      </c>
      <c r="C196" s="397" t="s">
        <v>1368</v>
      </c>
      <c r="D196" s="397" t="s">
        <v>1518</v>
      </c>
      <c r="E196" s="400" t="s">
        <v>1519</v>
      </c>
      <c r="F196" s="397">
        <v>2014</v>
      </c>
      <c r="G196" s="397">
        <v>27821</v>
      </c>
    </row>
    <row r="197" spans="1:7" x14ac:dyDescent="0.25">
      <c r="A197" s="397" t="s">
        <v>1944</v>
      </c>
      <c r="B197" s="397" t="s">
        <v>1516</v>
      </c>
      <c r="C197" s="397" t="s">
        <v>1368</v>
      </c>
      <c r="D197" s="397" t="s">
        <v>1518</v>
      </c>
      <c r="E197" s="400" t="s">
        <v>976</v>
      </c>
      <c r="F197" s="397">
        <v>2014</v>
      </c>
      <c r="G197" s="397">
        <v>55494</v>
      </c>
    </row>
    <row r="198" spans="1:7" x14ac:dyDescent="0.25">
      <c r="A198" s="397" t="s">
        <v>1944</v>
      </c>
      <c r="B198" s="397" t="s">
        <v>1516</v>
      </c>
      <c r="C198" s="397" t="s">
        <v>1368</v>
      </c>
      <c r="D198" s="397" t="s">
        <v>1520</v>
      </c>
      <c r="E198" s="400" t="s">
        <v>977</v>
      </c>
      <c r="F198" s="397">
        <v>2014</v>
      </c>
      <c r="G198" s="397">
        <v>2</v>
      </c>
    </row>
    <row r="199" spans="1:7" x14ac:dyDescent="0.25">
      <c r="A199" s="397" t="s">
        <v>1944</v>
      </c>
      <c r="B199" s="397" t="s">
        <v>1516</v>
      </c>
      <c r="C199" s="397" t="s">
        <v>1368</v>
      </c>
      <c r="D199" s="397" t="s">
        <v>1520</v>
      </c>
      <c r="E199" s="400" t="s">
        <v>978</v>
      </c>
      <c r="F199" s="397">
        <v>2014</v>
      </c>
      <c r="G199" s="397">
        <v>334</v>
      </c>
    </row>
    <row r="200" spans="1:7" x14ac:dyDescent="0.25">
      <c r="A200" s="397" t="s">
        <v>1944</v>
      </c>
      <c r="B200" s="397" t="s">
        <v>1516</v>
      </c>
      <c r="C200" s="397" t="s">
        <v>1368</v>
      </c>
      <c r="D200" s="397" t="s">
        <v>1520</v>
      </c>
      <c r="E200" s="397" t="s">
        <v>1189</v>
      </c>
      <c r="F200" s="397">
        <v>2014</v>
      </c>
      <c r="G200" s="397">
        <v>106</v>
      </c>
    </row>
    <row r="201" spans="1:7" x14ac:dyDescent="0.25">
      <c r="A201" s="397" t="s">
        <v>1944</v>
      </c>
      <c r="B201" s="397" t="s">
        <v>1516</v>
      </c>
      <c r="C201" s="397" t="s">
        <v>1368</v>
      </c>
      <c r="D201" s="397" t="s">
        <v>1520</v>
      </c>
      <c r="E201" s="395" t="s">
        <v>514</v>
      </c>
      <c r="F201" s="397">
        <v>2014</v>
      </c>
      <c r="G201" s="397">
        <v>4125</v>
      </c>
    </row>
    <row r="202" spans="1:7" x14ac:dyDescent="0.25">
      <c r="A202" s="397" t="s">
        <v>1944</v>
      </c>
      <c r="B202" s="397" t="s">
        <v>1514</v>
      </c>
      <c r="C202" s="397" t="s">
        <v>1368</v>
      </c>
      <c r="D202" s="397" t="s">
        <v>1515</v>
      </c>
      <c r="E202" s="400" t="s">
        <v>461</v>
      </c>
      <c r="F202" s="397">
        <v>2015</v>
      </c>
      <c r="G202" s="397">
        <v>292448</v>
      </c>
    </row>
    <row r="203" spans="1:7" x14ac:dyDescent="0.25">
      <c r="A203" s="397" t="s">
        <v>1944</v>
      </c>
      <c r="B203" s="397" t="s">
        <v>1514</v>
      </c>
      <c r="C203" s="397" t="s">
        <v>1368</v>
      </c>
      <c r="D203" s="397" t="s">
        <v>1515</v>
      </c>
      <c r="E203" s="400" t="s">
        <v>983</v>
      </c>
      <c r="F203" s="397">
        <v>2015</v>
      </c>
      <c r="G203" s="397">
        <v>330035</v>
      </c>
    </row>
    <row r="204" spans="1:7" x14ac:dyDescent="0.25">
      <c r="A204" s="397" t="s">
        <v>1944</v>
      </c>
      <c r="B204" s="397" t="s">
        <v>1514</v>
      </c>
      <c r="C204" s="397" t="s">
        <v>1368</v>
      </c>
      <c r="D204" s="397" t="s">
        <v>1515</v>
      </c>
      <c r="E204" s="400" t="s">
        <v>464</v>
      </c>
      <c r="F204" s="397">
        <v>2015</v>
      </c>
      <c r="G204" s="397">
        <v>39393</v>
      </c>
    </row>
    <row r="205" spans="1:7" x14ac:dyDescent="0.25">
      <c r="A205" s="397" t="s">
        <v>1944</v>
      </c>
      <c r="B205" s="397" t="s">
        <v>1514</v>
      </c>
      <c r="C205" s="397" t="s">
        <v>1368</v>
      </c>
      <c r="D205" s="397" t="s">
        <v>1515</v>
      </c>
      <c r="E205" s="400" t="s">
        <v>984</v>
      </c>
      <c r="F205" s="397">
        <v>2015</v>
      </c>
      <c r="G205" s="397">
        <v>332085</v>
      </c>
    </row>
    <row r="206" spans="1:7" x14ac:dyDescent="0.25">
      <c r="A206" s="397" t="s">
        <v>1944</v>
      </c>
      <c r="B206" s="397" t="s">
        <v>1514</v>
      </c>
      <c r="C206" s="397" t="s">
        <v>1368</v>
      </c>
      <c r="D206" s="397" t="s">
        <v>1515</v>
      </c>
      <c r="E206" s="400" t="s">
        <v>966</v>
      </c>
      <c r="F206" s="397">
        <v>2015</v>
      </c>
      <c r="G206" s="397">
        <v>299122</v>
      </c>
    </row>
    <row r="207" spans="1:7" x14ac:dyDescent="0.25">
      <c r="A207" s="397" t="s">
        <v>1944</v>
      </c>
      <c r="B207" s="397" t="s">
        <v>1514</v>
      </c>
      <c r="C207" s="397" t="s">
        <v>1368</v>
      </c>
      <c r="D207" s="397" t="s">
        <v>1515</v>
      </c>
      <c r="E207" s="400" t="s">
        <v>967</v>
      </c>
      <c r="F207" s="397">
        <v>2015</v>
      </c>
      <c r="G207" s="397">
        <v>32755</v>
      </c>
    </row>
    <row r="208" spans="1:7" x14ac:dyDescent="0.25">
      <c r="A208" s="397" t="s">
        <v>1944</v>
      </c>
      <c r="B208" s="397" t="s">
        <v>1514</v>
      </c>
      <c r="C208" s="397" t="s">
        <v>1368</v>
      </c>
      <c r="D208" s="397" t="s">
        <v>1515</v>
      </c>
      <c r="E208" s="400" t="s">
        <v>968</v>
      </c>
      <c r="F208" s="397">
        <v>2015</v>
      </c>
      <c r="G208" s="397">
        <v>149</v>
      </c>
    </row>
    <row r="209" spans="1:7" x14ac:dyDescent="0.25">
      <c r="A209" s="397" t="s">
        <v>1944</v>
      </c>
      <c r="B209" s="397" t="s">
        <v>1514</v>
      </c>
      <c r="C209" s="397" t="s">
        <v>1368</v>
      </c>
      <c r="D209" s="397" t="s">
        <v>1515</v>
      </c>
      <c r="E209" s="400" t="s">
        <v>969</v>
      </c>
      <c r="F209" s="397">
        <v>2015</v>
      </c>
      <c r="G209" s="397">
        <v>57</v>
      </c>
    </row>
    <row r="210" spans="1:7" x14ac:dyDescent="0.25">
      <c r="A210" s="397" t="s">
        <v>1944</v>
      </c>
      <c r="B210" s="397" t="s">
        <v>1514</v>
      </c>
      <c r="C210" s="397" t="s">
        <v>1368</v>
      </c>
      <c r="D210" s="397" t="s">
        <v>1515</v>
      </c>
      <c r="E210" s="400" t="s">
        <v>970</v>
      </c>
      <c r="F210" s="397">
        <v>2015</v>
      </c>
      <c r="G210" s="397" t="s">
        <v>1413</v>
      </c>
    </row>
    <row r="211" spans="1:7" x14ac:dyDescent="0.25">
      <c r="A211" s="397" t="s">
        <v>1944</v>
      </c>
      <c r="B211" s="397" t="s">
        <v>1514</v>
      </c>
      <c r="C211" s="397" t="s">
        <v>1368</v>
      </c>
      <c r="D211" s="397" t="s">
        <v>1515</v>
      </c>
      <c r="E211" s="400" t="s">
        <v>971</v>
      </c>
      <c r="F211" s="397">
        <v>2015</v>
      </c>
      <c r="G211" s="397">
        <v>2</v>
      </c>
    </row>
    <row r="212" spans="1:7" x14ac:dyDescent="0.25">
      <c r="A212" s="397" t="s">
        <v>1944</v>
      </c>
      <c r="B212" s="397" t="s">
        <v>1514</v>
      </c>
      <c r="C212" s="397" t="s">
        <v>1368</v>
      </c>
      <c r="D212" s="397" t="s">
        <v>1515</v>
      </c>
      <c r="E212" s="400" t="s">
        <v>467</v>
      </c>
      <c r="F212" s="397">
        <v>2015</v>
      </c>
      <c r="G212" s="397">
        <v>290398</v>
      </c>
    </row>
    <row r="213" spans="1:7" x14ac:dyDescent="0.25">
      <c r="A213" s="397" t="s">
        <v>1944</v>
      </c>
      <c r="B213" s="397" t="s">
        <v>1514</v>
      </c>
      <c r="C213" s="397" t="s">
        <v>1368</v>
      </c>
      <c r="D213" s="397" t="s">
        <v>1515</v>
      </c>
      <c r="E213" s="397" t="s">
        <v>972</v>
      </c>
      <c r="F213" s="397">
        <v>2015</v>
      </c>
      <c r="G213" s="397">
        <v>12754</v>
      </c>
    </row>
    <row r="214" spans="1:7" x14ac:dyDescent="0.25">
      <c r="A214" s="397" t="s">
        <v>1944</v>
      </c>
      <c r="B214" s="397" t="s">
        <v>1516</v>
      </c>
      <c r="C214" s="397" t="s">
        <v>1368</v>
      </c>
      <c r="D214" s="397" t="s">
        <v>1517</v>
      </c>
      <c r="E214" s="400" t="s">
        <v>461</v>
      </c>
      <c r="F214" s="397">
        <v>2015</v>
      </c>
      <c r="G214" s="397">
        <v>29792</v>
      </c>
    </row>
    <row r="215" spans="1:7" x14ac:dyDescent="0.25">
      <c r="A215" s="397" t="s">
        <v>1944</v>
      </c>
      <c r="B215" s="397" t="s">
        <v>1516</v>
      </c>
      <c r="C215" s="397" t="s">
        <v>1368</v>
      </c>
      <c r="D215" s="397" t="s">
        <v>1517</v>
      </c>
      <c r="E215" s="400" t="s">
        <v>983</v>
      </c>
      <c r="F215" s="397">
        <v>2015</v>
      </c>
      <c r="G215" s="397">
        <v>52742</v>
      </c>
    </row>
    <row r="216" spans="1:7" x14ac:dyDescent="0.25">
      <c r="A216" s="397" t="s">
        <v>1944</v>
      </c>
      <c r="B216" s="397" t="s">
        <v>1516</v>
      </c>
      <c r="C216" s="397" t="s">
        <v>1368</v>
      </c>
      <c r="D216" s="397" t="s">
        <v>1517</v>
      </c>
      <c r="E216" s="400" t="s">
        <v>464</v>
      </c>
      <c r="F216" s="397">
        <v>2015</v>
      </c>
      <c r="G216" s="397">
        <v>4079</v>
      </c>
    </row>
    <row r="217" spans="1:7" x14ac:dyDescent="0.25">
      <c r="A217" s="397" t="s">
        <v>1944</v>
      </c>
      <c r="B217" s="397" t="s">
        <v>1516</v>
      </c>
      <c r="C217" s="397" t="s">
        <v>1368</v>
      </c>
      <c r="D217" s="397" t="s">
        <v>1517</v>
      </c>
      <c r="E217" s="400" t="s">
        <v>984</v>
      </c>
      <c r="F217" s="397">
        <v>2015</v>
      </c>
      <c r="G217" s="397">
        <v>52932</v>
      </c>
    </row>
    <row r="218" spans="1:7" x14ac:dyDescent="0.25">
      <c r="A218" s="397" t="s">
        <v>1944</v>
      </c>
      <c r="B218" s="397" t="s">
        <v>1516</v>
      </c>
      <c r="C218" s="397" t="s">
        <v>1368</v>
      </c>
      <c r="D218" s="397" t="s">
        <v>1517</v>
      </c>
      <c r="E218" s="400" t="s">
        <v>966</v>
      </c>
      <c r="F218" s="397">
        <v>2015</v>
      </c>
      <c r="G218" s="397">
        <v>52799</v>
      </c>
    </row>
    <row r="219" spans="1:7" x14ac:dyDescent="0.25">
      <c r="A219" s="397" t="s">
        <v>1944</v>
      </c>
      <c r="B219" s="397" t="s">
        <v>1516</v>
      </c>
      <c r="C219" s="397" t="s">
        <v>1368</v>
      </c>
      <c r="D219" s="397" t="s">
        <v>1517</v>
      </c>
      <c r="E219" s="400" t="s">
        <v>967</v>
      </c>
      <c r="F219" s="397">
        <v>2015</v>
      </c>
      <c r="G219" s="397">
        <v>133</v>
      </c>
    </row>
    <row r="220" spans="1:7" x14ac:dyDescent="0.25">
      <c r="A220" s="397" t="s">
        <v>1944</v>
      </c>
      <c r="B220" s="397" t="s">
        <v>1516</v>
      </c>
      <c r="C220" s="397" t="s">
        <v>1368</v>
      </c>
      <c r="D220" s="397" t="s">
        <v>1517</v>
      </c>
      <c r="E220" s="400" t="s">
        <v>467</v>
      </c>
      <c r="F220" s="397">
        <v>2015</v>
      </c>
      <c r="G220" s="397">
        <v>29602</v>
      </c>
    </row>
    <row r="221" spans="1:7" x14ac:dyDescent="0.25">
      <c r="A221" s="397" t="s">
        <v>1944</v>
      </c>
      <c r="B221" s="397" t="s">
        <v>1516</v>
      </c>
      <c r="C221" s="397" t="s">
        <v>1368</v>
      </c>
      <c r="D221" s="397" t="s">
        <v>1518</v>
      </c>
      <c r="E221" s="400" t="s">
        <v>1519</v>
      </c>
      <c r="F221" s="397">
        <v>2015</v>
      </c>
      <c r="G221" s="397">
        <v>27594</v>
      </c>
    </row>
    <row r="222" spans="1:7" x14ac:dyDescent="0.25">
      <c r="A222" s="397" t="s">
        <v>1944</v>
      </c>
      <c r="B222" s="397" t="s">
        <v>1516</v>
      </c>
      <c r="C222" s="397" t="s">
        <v>1368</v>
      </c>
      <c r="D222" s="397" t="s">
        <v>1518</v>
      </c>
      <c r="E222" s="400" t="s">
        <v>976</v>
      </c>
      <c r="F222" s="397">
        <v>2015</v>
      </c>
      <c r="G222" s="397">
        <v>54042</v>
      </c>
    </row>
    <row r="223" spans="1:7" x14ac:dyDescent="0.25">
      <c r="A223" s="397" t="s">
        <v>1944</v>
      </c>
      <c r="B223" s="397" t="s">
        <v>1516</v>
      </c>
      <c r="C223" s="397" t="s">
        <v>1368</v>
      </c>
      <c r="D223" s="397" t="s">
        <v>1520</v>
      </c>
      <c r="E223" s="400" t="s">
        <v>977</v>
      </c>
      <c r="F223" s="397">
        <v>2015</v>
      </c>
      <c r="G223" s="397">
        <v>1</v>
      </c>
    </row>
    <row r="224" spans="1:7" x14ac:dyDescent="0.25">
      <c r="A224" s="397" t="s">
        <v>1944</v>
      </c>
      <c r="B224" s="397" t="s">
        <v>1516</v>
      </c>
      <c r="C224" s="397" t="s">
        <v>1368</v>
      </c>
      <c r="D224" s="397" t="s">
        <v>1520</v>
      </c>
      <c r="E224" s="400" t="s">
        <v>978</v>
      </c>
      <c r="F224" s="397">
        <v>2015</v>
      </c>
      <c r="G224" s="397">
        <v>278</v>
      </c>
    </row>
    <row r="225" spans="1:7" x14ac:dyDescent="0.25">
      <c r="A225" s="397" t="s">
        <v>1944</v>
      </c>
      <c r="B225" s="397" t="s">
        <v>1516</v>
      </c>
      <c r="C225" s="397" t="s">
        <v>1368</v>
      </c>
      <c r="D225" s="397" t="s">
        <v>1520</v>
      </c>
      <c r="E225" s="397" t="s">
        <v>1189</v>
      </c>
      <c r="F225" s="397">
        <v>2015</v>
      </c>
      <c r="G225" s="397">
        <v>98</v>
      </c>
    </row>
    <row r="226" spans="1:7" x14ac:dyDescent="0.25">
      <c r="A226" s="397" t="s">
        <v>1944</v>
      </c>
      <c r="B226" s="397" t="s">
        <v>1516</v>
      </c>
      <c r="C226" s="397" t="s">
        <v>1368</v>
      </c>
      <c r="D226" s="397" t="s">
        <v>1520</v>
      </c>
      <c r="E226" s="395" t="s">
        <v>514</v>
      </c>
      <c r="F226" s="397">
        <v>2015</v>
      </c>
      <c r="G226" s="397">
        <v>4092</v>
      </c>
    </row>
    <row r="227" spans="1:7" x14ac:dyDescent="0.25">
      <c r="A227" s="397" t="s">
        <v>1944</v>
      </c>
      <c r="B227" s="397" t="s">
        <v>1514</v>
      </c>
      <c r="C227" s="397" t="s">
        <v>1368</v>
      </c>
      <c r="D227" s="397" t="s">
        <v>1515</v>
      </c>
      <c r="E227" s="400" t="s">
        <v>461</v>
      </c>
      <c r="F227" s="397">
        <v>2016</v>
      </c>
      <c r="G227" s="397">
        <v>290398</v>
      </c>
    </row>
    <row r="228" spans="1:7" x14ac:dyDescent="0.25">
      <c r="A228" s="397" t="s">
        <v>1944</v>
      </c>
      <c r="B228" s="397" t="s">
        <v>1514</v>
      </c>
      <c r="C228" s="397" t="s">
        <v>1368</v>
      </c>
      <c r="D228" s="397" t="s">
        <v>1515</v>
      </c>
      <c r="E228" s="400" t="s">
        <v>983</v>
      </c>
      <c r="F228" s="397">
        <v>2016</v>
      </c>
      <c r="G228" s="397">
        <v>321996</v>
      </c>
    </row>
    <row r="229" spans="1:7" x14ac:dyDescent="0.25">
      <c r="A229" s="397" t="s">
        <v>1944</v>
      </c>
      <c r="B229" s="397" t="s">
        <v>1514</v>
      </c>
      <c r="C229" s="397" t="s">
        <v>1368</v>
      </c>
      <c r="D229" s="397" t="s">
        <v>1515</v>
      </c>
      <c r="E229" s="400" t="s">
        <v>464</v>
      </c>
      <c r="F229" s="397">
        <v>2016</v>
      </c>
      <c r="G229" s="397">
        <v>40029</v>
      </c>
    </row>
    <row r="230" spans="1:7" x14ac:dyDescent="0.25">
      <c r="A230" s="397" t="s">
        <v>1944</v>
      </c>
      <c r="B230" s="397" t="s">
        <v>1514</v>
      </c>
      <c r="C230" s="397" t="s">
        <v>1368</v>
      </c>
      <c r="D230" s="397" t="s">
        <v>1515</v>
      </c>
      <c r="E230" s="400" t="s">
        <v>984</v>
      </c>
      <c r="F230" s="397">
        <v>2016</v>
      </c>
      <c r="G230" s="397">
        <v>322371</v>
      </c>
    </row>
    <row r="231" spans="1:7" x14ac:dyDescent="0.25">
      <c r="A231" s="397" t="s">
        <v>1944</v>
      </c>
      <c r="B231" s="397" t="s">
        <v>1514</v>
      </c>
      <c r="C231" s="397" t="s">
        <v>1368</v>
      </c>
      <c r="D231" s="397" t="s">
        <v>1515</v>
      </c>
      <c r="E231" s="400" t="s">
        <v>966</v>
      </c>
      <c r="F231" s="397">
        <v>2016</v>
      </c>
      <c r="G231" s="397">
        <v>294594</v>
      </c>
    </row>
    <row r="232" spans="1:7" x14ac:dyDescent="0.25">
      <c r="A232" s="397" t="s">
        <v>1944</v>
      </c>
      <c r="B232" s="397" t="s">
        <v>1514</v>
      </c>
      <c r="C232" s="397" t="s">
        <v>1368</v>
      </c>
      <c r="D232" s="397" t="s">
        <v>1515</v>
      </c>
      <c r="E232" s="400" t="s">
        <v>967</v>
      </c>
      <c r="F232" s="397">
        <v>2016</v>
      </c>
      <c r="G232" s="397">
        <v>27607</v>
      </c>
    </row>
    <row r="233" spans="1:7" x14ac:dyDescent="0.25">
      <c r="A233" s="397" t="s">
        <v>1944</v>
      </c>
      <c r="B233" s="397" t="s">
        <v>1514</v>
      </c>
      <c r="C233" s="397" t="s">
        <v>1368</v>
      </c>
      <c r="D233" s="397" t="s">
        <v>1515</v>
      </c>
      <c r="E233" s="400" t="s">
        <v>968</v>
      </c>
      <c r="F233" s="397">
        <v>2016</v>
      </c>
      <c r="G233" s="397">
        <v>131</v>
      </c>
    </row>
    <row r="234" spans="1:7" x14ac:dyDescent="0.25">
      <c r="A234" s="397" t="s">
        <v>1944</v>
      </c>
      <c r="B234" s="397" t="s">
        <v>1514</v>
      </c>
      <c r="C234" s="397" t="s">
        <v>1368</v>
      </c>
      <c r="D234" s="397" t="s">
        <v>1515</v>
      </c>
      <c r="E234" s="400" t="s">
        <v>969</v>
      </c>
      <c r="F234" s="397">
        <v>2016</v>
      </c>
      <c r="G234" s="397">
        <v>35</v>
      </c>
    </row>
    <row r="235" spans="1:7" x14ac:dyDescent="0.25">
      <c r="A235" s="397" t="s">
        <v>1944</v>
      </c>
      <c r="B235" s="397" t="s">
        <v>1514</v>
      </c>
      <c r="C235" s="397" t="s">
        <v>1368</v>
      </c>
      <c r="D235" s="397" t="s">
        <v>1515</v>
      </c>
      <c r="E235" s="400" t="s">
        <v>970</v>
      </c>
      <c r="F235" s="397">
        <v>2016</v>
      </c>
      <c r="G235" s="397" t="s">
        <v>1413</v>
      </c>
    </row>
    <row r="236" spans="1:7" x14ac:dyDescent="0.25">
      <c r="A236" s="397" t="s">
        <v>1944</v>
      </c>
      <c r="B236" s="397" t="s">
        <v>1514</v>
      </c>
      <c r="C236" s="397" t="s">
        <v>1368</v>
      </c>
      <c r="D236" s="397" t="s">
        <v>1515</v>
      </c>
      <c r="E236" s="400" t="s">
        <v>971</v>
      </c>
      <c r="F236" s="397">
        <v>2016</v>
      </c>
      <c r="G236" s="397">
        <v>4</v>
      </c>
    </row>
    <row r="237" spans="1:7" x14ac:dyDescent="0.25">
      <c r="A237" s="397" t="s">
        <v>1944</v>
      </c>
      <c r="B237" s="397" t="s">
        <v>1514</v>
      </c>
      <c r="C237" s="397" t="s">
        <v>1368</v>
      </c>
      <c r="D237" s="397" t="s">
        <v>1515</v>
      </c>
      <c r="E237" s="400" t="s">
        <v>467</v>
      </c>
      <c r="F237" s="397">
        <v>2016</v>
      </c>
      <c r="G237" s="397">
        <v>290023</v>
      </c>
    </row>
    <row r="238" spans="1:7" x14ac:dyDescent="0.25">
      <c r="A238" s="397" t="s">
        <v>1944</v>
      </c>
      <c r="B238" s="397" t="s">
        <v>1514</v>
      </c>
      <c r="C238" s="397" t="s">
        <v>1368</v>
      </c>
      <c r="D238" s="397" t="s">
        <v>1515</v>
      </c>
      <c r="E238" s="397" t="s">
        <v>972</v>
      </c>
      <c r="F238" s="397">
        <v>2016</v>
      </c>
      <c r="G238" s="397">
        <v>13299</v>
      </c>
    </row>
    <row r="239" spans="1:7" x14ac:dyDescent="0.25">
      <c r="A239" s="397" t="s">
        <v>1944</v>
      </c>
      <c r="B239" s="397" t="s">
        <v>1516</v>
      </c>
      <c r="C239" s="397" t="s">
        <v>1368</v>
      </c>
      <c r="D239" s="397" t="s">
        <v>1517</v>
      </c>
      <c r="E239" s="400" t="s">
        <v>461</v>
      </c>
      <c r="F239" s="397">
        <v>2016</v>
      </c>
      <c r="G239" s="397">
        <v>29602</v>
      </c>
    </row>
    <row r="240" spans="1:7" x14ac:dyDescent="0.25">
      <c r="A240" s="397" t="s">
        <v>1944</v>
      </c>
      <c r="B240" s="397" t="s">
        <v>1516</v>
      </c>
      <c r="C240" s="397" t="s">
        <v>1368</v>
      </c>
      <c r="D240" s="397" t="s">
        <v>1517</v>
      </c>
      <c r="E240" s="400" t="s">
        <v>983</v>
      </c>
      <c r="F240" s="397">
        <v>2016</v>
      </c>
      <c r="G240" s="397">
        <v>49198</v>
      </c>
    </row>
    <row r="241" spans="1:7" x14ac:dyDescent="0.25">
      <c r="A241" s="397" t="s">
        <v>1944</v>
      </c>
      <c r="B241" s="397" t="s">
        <v>1516</v>
      </c>
      <c r="C241" s="397" t="s">
        <v>1368</v>
      </c>
      <c r="D241" s="397" t="s">
        <v>1517</v>
      </c>
      <c r="E241" s="400" t="s">
        <v>464</v>
      </c>
      <c r="F241" s="397">
        <v>2016</v>
      </c>
      <c r="G241" s="397">
        <v>4059</v>
      </c>
    </row>
    <row r="242" spans="1:7" x14ac:dyDescent="0.25">
      <c r="A242" s="397" t="s">
        <v>1944</v>
      </c>
      <c r="B242" s="397" t="s">
        <v>1516</v>
      </c>
      <c r="C242" s="397" t="s">
        <v>1368</v>
      </c>
      <c r="D242" s="397" t="s">
        <v>1517</v>
      </c>
      <c r="E242" s="400" t="s">
        <v>984</v>
      </c>
      <c r="F242" s="397">
        <v>2016</v>
      </c>
      <c r="G242" s="397">
        <v>51064</v>
      </c>
    </row>
    <row r="243" spans="1:7" x14ac:dyDescent="0.25">
      <c r="A243" s="397" t="s">
        <v>1944</v>
      </c>
      <c r="B243" s="397" t="s">
        <v>1516</v>
      </c>
      <c r="C243" s="397" t="s">
        <v>1368</v>
      </c>
      <c r="D243" s="397" t="s">
        <v>1517</v>
      </c>
      <c r="E243" s="400" t="s">
        <v>966</v>
      </c>
      <c r="F243" s="397">
        <v>2016</v>
      </c>
      <c r="G243" s="397">
        <v>50917</v>
      </c>
    </row>
    <row r="244" spans="1:7" x14ac:dyDescent="0.25">
      <c r="A244" s="397" t="s">
        <v>1944</v>
      </c>
      <c r="B244" s="397" t="s">
        <v>1516</v>
      </c>
      <c r="C244" s="397" t="s">
        <v>1368</v>
      </c>
      <c r="D244" s="397" t="s">
        <v>1517</v>
      </c>
      <c r="E244" s="400" t="s">
        <v>967</v>
      </c>
      <c r="F244" s="397">
        <v>2016</v>
      </c>
      <c r="G244" s="397">
        <v>147</v>
      </c>
    </row>
    <row r="245" spans="1:7" x14ac:dyDescent="0.25">
      <c r="A245" s="397" t="s">
        <v>1944</v>
      </c>
      <c r="B245" s="397" t="s">
        <v>1516</v>
      </c>
      <c r="C245" s="397" t="s">
        <v>1368</v>
      </c>
      <c r="D245" s="397" t="s">
        <v>1517</v>
      </c>
      <c r="E245" s="400" t="s">
        <v>467</v>
      </c>
      <c r="F245" s="397">
        <v>2016</v>
      </c>
      <c r="G245" s="397">
        <v>27736</v>
      </c>
    </row>
    <row r="246" spans="1:7" x14ac:dyDescent="0.25">
      <c r="A246" s="397" t="s">
        <v>1944</v>
      </c>
      <c r="B246" s="397" t="s">
        <v>1516</v>
      </c>
      <c r="C246" s="397" t="s">
        <v>1368</v>
      </c>
      <c r="D246" s="397" t="s">
        <v>1518</v>
      </c>
      <c r="E246" s="400" t="s">
        <v>1519</v>
      </c>
      <c r="F246" s="397">
        <v>2016</v>
      </c>
      <c r="G246" s="397">
        <v>28237</v>
      </c>
    </row>
    <row r="247" spans="1:7" x14ac:dyDescent="0.25">
      <c r="A247" s="397" t="s">
        <v>1944</v>
      </c>
      <c r="B247" s="397" t="s">
        <v>1516</v>
      </c>
      <c r="C247" s="397" t="s">
        <v>1368</v>
      </c>
      <c r="D247" s="397" t="s">
        <v>1518</v>
      </c>
      <c r="E247" s="400" t="s">
        <v>976</v>
      </c>
      <c r="F247" s="397">
        <v>2016</v>
      </c>
      <c r="G247" s="397">
        <v>54314</v>
      </c>
    </row>
    <row r="248" spans="1:7" x14ac:dyDescent="0.25">
      <c r="A248" s="397" t="s">
        <v>1944</v>
      </c>
      <c r="B248" s="397" t="s">
        <v>1516</v>
      </c>
      <c r="C248" s="397" t="s">
        <v>1368</v>
      </c>
      <c r="D248" s="397" t="s">
        <v>1520</v>
      </c>
      <c r="E248" s="400" t="s">
        <v>977</v>
      </c>
      <c r="F248" s="397">
        <v>2016</v>
      </c>
      <c r="G248" s="397">
        <v>3</v>
      </c>
    </row>
    <row r="249" spans="1:7" x14ac:dyDescent="0.25">
      <c r="A249" s="397" t="s">
        <v>1944</v>
      </c>
      <c r="B249" s="397" t="s">
        <v>1516</v>
      </c>
      <c r="C249" s="397" t="s">
        <v>1368</v>
      </c>
      <c r="D249" s="397" t="s">
        <v>1520</v>
      </c>
      <c r="E249" s="400" t="s">
        <v>978</v>
      </c>
      <c r="F249" s="397">
        <v>2016</v>
      </c>
      <c r="G249" s="397">
        <v>413</v>
      </c>
    </row>
    <row r="250" spans="1:7" x14ac:dyDescent="0.25">
      <c r="A250" s="397" t="s">
        <v>1944</v>
      </c>
      <c r="B250" s="397" t="s">
        <v>1516</v>
      </c>
      <c r="C250" s="397" t="s">
        <v>1368</v>
      </c>
      <c r="D250" s="397" t="s">
        <v>1520</v>
      </c>
      <c r="E250" s="397" t="s">
        <v>1189</v>
      </c>
      <c r="F250" s="397">
        <v>2016</v>
      </c>
      <c r="G250" s="397">
        <v>111</v>
      </c>
    </row>
    <row r="251" spans="1:7" x14ac:dyDescent="0.25">
      <c r="A251" s="397" t="s">
        <v>1944</v>
      </c>
      <c r="B251" s="397" t="s">
        <v>1516</v>
      </c>
      <c r="C251" s="397" t="s">
        <v>1368</v>
      </c>
      <c r="D251" s="397" t="s">
        <v>1520</v>
      </c>
      <c r="E251" s="395" t="s">
        <v>514</v>
      </c>
      <c r="F251" s="397">
        <v>2016</v>
      </c>
      <c r="G251" s="397">
        <v>5165</v>
      </c>
    </row>
    <row r="252" spans="1:7" x14ac:dyDescent="0.25">
      <c r="A252" s="397" t="s">
        <v>1944</v>
      </c>
      <c r="B252" s="397" t="s">
        <v>1514</v>
      </c>
      <c r="C252" s="397" t="s">
        <v>1368</v>
      </c>
      <c r="D252" s="397" t="s">
        <v>1515</v>
      </c>
      <c r="E252" s="400" t="s">
        <v>461</v>
      </c>
      <c r="F252" s="397">
        <v>2017</v>
      </c>
      <c r="G252" s="397">
        <v>290023</v>
      </c>
    </row>
    <row r="253" spans="1:7" x14ac:dyDescent="0.25">
      <c r="A253" s="397" t="s">
        <v>1944</v>
      </c>
      <c r="B253" s="397" t="s">
        <v>1514</v>
      </c>
      <c r="C253" s="397" t="s">
        <v>1368</v>
      </c>
      <c r="D253" s="397" t="s">
        <v>1515</v>
      </c>
      <c r="E253" s="400" t="s">
        <v>983</v>
      </c>
      <c r="F253" s="397">
        <v>2017</v>
      </c>
      <c r="G253" s="397">
        <v>307718</v>
      </c>
    </row>
    <row r="254" spans="1:7" x14ac:dyDescent="0.25">
      <c r="A254" s="397" t="s">
        <v>1944</v>
      </c>
      <c r="B254" s="397" t="s">
        <v>1514</v>
      </c>
      <c r="C254" s="397" t="s">
        <v>1368</v>
      </c>
      <c r="D254" s="397" t="s">
        <v>1515</v>
      </c>
      <c r="E254" s="400" t="s">
        <v>464</v>
      </c>
      <c r="F254" s="397">
        <v>2017</v>
      </c>
      <c r="G254" s="397">
        <v>39941</v>
      </c>
    </row>
    <row r="255" spans="1:7" x14ac:dyDescent="0.25">
      <c r="A255" s="397" t="s">
        <v>1944</v>
      </c>
      <c r="B255" s="397" t="s">
        <v>1514</v>
      </c>
      <c r="C255" s="397" t="s">
        <v>1368</v>
      </c>
      <c r="D255" s="397" t="s">
        <v>1515</v>
      </c>
      <c r="E255" s="400" t="s">
        <v>984</v>
      </c>
      <c r="F255" s="397">
        <v>2017</v>
      </c>
      <c r="G255" s="397">
        <v>308026</v>
      </c>
    </row>
    <row r="256" spans="1:7" x14ac:dyDescent="0.25">
      <c r="A256" s="397" t="s">
        <v>1944</v>
      </c>
      <c r="B256" s="397" t="s">
        <v>1514</v>
      </c>
      <c r="C256" s="397" t="s">
        <v>1368</v>
      </c>
      <c r="D256" s="397" t="s">
        <v>1515</v>
      </c>
      <c r="E256" s="400" t="s">
        <v>966</v>
      </c>
      <c r="F256" s="397">
        <v>2017</v>
      </c>
      <c r="G256" s="397">
        <v>280884</v>
      </c>
    </row>
    <row r="257" spans="1:7" x14ac:dyDescent="0.25">
      <c r="A257" s="397" t="s">
        <v>1944</v>
      </c>
      <c r="B257" s="397" t="s">
        <v>1514</v>
      </c>
      <c r="C257" s="397" t="s">
        <v>1368</v>
      </c>
      <c r="D257" s="397" t="s">
        <v>1515</v>
      </c>
      <c r="E257" s="400" t="s">
        <v>967</v>
      </c>
      <c r="F257" s="397">
        <v>2017</v>
      </c>
      <c r="G257" s="397">
        <v>26959</v>
      </c>
    </row>
    <row r="258" spans="1:7" x14ac:dyDescent="0.25">
      <c r="A258" s="397" t="s">
        <v>1944</v>
      </c>
      <c r="B258" s="397" t="s">
        <v>1514</v>
      </c>
      <c r="C258" s="397" t="s">
        <v>1368</v>
      </c>
      <c r="D258" s="397" t="s">
        <v>1515</v>
      </c>
      <c r="E258" s="400" t="s">
        <v>968</v>
      </c>
      <c r="F258" s="397">
        <v>2017</v>
      </c>
      <c r="G258" s="397">
        <v>140</v>
      </c>
    </row>
    <row r="259" spans="1:7" x14ac:dyDescent="0.25">
      <c r="A259" s="397" t="s">
        <v>1944</v>
      </c>
      <c r="B259" s="397" t="s">
        <v>1514</v>
      </c>
      <c r="C259" s="397" t="s">
        <v>1368</v>
      </c>
      <c r="D259" s="397" t="s">
        <v>1515</v>
      </c>
      <c r="E259" s="400" t="s">
        <v>969</v>
      </c>
      <c r="F259" s="397">
        <v>2017</v>
      </c>
      <c r="G259" s="397">
        <v>36</v>
      </c>
    </row>
    <row r="260" spans="1:7" x14ac:dyDescent="0.25">
      <c r="A260" s="397" t="s">
        <v>1944</v>
      </c>
      <c r="B260" s="397" t="s">
        <v>1514</v>
      </c>
      <c r="C260" s="397" t="s">
        <v>1368</v>
      </c>
      <c r="D260" s="397" t="s">
        <v>1515</v>
      </c>
      <c r="E260" s="400" t="s">
        <v>970</v>
      </c>
      <c r="F260" s="397">
        <v>2017</v>
      </c>
      <c r="G260" s="397" t="s">
        <v>1413</v>
      </c>
    </row>
    <row r="261" spans="1:7" x14ac:dyDescent="0.25">
      <c r="A261" s="397" t="s">
        <v>1944</v>
      </c>
      <c r="B261" s="397" t="s">
        <v>1514</v>
      </c>
      <c r="C261" s="397" t="s">
        <v>1368</v>
      </c>
      <c r="D261" s="397" t="s">
        <v>1515</v>
      </c>
      <c r="E261" s="400" t="s">
        <v>971</v>
      </c>
      <c r="F261" s="397">
        <v>2017</v>
      </c>
      <c r="G261" s="397">
        <v>7</v>
      </c>
    </row>
    <row r="262" spans="1:7" x14ac:dyDescent="0.25">
      <c r="A262" s="397" t="s">
        <v>1944</v>
      </c>
      <c r="B262" s="397" t="s">
        <v>1514</v>
      </c>
      <c r="C262" s="397" t="s">
        <v>1368</v>
      </c>
      <c r="D262" s="397" t="s">
        <v>1515</v>
      </c>
      <c r="E262" s="400" t="s">
        <v>467</v>
      </c>
      <c r="F262" s="397">
        <v>2017</v>
      </c>
      <c r="G262" s="397">
        <v>289715</v>
      </c>
    </row>
    <row r="263" spans="1:7" x14ac:dyDescent="0.25">
      <c r="A263" s="397" t="s">
        <v>1944</v>
      </c>
      <c r="B263" s="397" t="s">
        <v>1514</v>
      </c>
      <c r="C263" s="397" t="s">
        <v>1368</v>
      </c>
      <c r="D263" s="397" t="s">
        <v>1515</v>
      </c>
      <c r="E263" s="397" t="s">
        <v>972</v>
      </c>
      <c r="F263" s="397">
        <v>2017</v>
      </c>
      <c r="G263" s="397">
        <v>12020</v>
      </c>
    </row>
    <row r="264" spans="1:7" x14ac:dyDescent="0.25">
      <c r="A264" s="397" t="s">
        <v>1944</v>
      </c>
      <c r="B264" s="397" t="s">
        <v>1516</v>
      </c>
      <c r="C264" s="397" t="s">
        <v>1368</v>
      </c>
      <c r="D264" s="397" t="s">
        <v>1517</v>
      </c>
      <c r="E264" s="400" t="s">
        <v>461</v>
      </c>
      <c r="F264" s="397">
        <v>2017</v>
      </c>
      <c r="G264" s="397">
        <v>27736</v>
      </c>
    </row>
    <row r="265" spans="1:7" x14ac:dyDescent="0.25">
      <c r="A265" s="397" t="s">
        <v>1944</v>
      </c>
      <c r="B265" s="397" t="s">
        <v>1516</v>
      </c>
      <c r="C265" s="397" t="s">
        <v>1368</v>
      </c>
      <c r="D265" s="397" t="s">
        <v>1517</v>
      </c>
      <c r="E265" s="400" t="s">
        <v>983</v>
      </c>
      <c r="F265" s="397">
        <v>2017</v>
      </c>
      <c r="G265" s="397">
        <v>45192</v>
      </c>
    </row>
    <row r="266" spans="1:7" x14ac:dyDescent="0.25">
      <c r="A266" s="397" t="s">
        <v>1944</v>
      </c>
      <c r="B266" s="397" t="s">
        <v>1516</v>
      </c>
      <c r="C266" s="397" t="s">
        <v>1368</v>
      </c>
      <c r="D266" s="397" t="s">
        <v>1517</v>
      </c>
      <c r="E266" s="400" t="s">
        <v>464</v>
      </c>
      <c r="F266" s="397">
        <v>2017</v>
      </c>
      <c r="G266" s="397">
        <v>3361</v>
      </c>
    </row>
    <row r="267" spans="1:7" x14ac:dyDescent="0.25">
      <c r="A267" s="397" t="s">
        <v>1944</v>
      </c>
      <c r="B267" s="397" t="s">
        <v>1516</v>
      </c>
      <c r="C267" s="397" t="s">
        <v>1368</v>
      </c>
      <c r="D267" s="397" t="s">
        <v>1517</v>
      </c>
      <c r="E267" s="400" t="s">
        <v>984</v>
      </c>
      <c r="F267" s="397">
        <v>2017</v>
      </c>
      <c r="G267" s="397">
        <v>46346</v>
      </c>
    </row>
    <row r="268" spans="1:7" x14ac:dyDescent="0.25">
      <c r="A268" s="397" t="s">
        <v>1944</v>
      </c>
      <c r="B268" s="397" t="s">
        <v>1516</v>
      </c>
      <c r="C268" s="397" t="s">
        <v>1368</v>
      </c>
      <c r="D268" s="397" t="s">
        <v>1517</v>
      </c>
      <c r="E268" s="400" t="s">
        <v>966</v>
      </c>
      <c r="F268" s="397">
        <v>2017</v>
      </c>
      <c r="G268" s="397">
        <v>46226</v>
      </c>
    </row>
    <row r="269" spans="1:7" x14ac:dyDescent="0.25">
      <c r="A269" s="397" t="s">
        <v>1944</v>
      </c>
      <c r="B269" s="397" t="s">
        <v>1516</v>
      </c>
      <c r="C269" s="397" t="s">
        <v>1368</v>
      </c>
      <c r="D269" s="397" t="s">
        <v>1517</v>
      </c>
      <c r="E269" s="400" t="s">
        <v>967</v>
      </c>
      <c r="F269" s="397">
        <v>2017</v>
      </c>
      <c r="G269" s="397">
        <v>120</v>
      </c>
    </row>
    <row r="270" spans="1:7" x14ac:dyDescent="0.25">
      <c r="A270" s="397" t="s">
        <v>1944</v>
      </c>
      <c r="B270" s="397" t="s">
        <v>1516</v>
      </c>
      <c r="C270" s="397" t="s">
        <v>1368</v>
      </c>
      <c r="D270" s="397" t="s">
        <v>1517</v>
      </c>
      <c r="E270" s="400" t="s">
        <v>467</v>
      </c>
      <c r="F270" s="397">
        <v>2017</v>
      </c>
      <c r="G270" s="397">
        <v>26582</v>
      </c>
    </row>
    <row r="271" spans="1:7" x14ac:dyDescent="0.25">
      <c r="A271" s="397" t="s">
        <v>1944</v>
      </c>
      <c r="B271" s="397" t="s">
        <v>1516</v>
      </c>
      <c r="C271" s="397" t="s">
        <v>1368</v>
      </c>
      <c r="D271" s="397" t="s">
        <v>1518</v>
      </c>
      <c r="E271" s="400" t="s">
        <v>1519</v>
      </c>
      <c r="F271" s="397">
        <v>2017</v>
      </c>
      <c r="G271" s="397">
        <v>27054</v>
      </c>
    </row>
    <row r="272" spans="1:7" x14ac:dyDescent="0.25">
      <c r="A272" s="397" t="s">
        <v>1944</v>
      </c>
      <c r="B272" s="397" t="s">
        <v>1516</v>
      </c>
      <c r="C272" s="397" t="s">
        <v>1368</v>
      </c>
      <c r="D272" s="397" t="s">
        <v>1518</v>
      </c>
      <c r="E272" s="400" t="s">
        <v>976</v>
      </c>
      <c r="F272" s="397">
        <v>2017</v>
      </c>
      <c r="G272" s="397">
        <v>49911</v>
      </c>
    </row>
    <row r="273" spans="1:7" x14ac:dyDescent="0.25">
      <c r="A273" s="397" t="s">
        <v>1944</v>
      </c>
      <c r="B273" s="397" t="s">
        <v>1516</v>
      </c>
      <c r="C273" s="397" t="s">
        <v>1368</v>
      </c>
      <c r="D273" s="397" t="s">
        <v>1520</v>
      </c>
      <c r="E273" s="400" t="s">
        <v>977</v>
      </c>
      <c r="F273" s="397">
        <v>2017</v>
      </c>
      <c r="G273" s="397" t="s">
        <v>1413</v>
      </c>
    </row>
    <row r="274" spans="1:7" x14ac:dyDescent="0.25">
      <c r="A274" s="397" t="s">
        <v>1944</v>
      </c>
      <c r="B274" s="397" t="s">
        <v>1516</v>
      </c>
      <c r="C274" s="397" t="s">
        <v>1368</v>
      </c>
      <c r="D274" s="397" t="s">
        <v>1520</v>
      </c>
      <c r="E274" s="400" t="s">
        <v>978</v>
      </c>
      <c r="F274" s="397">
        <v>2017</v>
      </c>
      <c r="G274" s="397">
        <v>463</v>
      </c>
    </row>
    <row r="275" spans="1:7" x14ac:dyDescent="0.25">
      <c r="A275" s="397" t="s">
        <v>1944</v>
      </c>
      <c r="B275" s="397" t="s">
        <v>1516</v>
      </c>
      <c r="C275" s="397" t="s">
        <v>1368</v>
      </c>
      <c r="D275" s="397" t="s">
        <v>1520</v>
      </c>
      <c r="E275" s="397" t="s">
        <v>1189</v>
      </c>
      <c r="F275" s="397">
        <v>2017</v>
      </c>
      <c r="G275" s="397">
        <v>141</v>
      </c>
    </row>
    <row r="276" spans="1:7" x14ac:dyDescent="0.25">
      <c r="A276" s="397" t="s">
        <v>1944</v>
      </c>
      <c r="B276" s="397" t="s">
        <v>1516</v>
      </c>
      <c r="C276" s="397" t="s">
        <v>1368</v>
      </c>
      <c r="D276" s="397" t="s">
        <v>1520</v>
      </c>
      <c r="E276" s="395" t="s">
        <v>514</v>
      </c>
      <c r="F276" s="397">
        <v>2017</v>
      </c>
      <c r="G276" s="397">
        <v>5661</v>
      </c>
    </row>
    <row r="277" spans="1:7" x14ac:dyDescent="0.25">
      <c r="A277" s="397" t="s">
        <v>1944</v>
      </c>
      <c r="B277" s="397" t="s">
        <v>1514</v>
      </c>
      <c r="C277" s="397" t="s">
        <v>1368</v>
      </c>
      <c r="D277" s="397" t="s">
        <v>1515</v>
      </c>
      <c r="E277" s="400" t="s">
        <v>461</v>
      </c>
      <c r="F277" s="397">
        <v>2018</v>
      </c>
      <c r="G277" s="397">
        <v>289714</v>
      </c>
    </row>
    <row r="278" spans="1:7" x14ac:dyDescent="0.25">
      <c r="A278" s="397" t="s">
        <v>1944</v>
      </c>
      <c r="B278" s="397" t="s">
        <v>1514</v>
      </c>
      <c r="C278" s="397" t="s">
        <v>1368</v>
      </c>
      <c r="D278" s="397" t="s">
        <v>1515</v>
      </c>
      <c r="E278" s="400" t="s">
        <v>983</v>
      </c>
      <c r="F278" s="397">
        <v>2018</v>
      </c>
      <c r="G278" s="397">
        <v>338021</v>
      </c>
    </row>
    <row r="279" spans="1:7" x14ac:dyDescent="0.25">
      <c r="A279" s="397" t="s">
        <v>1944</v>
      </c>
      <c r="B279" s="397" t="s">
        <v>1514</v>
      </c>
      <c r="C279" s="397" t="s">
        <v>1368</v>
      </c>
      <c r="D279" s="397" t="s">
        <v>1515</v>
      </c>
      <c r="E279" s="400" t="s">
        <v>464</v>
      </c>
      <c r="F279" s="397">
        <v>2018</v>
      </c>
      <c r="G279" s="397">
        <v>40435</v>
      </c>
    </row>
    <row r="280" spans="1:7" x14ac:dyDescent="0.25">
      <c r="A280" s="397" t="s">
        <v>1944</v>
      </c>
      <c r="B280" s="397" t="s">
        <v>1514</v>
      </c>
      <c r="C280" s="397" t="s">
        <v>1368</v>
      </c>
      <c r="D280" s="397" t="s">
        <v>1515</v>
      </c>
      <c r="E280" s="400" t="s">
        <v>984</v>
      </c>
      <c r="F280" s="397">
        <v>2018</v>
      </c>
      <c r="G280" s="397">
        <v>303993</v>
      </c>
    </row>
    <row r="281" spans="1:7" x14ac:dyDescent="0.25">
      <c r="A281" s="397" t="s">
        <v>1944</v>
      </c>
      <c r="B281" s="397" t="s">
        <v>1514</v>
      </c>
      <c r="C281" s="397" t="s">
        <v>1368</v>
      </c>
      <c r="D281" s="397" t="s">
        <v>1515</v>
      </c>
      <c r="E281" s="400" t="s">
        <v>966</v>
      </c>
      <c r="F281" s="397">
        <v>2018</v>
      </c>
      <c r="G281" s="397">
        <v>278783</v>
      </c>
    </row>
    <row r="282" spans="1:7" x14ac:dyDescent="0.25">
      <c r="A282" s="397" t="s">
        <v>1944</v>
      </c>
      <c r="B282" s="397" t="s">
        <v>1514</v>
      </c>
      <c r="C282" s="397" t="s">
        <v>1368</v>
      </c>
      <c r="D282" s="397" t="s">
        <v>1515</v>
      </c>
      <c r="E282" s="400" t="s">
        <v>967</v>
      </c>
      <c r="F282" s="397">
        <v>2018</v>
      </c>
      <c r="G282" s="397">
        <v>25058</v>
      </c>
    </row>
    <row r="283" spans="1:7" x14ac:dyDescent="0.25">
      <c r="A283" s="397" t="s">
        <v>1944</v>
      </c>
      <c r="B283" s="397" t="s">
        <v>1514</v>
      </c>
      <c r="C283" s="397" t="s">
        <v>1368</v>
      </c>
      <c r="D283" s="397" t="s">
        <v>1515</v>
      </c>
      <c r="E283" s="400" t="s">
        <v>968</v>
      </c>
      <c r="F283" s="397">
        <v>2018</v>
      </c>
      <c r="G283" s="397">
        <v>126</v>
      </c>
    </row>
    <row r="284" spans="1:7" x14ac:dyDescent="0.25">
      <c r="A284" s="397" t="s">
        <v>1944</v>
      </c>
      <c r="B284" s="397" t="s">
        <v>1514</v>
      </c>
      <c r="C284" s="397" t="s">
        <v>1368</v>
      </c>
      <c r="D284" s="397" t="s">
        <v>1515</v>
      </c>
      <c r="E284" s="400" t="s">
        <v>969</v>
      </c>
      <c r="F284" s="397">
        <v>2018</v>
      </c>
      <c r="G284" s="397">
        <v>22</v>
      </c>
    </row>
    <row r="285" spans="1:7" x14ac:dyDescent="0.25">
      <c r="A285" s="397" t="s">
        <v>1944</v>
      </c>
      <c r="B285" s="397" t="s">
        <v>1514</v>
      </c>
      <c r="C285" s="397" t="s">
        <v>1368</v>
      </c>
      <c r="D285" s="397" t="s">
        <v>1515</v>
      </c>
      <c r="E285" s="400" t="s">
        <v>970</v>
      </c>
      <c r="F285" s="397">
        <v>2018</v>
      </c>
      <c r="G285" s="397" t="s">
        <v>1413</v>
      </c>
    </row>
    <row r="286" spans="1:7" x14ac:dyDescent="0.25">
      <c r="A286" s="397" t="s">
        <v>1944</v>
      </c>
      <c r="B286" s="397" t="s">
        <v>1514</v>
      </c>
      <c r="C286" s="397" t="s">
        <v>1368</v>
      </c>
      <c r="D286" s="397" t="s">
        <v>1515</v>
      </c>
      <c r="E286" s="400" t="s">
        <v>971</v>
      </c>
      <c r="F286" s="397">
        <v>2018</v>
      </c>
      <c r="G286" s="397">
        <v>4</v>
      </c>
    </row>
    <row r="287" spans="1:7" x14ac:dyDescent="0.25">
      <c r="A287" s="397" t="s">
        <v>1944</v>
      </c>
      <c r="B287" s="397" t="s">
        <v>1514</v>
      </c>
      <c r="C287" s="397" t="s">
        <v>1368</v>
      </c>
      <c r="D287" s="397" t="s">
        <v>1515</v>
      </c>
      <c r="E287" s="400" t="s">
        <v>467</v>
      </c>
      <c r="F287" s="397">
        <v>2018</v>
      </c>
      <c r="G287" s="397">
        <v>323921</v>
      </c>
    </row>
    <row r="288" spans="1:7" x14ac:dyDescent="0.25">
      <c r="A288" s="397" t="s">
        <v>1944</v>
      </c>
      <c r="B288" s="397" t="s">
        <v>1514</v>
      </c>
      <c r="C288" s="397" t="s">
        <v>1368</v>
      </c>
      <c r="D288" s="397" t="s">
        <v>1515</v>
      </c>
      <c r="E288" s="397" t="s">
        <v>972</v>
      </c>
      <c r="F288" s="397">
        <v>2018</v>
      </c>
      <c r="G288" s="397">
        <v>11930</v>
      </c>
    </row>
    <row r="289" spans="1:7" x14ac:dyDescent="0.25">
      <c r="A289" s="397" t="s">
        <v>1944</v>
      </c>
      <c r="B289" s="397" t="s">
        <v>1516</v>
      </c>
      <c r="C289" s="397" t="s">
        <v>1368</v>
      </c>
      <c r="D289" s="397" t="s">
        <v>1517</v>
      </c>
      <c r="E289" s="400" t="s">
        <v>461</v>
      </c>
      <c r="F289" s="397">
        <v>2018</v>
      </c>
      <c r="G289" s="397">
        <v>26582</v>
      </c>
    </row>
    <row r="290" spans="1:7" x14ac:dyDescent="0.25">
      <c r="A290" s="397" t="s">
        <v>1944</v>
      </c>
      <c r="B290" s="397" t="s">
        <v>1516</v>
      </c>
      <c r="C290" s="397" t="s">
        <v>1368</v>
      </c>
      <c r="D290" s="397" t="s">
        <v>1517</v>
      </c>
      <c r="E290" s="400" t="s">
        <v>983</v>
      </c>
      <c r="F290" s="397">
        <v>2018</v>
      </c>
      <c r="G290" s="397">
        <v>41686</v>
      </c>
    </row>
    <row r="291" spans="1:7" x14ac:dyDescent="0.25">
      <c r="A291" s="397" t="s">
        <v>1944</v>
      </c>
      <c r="B291" s="397" t="s">
        <v>1516</v>
      </c>
      <c r="C291" s="397" t="s">
        <v>1368</v>
      </c>
      <c r="D291" s="397" t="s">
        <v>1517</v>
      </c>
      <c r="E291" s="400" t="s">
        <v>464</v>
      </c>
      <c r="F291" s="397">
        <v>2018</v>
      </c>
      <c r="G291" s="397">
        <v>3126</v>
      </c>
    </row>
    <row r="292" spans="1:7" x14ac:dyDescent="0.25">
      <c r="A292" s="397" t="s">
        <v>1944</v>
      </c>
      <c r="B292" s="397" t="s">
        <v>1516</v>
      </c>
      <c r="C292" s="397" t="s">
        <v>1368</v>
      </c>
      <c r="D292" s="397" t="s">
        <v>1517</v>
      </c>
      <c r="E292" s="400" t="s">
        <v>984</v>
      </c>
      <c r="F292" s="397">
        <v>2018</v>
      </c>
      <c r="G292" s="397">
        <v>43030</v>
      </c>
    </row>
    <row r="293" spans="1:7" x14ac:dyDescent="0.25">
      <c r="A293" s="397" t="s">
        <v>1944</v>
      </c>
      <c r="B293" s="397" t="s">
        <v>1516</v>
      </c>
      <c r="C293" s="397" t="s">
        <v>1368</v>
      </c>
      <c r="D293" s="397" t="s">
        <v>1517</v>
      </c>
      <c r="E293" s="400" t="s">
        <v>966</v>
      </c>
      <c r="F293" s="397">
        <v>2018</v>
      </c>
      <c r="G293" s="397">
        <v>42960</v>
      </c>
    </row>
    <row r="294" spans="1:7" x14ac:dyDescent="0.25">
      <c r="A294" s="397" t="s">
        <v>1944</v>
      </c>
      <c r="B294" s="397" t="s">
        <v>1516</v>
      </c>
      <c r="C294" s="397" t="s">
        <v>1368</v>
      </c>
      <c r="D294" s="397" t="s">
        <v>1517</v>
      </c>
      <c r="E294" s="400" t="s">
        <v>967</v>
      </c>
      <c r="F294" s="397">
        <v>2018</v>
      </c>
      <c r="G294" s="397">
        <v>70</v>
      </c>
    </row>
    <row r="295" spans="1:7" x14ac:dyDescent="0.25">
      <c r="A295" s="397" t="s">
        <v>1944</v>
      </c>
      <c r="B295" s="397" t="s">
        <v>1516</v>
      </c>
      <c r="C295" s="397" t="s">
        <v>1368</v>
      </c>
      <c r="D295" s="397" t="s">
        <v>1517</v>
      </c>
      <c r="E295" s="400" t="s">
        <v>467</v>
      </c>
      <c r="F295" s="397">
        <v>2018</v>
      </c>
      <c r="G295" s="397">
        <v>25246</v>
      </c>
    </row>
    <row r="296" spans="1:7" x14ac:dyDescent="0.25">
      <c r="A296" s="397" t="s">
        <v>1944</v>
      </c>
      <c r="B296" s="397" t="s">
        <v>1516</v>
      </c>
      <c r="C296" s="397" t="s">
        <v>1368</v>
      </c>
      <c r="D296" s="397" t="s">
        <v>1518</v>
      </c>
      <c r="E296" s="400" t="s">
        <v>1519</v>
      </c>
      <c r="F296" s="397">
        <v>2018</v>
      </c>
      <c r="G296" s="397">
        <v>25569</v>
      </c>
    </row>
    <row r="297" spans="1:7" x14ac:dyDescent="0.25">
      <c r="A297" s="397" t="s">
        <v>1944</v>
      </c>
      <c r="B297" s="397" t="s">
        <v>1516</v>
      </c>
      <c r="C297" s="397" t="s">
        <v>1368</v>
      </c>
      <c r="D297" s="397" t="s">
        <v>1518</v>
      </c>
      <c r="E297" s="400" t="s">
        <v>976</v>
      </c>
      <c r="F297" s="397">
        <v>2018</v>
      </c>
      <c r="G297" s="397">
        <v>45669</v>
      </c>
    </row>
    <row r="298" spans="1:7" x14ac:dyDescent="0.25">
      <c r="A298" s="397" t="s">
        <v>1944</v>
      </c>
      <c r="B298" s="397" t="s">
        <v>1516</v>
      </c>
      <c r="C298" s="397" t="s">
        <v>1368</v>
      </c>
      <c r="D298" s="397" t="s">
        <v>1520</v>
      </c>
      <c r="E298" s="400" t="s">
        <v>977</v>
      </c>
      <c r="F298" s="397">
        <v>2018</v>
      </c>
      <c r="G298" s="397" t="s">
        <v>1413</v>
      </c>
    </row>
    <row r="299" spans="1:7" x14ac:dyDescent="0.25">
      <c r="A299" s="397" t="s">
        <v>1944</v>
      </c>
      <c r="B299" s="397" t="s">
        <v>1516</v>
      </c>
      <c r="C299" s="397" t="s">
        <v>1368</v>
      </c>
      <c r="D299" s="397" t="s">
        <v>1520</v>
      </c>
      <c r="E299" s="400" t="s">
        <v>978</v>
      </c>
      <c r="F299" s="397">
        <v>2018</v>
      </c>
      <c r="G299" s="397">
        <v>353</v>
      </c>
    </row>
    <row r="300" spans="1:7" x14ac:dyDescent="0.25">
      <c r="A300" s="397" t="s">
        <v>1944</v>
      </c>
      <c r="B300" s="397" t="s">
        <v>1516</v>
      </c>
      <c r="C300" s="397" t="s">
        <v>1368</v>
      </c>
      <c r="D300" s="397" t="s">
        <v>1520</v>
      </c>
      <c r="E300" s="397" t="s">
        <v>1189</v>
      </c>
      <c r="F300" s="397">
        <v>2018</v>
      </c>
      <c r="G300" s="397">
        <v>109</v>
      </c>
    </row>
    <row r="301" spans="1:7" x14ac:dyDescent="0.25">
      <c r="A301" s="397" t="s">
        <v>1944</v>
      </c>
      <c r="B301" s="397" t="s">
        <v>1516</v>
      </c>
      <c r="C301" s="397" t="s">
        <v>1368</v>
      </c>
      <c r="D301" s="397" t="s">
        <v>1520</v>
      </c>
      <c r="E301" s="395" t="s">
        <v>514</v>
      </c>
      <c r="F301" s="397">
        <v>2018</v>
      </c>
      <c r="G301" s="397">
        <v>5882</v>
      </c>
    </row>
    <row r="302" spans="1:7" x14ac:dyDescent="0.25">
      <c r="A302" s="397" t="s">
        <v>1944</v>
      </c>
      <c r="B302" s="397" t="s">
        <v>1514</v>
      </c>
      <c r="C302" s="397" t="s">
        <v>1368</v>
      </c>
      <c r="D302" s="397" t="s">
        <v>1515</v>
      </c>
      <c r="E302" s="400" t="s">
        <v>461</v>
      </c>
      <c r="F302" s="397">
        <v>2019</v>
      </c>
      <c r="G302" s="397">
        <v>323923</v>
      </c>
    </row>
    <row r="303" spans="1:7" x14ac:dyDescent="0.25">
      <c r="A303" s="397" t="s">
        <v>1944</v>
      </c>
      <c r="B303" s="397" t="s">
        <v>1514</v>
      </c>
      <c r="C303" s="397" t="s">
        <v>1368</v>
      </c>
      <c r="D303" s="397" t="s">
        <v>1515</v>
      </c>
      <c r="E303" s="400" t="s">
        <v>983</v>
      </c>
      <c r="F303" s="397">
        <v>2019</v>
      </c>
      <c r="G303" s="397">
        <v>354721</v>
      </c>
    </row>
    <row r="304" spans="1:7" x14ac:dyDescent="0.25">
      <c r="A304" s="397" t="s">
        <v>1944</v>
      </c>
      <c r="B304" s="397" t="s">
        <v>1514</v>
      </c>
      <c r="C304" s="397" t="s">
        <v>1368</v>
      </c>
      <c r="D304" s="397" t="s">
        <v>1515</v>
      </c>
      <c r="E304" s="400" t="s">
        <v>464</v>
      </c>
      <c r="F304" s="397">
        <v>2019</v>
      </c>
      <c r="G304" s="397">
        <v>41744</v>
      </c>
    </row>
    <row r="305" spans="1:7" x14ac:dyDescent="0.25">
      <c r="A305" s="397" t="s">
        <v>1944</v>
      </c>
      <c r="B305" s="397" t="s">
        <v>1514</v>
      </c>
      <c r="C305" s="397" t="s">
        <v>1368</v>
      </c>
      <c r="D305" s="397" t="s">
        <v>1515</v>
      </c>
      <c r="E305" s="400" t="s">
        <v>984</v>
      </c>
      <c r="F305" s="397">
        <v>2019</v>
      </c>
      <c r="G305" s="397">
        <v>341481</v>
      </c>
    </row>
    <row r="306" spans="1:7" x14ac:dyDescent="0.25">
      <c r="A306" s="397" t="s">
        <v>1944</v>
      </c>
      <c r="B306" s="397" t="s">
        <v>1514</v>
      </c>
      <c r="C306" s="397" t="s">
        <v>1368</v>
      </c>
      <c r="D306" s="397" t="s">
        <v>1515</v>
      </c>
      <c r="E306" s="400" t="s">
        <v>966</v>
      </c>
      <c r="F306" s="397">
        <v>2019</v>
      </c>
      <c r="G306" s="397">
        <v>317522</v>
      </c>
    </row>
    <row r="307" spans="1:7" x14ac:dyDescent="0.25">
      <c r="A307" s="397" t="s">
        <v>1944</v>
      </c>
      <c r="B307" s="397" t="s">
        <v>1514</v>
      </c>
      <c r="C307" s="397" t="s">
        <v>1368</v>
      </c>
      <c r="D307" s="397" t="s">
        <v>1515</v>
      </c>
      <c r="E307" s="400" t="s">
        <v>967</v>
      </c>
      <c r="F307" s="397">
        <v>2019</v>
      </c>
      <c r="G307" s="397">
        <v>23836</v>
      </c>
    </row>
    <row r="308" spans="1:7" x14ac:dyDescent="0.25">
      <c r="A308" s="397" t="s">
        <v>1944</v>
      </c>
      <c r="B308" s="397" t="s">
        <v>1514</v>
      </c>
      <c r="C308" s="397" t="s">
        <v>1368</v>
      </c>
      <c r="D308" s="397" t="s">
        <v>1515</v>
      </c>
      <c r="E308" s="400" t="s">
        <v>968</v>
      </c>
      <c r="F308" s="397">
        <v>2019</v>
      </c>
      <c r="G308" s="397">
        <v>106</v>
      </c>
    </row>
    <row r="309" spans="1:7" x14ac:dyDescent="0.25">
      <c r="A309" s="397" t="s">
        <v>1944</v>
      </c>
      <c r="B309" s="397" t="s">
        <v>1514</v>
      </c>
      <c r="C309" s="397" t="s">
        <v>1368</v>
      </c>
      <c r="D309" s="397" t="s">
        <v>1515</v>
      </c>
      <c r="E309" s="400" t="s">
        <v>969</v>
      </c>
      <c r="F309" s="397">
        <v>2019</v>
      </c>
      <c r="G309" s="397">
        <v>17</v>
      </c>
    </row>
    <row r="310" spans="1:7" x14ac:dyDescent="0.25">
      <c r="A310" s="397" t="s">
        <v>1944</v>
      </c>
      <c r="B310" s="397" t="s">
        <v>1514</v>
      </c>
      <c r="C310" s="397" t="s">
        <v>1368</v>
      </c>
      <c r="D310" s="397" t="s">
        <v>1515</v>
      </c>
      <c r="E310" s="400" t="s">
        <v>970</v>
      </c>
      <c r="F310" s="397">
        <v>2019</v>
      </c>
      <c r="G310" s="397" t="s">
        <v>1413</v>
      </c>
    </row>
    <row r="311" spans="1:7" x14ac:dyDescent="0.25">
      <c r="A311" s="397" t="s">
        <v>1944</v>
      </c>
      <c r="B311" s="397" t="s">
        <v>1514</v>
      </c>
      <c r="C311" s="397" t="s">
        <v>1368</v>
      </c>
      <c r="D311" s="397" t="s">
        <v>1515</v>
      </c>
      <c r="E311" s="400" t="s">
        <v>971</v>
      </c>
      <c r="F311" s="397">
        <v>2019</v>
      </c>
      <c r="G311" s="397" t="s">
        <v>1413</v>
      </c>
    </row>
    <row r="312" spans="1:7" x14ac:dyDescent="0.25">
      <c r="A312" s="397" t="s">
        <v>1944</v>
      </c>
      <c r="B312" s="397" t="s">
        <v>1514</v>
      </c>
      <c r="C312" s="397" t="s">
        <v>1368</v>
      </c>
      <c r="D312" s="397" t="s">
        <v>1515</v>
      </c>
      <c r="E312" s="400" t="s">
        <v>467</v>
      </c>
      <c r="F312" s="397">
        <v>2019</v>
      </c>
      <c r="G312" s="397">
        <v>337141</v>
      </c>
    </row>
    <row r="313" spans="1:7" x14ac:dyDescent="0.25">
      <c r="A313" s="397" t="s">
        <v>1944</v>
      </c>
      <c r="B313" s="397" t="s">
        <v>1514</v>
      </c>
      <c r="C313" s="397" t="s">
        <v>1368</v>
      </c>
      <c r="D313" s="397" t="s">
        <v>1515</v>
      </c>
      <c r="E313" s="397" t="s">
        <v>972</v>
      </c>
      <c r="F313" s="397">
        <v>2019</v>
      </c>
      <c r="G313" s="397">
        <v>11545</v>
      </c>
    </row>
    <row r="314" spans="1:7" x14ac:dyDescent="0.25">
      <c r="A314" s="397" t="s">
        <v>1944</v>
      </c>
      <c r="B314" s="397" t="s">
        <v>1516</v>
      </c>
      <c r="C314" s="397" t="s">
        <v>1368</v>
      </c>
      <c r="D314" s="397" t="s">
        <v>1517</v>
      </c>
      <c r="E314" s="400" t="s">
        <v>461</v>
      </c>
      <c r="F314" s="397">
        <v>2019</v>
      </c>
      <c r="G314" s="397">
        <v>25246</v>
      </c>
    </row>
    <row r="315" spans="1:7" x14ac:dyDescent="0.25">
      <c r="A315" s="397" t="s">
        <v>1944</v>
      </c>
      <c r="B315" s="397" t="s">
        <v>1516</v>
      </c>
      <c r="C315" s="397" t="s">
        <v>1368</v>
      </c>
      <c r="D315" s="397" t="s">
        <v>1517</v>
      </c>
      <c r="E315" s="400" t="s">
        <v>983</v>
      </c>
      <c r="F315" s="397">
        <v>2019</v>
      </c>
      <c r="G315" s="397">
        <v>40046</v>
      </c>
    </row>
    <row r="316" spans="1:7" x14ac:dyDescent="0.25">
      <c r="A316" s="397" t="s">
        <v>1944</v>
      </c>
      <c r="B316" s="397" t="s">
        <v>1516</v>
      </c>
      <c r="C316" s="397" t="s">
        <v>1368</v>
      </c>
      <c r="D316" s="397" t="s">
        <v>1517</v>
      </c>
      <c r="E316" s="400" t="s">
        <v>464</v>
      </c>
      <c r="F316" s="397">
        <v>2019</v>
      </c>
      <c r="G316" s="397">
        <v>2851</v>
      </c>
    </row>
    <row r="317" spans="1:7" x14ac:dyDescent="0.25">
      <c r="A317" s="397" t="s">
        <v>1944</v>
      </c>
      <c r="B317" s="397" t="s">
        <v>1516</v>
      </c>
      <c r="C317" s="397" t="s">
        <v>1368</v>
      </c>
      <c r="D317" s="397" t="s">
        <v>1517</v>
      </c>
      <c r="E317" s="400" t="s">
        <v>984</v>
      </c>
      <c r="F317" s="397">
        <v>2019</v>
      </c>
      <c r="G317" s="397">
        <v>40188</v>
      </c>
    </row>
    <row r="318" spans="1:7" x14ac:dyDescent="0.25">
      <c r="A318" s="397" t="s">
        <v>1944</v>
      </c>
      <c r="B318" s="397" t="s">
        <v>1516</v>
      </c>
      <c r="C318" s="397" t="s">
        <v>1368</v>
      </c>
      <c r="D318" s="397" t="s">
        <v>1517</v>
      </c>
      <c r="E318" s="400" t="s">
        <v>966</v>
      </c>
      <c r="F318" s="397">
        <v>2019</v>
      </c>
      <c r="G318" s="397">
        <v>40126</v>
      </c>
    </row>
    <row r="319" spans="1:7" x14ac:dyDescent="0.25">
      <c r="A319" s="397" t="s">
        <v>1944</v>
      </c>
      <c r="B319" s="397" t="s">
        <v>1516</v>
      </c>
      <c r="C319" s="397" t="s">
        <v>1368</v>
      </c>
      <c r="D319" s="397" t="s">
        <v>1517</v>
      </c>
      <c r="E319" s="400" t="s">
        <v>967</v>
      </c>
      <c r="F319" s="397">
        <v>2019</v>
      </c>
      <c r="G319" s="397">
        <v>62</v>
      </c>
    </row>
    <row r="320" spans="1:7" x14ac:dyDescent="0.25">
      <c r="A320" s="397" t="s">
        <v>1944</v>
      </c>
      <c r="B320" s="397" t="s">
        <v>1516</v>
      </c>
      <c r="C320" s="397" t="s">
        <v>1368</v>
      </c>
      <c r="D320" s="397" t="s">
        <v>1517</v>
      </c>
      <c r="E320" s="400" t="s">
        <v>467</v>
      </c>
      <c r="F320" s="397">
        <v>2019</v>
      </c>
      <c r="G320" s="397">
        <v>25105</v>
      </c>
    </row>
    <row r="321" spans="1:7" x14ac:dyDescent="0.25">
      <c r="A321" s="397" t="s">
        <v>1944</v>
      </c>
      <c r="B321" s="397" t="s">
        <v>1516</v>
      </c>
      <c r="C321" s="397" t="s">
        <v>1368</v>
      </c>
      <c r="D321" s="397" t="s">
        <v>1518</v>
      </c>
      <c r="E321" s="400" t="s">
        <v>1519</v>
      </c>
      <c r="F321" s="397">
        <v>2019</v>
      </c>
      <c r="G321" s="397">
        <v>26516</v>
      </c>
    </row>
    <row r="322" spans="1:7" x14ac:dyDescent="0.25">
      <c r="A322" s="397" t="s">
        <v>1944</v>
      </c>
      <c r="B322" s="397" t="s">
        <v>1516</v>
      </c>
      <c r="C322" s="397" t="s">
        <v>1368</v>
      </c>
      <c r="D322" s="397" t="s">
        <v>1518</v>
      </c>
      <c r="E322" s="400" t="s">
        <v>976</v>
      </c>
      <c r="F322" s="397">
        <v>2019</v>
      </c>
      <c r="G322" s="397">
        <v>42370</v>
      </c>
    </row>
    <row r="323" spans="1:7" x14ac:dyDescent="0.25">
      <c r="A323" s="397" t="s">
        <v>1944</v>
      </c>
      <c r="B323" s="397" t="s">
        <v>1516</v>
      </c>
      <c r="C323" s="397" t="s">
        <v>1368</v>
      </c>
      <c r="D323" s="397" t="s">
        <v>1520</v>
      </c>
      <c r="E323" s="400" t="s">
        <v>977</v>
      </c>
      <c r="F323" s="397">
        <v>2019</v>
      </c>
      <c r="G323" s="397">
        <v>11</v>
      </c>
    </row>
    <row r="324" spans="1:7" x14ac:dyDescent="0.25">
      <c r="A324" s="397" t="s">
        <v>1944</v>
      </c>
      <c r="B324" s="397" t="s">
        <v>1516</v>
      </c>
      <c r="C324" s="397" t="s">
        <v>1368</v>
      </c>
      <c r="D324" s="397" t="s">
        <v>1520</v>
      </c>
      <c r="E324" s="400" t="s">
        <v>978</v>
      </c>
      <c r="F324" s="397">
        <v>2019</v>
      </c>
      <c r="G324" s="397">
        <v>159</v>
      </c>
    </row>
    <row r="325" spans="1:7" x14ac:dyDescent="0.25">
      <c r="A325" s="397" t="s">
        <v>1944</v>
      </c>
      <c r="B325" s="397" t="s">
        <v>1516</v>
      </c>
      <c r="C325" s="397" t="s">
        <v>1368</v>
      </c>
      <c r="D325" s="397" t="s">
        <v>1520</v>
      </c>
      <c r="E325" s="397" t="s">
        <v>1189</v>
      </c>
      <c r="F325" s="397">
        <v>2019</v>
      </c>
      <c r="G325" s="397">
        <v>114</v>
      </c>
    </row>
    <row r="326" spans="1:7" x14ac:dyDescent="0.25">
      <c r="A326" s="397" t="s">
        <v>1944</v>
      </c>
      <c r="B326" s="397" t="s">
        <v>1516</v>
      </c>
      <c r="C326" s="397" t="s">
        <v>1368</v>
      </c>
      <c r="D326" s="397" t="s">
        <v>1520</v>
      </c>
      <c r="E326" s="395" t="s">
        <v>514</v>
      </c>
      <c r="F326" s="397">
        <v>2019</v>
      </c>
      <c r="G326" s="397">
        <v>6563</v>
      </c>
    </row>
    <row r="327" spans="1:7" x14ac:dyDescent="0.25">
      <c r="A327" s="397" t="s">
        <v>1944</v>
      </c>
      <c r="B327" s="397" t="s">
        <v>1514</v>
      </c>
      <c r="C327" s="397" t="s">
        <v>1368</v>
      </c>
      <c r="D327" s="397" t="s">
        <v>1515</v>
      </c>
      <c r="E327" s="400" t="s">
        <v>461</v>
      </c>
      <c r="F327" s="397">
        <v>2020</v>
      </c>
      <c r="G327" s="397">
        <v>337139</v>
      </c>
    </row>
    <row r="328" spans="1:7" x14ac:dyDescent="0.25">
      <c r="A328" s="397" t="s">
        <v>1944</v>
      </c>
      <c r="B328" s="397" t="s">
        <v>1514</v>
      </c>
      <c r="C328" s="397" t="s">
        <v>1368</v>
      </c>
      <c r="D328" s="397" t="s">
        <v>1515</v>
      </c>
      <c r="E328" s="400" t="s">
        <v>983</v>
      </c>
      <c r="F328" s="397">
        <v>2020</v>
      </c>
      <c r="G328" s="397">
        <v>366296</v>
      </c>
    </row>
    <row r="329" spans="1:7" x14ac:dyDescent="0.25">
      <c r="A329" s="397" t="s">
        <v>1944</v>
      </c>
      <c r="B329" s="397" t="s">
        <v>1514</v>
      </c>
      <c r="C329" s="397" t="s">
        <v>1368</v>
      </c>
      <c r="D329" s="397" t="s">
        <v>1515</v>
      </c>
      <c r="E329" s="400" t="s">
        <v>464</v>
      </c>
      <c r="F329" s="397">
        <v>2020</v>
      </c>
      <c r="G329" s="397">
        <v>41798</v>
      </c>
    </row>
    <row r="330" spans="1:7" x14ac:dyDescent="0.25">
      <c r="A330" s="397" t="s">
        <v>1944</v>
      </c>
      <c r="B330" s="397" t="s">
        <v>1514</v>
      </c>
      <c r="C330" s="397" t="s">
        <v>1368</v>
      </c>
      <c r="D330" s="397" t="s">
        <v>1515</v>
      </c>
      <c r="E330" s="400" t="s">
        <v>984</v>
      </c>
      <c r="F330" s="397">
        <v>2020</v>
      </c>
      <c r="G330" s="397">
        <v>340527</v>
      </c>
    </row>
    <row r="331" spans="1:7" x14ac:dyDescent="0.25">
      <c r="A331" s="397" t="s">
        <v>1944</v>
      </c>
      <c r="B331" s="397" t="s">
        <v>1514</v>
      </c>
      <c r="C331" s="397" t="s">
        <v>1368</v>
      </c>
      <c r="D331" s="397" t="s">
        <v>1515</v>
      </c>
      <c r="E331" s="400" t="s">
        <v>966</v>
      </c>
      <c r="F331" s="397">
        <v>2020</v>
      </c>
      <c r="G331" s="397">
        <v>317878</v>
      </c>
    </row>
    <row r="332" spans="1:7" x14ac:dyDescent="0.25">
      <c r="A332" s="397" t="s">
        <v>1944</v>
      </c>
      <c r="B332" s="397" t="s">
        <v>1514</v>
      </c>
      <c r="C332" s="397" t="s">
        <v>1368</v>
      </c>
      <c r="D332" s="397" t="s">
        <v>1515</v>
      </c>
      <c r="E332" s="400" t="s">
        <v>967</v>
      </c>
      <c r="F332" s="397">
        <v>2020</v>
      </c>
      <c r="G332" s="397">
        <v>22502</v>
      </c>
    </row>
    <row r="333" spans="1:7" x14ac:dyDescent="0.25">
      <c r="A333" s="397" t="s">
        <v>1944</v>
      </c>
      <c r="B333" s="397" t="s">
        <v>1514</v>
      </c>
      <c r="C333" s="397" t="s">
        <v>1368</v>
      </c>
      <c r="D333" s="397" t="s">
        <v>1515</v>
      </c>
      <c r="E333" s="400" t="s">
        <v>968</v>
      </c>
      <c r="F333" s="397">
        <v>2020</v>
      </c>
      <c r="G333" s="397">
        <v>135</v>
      </c>
    </row>
    <row r="334" spans="1:7" x14ac:dyDescent="0.25">
      <c r="A334" s="397" t="s">
        <v>1944</v>
      </c>
      <c r="B334" s="397" t="s">
        <v>1514</v>
      </c>
      <c r="C334" s="397" t="s">
        <v>1368</v>
      </c>
      <c r="D334" s="397" t="s">
        <v>1515</v>
      </c>
      <c r="E334" s="400" t="s">
        <v>969</v>
      </c>
      <c r="F334" s="397">
        <v>2020</v>
      </c>
      <c r="G334" s="397">
        <v>12</v>
      </c>
    </row>
    <row r="335" spans="1:7" x14ac:dyDescent="0.25">
      <c r="A335" s="397" t="s">
        <v>1944</v>
      </c>
      <c r="B335" s="397" t="s">
        <v>1514</v>
      </c>
      <c r="C335" s="397" t="s">
        <v>1368</v>
      </c>
      <c r="D335" s="397" t="s">
        <v>1515</v>
      </c>
      <c r="E335" s="400" t="s">
        <v>970</v>
      </c>
      <c r="F335" s="397">
        <v>2020</v>
      </c>
      <c r="G335" s="397" t="s">
        <v>1413</v>
      </c>
    </row>
    <row r="336" spans="1:7" x14ac:dyDescent="0.25">
      <c r="A336" s="397" t="s">
        <v>1944</v>
      </c>
      <c r="B336" s="397" t="s">
        <v>1514</v>
      </c>
      <c r="C336" s="397" t="s">
        <v>1368</v>
      </c>
      <c r="D336" s="397" t="s">
        <v>1515</v>
      </c>
      <c r="E336" s="400" t="s">
        <v>971</v>
      </c>
      <c r="F336" s="397">
        <v>2020</v>
      </c>
      <c r="G336" s="397" t="s">
        <v>1413</v>
      </c>
    </row>
    <row r="337" spans="1:7" x14ac:dyDescent="0.25">
      <c r="A337" s="397" t="s">
        <v>1944</v>
      </c>
      <c r="B337" s="397" t="s">
        <v>1514</v>
      </c>
      <c r="C337" s="397" t="s">
        <v>1368</v>
      </c>
      <c r="D337" s="397" t="s">
        <v>1515</v>
      </c>
      <c r="E337" s="400" t="s">
        <v>467</v>
      </c>
      <c r="F337" s="397">
        <v>2020</v>
      </c>
      <c r="G337" s="397">
        <v>362888</v>
      </c>
    </row>
    <row r="338" spans="1:7" x14ac:dyDescent="0.25">
      <c r="A338" s="397" t="s">
        <v>1944</v>
      </c>
      <c r="B338" s="397" t="s">
        <v>1514</v>
      </c>
      <c r="C338" s="397" t="s">
        <v>1368</v>
      </c>
      <c r="D338" s="397" t="s">
        <v>1515</v>
      </c>
      <c r="E338" s="397" t="s">
        <v>972</v>
      </c>
      <c r="F338" s="397">
        <v>2020</v>
      </c>
      <c r="G338" s="397">
        <v>10818</v>
      </c>
    </row>
    <row r="339" spans="1:7" x14ac:dyDescent="0.25">
      <c r="A339" s="397" t="s">
        <v>1944</v>
      </c>
      <c r="B339" s="397" t="s">
        <v>1516</v>
      </c>
      <c r="C339" s="397" t="s">
        <v>1368</v>
      </c>
      <c r="D339" s="397" t="s">
        <v>1517</v>
      </c>
      <c r="E339" s="400" t="s">
        <v>461</v>
      </c>
      <c r="F339" s="397">
        <v>2020</v>
      </c>
      <c r="G339" s="397">
        <v>25105</v>
      </c>
    </row>
    <row r="340" spans="1:7" x14ac:dyDescent="0.25">
      <c r="A340" s="397" t="s">
        <v>1944</v>
      </c>
      <c r="B340" s="397" t="s">
        <v>1516</v>
      </c>
      <c r="C340" s="397" t="s">
        <v>1368</v>
      </c>
      <c r="D340" s="397" t="s">
        <v>1517</v>
      </c>
      <c r="E340" s="400" t="s">
        <v>983</v>
      </c>
      <c r="F340" s="397">
        <v>2020</v>
      </c>
      <c r="G340" s="397">
        <v>37071</v>
      </c>
    </row>
    <row r="341" spans="1:7" x14ac:dyDescent="0.25">
      <c r="A341" s="397" t="s">
        <v>1944</v>
      </c>
      <c r="B341" s="397" t="s">
        <v>1516</v>
      </c>
      <c r="C341" s="397" t="s">
        <v>1368</v>
      </c>
      <c r="D341" s="397" t="s">
        <v>1517</v>
      </c>
      <c r="E341" s="400" t="s">
        <v>464</v>
      </c>
      <c r="F341" s="397">
        <v>2020</v>
      </c>
      <c r="G341" s="397">
        <v>2791</v>
      </c>
    </row>
    <row r="342" spans="1:7" x14ac:dyDescent="0.25">
      <c r="A342" s="397" t="s">
        <v>1944</v>
      </c>
      <c r="B342" s="397" t="s">
        <v>1516</v>
      </c>
      <c r="C342" s="397" t="s">
        <v>1368</v>
      </c>
      <c r="D342" s="397" t="s">
        <v>1517</v>
      </c>
      <c r="E342" s="400" t="s">
        <v>984</v>
      </c>
      <c r="F342" s="397">
        <v>2020</v>
      </c>
      <c r="G342" s="397">
        <v>36847</v>
      </c>
    </row>
    <row r="343" spans="1:7" x14ac:dyDescent="0.25">
      <c r="A343" s="397" t="s">
        <v>1944</v>
      </c>
      <c r="B343" s="397" t="s">
        <v>1516</v>
      </c>
      <c r="C343" s="397" t="s">
        <v>1368</v>
      </c>
      <c r="D343" s="397" t="s">
        <v>1517</v>
      </c>
      <c r="E343" s="400" t="s">
        <v>966</v>
      </c>
      <c r="F343" s="397">
        <v>2020</v>
      </c>
      <c r="G343" s="397">
        <v>36788</v>
      </c>
    </row>
    <row r="344" spans="1:7" x14ac:dyDescent="0.25">
      <c r="A344" s="397" t="s">
        <v>1944</v>
      </c>
      <c r="B344" s="397" t="s">
        <v>1516</v>
      </c>
      <c r="C344" s="397" t="s">
        <v>1368</v>
      </c>
      <c r="D344" s="397" t="s">
        <v>1517</v>
      </c>
      <c r="E344" s="400" t="s">
        <v>967</v>
      </c>
      <c r="F344" s="397">
        <v>2020</v>
      </c>
      <c r="G344" s="397">
        <v>59</v>
      </c>
    </row>
    <row r="345" spans="1:7" x14ac:dyDescent="0.25">
      <c r="A345" s="397" t="s">
        <v>1944</v>
      </c>
      <c r="B345" s="397" t="s">
        <v>1516</v>
      </c>
      <c r="C345" s="397" t="s">
        <v>1368</v>
      </c>
      <c r="D345" s="397" t="s">
        <v>1517</v>
      </c>
      <c r="E345" s="400" t="s">
        <v>467</v>
      </c>
      <c r="F345" s="397">
        <v>2020</v>
      </c>
      <c r="G345" s="397">
        <v>25401</v>
      </c>
    </row>
    <row r="346" spans="1:7" x14ac:dyDescent="0.25">
      <c r="A346" s="397" t="s">
        <v>1944</v>
      </c>
      <c r="B346" s="397" t="s">
        <v>1516</v>
      </c>
      <c r="C346" s="397" t="s">
        <v>1368</v>
      </c>
      <c r="D346" s="397" t="s">
        <v>1518</v>
      </c>
      <c r="E346" s="400" t="s">
        <v>1519</v>
      </c>
      <c r="F346" s="397">
        <v>2020</v>
      </c>
      <c r="G346" s="397">
        <v>26054</v>
      </c>
    </row>
    <row r="347" spans="1:7" x14ac:dyDescent="0.25">
      <c r="A347" s="397" t="s">
        <v>1944</v>
      </c>
      <c r="B347" s="397" t="s">
        <v>1516</v>
      </c>
      <c r="C347" s="397" t="s">
        <v>1368</v>
      </c>
      <c r="D347" s="397" t="s">
        <v>1518</v>
      </c>
      <c r="E347" s="400" t="s">
        <v>976</v>
      </c>
      <c r="F347" s="397">
        <v>2020</v>
      </c>
      <c r="G347" s="397">
        <v>36584</v>
      </c>
    </row>
    <row r="348" spans="1:7" x14ac:dyDescent="0.25">
      <c r="A348" s="397" t="s">
        <v>1944</v>
      </c>
      <c r="B348" s="397" t="s">
        <v>1516</v>
      </c>
      <c r="C348" s="397" t="s">
        <v>1368</v>
      </c>
      <c r="D348" s="397" t="s">
        <v>1520</v>
      </c>
      <c r="E348" s="400" t="s">
        <v>977</v>
      </c>
      <c r="F348" s="397">
        <v>2020</v>
      </c>
      <c r="G348" s="397">
        <v>2</v>
      </c>
    </row>
    <row r="349" spans="1:7" x14ac:dyDescent="0.25">
      <c r="A349" s="397" t="s">
        <v>1944</v>
      </c>
      <c r="B349" s="397" t="s">
        <v>1516</v>
      </c>
      <c r="C349" s="397" t="s">
        <v>1368</v>
      </c>
      <c r="D349" s="397" t="s">
        <v>1520</v>
      </c>
      <c r="E349" s="400" t="s">
        <v>978</v>
      </c>
      <c r="F349" s="397">
        <v>2020</v>
      </c>
      <c r="G349" s="397">
        <v>241</v>
      </c>
    </row>
    <row r="350" spans="1:7" x14ac:dyDescent="0.25">
      <c r="A350" s="397" t="s">
        <v>1944</v>
      </c>
      <c r="B350" s="397" t="s">
        <v>1516</v>
      </c>
      <c r="C350" s="397" t="s">
        <v>1368</v>
      </c>
      <c r="D350" s="397" t="s">
        <v>1520</v>
      </c>
      <c r="E350" s="397" t="s">
        <v>1189</v>
      </c>
      <c r="F350" s="397">
        <v>2020</v>
      </c>
      <c r="G350" s="397">
        <v>106</v>
      </c>
    </row>
    <row r="351" spans="1:7" x14ac:dyDescent="0.25">
      <c r="A351" s="397" t="s">
        <v>1944</v>
      </c>
      <c r="B351" s="397" t="s">
        <v>1516</v>
      </c>
      <c r="C351" s="397" t="s">
        <v>1368</v>
      </c>
      <c r="D351" s="397" t="s">
        <v>1520</v>
      </c>
      <c r="E351" s="395" t="s">
        <v>514</v>
      </c>
      <c r="F351" s="397">
        <v>2020</v>
      </c>
      <c r="G351" s="397">
        <v>5232</v>
      </c>
    </row>
    <row r="352" spans="1:7" x14ac:dyDescent="0.25">
      <c r="A352" s="397" t="s">
        <v>1944</v>
      </c>
      <c r="B352" s="397" t="s">
        <v>1514</v>
      </c>
      <c r="C352" s="397" t="s">
        <v>1368</v>
      </c>
      <c r="D352" s="397" t="s">
        <v>1515</v>
      </c>
      <c r="E352" s="400" t="s">
        <v>461</v>
      </c>
      <c r="F352" s="397">
        <v>2021</v>
      </c>
      <c r="G352" s="397">
        <v>362890</v>
      </c>
    </row>
    <row r="353" spans="1:7" x14ac:dyDescent="0.25">
      <c r="A353" s="397" t="s">
        <v>1944</v>
      </c>
      <c r="B353" s="397" t="s">
        <v>1514</v>
      </c>
      <c r="C353" s="397" t="s">
        <v>1368</v>
      </c>
      <c r="D353" s="397" t="s">
        <v>1515</v>
      </c>
      <c r="E353" s="400" t="s">
        <v>983</v>
      </c>
      <c r="F353" s="397">
        <v>2021</v>
      </c>
      <c r="G353" s="397">
        <v>330219</v>
      </c>
    </row>
    <row r="354" spans="1:7" x14ac:dyDescent="0.25">
      <c r="A354" s="397" t="s">
        <v>1944</v>
      </c>
      <c r="B354" s="397" t="s">
        <v>1514</v>
      </c>
      <c r="C354" s="397" t="s">
        <v>1368</v>
      </c>
      <c r="D354" s="397" t="s">
        <v>1515</v>
      </c>
      <c r="E354" s="400" t="s">
        <v>464</v>
      </c>
      <c r="F354" s="397">
        <v>2021</v>
      </c>
      <c r="G354" s="397">
        <v>43417</v>
      </c>
    </row>
    <row r="355" spans="1:7" x14ac:dyDescent="0.25">
      <c r="A355" s="397" t="s">
        <v>1944</v>
      </c>
      <c r="B355" s="397" t="s">
        <v>1514</v>
      </c>
      <c r="C355" s="397" t="s">
        <v>1368</v>
      </c>
      <c r="D355" s="397" t="s">
        <v>1515</v>
      </c>
      <c r="E355" s="400" t="s">
        <v>984</v>
      </c>
      <c r="F355" s="397">
        <v>2021</v>
      </c>
      <c r="G355" s="397">
        <v>340741</v>
      </c>
    </row>
    <row r="356" spans="1:7" x14ac:dyDescent="0.25">
      <c r="A356" s="397" t="s">
        <v>1944</v>
      </c>
      <c r="B356" s="397" t="s">
        <v>1514</v>
      </c>
      <c r="C356" s="397" t="s">
        <v>1368</v>
      </c>
      <c r="D356" s="397" t="s">
        <v>1515</v>
      </c>
      <c r="E356" s="400" t="s">
        <v>966</v>
      </c>
      <c r="F356" s="397">
        <v>2021</v>
      </c>
      <c r="G356" s="397">
        <v>319428</v>
      </c>
    </row>
    <row r="357" spans="1:7" x14ac:dyDescent="0.25">
      <c r="A357" s="397" t="s">
        <v>1944</v>
      </c>
      <c r="B357" s="397" t="s">
        <v>1514</v>
      </c>
      <c r="C357" s="397" t="s">
        <v>1368</v>
      </c>
      <c r="D357" s="397" t="s">
        <v>1515</v>
      </c>
      <c r="E357" s="400" t="s">
        <v>967</v>
      </c>
      <c r="F357" s="397">
        <v>2021</v>
      </c>
      <c r="G357" s="397">
        <v>21151</v>
      </c>
    </row>
    <row r="358" spans="1:7" x14ac:dyDescent="0.25">
      <c r="A358" s="397" t="s">
        <v>1944</v>
      </c>
      <c r="B358" s="397" t="s">
        <v>1514</v>
      </c>
      <c r="C358" s="397" t="s">
        <v>1368</v>
      </c>
      <c r="D358" s="397" t="s">
        <v>1515</v>
      </c>
      <c r="E358" s="400" t="s">
        <v>968</v>
      </c>
      <c r="F358" s="397">
        <v>2021</v>
      </c>
      <c r="G358" s="397">
        <v>140</v>
      </c>
    </row>
    <row r="359" spans="1:7" x14ac:dyDescent="0.25">
      <c r="A359" s="397" t="s">
        <v>1944</v>
      </c>
      <c r="B359" s="397" t="s">
        <v>1514</v>
      </c>
      <c r="C359" s="397" t="s">
        <v>1368</v>
      </c>
      <c r="D359" s="397" t="s">
        <v>1515</v>
      </c>
      <c r="E359" s="400" t="s">
        <v>969</v>
      </c>
      <c r="F359" s="397">
        <v>2021</v>
      </c>
      <c r="G359" s="397">
        <v>15</v>
      </c>
    </row>
    <row r="360" spans="1:7" x14ac:dyDescent="0.25">
      <c r="A360" s="397" t="s">
        <v>1944</v>
      </c>
      <c r="B360" s="397" t="s">
        <v>1514</v>
      </c>
      <c r="C360" s="397" t="s">
        <v>1368</v>
      </c>
      <c r="D360" s="397" t="s">
        <v>1515</v>
      </c>
      <c r="E360" s="400" t="s">
        <v>970</v>
      </c>
      <c r="F360" s="397">
        <v>2021</v>
      </c>
      <c r="G360" s="397" t="s">
        <v>1413</v>
      </c>
    </row>
    <row r="361" spans="1:7" x14ac:dyDescent="0.25">
      <c r="A361" s="397" t="s">
        <v>1944</v>
      </c>
      <c r="B361" s="397" t="s">
        <v>1514</v>
      </c>
      <c r="C361" s="397" t="s">
        <v>1368</v>
      </c>
      <c r="D361" s="397" t="s">
        <v>1515</v>
      </c>
      <c r="E361" s="400" t="s">
        <v>971</v>
      </c>
      <c r="F361" s="397">
        <v>2021</v>
      </c>
      <c r="G361" s="397">
        <v>7</v>
      </c>
    </row>
    <row r="362" spans="1:7" x14ac:dyDescent="0.25">
      <c r="A362" s="397" t="s">
        <v>1944</v>
      </c>
      <c r="B362" s="397" t="s">
        <v>1514</v>
      </c>
      <c r="C362" s="397" t="s">
        <v>1368</v>
      </c>
      <c r="D362" s="397" t="s">
        <v>1515</v>
      </c>
      <c r="E362" s="400" t="s">
        <v>467</v>
      </c>
      <c r="F362" s="397">
        <v>2021</v>
      </c>
      <c r="G362" s="397">
        <v>352375</v>
      </c>
    </row>
    <row r="363" spans="1:7" x14ac:dyDescent="0.25">
      <c r="A363" s="397" t="s">
        <v>1944</v>
      </c>
      <c r="B363" s="397" t="s">
        <v>1514</v>
      </c>
      <c r="C363" s="397" t="s">
        <v>1368</v>
      </c>
      <c r="D363" s="397" t="s">
        <v>1515</v>
      </c>
      <c r="E363" s="397" t="s">
        <v>972</v>
      </c>
      <c r="F363" s="397">
        <v>2021</v>
      </c>
      <c r="G363" s="397">
        <v>10827</v>
      </c>
    </row>
    <row r="364" spans="1:7" x14ac:dyDescent="0.25">
      <c r="A364" s="397" t="s">
        <v>1944</v>
      </c>
      <c r="B364" s="397" t="s">
        <v>1516</v>
      </c>
      <c r="C364" s="397" t="s">
        <v>1368</v>
      </c>
      <c r="D364" s="397" t="s">
        <v>1517</v>
      </c>
      <c r="E364" s="400" t="s">
        <v>461</v>
      </c>
      <c r="F364" s="397">
        <v>2021</v>
      </c>
      <c r="G364" s="397">
        <v>25368</v>
      </c>
    </row>
    <row r="365" spans="1:7" x14ac:dyDescent="0.25">
      <c r="A365" s="397" t="s">
        <v>1944</v>
      </c>
      <c r="B365" s="397" t="s">
        <v>1516</v>
      </c>
      <c r="C365" s="397" t="s">
        <v>1368</v>
      </c>
      <c r="D365" s="397" t="s">
        <v>1517</v>
      </c>
      <c r="E365" s="400" t="s">
        <v>983</v>
      </c>
      <c r="F365" s="397">
        <v>2021</v>
      </c>
      <c r="G365" s="397">
        <v>36038</v>
      </c>
    </row>
    <row r="366" spans="1:7" x14ac:dyDescent="0.25">
      <c r="A366" s="397" t="s">
        <v>1944</v>
      </c>
      <c r="B366" s="397" t="s">
        <v>1516</v>
      </c>
      <c r="C366" s="397" t="s">
        <v>1368</v>
      </c>
      <c r="D366" s="397" t="s">
        <v>1517</v>
      </c>
      <c r="E366" s="400" t="s">
        <v>464</v>
      </c>
      <c r="F366" s="397">
        <v>2021</v>
      </c>
      <c r="G366" s="397">
        <v>3411</v>
      </c>
    </row>
    <row r="367" spans="1:7" x14ac:dyDescent="0.25">
      <c r="A367" s="397" t="s">
        <v>1944</v>
      </c>
      <c r="B367" s="397" t="s">
        <v>1516</v>
      </c>
      <c r="C367" s="397" t="s">
        <v>1368</v>
      </c>
      <c r="D367" s="397" t="s">
        <v>1517</v>
      </c>
      <c r="E367" s="400" t="s">
        <v>984</v>
      </c>
      <c r="F367" s="397">
        <v>2021</v>
      </c>
      <c r="G367" s="397">
        <v>36854</v>
      </c>
    </row>
    <row r="368" spans="1:7" x14ac:dyDescent="0.25">
      <c r="A368" s="397" t="s">
        <v>1944</v>
      </c>
      <c r="B368" s="397" t="s">
        <v>1516</v>
      </c>
      <c r="C368" s="397" t="s">
        <v>1368</v>
      </c>
      <c r="D368" s="397" t="s">
        <v>1517</v>
      </c>
      <c r="E368" s="400" t="s">
        <v>966</v>
      </c>
      <c r="F368" s="397">
        <v>2021</v>
      </c>
      <c r="G368" s="397">
        <v>36801</v>
      </c>
    </row>
    <row r="369" spans="1:7" x14ac:dyDescent="0.25">
      <c r="A369" s="397" t="s">
        <v>1944</v>
      </c>
      <c r="B369" s="397" t="s">
        <v>1516</v>
      </c>
      <c r="C369" s="397" t="s">
        <v>1368</v>
      </c>
      <c r="D369" s="397" t="s">
        <v>1517</v>
      </c>
      <c r="E369" s="400" t="s">
        <v>967</v>
      </c>
      <c r="F369" s="397">
        <v>2021</v>
      </c>
      <c r="G369" s="397">
        <v>53</v>
      </c>
    </row>
    <row r="370" spans="1:7" x14ac:dyDescent="0.25">
      <c r="A370" s="397" t="s">
        <v>1944</v>
      </c>
      <c r="B370" s="397" t="s">
        <v>1516</v>
      </c>
      <c r="C370" s="397" t="s">
        <v>1368</v>
      </c>
      <c r="D370" s="397" t="s">
        <v>1517</v>
      </c>
      <c r="E370" s="400" t="s">
        <v>467</v>
      </c>
      <c r="F370" s="397">
        <v>2021</v>
      </c>
      <c r="G370" s="397">
        <v>24517</v>
      </c>
    </row>
    <row r="371" spans="1:7" x14ac:dyDescent="0.25">
      <c r="A371" s="397" t="s">
        <v>1944</v>
      </c>
      <c r="B371" s="397" t="s">
        <v>1516</v>
      </c>
      <c r="C371" s="397" t="s">
        <v>1368</v>
      </c>
      <c r="D371" s="397" t="s">
        <v>1518</v>
      </c>
      <c r="E371" s="400" t="s">
        <v>1519</v>
      </c>
      <c r="F371" s="397">
        <v>2021</v>
      </c>
      <c r="G371" s="397">
        <v>25679</v>
      </c>
    </row>
    <row r="372" spans="1:7" x14ac:dyDescent="0.25">
      <c r="A372" s="397" t="s">
        <v>1944</v>
      </c>
      <c r="B372" s="397" t="s">
        <v>1516</v>
      </c>
      <c r="C372" s="397" t="s">
        <v>1368</v>
      </c>
      <c r="D372" s="397" t="s">
        <v>1518</v>
      </c>
      <c r="E372" s="400" t="s">
        <v>976</v>
      </c>
      <c r="F372" s="397">
        <v>2021</v>
      </c>
      <c r="G372" s="397">
        <v>34487</v>
      </c>
    </row>
    <row r="373" spans="1:7" x14ac:dyDescent="0.25">
      <c r="A373" s="397" t="s">
        <v>1944</v>
      </c>
      <c r="B373" s="397" t="s">
        <v>1516</v>
      </c>
      <c r="C373" s="397" t="s">
        <v>1368</v>
      </c>
      <c r="D373" s="397" t="s">
        <v>1520</v>
      </c>
      <c r="E373" s="400" t="s">
        <v>977</v>
      </c>
      <c r="F373" s="397">
        <v>2021</v>
      </c>
      <c r="G373" s="397">
        <v>1</v>
      </c>
    </row>
    <row r="374" spans="1:7" x14ac:dyDescent="0.25">
      <c r="A374" s="397" t="s">
        <v>1944</v>
      </c>
      <c r="B374" s="397" t="s">
        <v>1516</v>
      </c>
      <c r="C374" s="397" t="s">
        <v>1368</v>
      </c>
      <c r="D374" s="397" t="s">
        <v>1520</v>
      </c>
      <c r="E374" s="400" t="s">
        <v>978</v>
      </c>
      <c r="F374" s="397">
        <v>2021</v>
      </c>
      <c r="G374" s="397">
        <v>321</v>
      </c>
    </row>
    <row r="375" spans="1:7" x14ac:dyDescent="0.25">
      <c r="A375" s="397" t="s">
        <v>1944</v>
      </c>
      <c r="B375" s="397" t="s">
        <v>1516</v>
      </c>
      <c r="C375" s="397" t="s">
        <v>1368</v>
      </c>
      <c r="D375" s="397" t="s">
        <v>1520</v>
      </c>
      <c r="E375" s="397" t="s">
        <v>1189</v>
      </c>
      <c r="F375" s="397">
        <v>2021</v>
      </c>
      <c r="G375" s="397">
        <v>79</v>
      </c>
    </row>
    <row r="376" spans="1:7" x14ac:dyDescent="0.25">
      <c r="A376" s="397" t="s">
        <v>1944</v>
      </c>
      <c r="B376" s="397" t="s">
        <v>1516</v>
      </c>
      <c r="C376" s="397" t="s">
        <v>1368</v>
      </c>
      <c r="D376" s="397" t="s">
        <v>1520</v>
      </c>
      <c r="E376" s="395" t="s">
        <v>514</v>
      </c>
      <c r="F376" s="397">
        <v>2021</v>
      </c>
      <c r="G376" s="397">
        <v>5452</v>
      </c>
    </row>
    <row r="377" spans="1:7" x14ac:dyDescent="0.25">
      <c r="A377" s="397" t="s">
        <v>1944</v>
      </c>
      <c r="B377" s="397" t="s">
        <v>1514</v>
      </c>
      <c r="C377" s="397" t="s">
        <v>1368</v>
      </c>
      <c r="D377" s="397" t="s">
        <v>1515</v>
      </c>
      <c r="E377" s="400" t="s">
        <v>461</v>
      </c>
      <c r="F377" s="397">
        <v>2022</v>
      </c>
      <c r="G377" s="397">
        <v>352381</v>
      </c>
    </row>
    <row r="378" spans="1:7" x14ac:dyDescent="0.25">
      <c r="A378" s="397" t="s">
        <v>1944</v>
      </c>
      <c r="B378" s="397" t="s">
        <v>1514</v>
      </c>
      <c r="C378" s="397" t="s">
        <v>1368</v>
      </c>
      <c r="D378" s="397" t="s">
        <v>1515</v>
      </c>
      <c r="E378" s="400" t="s">
        <v>983</v>
      </c>
      <c r="F378" s="397">
        <v>2022</v>
      </c>
      <c r="G378" s="397">
        <v>286309</v>
      </c>
    </row>
    <row r="379" spans="1:7" x14ac:dyDescent="0.25">
      <c r="A379" s="397" t="s">
        <v>1944</v>
      </c>
      <c r="B379" s="397" t="s">
        <v>1514</v>
      </c>
      <c r="C379" s="397" t="s">
        <v>1368</v>
      </c>
      <c r="D379" s="397" t="s">
        <v>1515</v>
      </c>
      <c r="E379" s="400" t="s">
        <v>464</v>
      </c>
      <c r="F379" s="397">
        <v>2022</v>
      </c>
      <c r="G379" s="397">
        <v>36513</v>
      </c>
    </row>
    <row r="380" spans="1:7" x14ac:dyDescent="0.25">
      <c r="A380" s="397" t="s">
        <v>1944</v>
      </c>
      <c r="B380" s="397" t="s">
        <v>1514</v>
      </c>
      <c r="C380" s="397" t="s">
        <v>1368</v>
      </c>
      <c r="D380" s="397" t="s">
        <v>1515</v>
      </c>
      <c r="E380" s="400" t="s">
        <v>984</v>
      </c>
      <c r="F380" s="397">
        <v>2022</v>
      </c>
      <c r="G380" s="397">
        <v>321060</v>
      </c>
    </row>
    <row r="381" spans="1:7" x14ac:dyDescent="0.25">
      <c r="A381" s="397" t="s">
        <v>1944</v>
      </c>
      <c r="B381" s="397" t="s">
        <v>1514</v>
      </c>
      <c r="C381" s="397" t="s">
        <v>1368</v>
      </c>
      <c r="D381" s="397" t="s">
        <v>1515</v>
      </c>
      <c r="E381" s="400" t="s">
        <v>966</v>
      </c>
      <c r="F381" s="397">
        <v>2022</v>
      </c>
      <c r="G381" s="397">
        <v>301867</v>
      </c>
    </row>
    <row r="382" spans="1:7" x14ac:dyDescent="0.25">
      <c r="A382" s="397" t="s">
        <v>1944</v>
      </c>
      <c r="B382" s="397" t="s">
        <v>1514</v>
      </c>
      <c r="C382" s="397" t="s">
        <v>1368</v>
      </c>
      <c r="D382" s="397" t="s">
        <v>1515</v>
      </c>
      <c r="E382" s="400" t="s">
        <v>967</v>
      </c>
      <c r="F382" s="397">
        <v>2022</v>
      </c>
      <c r="G382" s="397">
        <v>19072</v>
      </c>
    </row>
    <row r="383" spans="1:7" x14ac:dyDescent="0.25">
      <c r="A383" s="397" t="s">
        <v>1944</v>
      </c>
      <c r="B383" s="397" t="s">
        <v>1514</v>
      </c>
      <c r="C383" s="397" t="s">
        <v>1368</v>
      </c>
      <c r="D383" s="397" t="s">
        <v>1515</v>
      </c>
      <c r="E383" s="400" t="s">
        <v>968</v>
      </c>
      <c r="F383" s="397">
        <v>2022</v>
      </c>
      <c r="G383" s="397">
        <v>107</v>
      </c>
    </row>
    <row r="384" spans="1:7" x14ac:dyDescent="0.25">
      <c r="A384" s="397" t="s">
        <v>1944</v>
      </c>
      <c r="B384" s="397" t="s">
        <v>1514</v>
      </c>
      <c r="C384" s="397" t="s">
        <v>1368</v>
      </c>
      <c r="D384" s="397" t="s">
        <v>1515</v>
      </c>
      <c r="E384" s="400" t="s">
        <v>969</v>
      </c>
      <c r="F384" s="397">
        <v>2022</v>
      </c>
      <c r="G384" s="397">
        <v>13</v>
      </c>
    </row>
    <row r="385" spans="1:7" x14ac:dyDescent="0.25">
      <c r="A385" s="397" t="s">
        <v>1944</v>
      </c>
      <c r="B385" s="397" t="s">
        <v>1514</v>
      </c>
      <c r="C385" s="397" t="s">
        <v>1368</v>
      </c>
      <c r="D385" s="397" t="s">
        <v>1515</v>
      </c>
      <c r="E385" s="400" t="s">
        <v>970</v>
      </c>
      <c r="F385" s="397">
        <v>2022</v>
      </c>
      <c r="G385" s="397" t="s">
        <v>1413</v>
      </c>
    </row>
    <row r="386" spans="1:7" x14ac:dyDescent="0.25">
      <c r="A386" s="397" t="s">
        <v>1944</v>
      </c>
      <c r="B386" s="397" t="s">
        <v>1514</v>
      </c>
      <c r="C386" s="397" t="s">
        <v>1368</v>
      </c>
      <c r="D386" s="397" t="s">
        <v>1515</v>
      </c>
      <c r="E386" s="400" t="s">
        <v>971</v>
      </c>
      <c r="F386" s="397">
        <v>2022</v>
      </c>
      <c r="G386" s="397">
        <v>1</v>
      </c>
    </row>
    <row r="387" spans="1:7" x14ac:dyDescent="0.25">
      <c r="A387" s="397" t="s">
        <v>1944</v>
      </c>
      <c r="B387" s="397" t="s">
        <v>1514</v>
      </c>
      <c r="C387" s="397" t="s">
        <v>1368</v>
      </c>
      <c r="D387" s="397" t="s">
        <v>1515</v>
      </c>
      <c r="E387" s="400" t="s">
        <v>467</v>
      </c>
      <c r="F387" s="397">
        <v>2022</v>
      </c>
      <c r="G387" s="397">
        <v>317615</v>
      </c>
    </row>
    <row r="388" spans="1:7" x14ac:dyDescent="0.25">
      <c r="A388" s="397" t="s">
        <v>1944</v>
      </c>
      <c r="B388" s="397" t="s">
        <v>1514</v>
      </c>
      <c r="C388" s="397" t="s">
        <v>1368</v>
      </c>
      <c r="D388" s="397" t="s">
        <v>1515</v>
      </c>
      <c r="E388" s="397" t="s">
        <v>972</v>
      </c>
      <c r="F388" s="397">
        <v>2022</v>
      </c>
      <c r="G388" s="397">
        <v>9709</v>
      </c>
    </row>
    <row r="389" spans="1:7" x14ac:dyDescent="0.25">
      <c r="A389" s="397" t="s">
        <v>1944</v>
      </c>
      <c r="B389" s="397" t="s">
        <v>1516</v>
      </c>
      <c r="C389" s="397" t="s">
        <v>1368</v>
      </c>
      <c r="D389" s="397" t="s">
        <v>1517</v>
      </c>
      <c r="E389" s="400" t="s">
        <v>461</v>
      </c>
      <c r="F389" s="397">
        <v>2022</v>
      </c>
      <c r="G389" s="397">
        <v>24518</v>
      </c>
    </row>
    <row r="390" spans="1:7" x14ac:dyDescent="0.25">
      <c r="A390" s="397" t="s">
        <v>1944</v>
      </c>
      <c r="B390" s="397" t="s">
        <v>1516</v>
      </c>
      <c r="C390" s="397" t="s">
        <v>1368</v>
      </c>
      <c r="D390" s="397" t="s">
        <v>1517</v>
      </c>
      <c r="E390" s="400" t="s">
        <v>983</v>
      </c>
      <c r="F390" s="397">
        <v>2022</v>
      </c>
      <c r="G390" s="397">
        <v>31639</v>
      </c>
    </row>
    <row r="391" spans="1:7" x14ac:dyDescent="0.25">
      <c r="A391" s="397" t="s">
        <v>1944</v>
      </c>
      <c r="B391" s="397" t="s">
        <v>1516</v>
      </c>
      <c r="C391" s="397" t="s">
        <v>1368</v>
      </c>
      <c r="D391" s="397" t="s">
        <v>1517</v>
      </c>
      <c r="E391" s="400" t="s">
        <v>464</v>
      </c>
      <c r="F391" s="397">
        <v>2022</v>
      </c>
      <c r="G391" s="397">
        <v>2061</v>
      </c>
    </row>
    <row r="392" spans="1:7" x14ac:dyDescent="0.25">
      <c r="A392" s="397" t="s">
        <v>1944</v>
      </c>
      <c r="B392" s="397" t="s">
        <v>1516</v>
      </c>
      <c r="C392" s="397" t="s">
        <v>1368</v>
      </c>
      <c r="D392" s="397" t="s">
        <v>1517</v>
      </c>
      <c r="E392" s="400" t="s">
        <v>984</v>
      </c>
      <c r="F392" s="397">
        <v>2022</v>
      </c>
      <c r="G392" s="397">
        <v>33745</v>
      </c>
    </row>
    <row r="393" spans="1:7" x14ac:dyDescent="0.25">
      <c r="A393" s="397" t="s">
        <v>1944</v>
      </c>
      <c r="B393" s="397" t="s">
        <v>1516</v>
      </c>
      <c r="C393" s="397" t="s">
        <v>1368</v>
      </c>
      <c r="D393" s="397" t="s">
        <v>1517</v>
      </c>
      <c r="E393" s="400" t="s">
        <v>966</v>
      </c>
      <c r="F393" s="397">
        <v>2022</v>
      </c>
      <c r="G393" s="397">
        <v>33675</v>
      </c>
    </row>
    <row r="394" spans="1:7" x14ac:dyDescent="0.25">
      <c r="A394" s="397" t="s">
        <v>1944</v>
      </c>
      <c r="B394" s="397" t="s">
        <v>1516</v>
      </c>
      <c r="C394" s="397" t="s">
        <v>1368</v>
      </c>
      <c r="D394" s="397" t="s">
        <v>1517</v>
      </c>
      <c r="E394" s="400" t="s">
        <v>967</v>
      </c>
      <c r="F394" s="397">
        <v>2022</v>
      </c>
      <c r="G394" s="397">
        <v>70</v>
      </c>
    </row>
    <row r="395" spans="1:7" x14ac:dyDescent="0.25">
      <c r="A395" s="397" t="s">
        <v>1944</v>
      </c>
      <c r="B395" s="397" t="s">
        <v>1516</v>
      </c>
      <c r="C395" s="397" t="s">
        <v>1368</v>
      </c>
      <c r="D395" s="397" t="s">
        <v>1517</v>
      </c>
      <c r="E395" s="400" t="s">
        <v>467</v>
      </c>
      <c r="F395" s="397">
        <v>2022</v>
      </c>
      <c r="G395" s="397">
        <v>22409</v>
      </c>
    </row>
    <row r="396" spans="1:7" x14ac:dyDescent="0.25">
      <c r="A396" s="397" t="s">
        <v>1944</v>
      </c>
      <c r="B396" s="397" t="s">
        <v>1516</v>
      </c>
      <c r="C396" s="397" t="s">
        <v>1368</v>
      </c>
      <c r="D396" s="397" t="s">
        <v>1518</v>
      </c>
      <c r="E396" s="400" t="s">
        <v>1519</v>
      </c>
      <c r="F396" s="397">
        <v>2022</v>
      </c>
      <c r="G396" s="397">
        <v>22962</v>
      </c>
    </row>
    <row r="397" spans="1:7" x14ac:dyDescent="0.25">
      <c r="A397" s="397" t="s">
        <v>1944</v>
      </c>
      <c r="B397" s="397" t="s">
        <v>1516</v>
      </c>
      <c r="C397" s="397" t="s">
        <v>1368</v>
      </c>
      <c r="D397" s="397" t="s">
        <v>1518</v>
      </c>
      <c r="E397" s="400" t="s">
        <v>976</v>
      </c>
      <c r="F397" s="397">
        <v>2022</v>
      </c>
      <c r="G397" s="397">
        <v>32799</v>
      </c>
    </row>
    <row r="398" spans="1:7" x14ac:dyDescent="0.25">
      <c r="A398" s="397" t="s">
        <v>1944</v>
      </c>
      <c r="B398" s="397" t="s">
        <v>1516</v>
      </c>
      <c r="C398" s="397" t="s">
        <v>1368</v>
      </c>
      <c r="D398" s="397" t="s">
        <v>1520</v>
      </c>
      <c r="E398" s="400" t="s">
        <v>977</v>
      </c>
      <c r="F398" s="397">
        <v>2022</v>
      </c>
      <c r="G398" s="397">
        <v>2</v>
      </c>
    </row>
    <row r="399" spans="1:7" x14ac:dyDescent="0.25">
      <c r="A399" s="397" t="s">
        <v>1944</v>
      </c>
      <c r="B399" s="397" t="s">
        <v>1516</v>
      </c>
      <c r="C399" s="397" t="s">
        <v>1368</v>
      </c>
      <c r="D399" s="397" t="s">
        <v>1520</v>
      </c>
      <c r="E399" s="400" t="s">
        <v>978</v>
      </c>
      <c r="F399" s="397">
        <v>2022</v>
      </c>
      <c r="G399" s="397">
        <v>258</v>
      </c>
    </row>
    <row r="400" spans="1:7" x14ac:dyDescent="0.25">
      <c r="A400" s="397" t="s">
        <v>1944</v>
      </c>
      <c r="B400" s="397" t="s">
        <v>1516</v>
      </c>
      <c r="C400" s="397" t="s">
        <v>1368</v>
      </c>
      <c r="D400" s="397" t="s">
        <v>1520</v>
      </c>
      <c r="E400" s="397" t="s">
        <v>1189</v>
      </c>
      <c r="F400" s="397">
        <v>2022</v>
      </c>
      <c r="G400" s="397">
        <v>72</v>
      </c>
    </row>
    <row r="401" spans="1:7" x14ac:dyDescent="0.25">
      <c r="A401" s="397" t="s">
        <v>1944</v>
      </c>
      <c r="B401" s="397" t="s">
        <v>1516</v>
      </c>
      <c r="C401" s="397" t="s">
        <v>1368</v>
      </c>
      <c r="D401" s="397" t="s">
        <v>1520</v>
      </c>
      <c r="E401" s="395" t="s">
        <v>514</v>
      </c>
      <c r="F401" s="397">
        <v>2022</v>
      </c>
      <c r="G401" s="397">
        <v>5281</v>
      </c>
    </row>
  </sheetData>
  <pageMargins left="0.7" right="0.7" top="0.78740157499999996" bottom="0.78740157499999996"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051"/>
  <sheetViews>
    <sheetView workbookViewId="0"/>
  </sheetViews>
  <sheetFormatPr baseColWidth="10" defaultColWidth="11.44140625" defaultRowHeight="13.2" x14ac:dyDescent="0.25"/>
  <cols>
    <col min="1" max="1" width="22.109375" style="409" customWidth="1"/>
    <col min="2" max="2" width="28.6640625" style="409" customWidth="1"/>
    <col min="3" max="3" width="25.33203125" style="409" customWidth="1"/>
    <col min="4" max="4" width="16.109375" style="409" customWidth="1"/>
    <col min="5" max="5" width="52.88671875" style="409" customWidth="1"/>
    <col min="6" max="6" width="87.44140625" style="409" customWidth="1"/>
    <col min="7" max="7" width="9.33203125" style="409" customWidth="1"/>
    <col min="8" max="8" width="20.109375" style="409" customWidth="1"/>
    <col min="9" max="16384" width="11.44140625" style="409"/>
  </cols>
  <sheetData>
    <row r="1" spans="1:8" x14ac:dyDescent="0.25">
      <c r="A1" s="397" t="s">
        <v>1363</v>
      </c>
      <c r="B1" s="397" t="s">
        <v>1364</v>
      </c>
      <c r="C1" s="397" t="s">
        <v>1365</v>
      </c>
      <c r="D1" s="397" t="s">
        <v>1521</v>
      </c>
      <c r="E1" s="397" t="s">
        <v>954</v>
      </c>
      <c r="F1" s="397" t="s">
        <v>1754</v>
      </c>
      <c r="G1" s="397" t="s">
        <v>1366</v>
      </c>
      <c r="H1" s="397" t="s">
        <v>1367</v>
      </c>
    </row>
    <row r="2" spans="1:8" x14ac:dyDescent="0.25">
      <c r="A2" s="397" t="s">
        <v>1944</v>
      </c>
      <c r="B2" s="397" t="s">
        <v>1514</v>
      </c>
      <c r="C2" s="397" t="s">
        <v>199</v>
      </c>
      <c r="D2" s="397" t="s">
        <v>879</v>
      </c>
      <c r="E2" s="397" t="s">
        <v>1515</v>
      </c>
      <c r="F2" s="400" t="s">
        <v>461</v>
      </c>
      <c r="G2" s="397">
        <v>2022</v>
      </c>
      <c r="H2" s="397">
        <v>352381</v>
      </c>
    </row>
    <row r="3" spans="1:8" x14ac:dyDescent="0.25">
      <c r="A3" s="397" t="s">
        <v>1944</v>
      </c>
      <c r="B3" s="397" t="s">
        <v>1514</v>
      </c>
      <c r="C3" s="397" t="s">
        <v>199</v>
      </c>
      <c r="D3" s="397" t="s">
        <v>879</v>
      </c>
      <c r="E3" s="397" t="s">
        <v>1515</v>
      </c>
      <c r="F3" s="400" t="s">
        <v>983</v>
      </c>
      <c r="G3" s="397">
        <v>2022</v>
      </c>
      <c r="H3" s="397">
        <v>286309</v>
      </c>
    </row>
    <row r="4" spans="1:8" x14ac:dyDescent="0.25">
      <c r="A4" s="397" t="s">
        <v>1944</v>
      </c>
      <c r="B4" s="397" t="s">
        <v>1514</v>
      </c>
      <c r="C4" s="397" t="s">
        <v>199</v>
      </c>
      <c r="D4" s="397" t="s">
        <v>879</v>
      </c>
      <c r="E4" s="397" t="s">
        <v>1515</v>
      </c>
      <c r="F4" s="400" t="s">
        <v>464</v>
      </c>
      <c r="G4" s="397">
        <v>2022</v>
      </c>
      <c r="H4" s="397">
        <v>36513</v>
      </c>
    </row>
    <row r="5" spans="1:8" x14ac:dyDescent="0.25">
      <c r="A5" s="397" t="s">
        <v>1944</v>
      </c>
      <c r="B5" s="397" t="s">
        <v>1514</v>
      </c>
      <c r="C5" s="397" t="s">
        <v>199</v>
      </c>
      <c r="D5" s="397" t="s">
        <v>879</v>
      </c>
      <c r="E5" s="397" t="s">
        <v>1515</v>
      </c>
      <c r="F5" s="400" t="s">
        <v>984</v>
      </c>
      <c r="G5" s="397">
        <v>2022</v>
      </c>
      <c r="H5" s="397">
        <v>321060</v>
      </c>
    </row>
    <row r="6" spans="1:8" x14ac:dyDescent="0.25">
      <c r="A6" s="397" t="s">
        <v>1944</v>
      </c>
      <c r="B6" s="397" t="s">
        <v>1514</v>
      </c>
      <c r="C6" s="397" t="s">
        <v>199</v>
      </c>
      <c r="D6" s="397" t="s">
        <v>879</v>
      </c>
      <c r="E6" s="397" t="s">
        <v>1515</v>
      </c>
      <c r="F6" s="400" t="s">
        <v>966</v>
      </c>
      <c r="G6" s="397">
        <v>2022</v>
      </c>
      <c r="H6" s="397">
        <v>301867</v>
      </c>
    </row>
    <row r="7" spans="1:8" x14ac:dyDescent="0.25">
      <c r="A7" s="397" t="s">
        <v>1944</v>
      </c>
      <c r="B7" s="397" t="s">
        <v>1514</v>
      </c>
      <c r="C7" s="397" t="s">
        <v>199</v>
      </c>
      <c r="D7" s="397" t="s">
        <v>879</v>
      </c>
      <c r="E7" s="397" t="s">
        <v>1515</v>
      </c>
      <c r="F7" s="400" t="s">
        <v>967</v>
      </c>
      <c r="G7" s="397">
        <v>2022</v>
      </c>
      <c r="H7" s="397">
        <v>19072</v>
      </c>
    </row>
    <row r="8" spans="1:8" x14ac:dyDescent="0.25">
      <c r="A8" s="397" t="s">
        <v>1944</v>
      </c>
      <c r="B8" s="397" t="s">
        <v>1514</v>
      </c>
      <c r="C8" s="397" t="s">
        <v>199</v>
      </c>
      <c r="D8" s="397" t="s">
        <v>879</v>
      </c>
      <c r="E8" s="397" t="s">
        <v>1515</v>
      </c>
      <c r="F8" s="400" t="s">
        <v>968</v>
      </c>
      <c r="G8" s="397">
        <v>2022</v>
      </c>
      <c r="H8" s="397">
        <v>107</v>
      </c>
    </row>
    <row r="9" spans="1:8" x14ac:dyDescent="0.25">
      <c r="A9" s="397" t="s">
        <v>1944</v>
      </c>
      <c r="B9" s="397" t="s">
        <v>1514</v>
      </c>
      <c r="C9" s="397" t="s">
        <v>199</v>
      </c>
      <c r="D9" s="397" t="s">
        <v>879</v>
      </c>
      <c r="E9" s="397" t="s">
        <v>1515</v>
      </c>
      <c r="F9" s="400" t="s">
        <v>969</v>
      </c>
      <c r="G9" s="397">
        <v>2022</v>
      </c>
      <c r="H9" s="397">
        <v>13</v>
      </c>
    </row>
    <row r="10" spans="1:8" x14ac:dyDescent="0.25">
      <c r="A10" s="397" t="s">
        <v>1944</v>
      </c>
      <c r="B10" s="397" t="s">
        <v>1514</v>
      </c>
      <c r="C10" s="397" t="s">
        <v>199</v>
      </c>
      <c r="D10" s="397" t="s">
        <v>879</v>
      </c>
      <c r="E10" s="397" t="s">
        <v>1515</v>
      </c>
      <c r="F10" s="400" t="s">
        <v>970</v>
      </c>
      <c r="G10" s="397">
        <v>2022</v>
      </c>
      <c r="H10" s="397" t="s">
        <v>1413</v>
      </c>
    </row>
    <row r="11" spans="1:8" x14ac:dyDescent="0.25">
      <c r="A11" s="397" t="s">
        <v>1944</v>
      </c>
      <c r="B11" s="397" t="s">
        <v>1514</v>
      </c>
      <c r="C11" s="397" t="s">
        <v>199</v>
      </c>
      <c r="D11" s="397" t="s">
        <v>879</v>
      </c>
      <c r="E11" s="397" t="s">
        <v>1515</v>
      </c>
      <c r="F11" s="400" t="s">
        <v>971</v>
      </c>
      <c r="G11" s="397">
        <v>2022</v>
      </c>
      <c r="H11" s="397">
        <v>1</v>
      </c>
    </row>
    <row r="12" spans="1:8" x14ac:dyDescent="0.25">
      <c r="A12" s="397" t="s">
        <v>1944</v>
      </c>
      <c r="B12" s="397" t="s">
        <v>1514</v>
      </c>
      <c r="C12" s="397" t="s">
        <v>199</v>
      </c>
      <c r="D12" s="397" t="s">
        <v>879</v>
      </c>
      <c r="E12" s="397" t="s">
        <v>1515</v>
      </c>
      <c r="F12" s="400" t="s">
        <v>467</v>
      </c>
      <c r="G12" s="397">
        <v>2022</v>
      </c>
      <c r="H12" s="397">
        <v>317615</v>
      </c>
    </row>
    <row r="13" spans="1:8" x14ac:dyDescent="0.25">
      <c r="A13" s="397" t="s">
        <v>1944</v>
      </c>
      <c r="B13" s="397" t="s">
        <v>1514</v>
      </c>
      <c r="C13" s="397" t="s">
        <v>199</v>
      </c>
      <c r="D13" s="397" t="s">
        <v>879</v>
      </c>
      <c r="E13" s="397" t="s">
        <v>1515</v>
      </c>
      <c r="F13" s="397" t="s">
        <v>1522</v>
      </c>
      <c r="G13" s="397">
        <v>2022</v>
      </c>
      <c r="H13" s="397">
        <v>9709</v>
      </c>
    </row>
    <row r="14" spans="1:8" x14ac:dyDescent="0.25">
      <c r="A14" s="397" t="s">
        <v>1944</v>
      </c>
      <c r="B14" s="397" t="s">
        <v>1514</v>
      </c>
      <c r="C14" s="397" t="s">
        <v>199</v>
      </c>
      <c r="D14" s="397" t="s">
        <v>879</v>
      </c>
      <c r="E14" s="397" t="s">
        <v>1523</v>
      </c>
      <c r="F14" s="397" t="s">
        <v>1524</v>
      </c>
      <c r="G14" s="397">
        <v>2022</v>
      </c>
      <c r="H14" s="397">
        <v>8256</v>
      </c>
    </row>
    <row r="15" spans="1:8" x14ac:dyDescent="0.25">
      <c r="A15" s="397" t="s">
        <v>1944</v>
      </c>
      <c r="B15" s="397" t="s">
        <v>1516</v>
      </c>
      <c r="C15" s="397" t="s">
        <v>199</v>
      </c>
      <c r="D15" s="397" t="s">
        <v>879</v>
      </c>
      <c r="E15" s="397" t="s">
        <v>1517</v>
      </c>
      <c r="F15" s="400" t="s">
        <v>461</v>
      </c>
      <c r="G15" s="397">
        <v>2022</v>
      </c>
      <c r="H15" s="397">
        <v>24518</v>
      </c>
    </row>
    <row r="16" spans="1:8" x14ac:dyDescent="0.25">
      <c r="A16" s="397" t="s">
        <v>1944</v>
      </c>
      <c r="B16" s="397" t="s">
        <v>1516</v>
      </c>
      <c r="C16" s="397" t="s">
        <v>199</v>
      </c>
      <c r="D16" s="397" t="s">
        <v>879</v>
      </c>
      <c r="E16" s="397" t="s">
        <v>1517</v>
      </c>
      <c r="F16" s="400" t="s">
        <v>983</v>
      </c>
      <c r="G16" s="397">
        <v>2022</v>
      </c>
      <c r="H16" s="397">
        <v>31639</v>
      </c>
    </row>
    <row r="17" spans="1:8" x14ac:dyDescent="0.25">
      <c r="A17" s="397" t="s">
        <v>1944</v>
      </c>
      <c r="B17" s="397" t="s">
        <v>1516</v>
      </c>
      <c r="C17" s="397" t="s">
        <v>199</v>
      </c>
      <c r="D17" s="397" t="s">
        <v>879</v>
      </c>
      <c r="E17" s="397" t="s">
        <v>1517</v>
      </c>
      <c r="F17" s="400" t="s">
        <v>464</v>
      </c>
      <c r="G17" s="397">
        <v>2022</v>
      </c>
      <c r="H17" s="397">
        <v>2061</v>
      </c>
    </row>
    <row r="18" spans="1:8" x14ac:dyDescent="0.25">
      <c r="A18" s="397" t="s">
        <v>1944</v>
      </c>
      <c r="B18" s="397" t="s">
        <v>1516</v>
      </c>
      <c r="C18" s="397" t="s">
        <v>199</v>
      </c>
      <c r="D18" s="397" t="s">
        <v>879</v>
      </c>
      <c r="E18" s="397" t="s">
        <v>1517</v>
      </c>
      <c r="F18" s="400" t="s">
        <v>984</v>
      </c>
      <c r="G18" s="397">
        <v>2022</v>
      </c>
      <c r="H18" s="397">
        <v>33745</v>
      </c>
    </row>
    <row r="19" spans="1:8" x14ac:dyDescent="0.25">
      <c r="A19" s="397" t="s">
        <v>1944</v>
      </c>
      <c r="B19" s="397" t="s">
        <v>1516</v>
      </c>
      <c r="C19" s="397" t="s">
        <v>199</v>
      </c>
      <c r="D19" s="397" t="s">
        <v>879</v>
      </c>
      <c r="E19" s="397" t="s">
        <v>1517</v>
      </c>
      <c r="F19" s="400" t="s">
        <v>966</v>
      </c>
      <c r="G19" s="397">
        <v>2022</v>
      </c>
      <c r="H19" s="397">
        <v>33675</v>
      </c>
    </row>
    <row r="20" spans="1:8" x14ac:dyDescent="0.25">
      <c r="A20" s="397" t="s">
        <v>1944</v>
      </c>
      <c r="B20" s="397" t="s">
        <v>1516</v>
      </c>
      <c r="C20" s="397" t="s">
        <v>199</v>
      </c>
      <c r="D20" s="397" t="s">
        <v>879</v>
      </c>
      <c r="E20" s="397" t="s">
        <v>1517</v>
      </c>
      <c r="F20" s="400" t="s">
        <v>967</v>
      </c>
      <c r="G20" s="397">
        <v>2022</v>
      </c>
      <c r="H20" s="397">
        <v>70</v>
      </c>
    </row>
    <row r="21" spans="1:8" x14ac:dyDescent="0.25">
      <c r="A21" s="397" t="s">
        <v>1944</v>
      </c>
      <c r="B21" s="397" t="s">
        <v>1516</v>
      </c>
      <c r="C21" s="397" t="s">
        <v>199</v>
      </c>
      <c r="D21" s="397" t="s">
        <v>879</v>
      </c>
      <c r="E21" s="397" t="s">
        <v>1517</v>
      </c>
      <c r="F21" s="400" t="s">
        <v>467</v>
      </c>
      <c r="G21" s="397">
        <v>2022</v>
      </c>
      <c r="H21" s="397">
        <v>22409</v>
      </c>
    </row>
    <row r="22" spans="1:8" x14ac:dyDescent="0.25">
      <c r="A22" s="397" t="s">
        <v>1944</v>
      </c>
      <c r="B22" s="397" t="s">
        <v>1516</v>
      </c>
      <c r="C22" s="397" t="s">
        <v>199</v>
      </c>
      <c r="D22" s="397" t="s">
        <v>879</v>
      </c>
      <c r="E22" s="397" t="s">
        <v>1525</v>
      </c>
      <c r="F22" s="400" t="s">
        <v>987</v>
      </c>
      <c r="G22" s="397">
        <v>2022</v>
      </c>
      <c r="H22" s="397">
        <v>55761</v>
      </c>
    </row>
    <row r="23" spans="1:8" x14ac:dyDescent="0.25">
      <c r="A23" s="397" t="s">
        <v>1944</v>
      </c>
      <c r="B23" s="397" t="s">
        <v>1516</v>
      </c>
      <c r="C23" s="397" t="s">
        <v>199</v>
      </c>
      <c r="D23" s="397" t="s">
        <v>879</v>
      </c>
      <c r="E23" s="397" t="s">
        <v>1525</v>
      </c>
      <c r="F23" s="400" t="s">
        <v>1526</v>
      </c>
      <c r="G23" s="397">
        <v>2022</v>
      </c>
      <c r="H23" s="397">
        <v>7371</v>
      </c>
    </row>
    <row r="24" spans="1:8" x14ac:dyDescent="0.25">
      <c r="A24" s="397" t="s">
        <v>1944</v>
      </c>
      <c r="B24" s="397" t="s">
        <v>1516</v>
      </c>
      <c r="C24" s="397" t="s">
        <v>199</v>
      </c>
      <c r="D24" s="397" t="s">
        <v>879</v>
      </c>
      <c r="E24" s="397" t="s">
        <v>1525</v>
      </c>
      <c r="F24" s="400" t="s">
        <v>1527</v>
      </c>
      <c r="G24" s="397">
        <v>2022</v>
      </c>
      <c r="H24" s="397">
        <v>10386</v>
      </c>
    </row>
    <row r="25" spans="1:8" x14ac:dyDescent="0.25">
      <c r="A25" s="397" t="s">
        <v>1944</v>
      </c>
      <c r="B25" s="397" t="s">
        <v>1516</v>
      </c>
      <c r="C25" s="397" t="s">
        <v>199</v>
      </c>
      <c r="D25" s="397" t="s">
        <v>879</v>
      </c>
      <c r="E25" s="397" t="s">
        <v>1525</v>
      </c>
      <c r="F25" s="400" t="s">
        <v>990</v>
      </c>
      <c r="G25" s="397">
        <v>2022</v>
      </c>
      <c r="H25" s="397">
        <v>2627</v>
      </c>
    </row>
    <row r="26" spans="1:8" x14ac:dyDescent="0.25">
      <c r="A26" s="397" t="s">
        <v>1944</v>
      </c>
      <c r="B26" s="397" t="s">
        <v>1516</v>
      </c>
      <c r="C26" s="397" t="s">
        <v>199</v>
      </c>
      <c r="D26" s="397" t="s">
        <v>879</v>
      </c>
      <c r="E26" s="397" t="s">
        <v>1525</v>
      </c>
      <c r="F26" s="400" t="s">
        <v>991</v>
      </c>
      <c r="G26" s="397">
        <v>2022</v>
      </c>
      <c r="H26" s="397" t="s">
        <v>1413</v>
      </c>
    </row>
    <row r="27" spans="1:8" x14ac:dyDescent="0.25">
      <c r="A27" s="397" t="s">
        <v>1944</v>
      </c>
      <c r="B27" s="397" t="s">
        <v>1516</v>
      </c>
      <c r="C27" s="397" t="s">
        <v>199</v>
      </c>
      <c r="D27" s="397" t="s">
        <v>879</v>
      </c>
      <c r="E27" s="397" t="s">
        <v>1525</v>
      </c>
      <c r="F27" s="400" t="s">
        <v>992</v>
      </c>
      <c r="G27" s="397">
        <v>2022</v>
      </c>
      <c r="H27" s="397">
        <v>2218</v>
      </c>
    </row>
    <row r="28" spans="1:8" x14ac:dyDescent="0.25">
      <c r="A28" s="397" t="s">
        <v>1944</v>
      </c>
      <c r="B28" s="397" t="s">
        <v>1516</v>
      </c>
      <c r="C28" s="397" t="s">
        <v>199</v>
      </c>
      <c r="D28" s="397" t="s">
        <v>879</v>
      </c>
      <c r="E28" s="397" t="s">
        <v>1525</v>
      </c>
      <c r="F28" s="400" t="s">
        <v>993</v>
      </c>
      <c r="G28" s="397">
        <v>2022</v>
      </c>
      <c r="H28" s="397">
        <v>358</v>
      </c>
    </row>
    <row r="29" spans="1:8" x14ac:dyDescent="0.25">
      <c r="A29" s="397" t="s">
        <v>1944</v>
      </c>
      <c r="B29" s="397" t="s">
        <v>1516</v>
      </c>
      <c r="C29" s="397" t="s">
        <v>199</v>
      </c>
      <c r="D29" s="397" t="s">
        <v>879</v>
      </c>
      <c r="E29" s="397" t="s">
        <v>1525</v>
      </c>
      <c r="F29" s="400" t="s">
        <v>994</v>
      </c>
      <c r="G29" s="397">
        <v>2022</v>
      </c>
      <c r="H29" s="397">
        <v>2</v>
      </c>
    </row>
    <row r="30" spans="1:8" x14ac:dyDescent="0.25">
      <c r="A30" s="397" t="s">
        <v>1944</v>
      </c>
      <c r="B30" s="397" t="s">
        <v>1516</v>
      </c>
      <c r="C30" s="397" t="s">
        <v>199</v>
      </c>
      <c r="D30" s="397" t="s">
        <v>879</v>
      </c>
      <c r="E30" s="397" t="s">
        <v>1525</v>
      </c>
      <c r="F30" s="400" t="s">
        <v>976</v>
      </c>
      <c r="G30" s="397">
        <v>2022</v>
      </c>
      <c r="H30" s="397">
        <v>32799</v>
      </c>
    </row>
    <row r="31" spans="1:8" x14ac:dyDescent="0.25">
      <c r="A31" s="397" t="s">
        <v>1944</v>
      </c>
      <c r="B31" s="397" t="s">
        <v>1516</v>
      </c>
      <c r="C31" s="397" t="s">
        <v>199</v>
      </c>
      <c r="D31" s="397" t="s">
        <v>879</v>
      </c>
      <c r="E31" s="397" t="s">
        <v>1525</v>
      </c>
      <c r="F31" s="400" t="s">
        <v>995</v>
      </c>
      <c r="G31" s="397">
        <v>2022</v>
      </c>
      <c r="H31" s="397">
        <v>2</v>
      </c>
    </row>
    <row r="32" spans="1:8" x14ac:dyDescent="0.25">
      <c r="A32" s="397" t="s">
        <v>1944</v>
      </c>
      <c r="B32" s="397" t="s">
        <v>1516</v>
      </c>
      <c r="C32" s="397" t="s">
        <v>199</v>
      </c>
      <c r="D32" s="397" t="s">
        <v>879</v>
      </c>
      <c r="E32" s="397" t="s">
        <v>1525</v>
      </c>
      <c r="F32" s="400" t="s">
        <v>978</v>
      </c>
      <c r="G32" s="397">
        <v>2022</v>
      </c>
      <c r="H32" s="397">
        <v>258</v>
      </c>
    </row>
    <row r="33" spans="1:8" x14ac:dyDescent="0.25">
      <c r="A33" s="397" t="s">
        <v>1944</v>
      </c>
      <c r="B33" s="397" t="s">
        <v>1516</v>
      </c>
      <c r="C33" s="397" t="s">
        <v>199</v>
      </c>
      <c r="D33" s="397" t="s">
        <v>879</v>
      </c>
      <c r="E33" s="397" t="s">
        <v>1525</v>
      </c>
      <c r="F33" s="397" t="s">
        <v>1189</v>
      </c>
      <c r="G33" s="397">
        <v>2022</v>
      </c>
      <c r="H33" s="397">
        <v>72</v>
      </c>
    </row>
    <row r="34" spans="1:8" x14ac:dyDescent="0.25">
      <c r="A34" s="397" t="s">
        <v>1944</v>
      </c>
      <c r="B34" s="397" t="s">
        <v>1516</v>
      </c>
      <c r="C34" s="397" t="s">
        <v>199</v>
      </c>
      <c r="D34" s="397" t="s">
        <v>879</v>
      </c>
      <c r="E34" s="397" t="s">
        <v>1525</v>
      </c>
      <c r="F34" s="400" t="s">
        <v>997</v>
      </c>
      <c r="G34" s="397">
        <v>2022</v>
      </c>
      <c r="H34" s="397" t="s">
        <v>1413</v>
      </c>
    </row>
    <row r="35" spans="1:8" x14ac:dyDescent="0.25">
      <c r="A35" s="397" t="s">
        <v>1944</v>
      </c>
      <c r="B35" s="397" t="s">
        <v>1516</v>
      </c>
      <c r="C35" s="397" t="s">
        <v>199</v>
      </c>
      <c r="D35" s="397" t="s">
        <v>879</v>
      </c>
      <c r="E35" s="397" t="s">
        <v>1525</v>
      </c>
      <c r="F35" s="400" t="s">
        <v>998</v>
      </c>
      <c r="G35" s="397">
        <v>2022</v>
      </c>
      <c r="H35" s="397" t="s">
        <v>1413</v>
      </c>
    </row>
    <row r="36" spans="1:8" x14ac:dyDescent="0.25">
      <c r="A36" s="397" t="s">
        <v>1944</v>
      </c>
      <c r="B36" s="397" t="s">
        <v>1516</v>
      </c>
      <c r="C36" s="397" t="s">
        <v>199</v>
      </c>
      <c r="D36" s="397" t="s">
        <v>879</v>
      </c>
      <c r="E36" s="397" t="s">
        <v>1525</v>
      </c>
      <c r="F36" s="400" t="s">
        <v>514</v>
      </c>
      <c r="G36" s="397">
        <v>2022</v>
      </c>
      <c r="H36" s="397">
        <v>5281</v>
      </c>
    </row>
    <row r="37" spans="1:8" x14ac:dyDescent="0.25">
      <c r="A37" s="397" t="s">
        <v>1944</v>
      </c>
      <c r="B37" s="397" t="s">
        <v>1514</v>
      </c>
      <c r="C37" s="397" t="s">
        <v>529</v>
      </c>
      <c r="D37" s="397" t="s">
        <v>879</v>
      </c>
      <c r="E37" s="397" t="s">
        <v>1515</v>
      </c>
      <c r="F37" s="400" t="s">
        <v>461</v>
      </c>
      <c r="G37" s="397">
        <v>2022</v>
      </c>
      <c r="H37" s="397">
        <v>41852</v>
      </c>
    </row>
    <row r="38" spans="1:8" x14ac:dyDescent="0.25">
      <c r="A38" s="397" t="s">
        <v>1944</v>
      </c>
      <c r="B38" s="397" t="s">
        <v>1514</v>
      </c>
      <c r="C38" s="397" t="s">
        <v>529</v>
      </c>
      <c r="D38" s="397" t="s">
        <v>879</v>
      </c>
      <c r="E38" s="397" t="s">
        <v>1515</v>
      </c>
      <c r="F38" s="400" t="s">
        <v>983</v>
      </c>
      <c r="G38" s="397">
        <v>2022</v>
      </c>
      <c r="H38" s="397">
        <v>37811</v>
      </c>
    </row>
    <row r="39" spans="1:8" x14ac:dyDescent="0.25">
      <c r="A39" s="397" t="s">
        <v>1944</v>
      </c>
      <c r="B39" s="397" t="s">
        <v>1514</v>
      </c>
      <c r="C39" s="397" t="s">
        <v>529</v>
      </c>
      <c r="D39" s="397" t="s">
        <v>879</v>
      </c>
      <c r="E39" s="397" t="s">
        <v>1515</v>
      </c>
      <c r="F39" s="400" t="s">
        <v>464</v>
      </c>
      <c r="G39" s="397">
        <v>2022</v>
      </c>
      <c r="H39" s="397">
        <v>7249</v>
      </c>
    </row>
    <row r="40" spans="1:8" x14ac:dyDescent="0.25">
      <c r="A40" s="397" t="s">
        <v>1944</v>
      </c>
      <c r="B40" s="397" t="s">
        <v>1514</v>
      </c>
      <c r="C40" s="397" t="s">
        <v>529</v>
      </c>
      <c r="D40" s="397" t="s">
        <v>879</v>
      </c>
      <c r="E40" s="397" t="s">
        <v>1515</v>
      </c>
      <c r="F40" s="400" t="s">
        <v>984</v>
      </c>
      <c r="G40" s="397">
        <v>2022</v>
      </c>
      <c r="H40" s="397">
        <v>46524</v>
      </c>
    </row>
    <row r="41" spans="1:8" x14ac:dyDescent="0.25">
      <c r="A41" s="397" t="s">
        <v>1944</v>
      </c>
      <c r="B41" s="397" t="s">
        <v>1514</v>
      </c>
      <c r="C41" s="397" t="s">
        <v>529</v>
      </c>
      <c r="D41" s="397" t="s">
        <v>879</v>
      </c>
      <c r="E41" s="397" t="s">
        <v>1515</v>
      </c>
      <c r="F41" s="400" t="s">
        <v>966</v>
      </c>
      <c r="G41" s="397">
        <v>2022</v>
      </c>
      <c r="H41" s="397">
        <v>44598</v>
      </c>
    </row>
    <row r="42" spans="1:8" x14ac:dyDescent="0.25">
      <c r="A42" s="397" t="s">
        <v>1944</v>
      </c>
      <c r="B42" s="397" t="s">
        <v>1514</v>
      </c>
      <c r="C42" s="397" t="s">
        <v>529</v>
      </c>
      <c r="D42" s="397" t="s">
        <v>879</v>
      </c>
      <c r="E42" s="397" t="s">
        <v>1515</v>
      </c>
      <c r="F42" s="400" t="s">
        <v>967</v>
      </c>
      <c r="G42" s="397">
        <v>2022</v>
      </c>
      <c r="H42" s="397">
        <v>1898</v>
      </c>
    </row>
    <row r="43" spans="1:8" x14ac:dyDescent="0.25">
      <c r="A43" s="397" t="s">
        <v>1944</v>
      </c>
      <c r="B43" s="397" t="s">
        <v>1514</v>
      </c>
      <c r="C43" s="397" t="s">
        <v>529</v>
      </c>
      <c r="D43" s="397" t="s">
        <v>879</v>
      </c>
      <c r="E43" s="397" t="s">
        <v>1515</v>
      </c>
      <c r="F43" s="400" t="s">
        <v>968</v>
      </c>
      <c r="G43" s="397">
        <v>2022</v>
      </c>
      <c r="H43" s="397">
        <v>28</v>
      </c>
    </row>
    <row r="44" spans="1:8" x14ac:dyDescent="0.25">
      <c r="A44" s="397" t="s">
        <v>1944</v>
      </c>
      <c r="B44" s="397" t="s">
        <v>1514</v>
      </c>
      <c r="C44" s="397" t="s">
        <v>529</v>
      </c>
      <c r="D44" s="397" t="s">
        <v>879</v>
      </c>
      <c r="E44" s="397" t="s">
        <v>1515</v>
      </c>
      <c r="F44" s="400" t="s">
        <v>969</v>
      </c>
      <c r="G44" s="397">
        <v>2022</v>
      </c>
      <c r="H44" s="397" t="s">
        <v>1413</v>
      </c>
    </row>
    <row r="45" spans="1:8" x14ac:dyDescent="0.25">
      <c r="A45" s="397" t="s">
        <v>1944</v>
      </c>
      <c r="B45" s="397" t="s">
        <v>1514</v>
      </c>
      <c r="C45" s="397" t="s">
        <v>529</v>
      </c>
      <c r="D45" s="397" t="s">
        <v>879</v>
      </c>
      <c r="E45" s="397" t="s">
        <v>1515</v>
      </c>
      <c r="F45" s="400" t="s">
        <v>970</v>
      </c>
      <c r="G45" s="397">
        <v>2022</v>
      </c>
      <c r="H45" s="397" t="s">
        <v>1413</v>
      </c>
    </row>
    <row r="46" spans="1:8" x14ac:dyDescent="0.25">
      <c r="A46" s="397" t="s">
        <v>1944</v>
      </c>
      <c r="B46" s="397" t="s">
        <v>1514</v>
      </c>
      <c r="C46" s="397" t="s">
        <v>529</v>
      </c>
      <c r="D46" s="397" t="s">
        <v>879</v>
      </c>
      <c r="E46" s="397" t="s">
        <v>1515</v>
      </c>
      <c r="F46" s="400" t="s">
        <v>971</v>
      </c>
      <c r="G46" s="397">
        <v>2022</v>
      </c>
      <c r="H46" s="397" t="s">
        <v>1413</v>
      </c>
    </row>
    <row r="47" spans="1:8" x14ac:dyDescent="0.25">
      <c r="A47" s="397" t="s">
        <v>1944</v>
      </c>
      <c r="B47" s="397" t="s">
        <v>1514</v>
      </c>
      <c r="C47" s="397" t="s">
        <v>529</v>
      </c>
      <c r="D47" s="397" t="s">
        <v>879</v>
      </c>
      <c r="E47" s="397" t="s">
        <v>1515</v>
      </c>
      <c r="F47" s="400" t="s">
        <v>467</v>
      </c>
      <c r="G47" s="397">
        <v>2022</v>
      </c>
      <c r="H47" s="397">
        <v>33167</v>
      </c>
    </row>
    <row r="48" spans="1:8" x14ac:dyDescent="0.25">
      <c r="A48" s="397" t="s">
        <v>1944</v>
      </c>
      <c r="B48" s="397" t="s">
        <v>1514</v>
      </c>
      <c r="C48" s="397" t="s">
        <v>529</v>
      </c>
      <c r="D48" s="397" t="s">
        <v>879</v>
      </c>
      <c r="E48" s="397" t="s">
        <v>1515</v>
      </c>
      <c r="F48" s="397" t="s">
        <v>1522</v>
      </c>
      <c r="G48" s="397">
        <v>2022</v>
      </c>
      <c r="H48" s="397">
        <v>1347</v>
      </c>
    </row>
    <row r="49" spans="1:8" x14ac:dyDescent="0.25">
      <c r="A49" s="397" t="s">
        <v>1944</v>
      </c>
      <c r="B49" s="397" t="s">
        <v>1514</v>
      </c>
      <c r="C49" s="397" t="s">
        <v>529</v>
      </c>
      <c r="D49" s="397" t="s">
        <v>879</v>
      </c>
      <c r="E49" s="397" t="s">
        <v>1523</v>
      </c>
      <c r="F49" s="397" t="s">
        <v>1524</v>
      </c>
      <c r="G49" s="397">
        <v>2022</v>
      </c>
      <c r="H49" s="397">
        <v>1202</v>
      </c>
    </row>
    <row r="50" spans="1:8" x14ac:dyDescent="0.25">
      <c r="A50" s="397" t="s">
        <v>1944</v>
      </c>
      <c r="B50" s="397" t="s">
        <v>1516</v>
      </c>
      <c r="C50" s="397" t="s">
        <v>529</v>
      </c>
      <c r="D50" s="397" t="s">
        <v>879</v>
      </c>
      <c r="E50" s="397" t="s">
        <v>1517</v>
      </c>
      <c r="F50" s="400" t="s">
        <v>461</v>
      </c>
      <c r="G50" s="397">
        <v>2022</v>
      </c>
      <c r="H50" s="397">
        <v>2328</v>
      </c>
    </row>
    <row r="51" spans="1:8" x14ac:dyDescent="0.25">
      <c r="A51" s="397" t="s">
        <v>1944</v>
      </c>
      <c r="B51" s="397" t="s">
        <v>1516</v>
      </c>
      <c r="C51" s="397" t="s">
        <v>529</v>
      </c>
      <c r="D51" s="397" t="s">
        <v>879</v>
      </c>
      <c r="E51" s="397" t="s">
        <v>1517</v>
      </c>
      <c r="F51" s="400" t="s">
        <v>983</v>
      </c>
      <c r="G51" s="397">
        <v>2022</v>
      </c>
      <c r="H51" s="397">
        <v>3100</v>
      </c>
    </row>
    <row r="52" spans="1:8" x14ac:dyDescent="0.25">
      <c r="A52" s="397" t="s">
        <v>1944</v>
      </c>
      <c r="B52" s="397" t="s">
        <v>1516</v>
      </c>
      <c r="C52" s="397" t="s">
        <v>529</v>
      </c>
      <c r="D52" s="397" t="s">
        <v>879</v>
      </c>
      <c r="E52" s="397" t="s">
        <v>1517</v>
      </c>
      <c r="F52" s="400" t="s">
        <v>464</v>
      </c>
      <c r="G52" s="397">
        <v>2022</v>
      </c>
      <c r="H52" s="397">
        <v>199</v>
      </c>
    </row>
    <row r="53" spans="1:8" x14ac:dyDescent="0.25">
      <c r="A53" s="397" t="s">
        <v>1944</v>
      </c>
      <c r="B53" s="397" t="s">
        <v>1516</v>
      </c>
      <c r="C53" s="397" t="s">
        <v>529</v>
      </c>
      <c r="D53" s="397" t="s">
        <v>879</v>
      </c>
      <c r="E53" s="397" t="s">
        <v>1517</v>
      </c>
      <c r="F53" s="400" t="s">
        <v>984</v>
      </c>
      <c r="G53" s="397">
        <v>2022</v>
      </c>
      <c r="H53" s="397">
        <v>3309</v>
      </c>
    </row>
    <row r="54" spans="1:8" x14ac:dyDescent="0.25">
      <c r="A54" s="397" t="s">
        <v>1944</v>
      </c>
      <c r="B54" s="397" t="s">
        <v>1516</v>
      </c>
      <c r="C54" s="397" t="s">
        <v>529</v>
      </c>
      <c r="D54" s="397" t="s">
        <v>879</v>
      </c>
      <c r="E54" s="397" t="s">
        <v>1517</v>
      </c>
      <c r="F54" s="400" t="s">
        <v>966</v>
      </c>
      <c r="G54" s="397">
        <v>2022</v>
      </c>
      <c r="H54" s="397">
        <v>3308</v>
      </c>
    </row>
    <row r="55" spans="1:8" x14ac:dyDescent="0.25">
      <c r="A55" s="397" t="s">
        <v>1944</v>
      </c>
      <c r="B55" s="397" t="s">
        <v>1516</v>
      </c>
      <c r="C55" s="397" t="s">
        <v>529</v>
      </c>
      <c r="D55" s="397" t="s">
        <v>879</v>
      </c>
      <c r="E55" s="397" t="s">
        <v>1517</v>
      </c>
      <c r="F55" s="400" t="s">
        <v>967</v>
      </c>
      <c r="G55" s="397">
        <v>2022</v>
      </c>
      <c r="H55" s="397">
        <v>1</v>
      </c>
    </row>
    <row r="56" spans="1:8" x14ac:dyDescent="0.25">
      <c r="A56" s="397" t="s">
        <v>1944</v>
      </c>
      <c r="B56" s="397" t="s">
        <v>1516</v>
      </c>
      <c r="C56" s="397" t="s">
        <v>529</v>
      </c>
      <c r="D56" s="397" t="s">
        <v>879</v>
      </c>
      <c r="E56" s="397" t="s">
        <v>1517</v>
      </c>
      <c r="F56" s="400" t="s">
        <v>467</v>
      </c>
      <c r="G56" s="397">
        <v>2022</v>
      </c>
      <c r="H56" s="397">
        <v>2120</v>
      </c>
    </row>
    <row r="57" spans="1:8" x14ac:dyDescent="0.25">
      <c r="A57" s="397" t="s">
        <v>1944</v>
      </c>
      <c r="B57" s="397" t="s">
        <v>1516</v>
      </c>
      <c r="C57" s="397" t="s">
        <v>529</v>
      </c>
      <c r="D57" s="397" t="s">
        <v>879</v>
      </c>
      <c r="E57" s="397" t="s">
        <v>1525</v>
      </c>
      <c r="F57" s="400" t="s">
        <v>987</v>
      </c>
      <c r="G57" s="397">
        <v>2022</v>
      </c>
      <c r="H57" s="397">
        <v>5325</v>
      </c>
    </row>
    <row r="58" spans="1:8" x14ac:dyDescent="0.25">
      <c r="A58" s="397" t="s">
        <v>1944</v>
      </c>
      <c r="B58" s="397" t="s">
        <v>1516</v>
      </c>
      <c r="C58" s="397" t="s">
        <v>529</v>
      </c>
      <c r="D58" s="397" t="s">
        <v>879</v>
      </c>
      <c r="E58" s="397" t="s">
        <v>1525</v>
      </c>
      <c r="F58" s="400" t="s">
        <v>1526</v>
      </c>
      <c r="G58" s="397">
        <v>2022</v>
      </c>
      <c r="H58" s="397">
        <v>792</v>
      </c>
    </row>
    <row r="59" spans="1:8" x14ac:dyDescent="0.25">
      <c r="A59" s="397" t="s">
        <v>1944</v>
      </c>
      <c r="B59" s="397" t="s">
        <v>1516</v>
      </c>
      <c r="C59" s="397" t="s">
        <v>529</v>
      </c>
      <c r="D59" s="397" t="s">
        <v>879</v>
      </c>
      <c r="E59" s="397" t="s">
        <v>1525</v>
      </c>
      <c r="F59" s="400" t="s">
        <v>1527</v>
      </c>
      <c r="G59" s="397">
        <v>2022</v>
      </c>
      <c r="H59" s="397">
        <v>1102</v>
      </c>
    </row>
    <row r="60" spans="1:8" x14ac:dyDescent="0.25">
      <c r="A60" s="397" t="s">
        <v>1944</v>
      </c>
      <c r="B60" s="397" t="s">
        <v>1516</v>
      </c>
      <c r="C60" s="397" t="s">
        <v>529</v>
      </c>
      <c r="D60" s="397" t="s">
        <v>879</v>
      </c>
      <c r="E60" s="397" t="s">
        <v>1525</v>
      </c>
      <c r="F60" s="400" t="s">
        <v>990</v>
      </c>
      <c r="G60" s="397">
        <v>2022</v>
      </c>
      <c r="H60" s="397">
        <v>275</v>
      </c>
    </row>
    <row r="61" spans="1:8" x14ac:dyDescent="0.25">
      <c r="A61" s="397" t="s">
        <v>1944</v>
      </c>
      <c r="B61" s="397" t="s">
        <v>1516</v>
      </c>
      <c r="C61" s="397" t="s">
        <v>529</v>
      </c>
      <c r="D61" s="397" t="s">
        <v>879</v>
      </c>
      <c r="E61" s="397" t="s">
        <v>1525</v>
      </c>
      <c r="F61" s="400" t="s">
        <v>991</v>
      </c>
      <c r="G61" s="397">
        <v>2022</v>
      </c>
      <c r="H61" s="397" t="s">
        <v>1413</v>
      </c>
    </row>
    <row r="62" spans="1:8" x14ac:dyDescent="0.25">
      <c r="A62" s="397" t="s">
        <v>1944</v>
      </c>
      <c r="B62" s="397" t="s">
        <v>1516</v>
      </c>
      <c r="C62" s="397" t="s">
        <v>529</v>
      </c>
      <c r="D62" s="397" t="s">
        <v>879</v>
      </c>
      <c r="E62" s="397" t="s">
        <v>1525</v>
      </c>
      <c r="F62" s="400" t="s">
        <v>992</v>
      </c>
      <c r="G62" s="397">
        <v>2022</v>
      </c>
      <c r="H62" s="397">
        <v>323</v>
      </c>
    </row>
    <row r="63" spans="1:8" x14ac:dyDescent="0.25">
      <c r="A63" s="397" t="s">
        <v>1944</v>
      </c>
      <c r="B63" s="397" t="s">
        <v>1516</v>
      </c>
      <c r="C63" s="397" t="s">
        <v>529</v>
      </c>
      <c r="D63" s="397" t="s">
        <v>879</v>
      </c>
      <c r="E63" s="397" t="s">
        <v>1525</v>
      </c>
      <c r="F63" s="400" t="s">
        <v>993</v>
      </c>
      <c r="G63" s="397">
        <v>2022</v>
      </c>
      <c r="H63" s="397">
        <v>42</v>
      </c>
    </row>
    <row r="64" spans="1:8" x14ac:dyDescent="0.25">
      <c r="A64" s="397" t="s">
        <v>1944</v>
      </c>
      <c r="B64" s="397" t="s">
        <v>1516</v>
      </c>
      <c r="C64" s="397" t="s">
        <v>529</v>
      </c>
      <c r="D64" s="397" t="s">
        <v>879</v>
      </c>
      <c r="E64" s="397" t="s">
        <v>1525</v>
      </c>
      <c r="F64" s="400" t="s">
        <v>994</v>
      </c>
      <c r="G64" s="397">
        <v>2022</v>
      </c>
      <c r="H64" s="397" t="s">
        <v>1413</v>
      </c>
    </row>
    <row r="65" spans="1:8" x14ac:dyDescent="0.25">
      <c r="A65" s="397" t="s">
        <v>1944</v>
      </c>
      <c r="B65" s="397" t="s">
        <v>1516</v>
      </c>
      <c r="C65" s="397" t="s">
        <v>529</v>
      </c>
      <c r="D65" s="397" t="s">
        <v>879</v>
      </c>
      <c r="E65" s="397" t="s">
        <v>1525</v>
      </c>
      <c r="F65" s="400" t="s">
        <v>976</v>
      </c>
      <c r="G65" s="397">
        <v>2022</v>
      </c>
      <c r="H65" s="397">
        <v>2791</v>
      </c>
    </row>
    <row r="66" spans="1:8" x14ac:dyDescent="0.25">
      <c r="A66" s="397" t="s">
        <v>1944</v>
      </c>
      <c r="B66" s="397" t="s">
        <v>1516</v>
      </c>
      <c r="C66" s="397" t="s">
        <v>529</v>
      </c>
      <c r="D66" s="397" t="s">
        <v>879</v>
      </c>
      <c r="E66" s="397" t="s">
        <v>1525</v>
      </c>
      <c r="F66" s="400" t="s">
        <v>995</v>
      </c>
      <c r="G66" s="397">
        <v>2022</v>
      </c>
      <c r="H66" s="397" t="s">
        <v>1413</v>
      </c>
    </row>
    <row r="67" spans="1:8" x14ac:dyDescent="0.25">
      <c r="A67" s="397" t="s">
        <v>1944</v>
      </c>
      <c r="B67" s="397" t="s">
        <v>1516</v>
      </c>
      <c r="C67" s="397" t="s">
        <v>529</v>
      </c>
      <c r="D67" s="397" t="s">
        <v>879</v>
      </c>
      <c r="E67" s="397" t="s">
        <v>1525</v>
      </c>
      <c r="F67" s="400" t="s">
        <v>978</v>
      </c>
      <c r="G67" s="397">
        <v>2022</v>
      </c>
      <c r="H67" s="397">
        <v>56</v>
      </c>
    </row>
    <row r="68" spans="1:8" x14ac:dyDescent="0.25">
      <c r="A68" s="397" t="s">
        <v>1944</v>
      </c>
      <c r="B68" s="397" t="s">
        <v>1516</v>
      </c>
      <c r="C68" s="397" t="s">
        <v>529</v>
      </c>
      <c r="D68" s="397" t="s">
        <v>879</v>
      </c>
      <c r="E68" s="397" t="s">
        <v>1525</v>
      </c>
      <c r="F68" s="397" t="s">
        <v>1189</v>
      </c>
      <c r="G68" s="397">
        <v>2022</v>
      </c>
      <c r="H68" s="397" t="s">
        <v>1413</v>
      </c>
    </row>
    <row r="69" spans="1:8" x14ac:dyDescent="0.25">
      <c r="A69" s="397" t="s">
        <v>1944</v>
      </c>
      <c r="B69" s="397" t="s">
        <v>1516</v>
      </c>
      <c r="C69" s="397" t="s">
        <v>529</v>
      </c>
      <c r="D69" s="397" t="s">
        <v>879</v>
      </c>
      <c r="E69" s="397" t="s">
        <v>1525</v>
      </c>
      <c r="F69" s="400" t="s">
        <v>997</v>
      </c>
      <c r="G69" s="397">
        <v>2022</v>
      </c>
      <c r="H69" s="397" t="s">
        <v>1413</v>
      </c>
    </row>
    <row r="70" spans="1:8" x14ac:dyDescent="0.25">
      <c r="A70" s="397" t="s">
        <v>1944</v>
      </c>
      <c r="B70" s="397" t="s">
        <v>1516</v>
      </c>
      <c r="C70" s="397" t="s">
        <v>529</v>
      </c>
      <c r="D70" s="397" t="s">
        <v>879</v>
      </c>
      <c r="E70" s="397" t="s">
        <v>1525</v>
      </c>
      <c r="F70" s="400" t="s">
        <v>998</v>
      </c>
      <c r="G70" s="397">
        <v>2022</v>
      </c>
      <c r="H70" s="397" t="s">
        <v>1413</v>
      </c>
    </row>
    <row r="71" spans="1:8" x14ac:dyDescent="0.25">
      <c r="A71" s="397" t="s">
        <v>1944</v>
      </c>
      <c r="B71" s="397" t="s">
        <v>1516</v>
      </c>
      <c r="C71" s="397" t="s">
        <v>529</v>
      </c>
      <c r="D71" s="397" t="s">
        <v>879</v>
      </c>
      <c r="E71" s="397" t="s">
        <v>1525</v>
      </c>
      <c r="F71" s="400" t="s">
        <v>514</v>
      </c>
      <c r="G71" s="397">
        <v>2022</v>
      </c>
      <c r="H71" s="397">
        <v>100</v>
      </c>
    </row>
    <row r="72" spans="1:8" x14ac:dyDescent="0.25">
      <c r="A72" s="397" t="s">
        <v>1944</v>
      </c>
      <c r="B72" s="397" t="s">
        <v>1514</v>
      </c>
      <c r="C72" s="397" t="s">
        <v>529</v>
      </c>
      <c r="D72" s="397" t="s">
        <v>547</v>
      </c>
      <c r="E72" s="397" t="s">
        <v>1515</v>
      </c>
      <c r="F72" s="400" t="s">
        <v>461</v>
      </c>
      <c r="G72" s="397">
        <v>2022</v>
      </c>
      <c r="H72" s="397">
        <v>16794</v>
      </c>
    </row>
    <row r="73" spans="1:8" x14ac:dyDescent="0.25">
      <c r="A73" s="397" t="s">
        <v>1944</v>
      </c>
      <c r="B73" s="397" t="s">
        <v>1514</v>
      </c>
      <c r="C73" s="397" t="s">
        <v>529</v>
      </c>
      <c r="D73" s="397" t="s">
        <v>547</v>
      </c>
      <c r="E73" s="397" t="s">
        <v>1515</v>
      </c>
      <c r="F73" s="400" t="s">
        <v>983</v>
      </c>
      <c r="G73" s="397">
        <v>2022</v>
      </c>
      <c r="H73" s="397">
        <v>14975</v>
      </c>
    </row>
    <row r="74" spans="1:8" x14ac:dyDescent="0.25">
      <c r="A74" s="397" t="s">
        <v>1944</v>
      </c>
      <c r="B74" s="397" t="s">
        <v>1514</v>
      </c>
      <c r="C74" s="397" t="s">
        <v>529</v>
      </c>
      <c r="D74" s="397" t="s">
        <v>547</v>
      </c>
      <c r="E74" s="397" t="s">
        <v>1515</v>
      </c>
      <c r="F74" s="400" t="s">
        <v>464</v>
      </c>
      <c r="G74" s="397">
        <v>2022</v>
      </c>
      <c r="H74" s="397">
        <v>1818</v>
      </c>
    </row>
    <row r="75" spans="1:8" x14ac:dyDescent="0.25">
      <c r="A75" s="397" t="s">
        <v>1944</v>
      </c>
      <c r="B75" s="397" t="s">
        <v>1514</v>
      </c>
      <c r="C75" s="397" t="s">
        <v>529</v>
      </c>
      <c r="D75" s="397" t="s">
        <v>547</v>
      </c>
      <c r="E75" s="397" t="s">
        <v>1515</v>
      </c>
      <c r="F75" s="400" t="s">
        <v>984</v>
      </c>
      <c r="G75" s="397">
        <v>2022</v>
      </c>
      <c r="H75" s="397">
        <v>16820</v>
      </c>
    </row>
    <row r="76" spans="1:8" x14ac:dyDescent="0.25">
      <c r="A76" s="397" t="s">
        <v>1944</v>
      </c>
      <c r="B76" s="397" t="s">
        <v>1514</v>
      </c>
      <c r="C76" s="397" t="s">
        <v>529</v>
      </c>
      <c r="D76" s="397" t="s">
        <v>547</v>
      </c>
      <c r="E76" s="397" t="s">
        <v>1515</v>
      </c>
      <c r="F76" s="400" t="s">
        <v>966</v>
      </c>
      <c r="G76" s="397">
        <v>2022</v>
      </c>
      <c r="H76" s="397">
        <v>16024</v>
      </c>
    </row>
    <row r="77" spans="1:8" x14ac:dyDescent="0.25">
      <c r="A77" s="397" t="s">
        <v>1944</v>
      </c>
      <c r="B77" s="397" t="s">
        <v>1514</v>
      </c>
      <c r="C77" s="397" t="s">
        <v>529</v>
      </c>
      <c r="D77" s="397" t="s">
        <v>547</v>
      </c>
      <c r="E77" s="397" t="s">
        <v>1515</v>
      </c>
      <c r="F77" s="400" t="s">
        <v>967</v>
      </c>
      <c r="G77" s="397">
        <v>2022</v>
      </c>
      <c r="H77" s="397">
        <v>783</v>
      </c>
    </row>
    <row r="78" spans="1:8" x14ac:dyDescent="0.25">
      <c r="A78" s="397" t="s">
        <v>1944</v>
      </c>
      <c r="B78" s="397" t="s">
        <v>1514</v>
      </c>
      <c r="C78" s="397" t="s">
        <v>529</v>
      </c>
      <c r="D78" s="397" t="s">
        <v>547</v>
      </c>
      <c r="E78" s="397" t="s">
        <v>1515</v>
      </c>
      <c r="F78" s="400" t="s">
        <v>968</v>
      </c>
      <c r="G78" s="397">
        <v>2022</v>
      </c>
      <c r="H78" s="397">
        <v>13</v>
      </c>
    </row>
    <row r="79" spans="1:8" x14ac:dyDescent="0.25">
      <c r="A79" s="397" t="s">
        <v>1944</v>
      </c>
      <c r="B79" s="397" t="s">
        <v>1514</v>
      </c>
      <c r="C79" s="397" t="s">
        <v>529</v>
      </c>
      <c r="D79" s="397" t="s">
        <v>547</v>
      </c>
      <c r="E79" s="397" t="s">
        <v>1515</v>
      </c>
      <c r="F79" s="400" t="s">
        <v>969</v>
      </c>
      <c r="G79" s="397">
        <v>2022</v>
      </c>
      <c r="H79" s="397" t="s">
        <v>1413</v>
      </c>
    </row>
    <row r="80" spans="1:8" x14ac:dyDescent="0.25">
      <c r="A80" s="397" t="s">
        <v>1944</v>
      </c>
      <c r="B80" s="397" t="s">
        <v>1514</v>
      </c>
      <c r="C80" s="397" t="s">
        <v>529</v>
      </c>
      <c r="D80" s="397" t="s">
        <v>547</v>
      </c>
      <c r="E80" s="397" t="s">
        <v>1515</v>
      </c>
      <c r="F80" s="400" t="s">
        <v>970</v>
      </c>
      <c r="G80" s="397">
        <v>2022</v>
      </c>
      <c r="H80" s="397" t="s">
        <v>1413</v>
      </c>
    </row>
    <row r="81" spans="1:8" x14ac:dyDescent="0.25">
      <c r="A81" s="397" t="s">
        <v>1944</v>
      </c>
      <c r="B81" s="397" t="s">
        <v>1514</v>
      </c>
      <c r="C81" s="397" t="s">
        <v>529</v>
      </c>
      <c r="D81" s="397" t="s">
        <v>547</v>
      </c>
      <c r="E81" s="397" t="s">
        <v>1515</v>
      </c>
      <c r="F81" s="400" t="s">
        <v>971</v>
      </c>
      <c r="G81" s="397">
        <v>2022</v>
      </c>
      <c r="H81" s="397" t="s">
        <v>1413</v>
      </c>
    </row>
    <row r="82" spans="1:8" x14ac:dyDescent="0.25">
      <c r="A82" s="397" t="s">
        <v>1944</v>
      </c>
      <c r="B82" s="397" t="s">
        <v>1514</v>
      </c>
      <c r="C82" s="397" t="s">
        <v>529</v>
      </c>
      <c r="D82" s="397" t="s">
        <v>547</v>
      </c>
      <c r="E82" s="397" t="s">
        <v>1515</v>
      </c>
      <c r="F82" s="400" t="s">
        <v>467</v>
      </c>
      <c r="G82" s="397">
        <v>2022</v>
      </c>
      <c r="H82" s="397">
        <v>14961</v>
      </c>
    </row>
    <row r="83" spans="1:8" x14ac:dyDescent="0.25">
      <c r="A83" s="397" t="s">
        <v>1944</v>
      </c>
      <c r="B83" s="397" t="s">
        <v>1514</v>
      </c>
      <c r="C83" s="397" t="s">
        <v>529</v>
      </c>
      <c r="D83" s="397" t="s">
        <v>547</v>
      </c>
      <c r="E83" s="397" t="s">
        <v>1515</v>
      </c>
      <c r="F83" s="397" t="s">
        <v>1522</v>
      </c>
      <c r="G83" s="397">
        <v>2022</v>
      </c>
      <c r="H83" s="397">
        <v>667</v>
      </c>
    </row>
    <row r="84" spans="1:8" x14ac:dyDescent="0.25">
      <c r="A84" s="397" t="s">
        <v>1944</v>
      </c>
      <c r="B84" s="397" t="s">
        <v>1514</v>
      </c>
      <c r="C84" s="397" t="s">
        <v>529</v>
      </c>
      <c r="D84" s="397" t="s">
        <v>547</v>
      </c>
      <c r="E84" s="397" t="s">
        <v>1523</v>
      </c>
      <c r="F84" s="397" t="s">
        <v>1524</v>
      </c>
      <c r="G84" s="397">
        <v>2022</v>
      </c>
      <c r="H84" s="397">
        <v>581</v>
      </c>
    </row>
    <row r="85" spans="1:8" x14ac:dyDescent="0.25">
      <c r="A85" s="397" t="s">
        <v>1944</v>
      </c>
      <c r="B85" s="397" t="s">
        <v>1516</v>
      </c>
      <c r="C85" s="397" t="s">
        <v>529</v>
      </c>
      <c r="D85" s="397" t="s">
        <v>547</v>
      </c>
      <c r="E85" s="397" t="s">
        <v>1517</v>
      </c>
      <c r="F85" s="400" t="s">
        <v>461</v>
      </c>
      <c r="G85" s="397">
        <v>2022</v>
      </c>
      <c r="H85" s="397">
        <v>1370</v>
      </c>
    </row>
    <row r="86" spans="1:8" x14ac:dyDescent="0.25">
      <c r="A86" s="397" t="s">
        <v>1944</v>
      </c>
      <c r="B86" s="397" t="s">
        <v>1516</v>
      </c>
      <c r="C86" s="397" t="s">
        <v>529</v>
      </c>
      <c r="D86" s="397" t="s">
        <v>547</v>
      </c>
      <c r="E86" s="397" t="s">
        <v>1517</v>
      </c>
      <c r="F86" s="400" t="s">
        <v>983</v>
      </c>
      <c r="G86" s="397">
        <v>2022</v>
      </c>
      <c r="H86" s="397">
        <v>1499</v>
      </c>
    </row>
    <row r="87" spans="1:8" x14ac:dyDescent="0.25">
      <c r="A87" s="397" t="s">
        <v>1944</v>
      </c>
      <c r="B87" s="397" t="s">
        <v>1516</v>
      </c>
      <c r="C87" s="397" t="s">
        <v>529</v>
      </c>
      <c r="D87" s="397" t="s">
        <v>547</v>
      </c>
      <c r="E87" s="397" t="s">
        <v>1517</v>
      </c>
      <c r="F87" s="400" t="s">
        <v>464</v>
      </c>
      <c r="G87" s="397">
        <v>2022</v>
      </c>
      <c r="H87" s="397">
        <v>106</v>
      </c>
    </row>
    <row r="88" spans="1:8" x14ac:dyDescent="0.25">
      <c r="A88" s="397" t="s">
        <v>1944</v>
      </c>
      <c r="B88" s="397" t="s">
        <v>1516</v>
      </c>
      <c r="C88" s="397" t="s">
        <v>529</v>
      </c>
      <c r="D88" s="397" t="s">
        <v>547</v>
      </c>
      <c r="E88" s="397" t="s">
        <v>1517</v>
      </c>
      <c r="F88" s="400" t="s">
        <v>984</v>
      </c>
      <c r="G88" s="397">
        <v>2022</v>
      </c>
      <c r="H88" s="397">
        <v>1621</v>
      </c>
    </row>
    <row r="89" spans="1:8" x14ac:dyDescent="0.25">
      <c r="A89" s="397" t="s">
        <v>1944</v>
      </c>
      <c r="B89" s="397" t="s">
        <v>1516</v>
      </c>
      <c r="C89" s="397" t="s">
        <v>529</v>
      </c>
      <c r="D89" s="397" t="s">
        <v>547</v>
      </c>
      <c r="E89" s="397" t="s">
        <v>1517</v>
      </c>
      <c r="F89" s="400" t="s">
        <v>966</v>
      </c>
      <c r="G89" s="397">
        <v>2022</v>
      </c>
      <c r="H89" s="397">
        <v>1620</v>
      </c>
    </row>
    <row r="90" spans="1:8" x14ac:dyDescent="0.25">
      <c r="A90" s="397" t="s">
        <v>1944</v>
      </c>
      <c r="B90" s="397" t="s">
        <v>1516</v>
      </c>
      <c r="C90" s="397" t="s">
        <v>529</v>
      </c>
      <c r="D90" s="397" t="s">
        <v>547</v>
      </c>
      <c r="E90" s="397" t="s">
        <v>1517</v>
      </c>
      <c r="F90" s="400" t="s">
        <v>967</v>
      </c>
      <c r="G90" s="397">
        <v>2022</v>
      </c>
      <c r="H90" s="397">
        <v>1</v>
      </c>
    </row>
    <row r="91" spans="1:8" x14ac:dyDescent="0.25">
      <c r="A91" s="397" t="s">
        <v>1944</v>
      </c>
      <c r="B91" s="397" t="s">
        <v>1516</v>
      </c>
      <c r="C91" s="397" t="s">
        <v>529</v>
      </c>
      <c r="D91" s="397" t="s">
        <v>547</v>
      </c>
      <c r="E91" s="397" t="s">
        <v>1517</v>
      </c>
      <c r="F91" s="400" t="s">
        <v>467</v>
      </c>
      <c r="G91" s="397">
        <v>2022</v>
      </c>
      <c r="H91" s="397">
        <v>1248</v>
      </c>
    </row>
    <row r="92" spans="1:8" x14ac:dyDescent="0.25">
      <c r="A92" s="397" t="s">
        <v>1944</v>
      </c>
      <c r="B92" s="397" t="s">
        <v>1516</v>
      </c>
      <c r="C92" s="397" t="s">
        <v>529</v>
      </c>
      <c r="D92" s="397" t="s">
        <v>547</v>
      </c>
      <c r="E92" s="397" t="s">
        <v>1525</v>
      </c>
      <c r="F92" s="400" t="s">
        <v>987</v>
      </c>
      <c r="G92" s="397">
        <v>2022</v>
      </c>
      <c r="H92" s="397">
        <v>2367</v>
      </c>
    </row>
    <row r="93" spans="1:8" x14ac:dyDescent="0.25">
      <c r="A93" s="397" t="s">
        <v>1944</v>
      </c>
      <c r="B93" s="397" t="s">
        <v>1516</v>
      </c>
      <c r="C93" s="397" t="s">
        <v>529</v>
      </c>
      <c r="D93" s="397" t="s">
        <v>547</v>
      </c>
      <c r="E93" s="397" t="s">
        <v>1525</v>
      </c>
      <c r="F93" s="400" t="s">
        <v>1526</v>
      </c>
      <c r="G93" s="397">
        <v>2022</v>
      </c>
      <c r="H93" s="397">
        <v>356</v>
      </c>
    </row>
    <row r="94" spans="1:8" x14ac:dyDescent="0.25">
      <c r="A94" s="397" t="s">
        <v>1944</v>
      </c>
      <c r="B94" s="397" t="s">
        <v>1516</v>
      </c>
      <c r="C94" s="397" t="s">
        <v>529</v>
      </c>
      <c r="D94" s="397" t="s">
        <v>547</v>
      </c>
      <c r="E94" s="397" t="s">
        <v>1525</v>
      </c>
      <c r="F94" s="400" t="s">
        <v>1527</v>
      </c>
      <c r="G94" s="397">
        <v>2022</v>
      </c>
      <c r="H94" s="397">
        <v>481</v>
      </c>
    </row>
    <row r="95" spans="1:8" x14ac:dyDescent="0.25">
      <c r="A95" s="397" t="s">
        <v>1944</v>
      </c>
      <c r="B95" s="397" t="s">
        <v>1516</v>
      </c>
      <c r="C95" s="397" t="s">
        <v>529</v>
      </c>
      <c r="D95" s="397" t="s">
        <v>547</v>
      </c>
      <c r="E95" s="397" t="s">
        <v>1525</v>
      </c>
      <c r="F95" s="400" t="s">
        <v>990</v>
      </c>
      <c r="G95" s="397">
        <v>2022</v>
      </c>
      <c r="H95" s="397">
        <v>137</v>
      </c>
    </row>
    <row r="96" spans="1:8" x14ac:dyDescent="0.25">
      <c r="A96" s="397" t="s">
        <v>1944</v>
      </c>
      <c r="B96" s="397" t="s">
        <v>1516</v>
      </c>
      <c r="C96" s="397" t="s">
        <v>529</v>
      </c>
      <c r="D96" s="397" t="s">
        <v>547</v>
      </c>
      <c r="E96" s="397" t="s">
        <v>1525</v>
      </c>
      <c r="F96" s="400" t="s">
        <v>991</v>
      </c>
      <c r="G96" s="397">
        <v>2022</v>
      </c>
      <c r="H96" s="397" t="s">
        <v>1413</v>
      </c>
    </row>
    <row r="97" spans="1:8" x14ac:dyDescent="0.25">
      <c r="A97" s="397" t="s">
        <v>1944</v>
      </c>
      <c r="B97" s="397" t="s">
        <v>1516</v>
      </c>
      <c r="C97" s="397" t="s">
        <v>529</v>
      </c>
      <c r="D97" s="397" t="s">
        <v>547</v>
      </c>
      <c r="E97" s="397" t="s">
        <v>1525</v>
      </c>
      <c r="F97" s="400" t="s">
        <v>992</v>
      </c>
      <c r="G97" s="397">
        <v>2022</v>
      </c>
      <c r="H97" s="397">
        <v>97</v>
      </c>
    </row>
    <row r="98" spans="1:8" x14ac:dyDescent="0.25">
      <c r="A98" s="397" t="s">
        <v>1944</v>
      </c>
      <c r="B98" s="397" t="s">
        <v>1516</v>
      </c>
      <c r="C98" s="397" t="s">
        <v>529</v>
      </c>
      <c r="D98" s="397" t="s">
        <v>547</v>
      </c>
      <c r="E98" s="397" t="s">
        <v>1525</v>
      </c>
      <c r="F98" s="400" t="s">
        <v>993</v>
      </c>
      <c r="G98" s="397">
        <v>2022</v>
      </c>
      <c r="H98" s="397">
        <v>3</v>
      </c>
    </row>
    <row r="99" spans="1:8" x14ac:dyDescent="0.25">
      <c r="A99" s="397" t="s">
        <v>1944</v>
      </c>
      <c r="B99" s="397" t="s">
        <v>1516</v>
      </c>
      <c r="C99" s="397" t="s">
        <v>529</v>
      </c>
      <c r="D99" s="397" t="s">
        <v>547</v>
      </c>
      <c r="E99" s="397" t="s">
        <v>1525</v>
      </c>
      <c r="F99" s="400" t="s">
        <v>994</v>
      </c>
      <c r="G99" s="397">
        <v>2022</v>
      </c>
      <c r="H99" s="397" t="s">
        <v>1413</v>
      </c>
    </row>
    <row r="100" spans="1:8" x14ac:dyDescent="0.25">
      <c r="A100" s="397" t="s">
        <v>1944</v>
      </c>
      <c r="B100" s="397" t="s">
        <v>1516</v>
      </c>
      <c r="C100" s="397" t="s">
        <v>529</v>
      </c>
      <c r="D100" s="397" t="s">
        <v>547</v>
      </c>
      <c r="E100" s="397" t="s">
        <v>1525</v>
      </c>
      <c r="F100" s="400" t="s">
        <v>976</v>
      </c>
      <c r="G100" s="397">
        <v>2022</v>
      </c>
      <c r="H100" s="397">
        <v>1293</v>
      </c>
    </row>
    <row r="101" spans="1:8" x14ac:dyDescent="0.25">
      <c r="A101" s="397" t="s">
        <v>1944</v>
      </c>
      <c r="B101" s="397" t="s">
        <v>1516</v>
      </c>
      <c r="C101" s="397" t="s">
        <v>529</v>
      </c>
      <c r="D101" s="397" t="s">
        <v>547</v>
      </c>
      <c r="E101" s="397" t="s">
        <v>1525</v>
      </c>
      <c r="F101" s="400" t="s">
        <v>995</v>
      </c>
      <c r="G101" s="397">
        <v>2022</v>
      </c>
      <c r="H101" s="397" t="s">
        <v>1413</v>
      </c>
    </row>
    <row r="102" spans="1:8" x14ac:dyDescent="0.25">
      <c r="A102" s="397" t="s">
        <v>1944</v>
      </c>
      <c r="B102" s="397" t="s">
        <v>1516</v>
      </c>
      <c r="C102" s="397" t="s">
        <v>529</v>
      </c>
      <c r="D102" s="397" t="s">
        <v>547</v>
      </c>
      <c r="E102" s="397" t="s">
        <v>1525</v>
      </c>
      <c r="F102" s="400" t="s">
        <v>978</v>
      </c>
      <c r="G102" s="397">
        <v>2022</v>
      </c>
      <c r="H102" s="397">
        <v>36</v>
      </c>
    </row>
    <row r="103" spans="1:8" x14ac:dyDescent="0.25">
      <c r="A103" s="397" t="s">
        <v>1944</v>
      </c>
      <c r="B103" s="397" t="s">
        <v>1516</v>
      </c>
      <c r="C103" s="397" t="s">
        <v>529</v>
      </c>
      <c r="D103" s="397" t="s">
        <v>547</v>
      </c>
      <c r="E103" s="397" t="s">
        <v>1525</v>
      </c>
      <c r="F103" s="397" t="s">
        <v>1189</v>
      </c>
      <c r="G103" s="397">
        <v>2022</v>
      </c>
      <c r="H103" s="397" t="s">
        <v>1413</v>
      </c>
    </row>
    <row r="104" spans="1:8" x14ac:dyDescent="0.25">
      <c r="A104" s="397" t="s">
        <v>1944</v>
      </c>
      <c r="B104" s="397" t="s">
        <v>1516</v>
      </c>
      <c r="C104" s="397" t="s">
        <v>529</v>
      </c>
      <c r="D104" s="397" t="s">
        <v>547</v>
      </c>
      <c r="E104" s="397" t="s">
        <v>1525</v>
      </c>
      <c r="F104" s="400" t="s">
        <v>997</v>
      </c>
      <c r="G104" s="397">
        <v>2022</v>
      </c>
      <c r="H104" s="397" t="s">
        <v>1413</v>
      </c>
    </row>
    <row r="105" spans="1:8" x14ac:dyDescent="0.25">
      <c r="A105" s="397" t="s">
        <v>1944</v>
      </c>
      <c r="B105" s="397" t="s">
        <v>1516</v>
      </c>
      <c r="C105" s="397" t="s">
        <v>529</v>
      </c>
      <c r="D105" s="397" t="s">
        <v>547</v>
      </c>
      <c r="E105" s="397" t="s">
        <v>1525</v>
      </c>
      <c r="F105" s="400" t="s">
        <v>998</v>
      </c>
      <c r="G105" s="397">
        <v>2022</v>
      </c>
      <c r="H105" s="397" t="s">
        <v>1413</v>
      </c>
    </row>
    <row r="106" spans="1:8" x14ac:dyDescent="0.25">
      <c r="A106" s="397" t="s">
        <v>1944</v>
      </c>
      <c r="B106" s="397" t="s">
        <v>1516</v>
      </c>
      <c r="C106" s="397" t="s">
        <v>529</v>
      </c>
      <c r="D106" s="397" t="s">
        <v>547</v>
      </c>
      <c r="E106" s="397" t="s">
        <v>1525</v>
      </c>
      <c r="F106" s="400" t="s">
        <v>514</v>
      </c>
      <c r="G106" s="397">
        <v>2022</v>
      </c>
      <c r="H106" s="397">
        <v>86</v>
      </c>
    </row>
    <row r="107" spans="1:8" x14ac:dyDescent="0.25">
      <c r="A107" s="397" t="s">
        <v>1944</v>
      </c>
      <c r="B107" s="397" t="s">
        <v>1514</v>
      </c>
      <c r="C107" s="397" t="s">
        <v>529</v>
      </c>
      <c r="D107" s="397" t="s">
        <v>548</v>
      </c>
      <c r="E107" s="397" t="s">
        <v>1515</v>
      </c>
      <c r="F107" s="400" t="s">
        <v>461</v>
      </c>
      <c r="G107" s="397">
        <v>2022</v>
      </c>
      <c r="H107" s="397">
        <v>25058</v>
      </c>
    </row>
    <row r="108" spans="1:8" x14ac:dyDescent="0.25">
      <c r="A108" s="397" t="s">
        <v>1944</v>
      </c>
      <c r="B108" s="397" t="s">
        <v>1514</v>
      </c>
      <c r="C108" s="397" t="s">
        <v>529</v>
      </c>
      <c r="D108" s="397" t="s">
        <v>548</v>
      </c>
      <c r="E108" s="397" t="s">
        <v>1515</v>
      </c>
      <c r="F108" s="400" t="s">
        <v>983</v>
      </c>
      <c r="G108" s="397">
        <v>2022</v>
      </c>
      <c r="H108" s="397">
        <v>22836</v>
      </c>
    </row>
    <row r="109" spans="1:8" x14ac:dyDescent="0.25">
      <c r="A109" s="397" t="s">
        <v>1944</v>
      </c>
      <c r="B109" s="397" t="s">
        <v>1514</v>
      </c>
      <c r="C109" s="397" t="s">
        <v>529</v>
      </c>
      <c r="D109" s="397" t="s">
        <v>548</v>
      </c>
      <c r="E109" s="397" t="s">
        <v>1515</v>
      </c>
      <c r="F109" s="400" t="s">
        <v>464</v>
      </c>
      <c r="G109" s="397">
        <v>2022</v>
      </c>
      <c r="H109" s="397">
        <v>5431</v>
      </c>
    </row>
    <row r="110" spans="1:8" x14ac:dyDescent="0.25">
      <c r="A110" s="397" t="s">
        <v>1944</v>
      </c>
      <c r="B110" s="397" t="s">
        <v>1514</v>
      </c>
      <c r="C110" s="397" t="s">
        <v>529</v>
      </c>
      <c r="D110" s="397" t="s">
        <v>548</v>
      </c>
      <c r="E110" s="397" t="s">
        <v>1515</v>
      </c>
      <c r="F110" s="400" t="s">
        <v>984</v>
      </c>
      <c r="G110" s="397">
        <v>2022</v>
      </c>
      <c r="H110" s="397">
        <v>29704</v>
      </c>
    </row>
    <row r="111" spans="1:8" x14ac:dyDescent="0.25">
      <c r="A111" s="397" t="s">
        <v>1944</v>
      </c>
      <c r="B111" s="397" t="s">
        <v>1514</v>
      </c>
      <c r="C111" s="397" t="s">
        <v>529</v>
      </c>
      <c r="D111" s="397" t="s">
        <v>548</v>
      </c>
      <c r="E111" s="397" t="s">
        <v>1515</v>
      </c>
      <c r="F111" s="400" t="s">
        <v>966</v>
      </c>
      <c r="G111" s="397">
        <v>2022</v>
      </c>
      <c r="H111" s="397">
        <v>28574</v>
      </c>
    </row>
    <row r="112" spans="1:8" x14ac:dyDescent="0.25">
      <c r="A112" s="397" t="s">
        <v>1944</v>
      </c>
      <c r="B112" s="397" t="s">
        <v>1514</v>
      </c>
      <c r="C112" s="397" t="s">
        <v>529</v>
      </c>
      <c r="D112" s="397" t="s">
        <v>548</v>
      </c>
      <c r="E112" s="397" t="s">
        <v>1515</v>
      </c>
      <c r="F112" s="400" t="s">
        <v>967</v>
      </c>
      <c r="G112" s="397">
        <v>2022</v>
      </c>
      <c r="H112" s="397">
        <v>1115</v>
      </c>
    </row>
    <row r="113" spans="1:8" x14ac:dyDescent="0.25">
      <c r="A113" s="397" t="s">
        <v>1944</v>
      </c>
      <c r="B113" s="397" t="s">
        <v>1514</v>
      </c>
      <c r="C113" s="397" t="s">
        <v>529</v>
      </c>
      <c r="D113" s="397" t="s">
        <v>548</v>
      </c>
      <c r="E113" s="397" t="s">
        <v>1515</v>
      </c>
      <c r="F113" s="400" t="s">
        <v>968</v>
      </c>
      <c r="G113" s="397">
        <v>2022</v>
      </c>
      <c r="H113" s="397">
        <v>15</v>
      </c>
    </row>
    <row r="114" spans="1:8" x14ac:dyDescent="0.25">
      <c r="A114" s="397" t="s">
        <v>1944</v>
      </c>
      <c r="B114" s="397" t="s">
        <v>1514</v>
      </c>
      <c r="C114" s="397" t="s">
        <v>529</v>
      </c>
      <c r="D114" s="397" t="s">
        <v>548</v>
      </c>
      <c r="E114" s="397" t="s">
        <v>1515</v>
      </c>
      <c r="F114" s="400" t="s">
        <v>969</v>
      </c>
      <c r="G114" s="397">
        <v>2022</v>
      </c>
      <c r="H114" s="397" t="s">
        <v>1413</v>
      </c>
    </row>
    <row r="115" spans="1:8" x14ac:dyDescent="0.25">
      <c r="A115" s="397" t="s">
        <v>1944</v>
      </c>
      <c r="B115" s="397" t="s">
        <v>1514</v>
      </c>
      <c r="C115" s="397" t="s">
        <v>529</v>
      </c>
      <c r="D115" s="397" t="s">
        <v>548</v>
      </c>
      <c r="E115" s="397" t="s">
        <v>1515</v>
      </c>
      <c r="F115" s="400" t="s">
        <v>970</v>
      </c>
      <c r="G115" s="397">
        <v>2022</v>
      </c>
      <c r="H115" s="397" t="s">
        <v>1413</v>
      </c>
    </row>
    <row r="116" spans="1:8" x14ac:dyDescent="0.25">
      <c r="A116" s="397" t="s">
        <v>1944</v>
      </c>
      <c r="B116" s="397" t="s">
        <v>1514</v>
      </c>
      <c r="C116" s="397" t="s">
        <v>529</v>
      </c>
      <c r="D116" s="397" t="s">
        <v>548</v>
      </c>
      <c r="E116" s="397" t="s">
        <v>1515</v>
      </c>
      <c r="F116" s="400" t="s">
        <v>971</v>
      </c>
      <c r="G116" s="397">
        <v>2022</v>
      </c>
      <c r="H116" s="397" t="s">
        <v>1413</v>
      </c>
    </row>
    <row r="117" spans="1:8" x14ac:dyDescent="0.25">
      <c r="A117" s="397" t="s">
        <v>1944</v>
      </c>
      <c r="B117" s="397" t="s">
        <v>1514</v>
      </c>
      <c r="C117" s="397" t="s">
        <v>529</v>
      </c>
      <c r="D117" s="397" t="s">
        <v>548</v>
      </c>
      <c r="E117" s="397" t="s">
        <v>1515</v>
      </c>
      <c r="F117" s="400" t="s">
        <v>467</v>
      </c>
      <c r="G117" s="397">
        <v>2022</v>
      </c>
      <c r="H117" s="397">
        <v>18206</v>
      </c>
    </row>
    <row r="118" spans="1:8" x14ac:dyDescent="0.25">
      <c r="A118" s="397" t="s">
        <v>1944</v>
      </c>
      <c r="B118" s="397" t="s">
        <v>1514</v>
      </c>
      <c r="C118" s="397" t="s">
        <v>529</v>
      </c>
      <c r="D118" s="397" t="s">
        <v>548</v>
      </c>
      <c r="E118" s="397" t="s">
        <v>1515</v>
      </c>
      <c r="F118" s="397" t="s">
        <v>1522</v>
      </c>
      <c r="G118" s="397">
        <v>2022</v>
      </c>
      <c r="H118" s="397">
        <v>680</v>
      </c>
    </row>
    <row r="119" spans="1:8" x14ac:dyDescent="0.25">
      <c r="A119" s="397" t="s">
        <v>1944</v>
      </c>
      <c r="B119" s="397" t="s">
        <v>1514</v>
      </c>
      <c r="C119" s="397" t="s">
        <v>529</v>
      </c>
      <c r="D119" s="397" t="s">
        <v>548</v>
      </c>
      <c r="E119" s="397" t="s">
        <v>1523</v>
      </c>
      <c r="F119" s="397" t="s">
        <v>1524</v>
      </c>
      <c r="G119" s="397">
        <v>2022</v>
      </c>
      <c r="H119" s="397">
        <v>621</v>
      </c>
    </row>
    <row r="120" spans="1:8" x14ac:dyDescent="0.25">
      <c r="A120" s="397" t="s">
        <v>1944</v>
      </c>
      <c r="B120" s="397" t="s">
        <v>1516</v>
      </c>
      <c r="C120" s="397" t="s">
        <v>529</v>
      </c>
      <c r="D120" s="397" t="s">
        <v>548</v>
      </c>
      <c r="E120" s="397" t="s">
        <v>1517</v>
      </c>
      <c r="F120" s="400" t="s">
        <v>461</v>
      </c>
      <c r="G120" s="397">
        <v>2022</v>
      </c>
      <c r="H120" s="397">
        <v>958</v>
      </c>
    </row>
    <row r="121" spans="1:8" x14ac:dyDescent="0.25">
      <c r="A121" s="397" t="s">
        <v>1944</v>
      </c>
      <c r="B121" s="397" t="s">
        <v>1516</v>
      </c>
      <c r="C121" s="397" t="s">
        <v>529</v>
      </c>
      <c r="D121" s="397" t="s">
        <v>548</v>
      </c>
      <c r="E121" s="397" t="s">
        <v>1517</v>
      </c>
      <c r="F121" s="400" t="s">
        <v>983</v>
      </c>
      <c r="G121" s="397">
        <v>2022</v>
      </c>
      <c r="H121" s="397">
        <v>1601</v>
      </c>
    </row>
    <row r="122" spans="1:8" x14ac:dyDescent="0.25">
      <c r="A122" s="397" t="s">
        <v>1944</v>
      </c>
      <c r="B122" s="397" t="s">
        <v>1516</v>
      </c>
      <c r="C122" s="397" t="s">
        <v>529</v>
      </c>
      <c r="D122" s="397" t="s">
        <v>548</v>
      </c>
      <c r="E122" s="397" t="s">
        <v>1517</v>
      </c>
      <c r="F122" s="400" t="s">
        <v>464</v>
      </c>
      <c r="G122" s="397">
        <v>2022</v>
      </c>
      <c r="H122" s="397">
        <v>93</v>
      </c>
    </row>
    <row r="123" spans="1:8" x14ac:dyDescent="0.25">
      <c r="A123" s="397" t="s">
        <v>1944</v>
      </c>
      <c r="B123" s="397" t="s">
        <v>1516</v>
      </c>
      <c r="C123" s="397" t="s">
        <v>529</v>
      </c>
      <c r="D123" s="397" t="s">
        <v>548</v>
      </c>
      <c r="E123" s="397" t="s">
        <v>1517</v>
      </c>
      <c r="F123" s="400" t="s">
        <v>984</v>
      </c>
      <c r="G123" s="397">
        <v>2022</v>
      </c>
      <c r="H123" s="397">
        <v>1688</v>
      </c>
    </row>
    <row r="124" spans="1:8" x14ac:dyDescent="0.25">
      <c r="A124" s="397" t="s">
        <v>1944</v>
      </c>
      <c r="B124" s="397" t="s">
        <v>1516</v>
      </c>
      <c r="C124" s="397" t="s">
        <v>529</v>
      </c>
      <c r="D124" s="397" t="s">
        <v>548</v>
      </c>
      <c r="E124" s="397" t="s">
        <v>1517</v>
      </c>
      <c r="F124" s="400" t="s">
        <v>966</v>
      </c>
      <c r="G124" s="397">
        <v>2022</v>
      </c>
      <c r="H124" s="397">
        <v>1688</v>
      </c>
    </row>
    <row r="125" spans="1:8" x14ac:dyDescent="0.25">
      <c r="A125" s="397" t="s">
        <v>1944</v>
      </c>
      <c r="B125" s="397" t="s">
        <v>1516</v>
      </c>
      <c r="C125" s="397" t="s">
        <v>529</v>
      </c>
      <c r="D125" s="397" t="s">
        <v>548</v>
      </c>
      <c r="E125" s="397" t="s">
        <v>1517</v>
      </c>
      <c r="F125" s="400" t="s">
        <v>967</v>
      </c>
      <c r="G125" s="397">
        <v>2022</v>
      </c>
      <c r="H125" s="397" t="s">
        <v>1413</v>
      </c>
    </row>
    <row r="126" spans="1:8" x14ac:dyDescent="0.25">
      <c r="A126" s="397" t="s">
        <v>1944</v>
      </c>
      <c r="B126" s="397" t="s">
        <v>1516</v>
      </c>
      <c r="C126" s="397" t="s">
        <v>529</v>
      </c>
      <c r="D126" s="397" t="s">
        <v>548</v>
      </c>
      <c r="E126" s="397" t="s">
        <v>1517</v>
      </c>
      <c r="F126" s="400" t="s">
        <v>467</v>
      </c>
      <c r="G126" s="397">
        <v>2022</v>
      </c>
      <c r="H126" s="397">
        <v>872</v>
      </c>
    </row>
    <row r="127" spans="1:8" x14ac:dyDescent="0.25">
      <c r="A127" s="397" t="s">
        <v>1944</v>
      </c>
      <c r="B127" s="397" t="s">
        <v>1516</v>
      </c>
      <c r="C127" s="397" t="s">
        <v>529</v>
      </c>
      <c r="D127" s="397" t="s">
        <v>548</v>
      </c>
      <c r="E127" s="397" t="s">
        <v>1525</v>
      </c>
      <c r="F127" s="400" t="s">
        <v>987</v>
      </c>
      <c r="G127" s="397">
        <v>2022</v>
      </c>
      <c r="H127" s="397">
        <v>2958</v>
      </c>
    </row>
    <row r="128" spans="1:8" x14ac:dyDescent="0.25">
      <c r="A128" s="397" t="s">
        <v>1944</v>
      </c>
      <c r="B128" s="397" t="s">
        <v>1516</v>
      </c>
      <c r="C128" s="397" t="s">
        <v>529</v>
      </c>
      <c r="D128" s="397" t="s">
        <v>548</v>
      </c>
      <c r="E128" s="397" t="s">
        <v>1525</v>
      </c>
      <c r="F128" s="400" t="s">
        <v>1526</v>
      </c>
      <c r="G128" s="397">
        <v>2022</v>
      </c>
      <c r="H128" s="397">
        <v>436</v>
      </c>
    </row>
    <row r="129" spans="1:8" x14ac:dyDescent="0.25">
      <c r="A129" s="397" t="s">
        <v>1944</v>
      </c>
      <c r="B129" s="397" t="s">
        <v>1516</v>
      </c>
      <c r="C129" s="397" t="s">
        <v>529</v>
      </c>
      <c r="D129" s="397" t="s">
        <v>548</v>
      </c>
      <c r="E129" s="397" t="s">
        <v>1525</v>
      </c>
      <c r="F129" s="400" t="s">
        <v>1527</v>
      </c>
      <c r="G129" s="397">
        <v>2022</v>
      </c>
      <c r="H129" s="397">
        <v>621</v>
      </c>
    </row>
    <row r="130" spans="1:8" x14ac:dyDescent="0.25">
      <c r="A130" s="397" t="s">
        <v>1944</v>
      </c>
      <c r="B130" s="397" t="s">
        <v>1516</v>
      </c>
      <c r="C130" s="397" t="s">
        <v>529</v>
      </c>
      <c r="D130" s="397" t="s">
        <v>548</v>
      </c>
      <c r="E130" s="397" t="s">
        <v>1525</v>
      </c>
      <c r="F130" s="400" t="s">
        <v>990</v>
      </c>
      <c r="G130" s="397">
        <v>2022</v>
      </c>
      <c r="H130" s="397">
        <v>138</v>
      </c>
    </row>
    <row r="131" spans="1:8" x14ac:dyDescent="0.25">
      <c r="A131" s="397" t="s">
        <v>1944</v>
      </c>
      <c r="B131" s="397" t="s">
        <v>1516</v>
      </c>
      <c r="C131" s="397" t="s">
        <v>529</v>
      </c>
      <c r="D131" s="397" t="s">
        <v>548</v>
      </c>
      <c r="E131" s="397" t="s">
        <v>1525</v>
      </c>
      <c r="F131" s="400" t="s">
        <v>991</v>
      </c>
      <c r="G131" s="397">
        <v>2022</v>
      </c>
      <c r="H131" s="397" t="s">
        <v>1413</v>
      </c>
    </row>
    <row r="132" spans="1:8" x14ac:dyDescent="0.25">
      <c r="A132" s="397" t="s">
        <v>1944</v>
      </c>
      <c r="B132" s="397" t="s">
        <v>1516</v>
      </c>
      <c r="C132" s="397" t="s">
        <v>529</v>
      </c>
      <c r="D132" s="397" t="s">
        <v>548</v>
      </c>
      <c r="E132" s="397" t="s">
        <v>1525</v>
      </c>
      <c r="F132" s="400" t="s">
        <v>992</v>
      </c>
      <c r="G132" s="397">
        <v>2022</v>
      </c>
      <c r="H132" s="397">
        <v>226</v>
      </c>
    </row>
    <row r="133" spans="1:8" x14ac:dyDescent="0.25">
      <c r="A133" s="397" t="s">
        <v>1944</v>
      </c>
      <c r="B133" s="397" t="s">
        <v>1516</v>
      </c>
      <c r="C133" s="397" t="s">
        <v>529</v>
      </c>
      <c r="D133" s="397" t="s">
        <v>548</v>
      </c>
      <c r="E133" s="397" t="s">
        <v>1525</v>
      </c>
      <c r="F133" s="400" t="s">
        <v>993</v>
      </c>
      <c r="G133" s="397">
        <v>2022</v>
      </c>
      <c r="H133" s="397">
        <v>39</v>
      </c>
    </row>
    <row r="134" spans="1:8" x14ac:dyDescent="0.25">
      <c r="A134" s="397" t="s">
        <v>1944</v>
      </c>
      <c r="B134" s="397" t="s">
        <v>1516</v>
      </c>
      <c r="C134" s="397" t="s">
        <v>529</v>
      </c>
      <c r="D134" s="397" t="s">
        <v>548</v>
      </c>
      <c r="E134" s="397" t="s">
        <v>1525</v>
      </c>
      <c r="F134" s="400" t="s">
        <v>994</v>
      </c>
      <c r="G134" s="397">
        <v>2022</v>
      </c>
      <c r="H134" s="397" t="s">
        <v>1413</v>
      </c>
    </row>
    <row r="135" spans="1:8" x14ac:dyDescent="0.25">
      <c r="A135" s="397" t="s">
        <v>1944</v>
      </c>
      <c r="B135" s="397" t="s">
        <v>1516</v>
      </c>
      <c r="C135" s="397" t="s">
        <v>529</v>
      </c>
      <c r="D135" s="397" t="s">
        <v>548</v>
      </c>
      <c r="E135" s="397" t="s">
        <v>1525</v>
      </c>
      <c r="F135" s="400" t="s">
        <v>976</v>
      </c>
      <c r="G135" s="397">
        <v>2022</v>
      </c>
      <c r="H135" s="397">
        <v>1498</v>
      </c>
    </row>
    <row r="136" spans="1:8" x14ac:dyDescent="0.25">
      <c r="A136" s="397" t="s">
        <v>1944</v>
      </c>
      <c r="B136" s="397" t="s">
        <v>1516</v>
      </c>
      <c r="C136" s="397" t="s">
        <v>529</v>
      </c>
      <c r="D136" s="397" t="s">
        <v>548</v>
      </c>
      <c r="E136" s="397" t="s">
        <v>1525</v>
      </c>
      <c r="F136" s="400" t="s">
        <v>995</v>
      </c>
      <c r="G136" s="397">
        <v>2022</v>
      </c>
      <c r="H136" s="397" t="s">
        <v>1413</v>
      </c>
    </row>
    <row r="137" spans="1:8" x14ac:dyDescent="0.25">
      <c r="A137" s="397" t="s">
        <v>1944</v>
      </c>
      <c r="B137" s="397" t="s">
        <v>1516</v>
      </c>
      <c r="C137" s="397" t="s">
        <v>529</v>
      </c>
      <c r="D137" s="397" t="s">
        <v>548</v>
      </c>
      <c r="E137" s="397" t="s">
        <v>1525</v>
      </c>
      <c r="F137" s="400" t="s">
        <v>978</v>
      </c>
      <c r="G137" s="397">
        <v>2022</v>
      </c>
      <c r="H137" s="397">
        <v>20</v>
      </c>
    </row>
    <row r="138" spans="1:8" x14ac:dyDescent="0.25">
      <c r="A138" s="397" t="s">
        <v>1944</v>
      </c>
      <c r="B138" s="397" t="s">
        <v>1516</v>
      </c>
      <c r="C138" s="397" t="s">
        <v>529</v>
      </c>
      <c r="D138" s="397" t="s">
        <v>548</v>
      </c>
      <c r="E138" s="397" t="s">
        <v>1525</v>
      </c>
      <c r="F138" s="397" t="s">
        <v>1189</v>
      </c>
      <c r="G138" s="397">
        <v>2022</v>
      </c>
      <c r="H138" s="397" t="s">
        <v>1413</v>
      </c>
    </row>
    <row r="139" spans="1:8" x14ac:dyDescent="0.25">
      <c r="A139" s="397" t="s">
        <v>1944</v>
      </c>
      <c r="B139" s="397" t="s">
        <v>1516</v>
      </c>
      <c r="C139" s="397" t="s">
        <v>529</v>
      </c>
      <c r="D139" s="397" t="s">
        <v>548</v>
      </c>
      <c r="E139" s="397" t="s">
        <v>1525</v>
      </c>
      <c r="F139" s="400" t="s">
        <v>997</v>
      </c>
      <c r="G139" s="397">
        <v>2022</v>
      </c>
      <c r="H139" s="397" t="s">
        <v>1413</v>
      </c>
    </row>
    <row r="140" spans="1:8" x14ac:dyDescent="0.25">
      <c r="A140" s="397" t="s">
        <v>1944</v>
      </c>
      <c r="B140" s="397" t="s">
        <v>1516</v>
      </c>
      <c r="C140" s="397" t="s">
        <v>529</v>
      </c>
      <c r="D140" s="397" t="s">
        <v>548</v>
      </c>
      <c r="E140" s="397" t="s">
        <v>1525</v>
      </c>
      <c r="F140" s="400" t="s">
        <v>998</v>
      </c>
      <c r="G140" s="397">
        <v>2022</v>
      </c>
      <c r="H140" s="397" t="s">
        <v>1413</v>
      </c>
    </row>
    <row r="141" spans="1:8" x14ac:dyDescent="0.25">
      <c r="A141" s="397" t="s">
        <v>1944</v>
      </c>
      <c r="B141" s="397" t="s">
        <v>1516</v>
      </c>
      <c r="C141" s="397" t="s">
        <v>529</v>
      </c>
      <c r="D141" s="397" t="s">
        <v>548</v>
      </c>
      <c r="E141" s="397" t="s">
        <v>1525</v>
      </c>
      <c r="F141" s="400" t="s">
        <v>514</v>
      </c>
      <c r="G141" s="397">
        <v>2022</v>
      </c>
      <c r="H141" s="397">
        <v>14</v>
      </c>
    </row>
    <row r="142" spans="1:8" x14ac:dyDescent="0.25">
      <c r="A142" s="397" t="s">
        <v>1944</v>
      </c>
      <c r="B142" s="397" t="s">
        <v>1514</v>
      </c>
      <c r="C142" s="397" t="s">
        <v>1528</v>
      </c>
      <c r="D142" s="397" t="s">
        <v>879</v>
      </c>
      <c r="E142" s="397" t="s">
        <v>1515</v>
      </c>
      <c r="F142" s="400" t="s">
        <v>461</v>
      </c>
      <c r="G142" s="397">
        <v>2022</v>
      </c>
      <c r="H142" s="397">
        <v>55431</v>
      </c>
    </row>
    <row r="143" spans="1:8" x14ac:dyDescent="0.25">
      <c r="A143" s="397" t="s">
        <v>1944</v>
      </c>
      <c r="B143" s="397" t="s">
        <v>1514</v>
      </c>
      <c r="C143" s="397" t="s">
        <v>1528</v>
      </c>
      <c r="D143" s="397" t="s">
        <v>879</v>
      </c>
      <c r="E143" s="397" t="s">
        <v>1515</v>
      </c>
      <c r="F143" s="400" t="s">
        <v>983</v>
      </c>
      <c r="G143" s="397">
        <v>2022</v>
      </c>
      <c r="H143" s="397">
        <v>51522</v>
      </c>
    </row>
    <row r="144" spans="1:8" x14ac:dyDescent="0.25">
      <c r="A144" s="397" t="s">
        <v>1944</v>
      </c>
      <c r="B144" s="397" t="s">
        <v>1514</v>
      </c>
      <c r="C144" s="397" t="s">
        <v>1528</v>
      </c>
      <c r="D144" s="397" t="s">
        <v>879</v>
      </c>
      <c r="E144" s="397" t="s">
        <v>1515</v>
      </c>
      <c r="F144" s="400" t="s">
        <v>464</v>
      </c>
      <c r="G144" s="397">
        <v>2022</v>
      </c>
      <c r="H144" s="397">
        <v>6719</v>
      </c>
    </row>
    <row r="145" spans="1:8" x14ac:dyDescent="0.25">
      <c r="A145" s="397" t="s">
        <v>1944</v>
      </c>
      <c r="B145" s="397" t="s">
        <v>1514</v>
      </c>
      <c r="C145" s="397" t="s">
        <v>1528</v>
      </c>
      <c r="D145" s="397" t="s">
        <v>879</v>
      </c>
      <c r="E145" s="397" t="s">
        <v>1515</v>
      </c>
      <c r="F145" s="400" t="s">
        <v>984</v>
      </c>
      <c r="G145" s="397">
        <v>2022</v>
      </c>
      <c r="H145" s="397">
        <v>56492</v>
      </c>
    </row>
    <row r="146" spans="1:8" x14ac:dyDescent="0.25">
      <c r="A146" s="397" t="s">
        <v>1944</v>
      </c>
      <c r="B146" s="397" t="s">
        <v>1514</v>
      </c>
      <c r="C146" s="397" t="s">
        <v>1528</v>
      </c>
      <c r="D146" s="397" t="s">
        <v>879</v>
      </c>
      <c r="E146" s="397" t="s">
        <v>1515</v>
      </c>
      <c r="F146" s="400" t="s">
        <v>966</v>
      </c>
      <c r="G146" s="397">
        <v>2022</v>
      </c>
      <c r="H146" s="397">
        <v>53624</v>
      </c>
    </row>
    <row r="147" spans="1:8" x14ac:dyDescent="0.25">
      <c r="A147" s="397" t="s">
        <v>1944</v>
      </c>
      <c r="B147" s="397" t="s">
        <v>1514</v>
      </c>
      <c r="C147" s="397" t="s">
        <v>1528</v>
      </c>
      <c r="D147" s="397" t="s">
        <v>879</v>
      </c>
      <c r="E147" s="397" t="s">
        <v>1515</v>
      </c>
      <c r="F147" s="400" t="s">
        <v>967</v>
      </c>
      <c r="G147" s="397">
        <v>2022</v>
      </c>
      <c r="H147" s="397">
        <v>2858</v>
      </c>
    </row>
    <row r="148" spans="1:8" x14ac:dyDescent="0.25">
      <c r="A148" s="397" t="s">
        <v>1944</v>
      </c>
      <c r="B148" s="397" t="s">
        <v>1514</v>
      </c>
      <c r="C148" s="397" t="s">
        <v>1528</v>
      </c>
      <c r="D148" s="397" t="s">
        <v>879</v>
      </c>
      <c r="E148" s="397" t="s">
        <v>1515</v>
      </c>
      <c r="F148" s="400" t="s">
        <v>968</v>
      </c>
      <c r="G148" s="397">
        <v>2022</v>
      </c>
      <c r="H148" s="397">
        <v>8</v>
      </c>
    </row>
    <row r="149" spans="1:8" x14ac:dyDescent="0.25">
      <c r="A149" s="397" t="s">
        <v>1944</v>
      </c>
      <c r="B149" s="397" t="s">
        <v>1514</v>
      </c>
      <c r="C149" s="397" t="s">
        <v>1528</v>
      </c>
      <c r="D149" s="397" t="s">
        <v>879</v>
      </c>
      <c r="E149" s="397" t="s">
        <v>1515</v>
      </c>
      <c r="F149" s="400" t="s">
        <v>969</v>
      </c>
      <c r="G149" s="397">
        <v>2022</v>
      </c>
      <c r="H149" s="397">
        <v>2</v>
      </c>
    </row>
    <row r="150" spans="1:8" x14ac:dyDescent="0.25">
      <c r="A150" s="397" t="s">
        <v>1944</v>
      </c>
      <c r="B150" s="397" t="s">
        <v>1514</v>
      </c>
      <c r="C150" s="397" t="s">
        <v>1528</v>
      </c>
      <c r="D150" s="397" t="s">
        <v>879</v>
      </c>
      <c r="E150" s="397" t="s">
        <v>1515</v>
      </c>
      <c r="F150" s="400" t="s">
        <v>970</v>
      </c>
      <c r="G150" s="397">
        <v>2022</v>
      </c>
      <c r="H150" s="397" t="s">
        <v>1413</v>
      </c>
    </row>
    <row r="151" spans="1:8" x14ac:dyDescent="0.25">
      <c r="A151" s="397" t="s">
        <v>1944</v>
      </c>
      <c r="B151" s="397" t="s">
        <v>1514</v>
      </c>
      <c r="C151" s="397" t="s">
        <v>1528</v>
      </c>
      <c r="D151" s="397" t="s">
        <v>879</v>
      </c>
      <c r="E151" s="397" t="s">
        <v>1515</v>
      </c>
      <c r="F151" s="400" t="s">
        <v>971</v>
      </c>
      <c r="G151" s="397">
        <v>2022</v>
      </c>
      <c r="H151" s="397" t="s">
        <v>1413</v>
      </c>
    </row>
    <row r="152" spans="1:8" x14ac:dyDescent="0.25">
      <c r="A152" s="397" t="s">
        <v>1944</v>
      </c>
      <c r="B152" s="397" t="s">
        <v>1514</v>
      </c>
      <c r="C152" s="397" t="s">
        <v>1528</v>
      </c>
      <c r="D152" s="397" t="s">
        <v>879</v>
      </c>
      <c r="E152" s="397" t="s">
        <v>1515</v>
      </c>
      <c r="F152" s="400" t="s">
        <v>467</v>
      </c>
      <c r="G152" s="397">
        <v>2022</v>
      </c>
      <c r="H152" s="397">
        <v>50460</v>
      </c>
    </row>
    <row r="153" spans="1:8" x14ac:dyDescent="0.25">
      <c r="A153" s="397" t="s">
        <v>1944</v>
      </c>
      <c r="B153" s="397" t="s">
        <v>1514</v>
      </c>
      <c r="C153" s="397" t="s">
        <v>1528</v>
      </c>
      <c r="D153" s="397" t="s">
        <v>879</v>
      </c>
      <c r="E153" s="397" t="s">
        <v>1515</v>
      </c>
      <c r="F153" s="397" t="s">
        <v>1522</v>
      </c>
      <c r="G153" s="397">
        <v>2022</v>
      </c>
      <c r="H153" s="397">
        <v>1446</v>
      </c>
    </row>
    <row r="154" spans="1:8" x14ac:dyDescent="0.25">
      <c r="A154" s="397" t="s">
        <v>1944</v>
      </c>
      <c r="B154" s="397" t="s">
        <v>1514</v>
      </c>
      <c r="C154" s="397" t="s">
        <v>1528</v>
      </c>
      <c r="D154" s="397" t="s">
        <v>879</v>
      </c>
      <c r="E154" s="397" t="s">
        <v>1523</v>
      </c>
      <c r="F154" s="397" t="s">
        <v>1524</v>
      </c>
      <c r="G154" s="397">
        <v>2022</v>
      </c>
      <c r="H154" s="397">
        <v>1322</v>
      </c>
    </row>
    <row r="155" spans="1:8" x14ac:dyDescent="0.25">
      <c r="A155" s="397" t="s">
        <v>1944</v>
      </c>
      <c r="B155" s="397" t="s">
        <v>1516</v>
      </c>
      <c r="C155" s="397" t="s">
        <v>1528</v>
      </c>
      <c r="D155" s="397" t="s">
        <v>879</v>
      </c>
      <c r="E155" s="397" t="s">
        <v>1517</v>
      </c>
      <c r="F155" s="400" t="s">
        <v>461</v>
      </c>
      <c r="G155" s="397">
        <v>2022</v>
      </c>
      <c r="H155" s="397">
        <v>2468</v>
      </c>
    </row>
    <row r="156" spans="1:8" x14ac:dyDescent="0.25">
      <c r="A156" s="397" t="s">
        <v>1944</v>
      </c>
      <c r="B156" s="397" t="s">
        <v>1516</v>
      </c>
      <c r="C156" s="397" t="s">
        <v>1528</v>
      </c>
      <c r="D156" s="397" t="s">
        <v>879</v>
      </c>
      <c r="E156" s="397" t="s">
        <v>1517</v>
      </c>
      <c r="F156" s="400" t="s">
        <v>983</v>
      </c>
      <c r="G156" s="397">
        <v>2022</v>
      </c>
      <c r="H156" s="397">
        <v>4300</v>
      </c>
    </row>
    <row r="157" spans="1:8" x14ac:dyDescent="0.25">
      <c r="A157" s="397" t="s">
        <v>1944</v>
      </c>
      <c r="B157" s="397" t="s">
        <v>1516</v>
      </c>
      <c r="C157" s="397" t="s">
        <v>1528</v>
      </c>
      <c r="D157" s="397" t="s">
        <v>879</v>
      </c>
      <c r="E157" s="397" t="s">
        <v>1517</v>
      </c>
      <c r="F157" s="400" t="s">
        <v>464</v>
      </c>
      <c r="G157" s="397">
        <v>2022</v>
      </c>
      <c r="H157" s="397">
        <v>440</v>
      </c>
    </row>
    <row r="158" spans="1:8" x14ac:dyDescent="0.25">
      <c r="A158" s="397" t="s">
        <v>1944</v>
      </c>
      <c r="B158" s="397" t="s">
        <v>1516</v>
      </c>
      <c r="C158" s="397" t="s">
        <v>1528</v>
      </c>
      <c r="D158" s="397" t="s">
        <v>879</v>
      </c>
      <c r="E158" s="397" t="s">
        <v>1517</v>
      </c>
      <c r="F158" s="400" t="s">
        <v>984</v>
      </c>
      <c r="G158" s="397">
        <v>2022</v>
      </c>
      <c r="H158" s="397">
        <v>4296</v>
      </c>
    </row>
    <row r="159" spans="1:8" x14ac:dyDescent="0.25">
      <c r="A159" s="397" t="s">
        <v>1944</v>
      </c>
      <c r="B159" s="397" t="s">
        <v>1516</v>
      </c>
      <c r="C159" s="397" t="s">
        <v>1528</v>
      </c>
      <c r="D159" s="397" t="s">
        <v>879</v>
      </c>
      <c r="E159" s="397" t="s">
        <v>1517</v>
      </c>
      <c r="F159" s="400" t="s">
        <v>966</v>
      </c>
      <c r="G159" s="397">
        <v>2022</v>
      </c>
      <c r="H159" s="397">
        <v>4293</v>
      </c>
    </row>
    <row r="160" spans="1:8" x14ac:dyDescent="0.25">
      <c r="A160" s="397" t="s">
        <v>1944</v>
      </c>
      <c r="B160" s="397" t="s">
        <v>1516</v>
      </c>
      <c r="C160" s="397" t="s">
        <v>1528</v>
      </c>
      <c r="D160" s="397" t="s">
        <v>879</v>
      </c>
      <c r="E160" s="397" t="s">
        <v>1517</v>
      </c>
      <c r="F160" s="400" t="s">
        <v>967</v>
      </c>
      <c r="G160" s="397">
        <v>2022</v>
      </c>
      <c r="H160" s="397">
        <v>3</v>
      </c>
    </row>
    <row r="161" spans="1:8" x14ac:dyDescent="0.25">
      <c r="A161" s="397" t="s">
        <v>1944</v>
      </c>
      <c r="B161" s="397" t="s">
        <v>1516</v>
      </c>
      <c r="C161" s="397" t="s">
        <v>1528</v>
      </c>
      <c r="D161" s="397" t="s">
        <v>879</v>
      </c>
      <c r="E161" s="397" t="s">
        <v>1517</v>
      </c>
      <c r="F161" s="400" t="s">
        <v>467</v>
      </c>
      <c r="G161" s="397">
        <v>2022</v>
      </c>
      <c r="H161" s="397">
        <v>2472</v>
      </c>
    </row>
    <row r="162" spans="1:8" x14ac:dyDescent="0.25">
      <c r="A162" s="397" t="s">
        <v>1944</v>
      </c>
      <c r="B162" s="397" t="s">
        <v>1516</v>
      </c>
      <c r="C162" s="397" t="s">
        <v>1528</v>
      </c>
      <c r="D162" s="397" t="s">
        <v>879</v>
      </c>
      <c r="E162" s="397" t="s">
        <v>1525</v>
      </c>
      <c r="F162" s="400" t="s">
        <v>987</v>
      </c>
      <c r="G162" s="397">
        <v>2022</v>
      </c>
      <c r="H162" s="397">
        <v>7201</v>
      </c>
    </row>
    <row r="163" spans="1:8" x14ac:dyDescent="0.25">
      <c r="A163" s="397" t="s">
        <v>1944</v>
      </c>
      <c r="B163" s="397" t="s">
        <v>1516</v>
      </c>
      <c r="C163" s="397" t="s">
        <v>1528</v>
      </c>
      <c r="D163" s="397" t="s">
        <v>879</v>
      </c>
      <c r="E163" s="397" t="s">
        <v>1525</v>
      </c>
      <c r="F163" s="400" t="s">
        <v>1526</v>
      </c>
      <c r="G163" s="397">
        <v>2022</v>
      </c>
      <c r="H163" s="397">
        <v>1178</v>
      </c>
    </row>
    <row r="164" spans="1:8" x14ac:dyDescent="0.25">
      <c r="A164" s="397" t="s">
        <v>1944</v>
      </c>
      <c r="B164" s="397" t="s">
        <v>1516</v>
      </c>
      <c r="C164" s="397" t="s">
        <v>1528</v>
      </c>
      <c r="D164" s="397" t="s">
        <v>879</v>
      </c>
      <c r="E164" s="397" t="s">
        <v>1525</v>
      </c>
      <c r="F164" s="400" t="s">
        <v>1527</v>
      </c>
      <c r="G164" s="397">
        <v>2022</v>
      </c>
      <c r="H164" s="397">
        <v>1576</v>
      </c>
    </row>
    <row r="165" spans="1:8" x14ac:dyDescent="0.25">
      <c r="A165" s="397" t="s">
        <v>1944</v>
      </c>
      <c r="B165" s="397" t="s">
        <v>1516</v>
      </c>
      <c r="C165" s="397" t="s">
        <v>1528</v>
      </c>
      <c r="D165" s="397" t="s">
        <v>879</v>
      </c>
      <c r="E165" s="397" t="s">
        <v>1525</v>
      </c>
      <c r="F165" s="400" t="s">
        <v>990</v>
      </c>
      <c r="G165" s="397">
        <v>2022</v>
      </c>
      <c r="H165" s="397">
        <v>392</v>
      </c>
    </row>
    <row r="166" spans="1:8" x14ac:dyDescent="0.25">
      <c r="A166" s="397" t="s">
        <v>1944</v>
      </c>
      <c r="B166" s="397" t="s">
        <v>1516</v>
      </c>
      <c r="C166" s="397" t="s">
        <v>1528</v>
      </c>
      <c r="D166" s="397" t="s">
        <v>879</v>
      </c>
      <c r="E166" s="397" t="s">
        <v>1525</v>
      </c>
      <c r="F166" s="400" t="s">
        <v>991</v>
      </c>
      <c r="G166" s="397">
        <v>2022</v>
      </c>
      <c r="H166" s="397" t="s">
        <v>1413</v>
      </c>
    </row>
    <row r="167" spans="1:8" x14ac:dyDescent="0.25">
      <c r="A167" s="397" t="s">
        <v>1944</v>
      </c>
      <c r="B167" s="397" t="s">
        <v>1516</v>
      </c>
      <c r="C167" s="397" t="s">
        <v>1528</v>
      </c>
      <c r="D167" s="397" t="s">
        <v>879</v>
      </c>
      <c r="E167" s="397" t="s">
        <v>1525</v>
      </c>
      <c r="F167" s="400" t="s">
        <v>992</v>
      </c>
      <c r="G167" s="397">
        <v>2022</v>
      </c>
      <c r="H167" s="397">
        <v>291</v>
      </c>
    </row>
    <row r="168" spans="1:8" x14ac:dyDescent="0.25">
      <c r="A168" s="397" t="s">
        <v>1944</v>
      </c>
      <c r="B168" s="397" t="s">
        <v>1516</v>
      </c>
      <c r="C168" s="397" t="s">
        <v>1528</v>
      </c>
      <c r="D168" s="397" t="s">
        <v>879</v>
      </c>
      <c r="E168" s="397" t="s">
        <v>1525</v>
      </c>
      <c r="F168" s="400" t="s">
        <v>993</v>
      </c>
      <c r="G168" s="397">
        <v>2022</v>
      </c>
      <c r="H168" s="397">
        <v>75</v>
      </c>
    </row>
    <row r="169" spans="1:8" x14ac:dyDescent="0.25">
      <c r="A169" s="397" t="s">
        <v>1944</v>
      </c>
      <c r="B169" s="397" t="s">
        <v>1516</v>
      </c>
      <c r="C169" s="397" t="s">
        <v>1528</v>
      </c>
      <c r="D169" s="397" t="s">
        <v>879</v>
      </c>
      <c r="E169" s="397" t="s">
        <v>1525</v>
      </c>
      <c r="F169" s="400" t="s">
        <v>994</v>
      </c>
      <c r="G169" s="397">
        <v>2022</v>
      </c>
      <c r="H169" s="397" t="s">
        <v>1413</v>
      </c>
    </row>
    <row r="170" spans="1:8" x14ac:dyDescent="0.25">
      <c r="A170" s="397" t="s">
        <v>1944</v>
      </c>
      <c r="B170" s="397" t="s">
        <v>1516</v>
      </c>
      <c r="C170" s="397" t="s">
        <v>1528</v>
      </c>
      <c r="D170" s="397" t="s">
        <v>879</v>
      </c>
      <c r="E170" s="397" t="s">
        <v>1525</v>
      </c>
      <c r="F170" s="400" t="s">
        <v>976</v>
      </c>
      <c r="G170" s="397">
        <v>2022</v>
      </c>
      <c r="H170" s="397">
        <v>3689</v>
      </c>
    </row>
    <row r="171" spans="1:8" x14ac:dyDescent="0.25">
      <c r="A171" s="397" t="s">
        <v>1944</v>
      </c>
      <c r="B171" s="397" t="s">
        <v>1516</v>
      </c>
      <c r="C171" s="397" t="s">
        <v>1528</v>
      </c>
      <c r="D171" s="397" t="s">
        <v>879</v>
      </c>
      <c r="E171" s="397" t="s">
        <v>1525</v>
      </c>
      <c r="F171" s="400" t="s">
        <v>995</v>
      </c>
      <c r="G171" s="397">
        <v>2022</v>
      </c>
      <c r="H171" s="397" t="s">
        <v>1413</v>
      </c>
    </row>
    <row r="172" spans="1:8" x14ac:dyDescent="0.25">
      <c r="A172" s="397" t="s">
        <v>1944</v>
      </c>
      <c r="B172" s="397" t="s">
        <v>1516</v>
      </c>
      <c r="C172" s="397" t="s">
        <v>1528</v>
      </c>
      <c r="D172" s="397" t="s">
        <v>879</v>
      </c>
      <c r="E172" s="397" t="s">
        <v>1525</v>
      </c>
      <c r="F172" s="400" t="s">
        <v>978</v>
      </c>
      <c r="G172" s="397">
        <v>2022</v>
      </c>
      <c r="H172" s="397">
        <v>30</v>
      </c>
    </row>
    <row r="173" spans="1:8" x14ac:dyDescent="0.25">
      <c r="A173" s="397" t="s">
        <v>1944</v>
      </c>
      <c r="B173" s="397" t="s">
        <v>1516</v>
      </c>
      <c r="C173" s="397" t="s">
        <v>1528</v>
      </c>
      <c r="D173" s="397" t="s">
        <v>879</v>
      </c>
      <c r="E173" s="397" t="s">
        <v>1525</v>
      </c>
      <c r="F173" s="397" t="s">
        <v>1189</v>
      </c>
      <c r="G173" s="397">
        <v>2022</v>
      </c>
      <c r="H173" s="397">
        <v>8</v>
      </c>
    </row>
    <row r="174" spans="1:8" x14ac:dyDescent="0.25">
      <c r="A174" s="397" t="s">
        <v>1944</v>
      </c>
      <c r="B174" s="397" t="s">
        <v>1516</v>
      </c>
      <c r="C174" s="397" t="s">
        <v>1528</v>
      </c>
      <c r="D174" s="397" t="s">
        <v>879</v>
      </c>
      <c r="E174" s="397" t="s">
        <v>1525</v>
      </c>
      <c r="F174" s="400" t="s">
        <v>997</v>
      </c>
      <c r="G174" s="397">
        <v>2022</v>
      </c>
      <c r="H174" s="397" t="s">
        <v>1413</v>
      </c>
    </row>
    <row r="175" spans="1:8" x14ac:dyDescent="0.25">
      <c r="A175" s="397" t="s">
        <v>1944</v>
      </c>
      <c r="B175" s="397" t="s">
        <v>1516</v>
      </c>
      <c r="C175" s="397" t="s">
        <v>1528</v>
      </c>
      <c r="D175" s="397" t="s">
        <v>879</v>
      </c>
      <c r="E175" s="397" t="s">
        <v>1525</v>
      </c>
      <c r="F175" s="400" t="s">
        <v>998</v>
      </c>
      <c r="G175" s="397">
        <v>2022</v>
      </c>
      <c r="H175" s="397" t="s">
        <v>1413</v>
      </c>
    </row>
    <row r="176" spans="1:8" x14ac:dyDescent="0.25">
      <c r="A176" s="397" t="s">
        <v>1944</v>
      </c>
      <c r="B176" s="397" t="s">
        <v>1516</v>
      </c>
      <c r="C176" s="397" t="s">
        <v>1528</v>
      </c>
      <c r="D176" s="397" t="s">
        <v>879</v>
      </c>
      <c r="E176" s="397" t="s">
        <v>1525</v>
      </c>
      <c r="F176" s="400" t="s">
        <v>514</v>
      </c>
      <c r="G176" s="397">
        <v>2022</v>
      </c>
      <c r="H176" s="397">
        <v>522</v>
      </c>
    </row>
    <row r="177" spans="1:8" x14ac:dyDescent="0.25">
      <c r="A177" s="397" t="s">
        <v>1944</v>
      </c>
      <c r="B177" s="397" t="s">
        <v>1514</v>
      </c>
      <c r="C177" s="397" t="s">
        <v>1528</v>
      </c>
      <c r="D177" s="397" t="s">
        <v>549</v>
      </c>
      <c r="E177" s="397" t="s">
        <v>1515</v>
      </c>
      <c r="F177" s="400" t="s">
        <v>461</v>
      </c>
      <c r="G177" s="397">
        <v>2022</v>
      </c>
      <c r="H177" s="397">
        <v>36607</v>
      </c>
    </row>
    <row r="178" spans="1:8" x14ac:dyDescent="0.25">
      <c r="A178" s="397" t="s">
        <v>1944</v>
      </c>
      <c r="B178" s="397" t="s">
        <v>1514</v>
      </c>
      <c r="C178" s="397" t="s">
        <v>1528</v>
      </c>
      <c r="D178" s="397" t="s">
        <v>549</v>
      </c>
      <c r="E178" s="397" t="s">
        <v>1515</v>
      </c>
      <c r="F178" s="400" t="s">
        <v>983</v>
      </c>
      <c r="G178" s="397">
        <v>2022</v>
      </c>
      <c r="H178" s="397">
        <v>33284</v>
      </c>
    </row>
    <row r="179" spans="1:8" x14ac:dyDescent="0.25">
      <c r="A179" s="397" t="s">
        <v>1944</v>
      </c>
      <c r="B179" s="397" t="s">
        <v>1514</v>
      </c>
      <c r="C179" s="397" t="s">
        <v>1528</v>
      </c>
      <c r="D179" s="397" t="s">
        <v>549</v>
      </c>
      <c r="E179" s="397" t="s">
        <v>1515</v>
      </c>
      <c r="F179" s="400" t="s">
        <v>464</v>
      </c>
      <c r="G179" s="397">
        <v>2022</v>
      </c>
      <c r="H179" s="397">
        <v>4563</v>
      </c>
    </row>
    <row r="180" spans="1:8" x14ac:dyDescent="0.25">
      <c r="A180" s="397" t="s">
        <v>1944</v>
      </c>
      <c r="B180" s="397" t="s">
        <v>1514</v>
      </c>
      <c r="C180" s="397" t="s">
        <v>1528</v>
      </c>
      <c r="D180" s="397" t="s">
        <v>549</v>
      </c>
      <c r="E180" s="397" t="s">
        <v>1515</v>
      </c>
      <c r="F180" s="400" t="s">
        <v>984</v>
      </c>
      <c r="G180" s="397">
        <v>2022</v>
      </c>
      <c r="H180" s="397">
        <v>36156</v>
      </c>
    </row>
    <row r="181" spans="1:8" x14ac:dyDescent="0.25">
      <c r="A181" s="397" t="s">
        <v>1944</v>
      </c>
      <c r="B181" s="397" t="s">
        <v>1514</v>
      </c>
      <c r="C181" s="397" t="s">
        <v>1528</v>
      </c>
      <c r="D181" s="397" t="s">
        <v>549</v>
      </c>
      <c r="E181" s="397" t="s">
        <v>1515</v>
      </c>
      <c r="F181" s="400" t="s">
        <v>966</v>
      </c>
      <c r="G181" s="397">
        <v>2022</v>
      </c>
      <c r="H181" s="397">
        <v>34357</v>
      </c>
    </row>
    <row r="182" spans="1:8" x14ac:dyDescent="0.25">
      <c r="A182" s="397" t="s">
        <v>1944</v>
      </c>
      <c r="B182" s="397" t="s">
        <v>1514</v>
      </c>
      <c r="C182" s="397" t="s">
        <v>1528</v>
      </c>
      <c r="D182" s="397" t="s">
        <v>549</v>
      </c>
      <c r="E182" s="397" t="s">
        <v>1515</v>
      </c>
      <c r="F182" s="400" t="s">
        <v>967</v>
      </c>
      <c r="G182" s="397">
        <v>2022</v>
      </c>
      <c r="H182" s="397">
        <v>1794</v>
      </c>
    </row>
    <row r="183" spans="1:8" x14ac:dyDescent="0.25">
      <c r="A183" s="397" t="s">
        <v>1944</v>
      </c>
      <c r="B183" s="397" t="s">
        <v>1514</v>
      </c>
      <c r="C183" s="397" t="s">
        <v>1528</v>
      </c>
      <c r="D183" s="397" t="s">
        <v>549</v>
      </c>
      <c r="E183" s="397" t="s">
        <v>1515</v>
      </c>
      <c r="F183" s="400" t="s">
        <v>968</v>
      </c>
      <c r="G183" s="397">
        <v>2022</v>
      </c>
      <c r="H183" s="397">
        <v>3</v>
      </c>
    </row>
    <row r="184" spans="1:8" x14ac:dyDescent="0.25">
      <c r="A184" s="397" t="s">
        <v>1944</v>
      </c>
      <c r="B184" s="397" t="s">
        <v>1514</v>
      </c>
      <c r="C184" s="397" t="s">
        <v>1528</v>
      </c>
      <c r="D184" s="397" t="s">
        <v>549</v>
      </c>
      <c r="E184" s="397" t="s">
        <v>1515</v>
      </c>
      <c r="F184" s="400" t="s">
        <v>969</v>
      </c>
      <c r="G184" s="397">
        <v>2022</v>
      </c>
      <c r="H184" s="397">
        <v>2</v>
      </c>
    </row>
    <row r="185" spans="1:8" x14ac:dyDescent="0.25">
      <c r="A185" s="397" t="s">
        <v>1944</v>
      </c>
      <c r="B185" s="397" t="s">
        <v>1514</v>
      </c>
      <c r="C185" s="397" t="s">
        <v>1528</v>
      </c>
      <c r="D185" s="397" t="s">
        <v>549</v>
      </c>
      <c r="E185" s="397" t="s">
        <v>1515</v>
      </c>
      <c r="F185" s="400" t="s">
        <v>970</v>
      </c>
      <c r="G185" s="397">
        <v>2022</v>
      </c>
      <c r="H185" s="397" t="s">
        <v>1413</v>
      </c>
    </row>
    <row r="186" spans="1:8" x14ac:dyDescent="0.25">
      <c r="A186" s="397" t="s">
        <v>1944</v>
      </c>
      <c r="B186" s="397" t="s">
        <v>1514</v>
      </c>
      <c r="C186" s="397" t="s">
        <v>1528</v>
      </c>
      <c r="D186" s="397" t="s">
        <v>549</v>
      </c>
      <c r="E186" s="397" t="s">
        <v>1515</v>
      </c>
      <c r="F186" s="400" t="s">
        <v>971</v>
      </c>
      <c r="G186" s="397">
        <v>2022</v>
      </c>
      <c r="H186" s="397" t="s">
        <v>1413</v>
      </c>
    </row>
    <row r="187" spans="1:8" x14ac:dyDescent="0.25">
      <c r="A187" s="397" t="s">
        <v>1944</v>
      </c>
      <c r="B187" s="397" t="s">
        <v>1514</v>
      </c>
      <c r="C187" s="397" t="s">
        <v>1528</v>
      </c>
      <c r="D187" s="397" t="s">
        <v>549</v>
      </c>
      <c r="E187" s="397" t="s">
        <v>1515</v>
      </c>
      <c r="F187" s="400" t="s">
        <v>467</v>
      </c>
      <c r="G187" s="397">
        <v>2022</v>
      </c>
      <c r="H187" s="397">
        <v>33735</v>
      </c>
    </row>
    <row r="188" spans="1:8" x14ac:dyDescent="0.25">
      <c r="A188" s="397" t="s">
        <v>1944</v>
      </c>
      <c r="B188" s="397" t="s">
        <v>1514</v>
      </c>
      <c r="C188" s="397" t="s">
        <v>1528</v>
      </c>
      <c r="D188" s="397" t="s">
        <v>549</v>
      </c>
      <c r="E188" s="397" t="s">
        <v>1515</v>
      </c>
      <c r="F188" s="397" t="s">
        <v>1522</v>
      </c>
      <c r="G188" s="397">
        <v>2022</v>
      </c>
      <c r="H188" s="397">
        <v>833</v>
      </c>
    </row>
    <row r="189" spans="1:8" x14ac:dyDescent="0.25">
      <c r="A189" s="397" t="s">
        <v>1944</v>
      </c>
      <c r="B189" s="397" t="s">
        <v>1514</v>
      </c>
      <c r="C189" s="397" t="s">
        <v>1528</v>
      </c>
      <c r="D189" s="397" t="s">
        <v>549</v>
      </c>
      <c r="E189" s="397" t="s">
        <v>1523</v>
      </c>
      <c r="F189" s="397" t="s">
        <v>1524</v>
      </c>
      <c r="G189" s="397">
        <v>2022</v>
      </c>
      <c r="H189" s="397">
        <v>744</v>
      </c>
    </row>
    <row r="190" spans="1:8" x14ac:dyDescent="0.25">
      <c r="A190" s="397" t="s">
        <v>1944</v>
      </c>
      <c r="B190" s="397" t="s">
        <v>1516</v>
      </c>
      <c r="C190" s="397" t="s">
        <v>1528</v>
      </c>
      <c r="D190" s="397" t="s">
        <v>549</v>
      </c>
      <c r="E190" s="397" t="s">
        <v>1517</v>
      </c>
      <c r="F190" s="400" t="s">
        <v>461</v>
      </c>
      <c r="G190" s="397">
        <v>2022</v>
      </c>
      <c r="H190" s="397">
        <v>1462</v>
      </c>
    </row>
    <row r="191" spans="1:8" x14ac:dyDescent="0.25">
      <c r="A191" s="397" t="s">
        <v>1944</v>
      </c>
      <c r="B191" s="397" t="s">
        <v>1516</v>
      </c>
      <c r="C191" s="397" t="s">
        <v>1528</v>
      </c>
      <c r="D191" s="397" t="s">
        <v>549</v>
      </c>
      <c r="E191" s="397" t="s">
        <v>1517</v>
      </c>
      <c r="F191" s="400" t="s">
        <v>983</v>
      </c>
      <c r="G191" s="397">
        <v>2022</v>
      </c>
      <c r="H191" s="397">
        <v>2505</v>
      </c>
    </row>
    <row r="192" spans="1:8" x14ac:dyDescent="0.25">
      <c r="A192" s="397" t="s">
        <v>1944</v>
      </c>
      <c r="B192" s="397" t="s">
        <v>1516</v>
      </c>
      <c r="C192" s="397" t="s">
        <v>1528</v>
      </c>
      <c r="D192" s="397" t="s">
        <v>549</v>
      </c>
      <c r="E192" s="397" t="s">
        <v>1517</v>
      </c>
      <c r="F192" s="400" t="s">
        <v>464</v>
      </c>
      <c r="G192" s="397">
        <v>2022</v>
      </c>
      <c r="H192" s="397">
        <v>259</v>
      </c>
    </row>
    <row r="193" spans="1:8" x14ac:dyDescent="0.25">
      <c r="A193" s="397" t="s">
        <v>1944</v>
      </c>
      <c r="B193" s="397" t="s">
        <v>1516</v>
      </c>
      <c r="C193" s="397" t="s">
        <v>1528</v>
      </c>
      <c r="D193" s="397" t="s">
        <v>549</v>
      </c>
      <c r="E193" s="397" t="s">
        <v>1517</v>
      </c>
      <c r="F193" s="400" t="s">
        <v>984</v>
      </c>
      <c r="G193" s="397">
        <v>2022</v>
      </c>
      <c r="H193" s="397">
        <v>2532</v>
      </c>
    </row>
    <row r="194" spans="1:8" x14ac:dyDescent="0.25">
      <c r="A194" s="397" t="s">
        <v>1944</v>
      </c>
      <c r="B194" s="397" t="s">
        <v>1516</v>
      </c>
      <c r="C194" s="397" t="s">
        <v>1528</v>
      </c>
      <c r="D194" s="397" t="s">
        <v>549</v>
      </c>
      <c r="E194" s="397" t="s">
        <v>1517</v>
      </c>
      <c r="F194" s="400" t="s">
        <v>966</v>
      </c>
      <c r="G194" s="397">
        <v>2022</v>
      </c>
      <c r="H194" s="397">
        <v>2530</v>
      </c>
    </row>
    <row r="195" spans="1:8" x14ac:dyDescent="0.25">
      <c r="A195" s="397" t="s">
        <v>1944</v>
      </c>
      <c r="B195" s="397" t="s">
        <v>1516</v>
      </c>
      <c r="C195" s="397" t="s">
        <v>1528</v>
      </c>
      <c r="D195" s="397" t="s">
        <v>549</v>
      </c>
      <c r="E195" s="397" t="s">
        <v>1517</v>
      </c>
      <c r="F195" s="400" t="s">
        <v>967</v>
      </c>
      <c r="G195" s="397">
        <v>2022</v>
      </c>
      <c r="H195" s="397">
        <v>2</v>
      </c>
    </row>
    <row r="196" spans="1:8" x14ac:dyDescent="0.25">
      <c r="A196" s="397" t="s">
        <v>1944</v>
      </c>
      <c r="B196" s="397" t="s">
        <v>1516</v>
      </c>
      <c r="C196" s="397" t="s">
        <v>1528</v>
      </c>
      <c r="D196" s="397" t="s">
        <v>549</v>
      </c>
      <c r="E196" s="397" t="s">
        <v>1517</v>
      </c>
      <c r="F196" s="400" t="s">
        <v>467</v>
      </c>
      <c r="G196" s="397">
        <v>2022</v>
      </c>
      <c r="H196" s="397">
        <v>1435</v>
      </c>
    </row>
    <row r="197" spans="1:8" x14ac:dyDescent="0.25">
      <c r="A197" s="397" t="s">
        <v>1944</v>
      </c>
      <c r="B197" s="397" t="s">
        <v>1516</v>
      </c>
      <c r="C197" s="397" t="s">
        <v>1528</v>
      </c>
      <c r="D197" s="397" t="s">
        <v>549</v>
      </c>
      <c r="E197" s="397" t="s">
        <v>1525</v>
      </c>
      <c r="F197" s="400" t="s">
        <v>987</v>
      </c>
      <c r="G197" s="397">
        <v>2022</v>
      </c>
      <c r="H197" s="397">
        <v>4044</v>
      </c>
    </row>
    <row r="198" spans="1:8" x14ac:dyDescent="0.25">
      <c r="A198" s="397" t="s">
        <v>1944</v>
      </c>
      <c r="B198" s="397" t="s">
        <v>1516</v>
      </c>
      <c r="C198" s="397" t="s">
        <v>1528</v>
      </c>
      <c r="D198" s="397" t="s">
        <v>549</v>
      </c>
      <c r="E198" s="397" t="s">
        <v>1525</v>
      </c>
      <c r="F198" s="400" t="s">
        <v>1526</v>
      </c>
      <c r="G198" s="397">
        <v>2022</v>
      </c>
      <c r="H198" s="397">
        <v>555</v>
      </c>
    </row>
    <row r="199" spans="1:8" x14ac:dyDescent="0.25">
      <c r="A199" s="397" t="s">
        <v>1944</v>
      </c>
      <c r="B199" s="397" t="s">
        <v>1516</v>
      </c>
      <c r="C199" s="397" t="s">
        <v>1528</v>
      </c>
      <c r="D199" s="397" t="s">
        <v>549</v>
      </c>
      <c r="E199" s="397" t="s">
        <v>1525</v>
      </c>
      <c r="F199" s="400" t="s">
        <v>1527</v>
      </c>
      <c r="G199" s="397">
        <v>2022</v>
      </c>
      <c r="H199" s="397">
        <v>825</v>
      </c>
    </row>
    <row r="200" spans="1:8" x14ac:dyDescent="0.25">
      <c r="A200" s="397" t="s">
        <v>1944</v>
      </c>
      <c r="B200" s="397" t="s">
        <v>1516</v>
      </c>
      <c r="C200" s="397" t="s">
        <v>1528</v>
      </c>
      <c r="D200" s="397" t="s">
        <v>549</v>
      </c>
      <c r="E200" s="397" t="s">
        <v>1525</v>
      </c>
      <c r="F200" s="400" t="s">
        <v>990</v>
      </c>
      <c r="G200" s="397">
        <v>2022</v>
      </c>
      <c r="H200" s="397">
        <v>231</v>
      </c>
    </row>
    <row r="201" spans="1:8" x14ac:dyDescent="0.25">
      <c r="A201" s="397" t="s">
        <v>1944</v>
      </c>
      <c r="B201" s="397" t="s">
        <v>1516</v>
      </c>
      <c r="C201" s="397" t="s">
        <v>1528</v>
      </c>
      <c r="D201" s="397" t="s">
        <v>549</v>
      </c>
      <c r="E201" s="397" t="s">
        <v>1525</v>
      </c>
      <c r="F201" s="400" t="s">
        <v>991</v>
      </c>
      <c r="G201" s="397">
        <v>2022</v>
      </c>
      <c r="H201" s="397" t="s">
        <v>1413</v>
      </c>
    </row>
    <row r="202" spans="1:8" x14ac:dyDescent="0.25">
      <c r="A202" s="397" t="s">
        <v>1944</v>
      </c>
      <c r="B202" s="397" t="s">
        <v>1516</v>
      </c>
      <c r="C202" s="397" t="s">
        <v>1528</v>
      </c>
      <c r="D202" s="397" t="s">
        <v>549</v>
      </c>
      <c r="E202" s="397" t="s">
        <v>1525</v>
      </c>
      <c r="F202" s="400" t="s">
        <v>992</v>
      </c>
      <c r="G202" s="397">
        <v>2022</v>
      </c>
      <c r="H202" s="397">
        <v>136</v>
      </c>
    </row>
    <row r="203" spans="1:8" x14ac:dyDescent="0.25">
      <c r="A203" s="397" t="s">
        <v>1944</v>
      </c>
      <c r="B203" s="397" t="s">
        <v>1516</v>
      </c>
      <c r="C203" s="397" t="s">
        <v>1528</v>
      </c>
      <c r="D203" s="397" t="s">
        <v>549</v>
      </c>
      <c r="E203" s="397" t="s">
        <v>1525</v>
      </c>
      <c r="F203" s="400" t="s">
        <v>993</v>
      </c>
      <c r="G203" s="397">
        <v>2022</v>
      </c>
      <c r="H203" s="397">
        <v>39</v>
      </c>
    </row>
    <row r="204" spans="1:8" x14ac:dyDescent="0.25">
      <c r="A204" s="397" t="s">
        <v>1944</v>
      </c>
      <c r="B204" s="397" t="s">
        <v>1516</v>
      </c>
      <c r="C204" s="397" t="s">
        <v>1528</v>
      </c>
      <c r="D204" s="397" t="s">
        <v>549</v>
      </c>
      <c r="E204" s="397" t="s">
        <v>1525</v>
      </c>
      <c r="F204" s="400" t="s">
        <v>994</v>
      </c>
      <c r="G204" s="397">
        <v>2022</v>
      </c>
      <c r="H204" s="397" t="s">
        <v>1413</v>
      </c>
    </row>
    <row r="205" spans="1:8" x14ac:dyDescent="0.25">
      <c r="A205" s="397" t="s">
        <v>1944</v>
      </c>
      <c r="B205" s="397" t="s">
        <v>1516</v>
      </c>
      <c r="C205" s="397" t="s">
        <v>1528</v>
      </c>
      <c r="D205" s="397" t="s">
        <v>549</v>
      </c>
      <c r="E205" s="397" t="s">
        <v>1525</v>
      </c>
      <c r="F205" s="400" t="s">
        <v>976</v>
      </c>
      <c r="G205" s="397">
        <v>2022</v>
      </c>
      <c r="H205" s="397">
        <v>2258</v>
      </c>
    </row>
    <row r="206" spans="1:8" x14ac:dyDescent="0.25">
      <c r="A206" s="397" t="s">
        <v>1944</v>
      </c>
      <c r="B206" s="397" t="s">
        <v>1516</v>
      </c>
      <c r="C206" s="397" t="s">
        <v>1528</v>
      </c>
      <c r="D206" s="397" t="s">
        <v>549</v>
      </c>
      <c r="E206" s="397" t="s">
        <v>1525</v>
      </c>
      <c r="F206" s="400" t="s">
        <v>995</v>
      </c>
      <c r="G206" s="397">
        <v>2022</v>
      </c>
      <c r="H206" s="397" t="s">
        <v>1413</v>
      </c>
    </row>
    <row r="207" spans="1:8" x14ac:dyDescent="0.25">
      <c r="A207" s="397" t="s">
        <v>1944</v>
      </c>
      <c r="B207" s="397" t="s">
        <v>1516</v>
      </c>
      <c r="C207" s="397" t="s">
        <v>1528</v>
      </c>
      <c r="D207" s="397" t="s">
        <v>549</v>
      </c>
      <c r="E207" s="397" t="s">
        <v>1525</v>
      </c>
      <c r="F207" s="400" t="s">
        <v>978</v>
      </c>
      <c r="G207" s="397">
        <v>2022</v>
      </c>
      <c r="H207" s="397">
        <v>28</v>
      </c>
    </row>
    <row r="208" spans="1:8" x14ac:dyDescent="0.25">
      <c r="A208" s="397" t="s">
        <v>1944</v>
      </c>
      <c r="B208" s="397" t="s">
        <v>1516</v>
      </c>
      <c r="C208" s="397" t="s">
        <v>1528</v>
      </c>
      <c r="D208" s="397" t="s">
        <v>549</v>
      </c>
      <c r="E208" s="397" t="s">
        <v>1525</v>
      </c>
      <c r="F208" s="397" t="s">
        <v>1189</v>
      </c>
      <c r="G208" s="397">
        <v>2022</v>
      </c>
      <c r="H208" s="397">
        <v>3</v>
      </c>
    </row>
    <row r="209" spans="1:8" x14ac:dyDescent="0.25">
      <c r="A209" s="397" t="s">
        <v>1944</v>
      </c>
      <c r="B209" s="397" t="s">
        <v>1516</v>
      </c>
      <c r="C209" s="397" t="s">
        <v>1528</v>
      </c>
      <c r="D209" s="397" t="s">
        <v>549</v>
      </c>
      <c r="E209" s="397" t="s">
        <v>1525</v>
      </c>
      <c r="F209" s="400" t="s">
        <v>997</v>
      </c>
      <c r="G209" s="397">
        <v>2022</v>
      </c>
      <c r="H209" s="397" t="s">
        <v>1413</v>
      </c>
    </row>
    <row r="210" spans="1:8" x14ac:dyDescent="0.25">
      <c r="A210" s="397" t="s">
        <v>1944</v>
      </c>
      <c r="B210" s="397" t="s">
        <v>1516</v>
      </c>
      <c r="C210" s="397" t="s">
        <v>1528</v>
      </c>
      <c r="D210" s="397" t="s">
        <v>549</v>
      </c>
      <c r="E210" s="397" t="s">
        <v>1525</v>
      </c>
      <c r="F210" s="400" t="s">
        <v>998</v>
      </c>
      <c r="G210" s="397">
        <v>2022</v>
      </c>
      <c r="H210" s="397" t="s">
        <v>1413</v>
      </c>
    </row>
    <row r="211" spans="1:8" x14ac:dyDescent="0.25">
      <c r="A211" s="397" t="s">
        <v>1944</v>
      </c>
      <c r="B211" s="397" t="s">
        <v>1516</v>
      </c>
      <c r="C211" s="397" t="s">
        <v>1528</v>
      </c>
      <c r="D211" s="397" t="s">
        <v>549</v>
      </c>
      <c r="E211" s="397" t="s">
        <v>1525</v>
      </c>
      <c r="F211" s="400" t="s">
        <v>514</v>
      </c>
      <c r="G211" s="397">
        <v>2022</v>
      </c>
      <c r="H211" s="397">
        <v>295</v>
      </c>
    </row>
    <row r="212" spans="1:8" x14ac:dyDescent="0.25">
      <c r="A212" s="397" t="s">
        <v>1944</v>
      </c>
      <c r="B212" s="397" t="s">
        <v>1514</v>
      </c>
      <c r="C212" s="397" t="s">
        <v>1528</v>
      </c>
      <c r="D212" s="397" t="s">
        <v>550</v>
      </c>
      <c r="E212" s="397" t="s">
        <v>1515</v>
      </c>
      <c r="F212" s="400" t="s">
        <v>461</v>
      </c>
      <c r="G212" s="397">
        <v>2022</v>
      </c>
      <c r="H212" s="397">
        <v>10965</v>
      </c>
    </row>
    <row r="213" spans="1:8" x14ac:dyDescent="0.25">
      <c r="A213" s="397" t="s">
        <v>1944</v>
      </c>
      <c r="B213" s="397" t="s">
        <v>1514</v>
      </c>
      <c r="C213" s="397" t="s">
        <v>1528</v>
      </c>
      <c r="D213" s="397" t="s">
        <v>550</v>
      </c>
      <c r="E213" s="397" t="s">
        <v>1515</v>
      </c>
      <c r="F213" s="400" t="s">
        <v>983</v>
      </c>
      <c r="G213" s="397">
        <v>2022</v>
      </c>
      <c r="H213" s="397">
        <v>11030</v>
      </c>
    </row>
    <row r="214" spans="1:8" x14ac:dyDescent="0.25">
      <c r="A214" s="397" t="s">
        <v>1944</v>
      </c>
      <c r="B214" s="397" t="s">
        <v>1514</v>
      </c>
      <c r="C214" s="397" t="s">
        <v>1528</v>
      </c>
      <c r="D214" s="397" t="s">
        <v>550</v>
      </c>
      <c r="E214" s="397" t="s">
        <v>1515</v>
      </c>
      <c r="F214" s="400" t="s">
        <v>464</v>
      </c>
      <c r="G214" s="397">
        <v>2022</v>
      </c>
      <c r="H214" s="397">
        <v>1245</v>
      </c>
    </row>
    <row r="215" spans="1:8" x14ac:dyDescent="0.25">
      <c r="A215" s="397" t="s">
        <v>1944</v>
      </c>
      <c r="B215" s="397" t="s">
        <v>1514</v>
      </c>
      <c r="C215" s="397" t="s">
        <v>1528</v>
      </c>
      <c r="D215" s="397" t="s">
        <v>550</v>
      </c>
      <c r="E215" s="397" t="s">
        <v>1515</v>
      </c>
      <c r="F215" s="400" t="s">
        <v>984</v>
      </c>
      <c r="G215" s="397">
        <v>2022</v>
      </c>
      <c r="H215" s="397">
        <v>12177</v>
      </c>
    </row>
    <row r="216" spans="1:8" x14ac:dyDescent="0.25">
      <c r="A216" s="397" t="s">
        <v>1944</v>
      </c>
      <c r="B216" s="397" t="s">
        <v>1514</v>
      </c>
      <c r="C216" s="397" t="s">
        <v>1528</v>
      </c>
      <c r="D216" s="397" t="s">
        <v>550</v>
      </c>
      <c r="E216" s="397" t="s">
        <v>1515</v>
      </c>
      <c r="F216" s="400" t="s">
        <v>966</v>
      </c>
      <c r="G216" s="397">
        <v>2022</v>
      </c>
      <c r="H216" s="397">
        <v>11548</v>
      </c>
    </row>
    <row r="217" spans="1:8" x14ac:dyDescent="0.25">
      <c r="A217" s="397" t="s">
        <v>1944</v>
      </c>
      <c r="B217" s="397" t="s">
        <v>1514</v>
      </c>
      <c r="C217" s="397" t="s">
        <v>1528</v>
      </c>
      <c r="D217" s="397" t="s">
        <v>550</v>
      </c>
      <c r="E217" s="397" t="s">
        <v>1515</v>
      </c>
      <c r="F217" s="400" t="s">
        <v>967</v>
      </c>
      <c r="G217" s="397">
        <v>2022</v>
      </c>
      <c r="H217" s="397">
        <v>626</v>
      </c>
    </row>
    <row r="218" spans="1:8" x14ac:dyDescent="0.25">
      <c r="A218" s="397" t="s">
        <v>1944</v>
      </c>
      <c r="B218" s="397" t="s">
        <v>1514</v>
      </c>
      <c r="C218" s="397" t="s">
        <v>1528</v>
      </c>
      <c r="D218" s="397" t="s">
        <v>550</v>
      </c>
      <c r="E218" s="397" t="s">
        <v>1515</v>
      </c>
      <c r="F218" s="400" t="s">
        <v>968</v>
      </c>
      <c r="G218" s="397">
        <v>2022</v>
      </c>
      <c r="H218" s="397">
        <v>3</v>
      </c>
    </row>
    <row r="219" spans="1:8" x14ac:dyDescent="0.25">
      <c r="A219" s="397" t="s">
        <v>1944</v>
      </c>
      <c r="B219" s="397" t="s">
        <v>1514</v>
      </c>
      <c r="C219" s="397" t="s">
        <v>1528</v>
      </c>
      <c r="D219" s="397" t="s">
        <v>550</v>
      </c>
      <c r="E219" s="397" t="s">
        <v>1515</v>
      </c>
      <c r="F219" s="400" t="s">
        <v>969</v>
      </c>
      <c r="G219" s="397">
        <v>2022</v>
      </c>
      <c r="H219" s="397" t="s">
        <v>1413</v>
      </c>
    </row>
    <row r="220" spans="1:8" x14ac:dyDescent="0.25">
      <c r="A220" s="397" t="s">
        <v>1944</v>
      </c>
      <c r="B220" s="397" t="s">
        <v>1514</v>
      </c>
      <c r="C220" s="397" t="s">
        <v>1528</v>
      </c>
      <c r="D220" s="397" t="s">
        <v>550</v>
      </c>
      <c r="E220" s="397" t="s">
        <v>1515</v>
      </c>
      <c r="F220" s="400" t="s">
        <v>970</v>
      </c>
      <c r="G220" s="397">
        <v>2022</v>
      </c>
      <c r="H220" s="397" t="s">
        <v>1413</v>
      </c>
    </row>
    <row r="221" spans="1:8" x14ac:dyDescent="0.25">
      <c r="A221" s="397" t="s">
        <v>1944</v>
      </c>
      <c r="B221" s="397" t="s">
        <v>1514</v>
      </c>
      <c r="C221" s="397" t="s">
        <v>1528</v>
      </c>
      <c r="D221" s="397" t="s">
        <v>550</v>
      </c>
      <c r="E221" s="397" t="s">
        <v>1515</v>
      </c>
      <c r="F221" s="400" t="s">
        <v>971</v>
      </c>
      <c r="G221" s="397">
        <v>2022</v>
      </c>
      <c r="H221" s="397" t="s">
        <v>1413</v>
      </c>
    </row>
    <row r="222" spans="1:8" x14ac:dyDescent="0.25">
      <c r="A222" s="397" t="s">
        <v>1944</v>
      </c>
      <c r="B222" s="397" t="s">
        <v>1514</v>
      </c>
      <c r="C222" s="397" t="s">
        <v>1528</v>
      </c>
      <c r="D222" s="397" t="s">
        <v>550</v>
      </c>
      <c r="E222" s="397" t="s">
        <v>1515</v>
      </c>
      <c r="F222" s="400" t="s">
        <v>467</v>
      </c>
      <c r="G222" s="397">
        <v>2022</v>
      </c>
      <c r="H222" s="397">
        <v>9818</v>
      </c>
    </row>
    <row r="223" spans="1:8" x14ac:dyDescent="0.25">
      <c r="A223" s="397" t="s">
        <v>1944</v>
      </c>
      <c r="B223" s="397" t="s">
        <v>1514</v>
      </c>
      <c r="C223" s="397" t="s">
        <v>1528</v>
      </c>
      <c r="D223" s="397" t="s">
        <v>550</v>
      </c>
      <c r="E223" s="397" t="s">
        <v>1515</v>
      </c>
      <c r="F223" s="397" t="s">
        <v>1522</v>
      </c>
      <c r="G223" s="397">
        <v>2022</v>
      </c>
      <c r="H223" s="397">
        <v>313</v>
      </c>
    </row>
    <row r="224" spans="1:8" x14ac:dyDescent="0.25">
      <c r="A224" s="397" t="s">
        <v>1944</v>
      </c>
      <c r="B224" s="397" t="s">
        <v>1514</v>
      </c>
      <c r="C224" s="397" t="s">
        <v>1528</v>
      </c>
      <c r="D224" s="397" t="s">
        <v>550</v>
      </c>
      <c r="E224" s="397" t="s">
        <v>1523</v>
      </c>
      <c r="F224" s="397" t="s">
        <v>1524</v>
      </c>
      <c r="G224" s="397">
        <v>2022</v>
      </c>
      <c r="H224" s="397">
        <v>301</v>
      </c>
    </row>
    <row r="225" spans="1:8" x14ac:dyDescent="0.25">
      <c r="A225" s="397" t="s">
        <v>1944</v>
      </c>
      <c r="B225" s="397" t="s">
        <v>1516</v>
      </c>
      <c r="C225" s="397" t="s">
        <v>1528</v>
      </c>
      <c r="D225" s="397" t="s">
        <v>550</v>
      </c>
      <c r="E225" s="397" t="s">
        <v>1517</v>
      </c>
      <c r="F225" s="400" t="s">
        <v>461</v>
      </c>
      <c r="G225" s="397">
        <v>2022</v>
      </c>
      <c r="H225" s="397">
        <v>649</v>
      </c>
    </row>
    <row r="226" spans="1:8" x14ac:dyDescent="0.25">
      <c r="A226" s="397" t="s">
        <v>1944</v>
      </c>
      <c r="B226" s="397" t="s">
        <v>1516</v>
      </c>
      <c r="C226" s="397" t="s">
        <v>1528</v>
      </c>
      <c r="D226" s="397" t="s">
        <v>550</v>
      </c>
      <c r="E226" s="397" t="s">
        <v>1517</v>
      </c>
      <c r="F226" s="400" t="s">
        <v>983</v>
      </c>
      <c r="G226" s="397">
        <v>2022</v>
      </c>
      <c r="H226" s="397">
        <v>991</v>
      </c>
    </row>
    <row r="227" spans="1:8" x14ac:dyDescent="0.25">
      <c r="A227" s="397" t="s">
        <v>1944</v>
      </c>
      <c r="B227" s="397" t="s">
        <v>1516</v>
      </c>
      <c r="C227" s="397" t="s">
        <v>1528</v>
      </c>
      <c r="D227" s="397" t="s">
        <v>550</v>
      </c>
      <c r="E227" s="397" t="s">
        <v>1517</v>
      </c>
      <c r="F227" s="400" t="s">
        <v>464</v>
      </c>
      <c r="G227" s="397">
        <v>2022</v>
      </c>
      <c r="H227" s="397">
        <v>83</v>
      </c>
    </row>
    <row r="228" spans="1:8" x14ac:dyDescent="0.25">
      <c r="A228" s="397" t="s">
        <v>1944</v>
      </c>
      <c r="B228" s="397" t="s">
        <v>1516</v>
      </c>
      <c r="C228" s="397" t="s">
        <v>1528</v>
      </c>
      <c r="D228" s="397" t="s">
        <v>550</v>
      </c>
      <c r="E228" s="397" t="s">
        <v>1517</v>
      </c>
      <c r="F228" s="400" t="s">
        <v>984</v>
      </c>
      <c r="G228" s="397">
        <v>2022</v>
      </c>
      <c r="H228" s="397">
        <v>1021</v>
      </c>
    </row>
    <row r="229" spans="1:8" x14ac:dyDescent="0.25">
      <c r="A229" s="397" t="s">
        <v>1944</v>
      </c>
      <c r="B229" s="397" t="s">
        <v>1516</v>
      </c>
      <c r="C229" s="397" t="s">
        <v>1528</v>
      </c>
      <c r="D229" s="397" t="s">
        <v>550</v>
      </c>
      <c r="E229" s="397" t="s">
        <v>1517</v>
      </c>
      <c r="F229" s="400" t="s">
        <v>966</v>
      </c>
      <c r="G229" s="397">
        <v>2022</v>
      </c>
      <c r="H229" s="397">
        <v>1021</v>
      </c>
    </row>
    <row r="230" spans="1:8" x14ac:dyDescent="0.25">
      <c r="A230" s="397" t="s">
        <v>1944</v>
      </c>
      <c r="B230" s="397" t="s">
        <v>1516</v>
      </c>
      <c r="C230" s="397" t="s">
        <v>1528</v>
      </c>
      <c r="D230" s="397" t="s">
        <v>550</v>
      </c>
      <c r="E230" s="397" t="s">
        <v>1517</v>
      </c>
      <c r="F230" s="400" t="s">
        <v>967</v>
      </c>
      <c r="G230" s="397">
        <v>2022</v>
      </c>
      <c r="H230" s="397" t="s">
        <v>1413</v>
      </c>
    </row>
    <row r="231" spans="1:8" x14ac:dyDescent="0.25">
      <c r="A231" s="397" t="s">
        <v>1944</v>
      </c>
      <c r="B231" s="397" t="s">
        <v>1516</v>
      </c>
      <c r="C231" s="397" t="s">
        <v>1528</v>
      </c>
      <c r="D231" s="397" t="s">
        <v>550</v>
      </c>
      <c r="E231" s="397" t="s">
        <v>1517</v>
      </c>
      <c r="F231" s="400" t="s">
        <v>467</v>
      </c>
      <c r="G231" s="397">
        <v>2022</v>
      </c>
      <c r="H231" s="397">
        <v>619</v>
      </c>
    </row>
    <row r="232" spans="1:8" x14ac:dyDescent="0.25">
      <c r="A232" s="397" t="s">
        <v>1944</v>
      </c>
      <c r="B232" s="397" t="s">
        <v>1516</v>
      </c>
      <c r="C232" s="397" t="s">
        <v>1528</v>
      </c>
      <c r="D232" s="397" t="s">
        <v>550</v>
      </c>
      <c r="E232" s="397" t="s">
        <v>1525</v>
      </c>
      <c r="F232" s="400" t="s">
        <v>987</v>
      </c>
      <c r="G232" s="397">
        <v>2022</v>
      </c>
      <c r="H232" s="397">
        <v>1794</v>
      </c>
    </row>
    <row r="233" spans="1:8" x14ac:dyDescent="0.25">
      <c r="A233" s="397" t="s">
        <v>1944</v>
      </c>
      <c r="B233" s="397" t="s">
        <v>1516</v>
      </c>
      <c r="C233" s="397" t="s">
        <v>1528</v>
      </c>
      <c r="D233" s="397" t="s">
        <v>550</v>
      </c>
      <c r="E233" s="397" t="s">
        <v>1525</v>
      </c>
      <c r="F233" s="400" t="s">
        <v>1526</v>
      </c>
      <c r="G233" s="397">
        <v>2022</v>
      </c>
      <c r="H233" s="397">
        <v>435</v>
      </c>
    </row>
    <row r="234" spans="1:8" x14ac:dyDescent="0.25">
      <c r="A234" s="397" t="s">
        <v>1944</v>
      </c>
      <c r="B234" s="397" t="s">
        <v>1516</v>
      </c>
      <c r="C234" s="397" t="s">
        <v>1528</v>
      </c>
      <c r="D234" s="397" t="s">
        <v>550</v>
      </c>
      <c r="E234" s="397" t="s">
        <v>1525</v>
      </c>
      <c r="F234" s="400" t="s">
        <v>1527</v>
      </c>
      <c r="G234" s="397">
        <v>2022</v>
      </c>
      <c r="H234" s="397">
        <v>362</v>
      </c>
    </row>
    <row r="235" spans="1:8" x14ac:dyDescent="0.25">
      <c r="A235" s="397" t="s">
        <v>1944</v>
      </c>
      <c r="B235" s="397" t="s">
        <v>1516</v>
      </c>
      <c r="C235" s="397" t="s">
        <v>1528</v>
      </c>
      <c r="D235" s="397" t="s">
        <v>550</v>
      </c>
      <c r="E235" s="397" t="s">
        <v>1525</v>
      </c>
      <c r="F235" s="400" t="s">
        <v>990</v>
      </c>
      <c r="G235" s="397">
        <v>2022</v>
      </c>
      <c r="H235" s="397">
        <v>96</v>
      </c>
    </row>
    <row r="236" spans="1:8" x14ac:dyDescent="0.25">
      <c r="A236" s="397" t="s">
        <v>1944</v>
      </c>
      <c r="B236" s="397" t="s">
        <v>1516</v>
      </c>
      <c r="C236" s="397" t="s">
        <v>1528</v>
      </c>
      <c r="D236" s="397" t="s">
        <v>550</v>
      </c>
      <c r="E236" s="397" t="s">
        <v>1525</v>
      </c>
      <c r="F236" s="400" t="s">
        <v>991</v>
      </c>
      <c r="G236" s="397">
        <v>2022</v>
      </c>
      <c r="H236" s="397" t="s">
        <v>1413</v>
      </c>
    </row>
    <row r="237" spans="1:8" x14ac:dyDescent="0.25">
      <c r="A237" s="397" t="s">
        <v>1944</v>
      </c>
      <c r="B237" s="397" t="s">
        <v>1516</v>
      </c>
      <c r="C237" s="397" t="s">
        <v>1528</v>
      </c>
      <c r="D237" s="397" t="s">
        <v>550</v>
      </c>
      <c r="E237" s="397" t="s">
        <v>1525</v>
      </c>
      <c r="F237" s="400" t="s">
        <v>992</v>
      </c>
      <c r="G237" s="397">
        <v>2022</v>
      </c>
      <c r="H237" s="397">
        <v>75</v>
      </c>
    </row>
    <row r="238" spans="1:8" x14ac:dyDescent="0.25">
      <c r="A238" s="397" t="s">
        <v>1944</v>
      </c>
      <c r="B238" s="397" t="s">
        <v>1516</v>
      </c>
      <c r="C238" s="397" t="s">
        <v>1528</v>
      </c>
      <c r="D238" s="397" t="s">
        <v>550</v>
      </c>
      <c r="E238" s="397" t="s">
        <v>1525</v>
      </c>
      <c r="F238" s="400" t="s">
        <v>993</v>
      </c>
      <c r="G238" s="397">
        <v>2022</v>
      </c>
      <c r="H238" s="397">
        <v>25</v>
      </c>
    </row>
    <row r="239" spans="1:8" x14ac:dyDescent="0.25">
      <c r="A239" s="397" t="s">
        <v>1944</v>
      </c>
      <c r="B239" s="397" t="s">
        <v>1516</v>
      </c>
      <c r="C239" s="397" t="s">
        <v>1528</v>
      </c>
      <c r="D239" s="397" t="s">
        <v>550</v>
      </c>
      <c r="E239" s="397" t="s">
        <v>1525</v>
      </c>
      <c r="F239" s="400" t="s">
        <v>994</v>
      </c>
      <c r="G239" s="397">
        <v>2022</v>
      </c>
      <c r="H239" s="397" t="s">
        <v>1413</v>
      </c>
    </row>
    <row r="240" spans="1:8" x14ac:dyDescent="0.25">
      <c r="A240" s="397" t="s">
        <v>1944</v>
      </c>
      <c r="B240" s="397" t="s">
        <v>1516</v>
      </c>
      <c r="C240" s="397" t="s">
        <v>1528</v>
      </c>
      <c r="D240" s="397" t="s">
        <v>550</v>
      </c>
      <c r="E240" s="397" t="s">
        <v>1525</v>
      </c>
      <c r="F240" s="400" t="s">
        <v>976</v>
      </c>
      <c r="G240" s="397">
        <v>2022</v>
      </c>
      <c r="H240" s="397">
        <v>801</v>
      </c>
    </row>
    <row r="241" spans="1:8" x14ac:dyDescent="0.25">
      <c r="A241" s="397" t="s">
        <v>1944</v>
      </c>
      <c r="B241" s="397" t="s">
        <v>1516</v>
      </c>
      <c r="C241" s="397" t="s">
        <v>1528</v>
      </c>
      <c r="D241" s="397" t="s">
        <v>550</v>
      </c>
      <c r="E241" s="397" t="s">
        <v>1525</v>
      </c>
      <c r="F241" s="400" t="s">
        <v>995</v>
      </c>
      <c r="G241" s="397">
        <v>2022</v>
      </c>
      <c r="H241" s="397" t="s">
        <v>1413</v>
      </c>
    </row>
    <row r="242" spans="1:8" x14ac:dyDescent="0.25">
      <c r="A242" s="397" t="s">
        <v>1944</v>
      </c>
      <c r="B242" s="397" t="s">
        <v>1516</v>
      </c>
      <c r="C242" s="397" t="s">
        <v>1528</v>
      </c>
      <c r="D242" s="397" t="s">
        <v>550</v>
      </c>
      <c r="E242" s="397" t="s">
        <v>1525</v>
      </c>
      <c r="F242" s="400" t="s">
        <v>978</v>
      </c>
      <c r="G242" s="397">
        <v>2022</v>
      </c>
      <c r="H242" s="397" t="s">
        <v>1413</v>
      </c>
    </row>
    <row r="243" spans="1:8" x14ac:dyDescent="0.25">
      <c r="A243" s="397" t="s">
        <v>1944</v>
      </c>
      <c r="B243" s="397" t="s">
        <v>1516</v>
      </c>
      <c r="C243" s="397" t="s">
        <v>1528</v>
      </c>
      <c r="D243" s="397" t="s">
        <v>550</v>
      </c>
      <c r="E243" s="397" t="s">
        <v>1525</v>
      </c>
      <c r="F243" s="397" t="s">
        <v>1189</v>
      </c>
      <c r="G243" s="397">
        <v>2022</v>
      </c>
      <c r="H243" s="397" t="s">
        <v>1413</v>
      </c>
    </row>
    <row r="244" spans="1:8" x14ac:dyDescent="0.25">
      <c r="A244" s="397" t="s">
        <v>1944</v>
      </c>
      <c r="B244" s="397" t="s">
        <v>1516</v>
      </c>
      <c r="C244" s="397" t="s">
        <v>1528</v>
      </c>
      <c r="D244" s="397" t="s">
        <v>550</v>
      </c>
      <c r="E244" s="397" t="s">
        <v>1525</v>
      </c>
      <c r="F244" s="400" t="s">
        <v>997</v>
      </c>
      <c r="G244" s="397">
        <v>2022</v>
      </c>
      <c r="H244" s="397" t="s">
        <v>1413</v>
      </c>
    </row>
    <row r="245" spans="1:8" x14ac:dyDescent="0.25">
      <c r="A245" s="397" t="s">
        <v>1944</v>
      </c>
      <c r="B245" s="397" t="s">
        <v>1516</v>
      </c>
      <c r="C245" s="397" t="s">
        <v>1528</v>
      </c>
      <c r="D245" s="397" t="s">
        <v>550</v>
      </c>
      <c r="E245" s="397" t="s">
        <v>1525</v>
      </c>
      <c r="F245" s="400" t="s">
        <v>998</v>
      </c>
      <c r="G245" s="397">
        <v>2022</v>
      </c>
      <c r="H245" s="397" t="s">
        <v>1413</v>
      </c>
    </row>
    <row r="246" spans="1:8" x14ac:dyDescent="0.25">
      <c r="A246" s="397" t="s">
        <v>1944</v>
      </c>
      <c r="B246" s="397" t="s">
        <v>1516</v>
      </c>
      <c r="C246" s="397" t="s">
        <v>1528</v>
      </c>
      <c r="D246" s="397" t="s">
        <v>550</v>
      </c>
      <c r="E246" s="397" t="s">
        <v>1525</v>
      </c>
      <c r="F246" s="400" t="s">
        <v>514</v>
      </c>
      <c r="G246" s="397">
        <v>2022</v>
      </c>
      <c r="H246" s="397">
        <v>125</v>
      </c>
    </row>
    <row r="247" spans="1:8" x14ac:dyDescent="0.25">
      <c r="A247" s="397" t="s">
        <v>1944</v>
      </c>
      <c r="B247" s="397" t="s">
        <v>1514</v>
      </c>
      <c r="C247" s="397" t="s">
        <v>1528</v>
      </c>
      <c r="D247" s="397" t="s">
        <v>551</v>
      </c>
      <c r="E247" s="397" t="s">
        <v>1515</v>
      </c>
      <c r="F247" s="400" t="s">
        <v>461</v>
      </c>
      <c r="G247" s="397">
        <v>2022</v>
      </c>
      <c r="H247" s="397">
        <v>7859</v>
      </c>
    </row>
    <row r="248" spans="1:8" x14ac:dyDescent="0.25">
      <c r="A248" s="397" t="s">
        <v>1944</v>
      </c>
      <c r="B248" s="397" t="s">
        <v>1514</v>
      </c>
      <c r="C248" s="397" t="s">
        <v>1528</v>
      </c>
      <c r="D248" s="397" t="s">
        <v>551</v>
      </c>
      <c r="E248" s="397" t="s">
        <v>1515</v>
      </c>
      <c r="F248" s="400" t="s">
        <v>983</v>
      </c>
      <c r="G248" s="397">
        <v>2022</v>
      </c>
      <c r="H248" s="397">
        <v>7208</v>
      </c>
    </row>
    <row r="249" spans="1:8" x14ac:dyDescent="0.25">
      <c r="A249" s="397" t="s">
        <v>1944</v>
      </c>
      <c r="B249" s="397" t="s">
        <v>1514</v>
      </c>
      <c r="C249" s="397" t="s">
        <v>1528</v>
      </c>
      <c r="D249" s="397" t="s">
        <v>551</v>
      </c>
      <c r="E249" s="397" t="s">
        <v>1515</v>
      </c>
      <c r="F249" s="400" t="s">
        <v>464</v>
      </c>
      <c r="G249" s="397">
        <v>2022</v>
      </c>
      <c r="H249" s="397">
        <v>911</v>
      </c>
    </row>
    <row r="250" spans="1:8" x14ac:dyDescent="0.25">
      <c r="A250" s="397" t="s">
        <v>1944</v>
      </c>
      <c r="B250" s="397" t="s">
        <v>1514</v>
      </c>
      <c r="C250" s="397" t="s">
        <v>1528</v>
      </c>
      <c r="D250" s="397" t="s">
        <v>551</v>
      </c>
      <c r="E250" s="397" t="s">
        <v>1515</v>
      </c>
      <c r="F250" s="400" t="s">
        <v>984</v>
      </c>
      <c r="G250" s="397">
        <v>2022</v>
      </c>
      <c r="H250" s="397">
        <v>8159</v>
      </c>
    </row>
    <row r="251" spans="1:8" x14ac:dyDescent="0.25">
      <c r="A251" s="397" t="s">
        <v>1944</v>
      </c>
      <c r="B251" s="397" t="s">
        <v>1514</v>
      </c>
      <c r="C251" s="397" t="s">
        <v>1528</v>
      </c>
      <c r="D251" s="397" t="s">
        <v>551</v>
      </c>
      <c r="E251" s="397" t="s">
        <v>1515</v>
      </c>
      <c r="F251" s="400" t="s">
        <v>966</v>
      </c>
      <c r="G251" s="397">
        <v>2022</v>
      </c>
      <c r="H251" s="397">
        <v>7719</v>
      </c>
    </row>
    <row r="252" spans="1:8" x14ac:dyDescent="0.25">
      <c r="A252" s="397" t="s">
        <v>1944</v>
      </c>
      <c r="B252" s="397" t="s">
        <v>1514</v>
      </c>
      <c r="C252" s="397" t="s">
        <v>1528</v>
      </c>
      <c r="D252" s="397" t="s">
        <v>551</v>
      </c>
      <c r="E252" s="397" t="s">
        <v>1515</v>
      </c>
      <c r="F252" s="400" t="s">
        <v>967</v>
      </c>
      <c r="G252" s="397">
        <v>2022</v>
      </c>
      <c r="H252" s="397">
        <v>438</v>
      </c>
    </row>
    <row r="253" spans="1:8" x14ac:dyDescent="0.25">
      <c r="A253" s="397" t="s">
        <v>1944</v>
      </c>
      <c r="B253" s="397" t="s">
        <v>1514</v>
      </c>
      <c r="C253" s="397" t="s">
        <v>1528</v>
      </c>
      <c r="D253" s="397" t="s">
        <v>551</v>
      </c>
      <c r="E253" s="397" t="s">
        <v>1515</v>
      </c>
      <c r="F253" s="400" t="s">
        <v>968</v>
      </c>
      <c r="G253" s="397">
        <v>2022</v>
      </c>
      <c r="H253" s="397">
        <v>2</v>
      </c>
    </row>
    <row r="254" spans="1:8" x14ac:dyDescent="0.25">
      <c r="A254" s="397" t="s">
        <v>1944</v>
      </c>
      <c r="B254" s="397" t="s">
        <v>1514</v>
      </c>
      <c r="C254" s="397" t="s">
        <v>1528</v>
      </c>
      <c r="D254" s="397" t="s">
        <v>551</v>
      </c>
      <c r="E254" s="397" t="s">
        <v>1515</v>
      </c>
      <c r="F254" s="400" t="s">
        <v>969</v>
      </c>
      <c r="G254" s="397">
        <v>2022</v>
      </c>
      <c r="H254" s="397" t="s">
        <v>1413</v>
      </c>
    </row>
    <row r="255" spans="1:8" x14ac:dyDescent="0.25">
      <c r="A255" s="397" t="s">
        <v>1944</v>
      </c>
      <c r="B255" s="397" t="s">
        <v>1514</v>
      </c>
      <c r="C255" s="397" t="s">
        <v>1528</v>
      </c>
      <c r="D255" s="397" t="s">
        <v>551</v>
      </c>
      <c r="E255" s="397" t="s">
        <v>1515</v>
      </c>
      <c r="F255" s="400" t="s">
        <v>970</v>
      </c>
      <c r="G255" s="397">
        <v>2022</v>
      </c>
      <c r="H255" s="397" t="s">
        <v>1413</v>
      </c>
    </row>
    <row r="256" spans="1:8" x14ac:dyDescent="0.25">
      <c r="A256" s="397" t="s">
        <v>1944</v>
      </c>
      <c r="B256" s="397" t="s">
        <v>1514</v>
      </c>
      <c r="C256" s="397" t="s">
        <v>1528</v>
      </c>
      <c r="D256" s="397" t="s">
        <v>551</v>
      </c>
      <c r="E256" s="397" t="s">
        <v>1515</v>
      </c>
      <c r="F256" s="400" t="s">
        <v>971</v>
      </c>
      <c r="G256" s="397">
        <v>2022</v>
      </c>
      <c r="H256" s="397" t="s">
        <v>1413</v>
      </c>
    </row>
    <row r="257" spans="1:8" x14ac:dyDescent="0.25">
      <c r="A257" s="397" t="s">
        <v>1944</v>
      </c>
      <c r="B257" s="397" t="s">
        <v>1514</v>
      </c>
      <c r="C257" s="397" t="s">
        <v>1528</v>
      </c>
      <c r="D257" s="397" t="s">
        <v>551</v>
      </c>
      <c r="E257" s="397" t="s">
        <v>1515</v>
      </c>
      <c r="F257" s="400" t="s">
        <v>467</v>
      </c>
      <c r="G257" s="397">
        <v>2022</v>
      </c>
      <c r="H257" s="397">
        <v>6907</v>
      </c>
    </row>
    <row r="258" spans="1:8" x14ac:dyDescent="0.25">
      <c r="A258" s="397" t="s">
        <v>1944</v>
      </c>
      <c r="B258" s="397" t="s">
        <v>1514</v>
      </c>
      <c r="C258" s="397" t="s">
        <v>1528</v>
      </c>
      <c r="D258" s="397" t="s">
        <v>551</v>
      </c>
      <c r="E258" s="397" t="s">
        <v>1515</v>
      </c>
      <c r="F258" s="397" t="s">
        <v>1522</v>
      </c>
      <c r="G258" s="397">
        <v>2022</v>
      </c>
      <c r="H258" s="397">
        <v>300</v>
      </c>
    </row>
    <row r="259" spans="1:8" x14ac:dyDescent="0.25">
      <c r="A259" s="397" t="s">
        <v>1944</v>
      </c>
      <c r="B259" s="397" t="s">
        <v>1514</v>
      </c>
      <c r="C259" s="397" t="s">
        <v>1528</v>
      </c>
      <c r="D259" s="397" t="s">
        <v>551</v>
      </c>
      <c r="E259" s="397" t="s">
        <v>1523</v>
      </c>
      <c r="F259" s="397" t="s">
        <v>1524</v>
      </c>
      <c r="G259" s="397">
        <v>2022</v>
      </c>
      <c r="H259" s="397">
        <v>277</v>
      </c>
    </row>
    <row r="260" spans="1:8" x14ac:dyDescent="0.25">
      <c r="A260" s="397" t="s">
        <v>1944</v>
      </c>
      <c r="B260" s="397" t="s">
        <v>1516</v>
      </c>
      <c r="C260" s="397" t="s">
        <v>1528</v>
      </c>
      <c r="D260" s="397" t="s">
        <v>551</v>
      </c>
      <c r="E260" s="397" t="s">
        <v>1517</v>
      </c>
      <c r="F260" s="400" t="s">
        <v>461</v>
      </c>
      <c r="G260" s="397">
        <v>2022</v>
      </c>
      <c r="H260" s="397">
        <v>357</v>
      </c>
    </row>
    <row r="261" spans="1:8" x14ac:dyDescent="0.25">
      <c r="A261" s="397" t="s">
        <v>1944</v>
      </c>
      <c r="B261" s="397" t="s">
        <v>1516</v>
      </c>
      <c r="C261" s="397" t="s">
        <v>1528</v>
      </c>
      <c r="D261" s="397" t="s">
        <v>551</v>
      </c>
      <c r="E261" s="397" t="s">
        <v>1517</v>
      </c>
      <c r="F261" s="400" t="s">
        <v>983</v>
      </c>
      <c r="G261" s="397">
        <v>2022</v>
      </c>
      <c r="H261" s="397">
        <v>804</v>
      </c>
    </row>
    <row r="262" spans="1:8" x14ac:dyDescent="0.25">
      <c r="A262" s="397" t="s">
        <v>1944</v>
      </c>
      <c r="B262" s="397" t="s">
        <v>1516</v>
      </c>
      <c r="C262" s="397" t="s">
        <v>1528</v>
      </c>
      <c r="D262" s="397" t="s">
        <v>551</v>
      </c>
      <c r="E262" s="397" t="s">
        <v>1517</v>
      </c>
      <c r="F262" s="400" t="s">
        <v>464</v>
      </c>
      <c r="G262" s="397">
        <v>2022</v>
      </c>
      <c r="H262" s="397">
        <v>98</v>
      </c>
    </row>
    <row r="263" spans="1:8" x14ac:dyDescent="0.25">
      <c r="A263" s="397" t="s">
        <v>1944</v>
      </c>
      <c r="B263" s="397" t="s">
        <v>1516</v>
      </c>
      <c r="C263" s="397" t="s">
        <v>1528</v>
      </c>
      <c r="D263" s="397" t="s">
        <v>551</v>
      </c>
      <c r="E263" s="397" t="s">
        <v>1517</v>
      </c>
      <c r="F263" s="400" t="s">
        <v>984</v>
      </c>
      <c r="G263" s="397">
        <v>2022</v>
      </c>
      <c r="H263" s="397">
        <v>743</v>
      </c>
    </row>
    <row r="264" spans="1:8" x14ac:dyDescent="0.25">
      <c r="A264" s="397" t="s">
        <v>1944</v>
      </c>
      <c r="B264" s="397" t="s">
        <v>1516</v>
      </c>
      <c r="C264" s="397" t="s">
        <v>1528</v>
      </c>
      <c r="D264" s="397" t="s">
        <v>551</v>
      </c>
      <c r="E264" s="397" t="s">
        <v>1517</v>
      </c>
      <c r="F264" s="400" t="s">
        <v>966</v>
      </c>
      <c r="G264" s="397">
        <v>2022</v>
      </c>
      <c r="H264" s="397">
        <v>742</v>
      </c>
    </row>
    <row r="265" spans="1:8" x14ac:dyDescent="0.25">
      <c r="A265" s="397" t="s">
        <v>1944</v>
      </c>
      <c r="B265" s="397" t="s">
        <v>1516</v>
      </c>
      <c r="C265" s="397" t="s">
        <v>1528</v>
      </c>
      <c r="D265" s="397" t="s">
        <v>551</v>
      </c>
      <c r="E265" s="397" t="s">
        <v>1517</v>
      </c>
      <c r="F265" s="400" t="s">
        <v>967</v>
      </c>
      <c r="G265" s="397">
        <v>2022</v>
      </c>
      <c r="H265" s="397">
        <v>1</v>
      </c>
    </row>
    <row r="266" spans="1:8" x14ac:dyDescent="0.25">
      <c r="A266" s="397" t="s">
        <v>1944</v>
      </c>
      <c r="B266" s="397" t="s">
        <v>1516</v>
      </c>
      <c r="C266" s="397" t="s">
        <v>1528</v>
      </c>
      <c r="D266" s="397" t="s">
        <v>551</v>
      </c>
      <c r="E266" s="397" t="s">
        <v>1517</v>
      </c>
      <c r="F266" s="400" t="s">
        <v>467</v>
      </c>
      <c r="G266" s="397">
        <v>2022</v>
      </c>
      <c r="H266" s="397">
        <v>418</v>
      </c>
    </row>
    <row r="267" spans="1:8" x14ac:dyDescent="0.25">
      <c r="A267" s="397" t="s">
        <v>1944</v>
      </c>
      <c r="B267" s="397" t="s">
        <v>1516</v>
      </c>
      <c r="C267" s="397" t="s">
        <v>1528</v>
      </c>
      <c r="D267" s="397" t="s">
        <v>551</v>
      </c>
      <c r="E267" s="397" t="s">
        <v>1525</v>
      </c>
      <c r="F267" s="400" t="s">
        <v>987</v>
      </c>
      <c r="G267" s="397">
        <v>2022</v>
      </c>
      <c r="H267" s="397">
        <v>1363</v>
      </c>
    </row>
    <row r="268" spans="1:8" x14ac:dyDescent="0.25">
      <c r="A268" s="397" t="s">
        <v>1944</v>
      </c>
      <c r="B268" s="397" t="s">
        <v>1516</v>
      </c>
      <c r="C268" s="397" t="s">
        <v>1528</v>
      </c>
      <c r="D268" s="397" t="s">
        <v>551</v>
      </c>
      <c r="E268" s="397" t="s">
        <v>1525</v>
      </c>
      <c r="F268" s="400" t="s">
        <v>1526</v>
      </c>
      <c r="G268" s="397">
        <v>2022</v>
      </c>
      <c r="H268" s="397">
        <v>188</v>
      </c>
    </row>
    <row r="269" spans="1:8" x14ac:dyDescent="0.25">
      <c r="A269" s="397" t="s">
        <v>1944</v>
      </c>
      <c r="B269" s="397" t="s">
        <v>1516</v>
      </c>
      <c r="C269" s="397" t="s">
        <v>1528</v>
      </c>
      <c r="D269" s="397" t="s">
        <v>551</v>
      </c>
      <c r="E269" s="397" t="s">
        <v>1525</v>
      </c>
      <c r="F269" s="400" t="s">
        <v>1527</v>
      </c>
      <c r="G269" s="397">
        <v>2022</v>
      </c>
      <c r="H269" s="397">
        <v>389</v>
      </c>
    </row>
    <row r="270" spans="1:8" x14ac:dyDescent="0.25">
      <c r="A270" s="397" t="s">
        <v>1944</v>
      </c>
      <c r="B270" s="397" t="s">
        <v>1516</v>
      </c>
      <c r="C270" s="397" t="s">
        <v>1528</v>
      </c>
      <c r="D270" s="397" t="s">
        <v>551</v>
      </c>
      <c r="E270" s="397" t="s">
        <v>1525</v>
      </c>
      <c r="F270" s="400" t="s">
        <v>990</v>
      </c>
      <c r="G270" s="397">
        <v>2022</v>
      </c>
      <c r="H270" s="397">
        <v>65</v>
      </c>
    </row>
    <row r="271" spans="1:8" x14ac:dyDescent="0.25">
      <c r="A271" s="397" t="s">
        <v>1944</v>
      </c>
      <c r="B271" s="397" t="s">
        <v>1516</v>
      </c>
      <c r="C271" s="397" t="s">
        <v>1528</v>
      </c>
      <c r="D271" s="397" t="s">
        <v>551</v>
      </c>
      <c r="E271" s="397" t="s">
        <v>1525</v>
      </c>
      <c r="F271" s="400" t="s">
        <v>991</v>
      </c>
      <c r="G271" s="397">
        <v>2022</v>
      </c>
      <c r="H271" s="397" t="s">
        <v>1413</v>
      </c>
    </row>
    <row r="272" spans="1:8" x14ac:dyDescent="0.25">
      <c r="A272" s="397" t="s">
        <v>1944</v>
      </c>
      <c r="B272" s="397" t="s">
        <v>1516</v>
      </c>
      <c r="C272" s="397" t="s">
        <v>1528</v>
      </c>
      <c r="D272" s="397" t="s">
        <v>551</v>
      </c>
      <c r="E272" s="397" t="s">
        <v>1525</v>
      </c>
      <c r="F272" s="400" t="s">
        <v>992</v>
      </c>
      <c r="G272" s="397">
        <v>2022</v>
      </c>
      <c r="H272" s="397">
        <v>80</v>
      </c>
    </row>
    <row r="273" spans="1:8" x14ac:dyDescent="0.25">
      <c r="A273" s="397" t="s">
        <v>1944</v>
      </c>
      <c r="B273" s="397" t="s">
        <v>1516</v>
      </c>
      <c r="C273" s="397" t="s">
        <v>1528</v>
      </c>
      <c r="D273" s="397" t="s">
        <v>551</v>
      </c>
      <c r="E273" s="397" t="s">
        <v>1525</v>
      </c>
      <c r="F273" s="400" t="s">
        <v>993</v>
      </c>
      <c r="G273" s="397">
        <v>2022</v>
      </c>
      <c r="H273" s="397">
        <v>11</v>
      </c>
    </row>
    <row r="274" spans="1:8" x14ac:dyDescent="0.25">
      <c r="A274" s="397" t="s">
        <v>1944</v>
      </c>
      <c r="B274" s="397" t="s">
        <v>1516</v>
      </c>
      <c r="C274" s="397" t="s">
        <v>1528</v>
      </c>
      <c r="D274" s="397" t="s">
        <v>551</v>
      </c>
      <c r="E274" s="397" t="s">
        <v>1525</v>
      </c>
      <c r="F274" s="400" t="s">
        <v>994</v>
      </c>
      <c r="G274" s="397">
        <v>2022</v>
      </c>
      <c r="H274" s="397" t="s">
        <v>1413</v>
      </c>
    </row>
    <row r="275" spans="1:8" x14ac:dyDescent="0.25">
      <c r="A275" s="397" t="s">
        <v>1944</v>
      </c>
      <c r="B275" s="397" t="s">
        <v>1516</v>
      </c>
      <c r="C275" s="397" t="s">
        <v>1528</v>
      </c>
      <c r="D275" s="397" t="s">
        <v>551</v>
      </c>
      <c r="E275" s="397" t="s">
        <v>1525</v>
      </c>
      <c r="F275" s="400" t="s">
        <v>976</v>
      </c>
      <c r="G275" s="397">
        <v>2022</v>
      </c>
      <c r="H275" s="397">
        <v>630</v>
      </c>
    </row>
    <row r="276" spans="1:8" x14ac:dyDescent="0.25">
      <c r="A276" s="397" t="s">
        <v>1944</v>
      </c>
      <c r="B276" s="397" t="s">
        <v>1516</v>
      </c>
      <c r="C276" s="397" t="s">
        <v>1528</v>
      </c>
      <c r="D276" s="397" t="s">
        <v>551</v>
      </c>
      <c r="E276" s="397" t="s">
        <v>1525</v>
      </c>
      <c r="F276" s="400" t="s">
        <v>995</v>
      </c>
      <c r="G276" s="397">
        <v>2022</v>
      </c>
      <c r="H276" s="397" t="s">
        <v>1413</v>
      </c>
    </row>
    <row r="277" spans="1:8" x14ac:dyDescent="0.25">
      <c r="A277" s="397" t="s">
        <v>1944</v>
      </c>
      <c r="B277" s="397" t="s">
        <v>1516</v>
      </c>
      <c r="C277" s="397" t="s">
        <v>1528</v>
      </c>
      <c r="D277" s="397" t="s">
        <v>551</v>
      </c>
      <c r="E277" s="397" t="s">
        <v>1525</v>
      </c>
      <c r="F277" s="400" t="s">
        <v>978</v>
      </c>
      <c r="G277" s="397">
        <v>2022</v>
      </c>
      <c r="H277" s="397">
        <v>2</v>
      </c>
    </row>
    <row r="278" spans="1:8" x14ac:dyDescent="0.25">
      <c r="A278" s="397" t="s">
        <v>1944</v>
      </c>
      <c r="B278" s="397" t="s">
        <v>1516</v>
      </c>
      <c r="C278" s="397" t="s">
        <v>1528</v>
      </c>
      <c r="D278" s="397" t="s">
        <v>551</v>
      </c>
      <c r="E278" s="397" t="s">
        <v>1525</v>
      </c>
      <c r="F278" s="397" t="s">
        <v>1189</v>
      </c>
      <c r="G278" s="397">
        <v>2022</v>
      </c>
      <c r="H278" s="397">
        <v>5</v>
      </c>
    </row>
    <row r="279" spans="1:8" x14ac:dyDescent="0.25">
      <c r="A279" s="397" t="s">
        <v>1944</v>
      </c>
      <c r="B279" s="397" t="s">
        <v>1516</v>
      </c>
      <c r="C279" s="397" t="s">
        <v>1528</v>
      </c>
      <c r="D279" s="397" t="s">
        <v>551</v>
      </c>
      <c r="E279" s="397" t="s">
        <v>1525</v>
      </c>
      <c r="F279" s="400" t="s">
        <v>997</v>
      </c>
      <c r="G279" s="397">
        <v>2022</v>
      </c>
      <c r="H279" s="397" t="s">
        <v>1413</v>
      </c>
    </row>
    <row r="280" spans="1:8" x14ac:dyDescent="0.25">
      <c r="A280" s="397" t="s">
        <v>1944</v>
      </c>
      <c r="B280" s="397" t="s">
        <v>1516</v>
      </c>
      <c r="C280" s="397" t="s">
        <v>1528</v>
      </c>
      <c r="D280" s="397" t="s">
        <v>551</v>
      </c>
      <c r="E280" s="397" t="s">
        <v>1525</v>
      </c>
      <c r="F280" s="400" t="s">
        <v>998</v>
      </c>
      <c r="G280" s="397">
        <v>2022</v>
      </c>
      <c r="H280" s="397" t="s">
        <v>1413</v>
      </c>
    </row>
    <row r="281" spans="1:8" x14ac:dyDescent="0.25">
      <c r="A281" s="397" t="s">
        <v>1944</v>
      </c>
      <c r="B281" s="397" t="s">
        <v>1516</v>
      </c>
      <c r="C281" s="397" t="s">
        <v>1528</v>
      </c>
      <c r="D281" s="397" t="s">
        <v>551</v>
      </c>
      <c r="E281" s="397" t="s">
        <v>1525</v>
      </c>
      <c r="F281" s="400" t="s">
        <v>514</v>
      </c>
      <c r="G281" s="397">
        <v>2022</v>
      </c>
      <c r="H281" s="397">
        <v>102</v>
      </c>
    </row>
    <row r="282" spans="1:8" x14ac:dyDescent="0.25">
      <c r="A282" s="397" t="s">
        <v>1944</v>
      </c>
      <c r="B282" s="397" t="s">
        <v>1514</v>
      </c>
      <c r="C282" s="397" t="s">
        <v>590</v>
      </c>
      <c r="D282" s="397" t="s">
        <v>879</v>
      </c>
      <c r="E282" s="397" t="s">
        <v>1515</v>
      </c>
      <c r="F282" s="400" t="s">
        <v>461</v>
      </c>
      <c r="G282" s="397">
        <v>2022</v>
      </c>
      <c r="H282" s="397">
        <v>19038</v>
      </c>
    </row>
    <row r="283" spans="1:8" x14ac:dyDescent="0.25">
      <c r="A283" s="397" t="s">
        <v>1944</v>
      </c>
      <c r="B283" s="397" t="s">
        <v>1514</v>
      </c>
      <c r="C283" s="397" t="s">
        <v>590</v>
      </c>
      <c r="D283" s="397" t="s">
        <v>879</v>
      </c>
      <c r="E283" s="397" t="s">
        <v>1515</v>
      </c>
      <c r="F283" s="400" t="s">
        <v>983</v>
      </c>
      <c r="G283" s="397">
        <v>2022</v>
      </c>
      <c r="H283" s="397">
        <v>15842</v>
      </c>
    </row>
    <row r="284" spans="1:8" x14ac:dyDescent="0.25">
      <c r="A284" s="397" t="s">
        <v>1944</v>
      </c>
      <c r="B284" s="397" t="s">
        <v>1514</v>
      </c>
      <c r="C284" s="397" t="s">
        <v>590</v>
      </c>
      <c r="D284" s="397" t="s">
        <v>879</v>
      </c>
      <c r="E284" s="397" t="s">
        <v>1515</v>
      </c>
      <c r="F284" s="400" t="s">
        <v>464</v>
      </c>
      <c r="G284" s="397">
        <v>2022</v>
      </c>
      <c r="H284" s="397">
        <v>1721</v>
      </c>
    </row>
    <row r="285" spans="1:8" x14ac:dyDescent="0.25">
      <c r="A285" s="397" t="s">
        <v>1944</v>
      </c>
      <c r="B285" s="397" t="s">
        <v>1514</v>
      </c>
      <c r="C285" s="397" t="s">
        <v>590</v>
      </c>
      <c r="D285" s="397" t="s">
        <v>879</v>
      </c>
      <c r="E285" s="397" t="s">
        <v>1515</v>
      </c>
      <c r="F285" s="400" t="s">
        <v>984</v>
      </c>
      <c r="G285" s="397">
        <v>2022</v>
      </c>
      <c r="H285" s="397">
        <v>17015</v>
      </c>
    </row>
    <row r="286" spans="1:8" x14ac:dyDescent="0.25">
      <c r="A286" s="397" t="s">
        <v>1944</v>
      </c>
      <c r="B286" s="397" t="s">
        <v>1514</v>
      </c>
      <c r="C286" s="397" t="s">
        <v>590</v>
      </c>
      <c r="D286" s="397" t="s">
        <v>879</v>
      </c>
      <c r="E286" s="397" t="s">
        <v>1515</v>
      </c>
      <c r="F286" s="400" t="s">
        <v>966</v>
      </c>
      <c r="G286" s="397">
        <v>2022</v>
      </c>
      <c r="H286" s="397">
        <v>15763</v>
      </c>
    </row>
    <row r="287" spans="1:8" x14ac:dyDescent="0.25">
      <c r="A287" s="397" t="s">
        <v>1944</v>
      </c>
      <c r="B287" s="397" t="s">
        <v>1514</v>
      </c>
      <c r="C287" s="397" t="s">
        <v>590</v>
      </c>
      <c r="D287" s="397" t="s">
        <v>879</v>
      </c>
      <c r="E287" s="397" t="s">
        <v>1515</v>
      </c>
      <c r="F287" s="400" t="s">
        <v>967</v>
      </c>
      <c r="G287" s="397">
        <v>2022</v>
      </c>
      <c r="H287" s="397">
        <v>1250</v>
      </c>
    </row>
    <row r="288" spans="1:8" x14ac:dyDescent="0.25">
      <c r="A288" s="397" t="s">
        <v>1944</v>
      </c>
      <c r="B288" s="397" t="s">
        <v>1514</v>
      </c>
      <c r="C288" s="397" t="s">
        <v>590</v>
      </c>
      <c r="D288" s="397" t="s">
        <v>879</v>
      </c>
      <c r="E288" s="397" t="s">
        <v>1515</v>
      </c>
      <c r="F288" s="400" t="s">
        <v>968</v>
      </c>
      <c r="G288" s="397">
        <v>2022</v>
      </c>
      <c r="H288" s="397">
        <v>2</v>
      </c>
    </row>
    <row r="289" spans="1:8" x14ac:dyDescent="0.25">
      <c r="A289" s="397" t="s">
        <v>1944</v>
      </c>
      <c r="B289" s="397" t="s">
        <v>1514</v>
      </c>
      <c r="C289" s="397" t="s">
        <v>590</v>
      </c>
      <c r="D289" s="397" t="s">
        <v>879</v>
      </c>
      <c r="E289" s="397" t="s">
        <v>1515</v>
      </c>
      <c r="F289" s="400" t="s">
        <v>969</v>
      </c>
      <c r="G289" s="397">
        <v>2022</v>
      </c>
      <c r="H289" s="397" t="s">
        <v>1413</v>
      </c>
    </row>
    <row r="290" spans="1:8" x14ac:dyDescent="0.25">
      <c r="A290" s="397" t="s">
        <v>1944</v>
      </c>
      <c r="B290" s="397" t="s">
        <v>1514</v>
      </c>
      <c r="C290" s="397" t="s">
        <v>590</v>
      </c>
      <c r="D290" s="397" t="s">
        <v>879</v>
      </c>
      <c r="E290" s="397" t="s">
        <v>1515</v>
      </c>
      <c r="F290" s="400" t="s">
        <v>970</v>
      </c>
      <c r="G290" s="397">
        <v>2022</v>
      </c>
      <c r="H290" s="397" t="s">
        <v>1413</v>
      </c>
    </row>
    <row r="291" spans="1:8" x14ac:dyDescent="0.25">
      <c r="A291" s="397" t="s">
        <v>1944</v>
      </c>
      <c r="B291" s="397" t="s">
        <v>1514</v>
      </c>
      <c r="C291" s="397" t="s">
        <v>590</v>
      </c>
      <c r="D291" s="397" t="s">
        <v>879</v>
      </c>
      <c r="E291" s="397" t="s">
        <v>1515</v>
      </c>
      <c r="F291" s="400" t="s">
        <v>971</v>
      </c>
      <c r="G291" s="397">
        <v>2022</v>
      </c>
      <c r="H291" s="397" t="s">
        <v>1413</v>
      </c>
    </row>
    <row r="292" spans="1:8" x14ac:dyDescent="0.25">
      <c r="A292" s="397" t="s">
        <v>1944</v>
      </c>
      <c r="B292" s="397" t="s">
        <v>1514</v>
      </c>
      <c r="C292" s="397" t="s">
        <v>590</v>
      </c>
      <c r="D292" s="397" t="s">
        <v>879</v>
      </c>
      <c r="E292" s="397" t="s">
        <v>1515</v>
      </c>
      <c r="F292" s="400" t="s">
        <v>467</v>
      </c>
      <c r="G292" s="397">
        <v>2022</v>
      </c>
      <c r="H292" s="397">
        <v>17865</v>
      </c>
    </row>
    <row r="293" spans="1:8" x14ac:dyDescent="0.25">
      <c r="A293" s="397" t="s">
        <v>1944</v>
      </c>
      <c r="B293" s="397" t="s">
        <v>1514</v>
      </c>
      <c r="C293" s="397" t="s">
        <v>590</v>
      </c>
      <c r="D293" s="397" t="s">
        <v>879</v>
      </c>
      <c r="E293" s="397" t="s">
        <v>1515</v>
      </c>
      <c r="F293" s="397" t="s">
        <v>1522</v>
      </c>
      <c r="G293" s="397">
        <v>2022</v>
      </c>
      <c r="H293" s="397">
        <v>336</v>
      </c>
    </row>
    <row r="294" spans="1:8" x14ac:dyDescent="0.25">
      <c r="A294" s="397" t="s">
        <v>1944</v>
      </c>
      <c r="B294" s="397" t="s">
        <v>1514</v>
      </c>
      <c r="C294" s="397" t="s">
        <v>590</v>
      </c>
      <c r="D294" s="397" t="s">
        <v>879</v>
      </c>
      <c r="E294" s="397" t="s">
        <v>1523</v>
      </c>
      <c r="F294" s="397" t="s">
        <v>1524</v>
      </c>
      <c r="G294" s="397">
        <v>2022</v>
      </c>
      <c r="H294" s="397">
        <v>190</v>
      </c>
    </row>
    <row r="295" spans="1:8" x14ac:dyDescent="0.25">
      <c r="A295" s="397" t="s">
        <v>1944</v>
      </c>
      <c r="B295" s="397" t="s">
        <v>1516</v>
      </c>
      <c r="C295" s="397" t="s">
        <v>590</v>
      </c>
      <c r="D295" s="397" t="s">
        <v>879</v>
      </c>
      <c r="E295" s="397" t="s">
        <v>1517</v>
      </c>
      <c r="F295" s="400" t="s">
        <v>461</v>
      </c>
      <c r="G295" s="397">
        <v>2022</v>
      </c>
      <c r="H295" s="397">
        <v>2503</v>
      </c>
    </row>
    <row r="296" spans="1:8" x14ac:dyDescent="0.25">
      <c r="A296" s="397" t="s">
        <v>1944</v>
      </c>
      <c r="B296" s="397" t="s">
        <v>1516</v>
      </c>
      <c r="C296" s="397" t="s">
        <v>590</v>
      </c>
      <c r="D296" s="397" t="s">
        <v>879</v>
      </c>
      <c r="E296" s="397" t="s">
        <v>1517</v>
      </c>
      <c r="F296" s="400" t="s">
        <v>983</v>
      </c>
      <c r="G296" s="397">
        <v>2022</v>
      </c>
      <c r="H296" s="397">
        <v>3179</v>
      </c>
    </row>
    <row r="297" spans="1:8" x14ac:dyDescent="0.25">
      <c r="A297" s="397" t="s">
        <v>1944</v>
      </c>
      <c r="B297" s="397" t="s">
        <v>1516</v>
      </c>
      <c r="C297" s="397" t="s">
        <v>590</v>
      </c>
      <c r="D297" s="397" t="s">
        <v>879</v>
      </c>
      <c r="E297" s="397" t="s">
        <v>1517</v>
      </c>
      <c r="F297" s="400" t="s">
        <v>464</v>
      </c>
      <c r="G297" s="397">
        <v>2022</v>
      </c>
      <c r="H297" s="397">
        <v>151</v>
      </c>
    </row>
    <row r="298" spans="1:8" x14ac:dyDescent="0.25">
      <c r="A298" s="397" t="s">
        <v>1944</v>
      </c>
      <c r="B298" s="397" t="s">
        <v>1516</v>
      </c>
      <c r="C298" s="397" t="s">
        <v>590</v>
      </c>
      <c r="D298" s="397" t="s">
        <v>879</v>
      </c>
      <c r="E298" s="397" t="s">
        <v>1517</v>
      </c>
      <c r="F298" s="400" t="s">
        <v>984</v>
      </c>
      <c r="G298" s="397">
        <v>2022</v>
      </c>
      <c r="H298" s="397">
        <v>3393</v>
      </c>
    </row>
    <row r="299" spans="1:8" x14ac:dyDescent="0.25">
      <c r="A299" s="397" t="s">
        <v>1944</v>
      </c>
      <c r="B299" s="397" t="s">
        <v>1516</v>
      </c>
      <c r="C299" s="397" t="s">
        <v>590</v>
      </c>
      <c r="D299" s="397" t="s">
        <v>879</v>
      </c>
      <c r="E299" s="397" t="s">
        <v>1517</v>
      </c>
      <c r="F299" s="400" t="s">
        <v>966</v>
      </c>
      <c r="G299" s="397">
        <v>2022</v>
      </c>
      <c r="H299" s="397">
        <v>3390</v>
      </c>
    </row>
    <row r="300" spans="1:8" x14ac:dyDescent="0.25">
      <c r="A300" s="397" t="s">
        <v>1944</v>
      </c>
      <c r="B300" s="397" t="s">
        <v>1516</v>
      </c>
      <c r="C300" s="397" t="s">
        <v>590</v>
      </c>
      <c r="D300" s="397" t="s">
        <v>879</v>
      </c>
      <c r="E300" s="397" t="s">
        <v>1517</v>
      </c>
      <c r="F300" s="400" t="s">
        <v>967</v>
      </c>
      <c r="G300" s="397">
        <v>2022</v>
      </c>
      <c r="H300" s="397">
        <v>3</v>
      </c>
    </row>
    <row r="301" spans="1:8" x14ac:dyDescent="0.25">
      <c r="A301" s="397" t="s">
        <v>1944</v>
      </c>
      <c r="B301" s="397" t="s">
        <v>1516</v>
      </c>
      <c r="C301" s="397" t="s">
        <v>590</v>
      </c>
      <c r="D301" s="397" t="s">
        <v>879</v>
      </c>
      <c r="E301" s="397" t="s">
        <v>1517</v>
      </c>
      <c r="F301" s="400" t="s">
        <v>467</v>
      </c>
      <c r="G301" s="397">
        <v>2022</v>
      </c>
      <c r="H301" s="397">
        <v>2289</v>
      </c>
    </row>
    <row r="302" spans="1:8" x14ac:dyDescent="0.25">
      <c r="A302" s="397" t="s">
        <v>1944</v>
      </c>
      <c r="B302" s="397" t="s">
        <v>1516</v>
      </c>
      <c r="C302" s="397" t="s">
        <v>590</v>
      </c>
      <c r="D302" s="397" t="s">
        <v>879</v>
      </c>
      <c r="E302" s="397" t="s">
        <v>1525</v>
      </c>
      <c r="F302" s="400" t="s">
        <v>987</v>
      </c>
      <c r="G302" s="397">
        <v>2022</v>
      </c>
      <c r="H302" s="397">
        <v>3027</v>
      </c>
    </row>
    <row r="303" spans="1:8" x14ac:dyDescent="0.25">
      <c r="A303" s="397" t="s">
        <v>1944</v>
      </c>
      <c r="B303" s="397" t="s">
        <v>1516</v>
      </c>
      <c r="C303" s="397" t="s">
        <v>590</v>
      </c>
      <c r="D303" s="397" t="s">
        <v>879</v>
      </c>
      <c r="E303" s="397" t="s">
        <v>1525</v>
      </c>
      <c r="F303" s="400" t="s">
        <v>1526</v>
      </c>
      <c r="G303" s="397">
        <v>2022</v>
      </c>
      <c r="H303" s="397">
        <v>260</v>
      </c>
    </row>
    <row r="304" spans="1:8" x14ac:dyDescent="0.25">
      <c r="A304" s="397" t="s">
        <v>1944</v>
      </c>
      <c r="B304" s="397" t="s">
        <v>1516</v>
      </c>
      <c r="C304" s="397" t="s">
        <v>590</v>
      </c>
      <c r="D304" s="397" t="s">
        <v>879</v>
      </c>
      <c r="E304" s="397" t="s">
        <v>1525</v>
      </c>
      <c r="F304" s="400" t="s">
        <v>1527</v>
      </c>
      <c r="G304" s="397">
        <v>2022</v>
      </c>
      <c r="H304" s="397">
        <v>441</v>
      </c>
    </row>
    <row r="305" spans="1:8" x14ac:dyDescent="0.25">
      <c r="A305" s="397" t="s">
        <v>1944</v>
      </c>
      <c r="B305" s="397" t="s">
        <v>1516</v>
      </c>
      <c r="C305" s="397" t="s">
        <v>590</v>
      </c>
      <c r="D305" s="397" t="s">
        <v>879</v>
      </c>
      <c r="E305" s="397" t="s">
        <v>1525</v>
      </c>
      <c r="F305" s="400" t="s">
        <v>990</v>
      </c>
      <c r="G305" s="397">
        <v>2022</v>
      </c>
      <c r="H305" s="397">
        <v>211</v>
      </c>
    </row>
    <row r="306" spans="1:8" x14ac:dyDescent="0.25">
      <c r="A306" s="397" t="s">
        <v>1944</v>
      </c>
      <c r="B306" s="397" t="s">
        <v>1516</v>
      </c>
      <c r="C306" s="397" t="s">
        <v>590</v>
      </c>
      <c r="D306" s="397" t="s">
        <v>879</v>
      </c>
      <c r="E306" s="397" t="s">
        <v>1525</v>
      </c>
      <c r="F306" s="400" t="s">
        <v>991</v>
      </c>
      <c r="G306" s="397">
        <v>2022</v>
      </c>
      <c r="H306" s="397" t="s">
        <v>1413</v>
      </c>
    </row>
    <row r="307" spans="1:8" x14ac:dyDescent="0.25">
      <c r="A307" s="397" t="s">
        <v>1944</v>
      </c>
      <c r="B307" s="397" t="s">
        <v>1516</v>
      </c>
      <c r="C307" s="397" t="s">
        <v>590</v>
      </c>
      <c r="D307" s="397" t="s">
        <v>879</v>
      </c>
      <c r="E307" s="397" t="s">
        <v>1525</v>
      </c>
      <c r="F307" s="400" t="s">
        <v>992</v>
      </c>
      <c r="G307" s="397">
        <v>2022</v>
      </c>
      <c r="H307" s="397">
        <v>302</v>
      </c>
    </row>
    <row r="308" spans="1:8" x14ac:dyDescent="0.25">
      <c r="A308" s="397" t="s">
        <v>1944</v>
      </c>
      <c r="B308" s="397" t="s">
        <v>1516</v>
      </c>
      <c r="C308" s="397" t="s">
        <v>590</v>
      </c>
      <c r="D308" s="397" t="s">
        <v>879</v>
      </c>
      <c r="E308" s="397" t="s">
        <v>1525</v>
      </c>
      <c r="F308" s="400" t="s">
        <v>993</v>
      </c>
      <c r="G308" s="397">
        <v>2022</v>
      </c>
      <c r="H308" s="397">
        <v>40</v>
      </c>
    </row>
    <row r="309" spans="1:8" x14ac:dyDescent="0.25">
      <c r="A309" s="397" t="s">
        <v>1944</v>
      </c>
      <c r="B309" s="397" t="s">
        <v>1516</v>
      </c>
      <c r="C309" s="397" t="s">
        <v>590</v>
      </c>
      <c r="D309" s="397" t="s">
        <v>879</v>
      </c>
      <c r="E309" s="397" t="s">
        <v>1525</v>
      </c>
      <c r="F309" s="400" t="s">
        <v>994</v>
      </c>
      <c r="G309" s="397">
        <v>2022</v>
      </c>
      <c r="H309" s="397" t="s">
        <v>1413</v>
      </c>
    </row>
    <row r="310" spans="1:8" x14ac:dyDescent="0.25">
      <c r="A310" s="397" t="s">
        <v>1944</v>
      </c>
      <c r="B310" s="397" t="s">
        <v>1516</v>
      </c>
      <c r="C310" s="397" t="s">
        <v>590</v>
      </c>
      <c r="D310" s="397" t="s">
        <v>879</v>
      </c>
      <c r="E310" s="397" t="s">
        <v>1525</v>
      </c>
      <c r="F310" s="400" t="s">
        <v>976</v>
      </c>
      <c r="G310" s="397">
        <v>2022</v>
      </c>
      <c r="H310" s="397">
        <v>1773</v>
      </c>
    </row>
    <row r="311" spans="1:8" x14ac:dyDescent="0.25">
      <c r="A311" s="397" t="s">
        <v>1944</v>
      </c>
      <c r="B311" s="397" t="s">
        <v>1516</v>
      </c>
      <c r="C311" s="397" t="s">
        <v>590</v>
      </c>
      <c r="D311" s="397" t="s">
        <v>879</v>
      </c>
      <c r="E311" s="397" t="s">
        <v>1525</v>
      </c>
      <c r="F311" s="400" t="s">
        <v>995</v>
      </c>
      <c r="G311" s="397">
        <v>2022</v>
      </c>
      <c r="H311" s="397">
        <v>1</v>
      </c>
    </row>
    <row r="312" spans="1:8" x14ac:dyDescent="0.25">
      <c r="A312" s="397" t="s">
        <v>1944</v>
      </c>
      <c r="B312" s="397" t="s">
        <v>1516</v>
      </c>
      <c r="C312" s="397" t="s">
        <v>590</v>
      </c>
      <c r="D312" s="397" t="s">
        <v>879</v>
      </c>
      <c r="E312" s="397" t="s">
        <v>1525</v>
      </c>
      <c r="F312" s="400" t="s">
        <v>978</v>
      </c>
      <c r="G312" s="397">
        <v>2022</v>
      </c>
      <c r="H312" s="397">
        <v>106</v>
      </c>
    </row>
    <row r="313" spans="1:8" x14ac:dyDescent="0.25">
      <c r="A313" s="397" t="s">
        <v>1944</v>
      </c>
      <c r="B313" s="397" t="s">
        <v>1516</v>
      </c>
      <c r="C313" s="397" t="s">
        <v>590</v>
      </c>
      <c r="D313" s="397" t="s">
        <v>879</v>
      </c>
      <c r="E313" s="397" t="s">
        <v>1525</v>
      </c>
      <c r="F313" s="397" t="s">
        <v>1189</v>
      </c>
      <c r="G313" s="397">
        <v>2022</v>
      </c>
      <c r="H313" s="397" t="s">
        <v>1413</v>
      </c>
    </row>
    <row r="314" spans="1:8" x14ac:dyDescent="0.25">
      <c r="A314" s="397" t="s">
        <v>1944</v>
      </c>
      <c r="B314" s="397" t="s">
        <v>1516</v>
      </c>
      <c r="C314" s="397" t="s">
        <v>590</v>
      </c>
      <c r="D314" s="397" t="s">
        <v>879</v>
      </c>
      <c r="E314" s="397" t="s">
        <v>1525</v>
      </c>
      <c r="F314" s="400" t="s">
        <v>997</v>
      </c>
      <c r="G314" s="397">
        <v>2022</v>
      </c>
      <c r="H314" s="397" t="s">
        <v>1413</v>
      </c>
    </row>
    <row r="315" spans="1:8" x14ac:dyDescent="0.25">
      <c r="A315" s="397" t="s">
        <v>1944</v>
      </c>
      <c r="B315" s="397" t="s">
        <v>1516</v>
      </c>
      <c r="C315" s="397" t="s">
        <v>590</v>
      </c>
      <c r="D315" s="397" t="s">
        <v>879</v>
      </c>
      <c r="E315" s="397" t="s">
        <v>1525</v>
      </c>
      <c r="F315" s="400" t="s">
        <v>998</v>
      </c>
      <c r="G315" s="397">
        <v>2022</v>
      </c>
      <c r="H315" s="397" t="s">
        <v>1413</v>
      </c>
    </row>
    <row r="316" spans="1:8" x14ac:dyDescent="0.25">
      <c r="A316" s="397" t="s">
        <v>1944</v>
      </c>
      <c r="B316" s="397" t="s">
        <v>1516</v>
      </c>
      <c r="C316" s="397" t="s">
        <v>590</v>
      </c>
      <c r="D316" s="397" t="s">
        <v>879</v>
      </c>
      <c r="E316" s="397" t="s">
        <v>1525</v>
      </c>
      <c r="F316" s="400" t="s">
        <v>514</v>
      </c>
      <c r="G316" s="397">
        <v>2022</v>
      </c>
      <c r="H316" s="397">
        <v>476</v>
      </c>
    </row>
    <row r="317" spans="1:8" x14ac:dyDescent="0.25">
      <c r="A317" s="397" t="s">
        <v>1944</v>
      </c>
      <c r="B317" s="397" t="s">
        <v>1514</v>
      </c>
      <c r="C317" s="397" t="s">
        <v>591</v>
      </c>
      <c r="D317" s="397" t="s">
        <v>879</v>
      </c>
      <c r="E317" s="397" t="s">
        <v>1515</v>
      </c>
      <c r="F317" s="400" t="s">
        <v>461</v>
      </c>
      <c r="G317" s="397">
        <v>2022</v>
      </c>
      <c r="H317" s="397">
        <v>10324</v>
      </c>
    </row>
    <row r="318" spans="1:8" x14ac:dyDescent="0.25">
      <c r="A318" s="397" t="s">
        <v>1944</v>
      </c>
      <c r="B318" s="397" t="s">
        <v>1514</v>
      </c>
      <c r="C318" s="397" t="s">
        <v>591</v>
      </c>
      <c r="D318" s="397" t="s">
        <v>879</v>
      </c>
      <c r="E318" s="397" t="s">
        <v>1515</v>
      </c>
      <c r="F318" s="400" t="s">
        <v>983</v>
      </c>
      <c r="G318" s="397">
        <v>2022</v>
      </c>
      <c r="H318" s="397">
        <v>7234</v>
      </c>
    </row>
    <row r="319" spans="1:8" x14ac:dyDescent="0.25">
      <c r="A319" s="397" t="s">
        <v>1944</v>
      </c>
      <c r="B319" s="397" t="s">
        <v>1514</v>
      </c>
      <c r="C319" s="397" t="s">
        <v>591</v>
      </c>
      <c r="D319" s="397" t="s">
        <v>879</v>
      </c>
      <c r="E319" s="397" t="s">
        <v>1515</v>
      </c>
      <c r="F319" s="400" t="s">
        <v>464</v>
      </c>
      <c r="G319" s="397">
        <v>2022</v>
      </c>
      <c r="H319" s="397">
        <v>1235</v>
      </c>
    </row>
    <row r="320" spans="1:8" x14ac:dyDescent="0.25">
      <c r="A320" s="397" t="s">
        <v>1944</v>
      </c>
      <c r="B320" s="397" t="s">
        <v>1514</v>
      </c>
      <c r="C320" s="397" t="s">
        <v>591</v>
      </c>
      <c r="D320" s="397" t="s">
        <v>879</v>
      </c>
      <c r="E320" s="397" t="s">
        <v>1515</v>
      </c>
      <c r="F320" s="400" t="s">
        <v>984</v>
      </c>
      <c r="G320" s="397">
        <v>2022</v>
      </c>
      <c r="H320" s="397">
        <v>7773</v>
      </c>
    </row>
    <row r="321" spans="1:8" x14ac:dyDescent="0.25">
      <c r="A321" s="397" t="s">
        <v>1944</v>
      </c>
      <c r="B321" s="397" t="s">
        <v>1514</v>
      </c>
      <c r="C321" s="397" t="s">
        <v>591</v>
      </c>
      <c r="D321" s="397" t="s">
        <v>879</v>
      </c>
      <c r="E321" s="397" t="s">
        <v>1515</v>
      </c>
      <c r="F321" s="400" t="s">
        <v>966</v>
      </c>
      <c r="G321" s="397">
        <v>2022</v>
      </c>
      <c r="H321" s="397">
        <v>7405</v>
      </c>
    </row>
    <row r="322" spans="1:8" x14ac:dyDescent="0.25">
      <c r="A322" s="397" t="s">
        <v>1944</v>
      </c>
      <c r="B322" s="397" t="s">
        <v>1514</v>
      </c>
      <c r="C322" s="397" t="s">
        <v>591</v>
      </c>
      <c r="D322" s="397" t="s">
        <v>879</v>
      </c>
      <c r="E322" s="397" t="s">
        <v>1515</v>
      </c>
      <c r="F322" s="400" t="s">
        <v>967</v>
      </c>
      <c r="G322" s="397">
        <v>2022</v>
      </c>
      <c r="H322" s="397">
        <v>362</v>
      </c>
    </row>
    <row r="323" spans="1:8" x14ac:dyDescent="0.25">
      <c r="A323" s="397" t="s">
        <v>1944</v>
      </c>
      <c r="B323" s="397" t="s">
        <v>1514</v>
      </c>
      <c r="C323" s="397" t="s">
        <v>591</v>
      </c>
      <c r="D323" s="397" t="s">
        <v>879</v>
      </c>
      <c r="E323" s="397" t="s">
        <v>1515</v>
      </c>
      <c r="F323" s="400" t="s">
        <v>968</v>
      </c>
      <c r="G323" s="397">
        <v>2022</v>
      </c>
      <c r="H323" s="397">
        <v>6</v>
      </c>
    </row>
    <row r="324" spans="1:8" x14ac:dyDescent="0.25">
      <c r="A324" s="397" t="s">
        <v>1944</v>
      </c>
      <c r="B324" s="397" t="s">
        <v>1514</v>
      </c>
      <c r="C324" s="397" t="s">
        <v>591</v>
      </c>
      <c r="D324" s="397" t="s">
        <v>879</v>
      </c>
      <c r="E324" s="397" t="s">
        <v>1515</v>
      </c>
      <c r="F324" s="400" t="s">
        <v>969</v>
      </c>
      <c r="G324" s="397">
        <v>2022</v>
      </c>
      <c r="H324" s="397" t="s">
        <v>1413</v>
      </c>
    </row>
    <row r="325" spans="1:8" x14ac:dyDescent="0.25">
      <c r="A325" s="397" t="s">
        <v>1944</v>
      </c>
      <c r="B325" s="397" t="s">
        <v>1514</v>
      </c>
      <c r="C325" s="397" t="s">
        <v>591</v>
      </c>
      <c r="D325" s="397" t="s">
        <v>879</v>
      </c>
      <c r="E325" s="397" t="s">
        <v>1515</v>
      </c>
      <c r="F325" s="400" t="s">
        <v>970</v>
      </c>
      <c r="G325" s="397">
        <v>2022</v>
      </c>
      <c r="H325" s="397" t="s">
        <v>1413</v>
      </c>
    </row>
    <row r="326" spans="1:8" x14ac:dyDescent="0.25">
      <c r="A326" s="397" t="s">
        <v>1944</v>
      </c>
      <c r="B326" s="397" t="s">
        <v>1514</v>
      </c>
      <c r="C326" s="397" t="s">
        <v>591</v>
      </c>
      <c r="D326" s="397" t="s">
        <v>879</v>
      </c>
      <c r="E326" s="397" t="s">
        <v>1515</v>
      </c>
      <c r="F326" s="400" t="s">
        <v>971</v>
      </c>
      <c r="G326" s="397">
        <v>2022</v>
      </c>
      <c r="H326" s="397" t="s">
        <v>1413</v>
      </c>
    </row>
    <row r="327" spans="1:8" x14ac:dyDescent="0.25">
      <c r="A327" s="397" t="s">
        <v>1944</v>
      </c>
      <c r="B327" s="397" t="s">
        <v>1514</v>
      </c>
      <c r="C327" s="397" t="s">
        <v>591</v>
      </c>
      <c r="D327" s="397" t="s">
        <v>879</v>
      </c>
      <c r="E327" s="397" t="s">
        <v>1515</v>
      </c>
      <c r="F327" s="400" t="s">
        <v>467</v>
      </c>
      <c r="G327" s="397">
        <v>2022</v>
      </c>
      <c r="H327" s="397">
        <v>9785</v>
      </c>
    </row>
    <row r="328" spans="1:8" x14ac:dyDescent="0.25">
      <c r="A328" s="397" t="s">
        <v>1944</v>
      </c>
      <c r="B328" s="397" t="s">
        <v>1514</v>
      </c>
      <c r="C328" s="397" t="s">
        <v>591</v>
      </c>
      <c r="D328" s="397" t="s">
        <v>879</v>
      </c>
      <c r="E328" s="397" t="s">
        <v>1515</v>
      </c>
      <c r="F328" s="397" t="s">
        <v>1522</v>
      </c>
      <c r="G328" s="397">
        <v>2022</v>
      </c>
      <c r="H328" s="397">
        <v>178</v>
      </c>
    </row>
    <row r="329" spans="1:8" x14ac:dyDescent="0.25">
      <c r="A329" s="397" t="s">
        <v>1944</v>
      </c>
      <c r="B329" s="397" t="s">
        <v>1514</v>
      </c>
      <c r="C329" s="397" t="s">
        <v>591</v>
      </c>
      <c r="D329" s="397" t="s">
        <v>879</v>
      </c>
      <c r="E329" s="397" t="s">
        <v>1523</v>
      </c>
      <c r="F329" s="397" t="s">
        <v>1524</v>
      </c>
      <c r="G329" s="397">
        <v>2022</v>
      </c>
      <c r="H329" s="397">
        <v>152</v>
      </c>
    </row>
    <row r="330" spans="1:8" x14ac:dyDescent="0.25">
      <c r="A330" s="397" t="s">
        <v>1944</v>
      </c>
      <c r="B330" s="397" t="s">
        <v>1516</v>
      </c>
      <c r="C330" s="397" t="s">
        <v>591</v>
      </c>
      <c r="D330" s="397" t="s">
        <v>879</v>
      </c>
      <c r="E330" s="397" t="s">
        <v>1517</v>
      </c>
      <c r="F330" s="400" t="s">
        <v>461</v>
      </c>
      <c r="G330" s="397">
        <v>2022</v>
      </c>
      <c r="H330" s="397">
        <v>1223</v>
      </c>
    </row>
    <row r="331" spans="1:8" x14ac:dyDescent="0.25">
      <c r="A331" s="397" t="s">
        <v>1944</v>
      </c>
      <c r="B331" s="397" t="s">
        <v>1516</v>
      </c>
      <c r="C331" s="397" t="s">
        <v>591</v>
      </c>
      <c r="D331" s="397" t="s">
        <v>879</v>
      </c>
      <c r="E331" s="397" t="s">
        <v>1517</v>
      </c>
      <c r="F331" s="400" t="s">
        <v>983</v>
      </c>
      <c r="G331" s="397">
        <v>2022</v>
      </c>
      <c r="H331" s="397">
        <v>909</v>
      </c>
    </row>
    <row r="332" spans="1:8" x14ac:dyDescent="0.25">
      <c r="A332" s="397" t="s">
        <v>1944</v>
      </c>
      <c r="B332" s="397" t="s">
        <v>1516</v>
      </c>
      <c r="C332" s="397" t="s">
        <v>591</v>
      </c>
      <c r="D332" s="397" t="s">
        <v>879</v>
      </c>
      <c r="E332" s="397" t="s">
        <v>1517</v>
      </c>
      <c r="F332" s="400" t="s">
        <v>464</v>
      </c>
      <c r="G332" s="397">
        <v>2022</v>
      </c>
      <c r="H332" s="397">
        <v>93</v>
      </c>
    </row>
    <row r="333" spans="1:8" x14ac:dyDescent="0.25">
      <c r="A333" s="397" t="s">
        <v>1944</v>
      </c>
      <c r="B333" s="397" t="s">
        <v>1516</v>
      </c>
      <c r="C333" s="397" t="s">
        <v>591</v>
      </c>
      <c r="D333" s="397" t="s">
        <v>879</v>
      </c>
      <c r="E333" s="397" t="s">
        <v>1517</v>
      </c>
      <c r="F333" s="400" t="s">
        <v>984</v>
      </c>
      <c r="G333" s="397">
        <v>2022</v>
      </c>
      <c r="H333" s="397">
        <v>932</v>
      </c>
    </row>
    <row r="334" spans="1:8" x14ac:dyDescent="0.25">
      <c r="A334" s="397" t="s">
        <v>1944</v>
      </c>
      <c r="B334" s="397" t="s">
        <v>1516</v>
      </c>
      <c r="C334" s="397" t="s">
        <v>591</v>
      </c>
      <c r="D334" s="397" t="s">
        <v>879</v>
      </c>
      <c r="E334" s="397" t="s">
        <v>1517</v>
      </c>
      <c r="F334" s="400" t="s">
        <v>966</v>
      </c>
      <c r="G334" s="397">
        <v>2022</v>
      </c>
      <c r="H334" s="397">
        <v>931</v>
      </c>
    </row>
    <row r="335" spans="1:8" x14ac:dyDescent="0.25">
      <c r="A335" s="397" t="s">
        <v>1944</v>
      </c>
      <c r="B335" s="397" t="s">
        <v>1516</v>
      </c>
      <c r="C335" s="397" t="s">
        <v>591</v>
      </c>
      <c r="D335" s="397" t="s">
        <v>879</v>
      </c>
      <c r="E335" s="397" t="s">
        <v>1517</v>
      </c>
      <c r="F335" s="400" t="s">
        <v>967</v>
      </c>
      <c r="G335" s="397">
        <v>2022</v>
      </c>
      <c r="H335" s="397">
        <v>1</v>
      </c>
    </row>
    <row r="336" spans="1:8" x14ac:dyDescent="0.25">
      <c r="A336" s="397" t="s">
        <v>1944</v>
      </c>
      <c r="B336" s="397" t="s">
        <v>1516</v>
      </c>
      <c r="C336" s="397" t="s">
        <v>591</v>
      </c>
      <c r="D336" s="397" t="s">
        <v>879</v>
      </c>
      <c r="E336" s="397" t="s">
        <v>1517</v>
      </c>
      <c r="F336" s="400" t="s">
        <v>467</v>
      </c>
      <c r="G336" s="397">
        <v>2022</v>
      </c>
      <c r="H336" s="397">
        <v>1200</v>
      </c>
    </row>
    <row r="337" spans="1:8" x14ac:dyDescent="0.25">
      <c r="A337" s="397" t="s">
        <v>1944</v>
      </c>
      <c r="B337" s="397" t="s">
        <v>1516</v>
      </c>
      <c r="C337" s="397" t="s">
        <v>591</v>
      </c>
      <c r="D337" s="397" t="s">
        <v>879</v>
      </c>
      <c r="E337" s="397" t="s">
        <v>1525</v>
      </c>
      <c r="F337" s="400" t="s">
        <v>987</v>
      </c>
      <c r="G337" s="397">
        <v>2022</v>
      </c>
      <c r="H337" s="397">
        <v>1465</v>
      </c>
    </row>
    <row r="338" spans="1:8" x14ac:dyDescent="0.25">
      <c r="A338" s="397" t="s">
        <v>1944</v>
      </c>
      <c r="B338" s="397" t="s">
        <v>1516</v>
      </c>
      <c r="C338" s="397" t="s">
        <v>591</v>
      </c>
      <c r="D338" s="397" t="s">
        <v>879</v>
      </c>
      <c r="E338" s="397" t="s">
        <v>1525</v>
      </c>
      <c r="F338" s="400" t="s">
        <v>1526</v>
      </c>
      <c r="G338" s="397">
        <v>2022</v>
      </c>
      <c r="H338" s="397">
        <v>254</v>
      </c>
    </row>
    <row r="339" spans="1:8" x14ac:dyDescent="0.25">
      <c r="A339" s="397" t="s">
        <v>1944</v>
      </c>
      <c r="B339" s="397" t="s">
        <v>1516</v>
      </c>
      <c r="C339" s="397" t="s">
        <v>591</v>
      </c>
      <c r="D339" s="397" t="s">
        <v>879</v>
      </c>
      <c r="E339" s="397" t="s">
        <v>1525</v>
      </c>
      <c r="F339" s="400" t="s">
        <v>1527</v>
      </c>
      <c r="G339" s="397">
        <v>2022</v>
      </c>
      <c r="H339" s="397">
        <v>230</v>
      </c>
    </row>
    <row r="340" spans="1:8" x14ac:dyDescent="0.25">
      <c r="A340" s="397" t="s">
        <v>1944</v>
      </c>
      <c r="B340" s="397" t="s">
        <v>1516</v>
      </c>
      <c r="C340" s="397" t="s">
        <v>591</v>
      </c>
      <c r="D340" s="397" t="s">
        <v>879</v>
      </c>
      <c r="E340" s="397" t="s">
        <v>1525</v>
      </c>
      <c r="F340" s="400" t="s">
        <v>990</v>
      </c>
      <c r="G340" s="397">
        <v>2022</v>
      </c>
      <c r="H340" s="397">
        <v>114</v>
      </c>
    </row>
    <row r="341" spans="1:8" x14ac:dyDescent="0.25">
      <c r="A341" s="397" t="s">
        <v>1944</v>
      </c>
      <c r="B341" s="397" t="s">
        <v>1516</v>
      </c>
      <c r="C341" s="397" t="s">
        <v>591</v>
      </c>
      <c r="D341" s="397" t="s">
        <v>879</v>
      </c>
      <c r="E341" s="397" t="s">
        <v>1525</v>
      </c>
      <c r="F341" s="400" t="s">
        <v>991</v>
      </c>
      <c r="G341" s="397">
        <v>2022</v>
      </c>
      <c r="H341" s="397" t="s">
        <v>1413</v>
      </c>
    </row>
    <row r="342" spans="1:8" x14ac:dyDescent="0.25">
      <c r="A342" s="397" t="s">
        <v>1944</v>
      </c>
      <c r="B342" s="397" t="s">
        <v>1516</v>
      </c>
      <c r="C342" s="397" t="s">
        <v>591</v>
      </c>
      <c r="D342" s="397" t="s">
        <v>879</v>
      </c>
      <c r="E342" s="397" t="s">
        <v>1525</v>
      </c>
      <c r="F342" s="400" t="s">
        <v>992</v>
      </c>
      <c r="G342" s="397">
        <v>2022</v>
      </c>
      <c r="H342" s="397">
        <v>45</v>
      </c>
    </row>
    <row r="343" spans="1:8" x14ac:dyDescent="0.25">
      <c r="A343" s="397" t="s">
        <v>1944</v>
      </c>
      <c r="B343" s="397" t="s">
        <v>1516</v>
      </c>
      <c r="C343" s="397" t="s">
        <v>591</v>
      </c>
      <c r="D343" s="397" t="s">
        <v>879</v>
      </c>
      <c r="E343" s="397" t="s">
        <v>1525</v>
      </c>
      <c r="F343" s="400" t="s">
        <v>993</v>
      </c>
      <c r="G343" s="397">
        <v>2022</v>
      </c>
      <c r="H343" s="397">
        <v>13</v>
      </c>
    </row>
    <row r="344" spans="1:8" x14ac:dyDescent="0.25">
      <c r="A344" s="397" t="s">
        <v>1944</v>
      </c>
      <c r="B344" s="397" t="s">
        <v>1516</v>
      </c>
      <c r="C344" s="397" t="s">
        <v>591</v>
      </c>
      <c r="D344" s="397" t="s">
        <v>879</v>
      </c>
      <c r="E344" s="397" t="s">
        <v>1525</v>
      </c>
      <c r="F344" s="400" t="s">
        <v>994</v>
      </c>
      <c r="G344" s="397">
        <v>2022</v>
      </c>
      <c r="H344" s="397" t="s">
        <v>1413</v>
      </c>
    </row>
    <row r="345" spans="1:8" x14ac:dyDescent="0.25">
      <c r="A345" s="397" t="s">
        <v>1944</v>
      </c>
      <c r="B345" s="397" t="s">
        <v>1516</v>
      </c>
      <c r="C345" s="397" t="s">
        <v>591</v>
      </c>
      <c r="D345" s="397" t="s">
        <v>879</v>
      </c>
      <c r="E345" s="397" t="s">
        <v>1525</v>
      </c>
      <c r="F345" s="400" t="s">
        <v>976</v>
      </c>
      <c r="G345" s="397">
        <v>2022</v>
      </c>
      <c r="H345" s="397">
        <v>809</v>
      </c>
    </row>
    <row r="346" spans="1:8" x14ac:dyDescent="0.25">
      <c r="A346" s="397" t="s">
        <v>1944</v>
      </c>
      <c r="B346" s="397" t="s">
        <v>1516</v>
      </c>
      <c r="C346" s="397" t="s">
        <v>591</v>
      </c>
      <c r="D346" s="397" t="s">
        <v>879</v>
      </c>
      <c r="E346" s="397" t="s">
        <v>1525</v>
      </c>
      <c r="F346" s="400" t="s">
        <v>995</v>
      </c>
      <c r="G346" s="397">
        <v>2022</v>
      </c>
      <c r="H346" s="397" t="s">
        <v>1413</v>
      </c>
    </row>
    <row r="347" spans="1:8" x14ac:dyDescent="0.25">
      <c r="A347" s="397" t="s">
        <v>1944</v>
      </c>
      <c r="B347" s="397" t="s">
        <v>1516</v>
      </c>
      <c r="C347" s="397" t="s">
        <v>591</v>
      </c>
      <c r="D347" s="397" t="s">
        <v>879</v>
      </c>
      <c r="E347" s="397" t="s">
        <v>1525</v>
      </c>
      <c r="F347" s="400" t="s">
        <v>978</v>
      </c>
      <c r="G347" s="397">
        <v>2022</v>
      </c>
      <c r="H347" s="397">
        <v>2</v>
      </c>
    </row>
    <row r="348" spans="1:8" x14ac:dyDescent="0.25">
      <c r="A348" s="397" t="s">
        <v>1944</v>
      </c>
      <c r="B348" s="397" t="s">
        <v>1516</v>
      </c>
      <c r="C348" s="397" t="s">
        <v>591</v>
      </c>
      <c r="D348" s="397" t="s">
        <v>879</v>
      </c>
      <c r="E348" s="397" t="s">
        <v>1525</v>
      </c>
      <c r="F348" s="397" t="s">
        <v>1189</v>
      </c>
      <c r="G348" s="397">
        <v>2022</v>
      </c>
      <c r="H348" s="397" t="s">
        <v>1413</v>
      </c>
    </row>
    <row r="349" spans="1:8" x14ac:dyDescent="0.25">
      <c r="A349" s="397" t="s">
        <v>1944</v>
      </c>
      <c r="B349" s="397" t="s">
        <v>1516</v>
      </c>
      <c r="C349" s="397" t="s">
        <v>591</v>
      </c>
      <c r="D349" s="397" t="s">
        <v>879</v>
      </c>
      <c r="E349" s="397" t="s">
        <v>1525</v>
      </c>
      <c r="F349" s="400" t="s">
        <v>997</v>
      </c>
      <c r="G349" s="397">
        <v>2022</v>
      </c>
      <c r="H349" s="397" t="s">
        <v>1413</v>
      </c>
    </row>
    <row r="350" spans="1:8" x14ac:dyDescent="0.25">
      <c r="A350" s="397" t="s">
        <v>1944</v>
      </c>
      <c r="B350" s="397" t="s">
        <v>1516</v>
      </c>
      <c r="C350" s="397" t="s">
        <v>591</v>
      </c>
      <c r="D350" s="397" t="s">
        <v>879</v>
      </c>
      <c r="E350" s="397" t="s">
        <v>1525</v>
      </c>
      <c r="F350" s="400" t="s">
        <v>998</v>
      </c>
      <c r="G350" s="397">
        <v>2022</v>
      </c>
      <c r="H350" s="397" t="s">
        <v>1413</v>
      </c>
    </row>
    <row r="351" spans="1:8" x14ac:dyDescent="0.25">
      <c r="A351" s="397" t="s">
        <v>1944</v>
      </c>
      <c r="B351" s="397" t="s">
        <v>1516</v>
      </c>
      <c r="C351" s="397" t="s">
        <v>591</v>
      </c>
      <c r="D351" s="397" t="s">
        <v>879</v>
      </c>
      <c r="E351" s="397" t="s">
        <v>1525</v>
      </c>
      <c r="F351" s="400" t="s">
        <v>514</v>
      </c>
      <c r="G351" s="397">
        <v>2022</v>
      </c>
      <c r="H351" s="397">
        <v>158</v>
      </c>
    </row>
    <row r="352" spans="1:8" x14ac:dyDescent="0.25">
      <c r="A352" s="397" t="s">
        <v>1944</v>
      </c>
      <c r="B352" s="397" t="s">
        <v>1514</v>
      </c>
      <c r="C352" s="397" t="s">
        <v>533</v>
      </c>
      <c r="D352" s="397" t="s">
        <v>879</v>
      </c>
      <c r="E352" s="397" t="s">
        <v>1515</v>
      </c>
      <c r="F352" s="400" t="s">
        <v>461</v>
      </c>
      <c r="G352" s="397">
        <v>2022</v>
      </c>
      <c r="H352" s="397">
        <v>2914</v>
      </c>
    </row>
    <row r="353" spans="1:8" x14ac:dyDescent="0.25">
      <c r="A353" s="397" t="s">
        <v>1944</v>
      </c>
      <c r="B353" s="397" t="s">
        <v>1514</v>
      </c>
      <c r="C353" s="397" t="s">
        <v>533</v>
      </c>
      <c r="D353" s="397" t="s">
        <v>879</v>
      </c>
      <c r="E353" s="397" t="s">
        <v>1515</v>
      </c>
      <c r="F353" s="400" t="s">
        <v>983</v>
      </c>
      <c r="G353" s="397">
        <v>2022</v>
      </c>
      <c r="H353" s="397">
        <v>2110</v>
      </c>
    </row>
    <row r="354" spans="1:8" x14ac:dyDescent="0.25">
      <c r="A354" s="397" t="s">
        <v>1944</v>
      </c>
      <c r="B354" s="397" t="s">
        <v>1514</v>
      </c>
      <c r="C354" s="397" t="s">
        <v>533</v>
      </c>
      <c r="D354" s="397" t="s">
        <v>879</v>
      </c>
      <c r="E354" s="397" t="s">
        <v>1515</v>
      </c>
      <c r="F354" s="400" t="s">
        <v>464</v>
      </c>
      <c r="G354" s="397">
        <v>2022</v>
      </c>
      <c r="H354" s="397">
        <v>137</v>
      </c>
    </row>
    <row r="355" spans="1:8" x14ac:dyDescent="0.25">
      <c r="A355" s="397" t="s">
        <v>1944</v>
      </c>
      <c r="B355" s="397" t="s">
        <v>1514</v>
      </c>
      <c r="C355" s="397" t="s">
        <v>533</v>
      </c>
      <c r="D355" s="397" t="s">
        <v>879</v>
      </c>
      <c r="E355" s="397" t="s">
        <v>1515</v>
      </c>
      <c r="F355" s="400" t="s">
        <v>984</v>
      </c>
      <c r="G355" s="397">
        <v>2022</v>
      </c>
      <c r="H355" s="397">
        <v>2299</v>
      </c>
    </row>
    <row r="356" spans="1:8" x14ac:dyDescent="0.25">
      <c r="A356" s="397" t="s">
        <v>1944</v>
      </c>
      <c r="B356" s="397" t="s">
        <v>1514</v>
      </c>
      <c r="C356" s="397" t="s">
        <v>533</v>
      </c>
      <c r="D356" s="397" t="s">
        <v>879</v>
      </c>
      <c r="E356" s="397" t="s">
        <v>1515</v>
      </c>
      <c r="F356" s="400" t="s">
        <v>966</v>
      </c>
      <c r="G356" s="397">
        <v>2022</v>
      </c>
      <c r="H356" s="397">
        <v>2059</v>
      </c>
    </row>
    <row r="357" spans="1:8" x14ac:dyDescent="0.25">
      <c r="A357" s="397" t="s">
        <v>1944</v>
      </c>
      <c r="B357" s="397" t="s">
        <v>1514</v>
      </c>
      <c r="C357" s="397" t="s">
        <v>533</v>
      </c>
      <c r="D357" s="397" t="s">
        <v>879</v>
      </c>
      <c r="E357" s="397" t="s">
        <v>1515</v>
      </c>
      <c r="F357" s="400" t="s">
        <v>967</v>
      </c>
      <c r="G357" s="397">
        <v>2022</v>
      </c>
      <c r="H357" s="397">
        <v>237</v>
      </c>
    </row>
    <row r="358" spans="1:8" x14ac:dyDescent="0.25">
      <c r="A358" s="397" t="s">
        <v>1944</v>
      </c>
      <c r="B358" s="397" t="s">
        <v>1514</v>
      </c>
      <c r="C358" s="397" t="s">
        <v>533</v>
      </c>
      <c r="D358" s="397" t="s">
        <v>879</v>
      </c>
      <c r="E358" s="397" t="s">
        <v>1515</v>
      </c>
      <c r="F358" s="400" t="s">
        <v>968</v>
      </c>
      <c r="G358" s="397">
        <v>2022</v>
      </c>
      <c r="H358" s="397">
        <v>3</v>
      </c>
    </row>
    <row r="359" spans="1:8" x14ac:dyDescent="0.25">
      <c r="A359" s="397" t="s">
        <v>1944</v>
      </c>
      <c r="B359" s="397" t="s">
        <v>1514</v>
      </c>
      <c r="C359" s="397" t="s">
        <v>533</v>
      </c>
      <c r="D359" s="397" t="s">
        <v>879</v>
      </c>
      <c r="E359" s="397" t="s">
        <v>1515</v>
      </c>
      <c r="F359" s="400" t="s">
        <v>969</v>
      </c>
      <c r="G359" s="397">
        <v>2022</v>
      </c>
      <c r="H359" s="397" t="s">
        <v>1413</v>
      </c>
    </row>
    <row r="360" spans="1:8" x14ac:dyDescent="0.25">
      <c r="A360" s="397" t="s">
        <v>1944</v>
      </c>
      <c r="B360" s="397" t="s">
        <v>1514</v>
      </c>
      <c r="C360" s="397" t="s">
        <v>533</v>
      </c>
      <c r="D360" s="397" t="s">
        <v>879</v>
      </c>
      <c r="E360" s="397" t="s">
        <v>1515</v>
      </c>
      <c r="F360" s="400" t="s">
        <v>970</v>
      </c>
      <c r="G360" s="397">
        <v>2022</v>
      </c>
      <c r="H360" s="397" t="s">
        <v>1413</v>
      </c>
    </row>
    <row r="361" spans="1:8" x14ac:dyDescent="0.25">
      <c r="A361" s="397" t="s">
        <v>1944</v>
      </c>
      <c r="B361" s="397" t="s">
        <v>1514</v>
      </c>
      <c r="C361" s="397" t="s">
        <v>533</v>
      </c>
      <c r="D361" s="397" t="s">
        <v>879</v>
      </c>
      <c r="E361" s="397" t="s">
        <v>1515</v>
      </c>
      <c r="F361" s="400" t="s">
        <v>971</v>
      </c>
      <c r="G361" s="397">
        <v>2022</v>
      </c>
      <c r="H361" s="397" t="s">
        <v>1413</v>
      </c>
    </row>
    <row r="362" spans="1:8" x14ac:dyDescent="0.25">
      <c r="A362" s="397" t="s">
        <v>1944</v>
      </c>
      <c r="B362" s="397" t="s">
        <v>1514</v>
      </c>
      <c r="C362" s="397" t="s">
        <v>533</v>
      </c>
      <c r="D362" s="397" t="s">
        <v>879</v>
      </c>
      <c r="E362" s="397" t="s">
        <v>1515</v>
      </c>
      <c r="F362" s="400" t="s">
        <v>467</v>
      </c>
      <c r="G362" s="397">
        <v>2022</v>
      </c>
      <c r="H362" s="397">
        <v>2725</v>
      </c>
    </row>
    <row r="363" spans="1:8" x14ac:dyDescent="0.25">
      <c r="A363" s="397" t="s">
        <v>1944</v>
      </c>
      <c r="B363" s="397" t="s">
        <v>1514</v>
      </c>
      <c r="C363" s="397" t="s">
        <v>533</v>
      </c>
      <c r="D363" s="397" t="s">
        <v>879</v>
      </c>
      <c r="E363" s="397" t="s">
        <v>1515</v>
      </c>
      <c r="F363" s="397" t="s">
        <v>1522</v>
      </c>
      <c r="G363" s="397">
        <v>2022</v>
      </c>
      <c r="H363" s="397">
        <v>63</v>
      </c>
    </row>
    <row r="364" spans="1:8" x14ac:dyDescent="0.25">
      <c r="A364" s="397" t="s">
        <v>1944</v>
      </c>
      <c r="B364" s="397" t="s">
        <v>1514</v>
      </c>
      <c r="C364" s="397" t="s">
        <v>533</v>
      </c>
      <c r="D364" s="397" t="s">
        <v>879</v>
      </c>
      <c r="E364" s="397" t="s">
        <v>1523</v>
      </c>
      <c r="F364" s="397" t="s">
        <v>1524</v>
      </c>
      <c r="G364" s="397">
        <v>2022</v>
      </c>
      <c r="H364" s="397">
        <v>47</v>
      </c>
    </row>
    <row r="365" spans="1:8" x14ac:dyDescent="0.25">
      <c r="A365" s="397" t="s">
        <v>1944</v>
      </c>
      <c r="B365" s="397" t="s">
        <v>1516</v>
      </c>
      <c r="C365" s="397" t="s">
        <v>533</v>
      </c>
      <c r="D365" s="397" t="s">
        <v>879</v>
      </c>
      <c r="E365" s="397" t="s">
        <v>1517</v>
      </c>
      <c r="F365" s="400" t="s">
        <v>461</v>
      </c>
      <c r="G365" s="397">
        <v>2022</v>
      </c>
      <c r="H365" s="397">
        <v>210</v>
      </c>
    </row>
    <row r="366" spans="1:8" x14ac:dyDescent="0.25">
      <c r="A366" s="397" t="s">
        <v>1944</v>
      </c>
      <c r="B366" s="397" t="s">
        <v>1516</v>
      </c>
      <c r="C366" s="397" t="s">
        <v>533</v>
      </c>
      <c r="D366" s="397" t="s">
        <v>879</v>
      </c>
      <c r="E366" s="397" t="s">
        <v>1517</v>
      </c>
      <c r="F366" s="400" t="s">
        <v>983</v>
      </c>
      <c r="G366" s="397">
        <v>2022</v>
      </c>
      <c r="H366" s="397">
        <v>308</v>
      </c>
    </row>
    <row r="367" spans="1:8" x14ac:dyDescent="0.25">
      <c r="A367" s="397" t="s">
        <v>1944</v>
      </c>
      <c r="B367" s="397" t="s">
        <v>1516</v>
      </c>
      <c r="C367" s="397" t="s">
        <v>533</v>
      </c>
      <c r="D367" s="397" t="s">
        <v>879</v>
      </c>
      <c r="E367" s="397" t="s">
        <v>1517</v>
      </c>
      <c r="F367" s="400" t="s">
        <v>464</v>
      </c>
      <c r="G367" s="397">
        <v>2022</v>
      </c>
      <c r="H367" s="397">
        <v>7</v>
      </c>
    </row>
    <row r="368" spans="1:8" x14ac:dyDescent="0.25">
      <c r="A368" s="397" t="s">
        <v>1944</v>
      </c>
      <c r="B368" s="397" t="s">
        <v>1516</v>
      </c>
      <c r="C368" s="397" t="s">
        <v>533</v>
      </c>
      <c r="D368" s="397" t="s">
        <v>879</v>
      </c>
      <c r="E368" s="397" t="s">
        <v>1517</v>
      </c>
      <c r="F368" s="400" t="s">
        <v>984</v>
      </c>
      <c r="G368" s="397">
        <v>2022</v>
      </c>
      <c r="H368" s="397">
        <v>280</v>
      </c>
    </row>
    <row r="369" spans="1:8" x14ac:dyDescent="0.25">
      <c r="A369" s="397" t="s">
        <v>1944</v>
      </c>
      <c r="B369" s="397" t="s">
        <v>1516</v>
      </c>
      <c r="C369" s="397" t="s">
        <v>533</v>
      </c>
      <c r="D369" s="397" t="s">
        <v>879</v>
      </c>
      <c r="E369" s="397" t="s">
        <v>1517</v>
      </c>
      <c r="F369" s="400" t="s">
        <v>966</v>
      </c>
      <c r="G369" s="397">
        <v>2022</v>
      </c>
      <c r="H369" s="397">
        <v>279</v>
      </c>
    </row>
    <row r="370" spans="1:8" x14ac:dyDescent="0.25">
      <c r="A370" s="397" t="s">
        <v>1944</v>
      </c>
      <c r="B370" s="397" t="s">
        <v>1516</v>
      </c>
      <c r="C370" s="397" t="s">
        <v>533</v>
      </c>
      <c r="D370" s="397" t="s">
        <v>879</v>
      </c>
      <c r="E370" s="397" t="s">
        <v>1517</v>
      </c>
      <c r="F370" s="400" t="s">
        <v>967</v>
      </c>
      <c r="G370" s="397">
        <v>2022</v>
      </c>
      <c r="H370" s="397">
        <v>1</v>
      </c>
    </row>
    <row r="371" spans="1:8" x14ac:dyDescent="0.25">
      <c r="A371" s="397" t="s">
        <v>1944</v>
      </c>
      <c r="B371" s="397" t="s">
        <v>1516</v>
      </c>
      <c r="C371" s="397" t="s">
        <v>533</v>
      </c>
      <c r="D371" s="397" t="s">
        <v>879</v>
      </c>
      <c r="E371" s="397" t="s">
        <v>1517</v>
      </c>
      <c r="F371" s="400" t="s">
        <v>467</v>
      </c>
      <c r="G371" s="397">
        <v>2022</v>
      </c>
      <c r="H371" s="397">
        <v>238</v>
      </c>
    </row>
    <row r="372" spans="1:8" x14ac:dyDescent="0.25">
      <c r="A372" s="397" t="s">
        <v>1944</v>
      </c>
      <c r="B372" s="397" t="s">
        <v>1516</v>
      </c>
      <c r="C372" s="397" t="s">
        <v>533</v>
      </c>
      <c r="D372" s="397" t="s">
        <v>879</v>
      </c>
      <c r="E372" s="397" t="s">
        <v>1525</v>
      </c>
      <c r="F372" s="400" t="s">
        <v>987</v>
      </c>
      <c r="G372" s="397">
        <v>2022</v>
      </c>
      <c r="H372" s="397">
        <v>354</v>
      </c>
    </row>
    <row r="373" spans="1:8" x14ac:dyDescent="0.25">
      <c r="A373" s="397" t="s">
        <v>1944</v>
      </c>
      <c r="B373" s="397" t="s">
        <v>1516</v>
      </c>
      <c r="C373" s="397" t="s">
        <v>533</v>
      </c>
      <c r="D373" s="397" t="s">
        <v>879</v>
      </c>
      <c r="E373" s="397" t="s">
        <v>1525</v>
      </c>
      <c r="F373" s="400" t="s">
        <v>1526</v>
      </c>
      <c r="G373" s="397">
        <v>2022</v>
      </c>
      <c r="H373" s="397">
        <v>40</v>
      </c>
    </row>
    <row r="374" spans="1:8" x14ac:dyDescent="0.25">
      <c r="A374" s="397" t="s">
        <v>1944</v>
      </c>
      <c r="B374" s="397" t="s">
        <v>1516</v>
      </c>
      <c r="C374" s="397" t="s">
        <v>533</v>
      </c>
      <c r="D374" s="397" t="s">
        <v>879</v>
      </c>
      <c r="E374" s="397" t="s">
        <v>1525</v>
      </c>
      <c r="F374" s="400" t="s">
        <v>1527</v>
      </c>
      <c r="G374" s="397">
        <v>2022</v>
      </c>
      <c r="H374" s="397">
        <v>67</v>
      </c>
    </row>
    <row r="375" spans="1:8" x14ac:dyDescent="0.25">
      <c r="A375" s="397" t="s">
        <v>1944</v>
      </c>
      <c r="B375" s="397" t="s">
        <v>1516</v>
      </c>
      <c r="C375" s="397" t="s">
        <v>533</v>
      </c>
      <c r="D375" s="397" t="s">
        <v>879</v>
      </c>
      <c r="E375" s="397" t="s">
        <v>1525</v>
      </c>
      <c r="F375" s="400" t="s">
        <v>990</v>
      </c>
      <c r="G375" s="397">
        <v>2022</v>
      </c>
      <c r="H375" s="397">
        <v>21</v>
      </c>
    </row>
    <row r="376" spans="1:8" x14ac:dyDescent="0.25">
      <c r="A376" s="397" t="s">
        <v>1944</v>
      </c>
      <c r="B376" s="397" t="s">
        <v>1516</v>
      </c>
      <c r="C376" s="397" t="s">
        <v>533</v>
      </c>
      <c r="D376" s="397" t="s">
        <v>879</v>
      </c>
      <c r="E376" s="397" t="s">
        <v>1525</v>
      </c>
      <c r="F376" s="400" t="s">
        <v>991</v>
      </c>
      <c r="G376" s="397">
        <v>2022</v>
      </c>
      <c r="H376" s="397" t="s">
        <v>1413</v>
      </c>
    </row>
    <row r="377" spans="1:8" x14ac:dyDescent="0.25">
      <c r="A377" s="397" t="s">
        <v>1944</v>
      </c>
      <c r="B377" s="397" t="s">
        <v>1516</v>
      </c>
      <c r="C377" s="397" t="s">
        <v>533</v>
      </c>
      <c r="D377" s="397" t="s">
        <v>879</v>
      </c>
      <c r="E377" s="397" t="s">
        <v>1525</v>
      </c>
      <c r="F377" s="400" t="s">
        <v>992</v>
      </c>
      <c r="G377" s="397">
        <v>2022</v>
      </c>
      <c r="H377" s="397" t="s">
        <v>1413</v>
      </c>
    </row>
    <row r="378" spans="1:8" x14ac:dyDescent="0.25">
      <c r="A378" s="397" t="s">
        <v>1944</v>
      </c>
      <c r="B378" s="397" t="s">
        <v>1516</v>
      </c>
      <c r="C378" s="397" t="s">
        <v>533</v>
      </c>
      <c r="D378" s="397" t="s">
        <v>879</v>
      </c>
      <c r="E378" s="397" t="s">
        <v>1525</v>
      </c>
      <c r="F378" s="400" t="s">
        <v>993</v>
      </c>
      <c r="G378" s="397">
        <v>2022</v>
      </c>
      <c r="H378" s="397" t="s">
        <v>1413</v>
      </c>
    </row>
    <row r="379" spans="1:8" x14ac:dyDescent="0.25">
      <c r="A379" s="397" t="s">
        <v>1944</v>
      </c>
      <c r="B379" s="397" t="s">
        <v>1516</v>
      </c>
      <c r="C379" s="397" t="s">
        <v>533</v>
      </c>
      <c r="D379" s="397" t="s">
        <v>879</v>
      </c>
      <c r="E379" s="397" t="s">
        <v>1525</v>
      </c>
      <c r="F379" s="400" t="s">
        <v>994</v>
      </c>
      <c r="G379" s="397">
        <v>2022</v>
      </c>
      <c r="H379" s="397" t="s">
        <v>1413</v>
      </c>
    </row>
    <row r="380" spans="1:8" x14ac:dyDescent="0.25">
      <c r="A380" s="397" t="s">
        <v>1944</v>
      </c>
      <c r="B380" s="397" t="s">
        <v>1516</v>
      </c>
      <c r="C380" s="397" t="s">
        <v>533</v>
      </c>
      <c r="D380" s="397" t="s">
        <v>879</v>
      </c>
      <c r="E380" s="397" t="s">
        <v>1525</v>
      </c>
      <c r="F380" s="400" t="s">
        <v>976</v>
      </c>
      <c r="G380" s="397">
        <v>2022</v>
      </c>
      <c r="H380" s="397">
        <v>226</v>
      </c>
    </row>
    <row r="381" spans="1:8" x14ac:dyDescent="0.25">
      <c r="A381" s="397" t="s">
        <v>1944</v>
      </c>
      <c r="B381" s="397" t="s">
        <v>1516</v>
      </c>
      <c r="C381" s="397" t="s">
        <v>533</v>
      </c>
      <c r="D381" s="397" t="s">
        <v>879</v>
      </c>
      <c r="E381" s="397" t="s">
        <v>1525</v>
      </c>
      <c r="F381" s="400" t="s">
        <v>995</v>
      </c>
      <c r="G381" s="397">
        <v>2022</v>
      </c>
      <c r="H381" s="397" t="s">
        <v>1413</v>
      </c>
    </row>
    <row r="382" spans="1:8" x14ac:dyDescent="0.25">
      <c r="A382" s="397" t="s">
        <v>1944</v>
      </c>
      <c r="B382" s="397" t="s">
        <v>1516</v>
      </c>
      <c r="C382" s="397" t="s">
        <v>533</v>
      </c>
      <c r="D382" s="397" t="s">
        <v>879</v>
      </c>
      <c r="E382" s="397" t="s">
        <v>1525</v>
      </c>
      <c r="F382" s="400" t="s">
        <v>978</v>
      </c>
      <c r="G382" s="397">
        <v>2022</v>
      </c>
      <c r="H382" s="397" t="s">
        <v>1413</v>
      </c>
    </row>
    <row r="383" spans="1:8" x14ac:dyDescent="0.25">
      <c r="A383" s="397" t="s">
        <v>1944</v>
      </c>
      <c r="B383" s="397" t="s">
        <v>1516</v>
      </c>
      <c r="C383" s="397" t="s">
        <v>533</v>
      </c>
      <c r="D383" s="397" t="s">
        <v>879</v>
      </c>
      <c r="E383" s="397" t="s">
        <v>1525</v>
      </c>
      <c r="F383" s="397" t="s">
        <v>1189</v>
      </c>
      <c r="G383" s="397">
        <v>2022</v>
      </c>
      <c r="H383" s="397" t="s">
        <v>1413</v>
      </c>
    </row>
    <row r="384" spans="1:8" x14ac:dyDescent="0.25">
      <c r="A384" s="397" t="s">
        <v>1944</v>
      </c>
      <c r="B384" s="397" t="s">
        <v>1516</v>
      </c>
      <c r="C384" s="397" t="s">
        <v>533</v>
      </c>
      <c r="D384" s="397" t="s">
        <v>879</v>
      </c>
      <c r="E384" s="397" t="s">
        <v>1525</v>
      </c>
      <c r="F384" s="400" t="s">
        <v>997</v>
      </c>
      <c r="G384" s="397">
        <v>2022</v>
      </c>
      <c r="H384" s="397" t="s">
        <v>1413</v>
      </c>
    </row>
    <row r="385" spans="1:8" x14ac:dyDescent="0.25">
      <c r="A385" s="397" t="s">
        <v>1944</v>
      </c>
      <c r="B385" s="397" t="s">
        <v>1516</v>
      </c>
      <c r="C385" s="397" t="s">
        <v>533</v>
      </c>
      <c r="D385" s="397" t="s">
        <v>879</v>
      </c>
      <c r="E385" s="397" t="s">
        <v>1525</v>
      </c>
      <c r="F385" s="400" t="s">
        <v>998</v>
      </c>
      <c r="G385" s="397">
        <v>2022</v>
      </c>
      <c r="H385" s="397" t="s">
        <v>1413</v>
      </c>
    </row>
    <row r="386" spans="1:8" x14ac:dyDescent="0.25">
      <c r="A386" s="397" t="s">
        <v>1944</v>
      </c>
      <c r="B386" s="397" t="s">
        <v>1516</v>
      </c>
      <c r="C386" s="397" t="s">
        <v>533</v>
      </c>
      <c r="D386" s="397" t="s">
        <v>879</v>
      </c>
      <c r="E386" s="397" t="s">
        <v>1525</v>
      </c>
      <c r="F386" s="400" t="s">
        <v>514</v>
      </c>
      <c r="G386" s="397">
        <v>2022</v>
      </c>
      <c r="H386" s="397">
        <v>78</v>
      </c>
    </row>
    <row r="387" spans="1:8" x14ac:dyDescent="0.25">
      <c r="A387" s="397" t="s">
        <v>1944</v>
      </c>
      <c r="B387" s="397" t="s">
        <v>1514</v>
      </c>
      <c r="C387" s="397" t="s">
        <v>592</v>
      </c>
      <c r="D387" s="397" t="s">
        <v>879</v>
      </c>
      <c r="E387" s="397" t="s">
        <v>1515</v>
      </c>
      <c r="F387" s="400" t="s">
        <v>461</v>
      </c>
      <c r="G387" s="397">
        <v>2022</v>
      </c>
      <c r="H387" s="397">
        <v>15312</v>
      </c>
    </row>
    <row r="388" spans="1:8" x14ac:dyDescent="0.25">
      <c r="A388" s="397" t="s">
        <v>1944</v>
      </c>
      <c r="B388" s="397" t="s">
        <v>1514</v>
      </c>
      <c r="C388" s="397" t="s">
        <v>592</v>
      </c>
      <c r="D388" s="397" t="s">
        <v>879</v>
      </c>
      <c r="E388" s="397" t="s">
        <v>1515</v>
      </c>
      <c r="F388" s="400" t="s">
        <v>983</v>
      </c>
      <c r="G388" s="397">
        <v>2022</v>
      </c>
      <c r="H388" s="397">
        <v>9600</v>
      </c>
    </row>
    <row r="389" spans="1:8" x14ac:dyDescent="0.25">
      <c r="A389" s="397" t="s">
        <v>1944</v>
      </c>
      <c r="B389" s="397" t="s">
        <v>1514</v>
      </c>
      <c r="C389" s="397" t="s">
        <v>592</v>
      </c>
      <c r="D389" s="397" t="s">
        <v>879</v>
      </c>
      <c r="E389" s="397" t="s">
        <v>1515</v>
      </c>
      <c r="F389" s="400" t="s">
        <v>464</v>
      </c>
      <c r="G389" s="397">
        <v>2022</v>
      </c>
      <c r="H389" s="397">
        <v>1512</v>
      </c>
    </row>
    <row r="390" spans="1:8" x14ac:dyDescent="0.25">
      <c r="A390" s="397" t="s">
        <v>1944</v>
      </c>
      <c r="B390" s="397" t="s">
        <v>1514</v>
      </c>
      <c r="C390" s="397" t="s">
        <v>592</v>
      </c>
      <c r="D390" s="397" t="s">
        <v>879</v>
      </c>
      <c r="E390" s="397" t="s">
        <v>1515</v>
      </c>
      <c r="F390" s="400" t="s">
        <v>984</v>
      </c>
      <c r="G390" s="397">
        <v>2022</v>
      </c>
      <c r="H390" s="397">
        <v>10446</v>
      </c>
    </row>
    <row r="391" spans="1:8" x14ac:dyDescent="0.25">
      <c r="A391" s="397" t="s">
        <v>1944</v>
      </c>
      <c r="B391" s="397" t="s">
        <v>1514</v>
      </c>
      <c r="C391" s="397" t="s">
        <v>592</v>
      </c>
      <c r="D391" s="397" t="s">
        <v>879</v>
      </c>
      <c r="E391" s="397" t="s">
        <v>1515</v>
      </c>
      <c r="F391" s="400" t="s">
        <v>966</v>
      </c>
      <c r="G391" s="397">
        <v>2022</v>
      </c>
      <c r="H391" s="397">
        <v>9386</v>
      </c>
    </row>
    <row r="392" spans="1:8" x14ac:dyDescent="0.25">
      <c r="A392" s="397" t="s">
        <v>1944</v>
      </c>
      <c r="B392" s="397" t="s">
        <v>1514</v>
      </c>
      <c r="C392" s="397" t="s">
        <v>592</v>
      </c>
      <c r="D392" s="397" t="s">
        <v>879</v>
      </c>
      <c r="E392" s="397" t="s">
        <v>1515</v>
      </c>
      <c r="F392" s="400" t="s">
        <v>967</v>
      </c>
      <c r="G392" s="397">
        <v>2022</v>
      </c>
      <c r="H392" s="397">
        <v>1056</v>
      </c>
    </row>
    <row r="393" spans="1:8" x14ac:dyDescent="0.25">
      <c r="A393" s="397" t="s">
        <v>1944</v>
      </c>
      <c r="B393" s="397" t="s">
        <v>1514</v>
      </c>
      <c r="C393" s="397" t="s">
        <v>592</v>
      </c>
      <c r="D393" s="397" t="s">
        <v>879</v>
      </c>
      <c r="E393" s="397" t="s">
        <v>1515</v>
      </c>
      <c r="F393" s="400" t="s">
        <v>968</v>
      </c>
      <c r="G393" s="397">
        <v>2022</v>
      </c>
      <c r="H393" s="397">
        <v>4</v>
      </c>
    </row>
    <row r="394" spans="1:8" x14ac:dyDescent="0.25">
      <c r="A394" s="397" t="s">
        <v>1944</v>
      </c>
      <c r="B394" s="397" t="s">
        <v>1514</v>
      </c>
      <c r="C394" s="397" t="s">
        <v>592</v>
      </c>
      <c r="D394" s="397" t="s">
        <v>879</v>
      </c>
      <c r="E394" s="397" t="s">
        <v>1515</v>
      </c>
      <c r="F394" s="400" t="s">
        <v>969</v>
      </c>
      <c r="G394" s="397">
        <v>2022</v>
      </c>
      <c r="H394" s="397" t="s">
        <v>1413</v>
      </c>
    </row>
    <row r="395" spans="1:8" x14ac:dyDescent="0.25">
      <c r="A395" s="397" t="s">
        <v>1944</v>
      </c>
      <c r="B395" s="397" t="s">
        <v>1514</v>
      </c>
      <c r="C395" s="397" t="s">
        <v>592</v>
      </c>
      <c r="D395" s="397" t="s">
        <v>879</v>
      </c>
      <c r="E395" s="397" t="s">
        <v>1515</v>
      </c>
      <c r="F395" s="400" t="s">
        <v>970</v>
      </c>
      <c r="G395" s="397">
        <v>2022</v>
      </c>
      <c r="H395" s="397" t="s">
        <v>1413</v>
      </c>
    </row>
    <row r="396" spans="1:8" x14ac:dyDescent="0.25">
      <c r="A396" s="397" t="s">
        <v>1944</v>
      </c>
      <c r="B396" s="397" t="s">
        <v>1514</v>
      </c>
      <c r="C396" s="397" t="s">
        <v>592</v>
      </c>
      <c r="D396" s="397" t="s">
        <v>879</v>
      </c>
      <c r="E396" s="397" t="s">
        <v>1515</v>
      </c>
      <c r="F396" s="400" t="s">
        <v>971</v>
      </c>
      <c r="G396" s="397">
        <v>2022</v>
      </c>
      <c r="H396" s="397" t="s">
        <v>1413</v>
      </c>
    </row>
    <row r="397" spans="1:8" x14ac:dyDescent="0.25">
      <c r="A397" s="397" t="s">
        <v>1944</v>
      </c>
      <c r="B397" s="397" t="s">
        <v>1514</v>
      </c>
      <c r="C397" s="397" t="s">
        <v>592</v>
      </c>
      <c r="D397" s="397" t="s">
        <v>879</v>
      </c>
      <c r="E397" s="397" t="s">
        <v>1515</v>
      </c>
      <c r="F397" s="400" t="s">
        <v>467</v>
      </c>
      <c r="G397" s="397">
        <v>2022</v>
      </c>
      <c r="H397" s="397">
        <v>14462</v>
      </c>
    </row>
    <row r="398" spans="1:8" x14ac:dyDescent="0.25">
      <c r="A398" s="397" t="s">
        <v>1944</v>
      </c>
      <c r="B398" s="397" t="s">
        <v>1514</v>
      </c>
      <c r="C398" s="397" t="s">
        <v>592</v>
      </c>
      <c r="D398" s="397" t="s">
        <v>879</v>
      </c>
      <c r="E398" s="397" t="s">
        <v>1515</v>
      </c>
      <c r="F398" s="397" t="s">
        <v>1522</v>
      </c>
      <c r="G398" s="397">
        <v>2022</v>
      </c>
      <c r="H398" s="397">
        <v>208</v>
      </c>
    </row>
    <row r="399" spans="1:8" x14ac:dyDescent="0.25">
      <c r="A399" s="397" t="s">
        <v>1944</v>
      </c>
      <c r="B399" s="397" t="s">
        <v>1514</v>
      </c>
      <c r="C399" s="397" t="s">
        <v>592</v>
      </c>
      <c r="D399" s="397" t="s">
        <v>879</v>
      </c>
      <c r="E399" s="397" t="s">
        <v>1523</v>
      </c>
      <c r="F399" s="397" t="s">
        <v>1524</v>
      </c>
      <c r="G399" s="397">
        <v>2022</v>
      </c>
      <c r="H399" s="397">
        <v>190</v>
      </c>
    </row>
    <row r="400" spans="1:8" x14ac:dyDescent="0.25">
      <c r="A400" s="397" t="s">
        <v>1944</v>
      </c>
      <c r="B400" s="397" t="s">
        <v>1516</v>
      </c>
      <c r="C400" s="397" t="s">
        <v>592</v>
      </c>
      <c r="D400" s="397" t="s">
        <v>879</v>
      </c>
      <c r="E400" s="397" t="s">
        <v>1517</v>
      </c>
      <c r="F400" s="400" t="s">
        <v>461</v>
      </c>
      <c r="G400" s="397">
        <v>2022</v>
      </c>
      <c r="H400" s="397">
        <v>876</v>
      </c>
    </row>
    <row r="401" spans="1:8" x14ac:dyDescent="0.25">
      <c r="A401" s="397" t="s">
        <v>1944</v>
      </c>
      <c r="B401" s="397" t="s">
        <v>1516</v>
      </c>
      <c r="C401" s="397" t="s">
        <v>592</v>
      </c>
      <c r="D401" s="397" t="s">
        <v>879</v>
      </c>
      <c r="E401" s="397" t="s">
        <v>1517</v>
      </c>
      <c r="F401" s="400" t="s">
        <v>983</v>
      </c>
      <c r="G401" s="397">
        <v>2022</v>
      </c>
      <c r="H401" s="397">
        <v>928</v>
      </c>
    </row>
    <row r="402" spans="1:8" x14ac:dyDescent="0.25">
      <c r="A402" s="397" t="s">
        <v>1944</v>
      </c>
      <c r="B402" s="397" t="s">
        <v>1516</v>
      </c>
      <c r="C402" s="397" t="s">
        <v>592</v>
      </c>
      <c r="D402" s="397" t="s">
        <v>879</v>
      </c>
      <c r="E402" s="397" t="s">
        <v>1517</v>
      </c>
      <c r="F402" s="400" t="s">
        <v>464</v>
      </c>
      <c r="G402" s="397">
        <v>2022</v>
      </c>
      <c r="H402" s="397">
        <v>62</v>
      </c>
    </row>
    <row r="403" spans="1:8" x14ac:dyDescent="0.25">
      <c r="A403" s="397" t="s">
        <v>1944</v>
      </c>
      <c r="B403" s="397" t="s">
        <v>1516</v>
      </c>
      <c r="C403" s="397" t="s">
        <v>592</v>
      </c>
      <c r="D403" s="397" t="s">
        <v>879</v>
      </c>
      <c r="E403" s="397" t="s">
        <v>1517</v>
      </c>
      <c r="F403" s="400" t="s">
        <v>984</v>
      </c>
      <c r="G403" s="397">
        <v>2022</v>
      </c>
      <c r="H403" s="397">
        <v>1008</v>
      </c>
    </row>
    <row r="404" spans="1:8" x14ac:dyDescent="0.25">
      <c r="A404" s="397" t="s">
        <v>1944</v>
      </c>
      <c r="B404" s="397" t="s">
        <v>1516</v>
      </c>
      <c r="C404" s="397" t="s">
        <v>592</v>
      </c>
      <c r="D404" s="397" t="s">
        <v>879</v>
      </c>
      <c r="E404" s="397" t="s">
        <v>1517</v>
      </c>
      <c r="F404" s="400" t="s">
        <v>966</v>
      </c>
      <c r="G404" s="397">
        <v>2022</v>
      </c>
      <c r="H404" s="397">
        <v>1005</v>
      </c>
    </row>
    <row r="405" spans="1:8" x14ac:dyDescent="0.25">
      <c r="A405" s="397" t="s">
        <v>1944</v>
      </c>
      <c r="B405" s="397" t="s">
        <v>1516</v>
      </c>
      <c r="C405" s="397" t="s">
        <v>592</v>
      </c>
      <c r="D405" s="397" t="s">
        <v>879</v>
      </c>
      <c r="E405" s="397" t="s">
        <v>1517</v>
      </c>
      <c r="F405" s="400" t="s">
        <v>967</v>
      </c>
      <c r="G405" s="397">
        <v>2022</v>
      </c>
      <c r="H405" s="397">
        <v>3</v>
      </c>
    </row>
    <row r="406" spans="1:8" x14ac:dyDescent="0.25">
      <c r="A406" s="397" t="s">
        <v>1944</v>
      </c>
      <c r="B406" s="397" t="s">
        <v>1516</v>
      </c>
      <c r="C406" s="397" t="s">
        <v>592</v>
      </c>
      <c r="D406" s="397" t="s">
        <v>879</v>
      </c>
      <c r="E406" s="397" t="s">
        <v>1517</v>
      </c>
      <c r="F406" s="400" t="s">
        <v>467</v>
      </c>
      <c r="G406" s="397">
        <v>2022</v>
      </c>
      <c r="H406" s="397">
        <v>796</v>
      </c>
    </row>
    <row r="407" spans="1:8" x14ac:dyDescent="0.25">
      <c r="A407" s="397" t="s">
        <v>1944</v>
      </c>
      <c r="B407" s="397" t="s">
        <v>1516</v>
      </c>
      <c r="C407" s="397" t="s">
        <v>592</v>
      </c>
      <c r="D407" s="397" t="s">
        <v>879</v>
      </c>
      <c r="E407" s="397" t="s">
        <v>1525</v>
      </c>
      <c r="F407" s="400" t="s">
        <v>987</v>
      </c>
      <c r="G407" s="397">
        <v>2022</v>
      </c>
      <c r="H407" s="397">
        <v>1382</v>
      </c>
    </row>
    <row r="408" spans="1:8" x14ac:dyDescent="0.25">
      <c r="A408" s="397" t="s">
        <v>1944</v>
      </c>
      <c r="B408" s="397" t="s">
        <v>1516</v>
      </c>
      <c r="C408" s="397" t="s">
        <v>592</v>
      </c>
      <c r="D408" s="397" t="s">
        <v>879</v>
      </c>
      <c r="E408" s="397" t="s">
        <v>1525</v>
      </c>
      <c r="F408" s="400" t="s">
        <v>1526</v>
      </c>
      <c r="G408" s="397">
        <v>2022</v>
      </c>
      <c r="H408" s="397">
        <v>186</v>
      </c>
    </row>
    <row r="409" spans="1:8" x14ac:dyDescent="0.25">
      <c r="A409" s="397" t="s">
        <v>1944</v>
      </c>
      <c r="B409" s="397" t="s">
        <v>1516</v>
      </c>
      <c r="C409" s="397" t="s">
        <v>592</v>
      </c>
      <c r="D409" s="397" t="s">
        <v>879</v>
      </c>
      <c r="E409" s="397" t="s">
        <v>1525</v>
      </c>
      <c r="F409" s="400" t="s">
        <v>1527</v>
      </c>
      <c r="G409" s="397">
        <v>2022</v>
      </c>
      <c r="H409" s="397">
        <v>366</v>
      </c>
    </row>
    <row r="410" spans="1:8" x14ac:dyDescent="0.25">
      <c r="A410" s="397" t="s">
        <v>1944</v>
      </c>
      <c r="B410" s="397" t="s">
        <v>1516</v>
      </c>
      <c r="C410" s="397" t="s">
        <v>592</v>
      </c>
      <c r="D410" s="397" t="s">
        <v>879</v>
      </c>
      <c r="E410" s="397" t="s">
        <v>1525</v>
      </c>
      <c r="F410" s="400" t="s">
        <v>990</v>
      </c>
      <c r="G410" s="397">
        <v>2022</v>
      </c>
      <c r="H410" s="397">
        <v>49</v>
      </c>
    </row>
    <row r="411" spans="1:8" x14ac:dyDescent="0.25">
      <c r="A411" s="397" t="s">
        <v>1944</v>
      </c>
      <c r="B411" s="397" t="s">
        <v>1516</v>
      </c>
      <c r="C411" s="397" t="s">
        <v>592</v>
      </c>
      <c r="D411" s="397" t="s">
        <v>879</v>
      </c>
      <c r="E411" s="397" t="s">
        <v>1525</v>
      </c>
      <c r="F411" s="400" t="s">
        <v>991</v>
      </c>
      <c r="G411" s="397">
        <v>2022</v>
      </c>
      <c r="H411" s="397" t="s">
        <v>1413</v>
      </c>
    </row>
    <row r="412" spans="1:8" x14ac:dyDescent="0.25">
      <c r="A412" s="397" t="s">
        <v>1944</v>
      </c>
      <c r="B412" s="397" t="s">
        <v>1516</v>
      </c>
      <c r="C412" s="397" t="s">
        <v>592</v>
      </c>
      <c r="D412" s="397" t="s">
        <v>879</v>
      </c>
      <c r="E412" s="397" t="s">
        <v>1525</v>
      </c>
      <c r="F412" s="400" t="s">
        <v>992</v>
      </c>
      <c r="G412" s="397">
        <v>2022</v>
      </c>
      <c r="H412" s="397">
        <v>13</v>
      </c>
    </row>
    <row r="413" spans="1:8" x14ac:dyDescent="0.25">
      <c r="A413" s="397" t="s">
        <v>1944</v>
      </c>
      <c r="B413" s="397" t="s">
        <v>1516</v>
      </c>
      <c r="C413" s="397" t="s">
        <v>592</v>
      </c>
      <c r="D413" s="397" t="s">
        <v>879</v>
      </c>
      <c r="E413" s="397" t="s">
        <v>1525</v>
      </c>
      <c r="F413" s="400" t="s">
        <v>993</v>
      </c>
      <c r="G413" s="397">
        <v>2022</v>
      </c>
      <c r="H413" s="397">
        <v>11</v>
      </c>
    </row>
    <row r="414" spans="1:8" x14ac:dyDescent="0.25">
      <c r="A414" s="397" t="s">
        <v>1944</v>
      </c>
      <c r="B414" s="397" t="s">
        <v>1516</v>
      </c>
      <c r="C414" s="397" t="s">
        <v>592</v>
      </c>
      <c r="D414" s="397" t="s">
        <v>879</v>
      </c>
      <c r="E414" s="397" t="s">
        <v>1525</v>
      </c>
      <c r="F414" s="400" t="s">
        <v>994</v>
      </c>
      <c r="G414" s="397">
        <v>2022</v>
      </c>
      <c r="H414" s="397" t="s">
        <v>1413</v>
      </c>
    </row>
    <row r="415" spans="1:8" x14ac:dyDescent="0.25">
      <c r="A415" s="397" t="s">
        <v>1944</v>
      </c>
      <c r="B415" s="397" t="s">
        <v>1516</v>
      </c>
      <c r="C415" s="397" t="s">
        <v>592</v>
      </c>
      <c r="D415" s="397" t="s">
        <v>879</v>
      </c>
      <c r="E415" s="397" t="s">
        <v>1525</v>
      </c>
      <c r="F415" s="400" t="s">
        <v>976</v>
      </c>
      <c r="G415" s="397">
        <v>2022</v>
      </c>
      <c r="H415" s="397">
        <v>757</v>
      </c>
    </row>
    <row r="416" spans="1:8" x14ac:dyDescent="0.25">
      <c r="A416" s="397" t="s">
        <v>1944</v>
      </c>
      <c r="B416" s="397" t="s">
        <v>1516</v>
      </c>
      <c r="C416" s="397" t="s">
        <v>592</v>
      </c>
      <c r="D416" s="397" t="s">
        <v>879</v>
      </c>
      <c r="E416" s="397" t="s">
        <v>1525</v>
      </c>
      <c r="F416" s="400" t="s">
        <v>995</v>
      </c>
      <c r="G416" s="397">
        <v>2022</v>
      </c>
      <c r="H416" s="397" t="s">
        <v>1413</v>
      </c>
    </row>
    <row r="417" spans="1:8" x14ac:dyDescent="0.25">
      <c r="A417" s="397" t="s">
        <v>1944</v>
      </c>
      <c r="B417" s="397" t="s">
        <v>1516</v>
      </c>
      <c r="C417" s="397" t="s">
        <v>592</v>
      </c>
      <c r="D417" s="397" t="s">
        <v>879</v>
      </c>
      <c r="E417" s="397" t="s">
        <v>1525</v>
      </c>
      <c r="F417" s="400" t="s">
        <v>978</v>
      </c>
      <c r="G417" s="397">
        <v>2022</v>
      </c>
      <c r="H417" s="397">
        <v>11</v>
      </c>
    </row>
    <row r="418" spans="1:8" x14ac:dyDescent="0.25">
      <c r="A418" s="397" t="s">
        <v>1944</v>
      </c>
      <c r="B418" s="397" t="s">
        <v>1516</v>
      </c>
      <c r="C418" s="397" t="s">
        <v>592</v>
      </c>
      <c r="D418" s="397" t="s">
        <v>879</v>
      </c>
      <c r="E418" s="397" t="s">
        <v>1525</v>
      </c>
      <c r="F418" s="397" t="s">
        <v>1189</v>
      </c>
      <c r="G418" s="397">
        <v>2022</v>
      </c>
      <c r="H418" s="397" t="s">
        <v>1413</v>
      </c>
    </row>
    <row r="419" spans="1:8" x14ac:dyDescent="0.25">
      <c r="A419" s="397" t="s">
        <v>1944</v>
      </c>
      <c r="B419" s="397" t="s">
        <v>1516</v>
      </c>
      <c r="C419" s="397" t="s">
        <v>592</v>
      </c>
      <c r="D419" s="397" t="s">
        <v>879</v>
      </c>
      <c r="E419" s="397" t="s">
        <v>1525</v>
      </c>
      <c r="F419" s="400" t="s">
        <v>997</v>
      </c>
      <c r="G419" s="397">
        <v>2022</v>
      </c>
      <c r="H419" s="397" t="s">
        <v>1413</v>
      </c>
    </row>
    <row r="420" spans="1:8" x14ac:dyDescent="0.25">
      <c r="A420" s="397" t="s">
        <v>1944</v>
      </c>
      <c r="B420" s="397" t="s">
        <v>1516</v>
      </c>
      <c r="C420" s="397" t="s">
        <v>592</v>
      </c>
      <c r="D420" s="397" t="s">
        <v>879</v>
      </c>
      <c r="E420" s="397" t="s">
        <v>1525</v>
      </c>
      <c r="F420" s="400" t="s">
        <v>998</v>
      </c>
      <c r="G420" s="397">
        <v>2022</v>
      </c>
      <c r="H420" s="397" t="s">
        <v>1413</v>
      </c>
    </row>
    <row r="421" spans="1:8" x14ac:dyDescent="0.25">
      <c r="A421" s="397" t="s">
        <v>1944</v>
      </c>
      <c r="B421" s="397" t="s">
        <v>1516</v>
      </c>
      <c r="C421" s="397" t="s">
        <v>592</v>
      </c>
      <c r="D421" s="397" t="s">
        <v>879</v>
      </c>
      <c r="E421" s="397" t="s">
        <v>1525</v>
      </c>
      <c r="F421" s="400" t="s">
        <v>514</v>
      </c>
      <c r="G421" s="397">
        <v>2022</v>
      </c>
      <c r="H421" s="397" t="s">
        <v>1413</v>
      </c>
    </row>
    <row r="422" spans="1:8" x14ac:dyDescent="0.25">
      <c r="A422" s="397" t="s">
        <v>1944</v>
      </c>
      <c r="B422" s="397" t="s">
        <v>1514</v>
      </c>
      <c r="C422" s="397" t="s">
        <v>1387</v>
      </c>
      <c r="D422" s="397" t="s">
        <v>879</v>
      </c>
      <c r="E422" s="397" t="s">
        <v>1515</v>
      </c>
      <c r="F422" s="400" t="s">
        <v>461</v>
      </c>
      <c r="G422" s="397">
        <v>2022</v>
      </c>
      <c r="H422" s="397">
        <v>32256</v>
      </c>
    </row>
    <row r="423" spans="1:8" x14ac:dyDescent="0.25">
      <c r="A423" s="397" t="s">
        <v>1944</v>
      </c>
      <c r="B423" s="397" t="s">
        <v>1514</v>
      </c>
      <c r="C423" s="397" t="s">
        <v>1387</v>
      </c>
      <c r="D423" s="397" t="s">
        <v>879</v>
      </c>
      <c r="E423" s="397" t="s">
        <v>1515</v>
      </c>
      <c r="F423" s="400" t="s">
        <v>983</v>
      </c>
      <c r="G423" s="397">
        <v>2022</v>
      </c>
      <c r="H423" s="397">
        <v>24069</v>
      </c>
    </row>
    <row r="424" spans="1:8" x14ac:dyDescent="0.25">
      <c r="A424" s="397" t="s">
        <v>1944</v>
      </c>
      <c r="B424" s="397" t="s">
        <v>1514</v>
      </c>
      <c r="C424" s="397" t="s">
        <v>1387</v>
      </c>
      <c r="D424" s="397" t="s">
        <v>879</v>
      </c>
      <c r="E424" s="397" t="s">
        <v>1515</v>
      </c>
      <c r="F424" s="400" t="s">
        <v>464</v>
      </c>
      <c r="G424" s="397">
        <v>2022</v>
      </c>
      <c r="H424" s="397">
        <v>2831</v>
      </c>
    </row>
    <row r="425" spans="1:8" x14ac:dyDescent="0.25">
      <c r="A425" s="397" t="s">
        <v>1944</v>
      </c>
      <c r="B425" s="397" t="s">
        <v>1514</v>
      </c>
      <c r="C425" s="397" t="s">
        <v>1387</v>
      </c>
      <c r="D425" s="397" t="s">
        <v>879</v>
      </c>
      <c r="E425" s="397" t="s">
        <v>1515</v>
      </c>
      <c r="F425" s="400" t="s">
        <v>984</v>
      </c>
      <c r="G425" s="397">
        <v>2022</v>
      </c>
      <c r="H425" s="397">
        <v>26156</v>
      </c>
    </row>
    <row r="426" spans="1:8" x14ac:dyDescent="0.25">
      <c r="A426" s="397" t="s">
        <v>1944</v>
      </c>
      <c r="B426" s="397" t="s">
        <v>1514</v>
      </c>
      <c r="C426" s="397" t="s">
        <v>1387</v>
      </c>
      <c r="D426" s="397" t="s">
        <v>879</v>
      </c>
      <c r="E426" s="397" t="s">
        <v>1515</v>
      </c>
      <c r="F426" s="400" t="s">
        <v>966</v>
      </c>
      <c r="G426" s="397">
        <v>2022</v>
      </c>
      <c r="H426" s="397">
        <v>24447</v>
      </c>
    </row>
    <row r="427" spans="1:8" x14ac:dyDescent="0.25">
      <c r="A427" s="397" t="s">
        <v>1944</v>
      </c>
      <c r="B427" s="397" t="s">
        <v>1514</v>
      </c>
      <c r="C427" s="397" t="s">
        <v>1387</v>
      </c>
      <c r="D427" s="397" t="s">
        <v>879</v>
      </c>
      <c r="E427" s="397" t="s">
        <v>1515</v>
      </c>
      <c r="F427" s="400" t="s">
        <v>967</v>
      </c>
      <c r="G427" s="397">
        <v>2022</v>
      </c>
      <c r="H427" s="397">
        <v>1699</v>
      </c>
    </row>
    <row r="428" spans="1:8" x14ac:dyDescent="0.25">
      <c r="A428" s="397" t="s">
        <v>1944</v>
      </c>
      <c r="B428" s="397" t="s">
        <v>1514</v>
      </c>
      <c r="C428" s="397" t="s">
        <v>1387</v>
      </c>
      <c r="D428" s="397" t="s">
        <v>879</v>
      </c>
      <c r="E428" s="397" t="s">
        <v>1515</v>
      </c>
      <c r="F428" s="400" t="s">
        <v>968</v>
      </c>
      <c r="G428" s="397">
        <v>2022</v>
      </c>
      <c r="H428" s="397">
        <v>10</v>
      </c>
    </row>
    <row r="429" spans="1:8" x14ac:dyDescent="0.25">
      <c r="A429" s="397" t="s">
        <v>1944</v>
      </c>
      <c r="B429" s="397" t="s">
        <v>1514</v>
      </c>
      <c r="C429" s="397" t="s">
        <v>1387</v>
      </c>
      <c r="D429" s="397" t="s">
        <v>879</v>
      </c>
      <c r="E429" s="397" t="s">
        <v>1515</v>
      </c>
      <c r="F429" s="400" t="s">
        <v>969</v>
      </c>
      <c r="G429" s="397">
        <v>2022</v>
      </c>
      <c r="H429" s="397" t="s">
        <v>1413</v>
      </c>
    </row>
    <row r="430" spans="1:8" x14ac:dyDescent="0.25">
      <c r="A430" s="397" t="s">
        <v>1944</v>
      </c>
      <c r="B430" s="397" t="s">
        <v>1514</v>
      </c>
      <c r="C430" s="397" t="s">
        <v>1387</v>
      </c>
      <c r="D430" s="397" t="s">
        <v>879</v>
      </c>
      <c r="E430" s="397" t="s">
        <v>1515</v>
      </c>
      <c r="F430" s="400" t="s">
        <v>970</v>
      </c>
      <c r="G430" s="397">
        <v>2022</v>
      </c>
      <c r="H430" s="397" t="s">
        <v>1413</v>
      </c>
    </row>
    <row r="431" spans="1:8" x14ac:dyDescent="0.25">
      <c r="A431" s="397" t="s">
        <v>1944</v>
      </c>
      <c r="B431" s="397" t="s">
        <v>1514</v>
      </c>
      <c r="C431" s="397" t="s">
        <v>1387</v>
      </c>
      <c r="D431" s="397" t="s">
        <v>879</v>
      </c>
      <c r="E431" s="397" t="s">
        <v>1515</v>
      </c>
      <c r="F431" s="400" t="s">
        <v>971</v>
      </c>
      <c r="G431" s="397">
        <v>2022</v>
      </c>
      <c r="H431" s="397" t="s">
        <v>1413</v>
      </c>
    </row>
    <row r="432" spans="1:8" x14ac:dyDescent="0.25">
      <c r="A432" s="397" t="s">
        <v>1944</v>
      </c>
      <c r="B432" s="397" t="s">
        <v>1514</v>
      </c>
      <c r="C432" s="397" t="s">
        <v>1387</v>
      </c>
      <c r="D432" s="397" t="s">
        <v>879</v>
      </c>
      <c r="E432" s="397" t="s">
        <v>1515</v>
      </c>
      <c r="F432" s="400" t="s">
        <v>467</v>
      </c>
      <c r="G432" s="397">
        <v>2022</v>
      </c>
      <c r="H432" s="397">
        <v>30170</v>
      </c>
    </row>
    <row r="433" spans="1:8" x14ac:dyDescent="0.25">
      <c r="A433" s="397" t="s">
        <v>1944</v>
      </c>
      <c r="B433" s="397" t="s">
        <v>1514</v>
      </c>
      <c r="C433" s="397" t="s">
        <v>1387</v>
      </c>
      <c r="D433" s="397" t="s">
        <v>879</v>
      </c>
      <c r="E433" s="397" t="s">
        <v>1515</v>
      </c>
      <c r="F433" s="397" t="s">
        <v>1522</v>
      </c>
      <c r="G433" s="397">
        <v>2022</v>
      </c>
      <c r="H433" s="397">
        <v>869</v>
      </c>
    </row>
    <row r="434" spans="1:8" x14ac:dyDescent="0.25">
      <c r="A434" s="397" t="s">
        <v>1944</v>
      </c>
      <c r="B434" s="397" t="s">
        <v>1514</v>
      </c>
      <c r="C434" s="397" t="s">
        <v>1387</v>
      </c>
      <c r="D434" s="397" t="s">
        <v>879</v>
      </c>
      <c r="E434" s="397" t="s">
        <v>1523</v>
      </c>
      <c r="F434" s="397" t="s">
        <v>1524</v>
      </c>
      <c r="G434" s="397">
        <v>2022</v>
      </c>
      <c r="H434" s="397">
        <v>707</v>
      </c>
    </row>
    <row r="435" spans="1:8" x14ac:dyDescent="0.25">
      <c r="A435" s="397" t="s">
        <v>1944</v>
      </c>
      <c r="B435" s="397" t="s">
        <v>1516</v>
      </c>
      <c r="C435" s="397" t="s">
        <v>1387</v>
      </c>
      <c r="D435" s="397" t="s">
        <v>879</v>
      </c>
      <c r="E435" s="397" t="s">
        <v>1517</v>
      </c>
      <c r="F435" s="400" t="s">
        <v>461</v>
      </c>
      <c r="G435" s="397">
        <v>2022</v>
      </c>
      <c r="H435" s="397">
        <v>2332</v>
      </c>
    </row>
    <row r="436" spans="1:8" x14ac:dyDescent="0.25">
      <c r="A436" s="397" t="s">
        <v>1944</v>
      </c>
      <c r="B436" s="397" t="s">
        <v>1516</v>
      </c>
      <c r="C436" s="397" t="s">
        <v>1387</v>
      </c>
      <c r="D436" s="397" t="s">
        <v>879</v>
      </c>
      <c r="E436" s="397" t="s">
        <v>1517</v>
      </c>
      <c r="F436" s="400" t="s">
        <v>983</v>
      </c>
      <c r="G436" s="397">
        <v>2022</v>
      </c>
      <c r="H436" s="397">
        <v>2869</v>
      </c>
    </row>
    <row r="437" spans="1:8" x14ac:dyDescent="0.25">
      <c r="A437" s="397" t="s">
        <v>1944</v>
      </c>
      <c r="B437" s="397" t="s">
        <v>1516</v>
      </c>
      <c r="C437" s="397" t="s">
        <v>1387</v>
      </c>
      <c r="D437" s="397" t="s">
        <v>879</v>
      </c>
      <c r="E437" s="397" t="s">
        <v>1517</v>
      </c>
      <c r="F437" s="400" t="s">
        <v>464</v>
      </c>
      <c r="G437" s="397">
        <v>2022</v>
      </c>
      <c r="H437" s="397">
        <v>132</v>
      </c>
    </row>
    <row r="438" spans="1:8" x14ac:dyDescent="0.25">
      <c r="A438" s="397" t="s">
        <v>1944</v>
      </c>
      <c r="B438" s="397" t="s">
        <v>1516</v>
      </c>
      <c r="C438" s="397" t="s">
        <v>1387</v>
      </c>
      <c r="D438" s="397" t="s">
        <v>879</v>
      </c>
      <c r="E438" s="397" t="s">
        <v>1517</v>
      </c>
      <c r="F438" s="400" t="s">
        <v>984</v>
      </c>
      <c r="G438" s="397">
        <v>2022</v>
      </c>
      <c r="H438" s="397">
        <v>3070</v>
      </c>
    </row>
    <row r="439" spans="1:8" x14ac:dyDescent="0.25">
      <c r="A439" s="397" t="s">
        <v>1944</v>
      </c>
      <c r="B439" s="397" t="s">
        <v>1516</v>
      </c>
      <c r="C439" s="397" t="s">
        <v>1387</v>
      </c>
      <c r="D439" s="397" t="s">
        <v>879</v>
      </c>
      <c r="E439" s="397" t="s">
        <v>1517</v>
      </c>
      <c r="F439" s="400" t="s">
        <v>966</v>
      </c>
      <c r="G439" s="397">
        <v>2022</v>
      </c>
      <c r="H439" s="397">
        <v>3062</v>
      </c>
    </row>
    <row r="440" spans="1:8" x14ac:dyDescent="0.25">
      <c r="A440" s="397" t="s">
        <v>1944</v>
      </c>
      <c r="B440" s="397" t="s">
        <v>1516</v>
      </c>
      <c r="C440" s="397" t="s">
        <v>1387</v>
      </c>
      <c r="D440" s="397" t="s">
        <v>879</v>
      </c>
      <c r="E440" s="397" t="s">
        <v>1517</v>
      </c>
      <c r="F440" s="400" t="s">
        <v>967</v>
      </c>
      <c r="G440" s="397">
        <v>2022</v>
      </c>
      <c r="H440" s="397">
        <v>8</v>
      </c>
    </row>
    <row r="441" spans="1:8" x14ac:dyDescent="0.25">
      <c r="A441" s="397" t="s">
        <v>1944</v>
      </c>
      <c r="B441" s="397" t="s">
        <v>1516</v>
      </c>
      <c r="C441" s="397" t="s">
        <v>1387</v>
      </c>
      <c r="D441" s="397" t="s">
        <v>879</v>
      </c>
      <c r="E441" s="397" t="s">
        <v>1517</v>
      </c>
      <c r="F441" s="400" t="s">
        <v>467</v>
      </c>
      <c r="G441" s="397">
        <v>2022</v>
      </c>
      <c r="H441" s="397">
        <v>2131</v>
      </c>
    </row>
    <row r="442" spans="1:8" x14ac:dyDescent="0.25">
      <c r="A442" s="397" t="s">
        <v>1944</v>
      </c>
      <c r="B442" s="397" t="s">
        <v>1516</v>
      </c>
      <c r="C442" s="397" t="s">
        <v>1387</v>
      </c>
      <c r="D442" s="397" t="s">
        <v>879</v>
      </c>
      <c r="E442" s="397" t="s">
        <v>1525</v>
      </c>
      <c r="F442" s="400" t="s">
        <v>987</v>
      </c>
      <c r="G442" s="397">
        <v>2022</v>
      </c>
      <c r="H442" s="397">
        <v>4602</v>
      </c>
    </row>
    <row r="443" spans="1:8" x14ac:dyDescent="0.25">
      <c r="A443" s="397" t="s">
        <v>1944</v>
      </c>
      <c r="B443" s="397" t="s">
        <v>1516</v>
      </c>
      <c r="C443" s="397" t="s">
        <v>1387</v>
      </c>
      <c r="D443" s="397" t="s">
        <v>879</v>
      </c>
      <c r="E443" s="397" t="s">
        <v>1525</v>
      </c>
      <c r="F443" s="400" t="s">
        <v>1526</v>
      </c>
      <c r="G443" s="397">
        <v>2022</v>
      </c>
      <c r="H443" s="397">
        <v>803</v>
      </c>
    </row>
    <row r="444" spans="1:8" x14ac:dyDescent="0.25">
      <c r="A444" s="397" t="s">
        <v>1944</v>
      </c>
      <c r="B444" s="397" t="s">
        <v>1516</v>
      </c>
      <c r="C444" s="397" t="s">
        <v>1387</v>
      </c>
      <c r="D444" s="397" t="s">
        <v>879</v>
      </c>
      <c r="E444" s="397" t="s">
        <v>1525</v>
      </c>
      <c r="F444" s="400" t="s">
        <v>1527</v>
      </c>
      <c r="G444" s="397">
        <v>2022</v>
      </c>
      <c r="H444" s="397">
        <v>1034</v>
      </c>
    </row>
    <row r="445" spans="1:8" x14ac:dyDescent="0.25">
      <c r="A445" s="397" t="s">
        <v>1944</v>
      </c>
      <c r="B445" s="397" t="s">
        <v>1516</v>
      </c>
      <c r="C445" s="397" t="s">
        <v>1387</v>
      </c>
      <c r="D445" s="397" t="s">
        <v>879</v>
      </c>
      <c r="E445" s="397" t="s">
        <v>1525</v>
      </c>
      <c r="F445" s="400" t="s">
        <v>990</v>
      </c>
      <c r="G445" s="397">
        <v>2022</v>
      </c>
      <c r="H445" s="397">
        <v>214</v>
      </c>
    </row>
    <row r="446" spans="1:8" x14ac:dyDescent="0.25">
      <c r="A446" s="397" t="s">
        <v>1944</v>
      </c>
      <c r="B446" s="397" t="s">
        <v>1516</v>
      </c>
      <c r="C446" s="397" t="s">
        <v>1387</v>
      </c>
      <c r="D446" s="397" t="s">
        <v>879</v>
      </c>
      <c r="E446" s="397" t="s">
        <v>1525</v>
      </c>
      <c r="F446" s="400" t="s">
        <v>991</v>
      </c>
      <c r="G446" s="397">
        <v>2022</v>
      </c>
      <c r="H446" s="397" t="s">
        <v>1413</v>
      </c>
    </row>
    <row r="447" spans="1:8" x14ac:dyDescent="0.25">
      <c r="A447" s="397" t="s">
        <v>1944</v>
      </c>
      <c r="B447" s="397" t="s">
        <v>1516</v>
      </c>
      <c r="C447" s="397" t="s">
        <v>1387</v>
      </c>
      <c r="D447" s="397" t="s">
        <v>879</v>
      </c>
      <c r="E447" s="397" t="s">
        <v>1525</v>
      </c>
      <c r="F447" s="400" t="s">
        <v>992</v>
      </c>
      <c r="G447" s="397">
        <v>2022</v>
      </c>
      <c r="H447" s="397">
        <v>88</v>
      </c>
    </row>
    <row r="448" spans="1:8" x14ac:dyDescent="0.25">
      <c r="A448" s="397" t="s">
        <v>1944</v>
      </c>
      <c r="B448" s="397" t="s">
        <v>1516</v>
      </c>
      <c r="C448" s="397" t="s">
        <v>1387</v>
      </c>
      <c r="D448" s="397" t="s">
        <v>879</v>
      </c>
      <c r="E448" s="397" t="s">
        <v>1525</v>
      </c>
      <c r="F448" s="400" t="s">
        <v>993</v>
      </c>
      <c r="G448" s="397">
        <v>2022</v>
      </c>
      <c r="H448" s="397">
        <v>34</v>
      </c>
    </row>
    <row r="449" spans="1:8" x14ac:dyDescent="0.25">
      <c r="A449" s="397" t="s">
        <v>1944</v>
      </c>
      <c r="B449" s="397" t="s">
        <v>1516</v>
      </c>
      <c r="C449" s="397" t="s">
        <v>1387</v>
      </c>
      <c r="D449" s="397" t="s">
        <v>879</v>
      </c>
      <c r="E449" s="397" t="s">
        <v>1525</v>
      </c>
      <c r="F449" s="400" t="s">
        <v>994</v>
      </c>
      <c r="G449" s="397">
        <v>2022</v>
      </c>
      <c r="H449" s="397" t="s">
        <v>1413</v>
      </c>
    </row>
    <row r="450" spans="1:8" x14ac:dyDescent="0.25">
      <c r="A450" s="397" t="s">
        <v>1944</v>
      </c>
      <c r="B450" s="397" t="s">
        <v>1516</v>
      </c>
      <c r="C450" s="397" t="s">
        <v>1387</v>
      </c>
      <c r="D450" s="397" t="s">
        <v>879</v>
      </c>
      <c r="E450" s="397" t="s">
        <v>1525</v>
      </c>
      <c r="F450" s="400" t="s">
        <v>976</v>
      </c>
      <c r="G450" s="397">
        <v>2022</v>
      </c>
      <c r="H450" s="397">
        <v>2429</v>
      </c>
    </row>
    <row r="451" spans="1:8" x14ac:dyDescent="0.25">
      <c r="A451" s="397" t="s">
        <v>1944</v>
      </c>
      <c r="B451" s="397" t="s">
        <v>1516</v>
      </c>
      <c r="C451" s="397" t="s">
        <v>1387</v>
      </c>
      <c r="D451" s="397" t="s">
        <v>879</v>
      </c>
      <c r="E451" s="397" t="s">
        <v>1525</v>
      </c>
      <c r="F451" s="400" t="s">
        <v>995</v>
      </c>
      <c r="G451" s="397">
        <v>2022</v>
      </c>
      <c r="H451" s="397" t="s">
        <v>1413</v>
      </c>
    </row>
    <row r="452" spans="1:8" x14ac:dyDescent="0.25">
      <c r="A452" s="397" t="s">
        <v>1944</v>
      </c>
      <c r="B452" s="397" t="s">
        <v>1516</v>
      </c>
      <c r="C452" s="397" t="s">
        <v>1387</v>
      </c>
      <c r="D452" s="397" t="s">
        <v>879</v>
      </c>
      <c r="E452" s="397" t="s">
        <v>1525</v>
      </c>
      <c r="F452" s="400" t="s">
        <v>978</v>
      </c>
      <c r="G452" s="397">
        <v>2022</v>
      </c>
      <c r="H452" s="397" t="s">
        <v>1413</v>
      </c>
    </row>
    <row r="453" spans="1:8" x14ac:dyDescent="0.25">
      <c r="A453" s="397" t="s">
        <v>1944</v>
      </c>
      <c r="B453" s="397" t="s">
        <v>1516</v>
      </c>
      <c r="C453" s="397" t="s">
        <v>1387</v>
      </c>
      <c r="D453" s="397" t="s">
        <v>879</v>
      </c>
      <c r="E453" s="397" t="s">
        <v>1525</v>
      </c>
      <c r="F453" s="397" t="s">
        <v>1189</v>
      </c>
      <c r="G453" s="397">
        <v>2022</v>
      </c>
      <c r="H453" s="397">
        <v>24</v>
      </c>
    </row>
    <row r="454" spans="1:8" x14ac:dyDescent="0.25">
      <c r="A454" s="397" t="s">
        <v>1944</v>
      </c>
      <c r="B454" s="397" t="s">
        <v>1516</v>
      </c>
      <c r="C454" s="397" t="s">
        <v>1387</v>
      </c>
      <c r="D454" s="397" t="s">
        <v>879</v>
      </c>
      <c r="E454" s="397" t="s">
        <v>1525</v>
      </c>
      <c r="F454" s="400" t="s">
        <v>997</v>
      </c>
      <c r="G454" s="397">
        <v>2022</v>
      </c>
      <c r="H454" s="397" t="s">
        <v>1413</v>
      </c>
    </row>
    <row r="455" spans="1:8" x14ac:dyDescent="0.25">
      <c r="A455" s="397" t="s">
        <v>1944</v>
      </c>
      <c r="B455" s="397" t="s">
        <v>1516</v>
      </c>
      <c r="C455" s="397" t="s">
        <v>1387</v>
      </c>
      <c r="D455" s="397" t="s">
        <v>879</v>
      </c>
      <c r="E455" s="397" t="s">
        <v>1525</v>
      </c>
      <c r="F455" s="400" t="s">
        <v>998</v>
      </c>
      <c r="G455" s="397">
        <v>2022</v>
      </c>
      <c r="H455" s="397" t="s">
        <v>1413</v>
      </c>
    </row>
    <row r="456" spans="1:8" x14ac:dyDescent="0.25">
      <c r="A456" s="397" t="s">
        <v>1944</v>
      </c>
      <c r="B456" s="397" t="s">
        <v>1516</v>
      </c>
      <c r="C456" s="397" t="s">
        <v>1387</v>
      </c>
      <c r="D456" s="397" t="s">
        <v>879</v>
      </c>
      <c r="E456" s="397" t="s">
        <v>1525</v>
      </c>
      <c r="F456" s="400" t="s">
        <v>514</v>
      </c>
      <c r="G456" s="397">
        <v>2022</v>
      </c>
      <c r="H456" s="397">
        <v>53</v>
      </c>
    </row>
    <row r="457" spans="1:8" x14ac:dyDescent="0.25">
      <c r="A457" s="397" t="s">
        <v>1944</v>
      </c>
      <c r="B457" s="397" t="s">
        <v>1514</v>
      </c>
      <c r="C457" s="397" t="s">
        <v>593</v>
      </c>
      <c r="D457" s="397" t="s">
        <v>879</v>
      </c>
      <c r="E457" s="397" t="s">
        <v>1515</v>
      </c>
      <c r="F457" s="400" t="s">
        <v>461</v>
      </c>
      <c r="G457" s="397">
        <v>2022</v>
      </c>
      <c r="H457" s="397">
        <v>5478</v>
      </c>
    </row>
    <row r="458" spans="1:8" x14ac:dyDescent="0.25">
      <c r="A458" s="397" t="s">
        <v>1944</v>
      </c>
      <c r="B458" s="397" t="s">
        <v>1514</v>
      </c>
      <c r="C458" s="397" t="s">
        <v>593</v>
      </c>
      <c r="D458" s="397" t="s">
        <v>879</v>
      </c>
      <c r="E458" s="397" t="s">
        <v>1515</v>
      </c>
      <c r="F458" s="400" t="s">
        <v>983</v>
      </c>
      <c r="G458" s="397">
        <v>2022</v>
      </c>
      <c r="H458" s="397">
        <v>3824</v>
      </c>
    </row>
    <row r="459" spans="1:8" x14ac:dyDescent="0.25">
      <c r="A459" s="397" t="s">
        <v>1944</v>
      </c>
      <c r="B459" s="397" t="s">
        <v>1514</v>
      </c>
      <c r="C459" s="397" t="s">
        <v>593</v>
      </c>
      <c r="D459" s="397" t="s">
        <v>879</v>
      </c>
      <c r="E459" s="397" t="s">
        <v>1515</v>
      </c>
      <c r="F459" s="400" t="s">
        <v>464</v>
      </c>
      <c r="G459" s="397">
        <v>2022</v>
      </c>
      <c r="H459" s="397">
        <v>907</v>
      </c>
    </row>
    <row r="460" spans="1:8" x14ac:dyDescent="0.25">
      <c r="A460" s="397" t="s">
        <v>1944</v>
      </c>
      <c r="B460" s="397" t="s">
        <v>1514</v>
      </c>
      <c r="C460" s="397" t="s">
        <v>593</v>
      </c>
      <c r="D460" s="397" t="s">
        <v>879</v>
      </c>
      <c r="E460" s="397" t="s">
        <v>1515</v>
      </c>
      <c r="F460" s="400" t="s">
        <v>984</v>
      </c>
      <c r="G460" s="397">
        <v>2022</v>
      </c>
      <c r="H460" s="397">
        <v>4297</v>
      </c>
    </row>
    <row r="461" spans="1:8" x14ac:dyDescent="0.25">
      <c r="A461" s="397" t="s">
        <v>1944</v>
      </c>
      <c r="B461" s="397" t="s">
        <v>1514</v>
      </c>
      <c r="C461" s="397" t="s">
        <v>593</v>
      </c>
      <c r="D461" s="397" t="s">
        <v>879</v>
      </c>
      <c r="E461" s="397" t="s">
        <v>1515</v>
      </c>
      <c r="F461" s="400" t="s">
        <v>966</v>
      </c>
      <c r="G461" s="397">
        <v>2022</v>
      </c>
      <c r="H461" s="397">
        <v>4083</v>
      </c>
    </row>
    <row r="462" spans="1:8" x14ac:dyDescent="0.25">
      <c r="A462" s="397" t="s">
        <v>1944</v>
      </c>
      <c r="B462" s="397" t="s">
        <v>1514</v>
      </c>
      <c r="C462" s="397" t="s">
        <v>593</v>
      </c>
      <c r="D462" s="397" t="s">
        <v>879</v>
      </c>
      <c r="E462" s="397" t="s">
        <v>1515</v>
      </c>
      <c r="F462" s="400" t="s">
        <v>967</v>
      </c>
      <c r="G462" s="397">
        <v>2022</v>
      </c>
      <c r="H462" s="397">
        <v>208</v>
      </c>
    </row>
    <row r="463" spans="1:8" x14ac:dyDescent="0.25">
      <c r="A463" s="397" t="s">
        <v>1944</v>
      </c>
      <c r="B463" s="397" t="s">
        <v>1514</v>
      </c>
      <c r="C463" s="397" t="s">
        <v>593</v>
      </c>
      <c r="D463" s="397" t="s">
        <v>879</v>
      </c>
      <c r="E463" s="397" t="s">
        <v>1515</v>
      </c>
      <c r="F463" s="400" t="s">
        <v>968</v>
      </c>
      <c r="G463" s="397">
        <v>2022</v>
      </c>
      <c r="H463" s="397">
        <v>5</v>
      </c>
    </row>
    <row r="464" spans="1:8" x14ac:dyDescent="0.25">
      <c r="A464" s="397" t="s">
        <v>1944</v>
      </c>
      <c r="B464" s="397" t="s">
        <v>1514</v>
      </c>
      <c r="C464" s="397" t="s">
        <v>593</v>
      </c>
      <c r="D464" s="397" t="s">
        <v>879</v>
      </c>
      <c r="E464" s="397" t="s">
        <v>1515</v>
      </c>
      <c r="F464" s="400" t="s">
        <v>969</v>
      </c>
      <c r="G464" s="397">
        <v>2022</v>
      </c>
      <c r="H464" s="397" t="s">
        <v>1413</v>
      </c>
    </row>
    <row r="465" spans="1:8" x14ac:dyDescent="0.25">
      <c r="A465" s="397" t="s">
        <v>1944</v>
      </c>
      <c r="B465" s="397" t="s">
        <v>1514</v>
      </c>
      <c r="C465" s="397" t="s">
        <v>593</v>
      </c>
      <c r="D465" s="397" t="s">
        <v>879</v>
      </c>
      <c r="E465" s="397" t="s">
        <v>1515</v>
      </c>
      <c r="F465" s="400" t="s">
        <v>970</v>
      </c>
      <c r="G465" s="397">
        <v>2022</v>
      </c>
      <c r="H465" s="397" t="s">
        <v>1413</v>
      </c>
    </row>
    <row r="466" spans="1:8" x14ac:dyDescent="0.25">
      <c r="A466" s="397" t="s">
        <v>1944</v>
      </c>
      <c r="B466" s="397" t="s">
        <v>1514</v>
      </c>
      <c r="C466" s="397" t="s">
        <v>593</v>
      </c>
      <c r="D466" s="397" t="s">
        <v>879</v>
      </c>
      <c r="E466" s="397" t="s">
        <v>1515</v>
      </c>
      <c r="F466" s="400" t="s">
        <v>971</v>
      </c>
      <c r="G466" s="397">
        <v>2022</v>
      </c>
      <c r="H466" s="397">
        <v>1</v>
      </c>
    </row>
    <row r="467" spans="1:8" x14ac:dyDescent="0.25">
      <c r="A467" s="397" t="s">
        <v>1944</v>
      </c>
      <c r="B467" s="397" t="s">
        <v>1514</v>
      </c>
      <c r="C467" s="397" t="s">
        <v>593</v>
      </c>
      <c r="D467" s="397" t="s">
        <v>879</v>
      </c>
      <c r="E467" s="397" t="s">
        <v>1515</v>
      </c>
      <c r="F467" s="400" t="s">
        <v>467</v>
      </c>
      <c r="G467" s="397">
        <v>2022</v>
      </c>
      <c r="H467" s="397">
        <v>5005</v>
      </c>
    </row>
    <row r="468" spans="1:8" x14ac:dyDescent="0.25">
      <c r="A468" s="397" t="s">
        <v>1944</v>
      </c>
      <c r="B468" s="397" t="s">
        <v>1514</v>
      </c>
      <c r="C468" s="397" t="s">
        <v>593</v>
      </c>
      <c r="D468" s="397" t="s">
        <v>879</v>
      </c>
      <c r="E468" s="397" t="s">
        <v>1515</v>
      </c>
      <c r="F468" s="397" t="s">
        <v>1522</v>
      </c>
      <c r="G468" s="397">
        <v>2022</v>
      </c>
      <c r="H468" s="397">
        <v>194</v>
      </c>
    </row>
    <row r="469" spans="1:8" x14ac:dyDescent="0.25">
      <c r="A469" s="397" t="s">
        <v>1944</v>
      </c>
      <c r="B469" s="397" t="s">
        <v>1514</v>
      </c>
      <c r="C469" s="397" t="s">
        <v>593</v>
      </c>
      <c r="D469" s="397" t="s">
        <v>879</v>
      </c>
      <c r="E469" s="397" t="s">
        <v>1523</v>
      </c>
      <c r="F469" s="397" t="s">
        <v>1524</v>
      </c>
      <c r="G469" s="397">
        <v>2022</v>
      </c>
      <c r="H469" s="397">
        <v>157</v>
      </c>
    </row>
    <row r="470" spans="1:8" x14ac:dyDescent="0.25">
      <c r="A470" s="397" t="s">
        <v>1944</v>
      </c>
      <c r="B470" s="397" t="s">
        <v>1516</v>
      </c>
      <c r="C470" s="397" t="s">
        <v>593</v>
      </c>
      <c r="D470" s="397" t="s">
        <v>879</v>
      </c>
      <c r="E470" s="397" t="s">
        <v>1517</v>
      </c>
      <c r="F470" s="400" t="s">
        <v>461</v>
      </c>
      <c r="G470" s="397">
        <v>2022</v>
      </c>
      <c r="H470" s="397">
        <v>571</v>
      </c>
    </row>
    <row r="471" spans="1:8" x14ac:dyDescent="0.25">
      <c r="A471" s="397" t="s">
        <v>1944</v>
      </c>
      <c r="B471" s="397" t="s">
        <v>1516</v>
      </c>
      <c r="C471" s="397" t="s">
        <v>593</v>
      </c>
      <c r="D471" s="397" t="s">
        <v>879</v>
      </c>
      <c r="E471" s="397" t="s">
        <v>1517</v>
      </c>
      <c r="F471" s="400" t="s">
        <v>983</v>
      </c>
      <c r="G471" s="397">
        <v>2022</v>
      </c>
      <c r="H471" s="397">
        <v>518</v>
      </c>
    </row>
    <row r="472" spans="1:8" x14ac:dyDescent="0.25">
      <c r="A472" s="397" t="s">
        <v>1944</v>
      </c>
      <c r="B472" s="397" t="s">
        <v>1516</v>
      </c>
      <c r="C472" s="397" t="s">
        <v>593</v>
      </c>
      <c r="D472" s="397" t="s">
        <v>879</v>
      </c>
      <c r="E472" s="397" t="s">
        <v>1517</v>
      </c>
      <c r="F472" s="400" t="s">
        <v>464</v>
      </c>
      <c r="G472" s="397">
        <v>2022</v>
      </c>
      <c r="H472" s="397">
        <v>158</v>
      </c>
    </row>
    <row r="473" spans="1:8" x14ac:dyDescent="0.25">
      <c r="A473" s="397" t="s">
        <v>1944</v>
      </c>
      <c r="B473" s="397" t="s">
        <v>1516</v>
      </c>
      <c r="C473" s="397" t="s">
        <v>593</v>
      </c>
      <c r="D473" s="397" t="s">
        <v>879</v>
      </c>
      <c r="E473" s="397" t="s">
        <v>1517</v>
      </c>
      <c r="F473" s="400" t="s">
        <v>984</v>
      </c>
      <c r="G473" s="397">
        <v>2022</v>
      </c>
      <c r="H473" s="397">
        <v>580</v>
      </c>
    </row>
    <row r="474" spans="1:8" x14ac:dyDescent="0.25">
      <c r="A474" s="397" t="s">
        <v>1944</v>
      </c>
      <c r="B474" s="397" t="s">
        <v>1516</v>
      </c>
      <c r="C474" s="397" t="s">
        <v>593</v>
      </c>
      <c r="D474" s="397" t="s">
        <v>879</v>
      </c>
      <c r="E474" s="397" t="s">
        <v>1517</v>
      </c>
      <c r="F474" s="400" t="s">
        <v>966</v>
      </c>
      <c r="G474" s="397">
        <v>2022</v>
      </c>
      <c r="H474" s="397">
        <v>580</v>
      </c>
    </row>
    <row r="475" spans="1:8" x14ac:dyDescent="0.25">
      <c r="A475" s="397" t="s">
        <v>1944</v>
      </c>
      <c r="B475" s="397" t="s">
        <v>1516</v>
      </c>
      <c r="C475" s="397" t="s">
        <v>593</v>
      </c>
      <c r="D475" s="397" t="s">
        <v>879</v>
      </c>
      <c r="E475" s="397" t="s">
        <v>1517</v>
      </c>
      <c r="F475" s="400" t="s">
        <v>967</v>
      </c>
      <c r="G475" s="397">
        <v>2022</v>
      </c>
      <c r="H475" s="397" t="s">
        <v>1413</v>
      </c>
    </row>
    <row r="476" spans="1:8" x14ac:dyDescent="0.25">
      <c r="A476" s="397" t="s">
        <v>1944</v>
      </c>
      <c r="B476" s="397" t="s">
        <v>1516</v>
      </c>
      <c r="C476" s="397" t="s">
        <v>593</v>
      </c>
      <c r="D476" s="397" t="s">
        <v>879</v>
      </c>
      <c r="E476" s="397" t="s">
        <v>1517</v>
      </c>
      <c r="F476" s="400" t="s">
        <v>467</v>
      </c>
      <c r="G476" s="397">
        <v>2022</v>
      </c>
      <c r="H476" s="397">
        <v>509</v>
      </c>
    </row>
    <row r="477" spans="1:8" x14ac:dyDescent="0.25">
      <c r="A477" s="397" t="s">
        <v>1944</v>
      </c>
      <c r="B477" s="397" t="s">
        <v>1516</v>
      </c>
      <c r="C477" s="397" t="s">
        <v>593</v>
      </c>
      <c r="D477" s="397" t="s">
        <v>879</v>
      </c>
      <c r="E477" s="397" t="s">
        <v>1525</v>
      </c>
      <c r="F477" s="400" t="s">
        <v>987</v>
      </c>
      <c r="G477" s="397">
        <v>2022</v>
      </c>
      <c r="H477" s="397">
        <v>892</v>
      </c>
    </row>
    <row r="478" spans="1:8" x14ac:dyDescent="0.25">
      <c r="A478" s="397" t="s">
        <v>1944</v>
      </c>
      <c r="B478" s="397" t="s">
        <v>1516</v>
      </c>
      <c r="C478" s="397" t="s">
        <v>593</v>
      </c>
      <c r="D478" s="397" t="s">
        <v>879</v>
      </c>
      <c r="E478" s="397" t="s">
        <v>1525</v>
      </c>
      <c r="F478" s="400" t="s">
        <v>1526</v>
      </c>
      <c r="G478" s="397">
        <v>2022</v>
      </c>
      <c r="H478" s="397">
        <v>89</v>
      </c>
    </row>
    <row r="479" spans="1:8" x14ac:dyDescent="0.25">
      <c r="A479" s="397" t="s">
        <v>1944</v>
      </c>
      <c r="B479" s="397" t="s">
        <v>1516</v>
      </c>
      <c r="C479" s="397" t="s">
        <v>593</v>
      </c>
      <c r="D479" s="397" t="s">
        <v>879</v>
      </c>
      <c r="E479" s="397" t="s">
        <v>1525</v>
      </c>
      <c r="F479" s="400" t="s">
        <v>1527</v>
      </c>
      <c r="G479" s="397">
        <v>2022</v>
      </c>
      <c r="H479" s="397">
        <v>191</v>
      </c>
    </row>
    <row r="480" spans="1:8" x14ac:dyDescent="0.25">
      <c r="A480" s="397" t="s">
        <v>1944</v>
      </c>
      <c r="B480" s="397" t="s">
        <v>1516</v>
      </c>
      <c r="C480" s="397" t="s">
        <v>593</v>
      </c>
      <c r="D480" s="397" t="s">
        <v>879</v>
      </c>
      <c r="E480" s="397" t="s">
        <v>1525</v>
      </c>
      <c r="F480" s="400" t="s">
        <v>990</v>
      </c>
      <c r="G480" s="397">
        <v>2022</v>
      </c>
      <c r="H480" s="397">
        <v>50</v>
      </c>
    </row>
    <row r="481" spans="1:8" x14ac:dyDescent="0.25">
      <c r="A481" s="397" t="s">
        <v>1944</v>
      </c>
      <c r="B481" s="397" t="s">
        <v>1516</v>
      </c>
      <c r="C481" s="397" t="s">
        <v>593</v>
      </c>
      <c r="D481" s="397" t="s">
        <v>879</v>
      </c>
      <c r="E481" s="397" t="s">
        <v>1525</v>
      </c>
      <c r="F481" s="400" t="s">
        <v>991</v>
      </c>
      <c r="G481" s="397">
        <v>2022</v>
      </c>
      <c r="H481" s="397" t="s">
        <v>1413</v>
      </c>
    </row>
    <row r="482" spans="1:8" x14ac:dyDescent="0.25">
      <c r="A482" s="397" t="s">
        <v>1944</v>
      </c>
      <c r="B482" s="397" t="s">
        <v>1516</v>
      </c>
      <c r="C482" s="397" t="s">
        <v>593</v>
      </c>
      <c r="D482" s="397" t="s">
        <v>879</v>
      </c>
      <c r="E482" s="397" t="s">
        <v>1525</v>
      </c>
      <c r="F482" s="400" t="s">
        <v>992</v>
      </c>
      <c r="G482" s="397">
        <v>2022</v>
      </c>
      <c r="H482" s="397">
        <v>79</v>
      </c>
    </row>
    <row r="483" spans="1:8" x14ac:dyDescent="0.25">
      <c r="A483" s="397" t="s">
        <v>1944</v>
      </c>
      <c r="B483" s="397" t="s">
        <v>1516</v>
      </c>
      <c r="C483" s="397" t="s">
        <v>593</v>
      </c>
      <c r="D483" s="397" t="s">
        <v>879</v>
      </c>
      <c r="E483" s="397" t="s">
        <v>1525</v>
      </c>
      <c r="F483" s="400" t="s">
        <v>993</v>
      </c>
      <c r="G483" s="397">
        <v>2022</v>
      </c>
      <c r="H483" s="397">
        <v>14</v>
      </c>
    </row>
    <row r="484" spans="1:8" x14ac:dyDescent="0.25">
      <c r="A484" s="397" t="s">
        <v>1944</v>
      </c>
      <c r="B484" s="397" t="s">
        <v>1516</v>
      </c>
      <c r="C484" s="397" t="s">
        <v>593</v>
      </c>
      <c r="D484" s="397" t="s">
        <v>879</v>
      </c>
      <c r="E484" s="397" t="s">
        <v>1525</v>
      </c>
      <c r="F484" s="400" t="s">
        <v>994</v>
      </c>
      <c r="G484" s="397">
        <v>2022</v>
      </c>
      <c r="H484" s="397" t="s">
        <v>1413</v>
      </c>
    </row>
    <row r="485" spans="1:8" x14ac:dyDescent="0.25">
      <c r="A485" s="397" t="s">
        <v>1944</v>
      </c>
      <c r="B485" s="397" t="s">
        <v>1516</v>
      </c>
      <c r="C485" s="397" t="s">
        <v>593</v>
      </c>
      <c r="D485" s="397" t="s">
        <v>879</v>
      </c>
      <c r="E485" s="397" t="s">
        <v>1525</v>
      </c>
      <c r="F485" s="400" t="s">
        <v>976</v>
      </c>
      <c r="G485" s="397">
        <v>2022</v>
      </c>
      <c r="H485" s="397">
        <v>469</v>
      </c>
    </row>
    <row r="486" spans="1:8" x14ac:dyDescent="0.25">
      <c r="A486" s="397" t="s">
        <v>1944</v>
      </c>
      <c r="B486" s="397" t="s">
        <v>1516</v>
      </c>
      <c r="C486" s="397" t="s">
        <v>593</v>
      </c>
      <c r="D486" s="397" t="s">
        <v>879</v>
      </c>
      <c r="E486" s="397" t="s">
        <v>1525</v>
      </c>
      <c r="F486" s="400" t="s">
        <v>995</v>
      </c>
      <c r="G486" s="397">
        <v>2022</v>
      </c>
      <c r="H486" s="397" t="s">
        <v>1413</v>
      </c>
    </row>
    <row r="487" spans="1:8" x14ac:dyDescent="0.25">
      <c r="A487" s="397" t="s">
        <v>1944</v>
      </c>
      <c r="B487" s="397" t="s">
        <v>1516</v>
      </c>
      <c r="C487" s="397" t="s">
        <v>593</v>
      </c>
      <c r="D487" s="397" t="s">
        <v>879</v>
      </c>
      <c r="E487" s="397" t="s">
        <v>1525</v>
      </c>
      <c r="F487" s="400" t="s">
        <v>978</v>
      </c>
      <c r="G487" s="397">
        <v>2022</v>
      </c>
      <c r="H487" s="397">
        <v>15</v>
      </c>
    </row>
    <row r="488" spans="1:8" x14ac:dyDescent="0.25">
      <c r="A488" s="397" t="s">
        <v>1944</v>
      </c>
      <c r="B488" s="397" t="s">
        <v>1516</v>
      </c>
      <c r="C488" s="397" t="s">
        <v>593</v>
      </c>
      <c r="D488" s="397" t="s">
        <v>879</v>
      </c>
      <c r="E488" s="397" t="s">
        <v>1525</v>
      </c>
      <c r="F488" s="397" t="s">
        <v>1189</v>
      </c>
      <c r="G488" s="397">
        <v>2022</v>
      </c>
      <c r="H488" s="397" t="s">
        <v>1413</v>
      </c>
    </row>
    <row r="489" spans="1:8" x14ac:dyDescent="0.25">
      <c r="A489" s="397" t="s">
        <v>1944</v>
      </c>
      <c r="B489" s="397" t="s">
        <v>1516</v>
      </c>
      <c r="C489" s="397" t="s">
        <v>593</v>
      </c>
      <c r="D489" s="397" t="s">
        <v>879</v>
      </c>
      <c r="E489" s="397" t="s">
        <v>1525</v>
      </c>
      <c r="F489" s="400" t="s">
        <v>997</v>
      </c>
      <c r="G489" s="397">
        <v>2022</v>
      </c>
      <c r="H489" s="397" t="s">
        <v>1413</v>
      </c>
    </row>
    <row r="490" spans="1:8" x14ac:dyDescent="0.25">
      <c r="A490" s="397" t="s">
        <v>1944</v>
      </c>
      <c r="B490" s="397" t="s">
        <v>1516</v>
      </c>
      <c r="C490" s="397" t="s">
        <v>593</v>
      </c>
      <c r="D490" s="397" t="s">
        <v>879</v>
      </c>
      <c r="E490" s="397" t="s">
        <v>1525</v>
      </c>
      <c r="F490" s="400" t="s">
        <v>998</v>
      </c>
      <c r="G490" s="397">
        <v>2022</v>
      </c>
      <c r="H490" s="397" t="s">
        <v>1413</v>
      </c>
    </row>
    <row r="491" spans="1:8" x14ac:dyDescent="0.25">
      <c r="A491" s="397" t="s">
        <v>1944</v>
      </c>
      <c r="B491" s="397" t="s">
        <v>1516</v>
      </c>
      <c r="C491" s="397" t="s">
        <v>593</v>
      </c>
      <c r="D491" s="397" t="s">
        <v>879</v>
      </c>
      <c r="E491" s="397" t="s">
        <v>1525</v>
      </c>
      <c r="F491" s="400" t="s">
        <v>514</v>
      </c>
      <c r="G491" s="397">
        <v>2022</v>
      </c>
      <c r="H491" s="397">
        <v>1060</v>
      </c>
    </row>
    <row r="492" spans="1:8" x14ac:dyDescent="0.25">
      <c r="A492" s="397" t="s">
        <v>1944</v>
      </c>
      <c r="B492" s="397" t="s">
        <v>1514</v>
      </c>
      <c r="C492" s="397" t="s">
        <v>1529</v>
      </c>
      <c r="D492" s="397" t="s">
        <v>879</v>
      </c>
      <c r="E492" s="397" t="s">
        <v>1515</v>
      </c>
      <c r="F492" s="400" t="s">
        <v>461</v>
      </c>
      <c r="G492" s="397">
        <v>2022</v>
      </c>
      <c r="H492" s="397">
        <v>34092</v>
      </c>
    </row>
    <row r="493" spans="1:8" x14ac:dyDescent="0.25">
      <c r="A493" s="397" t="s">
        <v>1944</v>
      </c>
      <c r="B493" s="397" t="s">
        <v>1514</v>
      </c>
      <c r="C493" s="397" t="s">
        <v>1529</v>
      </c>
      <c r="D493" s="397" t="s">
        <v>879</v>
      </c>
      <c r="E493" s="397" t="s">
        <v>1515</v>
      </c>
      <c r="F493" s="400" t="s">
        <v>983</v>
      </c>
      <c r="G493" s="397">
        <v>2022</v>
      </c>
      <c r="H493" s="397">
        <v>25070</v>
      </c>
    </row>
    <row r="494" spans="1:8" x14ac:dyDescent="0.25">
      <c r="A494" s="397" t="s">
        <v>1944</v>
      </c>
      <c r="B494" s="397" t="s">
        <v>1514</v>
      </c>
      <c r="C494" s="397" t="s">
        <v>1529</v>
      </c>
      <c r="D494" s="397" t="s">
        <v>879</v>
      </c>
      <c r="E494" s="397" t="s">
        <v>1515</v>
      </c>
      <c r="F494" s="400" t="s">
        <v>464</v>
      </c>
      <c r="G494" s="397">
        <v>2022</v>
      </c>
      <c r="H494" s="397">
        <v>2349</v>
      </c>
    </row>
    <row r="495" spans="1:8" x14ac:dyDescent="0.25">
      <c r="A495" s="397" t="s">
        <v>1944</v>
      </c>
      <c r="B495" s="397" t="s">
        <v>1514</v>
      </c>
      <c r="C495" s="397" t="s">
        <v>1529</v>
      </c>
      <c r="D495" s="397" t="s">
        <v>879</v>
      </c>
      <c r="E495" s="397" t="s">
        <v>1515</v>
      </c>
      <c r="F495" s="400" t="s">
        <v>984</v>
      </c>
      <c r="G495" s="397">
        <v>2022</v>
      </c>
      <c r="H495" s="397">
        <v>28292</v>
      </c>
    </row>
    <row r="496" spans="1:8" x14ac:dyDescent="0.25">
      <c r="A496" s="397" t="s">
        <v>1944</v>
      </c>
      <c r="B496" s="397" t="s">
        <v>1514</v>
      </c>
      <c r="C496" s="397" t="s">
        <v>1529</v>
      </c>
      <c r="D496" s="397" t="s">
        <v>879</v>
      </c>
      <c r="E496" s="397" t="s">
        <v>1515</v>
      </c>
      <c r="F496" s="400" t="s">
        <v>966</v>
      </c>
      <c r="G496" s="397">
        <v>2022</v>
      </c>
      <c r="H496" s="397">
        <v>26332</v>
      </c>
    </row>
    <row r="497" spans="1:8" x14ac:dyDescent="0.25">
      <c r="A497" s="397" t="s">
        <v>1944</v>
      </c>
      <c r="B497" s="397" t="s">
        <v>1514</v>
      </c>
      <c r="C497" s="397" t="s">
        <v>1529</v>
      </c>
      <c r="D497" s="397" t="s">
        <v>879</v>
      </c>
      <c r="E497" s="397" t="s">
        <v>1515</v>
      </c>
      <c r="F497" s="400" t="s">
        <v>967</v>
      </c>
      <c r="G497" s="397">
        <v>2022</v>
      </c>
      <c r="H497" s="397">
        <v>1960</v>
      </c>
    </row>
    <row r="498" spans="1:8" x14ac:dyDescent="0.25">
      <c r="A498" s="397" t="s">
        <v>1944</v>
      </c>
      <c r="B498" s="397" t="s">
        <v>1514</v>
      </c>
      <c r="C498" s="397" t="s">
        <v>1529</v>
      </c>
      <c r="D498" s="397" t="s">
        <v>879</v>
      </c>
      <c r="E498" s="397" t="s">
        <v>1515</v>
      </c>
      <c r="F498" s="400" t="s">
        <v>968</v>
      </c>
      <c r="G498" s="397">
        <v>2022</v>
      </c>
      <c r="H498" s="397" t="s">
        <v>1413</v>
      </c>
    </row>
    <row r="499" spans="1:8" x14ac:dyDescent="0.25">
      <c r="A499" s="397" t="s">
        <v>1944</v>
      </c>
      <c r="B499" s="397" t="s">
        <v>1514</v>
      </c>
      <c r="C499" s="397" t="s">
        <v>1529</v>
      </c>
      <c r="D499" s="397" t="s">
        <v>879</v>
      </c>
      <c r="E499" s="397" t="s">
        <v>1515</v>
      </c>
      <c r="F499" s="400" t="s">
        <v>969</v>
      </c>
      <c r="G499" s="397">
        <v>2022</v>
      </c>
      <c r="H499" s="397" t="s">
        <v>1413</v>
      </c>
    </row>
    <row r="500" spans="1:8" x14ac:dyDescent="0.25">
      <c r="A500" s="397" t="s">
        <v>1944</v>
      </c>
      <c r="B500" s="397" t="s">
        <v>1514</v>
      </c>
      <c r="C500" s="397" t="s">
        <v>1529</v>
      </c>
      <c r="D500" s="397" t="s">
        <v>879</v>
      </c>
      <c r="E500" s="397" t="s">
        <v>1515</v>
      </c>
      <c r="F500" s="400" t="s">
        <v>970</v>
      </c>
      <c r="G500" s="397">
        <v>2022</v>
      </c>
      <c r="H500" s="397" t="s">
        <v>1413</v>
      </c>
    </row>
    <row r="501" spans="1:8" x14ac:dyDescent="0.25">
      <c r="A501" s="397" t="s">
        <v>1944</v>
      </c>
      <c r="B501" s="397" t="s">
        <v>1514</v>
      </c>
      <c r="C501" s="397" t="s">
        <v>1529</v>
      </c>
      <c r="D501" s="397" t="s">
        <v>879</v>
      </c>
      <c r="E501" s="397" t="s">
        <v>1515</v>
      </c>
      <c r="F501" s="400" t="s">
        <v>971</v>
      </c>
      <c r="G501" s="397">
        <v>2022</v>
      </c>
      <c r="H501" s="397" t="s">
        <v>1413</v>
      </c>
    </row>
    <row r="502" spans="1:8" x14ac:dyDescent="0.25">
      <c r="A502" s="397" t="s">
        <v>1944</v>
      </c>
      <c r="B502" s="397" t="s">
        <v>1514</v>
      </c>
      <c r="C502" s="397" t="s">
        <v>1529</v>
      </c>
      <c r="D502" s="397" t="s">
        <v>879</v>
      </c>
      <c r="E502" s="397" t="s">
        <v>1515</v>
      </c>
      <c r="F502" s="400" t="s">
        <v>467</v>
      </c>
      <c r="G502" s="397">
        <v>2022</v>
      </c>
      <c r="H502" s="397">
        <v>30866</v>
      </c>
    </row>
    <row r="503" spans="1:8" x14ac:dyDescent="0.25">
      <c r="A503" s="397" t="s">
        <v>1944</v>
      </c>
      <c r="B503" s="397" t="s">
        <v>1514</v>
      </c>
      <c r="C503" s="397" t="s">
        <v>1529</v>
      </c>
      <c r="D503" s="397" t="s">
        <v>879</v>
      </c>
      <c r="E503" s="397" t="s">
        <v>1515</v>
      </c>
      <c r="F503" s="397" t="s">
        <v>1522</v>
      </c>
      <c r="G503" s="397">
        <v>2022</v>
      </c>
      <c r="H503" s="397">
        <v>968</v>
      </c>
    </row>
    <row r="504" spans="1:8" x14ac:dyDescent="0.25">
      <c r="A504" s="397" t="s">
        <v>1944</v>
      </c>
      <c r="B504" s="397" t="s">
        <v>1514</v>
      </c>
      <c r="C504" s="397" t="s">
        <v>1529</v>
      </c>
      <c r="D504" s="397" t="s">
        <v>879</v>
      </c>
      <c r="E504" s="397" t="s">
        <v>1523</v>
      </c>
      <c r="F504" s="397" t="s">
        <v>1524</v>
      </c>
      <c r="G504" s="397">
        <v>2022</v>
      </c>
      <c r="H504" s="397">
        <v>751</v>
      </c>
    </row>
    <row r="505" spans="1:8" x14ac:dyDescent="0.25">
      <c r="A505" s="397" t="s">
        <v>1944</v>
      </c>
      <c r="B505" s="397" t="s">
        <v>1516</v>
      </c>
      <c r="C505" s="397" t="s">
        <v>1529</v>
      </c>
      <c r="D505" s="397" t="s">
        <v>879</v>
      </c>
      <c r="E505" s="397" t="s">
        <v>1517</v>
      </c>
      <c r="F505" s="400" t="s">
        <v>461</v>
      </c>
      <c r="G505" s="397">
        <v>2022</v>
      </c>
      <c r="H505" s="397">
        <v>1750</v>
      </c>
    </row>
    <row r="506" spans="1:8" x14ac:dyDescent="0.25">
      <c r="A506" s="397" t="s">
        <v>1944</v>
      </c>
      <c r="B506" s="397" t="s">
        <v>1516</v>
      </c>
      <c r="C506" s="397" t="s">
        <v>1529</v>
      </c>
      <c r="D506" s="397" t="s">
        <v>879</v>
      </c>
      <c r="E506" s="397" t="s">
        <v>1517</v>
      </c>
      <c r="F506" s="400" t="s">
        <v>983</v>
      </c>
      <c r="G506" s="397">
        <v>2022</v>
      </c>
      <c r="H506" s="397">
        <v>2837</v>
      </c>
    </row>
    <row r="507" spans="1:8" x14ac:dyDescent="0.25">
      <c r="A507" s="397" t="s">
        <v>1944</v>
      </c>
      <c r="B507" s="397" t="s">
        <v>1516</v>
      </c>
      <c r="C507" s="397" t="s">
        <v>1529</v>
      </c>
      <c r="D507" s="397" t="s">
        <v>879</v>
      </c>
      <c r="E507" s="397" t="s">
        <v>1517</v>
      </c>
      <c r="F507" s="400" t="s">
        <v>464</v>
      </c>
      <c r="G507" s="397">
        <v>2022</v>
      </c>
      <c r="H507" s="397">
        <v>107</v>
      </c>
    </row>
    <row r="508" spans="1:8" x14ac:dyDescent="0.25">
      <c r="A508" s="397" t="s">
        <v>1944</v>
      </c>
      <c r="B508" s="397" t="s">
        <v>1516</v>
      </c>
      <c r="C508" s="397" t="s">
        <v>1529</v>
      </c>
      <c r="D508" s="397" t="s">
        <v>879</v>
      </c>
      <c r="E508" s="397" t="s">
        <v>1517</v>
      </c>
      <c r="F508" s="400" t="s">
        <v>984</v>
      </c>
      <c r="G508" s="397">
        <v>2022</v>
      </c>
      <c r="H508" s="397">
        <v>3028</v>
      </c>
    </row>
    <row r="509" spans="1:8" x14ac:dyDescent="0.25">
      <c r="A509" s="397" t="s">
        <v>1944</v>
      </c>
      <c r="B509" s="397" t="s">
        <v>1516</v>
      </c>
      <c r="C509" s="397" t="s">
        <v>1529</v>
      </c>
      <c r="D509" s="397" t="s">
        <v>879</v>
      </c>
      <c r="E509" s="397" t="s">
        <v>1517</v>
      </c>
      <c r="F509" s="400" t="s">
        <v>966</v>
      </c>
      <c r="G509" s="397">
        <v>2022</v>
      </c>
      <c r="H509" s="397">
        <v>3020</v>
      </c>
    </row>
    <row r="510" spans="1:8" x14ac:dyDescent="0.25">
      <c r="A510" s="397" t="s">
        <v>1944</v>
      </c>
      <c r="B510" s="397" t="s">
        <v>1516</v>
      </c>
      <c r="C510" s="397" t="s">
        <v>1529</v>
      </c>
      <c r="D510" s="397" t="s">
        <v>879</v>
      </c>
      <c r="E510" s="397" t="s">
        <v>1517</v>
      </c>
      <c r="F510" s="400" t="s">
        <v>967</v>
      </c>
      <c r="G510" s="397">
        <v>2022</v>
      </c>
      <c r="H510" s="397">
        <v>8</v>
      </c>
    </row>
    <row r="511" spans="1:8" x14ac:dyDescent="0.25">
      <c r="A511" s="397" t="s">
        <v>1944</v>
      </c>
      <c r="B511" s="397" t="s">
        <v>1516</v>
      </c>
      <c r="C511" s="397" t="s">
        <v>1529</v>
      </c>
      <c r="D511" s="397" t="s">
        <v>879</v>
      </c>
      <c r="E511" s="397" t="s">
        <v>1517</v>
      </c>
      <c r="F511" s="400" t="s">
        <v>467</v>
      </c>
      <c r="G511" s="397">
        <v>2022</v>
      </c>
      <c r="H511" s="397">
        <v>1556</v>
      </c>
    </row>
    <row r="512" spans="1:8" x14ac:dyDescent="0.25">
      <c r="A512" s="397" t="s">
        <v>1944</v>
      </c>
      <c r="B512" s="397" t="s">
        <v>1516</v>
      </c>
      <c r="C512" s="397" t="s">
        <v>1529</v>
      </c>
      <c r="D512" s="397" t="s">
        <v>879</v>
      </c>
      <c r="E512" s="397" t="s">
        <v>1525</v>
      </c>
      <c r="F512" s="400" t="s">
        <v>987</v>
      </c>
      <c r="G512" s="397">
        <v>2022</v>
      </c>
      <c r="H512" s="397">
        <v>5232</v>
      </c>
    </row>
    <row r="513" spans="1:8" x14ac:dyDescent="0.25">
      <c r="A513" s="397" t="s">
        <v>1944</v>
      </c>
      <c r="B513" s="397" t="s">
        <v>1516</v>
      </c>
      <c r="C513" s="397" t="s">
        <v>1529</v>
      </c>
      <c r="D513" s="397" t="s">
        <v>879</v>
      </c>
      <c r="E513" s="397" t="s">
        <v>1525</v>
      </c>
      <c r="F513" s="400" t="s">
        <v>1526</v>
      </c>
      <c r="G513" s="397">
        <v>2022</v>
      </c>
      <c r="H513" s="397">
        <v>1126</v>
      </c>
    </row>
    <row r="514" spans="1:8" x14ac:dyDescent="0.25">
      <c r="A514" s="397" t="s">
        <v>1944</v>
      </c>
      <c r="B514" s="397" t="s">
        <v>1516</v>
      </c>
      <c r="C514" s="397" t="s">
        <v>1529</v>
      </c>
      <c r="D514" s="397" t="s">
        <v>879</v>
      </c>
      <c r="E514" s="397" t="s">
        <v>1525</v>
      </c>
      <c r="F514" s="400" t="s">
        <v>1527</v>
      </c>
      <c r="G514" s="397">
        <v>2022</v>
      </c>
      <c r="H514" s="397">
        <v>1054</v>
      </c>
    </row>
    <row r="515" spans="1:8" x14ac:dyDescent="0.25">
      <c r="A515" s="397" t="s">
        <v>1944</v>
      </c>
      <c r="B515" s="397" t="s">
        <v>1516</v>
      </c>
      <c r="C515" s="397" t="s">
        <v>1529</v>
      </c>
      <c r="D515" s="397" t="s">
        <v>879</v>
      </c>
      <c r="E515" s="397" t="s">
        <v>1525</v>
      </c>
      <c r="F515" s="400" t="s">
        <v>990</v>
      </c>
      <c r="G515" s="397">
        <v>2022</v>
      </c>
      <c r="H515" s="397">
        <v>286</v>
      </c>
    </row>
    <row r="516" spans="1:8" x14ac:dyDescent="0.25">
      <c r="A516" s="397" t="s">
        <v>1944</v>
      </c>
      <c r="B516" s="397" t="s">
        <v>1516</v>
      </c>
      <c r="C516" s="397" t="s">
        <v>1529</v>
      </c>
      <c r="D516" s="397" t="s">
        <v>879</v>
      </c>
      <c r="E516" s="397" t="s">
        <v>1525</v>
      </c>
      <c r="F516" s="400" t="s">
        <v>991</v>
      </c>
      <c r="G516" s="397">
        <v>2022</v>
      </c>
      <c r="H516" s="397" t="s">
        <v>1413</v>
      </c>
    </row>
    <row r="517" spans="1:8" x14ac:dyDescent="0.25">
      <c r="A517" s="397" t="s">
        <v>1944</v>
      </c>
      <c r="B517" s="397" t="s">
        <v>1516</v>
      </c>
      <c r="C517" s="397" t="s">
        <v>1529</v>
      </c>
      <c r="D517" s="397" t="s">
        <v>879</v>
      </c>
      <c r="E517" s="397" t="s">
        <v>1525</v>
      </c>
      <c r="F517" s="400" t="s">
        <v>992</v>
      </c>
      <c r="G517" s="397">
        <v>2022</v>
      </c>
      <c r="H517" s="397">
        <v>48</v>
      </c>
    </row>
    <row r="518" spans="1:8" x14ac:dyDescent="0.25">
      <c r="A518" s="397" t="s">
        <v>1944</v>
      </c>
      <c r="B518" s="397" t="s">
        <v>1516</v>
      </c>
      <c r="C518" s="397" t="s">
        <v>1529</v>
      </c>
      <c r="D518" s="397" t="s">
        <v>879</v>
      </c>
      <c r="E518" s="397" t="s">
        <v>1525</v>
      </c>
      <c r="F518" s="400" t="s">
        <v>993</v>
      </c>
      <c r="G518" s="397">
        <v>2022</v>
      </c>
      <c r="H518" s="397">
        <v>31</v>
      </c>
    </row>
    <row r="519" spans="1:8" x14ac:dyDescent="0.25">
      <c r="A519" s="397" t="s">
        <v>1944</v>
      </c>
      <c r="B519" s="397" t="s">
        <v>1516</v>
      </c>
      <c r="C519" s="397" t="s">
        <v>1529</v>
      </c>
      <c r="D519" s="397" t="s">
        <v>879</v>
      </c>
      <c r="E519" s="397" t="s">
        <v>1525</v>
      </c>
      <c r="F519" s="400" t="s">
        <v>994</v>
      </c>
      <c r="G519" s="397">
        <v>2022</v>
      </c>
      <c r="H519" s="397" t="s">
        <v>1413</v>
      </c>
    </row>
    <row r="520" spans="1:8" x14ac:dyDescent="0.25">
      <c r="A520" s="397" t="s">
        <v>1944</v>
      </c>
      <c r="B520" s="397" t="s">
        <v>1516</v>
      </c>
      <c r="C520" s="397" t="s">
        <v>1529</v>
      </c>
      <c r="D520" s="397" t="s">
        <v>879</v>
      </c>
      <c r="E520" s="397" t="s">
        <v>1525</v>
      </c>
      <c r="F520" s="400" t="s">
        <v>976</v>
      </c>
      <c r="G520" s="397">
        <v>2022</v>
      </c>
      <c r="H520" s="397">
        <v>2687</v>
      </c>
    </row>
    <row r="521" spans="1:8" x14ac:dyDescent="0.25">
      <c r="A521" s="397" t="s">
        <v>1944</v>
      </c>
      <c r="B521" s="397" t="s">
        <v>1516</v>
      </c>
      <c r="C521" s="397" t="s">
        <v>1529</v>
      </c>
      <c r="D521" s="397" t="s">
        <v>879</v>
      </c>
      <c r="E521" s="397" t="s">
        <v>1525</v>
      </c>
      <c r="F521" s="400" t="s">
        <v>995</v>
      </c>
      <c r="G521" s="397">
        <v>2022</v>
      </c>
      <c r="H521" s="397" t="s">
        <v>1413</v>
      </c>
    </row>
    <row r="522" spans="1:8" x14ac:dyDescent="0.25">
      <c r="A522" s="397" t="s">
        <v>1944</v>
      </c>
      <c r="B522" s="397" t="s">
        <v>1516</v>
      </c>
      <c r="C522" s="397" t="s">
        <v>1529</v>
      </c>
      <c r="D522" s="397" t="s">
        <v>879</v>
      </c>
      <c r="E522" s="397" t="s">
        <v>1525</v>
      </c>
      <c r="F522" s="400" t="s">
        <v>978</v>
      </c>
      <c r="G522" s="397">
        <v>2022</v>
      </c>
      <c r="H522" s="397">
        <v>1</v>
      </c>
    </row>
    <row r="523" spans="1:8" x14ac:dyDescent="0.25">
      <c r="A523" s="397" t="s">
        <v>1944</v>
      </c>
      <c r="B523" s="397" t="s">
        <v>1516</v>
      </c>
      <c r="C523" s="397" t="s">
        <v>1529</v>
      </c>
      <c r="D523" s="397" t="s">
        <v>879</v>
      </c>
      <c r="E523" s="397" t="s">
        <v>1525</v>
      </c>
      <c r="F523" s="397" t="s">
        <v>1189</v>
      </c>
      <c r="G523" s="397">
        <v>2022</v>
      </c>
      <c r="H523" s="397">
        <v>19</v>
      </c>
    </row>
    <row r="524" spans="1:8" x14ac:dyDescent="0.25">
      <c r="A524" s="397" t="s">
        <v>1944</v>
      </c>
      <c r="B524" s="397" t="s">
        <v>1516</v>
      </c>
      <c r="C524" s="397" t="s">
        <v>1529</v>
      </c>
      <c r="D524" s="397" t="s">
        <v>879</v>
      </c>
      <c r="E524" s="397" t="s">
        <v>1525</v>
      </c>
      <c r="F524" s="400" t="s">
        <v>997</v>
      </c>
      <c r="G524" s="397">
        <v>2022</v>
      </c>
      <c r="H524" s="397" t="s">
        <v>1413</v>
      </c>
    </row>
    <row r="525" spans="1:8" x14ac:dyDescent="0.25">
      <c r="A525" s="397" t="s">
        <v>1944</v>
      </c>
      <c r="B525" s="397" t="s">
        <v>1516</v>
      </c>
      <c r="C525" s="397" t="s">
        <v>1529</v>
      </c>
      <c r="D525" s="397" t="s">
        <v>879</v>
      </c>
      <c r="E525" s="397" t="s">
        <v>1525</v>
      </c>
      <c r="F525" s="400" t="s">
        <v>998</v>
      </c>
      <c r="G525" s="397">
        <v>2022</v>
      </c>
      <c r="H525" s="397" t="s">
        <v>1413</v>
      </c>
    </row>
    <row r="526" spans="1:8" x14ac:dyDescent="0.25">
      <c r="A526" s="397" t="s">
        <v>1944</v>
      </c>
      <c r="B526" s="397" t="s">
        <v>1516</v>
      </c>
      <c r="C526" s="397" t="s">
        <v>1529</v>
      </c>
      <c r="D526" s="397" t="s">
        <v>879</v>
      </c>
      <c r="E526" s="397" t="s">
        <v>1525</v>
      </c>
      <c r="F526" s="400" t="s">
        <v>514</v>
      </c>
      <c r="G526" s="397">
        <v>2022</v>
      </c>
      <c r="H526" s="397">
        <v>1445</v>
      </c>
    </row>
    <row r="527" spans="1:8" x14ac:dyDescent="0.25">
      <c r="A527" s="397" t="s">
        <v>1944</v>
      </c>
      <c r="B527" s="397" t="s">
        <v>1514</v>
      </c>
      <c r="C527" s="397" t="s">
        <v>1529</v>
      </c>
      <c r="D527" s="397" t="s">
        <v>552</v>
      </c>
      <c r="E527" s="397" t="s">
        <v>1515</v>
      </c>
      <c r="F527" s="400" t="s">
        <v>461</v>
      </c>
      <c r="G527" s="397">
        <v>2022</v>
      </c>
      <c r="H527" s="397">
        <v>14506</v>
      </c>
    </row>
    <row r="528" spans="1:8" x14ac:dyDescent="0.25">
      <c r="A528" s="397" t="s">
        <v>1944</v>
      </c>
      <c r="B528" s="397" t="s">
        <v>1514</v>
      </c>
      <c r="C528" s="397" t="s">
        <v>1529</v>
      </c>
      <c r="D528" s="397" t="s">
        <v>552</v>
      </c>
      <c r="E528" s="397" t="s">
        <v>1515</v>
      </c>
      <c r="F528" s="400" t="s">
        <v>983</v>
      </c>
      <c r="G528" s="397">
        <v>2022</v>
      </c>
      <c r="H528" s="397">
        <v>4620</v>
      </c>
    </row>
    <row r="529" spans="1:8" x14ac:dyDescent="0.25">
      <c r="A529" s="397" t="s">
        <v>1944</v>
      </c>
      <c r="B529" s="397" t="s">
        <v>1514</v>
      </c>
      <c r="C529" s="397" t="s">
        <v>1529</v>
      </c>
      <c r="D529" s="397" t="s">
        <v>552</v>
      </c>
      <c r="E529" s="397" t="s">
        <v>1515</v>
      </c>
      <c r="F529" s="400" t="s">
        <v>464</v>
      </c>
      <c r="G529" s="397">
        <v>2022</v>
      </c>
      <c r="H529" s="397">
        <v>410</v>
      </c>
    </row>
    <row r="530" spans="1:8" x14ac:dyDescent="0.25">
      <c r="A530" s="397" t="s">
        <v>1944</v>
      </c>
      <c r="B530" s="397" t="s">
        <v>1514</v>
      </c>
      <c r="C530" s="397" t="s">
        <v>1529</v>
      </c>
      <c r="D530" s="397" t="s">
        <v>552</v>
      </c>
      <c r="E530" s="397" t="s">
        <v>1515</v>
      </c>
      <c r="F530" s="400" t="s">
        <v>984</v>
      </c>
      <c r="G530" s="397">
        <v>2022</v>
      </c>
      <c r="H530" s="397">
        <v>5965</v>
      </c>
    </row>
    <row r="531" spans="1:8" x14ac:dyDescent="0.25">
      <c r="A531" s="397" t="s">
        <v>1944</v>
      </c>
      <c r="B531" s="397" t="s">
        <v>1514</v>
      </c>
      <c r="C531" s="397" t="s">
        <v>1529</v>
      </c>
      <c r="D531" s="397" t="s">
        <v>552</v>
      </c>
      <c r="E531" s="397" t="s">
        <v>1515</v>
      </c>
      <c r="F531" s="400" t="s">
        <v>966</v>
      </c>
      <c r="G531" s="397">
        <v>2022</v>
      </c>
      <c r="H531" s="397">
        <v>5787</v>
      </c>
    </row>
    <row r="532" spans="1:8" x14ac:dyDescent="0.25">
      <c r="A532" s="397" t="s">
        <v>1944</v>
      </c>
      <c r="B532" s="397" t="s">
        <v>1514</v>
      </c>
      <c r="C532" s="397" t="s">
        <v>1529</v>
      </c>
      <c r="D532" s="397" t="s">
        <v>552</v>
      </c>
      <c r="E532" s="397" t="s">
        <v>1515</v>
      </c>
      <c r="F532" s="400" t="s">
        <v>967</v>
      </c>
      <c r="G532" s="397">
        <v>2022</v>
      </c>
      <c r="H532" s="397">
        <v>178</v>
      </c>
    </row>
    <row r="533" spans="1:8" x14ac:dyDescent="0.25">
      <c r="A533" s="397" t="s">
        <v>1944</v>
      </c>
      <c r="B533" s="397" t="s">
        <v>1514</v>
      </c>
      <c r="C533" s="397" t="s">
        <v>1529</v>
      </c>
      <c r="D533" s="397" t="s">
        <v>552</v>
      </c>
      <c r="E533" s="397" t="s">
        <v>1515</v>
      </c>
      <c r="F533" s="400" t="s">
        <v>968</v>
      </c>
      <c r="G533" s="397">
        <v>2022</v>
      </c>
      <c r="H533" s="397" t="s">
        <v>1413</v>
      </c>
    </row>
    <row r="534" spans="1:8" x14ac:dyDescent="0.25">
      <c r="A534" s="397" t="s">
        <v>1944</v>
      </c>
      <c r="B534" s="397" t="s">
        <v>1514</v>
      </c>
      <c r="C534" s="397" t="s">
        <v>1529</v>
      </c>
      <c r="D534" s="397" t="s">
        <v>552</v>
      </c>
      <c r="E534" s="397" t="s">
        <v>1515</v>
      </c>
      <c r="F534" s="400" t="s">
        <v>969</v>
      </c>
      <c r="G534" s="397">
        <v>2022</v>
      </c>
      <c r="H534" s="397" t="s">
        <v>1413</v>
      </c>
    </row>
    <row r="535" spans="1:8" x14ac:dyDescent="0.25">
      <c r="A535" s="397" t="s">
        <v>1944</v>
      </c>
      <c r="B535" s="397" t="s">
        <v>1514</v>
      </c>
      <c r="C535" s="397" t="s">
        <v>1529</v>
      </c>
      <c r="D535" s="397" t="s">
        <v>552</v>
      </c>
      <c r="E535" s="397" t="s">
        <v>1515</v>
      </c>
      <c r="F535" s="400" t="s">
        <v>970</v>
      </c>
      <c r="G535" s="397">
        <v>2022</v>
      </c>
      <c r="H535" s="397" t="s">
        <v>1413</v>
      </c>
    </row>
    <row r="536" spans="1:8" x14ac:dyDescent="0.25">
      <c r="A536" s="397" t="s">
        <v>1944</v>
      </c>
      <c r="B536" s="397" t="s">
        <v>1514</v>
      </c>
      <c r="C536" s="397" t="s">
        <v>1529</v>
      </c>
      <c r="D536" s="397" t="s">
        <v>552</v>
      </c>
      <c r="E536" s="397" t="s">
        <v>1515</v>
      </c>
      <c r="F536" s="400" t="s">
        <v>971</v>
      </c>
      <c r="G536" s="397">
        <v>2022</v>
      </c>
      <c r="H536" s="397" t="s">
        <v>1413</v>
      </c>
    </row>
    <row r="537" spans="1:8" x14ac:dyDescent="0.25">
      <c r="A537" s="397" t="s">
        <v>1944</v>
      </c>
      <c r="B537" s="397" t="s">
        <v>1514</v>
      </c>
      <c r="C537" s="397" t="s">
        <v>1529</v>
      </c>
      <c r="D537" s="397" t="s">
        <v>552</v>
      </c>
      <c r="E537" s="397" t="s">
        <v>1515</v>
      </c>
      <c r="F537" s="400" t="s">
        <v>467</v>
      </c>
      <c r="G537" s="397">
        <v>2022</v>
      </c>
      <c r="H537" s="397">
        <v>13161</v>
      </c>
    </row>
    <row r="538" spans="1:8" x14ac:dyDescent="0.25">
      <c r="A538" s="397" t="s">
        <v>1944</v>
      </c>
      <c r="B538" s="397" t="s">
        <v>1514</v>
      </c>
      <c r="C538" s="397" t="s">
        <v>1529</v>
      </c>
      <c r="D538" s="397" t="s">
        <v>552</v>
      </c>
      <c r="E538" s="397" t="s">
        <v>1515</v>
      </c>
      <c r="F538" s="397" t="s">
        <v>1522</v>
      </c>
      <c r="G538" s="397">
        <v>2022</v>
      </c>
      <c r="H538" s="397">
        <v>134</v>
      </c>
    </row>
    <row r="539" spans="1:8" x14ac:dyDescent="0.25">
      <c r="A539" s="397" t="s">
        <v>1944</v>
      </c>
      <c r="B539" s="397" t="s">
        <v>1514</v>
      </c>
      <c r="C539" s="397" t="s">
        <v>1529</v>
      </c>
      <c r="D539" s="397" t="s">
        <v>552</v>
      </c>
      <c r="E539" s="397" t="s">
        <v>1523</v>
      </c>
      <c r="F539" s="397" t="s">
        <v>1524</v>
      </c>
      <c r="G539" s="397">
        <v>2022</v>
      </c>
      <c r="H539" s="397">
        <v>101</v>
      </c>
    </row>
    <row r="540" spans="1:8" x14ac:dyDescent="0.25">
      <c r="A540" s="397" t="s">
        <v>1944</v>
      </c>
      <c r="B540" s="397" t="s">
        <v>1516</v>
      </c>
      <c r="C540" s="397" t="s">
        <v>1529</v>
      </c>
      <c r="D540" s="397" t="s">
        <v>552</v>
      </c>
      <c r="E540" s="397" t="s">
        <v>1517</v>
      </c>
      <c r="F540" s="400" t="s">
        <v>461</v>
      </c>
      <c r="G540" s="397">
        <v>2022</v>
      </c>
      <c r="H540" s="397">
        <v>299</v>
      </c>
    </row>
    <row r="541" spans="1:8" x14ac:dyDescent="0.25">
      <c r="A541" s="397" t="s">
        <v>1944</v>
      </c>
      <c r="B541" s="397" t="s">
        <v>1516</v>
      </c>
      <c r="C541" s="397" t="s">
        <v>1529</v>
      </c>
      <c r="D541" s="397" t="s">
        <v>552</v>
      </c>
      <c r="E541" s="397" t="s">
        <v>1517</v>
      </c>
      <c r="F541" s="400" t="s">
        <v>983</v>
      </c>
      <c r="G541" s="397">
        <v>2022</v>
      </c>
      <c r="H541" s="397">
        <v>428</v>
      </c>
    </row>
    <row r="542" spans="1:8" x14ac:dyDescent="0.25">
      <c r="A542" s="397" t="s">
        <v>1944</v>
      </c>
      <c r="B542" s="397" t="s">
        <v>1516</v>
      </c>
      <c r="C542" s="397" t="s">
        <v>1529</v>
      </c>
      <c r="D542" s="397" t="s">
        <v>552</v>
      </c>
      <c r="E542" s="397" t="s">
        <v>1517</v>
      </c>
      <c r="F542" s="400" t="s">
        <v>464</v>
      </c>
      <c r="G542" s="397">
        <v>2022</v>
      </c>
      <c r="H542" s="397">
        <v>17</v>
      </c>
    </row>
    <row r="543" spans="1:8" x14ac:dyDescent="0.25">
      <c r="A543" s="397" t="s">
        <v>1944</v>
      </c>
      <c r="B543" s="397" t="s">
        <v>1516</v>
      </c>
      <c r="C543" s="397" t="s">
        <v>1529</v>
      </c>
      <c r="D543" s="397" t="s">
        <v>552</v>
      </c>
      <c r="E543" s="397" t="s">
        <v>1517</v>
      </c>
      <c r="F543" s="400" t="s">
        <v>984</v>
      </c>
      <c r="G543" s="397">
        <v>2022</v>
      </c>
      <c r="H543" s="397">
        <v>386</v>
      </c>
    </row>
    <row r="544" spans="1:8" x14ac:dyDescent="0.25">
      <c r="A544" s="397" t="s">
        <v>1944</v>
      </c>
      <c r="B544" s="397" t="s">
        <v>1516</v>
      </c>
      <c r="C544" s="397" t="s">
        <v>1529</v>
      </c>
      <c r="D544" s="397" t="s">
        <v>552</v>
      </c>
      <c r="E544" s="397" t="s">
        <v>1517</v>
      </c>
      <c r="F544" s="400" t="s">
        <v>966</v>
      </c>
      <c r="G544" s="397">
        <v>2022</v>
      </c>
      <c r="H544" s="397">
        <v>384</v>
      </c>
    </row>
    <row r="545" spans="1:8" x14ac:dyDescent="0.25">
      <c r="A545" s="397" t="s">
        <v>1944</v>
      </c>
      <c r="B545" s="397" t="s">
        <v>1516</v>
      </c>
      <c r="C545" s="397" t="s">
        <v>1529</v>
      </c>
      <c r="D545" s="397" t="s">
        <v>552</v>
      </c>
      <c r="E545" s="397" t="s">
        <v>1517</v>
      </c>
      <c r="F545" s="400" t="s">
        <v>967</v>
      </c>
      <c r="G545" s="397">
        <v>2022</v>
      </c>
      <c r="H545" s="397">
        <v>2</v>
      </c>
    </row>
    <row r="546" spans="1:8" x14ac:dyDescent="0.25">
      <c r="A546" s="397" t="s">
        <v>1944</v>
      </c>
      <c r="B546" s="397" t="s">
        <v>1516</v>
      </c>
      <c r="C546" s="397" t="s">
        <v>1529</v>
      </c>
      <c r="D546" s="397" t="s">
        <v>552</v>
      </c>
      <c r="E546" s="397" t="s">
        <v>1517</v>
      </c>
      <c r="F546" s="400" t="s">
        <v>467</v>
      </c>
      <c r="G546" s="397">
        <v>2022</v>
      </c>
      <c r="H546" s="397">
        <v>341</v>
      </c>
    </row>
    <row r="547" spans="1:8" x14ac:dyDescent="0.25">
      <c r="A547" s="397" t="s">
        <v>1944</v>
      </c>
      <c r="B547" s="397" t="s">
        <v>1516</v>
      </c>
      <c r="C547" s="397" t="s">
        <v>1529</v>
      </c>
      <c r="D547" s="397" t="s">
        <v>552</v>
      </c>
      <c r="E547" s="397" t="s">
        <v>1525</v>
      </c>
      <c r="F547" s="400" t="s">
        <v>987</v>
      </c>
      <c r="G547" s="397">
        <v>2022</v>
      </c>
      <c r="H547" s="397">
        <v>930</v>
      </c>
    </row>
    <row r="548" spans="1:8" x14ac:dyDescent="0.25">
      <c r="A548" s="397" t="s">
        <v>1944</v>
      </c>
      <c r="B548" s="397" t="s">
        <v>1516</v>
      </c>
      <c r="C548" s="397" t="s">
        <v>1529</v>
      </c>
      <c r="D548" s="397" t="s">
        <v>552</v>
      </c>
      <c r="E548" s="397" t="s">
        <v>1525</v>
      </c>
      <c r="F548" s="400" t="s">
        <v>1526</v>
      </c>
      <c r="G548" s="397">
        <v>2022</v>
      </c>
      <c r="H548" s="397">
        <v>225</v>
      </c>
    </row>
    <row r="549" spans="1:8" x14ac:dyDescent="0.25">
      <c r="A549" s="397" t="s">
        <v>1944</v>
      </c>
      <c r="B549" s="397" t="s">
        <v>1516</v>
      </c>
      <c r="C549" s="397" t="s">
        <v>1529</v>
      </c>
      <c r="D549" s="397" t="s">
        <v>552</v>
      </c>
      <c r="E549" s="397" t="s">
        <v>1525</v>
      </c>
      <c r="F549" s="400" t="s">
        <v>1527</v>
      </c>
      <c r="G549" s="397">
        <v>2022</v>
      </c>
      <c r="H549" s="397">
        <v>246</v>
      </c>
    </row>
    <row r="550" spans="1:8" x14ac:dyDescent="0.25">
      <c r="A550" s="397" t="s">
        <v>1944</v>
      </c>
      <c r="B550" s="397" t="s">
        <v>1516</v>
      </c>
      <c r="C550" s="397" t="s">
        <v>1529</v>
      </c>
      <c r="D550" s="397" t="s">
        <v>552</v>
      </c>
      <c r="E550" s="397" t="s">
        <v>1525</v>
      </c>
      <c r="F550" s="400" t="s">
        <v>990</v>
      </c>
      <c r="G550" s="397">
        <v>2022</v>
      </c>
      <c r="H550" s="397">
        <v>44</v>
      </c>
    </row>
    <row r="551" spans="1:8" x14ac:dyDescent="0.25">
      <c r="A551" s="397" t="s">
        <v>1944</v>
      </c>
      <c r="B551" s="397" t="s">
        <v>1516</v>
      </c>
      <c r="C551" s="397" t="s">
        <v>1529</v>
      </c>
      <c r="D551" s="397" t="s">
        <v>552</v>
      </c>
      <c r="E551" s="397" t="s">
        <v>1525</v>
      </c>
      <c r="F551" s="400" t="s">
        <v>991</v>
      </c>
      <c r="G551" s="397">
        <v>2022</v>
      </c>
      <c r="H551" s="397" t="s">
        <v>1413</v>
      </c>
    </row>
    <row r="552" spans="1:8" x14ac:dyDescent="0.25">
      <c r="A552" s="397" t="s">
        <v>1944</v>
      </c>
      <c r="B552" s="397" t="s">
        <v>1516</v>
      </c>
      <c r="C552" s="397" t="s">
        <v>1529</v>
      </c>
      <c r="D552" s="397" t="s">
        <v>552</v>
      </c>
      <c r="E552" s="397" t="s">
        <v>1525</v>
      </c>
      <c r="F552" s="400" t="s">
        <v>992</v>
      </c>
      <c r="G552" s="397">
        <v>2022</v>
      </c>
      <c r="H552" s="397">
        <v>17</v>
      </c>
    </row>
    <row r="553" spans="1:8" x14ac:dyDescent="0.25">
      <c r="A553" s="397" t="s">
        <v>1944</v>
      </c>
      <c r="B553" s="397" t="s">
        <v>1516</v>
      </c>
      <c r="C553" s="397" t="s">
        <v>1529</v>
      </c>
      <c r="D553" s="397" t="s">
        <v>552</v>
      </c>
      <c r="E553" s="397" t="s">
        <v>1525</v>
      </c>
      <c r="F553" s="400" t="s">
        <v>993</v>
      </c>
      <c r="G553" s="397">
        <v>2022</v>
      </c>
      <c r="H553" s="397">
        <v>1</v>
      </c>
    </row>
    <row r="554" spans="1:8" x14ac:dyDescent="0.25">
      <c r="A554" s="397" t="s">
        <v>1944</v>
      </c>
      <c r="B554" s="397" t="s">
        <v>1516</v>
      </c>
      <c r="C554" s="397" t="s">
        <v>1529</v>
      </c>
      <c r="D554" s="397" t="s">
        <v>552</v>
      </c>
      <c r="E554" s="397" t="s">
        <v>1525</v>
      </c>
      <c r="F554" s="400" t="s">
        <v>994</v>
      </c>
      <c r="G554" s="397">
        <v>2022</v>
      </c>
      <c r="H554" s="397" t="s">
        <v>1413</v>
      </c>
    </row>
    <row r="555" spans="1:8" x14ac:dyDescent="0.25">
      <c r="A555" s="397" t="s">
        <v>1944</v>
      </c>
      <c r="B555" s="397" t="s">
        <v>1516</v>
      </c>
      <c r="C555" s="397" t="s">
        <v>1529</v>
      </c>
      <c r="D555" s="397" t="s">
        <v>552</v>
      </c>
      <c r="E555" s="397" t="s">
        <v>1525</v>
      </c>
      <c r="F555" s="400" t="s">
        <v>976</v>
      </c>
      <c r="G555" s="397">
        <v>2022</v>
      </c>
      <c r="H555" s="397">
        <v>397</v>
      </c>
    </row>
    <row r="556" spans="1:8" x14ac:dyDescent="0.25">
      <c r="A556" s="397" t="s">
        <v>1944</v>
      </c>
      <c r="B556" s="397" t="s">
        <v>1516</v>
      </c>
      <c r="C556" s="397" t="s">
        <v>1529</v>
      </c>
      <c r="D556" s="397" t="s">
        <v>552</v>
      </c>
      <c r="E556" s="397" t="s">
        <v>1525</v>
      </c>
      <c r="F556" s="400" t="s">
        <v>995</v>
      </c>
      <c r="G556" s="397">
        <v>2022</v>
      </c>
      <c r="H556" s="397" t="s">
        <v>1413</v>
      </c>
    </row>
    <row r="557" spans="1:8" x14ac:dyDescent="0.25">
      <c r="A557" s="397" t="s">
        <v>1944</v>
      </c>
      <c r="B557" s="397" t="s">
        <v>1516</v>
      </c>
      <c r="C557" s="397" t="s">
        <v>1529</v>
      </c>
      <c r="D557" s="397" t="s">
        <v>552</v>
      </c>
      <c r="E557" s="397" t="s">
        <v>1525</v>
      </c>
      <c r="F557" s="400" t="s">
        <v>978</v>
      </c>
      <c r="G557" s="397">
        <v>2022</v>
      </c>
      <c r="H557" s="397" t="s">
        <v>1413</v>
      </c>
    </row>
    <row r="558" spans="1:8" x14ac:dyDescent="0.25">
      <c r="A558" s="397" t="s">
        <v>1944</v>
      </c>
      <c r="B558" s="397" t="s">
        <v>1516</v>
      </c>
      <c r="C558" s="397" t="s">
        <v>1529</v>
      </c>
      <c r="D558" s="397" t="s">
        <v>552</v>
      </c>
      <c r="E558" s="397" t="s">
        <v>1525</v>
      </c>
      <c r="F558" s="397" t="s">
        <v>1189</v>
      </c>
      <c r="G558" s="397">
        <v>2022</v>
      </c>
      <c r="H558" s="397" t="s">
        <v>1413</v>
      </c>
    </row>
    <row r="559" spans="1:8" x14ac:dyDescent="0.25">
      <c r="A559" s="397" t="s">
        <v>1944</v>
      </c>
      <c r="B559" s="397" t="s">
        <v>1516</v>
      </c>
      <c r="C559" s="397" t="s">
        <v>1529</v>
      </c>
      <c r="D559" s="397" t="s">
        <v>552</v>
      </c>
      <c r="E559" s="397" t="s">
        <v>1525</v>
      </c>
      <c r="F559" s="400" t="s">
        <v>997</v>
      </c>
      <c r="G559" s="397">
        <v>2022</v>
      </c>
      <c r="H559" s="397" t="s">
        <v>1413</v>
      </c>
    </row>
    <row r="560" spans="1:8" x14ac:dyDescent="0.25">
      <c r="A560" s="397" t="s">
        <v>1944</v>
      </c>
      <c r="B560" s="397" t="s">
        <v>1516</v>
      </c>
      <c r="C560" s="397" t="s">
        <v>1529</v>
      </c>
      <c r="D560" s="397" t="s">
        <v>552</v>
      </c>
      <c r="E560" s="397" t="s">
        <v>1525</v>
      </c>
      <c r="F560" s="400" t="s">
        <v>998</v>
      </c>
      <c r="G560" s="397">
        <v>2022</v>
      </c>
      <c r="H560" s="397" t="s">
        <v>1413</v>
      </c>
    </row>
    <row r="561" spans="1:8" x14ac:dyDescent="0.25">
      <c r="A561" s="397" t="s">
        <v>1944</v>
      </c>
      <c r="B561" s="397" t="s">
        <v>1516</v>
      </c>
      <c r="C561" s="397" t="s">
        <v>1529</v>
      </c>
      <c r="D561" s="397" t="s">
        <v>552</v>
      </c>
      <c r="E561" s="397" t="s">
        <v>1525</v>
      </c>
      <c r="F561" s="400" t="s">
        <v>514</v>
      </c>
      <c r="G561" s="397">
        <v>2022</v>
      </c>
      <c r="H561" s="397">
        <v>247</v>
      </c>
    </row>
    <row r="562" spans="1:8" x14ac:dyDescent="0.25">
      <c r="A562" s="397" t="s">
        <v>1944</v>
      </c>
      <c r="B562" s="397" t="s">
        <v>1514</v>
      </c>
      <c r="C562" s="397" t="s">
        <v>1529</v>
      </c>
      <c r="D562" s="397" t="s">
        <v>553</v>
      </c>
      <c r="E562" s="397" t="s">
        <v>1515</v>
      </c>
      <c r="F562" s="400" t="s">
        <v>461</v>
      </c>
      <c r="G562" s="397">
        <v>2022</v>
      </c>
      <c r="H562" s="397">
        <v>12276</v>
      </c>
    </row>
    <row r="563" spans="1:8" x14ac:dyDescent="0.25">
      <c r="A563" s="397" t="s">
        <v>1944</v>
      </c>
      <c r="B563" s="397" t="s">
        <v>1514</v>
      </c>
      <c r="C563" s="397" t="s">
        <v>1529</v>
      </c>
      <c r="D563" s="397" t="s">
        <v>553</v>
      </c>
      <c r="E563" s="397" t="s">
        <v>1515</v>
      </c>
      <c r="F563" s="400" t="s">
        <v>983</v>
      </c>
      <c r="G563" s="397">
        <v>2022</v>
      </c>
      <c r="H563" s="397">
        <v>12908</v>
      </c>
    </row>
    <row r="564" spans="1:8" x14ac:dyDescent="0.25">
      <c r="A564" s="397" t="s">
        <v>1944</v>
      </c>
      <c r="B564" s="397" t="s">
        <v>1514</v>
      </c>
      <c r="C564" s="397" t="s">
        <v>1529</v>
      </c>
      <c r="D564" s="397" t="s">
        <v>553</v>
      </c>
      <c r="E564" s="397" t="s">
        <v>1515</v>
      </c>
      <c r="F564" s="400" t="s">
        <v>464</v>
      </c>
      <c r="G564" s="397">
        <v>2022</v>
      </c>
      <c r="H564" s="397">
        <v>997</v>
      </c>
    </row>
    <row r="565" spans="1:8" x14ac:dyDescent="0.25">
      <c r="A565" s="397" t="s">
        <v>1944</v>
      </c>
      <c r="B565" s="397" t="s">
        <v>1514</v>
      </c>
      <c r="C565" s="397" t="s">
        <v>1529</v>
      </c>
      <c r="D565" s="397" t="s">
        <v>553</v>
      </c>
      <c r="E565" s="397" t="s">
        <v>1515</v>
      </c>
      <c r="F565" s="400" t="s">
        <v>984</v>
      </c>
      <c r="G565" s="397">
        <v>2022</v>
      </c>
      <c r="H565" s="397">
        <v>14121</v>
      </c>
    </row>
    <row r="566" spans="1:8" x14ac:dyDescent="0.25">
      <c r="A566" s="397" t="s">
        <v>1944</v>
      </c>
      <c r="B566" s="397" t="s">
        <v>1514</v>
      </c>
      <c r="C566" s="397" t="s">
        <v>1529</v>
      </c>
      <c r="D566" s="397" t="s">
        <v>553</v>
      </c>
      <c r="E566" s="397" t="s">
        <v>1515</v>
      </c>
      <c r="F566" s="400" t="s">
        <v>966</v>
      </c>
      <c r="G566" s="397">
        <v>2022</v>
      </c>
      <c r="H566" s="397">
        <v>12896</v>
      </c>
    </row>
    <row r="567" spans="1:8" x14ac:dyDescent="0.25">
      <c r="A567" s="397" t="s">
        <v>1944</v>
      </c>
      <c r="B567" s="397" t="s">
        <v>1514</v>
      </c>
      <c r="C567" s="397" t="s">
        <v>1529</v>
      </c>
      <c r="D567" s="397" t="s">
        <v>553</v>
      </c>
      <c r="E567" s="397" t="s">
        <v>1515</v>
      </c>
      <c r="F567" s="400" t="s">
        <v>967</v>
      </c>
      <c r="G567" s="397">
        <v>2022</v>
      </c>
      <c r="H567" s="397">
        <v>1225</v>
      </c>
    </row>
    <row r="568" spans="1:8" x14ac:dyDescent="0.25">
      <c r="A568" s="397" t="s">
        <v>1944</v>
      </c>
      <c r="B568" s="397" t="s">
        <v>1514</v>
      </c>
      <c r="C568" s="397" t="s">
        <v>1529</v>
      </c>
      <c r="D568" s="397" t="s">
        <v>553</v>
      </c>
      <c r="E568" s="397" t="s">
        <v>1515</v>
      </c>
      <c r="F568" s="400" t="s">
        <v>968</v>
      </c>
      <c r="G568" s="397">
        <v>2022</v>
      </c>
      <c r="H568" s="397" t="s">
        <v>1413</v>
      </c>
    </row>
    <row r="569" spans="1:8" x14ac:dyDescent="0.25">
      <c r="A569" s="397" t="s">
        <v>1944</v>
      </c>
      <c r="B569" s="397" t="s">
        <v>1514</v>
      </c>
      <c r="C569" s="397" t="s">
        <v>1529</v>
      </c>
      <c r="D569" s="397" t="s">
        <v>553</v>
      </c>
      <c r="E569" s="397" t="s">
        <v>1515</v>
      </c>
      <c r="F569" s="400" t="s">
        <v>969</v>
      </c>
      <c r="G569" s="397">
        <v>2022</v>
      </c>
      <c r="H569" s="397" t="s">
        <v>1413</v>
      </c>
    </row>
    <row r="570" spans="1:8" x14ac:dyDescent="0.25">
      <c r="A570" s="397" t="s">
        <v>1944</v>
      </c>
      <c r="B570" s="397" t="s">
        <v>1514</v>
      </c>
      <c r="C570" s="397" t="s">
        <v>1529</v>
      </c>
      <c r="D570" s="397" t="s">
        <v>553</v>
      </c>
      <c r="E570" s="397" t="s">
        <v>1515</v>
      </c>
      <c r="F570" s="400" t="s">
        <v>970</v>
      </c>
      <c r="G570" s="397">
        <v>2022</v>
      </c>
      <c r="H570" s="397" t="s">
        <v>1413</v>
      </c>
    </row>
    <row r="571" spans="1:8" x14ac:dyDescent="0.25">
      <c r="A571" s="397" t="s">
        <v>1944</v>
      </c>
      <c r="B571" s="397" t="s">
        <v>1514</v>
      </c>
      <c r="C571" s="397" t="s">
        <v>1529</v>
      </c>
      <c r="D571" s="397" t="s">
        <v>553</v>
      </c>
      <c r="E571" s="397" t="s">
        <v>1515</v>
      </c>
      <c r="F571" s="400" t="s">
        <v>971</v>
      </c>
      <c r="G571" s="397">
        <v>2022</v>
      </c>
      <c r="H571" s="397" t="s">
        <v>1413</v>
      </c>
    </row>
    <row r="572" spans="1:8" x14ac:dyDescent="0.25">
      <c r="A572" s="397" t="s">
        <v>1944</v>
      </c>
      <c r="B572" s="397" t="s">
        <v>1514</v>
      </c>
      <c r="C572" s="397" t="s">
        <v>1529</v>
      </c>
      <c r="D572" s="397" t="s">
        <v>553</v>
      </c>
      <c r="E572" s="397" t="s">
        <v>1515</v>
      </c>
      <c r="F572" s="400" t="s">
        <v>467</v>
      </c>
      <c r="G572" s="397">
        <v>2022</v>
      </c>
      <c r="H572" s="397">
        <v>11059</v>
      </c>
    </row>
    <row r="573" spans="1:8" x14ac:dyDescent="0.25">
      <c r="A573" s="397" t="s">
        <v>1944</v>
      </c>
      <c r="B573" s="397" t="s">
        <v>1514</v>
      </c>
      <c r="C573" s="397" t="s">
        <v>1529</v>
      </c>
      <c r="D573" s="397" t="s">
        <v>553</v>
      </c>
      <c r="E573" s="397" t="s">
        <v>1515</v>
      </c>
      <c r="F573" s="397" t="s">
        <v>1522</v>
      </c>
      <c r="G573" s="397">
        <v>2022</v>
      </c>
      <c r="H573" s="397">
        <v>535</v>
      </c>
    </row>
    <row r="574" spans="1:8" x14ac:dyDescent="0.25">
      <c r="A574" s="397" t="s">
        <v>1944</v>
      </c>
      <c r="B574" s="397" t="s">
        <v>1514</v>
      </c>
      <c r="C574" s="397" t="s">
        <v>1529</v>
      </c>
      <c r="D574" s="397" t="s">
        <v>553</v>
      </c>
      <c r="E574" s="397" t="s">
        <v>1523</v>
      </c>
      <c r="F574" s="397" t="s">
        <v>1524</v>
      </c>
      <c r="G574" s="397">
        <v>2022</v>
      </c>
      <c r="H574" s="397">
        <v>385</v>
      </c>
    </row>
    <row r="575" spans="1:8" x14ac:dyDescent="0.25">
      <c r="A575" s="397" t="s">
        <v>1944</v>
      </c>
      <c r="B575" s="397" t="s">
        <v>1516</v>
      </c>
      <c r="C575" s="397" t="s">
        <v>1529</v>
      </c>
      <c r="D575" s="397" t="s">
        <v>553</v>
      </c>
      <c r="E575" s="397" t="s">
        <v>1517</v>
      </c>
      <c r="F575" s="400" t="s">
        <v>461</v>
      </c>
      <c r="G575" s="397">
        <v>2022</v>
      </c>
      <c r="H575" s="397">
        <v>997</v>
      </c>
    </row>
    <row r="576" spans="1:8" x14ac:dyDescent="0.25">
      <c r="A576" s="397" t="s">
        <v>1944</v>
      </c>
      <c r="B576" s="397" t="s">
        <v>1516</v>
      </c>
      <c r="C576" s="397" t="s">
        <v>1529</v>
      </c>
      <c r="D576" s="397" t="s">
        <v>553</v>
      </c>
      <c r="E576" s="397" t="s">
        <v>1517</v>
      </c>
      <c r="F576" s="400" t="s">
        <v>983</v>
      </c>
      <c r="G576" s="397">
        <v>2022</v>
      </c>
      <c r="H576" s="397">
        <v>1570</v>
      </c>
    </row>
    <row r="577" spans="1:8" x14ac:dyDescent="0.25">
      <c r="A577" s="397" t="s">
        <v>1944</v>
      </c>
      <c r="B577" s="397" t="s">
        <v>1516</v>
      </c>
      <c r="C577" s="397" t="s">
        <v>1529</v>
      </c>
      <c r="D577" s="397" t="s">
        <v>553</v>
      </c>
      <c r="E577" s="397" t="s">
        <v>1517</v>
      </c>
      <c r="F577" s="400" t="s">
        <v>464</v>
      </c>
      <c r="G577" s="397">
        <v>2022</v>
      </c>
      <c r="H577" s="397">
        <v>51</v>
      </c>
    </row>
    <row r="578" spans="1:8" x14ac:dyDescent="0.25">
      <c r="A578" s="397" t="s">
        <v>1944</v>
      </c>
      <c r="B578" s="397" t="s">
        <v>1516</v>
      </c>
      <c r="C578" s="397" t="s">
        <v>1529</v>
      </c>
      <c r="D578" s="397" t="s">
        <v>553</v>
      </c>
      <c r="E578" s="397" t="s">
        <v>1517</v>
      </c>
      <c r="F578" s="400" t="s">
        <v>984</v>
      </c>
      <c r="G578" s="397">
        <v>2022</v>
      </c>
      <c r="H578" s="397">
        <v>1764</v>
      </c>
    </row>
    <row r="579" spans="1:8" x14ac:dyDescent="0.25">
      <c r="A579" s="397" t="s">
        <v>1944</v>
      </c>
      <c r="B579" s="397" t="s">
        <v>1516</v>
      </c>
      <c r="C579" s="397" t="s">
        <v>1529</v>
      </c>
      <c r="D579" s="397" t="s">
        <v>553</v>
      </c>
      <c r="E579" s="397" t="s">
        <v>1517</v>
      </c>
      <c r="F579" s="400" t="s">
        <v>966</v>
      </c>
      <c r="G579" s="397">
        <v>2022</v>
      </c>
      <c r="H579" s="397">
        <v>1760</v>
      </c>
    </row>
    <row r="580" spans="1:8" x14ac:dyDescent="0.25">
      <c r="A580" s="397" t="s">
        <v>1944</v>
      </c>
      <c r="B580" s="397" t="s">
        <v>1516</v>
      </c>
      <c r="C580" s="397" t="s">
        <v>1529</v>
      </c>
      <c r="D580" s="397" t="s">
        <v>553</v>
      </c>
      <c r="E580" s="397" t="s">
        <v>1517</v>
      </c>
      <c r="F580" s="400" t="s">
        <v>967</v>
      </c>
      <c r="G580" s="397">
        <v>2022</v>
      </c>
      <c r="H580" s="397">
        <v>4</v>
      </c>
    </row>
    <row r="581" spans="1:8" x14ac:dyDescent="0.25">
      <c r="A581" s="397" t="s">
        <v>1944</v>
      </c>
      <c r="B581" s="397" t="s">
        <v>1516</v>
      </c>
      <c r="C581" s="397" t="s">
        <v>1529</v>
      </c>
      <c r="D581" s="397" t="s">
        <v>553</v>
      </c>
      <c r="E581" s="397" t="s">
        <v>1517</v>
      </c>
      <c r="F581" s="400" t="s">
        <v>467</v>
      </c>
      <c r="G581" s="397">
        <v>2022</v>
      </c>
      <c r="H581" s="397">
        <v>800</v>
      </c>
    </row>
    <row r="582" spans="1:8" x14ac:dyDescent="0.25">
      <c r="A582" s="397" t="s">
        <v>1944</v>
      </c>
      <c r="B582" s="397" t="s">
        <v>1516</v>
      </c>
      <c r="C582" s="397" t="s">
        <v>1529</v>
      </c>
      <c r="D582" s="397" t="s">
        <v>553</v>
      </c>
      <c r="E582" s="397" t="s">
        <v>1525</v>
      </c>
      <c r="F582" s="400" t="s">
        <v>987</v>
      </c>
      <c r="G582" s="397">
        <v>2022</v>
      </c>
      <c r="H582" s="397">
        <v>2671</v>
      </c>
    </row>
    <row r="583" spans="1:8" x14ac:dyDescent="0.25">
      <c r="A583" s="397" t="s">
        <v>1944</v>
      </c>
      <c r="B583" s="397" t="s">
        <v>1516</v>
      </c>
      <c r="C583" s="397" t="s">
        <v>1529</v>
      </c>
      <c r="D583" s="397" t="s">
        <v>553</v>
      </c>
      <c r="E583" s="397" t="s">
        <v>1525</v>
      </c>
      <c r="F583" s="400" t="s">
        <v>1526</v>
      </c>
      <c r="G583" s="397">
        <v>2022</v>
      </c>
      <c r="H583" s="397">
        <v>670</v>
      </c>
    </row>
    <row r="584" spans="1:8" x14ac:dyDescent="0.25">
      <c r="A584" s="397" t="s">
        <v>1944</v>
      </c>
      <c r="B584" s="397" t="s">
        <v>1516</v>
      </c>
      <c r="C584" s="397" t="s">
        <v>1529</v>
      </c>
      <c r="D584" s="397" t="s">
        <v>553</v>
      </c>
      <c r="E584" s="397" t="s">
        <v>1525</v>
      </c>
      <c r="F584" s="400" t="s">
        <v>1527</v>
      </c>
      <c r="G584" s="397">
        <v>2022</v>
      </c>
      <c r="H584" s="397">
        <v>406</v>
      </c>
    </row>
    <row r="585" spans="1:8" x14ac:dyDescent="0.25">
      <c r="A585" s="397" t="s">
        <v>1944</v>
      </c>
      <c r="B585" s="397" t="s">
        <v>1516</v>
      </c>
      <c r="C585" s="397" t="s">
        <v>1529</v>
      </c>
      <c r="D585" s="397" t="s">
        <v>553</v>
      </c>
      <c r="E585" s="397" t="s">
        <v>1525</v>
      </c>
      <c r="F585" s="400" t="s">
        <v>990</v>
      </c>
      <c r="G585" s="397">
        <v>2022</v>
      </c>
      <c r="H585" s="397">
        <v>146</v>
      </c>
    </row>
    <row r="586" spans="1:8" x14ac:dyDescent="0.25">
      <c r="A586" s="397" t="s">
        <v>1944</v>
      </c>
      <c r="B586" s="397" t="s">
        <v>1516</v>
      </c>
      <c r="C586" s="397" t="s">
        <v>1529</v>
      </c>
      <c r="D586" s="397" t="s">
        <v>553</v>
      </c>
      <c r="E586" s="397" t="s">
        <v>1525</v>
      </c>
      <c r="F586" s="400" t="s">
        <v>991</v>
      </c>
      <c r="G586" s="397">
        <v>2022</v>
      </c>
      <c r="H586" s="397" t="s">
        <v>1413</v>
      </c>
    </row>
    <row r="587" spans="1:8" x14ac:dyDescent="0.25">
      <c r="A587" s="397" t="s">
        <v>1944</v>
      </c>
      <c r="B587" s="397" t="s">
        <v>1516</v>
      </c>
      <c r="C587" s="397" t="s">
        <v>1529</v>
      </c>
      <c r="D587" s="397" t="s">
        <v>553</v>
      </c>
      <c r="E587" s="397" t="s">
        <v>1525</v>
      </c>
      <c r="F587" s="400" t="s">
        <v>992</v>
      </c>
      <c r="G587" s="397">
        <v>2022</v>
      </c>
      <c r="H587" s="397">
        <v>27</v>
      </c>
    </row>
    <row r="588" spans="1:8" x14ac:dyDescent="0.25">
      <c r="A588" s="397" t="s">
        <v>1944</v>
      </c>
      <c r="B588" s="397" t="s">
        <v>1516</v>
      </c>
      <c r="C588" s="397" t="s">
        <v>1529</v>
      </c>
      <c r="D588" s="397" t="s">
        <v>553</v>
      </c>
      <c r="E588" s="397" t="s">
        <v>1525</v>
      </c>
      <c r="F588" s="400" t="s">
        <v>993</v>
      </c>
      <c r="G588" s="397">
        <v>2022</v>
      </c>
      <c r="H588" s="397">
        <v>12</v>
      </c>
    </row>
    <row r="589" spans="1:8" x14ac:dyDescent="0.25">
      <c r="A589" s="397" t="s">
        <v>1944</v>
      </c>
      <c r="B589" s="397" t="s">
        <v>1516</v>
      </c>
      <c r="C589" s="397" t="s">
        <v>1529</v>
      </c>
      <c r="D589" s="397" t="s">
        <v>553</v>
      </c>
      <c r="E589" s="397" t="s">
        <v>1525</v>
      </c>
      <c r="F589" s="400" t="s">
        <v>994</v>
      </c>
      <c r="G589" s="397">
        <v>2022</v>
      </c>
      <c r="H589" s="397" t="s">
        <v>1413</v>
      </c>
    </row>
    <row r="590" spans="1:8" x14ac:dyDescent="0.25">
      <c r="A590" s="397" t="s">
        <v>1944</v>
      </c>
      <c r="B590" s="397" t="s">
        <v>1516</v>
      </c>
      <c r="C590" s="397" t="s">
        <v>1529</v>
      </c>
      <c r="D590" s="397" t="s">
        <v>553</v>
      </c>
      <c r="E590" s="397" t="s">
        <v>1525</v>
      </c>
      <c r="F590" s="400" t="s">
        <v>976</v>
      </c>
      <c r="G590" s="397">
        <v>2022</v>
      </c>
      <c r="H590" s="397">
        <v>1410</v>
      </c>
    </row>
    <row r="591" spans="1:8" x14ac:dyDescent="0.25">
      <c r="A591" s="397" t="s">
        <v>1944</v>
      </c>
      <c r="B591" s="397" t="s">
        <v>1516</v>
      </c>
      <c r="C591" s="397" t="s">
        <v>1529</v>
      </c>
      <c r="D591" s="397" t="s">
        <v>553</v>
      </c>
      <c r="E591" s="397" t="s">
        <v>1525</v>
      </c>
      <c r="F591" s="400" t="s">
        <v>995</v>
      </c>
      <c r="G591" s="397">
        <v>2022</v>
      </c>
      <c r="H591" s="397" t="s">
        <v>1413</v>
      </c>
    </row>
    <row r="592" spans="1:8" x14ac:dyDescent="0.25">
      <c r="A592" s="397" t="s">
        <v>1944</v>
      </c>
      <c r="B592" s="397" t="s">
        <v>1516</v>
      </c>
      <c r="C592" s="397" t="s">
        <v>1529</v>
      </c>
      <c r="D592" s="397" t="s">
        <v>553</v>
      </c>
      <c r="E592" s="397" t="s">
        <v>1525</v>
      </c>
      <c r="F592" s="400" t="s">
        <v>978</v>
      </c>
      <c r="G592" s="397">
        <v>2022</v>
      </c>
      <c r="H592" s="397">
        <v>1</v>
      </c>
    </row>
    <row r="593" spans="1:8" x14ac:dyDescent="0.25">
      <c r="A593" s="397" t="s">
        <v>1944</v>
      </c>
      <c r="B593" s="397" t="s">
        <v>1516</v>
      </c>
      <c r="C593" s="397" t="s">
        <v>1529</v>
      </c>
      <c r="D593" s="397" t="s">
        <v>553</v>
      </c>
      <c r="E593" s="397" t="s">
        <v>1525</v>
      </c>
      <c r="F593" s="397" t="s">
        <v>1189</v>
      </c>
      <c r="G593" s="397">
        <v>2022</v>
      </c>
      <c r="H593" s="397">
        <v>1</v>
      </c>
    </row>
    <row r="594" spans="1:8" x14ac:dyDescent="0.25">
      <c r="A594" s="397" t="s">
        <v>1944</v>
      </c>
      <c r="B594" s="397" t="s">
        <v>1516</v>
      </c>
      <c r="C594" s="397" t="s">
        <v>1529</v>
      </c>
      <c r="D594" s="397" t="s">
        <v>553</v>
      </c>
      <c r="E594" s="397" t="s">
        <v>1525</v>
      </c>
      <c r="F594" s="400" t="s">
        <v>997</v>
      </c>
      <c r="G594" s="397">
        <v>2022</v>
      </c>
      <c r="H594" s="397" t="s">
        <v>1413</v>
      </c>
    </row>
    <row r="595" spans="1:8" x14ac:dyDescent="0.25">
      <c r="A595" s="397" t="s">
        <v>1944</v>
      </c>
      <c r="B595" s="397" t="s">
        <v>1516</v>
      </c>
      <c r="C595" s="397" t="s">
        <v>1529</v>
      </c>
      <c r="D595" s="397" t="s">
        <v>553</v>
      </c>
      <c r="E595" s="397" t="s">
        <v>1525</v>
      </c>
      <c r="F595" s="400" t="s">
        <v>998</v>
      </c>
      <c r="G595" s="397">
        <v>2022</v>
      </c>
      <c r="H595" s="397" t="s">
        <v>1413</v>
      </c>
    </row>
    <row r="596" spans="1:8" x14ac:dyDescent="0.25">
      <c r="A596" s="397" t="s">
        <v>1944</v>
      </c>
      <c r="B596" s="397" t="s">
        <v>1516</v>
      </c>
      <c r="C596" s="397" t="s">
        <v>1529</v>
      </c>
      <c r="D596" s="397" t="s">
        <v>553</v>
      </c>
      <c r="E596" s="397" t="s">
        <v>1525</v>
      </c>
      <c r="F596" s="400" t="s">
        <v>514</v>
      </c>
      <c r="G596" s="397">
        <v>2022</v>
      </c>
      <c r="H596" s="397">
        <v>762</v>
      </c>
    </row>
    <row r="597" spans="1:8" x14ac:dyDescent="0.25">
      <c r="A597" s="397" t="s">
        <v>1944</v>
      </c>
      <c r="B597" s="397" t="s">
        <v>1514</v>
      </c>
      <c r="C597" s="397" t="s">
        <v>1529</v>
      </c>
      <c r="D597" s="397" t="s">
        <v>554</v>
      </c>
      <c r="E597" s="397" t="s">
        <v>1515</v>
      </c>
      <c r="F597" s="400" t="s">
        <v>461</v>
      </c>
      <c r="G597" s="397">
        <v>2022</v>
      </c>
      <c r="H597" s="397">
        <v>7310</v>
      </c>
    </row>
    <row r="598" spans="1:8" x14ac:dyDescent="0.25">
      <c r="A598" s="397" t="s">
        <v>1944</v>
      </c>
      <c r="B598" s="397" t="s">
        <v>1514</v>
      </c>
      <c r="C598" s="397" t="s">
        <v>1529</v>
      </c>
      <c r="D598" s="397" t="s">
        <v>554</v>
      </c>
      <c r="E598" s="397" t="s">
        <v>1515</v>
      </c>
      <c r="F598" s="400" t="s">
        <v>983</v>
      </c>
      <c r="G598" s="397">
        <v>2022</v>
      </c>
      <c r="H598" s="397">
        <v>7542</v>
      </c>
    </row>
    <row r="599" spans="1:8" x14ac:dyDescent="0.25">
      <c r="A599" s="397" t="s">
        <v>1944</v>
      </c>
      <c r="B599" s="397" t="s">
        <v>1514</v>
      </c>
      <c r="C599" s="397" t="s">
        <v>1529</v>
      </c>
      <c r="D599" s="397" t="s">
        <v>554</v>
      </c>
      <c r="E599" s="397" t="s">
        <v>1515</v>
      </c>
      <c r="F599" s="400" t="s">
        <v>464</v>
      </c>
      <c r="G599" s="397">
        <v>2022</v>
      </c>
      <c r="H599" s="397">
        <v>942</v>
      </c>
    </row>
    <row r="600" spans="1:8" x14ac:dyDescent="0.25">
      <c r="A600" s="397" t="s">
        <v>1944</v>
      </c>
      <c r="B600" s="397" t="s">
        <v>1514</v>
      </c>
      <c r="C600" s="397" t="s">
        <v>1529</v>
      </c>
      <c r="D600" s="397" t="s">
        <v>554</v>
      </c>
      <c r="E600" s="397" t="s">
        <v>1515</v>
      </c>
      <c r="F600" s="400" t="s">
        <v>984</v>
      </c>
      <c r="G600" s="397">
        <v>2022</v>
      </c>
      <c r="H600" s="397">
        <v>8206</v>
      </c>
    </row>
    <row r="601" spans="1:8" x14ac:dyDescent="0.25">
      <c r="A601" s="397" t="s">
        <v>1944</v>
      </c>
      <c r="B601" s="397" t="s">
        <v>1514</v>
      </c>
      <c r="C601" s="397" t="s">
        <v>1529</v>
      </c>
      <c r="D601" s="397" t="s">
        <v>554</v>
      </c>
      <c r="E601" s="397" t="s">
        <v>1515</v>
      </c>
      <c r="F601" s="400" t="s">
        <v>966</v>
      </c>
      <c r="G601" s="397">
        <v>2022</v>
      </c>
      <c r="H601" s="397">
        <v>7649</v>
      </c>
    </row>
    <row r="602" spans="1:8" x14ac:dyDescent="0.25">
      <c r="A602" s="397" t="s">
        <v>1944</v>
      </c>
      <c r="B602" s="397" t="s">
        <v>1514</v>
      </c>
      <c r="C602" s="397" t="s">
        <v>1529</v>
      </c>
      <c r="D602" s="397" t="s">
        <v>554</v>
      </c>
      <c r="E602" s="397" t="s">
        <v>1515</v>
      </c>
      <c r="F602" s="400" t="s">
        <v>967</v>
      </c>
      <c r="G602" s="397">
        <v>2022</v>
      </c>
      <c r="H602" s="397">
        <v>557</v>
      </c>
    </row>
    <row r="603" spans="1:8" x14ac:dyDescent="0.25">
      <c r="A603" s="397" t="s">
        <v>1944</v>
      </c>
      <c r="B603" s="397" t="s">
        <v>1514</v>
      </c>
      <c r="C603" s="397" t="s">
        <v>1529</v>
      </c>
      <c r="D603" s="397" t="s">
        <v>554</v>
      </c>
      <c r="E603" s="397" t="s">
        <v>1515</v>
      </c>
      <c r="F603" s="400" t="s">
        <v>968</v>
      </c>
      <c r="G603" s="397">
        <v>2022</v>
      </c>
      <c r="H603" s="397" t="s">
        <v>1413</v>
      </c>
    </row>
    <row r="604" spans="1:8" x14ac:dyDescent="0.25">
      <c r="A604" s="397" t="s">
        <v>1944</v>
      </c>
      <c r="B604" s="397" t="s">
        <v>1514</v>
      </c>
      <c r="C604" s="397" t="s">
        <v>1529</v>
      </c>
      <c r="D604" s="397" t="s">
        <v>554</v>
      </c>
      <c r="E604" s="397" t="s">
        <v>1515</v>
      </c>
      <c r="F604" s="400" t="s">
        <v>969</v>
      </c>
      <c r="G604" s="397">
        <v>2022</v>
      </c>
      <c r="H604" s="397" t="s">
        <v>1413</v>
      </c>
    </row>
    <row r="605" spans="1:8" x14ac:dyDescent="0.25">
      <c r="A605" s="397" t="s">
        <v>1944</v>
      </c>
      <c r="B605" s="397" t="s">
        <v>1514</v>
      </c>
      <c r="C605" s="397" t="s">
        <v>1529</v>
      </c>
      <c r="D605" s="397" t="s">
        <v>554</v>
      </c>
      <c r="E605" s="397" t="s">
        <v>1515</v>
      </c>
      <c r="F605" s="400" t="s">
        <v>970</v>
      </c>
      <c r="G605" s="397">
        <v>2022</v>
      </c>
      <c r="H605" s="397" t="s">
        <v>1413</v>
      </c>
    </row>
    <row r="606" spans="1:8" x14ac:dyDescent="0.25">
      <c r="A606" s="397" t="s">
        <v>1944</v>
      </c>
      <c r="B606" s="397" t="s">
        <v>1514</v>
      </c>
      <c r="C606" s="397" t="s">
        <v>1529</v>
      </c>
      <c r="D606" s="397" t="s">
        <v>554</v>
      </c>
      <c r="E606" s="397" t="s">
        <v>1515</v>
      </c>
      <c r="F606" s="400" t="s">
        <v>971</v>
      </c>
      <c r="G606" s="397">
        <v>2022</v>
      </c>
      <c r="H606" s="397" t="s">
        <v>1413</v>
      </c>
    </row>
    <row r="607" spans="1:8" x14ac:dyDescent="0.25">
      <c r="A607" s="397" t="s">
        <v>1944</v>
      </c>
      <c r="B607" s="397" t="s">
        <v>1514</v>
      </c>
      <c r="C607" s="397" t="s">
        <v>1529</v>
      </c>
      <c r="D607" s="397" t="s">
        <v>554</v>
      </c>
      <c r="E607" s="397" t="s">
        <v>1515</v>
      </c>
      <c r="F607" s="400" t="s">
        <v>467</v>
      </c>
      <c r="G607" s="397">
        <v>2022</v>
      </c>
      <c r="H607" s="397">
        <v>6646</v>
      </c>
    </row>
    <row r="608" spans="1:8" x14ac:dyDescent="0.25">
      <c r="A608" s="397" t="s">
        <v>1944</v>
      </c>
      <c r="B608" s="397" t="s">
        <v>1514</v>
      </c>
      <c r="C608" s="397" t="s">
        <v>1529</v>
      </c>
      <c r="D608" s="397" t="s">
        <v>554</v>
      </c>
      <c r="E608" s="397" t="s">
        <v>1515</v>
      </c>
      <c r="F608" s="397" t="s">
        <v>1522</v>
      </c>
      <c r="G608" s="397">
        <v>2022</v>
      </c>
      <c r="H608" s="397">
        <v>299</v>
      </c>
    </row>
    <row r="609" spans="1:8" x14ac:dyDescent="0.25">
      <c r="A609" s="397" t="s">
        <v>1944</v>
      </c>
      <c r="B609" s="397" t="s">
        <v>1514</v>
      </c>
      <c r="C609" s="397" t="s">
        <v>1529</v>
      </c>
      <c r="D609" s="397" t="s">
        <v>554</v>
      </c>
      <c r="E609" s="397" t="s">
        <v>1523</v>
      </c>
      <c r="F609" s="397" t="s">
        <v>1524</v>
      </c>
      <c r="G609" s="397">
        <v>2022</v>
      </c>
      <c r="H609" s="397">
        <v>265</v>
      </c>
    </row>
    <row r="610" spans="1:8" x14ac:dyDescent="0.25">
      <c r="A610" s="397" t="s">
        <v>1944</v>
      </c>
      <c r="B610" s="397" t="s">
        <v>1516</v>
      </c>
      <c r="C610" s="397" t="s">
        <v>1529</v>
      </c>
      <c r="D610" s="397" t="s">
        <v>554</v>
      </c>
      <c r="E610" s="397" t="s">
        <v>1517</v>
      </c>
      <c r="F610" s="400" t="s">
        <v>461</v>
      </c>
      <c r="G610" s="397">
        <v>2022</v>
      </c>
      <c r="H610" s="397">
        <v>454</v>
      </c>
    </row>
    <row r="611" spans="1:8" x14ac:dyDescent="0.25">
      <c r="A611" s="397" t="s">
        <v>1944</v>
      </c>
      <c r="B611" s="397" t="s">
        <v>1516</v>
      </c>
      <c r="C611" s="397" t="s">
        <v>1529</v>
      </c>
      <c r="D611" s="397" t="s">
        <v>554</v>
      </c>
      <c r="E611" s="397" t="s">
        <v>1517</v>
      </c>
      <c r="F611" s="400" t="s">
        <v>983</v>
      </c>
      <c r="G611" s="397">
        <v>2022</v>
      </c>
      <c r="H611" s="397">
        <v>839</v>
      </c>
    </row>
    <row r="612" spans="1:8" x14ac:dyDescent="0.25">
      <c r="A612" s="397" t="s">
        <v>1944</v>
      </c>
      <c r="B612" s="397" t="s">
        <v>1516</v>
      </c>
      <c r="C612" s="397" t="s">
        <v>1529</v>
      </c>
      <c r="D612" s="397" t="s">
        <v>554</v>
      </c>
      <c r="E612" s="397" t="s">
        <v>1517</v>
      </c>
      <c r="F612" s="400" t="s">
        <v>464</v>
      </c>
      <c r="G612" s="397">
        <v>2022</v>
      </c>
      <c r="H612" s="397">
        <v>39</v>
      </c>
    </row>
    <row r="613" spans="1:8" x14ac:dyDescent="0.25">
      <c r="A613" s="397" t="s">
        <v>1944</v>
      </c>
      <c r="B613" s="397" t="s">
        <v>1516</v>
      </c>
      <c r="C613" s="397" t="s">
        <v>1529</v>
      </c>
      <c r="D613" s="397" t="s">
        <v>554</v>
      </c>
      <c r="E613" s="397" t="s">
        <v>1517</v>
      </c>
      <c r="F613" s="400" t="s">
        <v>984</v>
      </c>
      <c r="G613" s="397">
        <v>2022</v>
      </c>
      <c r="H613" s="397">
        <v>878</v>
      </c>
    </row>
    <row r="614" spans="1:8" x14ac:dyDescent="0.25">
      <c r="A614" s="397" t="s">
        <v>1944</v>
      </c>
      <c r="B614" s="397" t="s">
        <v>1516</v>
      </c>
      <c r="C614" s="397" t="s">
        <v>1529</v>
      </c>
      <c r="D614" s="397" t="s">
        <v>554</v>
      </c>
      <c r="E614" s="397" t="s">
        <v>1517</v>
      </c>
      <c r="F614" s="400" t="s">
        <v>966</v>
      </c>
      <c r="G614" s="397">
        <v>2022</v>
      </c>
      <c r="H614" s="397">
        <v>876</v>
      </c>
    </row>
    <row r="615" spans="1:8" x14ac:dyDescent="0.25">
      <c r="A615" s="397" t="s">
        <v>1944</v>
      </c>
      <c r="B615" s="397" t="s">
        <v>1516</v>
      </c>
      <c r="C615" s="397" t="s">
        <v>1529</v>
      </c>
      <c r="D615" s="397" t="s">
        <v>554</v>
      </c>
      <c r="E615" s="397" t="s">
        <v>1517</v>
      </c>
      <c r="F615" s="400" t="s">
        <v>967</v>
      </c>
      <c r="G615" s="397">
        <v>2022</v>
      </c>
      <c r="H615" s="397">
        <v>2</v>
      </c>
    </row>
    <row r="616" spans="1:8" x14ac:dyDescent="0.25">
      <c r="A616" s="397" t="s">
        <v>1944</v>
      </c>
      <c r="B616" s="397" t="s">
        <v>1516</v>
      </c>
      <c r="C616" s="397" t="s">
        <v>1529</v>
      </c>
      <c r="D616" s="397" t="s">
        <v>554</v>
      </c>
      <c r="E616" s="397" t="s">
        <v>1517</v>
      </c>
      <c r="F616" s="400" t="s">
        <v>467</v>
      </c>
      <c r="G616" s="397">
        <v>2022</v>
      </c>
      <c r="H616" s="397">
        <v>415</v>
      </c>
    </row>
    <row r="617" spans="1:8" x14ac:dyDescent="0.25">
      <c r="A617" s="397" t="s">
        <v>1944</v>
      </c>
      <c r="B617" s="397" t="s">
        <v>1516</v>
      </c>
      <c r="C617" s="397" t="s">
        <v>1529</v>
      </c>
      <c r="D617" s="397" t="s">
        <v>554</v>
      </c>
      <c r="E617" s="397" t="s">
        <v>1525</v>
      </c>
      <c r="F617" s="400" t="s">
        <v>987</v>
      </c>
      <c r="G617" s="397">
        <v>2022</v>
      </c>
      <c r="H617" s="397">
        <v>1631</v>
      </c>
    </row>
    <row r="618" spans="1:8" x14ac:dyDescent="0.25">
      <c r="A618" s="397" t="s">
        <v>1944</v>
      </c>
      <c r="B618" s="397" t="s">
        <v>1516</v>
      </c>
      <c r="C618" s="397" t="s">
        <v>1529</v>
      </c>
      <c r="D618" s="397" t="s">
        <v>554</v>
      </c>
      <c r="E618" s="397" t="s">
        <v>1525</v>
      </c>
      <c r="F618" s="400" t="s">
        <v>1526</v>
      </c>
      <c r="G618" s="397">
        <v>2022</v>
      </c>
      <c r="H618" s="397">
        <v>231</v>
      </c>
    </row>
    <row r="619" spans="1:8" x14ac:dyDescent="0.25">
      <c r="A619" s="397" t="s">
        <v>1944</v>
      </c>
      <c r="B619" s="397" t="s">
        <v>1516</v>
      </c>
      <c r="C619" s="397" t="s">
        <v>1529</v>
      </c>
      <c r="D619" s="397" t="s">
        <v>554</v>
      </c>
      <c r="E619" s="397" t="s">
        <v>1525</v>
      </c>
      <c r="F619" s="400" t="s">
        <v>1527</v>
      </c>
      <c r="G619" s="397">
        <v>2022</v>
      </c>
      <c r="H619" s="397">
        <v>402</v>
      </c>
    </row>
    <row r="620" spans="1:8" x14ac:dyDescent="0.25">
      <c r="A620" s="397" t="s">
        <v>1944</v>
      </c>
      <c r="B620" s="397" t="s">
        <v>1516</v>
      </c>
      <c r="C620" s="397" t="s">
        <v>1529</v>
      </c>
      <c r="D620" s="397" t="s">
        <v>554</v>
      </c>
      <c r="E620" s="397" t="s">
        <v>1525</v>
      </c>
      <c r="F620" s="400" t="s">
        <v>990</v>
      </c>
      <c r="G620" s="397">
        <v>2022</v>
      </c>
      <c r="H620" s="397">
        <v>96</v>
      </c>
    </row>
    <row r="621" spans="1:8" x14ac:dyDescent="0.25">
      <c r="A621" s="397" t="s">
        <v>1944</v>
      </c>
      <c r="B621" s="397" t="s">
        <v>1516</v>
      </c>
      <c r="C621" s="397" t="s">
        <v>1529</v>
      </c>
      <c r="D621" s="397" t="s">
        <v>554</v>
      </c>
      <c r="E621" s="397" t="s">
        <v>1525</v>
      </c>
      <c r="F621" s="400" t="s">
        <v>991</v>
      </c>
      <c r="G621" s="397">
        <v>2022</v>
      </c>
      <c r="H621" s="397" t="s">
        <v>1413</v>
      </c>
    </row>
    <row r="622" spans="1:8" x14ac:dyDescent="0.25">
      <c r="A622" s="397" t="s">
        <v>1944</v>
      </c>
      <c r="B622" s="397" t="s">
        <v>1516</v>
      </c>
      <c r="C622" s="397" t="s">
        <v>1529</v>
      </c>
      <c r="D622" s="397" t="s">
        <v>554</v>
      </c>
      <c r="E622" s="397" t="s">
        <v>1525</v>
      </c>
      <c r="F622" s="400" t="s">
        <v>992</v>
      </c>
      <c r="G622" s="397">
        <v>2022</v>
      </c>
      <c r="H622" s="397">
        <v>4</v>
      </c>
    </row>
    <row r="623" spans="1:8" x14ac:dyDescent="0.25">
      <c r="A623" s="397" t="s">
        <v>1944</v>
      </c>
      <c r="B623" s="397" t="s">
        <v>1516</v>
      </c>
      <c r="C623" s="397" t="s">
        <v>1529</v>
      </c>
      <c r="D623" s="397" t="s">
        <v>554</v>
      </c>
      <c r="E623" s="397" t="s">
        <v>1525</v>
      </c>
      <c r="F623" s="400" t="s">
        <v>993</v>
      </c>
      <c r="G623" s="397">
        <v>2022</v>
      </c>
      <c r="H623" s="397">
        <v>18</v>
      </c>
    </row>
    <row r="624" spans="1:8" x14ac:dyDescent="0.25">
      <c r="A624" s="397" t="s">
        <v>1944</v>
      </c>
      <c r="B624" s="397" t="s">
        <v>1516</v>
      </c>
      <c r="C624" s="397" t="s">
        <v>1529</v>
      </c>
      <c r="D624" s="397" t="s">
        <v>554</v>
      </c>
      <c r="E624" s="397" t="s">
        <v>1525</v>
      </c>
      <c r="F624" s="400" t="s">
        <v>994</v>
      </c>
      <c r="G624" s="397">
        <v>2022</v>
      </c>
      <c r="H624" s="397" t="s">
        <v>1413</v>
      </c>
    </row>
    <row r="625" spans="1:8" x14ac:dyDescent="0.25">
      <c r="A625" s="397" t="s">
        <v>1944</v>
      </c>
      <c r="B625" s="397" t="s">
        <v>1516</v>
      </c>
      <c r="C625" s="397" t="s">
        <v>1529</v>
      </c>
      <c r="D625" s="397" t="s">
        <v>554</v>
      </c>
      <c r="E625" s="397" t="s">
        <v>1525</v>
      </c>
      <c r="F625" s="400" t="s">
        <v>976</v>
      </c>
      <c r="G625" s="397">
        <v>2022</v>
      </c>
      <c r="H625" s="397">
        <v>880</v>
      </c>
    </row>
    <row r="626" spans="1:8" x14ac:dyDescent="0.25">
      <c r="A626" s="397" t="s">
        <v>1944</v>
      </c>
      <c r="B626" s="397" t="s">
        <v>1516</v>
      </c>
      <c r="C626" s="397" t="s">
        <v>1529</v>
      </c>
      <c r="D626" s="397" t="s">
        <v>554</v>
      </c>
      <c r="E626" s="397" t="s">
        <v>1525</v>
      </c>
      <c r="F626" s="400" t="s">
        <v>995</v>
      </c>
      <c r="G626" s="397">
        <v>2022</v>
      </c>
      <c r="H626" s="397" t="s">
        <v>1413</v>
      </c>
    </row>
    <row r="627" spans="1:8" x14ac:dyDescent="0.25">
      <c r="A627" s="397" t="s">
        <v>1944</v>
      </c>
      <c r="B627" s="397" t="s">
        <v>1516</v>
      </c>
      <c r="C627" s="397" t="s">
        <v>1529</v>
      </c>
      <c r="D627" s="397" t="s">
        <v>554</v>
      </c>
      <c r="E627" s="397" t="s">
        <v>1525</v>
      </c>
      <c r="F627" s="400" t="s">
        <v>978</v>
      </c>
      <c r="G627" s="397">
        <v>2022</v>
      </c>
      <c r="H627" s="397" t="s">
        <v>1413</v>
      </c>
    </row>
    <row r="628" spans="1:8" x14ac:dyDescent="0.25">
      <c r="A628" s="397" t="s">
        <v>1944</v>
      </c>
      <c r="B628" s="397" t="s">
        <v>1516</v>
      </c>
      <c r="C628" s="397" t="s">
        <v>1529</v>
      </c>
      <c r="D628" s="397" t="s">
        <v>554</v>
      </c>
      <c r="E628" s="397" t="s">
        <v>1525</v>
      </c>
      <c r="F628" s="397" t="s">
        <v>1189</v>
      </c>
      <c r="G628" s="397">
        <v>2022</v>
      </c>
      <c r="H628" s="397">
        <v>18</v>
      </c>
    </row>
    <row r="629" spans="1:8" x14ac:dyDescent="0.25">
      <c r="A629" s="397" t="s">
        <v>1944</v>
      </c>
      <c r="B629" s="397" t="s">
        <v>1516</v>
      </c>
      <c r="C629" s="397" t="s">
        <v>1529</v>
      </c>
      <c r="D629" s="397" t="s">
        <v>554</v>
      </c>
      <c r="E629" s="397" t="s">
        <v>1525</v>
      </c>
      <c r="F629" s="400" t="s">
        <v>997</v>
      </c>
      <c r="G629" s="397">
        <v>2022</v>
      </c>
      <c r="H629" s="397" t="s">
        <v>1413</v>
      </c>
    </row>
    <row r="630" spans="1:8" x14ac:dyDescent="0.25">
      <c r="A630" s="397" t="s">
        <v>1944</v>
      </c>
      <c r="B630" s="397" t="s">
        <v>1516</v>
      </c>
      <c r="C630" s="397" t="s">
        <v>1529</v>
      </c>
      <c r="D630" s="397" t="s">
        <v>554</v>
      </c>
      <c r="E630" s="397" t="s">
        <v>1525</v>
      </c>
      <c r="F630" s="400" t="s">
        <v>998</v>
      </c>
      <c r="G630" s="397">
        <v>2022</v>
      </c>
      <c r="H630" s="397" t="s">
        <v>1413</v>
      </c>
    </row>
    <row r="631" spans="1:8" x14ac:dyDescent="0.25">
      <c r="A631" s="397" t="s">
        <v>1944</v>
      </c>
      <c r="B631" s="397" t="s">
        <v>1516</v>
      </c>
      <c r="C631" s="397" t="s">
        <v>1529</v>
      </c>
      <c r="D631" s="397" t="s">
        <v>554</v>
      </c>
      <c r="E631" s="397" t="s">
        <v>1525</v>
      </c>
      <c r="F631" s="400" t="s">
        <v>514</v>
      </c>
      <c r="G631" s="397">
        <v>2022</v>
      </c>
      <c r="H631" s="397">
        <v>436</v>
      </c>
    </row>
    <row r="632" spans="1:8" x14ac:dyDescent="0.25">
      <c r="A632" s="397" t="s">
        <v>1944</v>
      </c>
      <c r="B632" s="397" t="s">
        <v>1514</v>
      </c>
      <c r="C632" s="397" t="s">
        <v>538</v>
      </c>
      <c r="D632" s="397" t="s">
        <v>879</v>
      </c>
      <c r="E632" s="397" t="s">
        <v>1515</v>
      </c>
      <c r="F632" s="400" t="s">
        <v>461</v>
      </c>
      <c r="G632" s="397">
        <v>2022</v>
      </c>
      <c r="H632" s="397">
        <v>79761</v>
      </c>
    </row>
    <row r="633" spans="1:8" x14ac:dyDescent="0.25">
      <c r="A633" s="397" t="s">
        <v>1944</v>
      </c>
      <c r="B633" s="397" t="s">
        <v>1514</v>
      </c>
      <c r="C633" s="397" t="s">
        <v>538</v>
      </c>
      <c r="D633" s="397" t="s">
        <v>879</v>
      </c>
      <c r="E633" s="397" t="s">
        <v>1515</v>
      </c>
      <c r="F633" s="400" t="s">
        <v>983</v>
      </c>
      <c r="G633" s="397">
        <v>2022</v>
      </c>
      <c r="H633" s="397">
        <v>64629</v>
      </c>
    </row>
    <row r="634" spans="1:8" x14ac:dyDescent="0.25">
      <c r="A634" s="397" t="s">
        <v>1944</v>
      </c>
      <c r="B634" s="397" t="s">
        <v>1514</v>
      </c>
      <c r="C634" s="397" t="s">
        <v>538</v>
      </c>
      <c r="D634" s="397" t="s">
        <v>879</v>
      </c>
      <c r="E634" s="397" t="s">
        <v>1515</v>
      </c>
      <c r="F634" s="400" t="s">
        <v>464</v>
      </c>
      <c r="G634" s="397">
        <v>2022</v>
      </c>
      <c r="H634" s="397">
        <v>7322</v>
      </c>
    </row>
    <row r="635" spans="1:8" x14ac:dyDescent="0.25">
      <c r="A635" s="397" t="s">
        <v>1944</v>
      </c>
      <c r="B635" s="397" t="s">
        <v>1514</v>
      </c>
      <c r="C635" s="397" t="s">
        <v>538</v>
      </c>
      <c r="D635" s="397" t="s">
        <v>879</v>
      </c>
      <c r="E635" s="397" t="s">
        <v>1515</v>
      </c>
      <c r="F635" s="400" t="s">
        <v>984</v>
      </c>
      <c r="G635" s="397">
        <v>2022</v>
      </c>
      <c r="H635" s="397">
        <v>72007</v>
      </c>
    </row>
    <row r="636" spans="1:8" x14ac:dyDescent="0.25">
      <c r="A636" s="397" t="s">
        <v>1944</v>
      </c>
      <c r="B636" s="397" t="s">
        <v>1514</v>
      </c>
      <c r="C636" s="397" t="s">
        <v>538</v>
      </c>
      <c r="D636" s="397" t="s">
        <v>879</v>
      </c>
      <c r="E636" s="397" t="s">
        <v>1515</v>
      </c>
      <c r="F636" s="400" t="s">
        <v>966</v>
      </c>
      <c r="G636" s="397">
        <v>2022</v>
      </c>
      <c r="H636" s="397">
        <v>66632</v>
      </c>
    </row>
    <row r="637" spans="1:8" x14ac:dyDescent="0.25">
      <c r="A637" s="397" t="s">
        <v>1944</v>
      </c>
      <c r="B637" s="397" t="s">
        <v>1514</v>
      </c>
      <c r="C637" s="397" t="s">
        <v>538</v>
      </c>
      <c r="D637" s="397" t="s">
        <v>879</v>
      </c>
      <c r="E637" s="397" t="s">
        <v>1515</v>
      </c>
      <c r="F637" s="400" t="s">
        <v>967</v>
      </c>
      <c r="G637" s="397">
        <v>2022</v>
      </c>
      <c r="H637" s="397">
        <v>5351</v>
      </c>
    </row>
    <row r="638" spans="1:8" x14ac:dyDescent="0.25">
      <c r="A638" s="397" t="s">
        <v>1944</v>
      </c>
      <c r="B638" s="397" t="s">
        <v>1514</v>
      </c>
      <c r="C638" s="397" t="s">
        <v>538</v>
      </c>
      <c r="D638" s="397" t="s">
        <v>879</v>
      </c>
      <c r="E638" s="397" t="s">
        <v>1515</v>
      </c>
      <c r="F638" s="400" t="s">
        <v>968</v>
      </c>
      <c r="G638" s="397">
        <v>2022</v>
      </c>
      <c r="H638" s="397">
        <v>23</v>
      </c>
    </row>
    <row r="639" spans="1:8" x14ac:dyDescent="0.25">
      <c r="A639" s="397" t="s">
        <v>1944</v>
      </c>
      <c r="B639" s="397" t="s">
        <v>1514</v>
      </c>
      <c r="C639" s="397" t="s">
        <v>538</v>
      </c>
      <c r="D639" s="397" t="s">
        <v>879</v>
      </c>
      <c r="E639" s="397" t="s">
        <v>1515</v>
      </c>
      <c r="F639" s="400" t="s">
        <v>969</v>
      </c>
      <c r="G639" s="397">
        <v>2022</v>
      </c>
      <c r="H639" s="397">
        <v>1</v>
      </c>
    </row>
    <row r="640" spans="1:8" x14ac:dyDescent="0.25">
      <c r="A640" s="397" t="s">
        <v>1944</v>
      </c>
      <c r="B640" s="397" t="s">
        <v>1514</v>
      </c>
      <c r="C640" s="397" t="s">
        <v>538</v>
      </c>
      <c r="D640" s="397" t="s">
        <v>879</v>
      </c>
      <c r="E640" s="397" t="s">
        <v>1515</v>
      </c>
      <c r="F640" s="400" t="s">
        <v>970</v>
      </c>
      <c r="G640" s="397">
        <v>2022</v>
      </c>
      <c r="H640" s="397" t="s">
        <v>1413</v>
      </c>
    </row>
    <row r="641" spans="1:8" x14ac:dyDescent="0.25">
      <c r="A641" s="397" t="s">
        <v>1944</v>
      </c>
      <c r="B641" s="397" t="s">
        <v>1514</v>
      </c>
      <c r="C641" s="397" t="s">
        <v>538</v>
      </c>
      <c r="D641" s="397" t="s">
        <v>879</v>
      </c>
      <c r="E641" s="397" t="s">
        <v>1515</v>
      </c>
      <c r="F641" s="400" t="s">
        <v>971</v>
      </c>
      <c r="G641" s="397">
        <v>2022</v>
      </c>
      <c r="H641" s="397" t="s">
        <v>1413</v>
      </c>
    </row>
    <row r="642" spans="1:8" x14ac:dyDescent="0.25">
      <c r="A642" s="397" t="s">
        <v>1944</v>
      </c>
      <c r="B642" s="397" t="s">
        <v>1514</v>
      </c>
      <c r="C642" s="397" t="s">
        <v>538</v>
      </c>
      <c r="D642" s="397" t="s">
        <v>879</v>
      </c>
      <c r="E642" s="397" t="s">
        <v>1515</v>
      </c>
      <c r="F642" s="400" t="s">
        <v>467</v>
      </c>
      <c r="G642" s="397">
        <v>2022</v>
      </c>
      <c r="H642" s="397">
        <v>72353</v>
      </c>
    </row>
    <row r="643" spans="1:8" x14ac:dyDescent="0.25">
      <c r="A643" s="397" t="s">
        <v>1944</v>
      </c>
      <c r="B643" s="397" t="s">
        <v>1514</v>
      </c>
      <c r="C643" s="397" t="s">
        <v>538</v>
      </c>
      <c r="D643" s="397" t="s">
        <v>879</v>
      </c>
      <c r="E643" s="397" t="s">
        <v>1515</v>
      </c>
      <c r="F643" s="397" t="s">
        <v>1522</v>
      </c>
      <c r="G643" s="397">
        <v>2022</v>
      </c>
      <c r="H643" s="397">
        <v>2166</v>
      </c>
    </row>
    <row r="644" spans="1:8" x14ac:dyDescent="0.25">
      <c r="A644" s="397" t="s">
        <v>1944</v>
      </c>
      <c r="B644" s="397" t="s">
        <v>1514</v>
      </c>
      <c r="C644" s="397" t="s">
        <v>538</v>
      </c>
      <c r="D644" s="397" t="s">
        <v>879</v>
      </c>
      <c r="E644" s="397" t="s">
        <v>1523</v>
      </c>
      <c r="F644" s="397" t="s">
        <v>1524</v>
      </c>
      <c r="G644" s="397">
        <v>2022</v>
      </c>
      <c r="H644" s="397">
        <v>1829</v>
      </c>
    </row>
    <row r="645" spans="1:8" x14ac:dyDescent="0.25">
      <c r="A645" s="397" t="s">
        <v>1944</v>
      </c>
      <c r="B645" s="397" t="s">
        <v>1516</v>
      </c>
      <c r="C645" s="397" t="s">
        <v>538</v>
      </c>
      <c r="D645" s="397" t="s">
        <v>879</v>
      </c>
      <c r="E645" s="397" t="s">
        <v>1517</v>
      </c>
      <c r="F645" s="400" t="s">
        <v>461</v>
      </c>
      <c r="G645" s="397">
        <v>2022</v>
      </c>
      <c r="H645" s="397">
        <v>5896</v>
      </c>
    </row>
    <row r="646" spans="1:8" x14ac:dyDescent="0.25">
      <c r="A646" s="397" t="s">
        <v>1944</v>
      </c>
      <c r="B646" s="397" t="s">
        <v>1516</v>
      </c>
      <c r="C646" s="397" t="s">
        <v>538</v>
      </c>
      <c r="D646" s="397" t="s">
        <v>879</v>
      </c>
      <c r="E646" s="397" t="s">
        <v>1517</v>
      </c>
      <c r="F646" s="400" t="s">
        <v>983</v>
      </c>
      <c r="G646" s="397">
        <v>2022</v>
      </c>
      <c r="H646" s="397">
        <v>7427</v>
      </c>
    </row>
    <row r="647" spans="1:8" x14ac:dyDescent="0.25">
      <c r="A647" s="397" t="s">
        <v>1944</v>
      </c>
      <c r="B647" s="397" t="s">
        <v>1516</v>
      </c>
      <c r="C647" s="397" t="s">
        <v>538</v>
      </c>
      <c r="D647" s="397" t="s">
        <v>879</v>
      </c>
      <c r="E647" s="397" t="s">
        <v>1517</v>
      </c>
      <c r="F647" s="400" t="s">
        <v>464</v>
      </c>
      <c r="G647" s="397">
        <v>2022</v>
      </c>
      <c r="H647" s="397">
        <v>471</v>
      </c>
    </row>
    <row r="648" spans="1:8" x14ac:dyDescent="0.25">
      <c r="A648" s="397" t="s">
        <v>1944</v>
      </c>
      <c r="B648" s="397" t="s">
        <v>1516</v>
      </c>
      <c r="C648" s="397" t="s">
        <v>538</v>
      </c>
      <c r="D648" s="397" t="s">
        <v>879</v>
      </c>
      <c r="E648" s="397" t="s">
        <v>1517</v>
      </c>
      <c r="F648" s="400" t="s">
        <v>984</v>
      </c>
      <c r="G648" s="397">
        <v>2022</v>
      </c>
      <c r="H648" s="397">
        <v>8168</v>
      </c>
    </row>
    <row r="649" spans="1:8" x14ac:dyDescent="0.25">
      <c r="A649" s="397" t="s">
        <v>1944</v>
      </c>
      <c r="B649" s="397" t="s">
        <v>1516</v>
      </c>
      <c r="C649" s="397" t="s">
        <v>538</v>
      </c>
      <c r="D649" s="397" t="s">
        <v>879</v>
      </c>
      <c r="E649" s="397" t="s">
        <v>1517</v>
      </c>
      <c r="F649" s="400" t="s">
        <v>966</v>
      </c>
      <c r="G649" s="397">
        <v>2022</v>
      </c>
      <c r="H649" s="397">
        <v>8127</v>
      </c>
    </row>
    <row r="650" spans="1:8" x14ac:dyDescent="0.25">
      <c r="A650" s="397" t="s">
        <v>1944</v>
      </c>
      <c r="B650" s="397" t="s">
        <v>1516</v>
      </c>
      <c r="C650" s="397" t="s">
        <v>538</v>
      </c>
      <c r="D650" s="397" t="s">
        <v>879</v>
      </c>
      <c r="E650" s="397" t="s">
        <v>1517</v>
      </c>
      <c r="F650" s="400" t="s">
        <v>967</v>
      </c>
      <c r="G650" s="397">
        <v>2022</v>
      </c>
      <c r="H650" s="397">
        <v>41</v>
      </c>
    </row>
    <row r="651" spans="1:8" x14ac:dyDescent="0.25">
      <c r="A651" s="397" t="s">
        <v>1944</v>
      </c>
      <c r="B651" s="397" t="s">
        <v>1516</v>
      </c>
      <c r="C651" s="397" t="s">
        <v>538</v>
      </c>
      <c r="D651" s="397" t="s">
        <v>879</v>
      </c>
      <c r="E651" s="397" t="s">
        <v>1517</v>
      </c>
      <c r="F651" s="400" t="s">
        <v>467</v>
      </c>
      <c r="G651" s="397">
        <v>2022</v>
      </c>
      <c r="H651" s="397">
        <v>5155</v>
      </c>
    </row>
    <row r="652" spans="1:8" x14ac:dyDescent="0.25">
      <c r="A652" s="397" t="s">
        <v>1944</v>
      </c>
      <c r="B652" s="397" t="s">
        <v>1516</v>
      </c>
      <c r="C652" s="397" t="s">
        <v>538</v>
      </c>
      <c r="D652" s="397" t="s">
        <v>879</v>
      </c>
      <c r="E652" s="397" t="s">
        <v>1525</v>
      </c>
      <c r="F652" s="400" t="s">
        <v>987</v>
      </c>
      <c r="G652" s="397">
        <v>2022</v>
      </c>
      <c r="H652" s="397">
        <v>17042</v>
      </c>
    </row>
    <row r="653" spans="1:8" x14ac:dyDescent="0.25">
      <c r="A653" s="397" t="s">
        <v>1944</v>
      </c>
      <c r="B653" s="397" t="s">
        <v>1516</v>
      </c>
      <c r="C653" s="397" t="s">
        <v>538</v>
      </c>
      <c r="D653" s="397" t="s">
        <v>879</v>
      </c>
      <c r="E653" s="397" t="s">
        <v>1525</v>
      </c>
      <c r="F653" s="400" t="s">
        <v>1526</v>
      </c>
      <c r="G653" s="397">
        <v>2022</v>
      </c>
      <c r="H653" s="397">
        <v>1265</v>
      </c>
    </row>
    <row r="654" spans="1:8" x14ac:dyDescent="0.25">
      <c r="A654" s="397" t="s">
        <v>1944</v>
      </c>
      <c r="B654" s="397" t="s">
        <v>1516</v>
      </c>
      <c r="C654" s="397" t="s">
        <v>538</v>
      </c>
      <c r="D654" s="397" t="s">
        <v>879</v>
      </c>
      <c r="E654" s="397" t="s">
        <v>1525</v>
      </c>
      <c r="F654" s="400" t="s">
        <v>1527</v>
      </c>
      <c r="G654" s="397">
        <v>2022</v>
      </c>
      <c r="H654" s="397">
        <v>2271</v>
      </c>
    </row>
    <row r="655" spans="1:8" x14ac:dyDescent="0.25">
      <c r="A655" s="397" t="s">
        <v>1944</v>
      </c>
      <c r="B655" s="397" t="s">
        <v>1516</v>
      </c>
      <c r="C655" s="397" t="s">
        <v>538</v>
      </c>
      <c r="D655" s="397" t="s">
        <v>879</v>
      </c>
      <c r="E655" s="397" t="s">
        <v>1525</v>
      </c>
      <c r="F655" s="400" t="s">
        <v>990</v>
      </c>
      <c r="G655" s="397">
        <v>2022</v>
      </c>
      <c r="H655" s="397">
        <v>515</v>
      </c>
    </row>
    <row r="656" spans="1:8" x14ac:dyDescent="0.25">
      <c r="A656" s="397" t="s">
        <v>1944</v>
      </c>
      <c r="B656" s="397" t="s">
        <v>1516</v>
      </c>
      <c r="C656" s="397" t="s">
        <v>538</v>
      </c>
      <c r="D656" s="397" t="s">
        <v>879</v>
      </c>
      <c r="E656" s="397" t="s">
        <v>1525</v>
      </c>
      <c r="F656" s="400" t="s">
        <v>991</v>
      </c>
      <c r="G656" s="397">
        <v>2022</v>
      </c>
      <c r="H656" s="397" t="s">
        <v>1413</v>
      </c>
    </row>
    <row r="657" spans="1:8" x14ac:dyDescent="0.25">
      <c r="A657" s="397" t="s">
        <v>1944</v>
      </c>
      <c r="B657" s="397" t="s">
        <v>1516</v>
      </c>
      <c r="C657" s="397" t="s">
        <v>538</v>
      </c>
      <c r="D657" s="397" t="s">
        <v>879</v>
      </c>
      <c r="E657" s="397" t="s">
        <v>1525</v>
      </c>
      <c r="F657" s="400" t="s">
        <v>992</v>
      </c>
      <c r="G657" s="397">
        <v>2022</v>
      </c>
      <c r="H657" s="397">
        <v>497</v>
      </c>
    </row>
    <row r="658" spans="1:8" x14ac:dyDescent="0.25">
      <c r="A658" s="397" t="s">
        <v>1944</v>
      </c>
      <c r="B658" s="397" t="s">
        <v>1516</v>
      </c>
      <c r="C658" s="397" t="s">
        <v>538</v>
      </c>
      <c r="D658" s="397" t="s">
        <v>879</v>
      </c>
      <c r="E658" s="397" t="s">
        <v>1525</v>
      </c>
      <c r="F658" s="400" t="s">
        <v>993</v>
      </c>
      <c r="G658" s="397">
        <v>2022</v>
      </c>
      <c r="H658" s="397">
        <v>52</v>
      </c>
    </row>
    <row r="659" spans="1:8" x14ac:dyDescent="0.25">
      <c r="A659" s="397" t="s">
        <v>1944</v>
      </c>
      <c r="B659" s="397" t="s">
        <v>1516</v>
      </c>
      <c r="C659" s="397" t="s">
        <v>538</v>
      </c>
      <c r="D659" s="397" t="s">
        <v>879</v>
      </c>
      <c r="E659" s="397" t="s">
        <v>1525</v>
      </c>
      <c r="F659" s="400" t="s">
        <v>994</v>
      </c>
      <c r="G659" s="397">
        <v>2022</v>
      </c>
      <c r="H659" s="397">
        <v>2</v>
      </c>
    </row>
    <row r="660" spans="1:8" x14ac:dyDescent="0.25">
      <c r="A660" s="397" t="s">
        <v>1944</v>
      </c>
      <c r="B660" s="397" t="s">
        <v>1516</v>
      </c>
      <c r="C660" s="397" t="s">
        <v>538</v>
      </c>
      <c r="D660" s="397" t="s">
        <v>879</v>
      </c>
      <c r="E660" s="397" t="s">
        <v>1525</v>
      </c>
      <c r="F660" s="400" t="s">
        <v>976</v>
      </c>
      <c r="G660" s="397">
        <v>2022</v>
      </c>
      <c r="H660" s="397">
        <v>12440</v>
      </c>
    </row>
    <row r="661" spans="1:8" x14ac:dyDescent="0.25">
      <c r="A661" s="397" t="s">
        <v>1944</v>
      </c>
      <c r="B661" s="397" t="s">
        <v>1516</v>
      </c>
      <c r="C661" s="397" t="s">
        <v>538</v>
      </c>
      <c r="D661" s="397" t="s">
        <v>879</v>
      </c>
      <c r="E661" s="397" t="s">
        <v>1525</v>
      </c>
      <c r="F661" s="400" t="s">
        <v>995</v>
      </c>
      <c r="G661" s="397">
        <v>2022</v>
      </c>
      <c r="H661" s="397" t="s">
        <v>1413</v>
      </c>
    </row>
    <row r="662" spans="1:8" x14ac:dyDescent="0.25">
      <c r="A662" s="397" t="s">
        <v>1944</v>
      </c>
      <c r="B662" s="397" t="s">
        <v>1516</v>
      </c>
      <c r="C662" s="397" t="s">
        <v>538</v>
      </c>
      <c r="D662" s="397" t="s">
        <v>879</v>
      </c>
      <c r="E662" s="397" t="s">
        <v>1525</v>
      </c>
      <c r="F662" s="400" t="s">
        <v>978</v>
      </c>
      <c r="G662" s="397">
        <v>2022</v>
      </c>
      <c r="H662" s="397">
        <v>20</v>
      </c>
    </row>
    <row r="663" spans="1:8" x14ac:dyDescent="0.25">
      <c r="A663" s="397" t="s">
        <v>1944</v>
      </c>
      <c r="B663" s="397" t="s">
        <v>1516</v>
      </c>
      <c r="C663" s="397" t="s">
        <v>538</v>
      </c>
      <c r="D663" s="397" t="s">
        <v>879</v>
      </c>
      <c r="E663" s="397" t="s">
        <v>1525</v>
      </c>
      <c r="F663" s="397" t="s">
        <v>1189</v>
      </c>
      <c r="G663" s="397">
        <v>2022</v>
      </c>
      <c r="H663" s="397">
        <v>5</v>
      </c>
    </row>
    <row r="664" spans="1:8" x14ac:dyDescent="0.25">
      <c r="A664" s="397" t="s">
        <v>1944</v>
      </c>
      <c r="B664" s="397" t="s">
        <v>1516</v>
      </c>
      <c r="C664" s="397" t="s">
        <v>538</v>
      </c>
      <c r="D664" s="397" t="s">
        <v>879</v>
      </c>
      <c r="E664" s="397" t="s">
        <v>1525</v>
      </c>
      <c r="F664" s="400" t="s">
        <v>997</v>
      </c>
      <c r="G664" s="397">
        <v>2022</v>
      </c>
      <c r="H664" s="397" t="s">
        <v>1413</v>
      </c>
    </row>
    <row r="665" spans="1:8" x14ac:dyDescent="0.25">
      <c r="A665" s="397" t="s">
        <v>1944</v>
      </c>
      <c r="B665" s="397" t="s">
        <v>1516</v>
      </c>
      <c r="C665" s="397" t="s">
        <v>538</v>
      </c>
      <c r="D665" s="397" t="s">
        <v>879</v>
      </c>
      <c r="E665" s="397" t="s">
        <v>1525</v>
      </c>
      <c r="F665" s="400" t="s">
        <v>998</v>
      </c>
      <c r="G665" s="397">
        <v>2022</v>
      </c>
      <c r="H665" s="397" t="s">
        <v>1413</v>
      </c>
    </row>
    <row r="666" spans="1:8" x14ac:dyDescent="0.25">
      <c r="A666" s="397" t="s">
        <v>1944</v>
      </c>
      <c r="B666" s="397" t="s">
        <v>1516</v>
      </c>
      <c r="C666" s="397" t="s">
        <v>538</v>
      </c>
      <c r="D666" s="397" t="s">
        <v>879</v>
      </c>
      <c r="E666" s="397" t="s">
        <v>1525</v>
      </c>
      <c r="F666" s="400" t="s">
        <v>514</v>
      </c>
      <c r="G666" s="397">
        <v>2022</v>
      </c>
      <c r="H666" s="397">
        <v>481</v>
      </c>
    </row>
    <row r="667" spans="1:8" x14ac:dyDescent="0.25">
      <c r="A667" s="397" t="s">
        <v>1944</v>
      </c>
      <c r="B667" s="397" t="s">
        <v>1514</v>
      </c>
      <c r="C667" s="397" t="s">
        <v>538</v>
      </c>
      <c r="D667" s="397" t="s">
        <v>555</v>
      </c>
      <c r="E667" s="397" t="s">
        <v>1515</v>
      </c>
      <c r="F667" s="400" t="s">
        <v>461</v>
      </c>
      <c r="G667" s="397">
        <v>2022</v>
      </c>
      <c r="H667" s="397">
        <v>27160</v>
      </c>
    </row>
    <row r="668" spans="1:8" x14ac:dyDescent="0.25">
      <c r="A668" s="397" t="s">
        <v>1944</v>
      </c>
      <c r="B668" s="397" t="s">
        <v>1514</v>
      </c>
      <c r="C668" s="397" t="s">
        <v>538</v>
      </c>
      <c r="D668" s="397" t="s">
        <v>555</v>
      </c>
      <c r="E668" s="397" t="s">
        <v>1515</v>
      </c>
      <c r="F668" s="400" t="s">
        <v>983</v>
      </c>
      <c r="G668" s="397">
        <v>2022</v>
      </c>
      <c r="H668" s="397">
        <v>18797</v>
      </c>
    </row>
    <row r="669" spans="1:8" x14ac:dyDescent="0.25">
      <c r="A669" s="397" t="s">
        <v>1944</v>
      </c>
      <c r="B669" s="397" t="s">
        <v>1514</v>
      </c>
      <c r="C669" s="397" t="s">
        <v>538</v>
      </c>
      <c r="D669" s="397" t="s">
        <v>555</v>
      </c>
      <c r="E669" s="397" t="s">
        <v>1515</v>
      </c>
      <c r="F669" s="400" t="s">
        <v>464</v>
      </c>
      <c r="G669" s="397">
        <v>2022</v>
      </c>
      <c r="H669" s="397">
        <v>2213</v>
      </c>
    </row>
    <row r="670" spans="1:8" x14ac:dyDescent="0.25">
      <c r="A670" s="397" t="s">
        <v>1944</v>
      </c>
      <c r="B670" s="397" t="s">
        <v>1514</v>
      </c>
      <c r="C670" s="397" t="s">
        <v>538</v>
      </c>
      <c r="D670" s="397" t="s">
        <v>555</v>
      </c>
      <c r="E670" s="397" t="s">
        <v>1515</v>
      </c>
      <c r="F670" s="400" t="s">
        <v>984</v>
      </c>
      <c r="G670" s="397">
        <v>2022</v>
      </c>
      <c r="H670" s="397">
        <v>22284</v>
      </c>
    </row>
    <row r="671" spans="1:8" x14ac:dyDescent="0.25">
      <c r="A671" s="397" t="s">
        <v>1944</v>
      </c>
      <c r="B671" s="397" t="s">
        <v>1514</v>
      </c>
      <c r="C671" s="397" t="s">
        <v>538</v>
      </c>
      <c r="D671" s="397" t="s">
        <v>555</v>
      </c>
      <c r="E671" s="397" t="s">
        <v>1515</v>
      </c>
      <c r="F671" s="400" t="s">
        <v>966</v>
      </c>
      <c r="G671" s="397">
        <v>2022</v>
      </c>
      <c r="H671" s="397">
        <v>20435</v>
      </c>
    </row>
    <row r="672" spans="1:8" x14ac:dyDescent="0.25">
      <c r="A672" s="397" t="s">
        <v>1944</v>
      </c>
      <c r="B672" s="397" t="s">
        <v>1514</v>
      </c>
      <c r="C672" s="397" t="s">
        <v>538</v>
      </c>
      <c r="D672" s="397" t="s">
        <v>555</v>
      </c>
      <c r="E672" s="397" t="s">
        <v>1515</v>
      </c>
      <c r="F672" s="400" t="s">
        <v>967</v>
      </c>
      <c r="G672" s="397">
        <v>2022</v>
      </c>
      <c r="H672" s="397">
        <v>1836</v>
      </c>
    </row>
    <row r="673" spans="1:8" x14ac:dyDescent="0.25">
      <c r="A673" s="397" t="s">
        <v>1944</v>
      </c>
      <c r="B673" s="397" t="s">
        <v>1514</v>
      </c>
      <c r="C673" s="397" t="s">
        <v>538</v>
      </c>
      <c r="D673" s="397" t="s">
        <v>555</v>
      </c>
      <c r="E673" s="397" t="s">
        <v>1515</v>
      </c>
      <c r="F673" s="400" t="s">
        <v>968</v>
      </c>
      <c r="G673" s="397">
        <v>2022</v>
      </c>
      <c r="H673" s="397">
        <v>12</v>
      </c>
    </row>
    <row r="674" spans="1:8" x14ac:dyDescent="0.25">
      <c r="A674" s="397" t="s">
        <v>1944</v>
      </c>
      <c r="B674" s="397" t="s">
        <v>1514</v>
      </c>
      <c r="C674" s="397" t="s">
        <v>538</v>
      </c>
      <c r="D674" s="397" t="s">
        <v>555</v>
      </c>
      <c r="E674" s="397" t="s">
        <v>1515</v>
      </c>
      <c r="F674" s="400" t="s">
        <v>969</v>
      </c>
      <c r="G674" s="397">
        <v>2022</v>
      </c>
      <c r="H674" s="397">
        <v>1</v>
      </c>
    </row>
    <row r="675" spans="1:8" x14ac:dyDescent="0.25">
      <c r="A675" s="397" t="s">
        <v>1944</v>
      </c>
      <c r="B675" s="397" t="s">
        <v>1514</v>
      </c>
      <c r="C675" s="397" t="s">
        <v>538</v>
      </c>
      <c r="D675" s="397" t="s">
        <v>555</v>
      </c>
      <c r="E675" s="397" t="s">
        <v>1515</v>
      </c>
      <c r="F675" s="400" t="s">
        <v>970</v>
      </c>
      <c r="G675" s="397">
        <v>2022</v>
      </c>
      <c r="H675" s="397" t="s">
        <v>1413</v>
      </c>
    </row>
    <row r="676" spans="1:8" x14ac:dyDescent="0.25">
      <c r="A676" s="397" t="s">
        <v>1944</v>
      </c>
      <c r="B676" s="397" t="s">
        <v>1514</v>
      </c>
      <c r="C676" s="397" t="s">
        <v>538</v>
      </c>
      <c r="D676" s="397" t="s">
        <v>555</v>
      </c>
      <c r="E676" s="397" t="s">
        <v>1515</v>
      </c>
      <c r="F676" s="400" t="s">
        <v>971</v>
      </c>
      <c r="G676" s="397">
        <v>2022</v>
      </c>
      <c r="H676" s="397" t="s">
        <v>1413</v>
      </c>
    </row>
    <row r="677" spans="1:8" x14ac:dyDescent="0.25">
      <c r="A677" s="397" t="s">
        <v>1944</v>
      </c>
      <c r="B677" s="397" t="s">
        <v>1514</v>
      </c>
      <c r="C677" s="397" t="s">
        <v>538</v>
      </c>
      <c r="D677" s="397" t="s">
        <v>555</v>
      </c>
      <c r="E677" s="397" t="s">
        <v>1515</v>
      </c>
      <c r="F677" s="400" t="s">
        <v>467</v>
      </c>
      <c r="G677" s="397">
        <v>2022</v>
      </c>
      <c r="H677" s="397">
        <v>23673</v>
      </c>
    </row>
    <row r="678" spans="1:8" x14ac:dyDescent="0.25">
      <c r="A678" s="397" t="s">
        <v>1944</v>
      </c>
      <c r="B678" s="397" t="s">
        <v>1514</v>
      </c>
      <c r="C678" s="397" t="s">
        <v>538</v>
      </c>
      <c r="D678" s="397" t="s">
        <v>555</v>
      </c>
      <c r="E678" s="397" t="s">
        <v>1515</v>
      </c>
      <c r="F678" s="397" t="s">
        <v>1522</v>
      </c>
      <c r="G678" s="397">
        <v>2022</v>
      </c>
      <c r="H678" s="397">
        <v>566</v>
      </c>
    </row>
    <row r="679" spans="1:8" x14ac:dyDescent="0.25">
      <c r="A679" s="397" t="s">
        <v>1944</v>
      </c>
      <c r="B679" s="397" t="s">
        <v>1514</v>
      </c>
      <c r="C679" s="397" t="s">
        <v>538</v>
      </c>
      <c r="D679" s="397" t="s">
        <v>555</v>
      </c>
      <c r="E679" s="397" t="s">
        <v>1523</v>
      </c>
      <c r="F679" s="397" t="s">
        <v>1524</v>
      </c>
      <c r="G679" s="397">
        <v>2022</v>
      </c>
      <c r="H679" s="397">
        <v>484</v>
      </c>
    </row>
    <row r="680" spans="1:8" x14ac:dyDescent="0.25">
      <c r="A680" s="397" t="s">
        <v>1944</v>
      </c>
      <c r="B680" s="397" t="s">
        <v>1516</v>
      </c>
      <c r="C680" s="397" t="s">
        <v>538</v>
      </c>
      <c r="D680" s="397" t="s">
        <v>555</v>
      </c>
      <c r="E680" s="397" t="s">
        <v>1517</v>
      </c>
      <c r="F680" s="400" t="s">
        <v>461</v>
      </c>
      <c r="G680" s="397">
        <v>2022</v>
      </c>
      <c r="H680" s="397">
        <v>1955</v>
      </c>
    </row>
    <row r="681" spans="1:8" x14ac:dyDescent="0.25">
      <c r="A681" s="397" t="s">
        <v>1944</v>
      </c>
      <c r="B681" s="397" t="s">
        <v>1516</v>
      </c>
      <c r="C681" s="397" t="s">
        <v>538</v>
      </c>
      <c r="D681" s="397" t="s">
        <v>555</v>
      </c>
      <c r="E681" s="397" t="s">
        <v>1517</v>
      </c>
      <c r="F681" s="400" t="s">
        <v>983</v>
      </c>
      <c r="G681" s="397">
        <v>2022</v>
      </c>
      <c r="H681" s="397">
        <v>2098</v>
      </c>
    </row>
    <row r="682" spans="1:8" x14ac:dyDescent="0.25">
      <c r="A682" s="397" t="s">
        <v>1944</v>
      </c>
      <c r="B682" s="397" t="s">
        <v>1516</v>
      </c>
      <c r="C682" s="397" t="s">
        <v>538</v>
      </c>
      <c r="D682" s="397" t="s">
        <v>555</v>
      </c>
      <c r="E682" s="397" t="s">
        <v>1517</v>
      </c>
      <c r="F682" s="400" t="s">
        <v>464</v>
      </c>
      <c r="G682" s="397">
        <v>2022</v>
      </c>
      <c r="H682" s="397">
        <v>221</v>
      </c>
    </row>
    <row r="683" spans="1:8" x14ac:dyDescent="0.25">
      <c r="A683" s="397" t="s">
        <v>1944</v>
      </c>
      <c r="B683" s="397" t="s">
        <v>1516</v>
      </c>
      <c r="C683" s="397" t="s">
        <v>538</v>
      </c>
      <c r="D683" s="397" t="s">
        <v>555</v>
      </c>
      <c r="E683" s="397" t="s">
        <v>1517</v>
      </c>
      <c r="F683" s="400" t="s">
        <v>984</v>
      </c>
      <c r="G683" s="397">
        <v>2022</v>
      </c>
      <c r="H683" s="397">
        <v>2532</v>
      </c>
    </row>
    <row r="684" spans="1:8" x14ac:dyDescent="0.25">
      <c r="A684" s="397" t="s">
        <v>1944</v>
      </c>
      <c r="B684" s="397" t="s">
        <v>1516</v>
      </c>
      <c r="C684" s="397" t="s">
        <v>538</v>
      </c>
      <c r="D684" s="397" t="s">
        <v>555</v>
      </c>
      <c r="E684" s="397" t="s">
        <v>1517</v>
      </c>
      <c r="F684" s="400" t="s">
        <v>966</v>
      </c>
      <c r="G684" s="397">
        <v>2022</v>
      </c>
      <c r="H684" s="397">
        <v>2516</v>
      </c>
    </row>
    <row r="685" spans="1:8" x14ac:dyDescent="0.25">
      <c r="A685" s="397" t="s">
        <v>1944</v>
      </c>
      <c r="B685" s="397" t="s">
        <v>1516</v>
      </c>
      <c r="C685" s="397" t="s">
        <v>538</v>
      </c>
      <c r="D685" s="397" t="s">
        <v>555</v>
      </c>
      <c r="E685" s="397" t="s">
        <v>1517</v>
      </c>
      <c r="F685" s="400" t="s">
        <v>967</v>
      </c>
      <c r="G685" s="397">
        <v>2022</v>
      </c>
      <c r="H685" s="397">
        <v>16</v>
      </c>
    </row>
    <row r="686" spans="1:8" x14ac:dyDescent="0.25">
      <c r="A686" s="397" t="s">
        <v>1944</v>
      </c>
      <c r="B686" s="397" t="s">
        <v>1516</v>
      </c>
      <c r="C686" s="397" t="s">
        <v>538</v>
      </c>
      <c r="D686" s="397" t="s">
        <v>555</v>
      </c>
      <c r="E686" s="397" t="s">
        <v>1517</v>
      </c>
      <c r="F686" s="400" t="s">
        <v>467</v>
      </c>
      <c r="G686" s="397">
        <v>2022</v>
      </c>
      <c r="H686" s="397">
        <v>1521</v>
      </c>
    </row>
    <row r="687" spans="1:8" x14ac:dyDescent="0.25">
      <c r="A687" s="397" t="s">
        <v>1944</v>
      </c>
      <c r="B687" s="397" t="s">
        <v>1516</v>
      </c>
      <c r="C687" s="397" t="s">
        <v>538</v>
      </c>
      <c r="D687" s="397" t="s">
        <v>555</v>
      </c>
      <c r="E687" s="397" t="s">
        <v>1525</v>
      </c>
      <c r="F687" s="400" t="s">
        <v>987</v>
      </c>
      <c r="G687" s="397">
        <v>2022</v>
      </c>
      <c r="H687" s="397">
        <v>2655</v>
      </c>
    </row>
    <row r="688" spans="1:8" x14ac:dyDescent="0.25">
      <c r="A688" s="397" t="s">
        <v>1944</v>
      </c>
      <c r="B688" s="397" t="s">
        <v>1516</v>
      </c>
      <c r="C688" s="397" t="s">
        <v>538</v>
      </c>
      <c r="D688" s="397" t="s">
        <v>555</v>
      </c>
      <c r="E688" s="397" t="s">
        <v>1525</v>
      </c>
      <c r="F688" s="400" t="s">
        <v>1526</v>
      </c>
      <c r="G688" s="397">
        <v>2022</v>
      </c>
      <c r="H688" s="397">
        <v>226</v>
      </c>
    </row>
    <row r="689" spans="1:8" x14ac:dyDescent="0.25">
      <c r="A689" s="397" t="s">
        <v>1944</v>
      </c>
      <c r="B689" s="397" t="s">
        <v>1516</v>
      </c>
      <c r="C689" s="397" t="s">
        <v>538</v>
      </c>
      <c r="D689" s="397" t="s">
        <v>555</v>
      </c>
      <c r="E689" s="397" t="s">
        <v>1525</v>
      </c>
      <c r="F689" s="400" t="s">
        <v>1527</v>
      </c>
      <c r="G689" s="397">
        <v>2022</v>
      </c>
      <c r="H689" s="397">
        <v>612</v>
      </c>
    </row>
    <row r="690" spans="1:8" x14ac:dyDescent="0.25">
      <c r="A690" s="397" t="s">
        <v>1944</v>
      </c>
      <c r="B690" s="397" t="s">
        <v>1516</v>
      </c>
      <c r="C690" s="397" t="s">
        <v>538</v>
      </c>
      <c r="D690" s="397" t="s">
        <v>555</v>
      </c>
      <c r="E690" s="397" t="s">
        <v>1525</v>
      </c>
      <c r="F690" s="400" t="s">
        <v>990</v>
      </c>
      <c r="G690" s="397">
        <v>2022</v>
      </c>
      <c r="H690" s="397">
        <v>155</v>
      </c>
    </row>
    <row r="691" spans="1:8" x14ac:dyDescent="0.25">
      <c r="A691" s="397" t="s">
        <v>1944</v>
      </c>
      <c r="B691" s="397" t="s">
        <v>1516</v>
      </c>
      <c r="C691" s="397" t="s">
        <v>538</v>
      </c>
      <c r="D691" s="397" t="s">
        <v>555</v>
      </c>
      <c r="E691" s="397" t="s">
        <v>1525</v>
      </c>
      <c r="F691" s="400" t="s">
        <v>991</v>
      </c>
      <c r="G691" s="397">
        <v>2022</v>
      </c>
      <c r="H691" s="397" t="s">
        <v>1413</v>
      </c>
    </row>
    <row r="692" spans="1:8" x14ac:dyDescent="0.25">
      <c r="A692" s="397" t="s">
        <v>1944</v>
      </c>
      <c r="B692" s="397" t="s">
        <v>1516</v>
      </c>
      <c r="C692" s="397" t="s">
        <v>538</v>
      </c>
      <c r="D692" s="397" t="s">
        <v>555</v>
      </c>
      <c r="E692" s="397" t="s">
        <v>1525</v>
      </c>
      <c r="F692" s="400" t="s">
        <v>992</v>
      </c>
      <c r="G692" s="397">
        <v>2022</v>
      </c>
      <c r="H692" s="397">
        <v>217</v>
      </c>
    </row>
    <row r="693" spans="1:8" x14ac:dyDescent="0.25">
      <c r="A693" s="397" t="s">
        <v>1944</v>
      </c>
      <c r="B693" s="397" t="s">
        <v>1516</v>
      </c>
      <c r="C693" s="397" t="s">
        <v>538</v>
      </c>
      <c r="D693" s="397" t="s">
        <v>555</v>
      </c>
      <c r="E693" s="397" t="s">
        <v>1525</v>
      </c>
      <c r="F693" s="400" t="s">
        <v>993</v>
      </c>
      <c r="G693" s="397">
        <v>2022</v>
      </c>
      <c r="H693" s="397">
        <v>4</v>
      </c>
    </row>
    <row r="694" spans="1:8" x14ac:dyDescent="0.25">
      <c r="A694" s="397" t="s">
        <v>1944</v>
      </c>
      <c r="B694" s="397" t="s">
        <v>1516</v>
      </c>
      <c r="C694" s="397" t="s">
        <v>538</v>
      </c>
      <c r="D694" s="397" t="s">
        <v>555</v>
      </c>
      <c r="E694" s="397" t="s">
        <v>1525</v>
      </c>
      <c r="F694" s="400" t="s">
        <v>994</v>
      </c>
      <c r="G694" s="397">
        <v>2022</v>
      </c>
      <c r="H694" s="397" t="s">
        <v>1413</v>
      </c>
    </row>
    <row r="695" spans="1:8" x14ac:dyDescent="0.25">
      <c r="A695" s="397" t="s">
        <v>1944</v>
      </c>
      <c r="B695" s="397" t="s">
        <v>1516</v>
      </c>
      <c r="C695" s="397" t="s">
        <v>538</v>
      </c>
      <c r="D695" s="397" t="s">
        <v>555</v>
      </c>
      <c r="E695" s="397" t="s">
        <v>1525</v>
      </c>
      <c r="F695" s="400" t="s">
        <v>976</v>
      </c>
      <c r="G695" s="397">
        <v>2022</v>
      </c>
      <c r="H695" s="397">
        <v>1441</v>
      </c>
    </row>
    <row r="696" spans="1:8" x14ac:dyDescent="0.25">
      <c r="A696" s="397" t="s">
        <v>1944</v>
      </c>
      <c r="B696" s="397" t="s">
        <v>1516</v>
      </c>
      <c r="C696" s="397" t="s">
        <v>538</v>
      </c>
      <c r="D696" s="397" t="s">
        <v>555</v>
      </c>
      <c r="E696" s="397" t="s">
        <v>1525</v>
      </c>
      <c r="F696" s="400" t="s">
        <v>995</v>
      </c>
      <c r="G696" s="397">
        <v>2022</v>
      </c>
      <c r="H696" s="397" t="s">
        <v>1413</v>
      </c>
    </row>
    <row r="697" spans="1:8" x14ac:dyDescent="0.25">
      <c r="A697" s="397" t="s">
        <v>1944</v>
      </c>
      <c r="B697" s="397" t="s">
        <v>1516</v>
      </c>
      <c r="C697" s="397" t="s">
        <v>538</v>
      </c>
      <c r="D697" s="397" t="s">
        <v>555</v>
      </c>
      <c r="E697" s="397" t="s">
        <v>1525</v>
      </c>
      <c r="F697" s="400" t="s">
        <v>978</v>
      </c>
      <c r="G697" s="397">
        <v>2022</v>
      </c>
      <c r="H697" s="397">
        <v>13</v>
      </c>
    </row>
    <row r="698" spans="1:8" x14ac:dyDescent="0.25">
      <c r="A698" s="397" t="s">
        <v>1944</v>
      </c>
      <c r="B698" s="397" t="s">
        <v>1516</v>
      </c>
      <c r="C698" s="397" t="s">
        <v>538</v>
      </c>
      <c r="D698" s="397" t="s">
        <v>555</v>
      </c>
      <c r="E698" s="397" t="s">
        <v>1525</v>
      </c>
      <c r="F698" s="397" t="s">
        <v>1189</v>
      </c>
      <c r="G698" s="397">
        <v>2022</v>
      </c>
      <c r="H698" s="397">
        <v>4</v>
      </c>
    </row>
    <row r="699" spans="1:8" x14ac:dyDescent="0.25">
      <c r="A699" s="397" t="s">
        <v>1944</v>
      </c>
      <c r="B699" s="397" t="s">
        <v>1516</v>
      </c>
      <c r="C699" s="397" t="s">
        <v>538</v>
      </c>
      <c r="D699" s="397" t="s">
        <v>555</v>
      </c>
      <c r="E699" s="397" t="s">
        <v>1525</v>
      </c>
      <c r="F699" s="400" t="s">
        <v>997</v>
      </c>
      <c r="G699" s="397">
        <v>2022</v>
      </c>
      <c r="H699" s="397" t="s">
        <v>1413</v>
      </c>
    </row>
    <row r="700" spans="1:8" x14ac:dyDescent="0.25">
      <c r="A700" s="397" t="s">
        <v>1944</v>
      </c>
      <c r="B700" s="397" t="s">
        <v>1516</v>
      </c>
      <c r="C700" s="397" t="s">
        <v>538</v>
      </c>
      <c r="D700" s="397" t="s">
        <v>555</v>
      </c>
      <c r="E700" s="397" t="s">
        <v>1525</v>
      </c>
      <c r="F700" s="400" t="s">
        <v>998</v>
      </c>
      <c r="G700" s="397">
        <v>2022</v>
      </c>
      <c r="H700" s="397" t="s">
        <v>1413</v>
      </c>
    </row>
    <row r="701" spans="1:8" x14ac:dyDescent="0.25">
      <c r="A701" s="397" t="s">
        <v>1944</v>
      </c>
      <c r="B701" s="397" t="s">
        <v>1516</v>
      </c>
      <c r="C701" s="397" t="s">
        <v>538</v>
      </c>
      <c r="D701" s="397" t="s">
        <v>555</v>
      </c>
      <c r="E701" s="397" t="s">
        <v>1525</v>
      </c>
      <c r="F701" s="400" t="s">
        <v>514</v>
      </c>
      <c r="G701" s="397">
        <v>2022</v>
      </c>
      <c r="H701" s="397">
        <v>135</v>
      </c>
    </row>
    <row r="702" spans="1:8" x14ac:dyDescent="0.25">
      <c r="A702" s="397" t="s">
        <v>1944</v>
      </c>
      <c r="B702" s="397" t="s">
        <v>1514</v>
      </c>
      <c r="C702" s="397" t="s">
        <v>538</v>
      </c>
      <c r="D702" s="397" t="s">
        <v>556</v>
      </c>
      <c r="E702" s="397" t="s">
        <v>1515</v>
      </c>
      <c r="F702" s="400" t="s">
        <v>461</v>
      </c>
      <c r="G702" s="397">
        <v>2022</v>
      </c>
      <c r="H702" s="397">
        <v>31321</v>
      </c>
    </row>
    <row r="703" spans="1:8" x14ac:dyDescent="0.25">
      <c r="A703" s="397" t="s">
        <v>1944</v>
      </c>
      <c r="B703" s="397" t="s">
        <v>1514</v>
      </c>
      <c r="C703" s="397" t="s">
        <v>538</v>
      </c>
      <c r="D703" s="397" t="s">
        <v>556</v>
      </c>
      <c r="E703" s="397" t="s">
        <v>1515</v>
      </c>
      <c r="F703" s="400" t="s">
        <v>983</v>
      </c>
      <c r="G703" s="397">
        <v>2022</v>
      </c>
      <c r="H703" s="397">
        <v>26415</v>
      </c>
    </row>
    <row r="704" spans="1:8" x14ac:dyDescent="0.25">
      <c r="A704" s="397" t="s">
        <v>1944</v>
      </c>
      <c r="B704" s="397" t="s">
        <v>1514</v>
      </c>
      <c r="C704" s="397" t="s">
        <v>538</v>
      </c>
      <c r="D704" s="397" t="s">
        <v>556</v>
      </c>
      <c r="E704" s="397" t="s">
        <v>1515</v>
      </c>
      <c r="F704" s="400" t="s">
        <v>464</v>
      </c>
      <c r="G704" s="397">
        <v>2022</v>
      </c>
      <c r="H704" s="397">
        <v>3558</v>
      </c>
    </row>
    <row r="705" spans="1:8" x14ac:dyDescent="0.25">
      <c r="A705" s="397" t="s">
        <v>1944</v>
      </c>
      <c r="B705" s="397" t="s">
        <v>1514</v>
      </c>
      <c r="C705" s="397" t="s">
        <v>538</v>
      </c>
      <c r="D705" s="397" t="s">
        <v>556</v>
      </c>
      <c r="E705" s="397" t="s">
        <v>1515</v>
      </c>
      <c r="F705" s="400" t="s">
        <v>984</v>
      </c>
      <c r="G705" s="397">
        <v>2022</v>
      </c>
      <c r="H705" s="397">
        <v>29922</v>
      </c>
    </row>
    <row r="706" spans="1:8" x14ac:dyDescent="0.25">
      <c r="A706" s="397" t="s">
        <v>1944</v>
      </c>
      <c r="B706" s="397" t="s">
        <v>1514</v>
      </c>
      <c r="C706" s="397" t="s">
        <v>538</v>
      </c>
      <c r="D706" s="397" t="s">
        <v>556</v>
      </c>
      <c r="E706" s="397" t="s">
        <v>1515</v>
      </c>
      <c r="F706" s="400" t="s">
        <v>966</v>
      </c>
      <c r="G706" s="397">
        <v>2022</v>
      </c>
      <c r="H706" s="397">
        <v>27647</v>
      </c>
    </row>
    <row r="707" spans="1:8" x14ac:dyDescent="0.25">
      <c r="A707" s="397" t="s">
        <v>1944</v>
      </c>
      <c r="B707" s="397" t="s">
        <v>1514</v>
      </c>
      <c r="C707" s="397" t="s">
        <v>538</v>
      </c>
      <c r="D707" s="397" t="s">
        <v>556</v>
      </c>
      <c r="E707" s="397" t="s">
        <v>1515</v>
      </c>
      <c r="F707" s="400" t="s">
        <v>967</v>
      </c>
      <c r="G707" s="397">
        <v>2022</v>
      </c>
      <c r="H707" s="397">
        <v>2265</v>
      </c>
    </row>
    <row r="708" spans="1:8" x14ac:dyDescent="0.25">
      <c r="A708" s="397" t="s">
        <v>1944</v>
      </c>
      <c r="B708" s="397" t="s">
        <v>1514</v>
      </c>
      <c r="C708" s="397" t="s">
        <v>538</v>
      </c>
      <c r="D708" s="397" t="s">
        <v>556</v>
      </c>
      <c r="E708" s="397" t="s">
        <v>1515</v>
      </c>
      <c r="F708" s="400" t="s">
        <v>968</v>
      </c>
      <c r="G708" s="397">
        <v>2022</v>
      </c>
      <c r="H708" s="397">
        <v>10</v>
      </c>
    </row>
    <row r="709" spans="1:8" x14ac:dyDescent="0.25">
      <c r="A709" s="397" t="s">
        <v>1944</v>
      </c>
      <c r="B709" s="397" t="s">
        <v>1514</v>
      </c>
      <c r="C709" s="397" t="s">
        <v>538</v>
      </c>
      <c r="D709" s="397" t="s">
        <v>556</v>
      </c>
      <c r="E709" s="397" t="s">
        <v>1515</v>
      </c>
      <c r="F709" s="400" t="s">
        <v>969</v>
      </c>
      <c r="G709" s="397">
        <v>2022</v>
      </c>
      <c r="H709" s="397" t="s">
        <v>1413</v>
      </c>
    </row>
    <row r="710" spans="1:8" x14ac:dyDescent="0.25">
      <c r="A710" s="397" t="s">
        <v>1944</v>
      </c>
      <c r="B710" s="397" t="s">
        <v>1514</v>
      </c>
      <c r="C710" s="397" t="s">
        <v>538</v>
      </c>
      <c r="D710" s="397" t="s">
        <v>556</v>
      </c>
      <c r="E710" s="397" t="s">
        <v>1515</v>
      </c>
      <c r="F710" s="400" t="s">
        <v>970</v>
      </c>
      <c r="G710" s="397">
        <v>2022</v>
      </c>
      <c r="H710" s="397" t="s">
        <v>1413</v>
      </c>
    </row>
    <row r="711" spans="1:8" x14ac:dyDescent="0.25">
      <c r="A711" s="397" t="s">
        <v>1944</v>
      </c>
      <c r="B711" s="397" t="s">
        <v>1514</v>
      </c>
      <c r="C711" s="397" t="s">
        <v>538</v>
      </c>
      <c r="D711" s="397" t="s">
        <v>556</v>
      </c>
      <c r="E711" s="397" t="s">
        <v>1515</v>
      </c>
      <c r="F711" s="400" t="s">
        <v>971</v>
      </c>
      <c r="G711" s="397">
        <v>2022</v>
      </c>
      <c r="H711" s="397" t="s">
        <v>1413</v>
      </c>
    </row>
    <row r="712" spans="1:8" x14ac:dyDescent="0.25">
      <c r="A712" s="397" t="s">
        <v>1944</v>
      </c>
      <c r="B712" s="397" t="s">
        <v>1514</v>
      </c>
      <c r="C712" s="397" t="s">
        <v>538</v>
      </c>
      <c r="D712" s="397" t="s">
        <v>556</v>
      </c>
      <c r="E712" s="397" t="s">
        <v>1515</v>
      </c>
      <c r="F712" s="400" t="s">
        <v>467</v>
      </c>
      <c r="G712" s="397">
        <v>2022</v>
      </c>
      <c r="H712" s="397">
        <v>27784</v>
      </c>
    </row>
    <row r="713" spans="1:8" x14ac:dyDescent="0.25">
      <c r="A713" s="397" t="s">
        <v>1944</v>
      </c>
      <c r="B713" s="397" t="s">
        <v>1514</v>
      </c>
      <c r="C713" s="397" t="s">
        <v>538</v>
      </c>
      <c r="D713" s="397" t="s">
        <v>556</v>
      </c>
      <c r="E713" s="397" t="s">
        <v>1515</v>
      </c>
      <c r="F713" s="397" t="s">
        <v>1522</v>
      </c>
      <c r="G713" s="397">
        <v>2022</v>
      </c>
      <c r="H713" s="397">
        <v>946</v>
      </c>
    </row>
    <row r="714" spans="1:8" x14ac:dyDescent="0.25">
      <c r="A714" s="397" t="s">
        <v>1944</v>
      </c>
      <c r="B714" s="397" t="s">
        <v>1514</v>
      </c>
      <c r="C714" s="397" t="s">
        <v>538</v>
      </c>
      <c r="D714" s="397" t="s">
        <v>556</v>
      </c>
      <c r="E714" s="397" t="s">
        <v>1523</v>
      </c>
      <c r="F714" s="397" t="s">
        <v>1524</v>
      </c>
      <c r="G714" s="397">
        <v>2022</v>
      </c>
      <c r="H714" s="397">
        <v>762</v>
      </c>
    </row>
    <row r="715" spans="1:8" x14ac:dyDescent="0.25">
      <c r="A715" s="397" t="s">
        <v>1944</v>
      </c>
      <c r="B715" s="397" t="s">
        <v>1516</v>
      </c>
      <c r="C715" s="397" t="s">
        <v>538</v>
      </c>
      <c r="D715" s="397" t="s">
        <v>556</v>
      </c>
      <c r="E715" s="397" t="s">
        <v>1517</v>
      </c>
      <c r="F715" s="400" t="s">
        <v>461</v>
      </c>
      <c r="G715" s="397">
        <v>2022</v>
      </c>
      <c r="H715" s="397">
        <v>1916</v>
      </c>
    </row>
    <row r="716" spans="1:8" x14ac:dyDescent="0.25">
      <c r="A716" s="397" t="s">
        <v>1944</v>
      </c>
      <c r="B716" s="397" t="s">
        <v>1516</v>
      </c>
      <c r="C716" s="397" t="s">
        <v>538</v>
      </c>
      <c r="D716" s="397" t="s">
        <v>556</v>
      </c>
      <c r="E716" s="397" t="s">
        <v>1517</v>
      </c>
      <c r="F716" s="400" t="s">
        <v>983</v>
      </c>
      <c r="G716" s="397">
        <v>2022</v>
      </c>
      <c r="H716" s="397">
        <v>2975</v>
      </c>
    </row>
    <row r="717" spans="1:8" x14ac:dyDescent="0.25">
      <c r="A717" s="397" t="s">
        <v>1944</v>
      </c>
      <c r="B717" s="397" t="s">
        <v>1516</v>
      </c>
      <c r="C717" s="397" t="s">
        <v>538</v>
      </c>
      <c r="D717" s="397" t="s">
        <v>556</v>
      </c>
      <c r="E717" s="397" t="s">
        <v>1517</v>
      </c>
      <c r="F717" s="400" t="s">
        <v>464</v>
      </c>
      <c r="G717" s="397">
        <v>2022</v>
      </c>
      <c r="H717" s="397">
        <v>120</v>
      </c>
    </row>
    <row r="718" spans="1:8" x14ac:dyDescent="0.25">
      <c r="A718" s="397" t="s">
        <v>1944</v>
      </c>
      <c r="B718" s="397" t="s">
        <v>1516</v>
      </c>
      <c r="C718" s="397" t="s">
        <v>538</v>
      </c>
      <c r="D718" s="397" t="s">
        <v>556</v>
      </c>
      <c r="E718" s="397" t="s">
        <v>1517</v>
      </c>
      <c r="F718" s="400" t="s">
        <v>984</v>
      </c>
      <c r="G718" s="397">
        <v>2022</v>
      </c>
      <c r="H718" s="397">
        <v>3042</v>
      </c>
    </row>
    <row r="719" spans="1:8" x14ac:dyDescent="0.25">
      <c r="A719" s="397" t="s">
        <v>1944</v>
      </c>
      <c r="B719" s="397" t="s">
        <v>1516</v>
      </c>
      <c r="C719" s="397" t="s">
        <v>538</v>
      </c>
      <c r="D719" s="397" t="s">
        <v>556</v>
      </c>
      <c r="E719" s="397" t="s">
        <v>1517</v>
      </c>
      <c r="F719" s="400" t="s">
        <v>966</v>
      </c>
      <c r="G719" s="397">
        <v>2022</v>
      </c>
      <c r="H719" s="397">
        <v>3022</v>
      </c>
    </row>
    <row r="720" spans="1:8" x14ac:dyDescent="0.25">
      <c r="A720" s="397" t="s">
        <v>1944</v>
      </c>
      <c r="B720" s="397" t="s">
        <v>1516</v>
      </c>
      <c r="C720" s="397" t="s">
        <v>538</v>
      </c>
      <c r="D720" s="397" t="s">
        <v>556</v>
      </c>
      <c r="E720" s="397" t="s">
        <v>1517</v>
      </c>
      <c r="F720" s="400" t="s">
        <v>967</v>
      </c>
      <c r="G720" s="397">
        <v>2022</v>
      </c>
      <c r="H720" s="397">
        <v>20</v>
      </c>
    </row>
    <row r="721" spans="1:8" x14ac:dyDescent="0.25">
      <c r="A721" s="397" t="s">
        <v>1944</v>
      </c>
      <c r="B721" s="397" t="s">
        <v>1516</v>
      </c>
      <c r="C721" s="397" t="s">
        <v>538</v>
      </c>
      <c r="D721" s="397" t="s">
        <v>556</v>
      </c>
      <c r="E721" s="397" t="s">
        <v>1517</v>
      </c>
      <c r="F721" s="400" t="s">
        <v>467</v>
      </c>
      <c r="G721" s="397">
        <v>2022</v>
      </c>
      <c r="H721" s="397">
        <v>1849</v>
      </c>
    </row>
    <row r="722" spans="1:8" x14ac:dyDescent="0.25">
      <c r="A722" s="397" t="s">
        <v>1944</v>
      </c>
      <c r="B722" s="397" t="s">
        <v>1516</v>
      </c>
      <c r="C722" s="397" t="s">
        <v>538</v>
      </c>
      <c r="D722" s="397" t="s">
        <v>556</v>
      </c>
      <c r="E722" s="397" t="s">
        <v>1525</v>
      </c>
      <c r="F722" s="400" t="s">
        <v>987</v>
      </c>
      <c r="G722" s="397">
        <v>2022</v>
      </c>
      <c r="H722" s="397">
        <v>4879</v>
      </c>
    </row>
    <row r="723" spans="1:8" x14ac:dyDescent="0.25">
      <c r="A723" s="397" t="s">
        <v>1944</v>
      </c>
      <c r="B723" s="397" t="s">
        <v>1516</v>
      </c>
      <c r="C723" s="397" t="s">
        <v>538</v>
      </c>
      <c r="D723" s="397" t="s">
        <v>556</v>
      </c>
      <c r="E723" s="397" t="s">
        <v>1525</v>
      </c>
      <c r="F723" s="400" t="s">
        <v>1526</v>
      </c>
      <c r="G723" s="397">
        <v>2022</v>
      </c>
      <c r="H723" s="397">
        <v>627</v>
      </c>
    </row>
    <row r="724" spans="1:8" x14ac:dyDescent="0.25">
      <c r="A724" s="397" t="s">
        <v>1944</v>
      </c>
      <c r="B724" s="397" t="s">
        <v>1516</v>
      </c>
      <c r="C724" s="397" t="s">
        <v>538</v>
      </c>
      <c r="D724" s="397" t="s">
        <v>556</v>
      </c>
      <c r="E724" s="397" t="s">
        <v>1525</v>
      </c>
      <c r="F724" s="400" t="s">
        <v>1527</v>
      </c>
      <c r="G724" s="397">
        <v>2022</v>
      </c>
      <c r="H724" s="397">
        <v>1074</v>
      </c>
    </row>
    <row r="725" spans="1:8" x14ac:dyDescent="0.25">
      <c r="A725" s="397" t="s">
        <v>1944</v>
      </c>
      <c r="B725" s="397" t="s">
        <v>1516</v>
      </c>
      <c r="C725" s="397" t="s">
        <v>538</v>
      </c>
      <c r="D725" s="397" t="s">
        <v>556</v>
      </c>
      <c r="E725" s="397" t="s">
        <v>1525</v>
      </c>
      <c r="F725" s="400" t="s">
        <v>990</v>
      </c>
      <c r="G725" s="397">
        <v>2022</v>
      </c>
      <c r="H725" s="397">
        <v>238</v>
      </c>
    </row>
    <row r="726" spans="1:8" x14ac:dyDescent="0.25">
      <c r="A726" s="397" t="s">
        <v>1944</v>
      </c>
      <c r="B726" s="397" t="s">
        <v>1516</v>
      </c>
      <c r="C726" s="397" t="s">
        <v>538</v>
      </c>
      <c r="D726" s="397" t="s">
        <v>556</v>
      </c>
      <c r="E726" s="397" t="s">
        <v>1525</v>
      </c>
      <c r="F726" s="400" t="s">
        <v>991</v>
      </c>
      <c r="G726" s="397">
        <v>2022</v>
      </c>
      <c r="H726" s="397" t="s">
        <v>1413</v>
      </c>
    </row>
    <row r="727" spans="1:8" x14ac:dyDescent="0.25">
      <c r="A727" s="397" t="s">
        <v>1944</v>
      </c>
      <c r="B727" s="397" t="s">
        <v>1516</v>
      </c>
      <c r="C727" s="397" t="s">
        <v>538</v>
      </c>
      <c r="D727" s="397" t="s">
        <v>556</v>
      </c>
      <c r="E727" s="397" t="s">
        <v>1525</v>
      </c>
      <c r="F727" s="400" t="s">
        <v>992</v>
      </c>
      <c r="G727" s="397">
        <v>2022</v>
      </c>
      <c r="H727" s="397">
        <v>234</v>
      </c>
    </row>
    <row r="728" spans="1:8" x14ac:dyDescent="0.25">
      <c r="A728" s="397" t="s">
        <v>1944</v>
      </c>
      <c r="B728" s="397" t="s">
        <v>1516</v>
      </c>
      <c r="C728" s="397" t="s">
        <v>538</v>
      </c>
      <c r="D728" s="397" t="s">
        <v>556</v>
      </c>
      <c r="E728" s="397" t="s">
        <v>1525</v>
      </c>
      <c r="F728" s="400" t="s">
        <v>993</v>
      </c>
      <c r="G728" s="397">
        <v>2022</v>
      </c>
      <c r="H728" s="397">
        <v>38</v>
      </c>
    </row>
    <row r="729" spans="1:8" x14ac:dyDescent="0.25">
      <c r="A729" s="397" t="s">
        <v>1944</v>
      </c>
      <c r="B729" s="397" t="s">
        <v>1516</v>
      </c>
      <c r="C729" s="397" t="s">
        <v>538</v>
      </c>
      <c r="D729" s="397" t="s">
        <v>556</v>
      </c>
      <c r="E729" s="397" t="s">
        <v>1525</v>
      </c>
      <c r="F729" s="400" t="s">
        <v>994</v>
      </c>
      <c r="G729" s="397">
        <v>2022</v>
      </c>
      <c r="H729" s="397">
        <v>1</v>
      </c>
    </row>
    <row r="730" spans="1:8" x14ac:dyDescent="0.25">
      <c r="A730" s="397" t="s">
        <v>1944</v>
      </c>
      <c r="B730" s="397" t="s">
        <v>1516</v>
      </c>
      <c r="C730" s="397" t="s">
        <v>538</v>
      </c>
      <c r="D730" s="397" t="s">
        <v>556</v>
      </c>
      <c r="E730" s="397" t="s">
        <v>1525</v>
      </c>
      <c r="F730" s="400" t="s">
        <v>976</v>
      </c>
      <c r="G730" s="397">
        <v>2022</v>
      </c>
      <c r="H730" s="397">
        <v>2667</v>
      </c>
    </row>
    <row r="731" spans="1:8" x14ac:dyDescent="0.25">
      <c r="A731" s="397" t="s">
        <v>1944</v>
      </c>
      <c r="B731" s="397" t="s">
        <v>1516</v>
      </c>
      <c r="C731" s="397" t="s">
        <v>538</v>
      </c>
      <c r="D731" s="397" t="s">
        <v>556</v>
      </c>
      <c r="E731" s="397" t="s">
        <v>1525</v>
      </c>
      <c r="F731" s="400" t="s">
        <v>995</v>
      </c>
      <c r="G731" s="397">
        <v>2022</v>
      </c>
      <c r="H731" s="397" t="s">
        <v>1413</v>
      </c>
    </row>
    <row r="732" spans="1:8" x14ac:dyDescent="0.25">
      <c r="A732" s="397" t="s">
        <v>1944</v>
      </c>
      <c r="B732" s="397" t="s">
        <v>1516</v>
      </c>
      <c r="C732" s="397" t="s">
        <v>538</v>
      </c>
      <c r="D732" s="397" t="s">
        <v>556</v>
      </c>
      <c r="E732" s="397" t="s">
        <v>1525</v>
      </c>
      <c r="F732" s="400" t="s">
        <v>978</v>
      </c>
      <c r="G732" s="397">
        <v>2022</v>
      </c>
      <c r="H732" s="397">
        <v>7</v>
      </c>
    </row>
    <row r="733" spans="1:8" x14ac:dyDescent="0.25">
      <c r="A733" s="397" t="s">
        <v>1944</v>
      </c>
      <c r="B733" s="397" t="s">
        <v>1516</v>
      </c>
      <c r="C733" s="397" t="s">
        <v>538</v>
      </c>
      <c r="D733" s="397" t="s">
        <v>556</v>
      </c>
      <c r="E733" s="397" t="s">
        <v>1525</v>
      </c>
      <c r="F733" s="397" t="s">
        <v>1189</v>
      </c>
      <c r="G733" s="397">
        <v>2022</v>
      </c>
      <c r="H733" s="397" t="s">
        <v>1413</v>
      </c>
    </row>
    <row r="734" spans="1:8" x14ac:dyDescent="0.25">
      <c r="A734" s="397" t="s">
        <v>1944</v>
      </c>
      <c r="B734" s="397" t="s">
        <v>1516</v>
      </c>
      <c r="C734" s="397" t="s">
        <v>538</v>
      </c>
      <c r="D734" s="397" t="s">
        <v>556</v>
      </c>
      <c r="E734" s="397" t="s">
        <v>1525</v>
      </c>
      <c r="F734" s="400" t="s">
        <v>997</v>
      </c>
      <c r="G734" s="397">
        <v>2022</v>
      </c>
      <c r="H734" s="397" t="s">
        <v>1413</v>
      </c>
    </row>
    <row r="735" spans="1:8" x14ac:dyDescent="0.25">
      <c r="A735" s="397" t="s">
        <v>1944</v>
      </c>
      <c r="B735" s="397" t="s">
        <v>1516</v>
      </c>
      <c r="C735" s="397" t="s">
        <v>538</v>
      </c>
      <c r="D735" s="397" t="s">
        <v>556</v>
      </c>
      <c r="E735" s="397" t="s">
        <v>1525</v>
      </c>
      <c r="F735" s="400" t="s">
        <v>998</v>
      </c>
      <c r="G735" s="397">
        <v>2022</v>
      </c>
      <c r="H735" s="397" t="s">
        <v>1413</v>
      </c>
    </row>
    <row r="736" spans="1:8" x14ac:dyDescent="0.25">
      <c r="A736" s="397" t="s">
        <v>1944</v>
      </c>
      <c r="B736" s="397" t="s">
        <v>1516</v>
      </c>
      <c r="C736" s="397" t="s">
        <v>538</v>
      </c>
      <c r="D736" s="397" t="s">
        <v>556</v>
      </c>
      <c r="E736" s="397" t="s">
        <v>1525</v>
      </c>
      <c r="F736" s="400" t="s">
        <v>514</v>
      </c>
      <c r="G736" s="397">
        <v>2022</v>
      </c>
      <c r="H736" s="397">
        <v>214</v>
      </c>
    </row>
    <row r="737" spans="1:8" x14ac:dyDescent="0.25">
      <c r="A737" s="397" t="s">
        <v>1944</v>
      </c>
      <c r="B737" s="397" t="s">
        <v>1514</v>
      </c>
      <c r="C737" s="397" t="s">
        <v>538</v>
      </c>
      <c r="D737" s="397" t="s">
        <v>557</v>
      </c>
      <c r="E737" s="397" t="s">
        <v>1515</v>
      </c>
      <c r="F737" s="400" t="s">
        <v>461</v>
      </c>
      <c r="G737" s="397">
        <v>2022</v>
      </c>
      <c r="H737" s="397">
        <v>21280</v>
      </c>
    </row>
    <row r="738" spans="1:8" x14ac:dyDescent="0.25">
      <c r="A738" s="397" t="s">
        <v>1944</v>
      </c>
      <c r="B738" s="397" t="s">
        <v>1514</v>
      </c>
      <c r="C738" s="397" t="s">
        <v>538</v>
      </c>
      <c r="D738" s="397" t="s">
        <v>557</v>
      </c>
      <c r="E738" s="397" t="s">
        <v>1515</v>
      </c>
      <c r="F738" s="400" t="s">
        <v>983</v>
      </c>
      <c r="G738" s="397">
        <v>2022</v>
      </c>
      <c r="H738" s="397">
        <v>19417</v>
      </c>
    </row>
    <row r="739" spans="1:8" x14ac:dyDescent="0.25">
      <c r="A739" s="397" t="s">
        <v>1944</v>
      </c>
      <c r="B739" s="397" t="s">
        <v>1514</v>
      </c>
      <c r="C739" s="397" t="s">
        <v>538</v>
      </c>
      <c r="D739" s="397" t="s">
        <v>557</v>
      </c>
      <c r="E739" s="397" t="s">
        <v>1515</v>
      </c>
      <c r="F739" s="400" t="s">
        <v>464</v>
      </c>
      <c r="G739" s="397">
        <v>2022</v>
      </c>
      <c r="H739" s="397">
        <v>1551</v>
      </c>
    </row>
    <row r="740" spans="1:8" x14ac:dyDescent="0.25">
      <c r="A740" s="397" t="s">
        <v>1944</v>
      </c>
      <c r="B740" s="397" t="s">
        <v>1514</v>
      </c>
      <c r="C740" s="397" t="s">
        <v>538</v>
      </c>
      <c r="D740" s="397" t="s">
        <v>557</v>
      </c>
      <c r="E740" s="397" t="s">
        <v>1515</v>
      </c>
      <c r="F740" s="400" t="s">
        <v>984</v>
      </c>
      <c r="G740" s="397">
        <v>2022</v>
      </c>
      <c r="H740" s="397">
        <v>19801</v>
      </c>
    </row>
    <row r="741" spans="1:8" x14ac:dyDescent="0.25">
      <c r="A741" s="397" t="s">
        <v>1944</v>
      </c>
      <c r="B741" s="397" t="s">
        <v>1514</v>
      </c>
      <c r="C741" s="397" t="s">
        <v>538</v>
      </c>
      <c r="D741" s="397" t="s">
        <v>557</v>
      </c>
      <c r="E741" s="397" t="s">
        <v>1515</v>
      </c>
      <c r="F741" s="400" t="s">
        <v>966</v>
      </c>
      <c r="G741" s="397">
        <v>2022</v>
      </c>
      <c r="H741" s="397">
        <v>18550</v>
      </c>
    </row>
    <row r="742" spans="1:8" x14ac:dyDescent="0.25">
      <c r="A742" s="397" t="s">
        <v>1944</v>
      </c>
      <c r="B742" s="397" t="s">
        <v>1514</v>
      </c>
      <c r="C742" s="397" t="s">
        <v>538</v>
      </c>
      <c r="D742" s="397" t="s">
        <v>557</v>
      </c>
      <c r="E742" s="397" t="s">
        <v>1515</v>
      </c>
      <c r="F742" s="400" t="s">
        <v>967</v>
      </c>
      <c r="G742" s="397">
        <v>2022</v>
      </c>
      <c r="H742" s="397">
        <v>1250</v>
      </c>
    </row>
    <row r="743" spans="1:8" x14ac:dyDescent="0.25">
      <c r="A743" s="397" t="s">
        <v>1944</v>
      </c>
      <c r="B743" s="397" t="s">
        <v>1514</v>
      </c>
      <c r="C743" s="397" t="s">
        <v>538</v>
      </c>
      <c r="D743" s="397" t="s">
        <v>557</v>
      </c>
      <c r="E743" s="397" t="s">
        <v>1515</v>
      </c>
      <c r="F743" s="400" t="s">
        <v>968</v>
      </c>
      <c r="G743" s="397">
        <v>2022</v>
      </c>
      <c r="H743" s="397">
        <v>1</v>
      </c>
    </row>
    <row r="744" spans="1:8" x14ac:dyDescent="0.25">
      <c r="A744" s="397" t="s">
        <v>1944</v>
      </c>
      <c r="B744" s="397" t="s">
        <v>1514</v>
      </c>
      <c r="C744" s="397" t="s">
        <v>538</v>
      </c>
      <c r="D744" s="397" t="s">
        <v>557</v>
      </c>
      <c r="E744" s="397" t="s">
        <v>1515</v>
      </c>
      <c r="F744" s="400" t="s">
        <v>969</v>
      </c>
      <c r="G744" s="397">
        <v>2022</v>
      </c>
      <c r="H744" s="397" t="s">
        <v>1413</v>
      </c>
    </row>
    <row r="745" spans="1:8" x14ac:dyDescent="0.25">
      <c r="A745" s="397" t="s">
        <v>1944</v>
      </c>
      <c r="B745" s="397" t="s">
        <v>1514</v>
      </c>
      <c r="C745" s="397" t="s">
        <v>538</v>
      </c>
      <c r="D745" s="397" t="s">
        <v>557</v>
      </c>
      <c r="E745" s="397" t="s">
        <v>1515</v>
      </c>
      <c r="F745" s="400" t="s">
        <v>970</v>
      </c>
      <c r="G745" s="397">
        <v>2022</v>
      </c>
      <c r="H745" s="397" t="s">
        <v>1413</v>
      </c>
    </row>
    <row r="746" spans="1:8" x14ac:dyDescent="0.25">
      <c r="A746" s="397" t="s">
        <v>1944</v>
      </c>
      <c r="B746" s="397" t="s">
        <v>1514</v>
      </c>
      <c r="C746" s="397" t="s">
        <v>538</v>
      </c>
      <c r="D746" s="397" t="s">
        <v>557</v>
      </c>
      <c r="E746" s="397" t="s">
        <v>1515</v>
      </c>
      <c r="F746" s="400" t="s">
        <v>971</v>
      </c>
      <c r="G746" s="397">
        <v>2022</v>
      </c>
      <c r="H746" s="397" t="s">
        <v>1413</v>
      </c>
    </row>
    <row r="747" spans="1:8" x14ac:dyDescent="0.25">
      <c r="A747" s="397" t="s">
        <v>1944</v>
      </c>
      <c r="B747" s="397" t="s">
        <v>1514</v>
      </c>
      <c r="C747" s="397" t="s">
        <v>538</v>
      </c>
      <c r="D747" s="397" t="s">
        <v>557</v>
      </c>
      <c r="E747" s="397" t="s">
        <v>1515</v>
      </c>
      <c r="F747" s="400" t="s">
        <v>467</v>
      </c>
      <c r="G747" s="397">
        <v>2022</v>
      </c>
      <c r="H747" s="397">
        <v>20896</v>
      </c>
    </row>
    <row r="748" spans="1:8" x14ac:dyDescent="0.25">
      <c r="A748" s="397" t="s">
        <v>1944</v>
      </c>
      <c r="B748" s="397" t="s">
        <v>1514</v>
      </c>
      <c r="C748" s="397" t="s">
        <v>538</v>
      </c>
      <c r="D748" s="397" t="s">
        <v>557</v>
      </c>
      <c r="E748" s="397" t="s">
        <v>1515</v>
      </c>
      <c r="F748" s="397" t="s">
        <v>1522</v>
      </c>
      <c r="G748" s="397">
        <v>2022</v>
      </c>
      <c r="H748" s="397">
        <v>654</v>
      </c>
    </row>
    <row r="749" spans="1:8" x14ac:dyDescent="0.25">
      <c r="A749" s="397" t="s">
        <v>1944</v>
      </c>
      <c r="B749" s="397" t="s">
        <v>1514</v>
      </c>
      <c r="C749" s="397" t="s">
        <v>538</v>
      </c>
      <c r="D749" s="397" t="s">
        <v>557</v>
      </c>
      <c r="E749" s="397" t="s">
        <v>1523</v>
      </c>
      <c r="F749" s="397" t="s">
        <v>1524</v>
      </c>
      <c r="G749" s="397">
        <v>2022</v>
      </c>
      <c r="H749" s="397">
        <v>583</v>
      </c>
    </row>
    <row r="750" spans="1:8" x14ac:dyDescent="0.25">
      <c r="A750" s="397" t="s">
        <v>1944</v>
      </c>
      <c r="B750" s="397" t="s">
        <v>1516</v>
      </c>
      <c r="C750" s="397" t="s">
        <v>538</v>
      </c>
      <c r="D750" s="397" t="s">
        <v>557</v>
      </c>
      <c r="E750" s="397" t="s">
        <v>1517</v>
      </c>
      <c r="F750" s="400" t="s">
        <v>461</v>
      </c>
      <c r="G750" s="397">
        <v>2022</v>
      </c>
      <c r="H750" s="397">
        <v>2025</v>
      </c>
    </row>
    <row r="751" spans="1:8" x14ac:dyDescent="0.25">
      <c r="A751" s="397" t="s">
        <v>1944</v>
      </c>
      <c r="B751" s="397" t="s">
        <v>1516</v>
      </c>
      <c r="C751" s="397" t="s">
        <v>538</v>
      </c>
      <c r="D751" s="397" t="s">
        <v>557</v>
      </c>
      <c r="E751" s="397" t="s">
        <v>1517</v>
      </c>
      <c r="F751" s="400" t="s">
        <v>983</v>
      </c>
      <c r="G751" s="397">
        <v>2022</v>
      </c>
      <c r="H751" s="397">
        <v>2354</v>
      </c>
    </row>
    <row r="752" spans="1:8" x14ac:dyDescent="0.25">
      <c r="A752" s="397" t="s">
        <v>1944</v>
      </c>
      <c r="B752" s="397" t="s">
        <v>1516</v>
      </c>
      <c r="C752" s="397" t="s">
        <v>538</v>
      </c>
      <c r="D752" s="397" t="s">
        <v>557</v>
      </c>
      <c r="E752" s="397" t="s">
        <v>1517</v>
      </c>
      <c r="F752" s="400" t="s">
        <v>464</v>
      </c>
      <c r="G752" s="397">
        <v>2022</v>
      </c>
      <c r="H752" s="397">
        <v>130</v>
      </c>
    </row>
    <row r="753" spans="1:8" x14ac:dyDescent="0.25">
      <c r="A753" s="397" t="s">
        <v>1944</v>
      </c>
      <c r="B753" s="397" t="s">
        <v>1516</v>
      </c>
      <c r="C753" s="397" t="s">
        <v>538</v>
      </c>
      <c r="D753" s="397" t="s">
        <v>557</v>
      </c>
      <c r="E753" s="397" t="s">
        <v>1517</v>
      </c>
      <c r="F753" s="400" t="s">
        <v>984</v>
      </c>
      <c r="G753" s="397">
        <v>2022</v>
      </c>
      <c r="H753" s="397">
        <v>2594</v>
      </c>
    </row>
    <row r="754" spans="1:8" x14ac:dyDescent="0.25">
      <c r="A754" s="397" t="s">
        <v>1944</v>
      </c>
      <c r="B754" s="397" t="s">
        <v>1516</v>
      </c>
      <c r="C754" s="397" t="s">
        <v>538</v>
      </c>
      <c r="D754" s="397" t="s">
        <v>557</v>
      </c>
      <c r="E754" s="397" t="s">
        <v>1517</v>
      </c>
      <c r="F754" s="400" t="s">
        <v>966</v>
      </c>
      <c r="G754" s="397">
        <v>2022</v>
      </c>
      <c r="H754" s="397">
        <v>2589</v>
      </c>
    </row>
    <row r="755" spans="1:8" x14ac:dyDescent="0.25">
      <c r="A755" s="397" t="s">
        <v>1944</v>
      </c>
      <c r="B755" s="397" t="s">
        <v>1516</v>
      </c>
      <c r="C755" s="397" t="s">
        <v>538</v>
      </c>
      <c r="D755" s="397" t="s">
        <v>557</v>
      </c>
      <c r="E755" s="397" t="s">
        <v>1517</v>
      </c>
      <c r="F755" s="400" t="s">
        <v>967</v>
      </c>
      <c r="G755" s="397">
        <v>2022</v>
      </c>
      <c r="H755" s="397">
        <v>5</v>
      </c>
    </row>
    <row r="756" spans="1:8" x14ac:dyDescent="0.25">
      <c r="A756" s="397" t="s">
        <v>1944</v>
      </c>
      <c r="B756" s="397" t="s">
        <v>1516</v>
      </c>
      <c r="C756" s="397" t="s">
        <v>538</v>
      </c>
      <c r="D756" s="397" t="s">
        <v>557</v>
      </c>
      <c r="E756" s="397" t="s">
        <v>1517</v>
      </c>
      <c r="F756" s="400" t="s">
        <v>467</v>
      </c>
      <c r="G756" s="397">
        <v>2022</v>
      </c>
      <c r="H756" s="397">
        <v>1785</v>
      </c>
    </row>
    <row r="757" spans="1:8" x14ac:dyDescent="0.25">
      <c r="A757" s="397" t="s">
        <v>1944</v>
      </c>
      <c r="B757" s="397" t="s">
        <v>1516</v>
      </c>
      <c r="C757" s="397" t="s">
        <v>538</v>
      </c>
      <c r="D757" s="397" t="s">
        <v>557</v>
      </c>
      <c r="E757" s="397" t="s">
        <v>1525</v>
      </c>
      <c r="F757" s="400" t="s">
        <v>987</v>
      </c>
      <c r="G757" s="397">
        <v>2022</v>
      </c>
      <c r="H757" s="397">
        <v>9508</v>
      </c>
    </row>
    <row r="758" spans="1:8" x14ac:dyDescent="0.25">
      <c r="A758" s="397" t="s">
        <v>1944</v>
      </c>
      <c r="B758" s="397" t="s">
        <v>1516</v>
      </c>
      <c r="C758" s="397" t="s">
        <v>538</v>
      </c>
      <c r="D758" s="397" t="s">
        <v>557</v>
      </c>
      <c r="E758" s="397" t="s">
        <v>1525</v>
      </c>
      <c r="F758" s="400" t="s">
        <v>1526</v>
      </c>
      <c r="G758" s="397">
        <v>2022</v>
      </c>
      <c r="H758" s="397">
        <v>412</v>
      </c>
    </row>
    <row r="759" spans="1:8" x14ac:dyDescent="0.25">
      <c r="A759" s="397" t="s">
        <v>1944</v>
      </c>
      <c r="B759" s="397" t="s">
        <v>1516</v>
      </c>
      <c r="C759" s="397" t="s">
        <v>538</v>
      </c>
      <c r="D759" s="397" t="s">
        <v>557</v>
      </c>
      <c r="E759" s="397" t="s">
        <v>1525</v>
      </c>
      <c r="F759" s="400" t="s">
        <v>1527</v>
      </c>
      <c r="G759" s="397">
        <v>2022</v>
      </c>
      <c r="H759" s="397">
        <v>585</v>
      </c>
    </row>
    <row r="760" spans="1:8" x14ac:dyDescent="0.25">
      <c r="A760" s="397" t="s">
        <v>1944</v>
      </c>
      <c r="B760" s="397" t="s">
        <v>1516</v>
      </c>
      <c r="C760" s="397" t="s">
        <v>538</v>
      </c>
      <c r="D760" s="397" t="s">
        <v>557</v>
      </c>
      <c r="E760" s="397" t="s">
        <v>1525</v>
      </c>
      <c r="F760" s="400" t="s">
        <v>990</v>
      </c>
      <c r="G760" s="397">
        <v>2022</v>
      </c>
      <c r="H760" s="397">
        <v>122</v>
      </c>
    </row>
    <row r="761" spans="1:8" x14ac:dyDescent="0.25">
      <c r="A761" s="397" t="s">
        <v>1944</v>
      </c>
      <c r="B761" s="397" t="s">
        <v>1516</v>
      </c>
      <c r="C761" s="397" t="s">
        <v>538</v>
      </c>
      <c r="D761" s="397" t="s">
        <v>557</v>
      </c>
      <c r="E761" s="397" t="s">
        <v>1525</v>
      </c>
      <c r="F761" s="400" t="s">
        <v>991</v>
      </c>
      <c r="G761" s="397">
        <v>2022</v>
      </c>
      <c r="H761" s="397" t="s">
        <v>1413</v>
      </c>
    </row>
    <row r="762" spans="1:8" x14ac:dyDescent="0.25">
      <c r="A762" s="397" t="s">
        <v>1944</v>
      </c>
      <c r="B762" s="397" t="s">
        <v>1516</v>
      </c>
      <c r="C762" s="397" t="s">
        <v>538</v>
      </c>
      <c r="D762" s="397" t="s">
        <v>557</v>
      </c>
      <c r="E762" s="397" t="s">
        <v>1525</v>
      </c>
      <c r="F762" s="400" t="s">
        <v>992</v>
      </c>
      <c r="G762" s="397">
        <v>2022</v>
      </c>
      <c r="H762" s="397">
        <v>46</v>
      </c>
    </row>
    <row r="763" spans="1:8" x14ac:dyDescent="0.25">
      <c r="A763" s="397" t="s">
        <v>1944</v>
      </c>
      <c r="B763" s="397" t="s">
        <v>1516</v>
      </c>
      <c r="C763" s="397" t="s">
        <v>538</v>
      </c>
      <c r="D763" s="397" t="s">
        <v>557</v>
      </c>
      <c r="E763" s="397" t="s">
        <v>1525</v>
      </c>
      <c r="F763" s="400" t="s">
        <v>993</v>
      </c>
      <c r="G763" s="397">
        <v>2022</v>
      </c>
      <c r="H763" s="397">
        <v>10</v>
      </c>
    </row>
    <row r="764" spans="1:8" x14ac:dyDescent="0.25">
      <c r="A764" s="397" t="s">
        <v>1944</v>
      </c>
      <c r="B764" s="397" t="s">
        <v>1516</v>
      </c>
      <c r="C764" s="397" t="s">
        <v>538</v>
      </c>
      <c r="D764" s="397" t="s">
        <v>557</v>
      </c>
      <c r="E764" s="397" t="s">
        <v>1525</v>
      </c>
      <c r="F764" s="400" t="s">
        <v>994</v>
      </c>
      <c r="G764" s="397">
        <v>2022</v>
      </c>
      <c r="H764" s="397">
        <v>1</v>
      </c>
    </row>
    <row r="765" spans="1:8" x14ac:dyDescent="0.25">
      <c r="A765" s="397" t="s">
        <v>1944</v>
      </c>
      <c r="B765" s="397" t="s">
        <v>1516</v>
      </c>
      <c r="C765" s="397" t="s">
        <v>538</v>
      </c>
      <c r="D765" s="397" t="s">
        <v>557</v>
      </c>
      <c r="E765" s="397" t="s">
        <v>1525</v>
      </c>
      <c r="F765" s="400" t="s">
        <v>976</v>
      </c>
      <c r="G765" s="397">
        <v>2022</v>
      </c>
      <c r="H765" s="397">
        <v>8332</v>
      </c>
    </row>
    <row r="766" spans="1:8" x14ac:dyDescent="0.25">
      <c r="A766" s="397" t="s">
        <v>1944</v>
      </c>
      <c r="B766" s="397" t="s">
        <v>1516</v>
      </c>
      <c r="C766" s="397" t="s">
        <v>538</v>
      </c>
      <c r="D766" s="397" t="s">
        <v>557</v>
      </c>
      <c r="E766" s="397" t="s">
        <v>1525</v>
      </c>
      <c r="F766" s="400" t="s">
        <v>995</v>
      </c>
      <c r="G766" s="397">
        <v>2022</v>
      </c>
      <c r="H766" s="397" t="s">
        <v>1413</v>
      </c>
    </row>
    <row r="767" spans="1:8" x14ac:dyDescent="0.25">
      <c r="A767" s="397" t="s">
        <v>1944</v>
      </c>
      <c r="B767" s="397" t="s">
        <v>1516</v>
      </c>
      <c r="C767" s="397" t="s">
        <v>538</v>
      </c>
      <c r="D767" s="397" t="s">
        <v>557</v>
      </c>
      <c r="E767" s="397" t="s">
        <v>1525</v>
      </c>
      <c r="F767" s="400" t="s">
        <v>978</v>
      </c>
      <c r="G767" s="397">
        <v>2022</v>
      </c>
      <c r="H767" s="397" t="s">
        <v>1413</v>
      </c>
    </row>
    <row r="768" spans="1:8" x14ac:dyDescent="0.25">
      <c r="A768" s="397" t="s">
        <v>1944</v>
      </c>
      <c r="B768" s="397" t="s">
        <v>1516</v>
      </c>
      <c r="C768" s="397" t="s">
        <v>538</v>
      </c>
      <c r="D768" s="397" t="s">
        <v>557</v>
      </c>
      <c r="E768" s="397" t="s">
        <v>1525</v>
      </c>
      <c r="F768" s="397" t="s">
        <v>1189</v>
      </c>
      <c r="G768" s="397">
        <v>2022</v>
      </c>
      <c r="H768" s="397">
        <v>1</v>
      </c>
    </row>
    <row r="769" spans="1:8" x14ac:dyDescent="0.25">
      <c r="A769" s="397" t="s">
        <v>1944</v>
      </c>
      <c r="B769" s="397" t="s">
        <v>1516</v>
      </c>
      <c r="C769" s="397" t="s">
        <v>538</v>
      </c>
      <c r="D769" s="397" t="s">
        <v>557</v>
      </c>
      <c r="E769" s="397" t="s">
        <v>1525</v>
      </c>
      <c r="F769" s="400" t="s">
        <v>997</v>
      </c>
      <c r="G769" s="397">
        <v>2022</v>
      </c>
      <c r="H769" s="397" t="s">
        <v>1413</v>
      </c>
    </row>
    <row r="770" spans="1:8" x14ac:dyDescent="0.25">
      <c r="A770" s="397" t="s">
        <v>1944</v>
      </c>
      <c r="B770" s="397" t="s">
        <v>1516</v>
      </c>
      <c r="C770" s="397" t="s">
        <v>538</v>
      </c>
      <c r="D770" s="397" t="s">
        <v>557</v>
      </c>
      <c r="E770" s="397" t="s">
        <v>1525</v>
      </c>
      <c r="F770" s="400" t="s">
        <v>998</v>
      </c>
      <c r="G770" s="397">
        <v>2022</v>
      </c>
      <c r="H770" s="397" t="s">
        <v>1413</v>
      </c>
    </row>
    <row r="771" spans="1:8" x14ac:dyDescent="0.25">
      <c r="A771" s="397" t="s">
        <v>1944</v>
      </c>
      <c r="B771" s="397" t="s">
        <v>1516</v>
      </c>
      <c r="C771" s="397" t="s">
        <v>538</v>
      </c>
      <c r="D771" s="397" t="s">
        <v>557</v>
      </c>
      <c r="E771" s="397" t="s">
        <v>1525</v>
      </c>
      <c r="F771" s="400" t="s">
        <v>514</v>
      </c>
      <c r="G771" s="397">
        <v>2022</v>
      </c>
      <c r="H771" s="397">
        <v>132</v>
      </c>
    </row>
    <row r="772" spans="1:8" x14ac:dyDescent="0.25">
      <c r="A772" s="397" t="s">
        <v>1944</v>
      </c>
      <c r="B772" s="397" t="s">
        <v>1514</v>
      </c>
      <c r="C772" s="397" t="s">
        <v>594</v>
      </c>
      <c r="D772" s="397" t="s">
        <v>879</v>
      </c>
      <c r="E772" s="397" t="s">
        <v>1515</v>
      </c>
      <c r="F772" s="400" t="s">
        <v>461</v>
      </c>
      <c r="G772" s="397">
        <v>2022</v>
      </c>
      <c r="H772" s="397">
        <v>15695</v>
      </c>
    </row>
    <row r="773" spans="1:8" x14ac:dyDescent="0.25">
      <c r="A773" s="397" t="s">
        <v>1944</v>
      </c>
      <c r="B773" s="397" t="s">
        <v>1514</v>
      </c>
      <c r="C773" s="397" t="s">
        <v>594</v>
      </c>
      <c r="D773" s="397" t="s">
        <v>879</v>
      </c>
      <c r="E773" s="397" t="s">
        <v>1515</v>
      </c>
      <c r="F773" s="400" t="s">
        <v>983</v>
      </c>
      <c r="G773" s="397">
        <v>2022</v>
      </c>
      <c r="H773" s="397">
        <v>12961</v>
      </c>
    </row>
    <row r="774" spans="1:8" x14ac:dyDescent="0.25">
      <c r="A774" s="397" t="s">
        <v>1944</v>
      </c>
      <c r="B774" s="397" t="s">
        <v>1514</v>
      </c>
      <c r="C774" s="397" t="s">
        <v>594</v>
      </c>
      <c r="D774" s="397" t="s">
        <v>879</v>
      </c>
      <c r="E774" s="397" t="s">
        <v>1515</v>
      </c>
      <c r="F774" s="400" t="s">
        <v>464</v>
      </c>
      <c r="G774" s="397">
        <v>2022</v>
      </c>
      <c r="H774" s="397">
        <v>794</v>
      </c>
    </row>
    <row r="775" spans="1:8" x14ac:dyDescent="0.25">
      <c r="A775" s="397" t="s">
        <v>1944</v>
      </c>
      <c r="B775" s="397" t="s">
        <v>1514</v>
      </c>
      <c r="C775" s="397" t="s">
        <v>594</v>
      </c>
      <c r="D775" s="397" t="s">
        <v>879</v>
      </c>
      <c r="E775" s="397" t="s">
        <v>1515</v>
      </c>
      <c r="F775" s="400" t="s">
        <v>984</v>
      </c>
      <c r="G775" s="397">
        <v>2022</v>
      </c>
      <c r="H775" s="397">
        <v>14553</v>
      </c>
    </row>
    <row r="776" spans="1:8" x14ac:dyDescent="0.25">
      <c r="A776" s="397" t="s">
        <v>1944</v>
      </c>
      <c r="B776" s="397" t="s">
        <v>1514</v>
      </c>
      <c r="C776" s="397" t="s">
        <v>594</v>
      </c>
      <c r="D776" s="397" t="s">
        <v>879</v>
      </c>
      <c r="E776" s="397" t="s">
        <v>1515</v>
      </c>
      <c r="F776" s="400" t="s">
        <v>966</v>
      </c>
      <c r="G776" s="397">
        <v>2022</v>
      </c>
      <c r="H776" s="397">
        <v>13901</v>
      </c>
    </row>
    <row r="777" spans="1:8" x14ac:dyDescent="0.25">
      <c r="A777" s="397" t="s">
        <v>1944</v>
      </c>
      <c r="B777" s="397" t="s">
        <v>1514</v>
      </c>
      <c r="C777" s="397" t="s">
        <v>594</v>
      </c>
      <c r="D777" s="397" t="s">
        <v>879</v>
      </c>
      <c r="E777" s="397" t="s">
        <v>1515</v>
      </c>
      <c r="F777" s="400" t="s">
        <v>967</v>
      </c>
      <c r="G777" s="397">
        <v>2022</v>
      </c>
      <c r="H777" s="397">
        <v>642</v>
      </c>
    </row>
    <row r="778" spans="1:8" x14ac:dyDescent="0.25">
      <c r="A778" s="397" t="s">
        <v>1944</v>
      </c>
      <c r="B778" s="397" t="s">
        <v>1514</v>
      </c>
      <c r="C778" s="397" t="s">
        <v>594</v>
      </c>
      <c r="D778" s="397" t="s">
        <v>879</v>
      </c>
      <c r="E778" s="397" t="s">
        <v>1515</v>
      </c>
      <c r="F778" s="400" t="s">
        <v>968</v>
      </c>
      <c r="G778" s="397">
        <v>2022</v>
      </c>
      <c r="H778" s="397" t="s">
        <v>1413</v>
      </c>
    </row>
    <row r="779" spans="1:8" x14ac:dyDescent="0.25">
      <c r="A779" s="397" t="s">
        <v>1944</v>
      </c>
      <c r="B779" s="397" t="s">
        <v>1514</v>
      </c>
      <c r="C779" s="397" t="s">
        <v>594</v>
      </c>
      <c r="D779" s="397" t="s">
        <v>879</v>
      </c>
      <c r="E779" s="397" t="s">
        <v>1515</v>
      </c>
      <c r="F779" s="400" t="s">
        <v>969</v>
      </c>
      <c r="G779" s="397">
        <v>2022</v>
      </c>
      <c r="H779" s="397">
        <v>10</v>
      </c>
    </row>
    <row r="780" spans="1:8" x14ac:dyDescent="0.25">
      <c r="A780" s="397" t="s">
        <v>1944</v>
      </c>
      <c r="B780" s="397" t="s">
        <v>1514</v>
      </c>
      <c r="C780" s="397" t="s">
        <v>594</v>
      </c>
      <c r="D780" s="397" t="s">
        <v>879</v>
      </c>
      <c r="E780" s="397" t="s">
        <v>1515</v>
      </c>
      <c r="F780" s="400" t="s">
        <v>970</v>
      </c>
      <c r="G780" s="397">
        <v>2022</v>
      </c>
      <c r="H780" s="397" t="s">
        <v>1413</v>
      </c>
    </row>
    <row r="781" spans="1:8" x14ac:dyDescent="0.25">
      <c r="A781" s="397" t="s">
        <v>1944</v>
      </c>
      <c r="B781" s="397" t="s">
        <v>1514</v>
      </c>
      <c r="C781" s="397" t="s">
        <v>594</v>
      </c>
      <c r="D781" s="397" t="s">
        <v>879</v>
      </c>
      <c r="E781" s="397" t="s">
        <v>1515</v>
      </c>
      <c r="F781" s="400" t="s">
        <v>971</v>
      </c>
      <c r="G781" s="397">
        <v>2022</v>
      </c>
      <c r="H781" s="397" t="s">
        <v>1413</v>
      </c>
    </row>
    <row r="782" spans="1:8" x14ac:dyDescent="0.25">
      <c r="A782" s="397" t="s">
        <v>1944</v>
      </c>
      <c r="B782" s="397" t="s">
        <v>1514</v>
      </c>
      <c r="C782" s="397" t="s">
        <v>594</v>
      </c>
      <c r="D782" s="397" t="s">
        <v>879</v>
      </c>
      <c r="E782" s="397" t="s">
        <v>1515</v>
      </c>
      <c r="F782" s="400" t="s">
        <v>467</v>
      </c>
      <c r="G782" s="397">
        <v>2022</v>
      </c>
      <c r="H782" s="397">
        <v>14103</v>
      </c>
    </row>
    <row r="783" spans="1:8" x14ac:dyDescent="0.25">
      <c r="A783" s="397" t="s">
        <v>1944</v>
      </c>
      <c r="B783" s="397" t="s">
        <v>1514</v>
      </c>
      <c r="C783" s="397" t="s">
        <v>594</v>
      </c>
      <c r="D783" s="397" t="s">
        <v>879</v>
      </c>
      <c r="E783" s="397" t="s">
        <v>1515</v>
      </c>
      <c r="F783" s="397" t="s">
        <v>1522</v>
      </c>
      <c r="G783" s="397">
        <v>2022</v>
      </c>
      <c r="H783" s="397">
        <v>739</v>
      </c>
    </row>
    <row r="784" spans="1:8" x14ac:dyDescent="0.25">
      <c r="A784" s="397" t="s">
        <v>1944</v>
      </c>
      <c r="B784" s="397" t="s">
        <v>1514</v>
      </c>
      <c r="C784" s="397" t="s">
        <v>594</v>
      </c>
      <c r="D784" s="397" t="s">
        <v>879</v>
      </c>
      <c r="E784" s="397" t="s">
        <v>1523</v>
      </c>
      <c r="F784" s="397" t="s">
        <v>1524</v>
      </c>
      <c r="G784" s="397">
        <v>2022</v>
      </c>
      <c r="H784" s="397">
        <v>705</v>
      </c>
    </row>
    <row r="785" spans="1:8" x14ac:dyDescent="0.25">
      <c r="A785" s="397" t="s">
        <v>1944</v>
      </c>
      <c r="B785" s="397" t="s">
        <v>1516</v>
      </c>
      <c r="C785" s="397" t="s">
        <v>594</v>
      </c>
      <c r="D785" s="397" t="s">
        <v>879</v>
      </c>
      <c r="E785" s="397" t="s">
        <v>1517</v>
      </c>
      <c r="F785" s="400" t="s">
        <v>461</v>
      </c>
      <c r="G785" s="397">
        <v>2022</v>
      </c>
      <c r="H785" s="397">
        <v>1145</v>
      </c>
    </row>
    <row r="786" spans="1:8" x14ac:dyDescent="0.25">
      <c r="A786" s="397" t="s">
        <v>1944</v>
      </c>
      <c r="B786" s="397" t="s">
        <v>1516</v>
      </c>
      <c r="C786" s="397" t="s">
        <v>594</v>
      </c>
      <c r="D786" s="397" t="s">
        <v>879</v>
      </c>
      <c r="E786" s="397" t="s">
        <v>1517</v>
      </c>
      <c r="F786" s="400" t="s">
        <v>983</v>
      </c>
      <c r="G786" s="397">
        <v>2022</v>
      </c>
      <c r="H786" s="397">
        <v>1535</v>
      </c>
    </row>
    <row r="787" spans="1:8" x14ac:dyDescent="0.25">
      <c r="A787" s="397" t="s">
        <v>1944</v>
      </c>
      <c r="B787" s="397" t="s">
        <v>1516</v>
      </c>
      <c r="C787" s="397" t="s">
        <v>594</v>
      </c>
      <c r="D787" s="397" t="s">
        <v>879</v>
      </c>
      <c r="E787" s="397" t="s">
        <v>1517</v>
      </c>
      <c r="F787" s="400" t="s">
        <v>464</v>
      </c>
      <c r="G787" s="397">
        <v>2022</v>
      </c>
      <c r="H787" s="397">
        <v>62</v>
      </c>
    </row>
    <row r="788" spans="1:8" x14ac:dyDescent="0.25">
      <c r="A788" s="397" t="s">
        <v>1944</v>
      </c>
      <c r="B788" s="397" t="s">
        <v>1516</v>
      </c>
      <c r="C788" s="397" t="s">
        <v>594</v>
      </c>
      <c r="D788" s="397" t="s">
        <v>879</v>
      </c>
      <c r="E788" s="397" t="s">
        <v>1517</v>
      </c>
      <c r="F788" s="400" t="s">
        <v>984</v>
      </c>
      <c r="G788" s="397">
        <v>2022</v>
      </c>
      <c r="H788" s="397">
        <v>1608</v>
      </c>
    </row>
    <row r="789" spans="1:8" x14ac:dyDescent="0.25">
      <c r="A789" s="397" t="s">
        <v>1944</v>
      </c>
      <c r="B789" s="397" t="s">
        <v>1516</v>
      </c>
      <c r="C789" s="397" t="s">
        <v>594</v>
      </c>
      <c r="D789" s="397" t="s">
        <v>879</v>
      </c>
      <c r="E789" s="397" t="s">
        <v>1517</v>
      </c>
      <c r="F789" s="400" t="s">
        <v>966</v>
      </c>
      <c r="G789" s="397">
        <v>2022</v>
      </c>
      <c r="H789" s="397">
        <v>1608</v>
      </c>
    </row>
    <row r="790" spans="1:8" x14ac:dyDescent="0.25">
      <c r="A790" s="397" t="s">
        <v>1944</v>
      </c>
      <c r="B790" s="397" t="s">
        <v>1516</v>
      </c>
      <c r="C790" s="397" t="s">
        <v>594</v>
      </c>
      <c r="D790" s="397" t="s">
        <v>879</v>
      </c>
      <c r="E790" s="397" t="s">
        <v>1517</v>
      </c>
      <c r="F790" s="400" t="s">
        <v>967</v>
      </c>
      <c r="G790" s="397">
        <v>2022</v>
      </c>
      <c r="H790" s="397" t="s">
        <v>1413</v>
      </c>
    </row>
    <row r="791" spans="1:8" x14ac:dyDescent="0.25">
      <c r="A791" s="397" t="s">
        <v>1944</v>
      </c>
      <c r="B791" s="397" t="s">
        <v>1516</v>
      </c>
      <c r="C791" s="397" t="s">
        <v>594</v>
      </c>
      <c r="D791" s="397" t="s">
        <v>879</v>
      </c>
      <c r="E791" s="397" t="s">
        <v>1517</v>
      </c>
      <c r="F791" s="400" t="s">
        <v>467</v>
      </c>
      <c r="G791" s="397">
        <v>2022</v>
      </c>
      <c r="H791" s="397">
        <v>1072</v>
      </c>
    </row>
    <row r="792" spans="1:8" x14ac:dyDescent="0.25">
      <c r="A792" s="397" t="s">
        <v>1944</v>
      </c>
      <c r="B792" s="397" t="s">
        <v>1516</v>
      </c>
      <c r="C792" s="397" t="s">
        <v>594</v>
      </c>
      <c r="D792" s="397" t="s">
        <v>879</v>
      </c>
      <c r="E792" s="397" t="s">
        <v>1525</v>
      </c>
      <c r="F792" s="400" t="s">
        <v>987</v>
      </c>
      <c r="G792" s="397">
        <v>2022</v>
      </c>
      <c r="H792" s="397">
        <v>2314</v>
      </c>
    </row>
    <row r="793" spans="1:8" x14ac:dyDescent="0.25">
      <c r="A793" s="397" t="s">
        <v>1944</v>
      </c>
      <c r="B793" s="397" t="s">
        <v>1516</v>
      </c>
      <c r="C793" s="397" t="s">
        <v>594</v>
      </c>
      <c r="D793" s="397" t="s">
        <v>879</v>
      </c>
      <c r="E793" s="397" t="s">
        <v>1525</v>
      </c>
      <c r="F793" s="400" t="s">
        <v>1526</v>
      </c>
      <c r="G793" s="397">
        <v>2022</v>
      </c>
      <c r="H793" s="397">
        <v>364</v>
      </c>
    </row>
    <row r="794" spans="1:8" x14ac:dyDescent="0.25">
      <c r="A794" s="397" t="s">
        <v>1944</v>
      </c>
      <c r="B794" s="397" t="s">
        <v>1516</v>
      </c>
      <c r="C794" s="397" t="s">
        <v>594</v>
      </c>
      <c r="D794" s="397" t="s">
        <v>879</v>
      </c>
      <c r="E794" s="397" t="s">
        <v>1525</v>
      </c>
      <c r="F794" s="400" t="s">
        <v>1527</v>
      </c>
      <c r="G794" s="397">
        <v>2022</v>
      </c>
      <c r="H794" s="397">
        <v>443</v>
      </c>
    </row>
    <row r="795" spans="1:8" x14ac:dyDescent="0.25">
      <c r="A795" s="397" t="s">
        <v>1944</v>
      </c>
      <c r="B795" s="397" t="s">
        <v>1516</v>
      </c>
      <c r="C795" s="397" t="s">
        <v>594</v>
      </c>
      <c r="D795" s="397" t="s">
        <v>879</v>
      </c>
      <c r="E795" s="397" t="s">
        <v>1525</v>
      </c>
      <c r="F795" s="400" t="s">
        <v>990</v>
      </c>
      <c r="G795" s="397">
        <v>2022</v>
      </c>
      <c r="H795" s="397">
        <v>106</v>
      </c>
    </row>
    <row r="796" spans="1:8" x14ac:dyDescent="0.25">
      <c r="A796" s="397" t="s">
        <v>1944</v>
      </c>
      <c r="B796" s="397" t="s">
        <v>1516</v>
      </c>
      <c r="C796" s="397" t="s">
        <v>594</v>
      </c>
      <c r="D796" s="397" t="s">
        <v>879</v>
      </c>
      <c r="E796" s="397" t="s">
        <v>1525</v>
      </c>
      <c r="F796" s="400" t="s">
        <v>991</v>
      </c>
      <c r="G796" s="397">
        <v>2022</v>
      </c>
      <c r="H796" s="397" t="s">
        <v>1413</v>
      </c>
    </row>
    <row r="797" spans="1:8" x14ac:dyDescent="0.25">
      <c r="A797" s="397" t="s">
        <v>1944</v>
      </c>
      <c r="B797" s="397" t="s">
        <v>1516</v>
      </c>
      <c r="C797" s="397" t="s">
        <v>594</v>
      </c>
      <c r="D797" s="397" t="s">
        <v>879</v>
      </c>
      <c r="E797" s="397" t="s">
        <v>1525</v>
      </c>
      <c r="F797" s="400" t="s">
        <v>992</v>
      </c>
      <c r="G797" s="397">
        <v>2022</v>
      </c>
      <c r="H797" s="397">
        <v>116</v>
      </c>
    </row>
    <row r="798" spans="1:8" x14ac:dyDescent="0.25">
      <c r="A798" s="397" t="s">
        <v>1944</v>
      </c>
      <c r="B798" s="397" t="s">
        <v>1516</v>
      </c>
      <c r="C798" s="397" t="s">
        <v>594</v>
      </c>
      <c r="D798" s="397" t="s">
        <v>879</v>
      </c>
      <c r="E798" s="397" t="s">
        <v>1525</v>
      </c>
      <c r="F798" s="400" t="s">
        <v>993</v>
      </c>
      <c r="G798" s="397">
        <v>2022</v>
      </c>
      <c r="H798" s="397">
        <v>4</v>
      </c>
    </row>
    <row r="799" spans="1:8" x14ac:dyDescent="0.25">
      <c r="A799" s="397" t="s">
        <v>1944</v>
      </c>
      <c r="B799" s="397" t="s">
        <v>1516</v>
      </c>
      <c r="C799" s="397" t="s">
        <v>594</v>
      </c>
      <c r="D799" s="397" t="s">
        <v>879</v>
      </c>
      <c r="E799" s="397" t="s">
        <v>1525</v>
      </c>
      <c r="F799" s="400" t="s">
        <v>994</v>
      </c>
      <c r="G799" s="397">
        <v>2022</v>
      </c>
      <c r="H799" s="397" t="s">
        <v>1413</v>
      </c>
    </row>
    <row r="800" spans="1:8" x14ac:dyDescent="0.25">
      <c r="A800" s="397" t="s">
        <v>1944</v>
      </c>
      <c r="B800" s="397" t="s">
        <v>1516</v>
      </c>
      <c r="C800" s="397" t="s">
        <v>594</v>
      </c>
      <c r="D800" s="397" t="s">
        <v>879</v>
      </c>
      <c r="E800" s="397" t="s">
        <v>1525</v>
      </c>
      <c r="F800" s="400" t="s">
        <v>976</v>
      </c>
      <c r="G800" s="397">
        <v>2022</v>
      </c>
      <c r="H800" s="397">
        <v>1281</v>
      </c>
    </row>
    <row r="801" spans="1:8" x14ac:dyDescent="0.25">
      <c r="A801" s="397" t="s">
        <v>1944</v>
      </c>
      <c r="B801" s="397" t="s">
        <v>1516</v>
      </c>
      <c r="C801" s="397" t="s">
        <v>594</v>
      </c>
      <c r="D801" s="397" t="s">
        <v>879</v>
      </c>
      <c r="E801" s="397" t="s">
        <v>1525</v>
      </c>
      <c r="F801" s="400" t="s">
        <v>995</v>
      </c>
      <c r="G801" s="397">
        <v>2022</v>
      </c>
      <c r="H801" s="397" t="s">
        <v>1413</v>
      </c>
    </row>
    <row r="802" spans="1:8" x14ac:dyDescent="0.25">
      <c r="A802" s="397" t="s">
        <v>1944</v>
      </c>
      <c r="B802" s="397" t="s">
        <v>1516</v>
      </c>
      <c r="C802" s="397" t="s">
        <v>594</v>
      </c>
      <c r="D802" s="397" t="s">
        <v>879</v>
      </c>
      <c r="E802" s="397" t="s">
        <v>1525</v>
      </c>
      <c r="F802" s="400" t="s">
        <v>978</v>
      </c>
      <c r="G802" s="397">
        <v>2022</v>
      </c>
      <c r="H802" s="397">
        <v>2</v>
      </c>
    </row>
    <row r="803" spans="1:8" x14ac:dyDescent="0.25">
      <c r="A803" s="397" t="s">
        <v>1944</v>
      </c>
      <c r="B803" s="397" t="s">
        <v>1516</v>
      </c>
      <c r="C803" s="397" t="s">
        <v>594</v>
      </c>
      <c r="D803" s="397" t="s">
        <v>879</v>
      </c>
      <c r="E803" s="397" t="s">
        <v>1525</v>
      </c>
      <c r="F803" s="397" t="s">
        <v>1189</v>
      </c>
      <c r="G803" s="397">
        <v>2022</v>
      </c>
      <c r="H803" s="397">
        <v>1</v>
      </c>
    </row>
    <row r="804" spans="1:8" x14ac:dyDescent="0.25">
      <c r="A804" s="397" t="s">
        <v>1944</v>
      </c>
      <c r="B804" s="397" t="s">
        <v>1516</v>
      </c>
      <c r="C804" s="397" t="s">
        <v>594</v>
      </c>
      <c r="D804" s="397" t="s">
        <v>879</v>
      </c>
      <c r="E804" s="397" t="s">
        <v>1525</v>
      </c>
      <c r="F804" s="400" t="s">
        <v>997</v>
      </c>
      <c r="G804" s="397">
        <v>2022</v>
      </c>
      <c r="H804" s="397" t="s">
        <v>1413</v>
      </c>
    </row>
    <row r="805" spans="1:8" x14ac:dyDescent="0.25">
      <c r="A805" s="397" t="s">
        <v>1944</v>
      </c>
      <c r="B805" s="397" t="s">
        <v>1516</v>
      </c>
      <c r="C805" s="397" t="s">
        <v>594</v>
      </c>
      <c r="D805" s="397" t="s">
        <v>879</v>
      </c>
      <c r="E805" s="397" t="s">
        <v>1525</v>
      </c>
      <c r="F805" s="400" t="s">
        <v>998</v>
      </c>
      <c r="G805" s="397">
        <v>2022</v>
      </c>
      <c r="H805" s="397" t="s">
        <v>1413</v>
      </c>
    </row>
    <row r="806" spans="1:8" x14ac:dyDescent="0.25">
      <c r="A806" s="397" t="s">
        <v>1944</v>
      </c>
      <c r="B806" s="397" t="s">
        <v>1516</v>
      </c>
      <c r="C806" s="397" t="s">
        <v>594</v>
      </c>
      <c r="D806" s="397" t="s">
        <v>879</v>
      </c>
      <c r="E806" s="397" t="s">
        <v>1525</v>
      </c>
      <c r="F806" s="400" t="s">
        <v>514</v>
      </c>
      <c r="G806" s="397">
        <v>2022</v>
      </c>
      <c r="H806" s="397">
        <v>29</v>
      </c>
    </row>
    <row r="807" spans="1:8" x14ac:dyDescent="0.25">
      <c r="A807" s="397" t="s">
        <v>1944</v>
      </c>
      <c r="B807" s="397" t="s">
        <v>1514</v>
      </c>
      <c r="C807" s="397" t="s">
        <v>594</v>
      </c>
      <c r="D807" s="397" t="s">
        <v>558</v>
      </c>
      <c r="E807" s="397" t="s">
        <v>1515</v>
      </c>
      <c r="F807" s="400" t="s">
        <v>461</v>
      </c>
      <c r="G807" s="397">
        <v>2022</v>
      </c>
      <c r="H807" s="397">
        <v>11064</v>
      </c>
    </row>
    <row r="808" spans="1:8" x14ac:dyDescent="0.25">
      <c r="A808" s="397" t="s">
        <v>1944</v>
      </c>
      <c r="B808" s="397" t="s">
        <v>1514</v>
      </c>
      <c r="C808" s="397" t="s">
        <v>594</v>
      </c>
      <c r="D808" s="397" t="s">
        <v>558</v>
      </c>
      <c r="E808" s="397" t="s">
        <v>1515</v>
      </c>
      <c r="F808" s="400" t="s">
        <v>983</v>
      </c>
      <c r="G808" s="397">
        <v>2022</v>
      </c>
      <c r="H808" s="397">
        <v>8371</v>
      </c>
    </row>
    <row r="809" spans="1:8" x14ac:dyDescent="0.25">
      <c r="A809" s="397" t="s">
        <v>1944</v>
      </c>
      <c r="B809" s="397" t="s">
        <v>1514</v>
      </c>
      <c r="C809" s="397" t="s">
        <v>594</v>
      </c>
      <c r="D809" s="397" t="s">
        <v>558</v>
      </c>
      <c r="E809" s="397" t="s">
        <v>1515</v>
      </c>
      <c r="F809" s="400" t="s">
        <v>464</v>
      </c>
      <c r="G809" s="397">
        <v>2022</v>
      </c>
      <c r="H809" s="397">
        <v>537</v>
      </c>
    </row>
    <row r="810" spans="1:8" x14ac:dyDescent="0.25">
      <c r="A810" s="397" t="s">
        <v>1944</v>
      </c>
      <c r="B810" s="397" t="s">
        <v>1514</v>
      </c>
      <c r="C810" s="397" t="s">
        <v>594</v>
      </c>
      <c r="D810" s="397" t="s">
        <v>558</v>
      </c>
      <c r="E810" s="397" t="s">
        <v>1515</v>
      </c>
      <c r="F810" s="400" t="s">
        <v>984</v>
      </c>
      <c r="G810" s="397">
        <v>2022</v>
      </c>
      <c r="H810" s="397">
        <v>9743</v>
      </c>
    </row>
    <row r="811" spans="1:8" x14ac:dyDescent="0.25">
      <c r="A811" s="397" t="s">
        <v>1944</v>
      </c>
      <c r="B811" s="397" t="s">
        <v>1514</v>
      </c>
      <c r="C811" s="397" t="s">
        <v>594</v>
      </c>
      <c r="D811" s="397" t="s">
        <v>558</v>
      </c>
      <c r="E811" s="397" t="s">
        <v>1515</v>
      </c>
      <c r="F811" s="400" t="s">
        <v>966</v>
      </c>
      <c r="G811" s="397">
        <v>2022</v>
      </c>
      <c r="H811" s="397">
        <v>9291</v>
      </c>
    </row>
    <row r="812" spans="1:8" x14ac:dyDescent="0.25">
      <c r="A812" s="397" t="s">
        <v>1944</v>
      </c>
      <c r="B812" s="397" t="s">
        <v>1514</v>
      </c>
      <c r="C812" s="397" t="s">
        <v>594</v>
      </c>
      <c r="D812" s="397" t="s">
        <v>558</v>
      </c>
      <c r="E812" s="397" t="s">
        <v>1515</v>
      </c>
      <c r="F812" s="400" t="s">
        <v>967</v>
      </c>
      <c r="G812" s="397">
        <v>2022</v>
      </c>
      <c r="H812" s="397">
        <v>442</v>
      </c>
    </row>
    <row r="813" spans="1:8" x14ac:dyDescent="0.25">
      <c r="A813" s="397" t="s">
        <v>1944</v>
      </c>
      <c r="B813" s="397" t="s">
        <v>1514</v>
      </c>
      <c r="C813" s="397" t="s">
        <v>594</v>
      </c>
      <c r="D813" s="397" t="s">
        <v>558</v>
      </c>
      <c r="E813" s="397" t="s">
        <v>1515</v>
      </c>
      <c r="F813" s="400" t="s">
        <v>968</v>
      </c>
      <c r="G813" s="397">
        <v>2022</v>
      </c>
      <c r="H813" s="397" t="s">
        <v>1413</v>
      </c>
    </row>
    <row r="814" spans="1:8" x14ac:dyDescent="0.25">
      <c r="A814" s="397" t="s">
        <v>1944</v>
      </c>
      <c r="B814" s="397" t="s">
        <v>1514</v>
      </c>
      <c r="C814" s="397" t="s">
        <v>594</v>
      </c>
      <c r="D814" s="397" t="s">
        <v>558</v>
      </c>
      <c r="E814" s="397" t="s">
        <v>1515</v>
      </c>
      <c r="F814" s="400" t="s">
        <v>969</v>
      </c>
      <c r="G814" s="397">
        <v>2022</v>
      </c>
      <c r="H814" s="397">
        <v>10</v>
      </c>
    </row>
    <row r="815" spans="1:8" x14ac:dyDescent="0.25">
      <c r="A815" s="397" t="s">
        <v>1944</v>
      </c>
      <c r="B815" s="397" t="s">
        <v>1514</v>
      </c>
      <c r="C815" s="397" t="s">
        <v>594</v>
      </c>
      <c r="D815" s="397" t="s">
        <v>558</v>
      </c>
      <c r="E815" s="397" t="s">
        <v>1515</v>
      </c>
      <c r="F815" s="400" t="s">
        <v>970</v>
      </c>
      <c r="G815" s="397">
        <v>2022</v>
      </c>
      <c r="H815" s="397" t="s">
        <v>1413</v>
      </c>
    </row>
    <row r="816" spans="1:8" x14ac:dyDescent="0.25">
      <c r="A816" s="397" t="s">
        <v>1944</v>
      </c>
      <c r="B816" s="397" t="s">
        <v>1514</v>
      </c>
      <c r="C816" s="397" t="s">
        <v>594</v>
      </c>
      <c r="D816" s="397" t="s">
        <v>558</v>
      </c>
      <c r="E816" s="397" t="s">
        <v>1515</v>
      </c>
      <c r="F816" s="400" t="s">
        <v>971</v>
      </c>
      <c r="G816" s="397">
        <v>2022</v>
      </c>
      <c r="H816" s="397" t="s">
        <v>1413</v>
      </c>
    </row>
    <row r="817" spans="1:8" x14ac:dyDescent="0.25">
      <c r="A817" s="397" t="s">
        <v>1944</v>
      </c>
      <c r="B817" s="397" t="s">
        <v>1514</v>
      </c>
      <c r="C817" s="397" t="s">
        <v>594</v>
      </c>
      <c r="D817" s="397" t="s">
        <v>558</v>
      </c>
      <c r="E817" s="397" t="s">
        <v>1515</v>
      </c>
      <c r="F817" s="400" t="s">
        <v>467</v>
      </c>
      <c r="G817" s="397">
        <v>2022</v>
      </c>
      <c r="H817" s="397">
        <v>9692</v>
      </c>
    </row>
    <row r="818" spans="1:8" x14ac:dyDescent="0.25">
      <c r="A818" s="397" t="s">
        <v>1944</v>
      </c>
      <c r="B818" s="397" t="s">
        <v>1514</v>
      </c>
      <c r="C818" s="397" t="s">
        <v>594</v>
      </c>
      <c r="D818" s="397" t="s">
        <v>558</v>
      </c>
      <c r="E818" s="397" t="s">
        <v>1515</v>
      </c>
      <c r="F818" s="397" t="s">
        <v>1522</v>
      </c>
      <c r="G818" s="397">
        <v>2022</v>
      </c>
      <c r="H818" s="397">
        <v>459</v>
      </c>
    </row>
    <row r="819" spans="1:8" x14ac:dyDescent="0.25">
      <c r="A819" s="397" t="s">
        <v>1944</v>
      </c>
      <c r="B819" s="397" t="s">
        <v>1514</v>
      </c>
      <c r="C819" s="397" t="s">
        <v>594</v>
      </c>
      <c r="D819" s="397" t="s">
        <v>558</v>
      </c>
      <c r="E819" s="397" t="s">
        <v>1523</v>
      </c>
      <c r="F819" s="397" t="s">
        <v>1524</v>
      </c>
      <c r="G819" s="397">
        <v>2022</v>
      </c>
      <c r="H819" s="397">
        <v>434</v>
      </c>
    </row>
    <row r="820" spans="1:8" x14ac:dyDescent="0.25">
      <c r="A820" s="397" t="s">
        <v>1944</v>
      </c>
      <c r="B820" s="397" t="s">
        <v>1516</v>
      </c>
      <c r="C820" s="397" t="s">
        <v>594</v>
      </c>
      <c r="D820" s="397" t="s">
        <v>558</v>
      </c>
      <c r="E820" s="397" t="s">
        <v>1517</v>
      </c>
      <c r="F820" s="400" t="s">
        <v>461</v>
      </c>
      <c r="G820" s="397">
        <v>2022</v>
      </c>
      <c r="H820" s="397">
        <v>768</v>
      </c>
    </row>
    <row r="821" spans="1:8" x14ac:dyDescent="0.25">
      <c r="A821" s="397" t="s">
        <v>1944</v>
      </c>
      <c r="B821" s="397" t="s">
        <v>1516</v>
      </c>
      <c r="C821" s="397" t="s">
        <v>594</v>
      </c>
      <c r="D821" s="397" t="s">
        <v>558</v>
      </c>
      <c r="E821" s="397" t="s">
        <v>1517</v>
      </c>
      <c r="F821" s="400" t="s">
        <v>983</v>
      </c>
      <c r="G821" s="397">
        <v>2022</v>
      </c>
      <c r="H821" s="397">
        <v>990</v>
      </c>
    </row>
    <row r="822" spans="1:8" x14ac:dyDescent="0.25">
      <c r="A822" s="397" t="s">
        <v>1944</v>
      </c>
      <c r="B822" s="397" t="s">
        <v>1516</v>
      </c>
      <c r="C822" s="397" t="s">
        <v>594</v>
      </c>
      <c r="D822" s="397" t="s">
        <v>558</v>
      </c>
      <c r="E822" s="397" t="s">
        <v>1517</v>
      </c>
      <c r="F822" s="400" t="s">
        <v>464</v>
      </c>
      <c r="G822" s="397">
        <v>2022</v>
      </c>
      <c r="H822" s="397">
        <v>36</v>
      </c>
    </row>
    <row r="823" spans="1:8" x14ac:dyDescent="0.25">
      <c r="A823" s="397" t="s">
        <v>1944</v>
      </c>
      <c r="B823" s="397" t="s">
        <v>1516</v>
      </c>
      <c r="C823" s="397" t="s">
        <v>594</v>
      </c>
      <c r="D823" s="397" t="s">
        <v>558</v>
      </c>
      <c r="E823" s="397" t="s">
        <v>1517</v>
      </c>
      <c r="F823" s="400" t="s">
        <v>984</v>
      </c>
      <c r="G823" s="397">
        <v>2022</v>
      </c>
      <c r="H823" s="397">
        <v>1057</v>
      </c>
    </row>
    <row r="824" spans="1:8" x14ac:dyDescent="0.25">
      <c r="A824" s="397" t="s">
        <v>1944</v>
      </c>
      <c r="B824" s="397" t="s">
        <v>1516</v>
      </c>
      <c r="C824" s="397" t="s">
        <v>594</v>
      </c>
      <c r="D824" s="397" t="s">
        <v>558</v>
      </c>
      <c r="E824" s="397" t="s">
        <v>1517</v>
      </c>
      <c r="F824" s="400" t="s">
        <v>966</v>
      </c>
      <c r="G824" s="397">
        <v>2022</v>
      </c>
      <c r="H824" s="397">
        <v>1057</v>
      </c>
    </row>
    <row r="825" spans="1:8" x14ac:dyDescent="0.25">
      <c r="A825" s="397" t="s">
        <v>1944</v>
      </c>
      <c r="B825" s="397" t="s">
        <v>1516</v>
      </c>
      <c r="C825" s="397" t="s">
        <v>594</v>
      </c>
      <c r="D825" s="397" t="s">
        <v>558</v>
      </c>
      <c r="E825" s="397" t="s">
        <v>1517</v>
      </c>
      <c r="F825" s="400" t="s">
        <v>967</v>
      </c>
      <c r="G825" s="397">
        <v>2022</v>
      </c>
      <c r="H825" s="397" t="s">
        <v>1413</v>
      </c>
    </row>
    <row r="826" spans="1:8" x14ac:dyDescent="0.25">
      <c r="A826" s="397" t="s">
        <v>1944</v>
      </c>
      <c r="B826" s="397" t="s">
        <v>1516</v>
      </c>
      <c r="C826" s="397" t="s">
        <v>594</v>
      </c>
      <c r="D826" s="397" t="s">
        <v>558</v>
      </c>
      <c r="E826" s="397" t="s">
        <v>1517</v>
      </c>
      <c r="F826" s="400" t="s">
        <v>467</v>
      </c>
      <c r="G826" s="397">
        <v>2022</v>
      </c>
      <c r="H826" s="397">
        <v>701</v>
      </c>
    </row>
    <row r="827" spans="1:8" x14ac:dyDescent="0.25">
      <c r="A827" s="397" t="s">
        <v>1944</v>
      </c>
      <c r="B827" s="397" t="s">
        <v>1516</v>
      </c>
      <c r="C827" s="397" t="s">
        <v>594</v>
      </c>
      <c r="D827" s="397" t="s">
        <v>558</v>
      </c>
      <c r="E827" s="397" t="s">
        <v>1525</v>
      </c>
      <c r="F827" s="400" t="s">
        <v>987</v>
      </c>
      <c r="G827" s="397">
        <v>2022</v>
      </c>
      <c r="H827" s="397">
        <v>1527</v>
      </c>
    </row>
    <row r="828" spans="1:8" x14ac:dyDescent="0.25">
      <c r="A828" s="397" t="s">
        <v>1944</v>
      </c>
      <c r="B828" s="397" t="s">
        <v>1516</v>
      </c>
      <c r="C828" s="397" t="s">
        <v>594</v>
      </c>
      <c r="D828" s="397" t="s">
        <v>558</v>
      </c>
      <c r="E828" s="397" t="s">
        <v>1525</v>
      </c>
      <c r="F828" s="400" t="s">
        <v>1526</v>
      </c>
      <c r="G828" s="397">
        <v>2022</v>
      </c>
      <c r="H828" s="397">
        <v>243</v>
      </c>
    </row>
    <row r="829" spans="1:8" x14ac:dyDescent="0.25">
      <c r="A829" s="397" t="s">
        <v>1944</v>
      </c>
      <c r="B829" s="397" t="s">
        <v>1516</v>
      </c>
      <c r="C829" s="397" t="s">
        <v>594</v>
      </c>
      <c r="D829" s="397" t="s">
        <v>558</v>
      </c>
      <c r="E829" s="397" t="s">
        <v>1525</v>
      </c>
      <c r="F829" s="400" t="s">
        <v>1527</v>
      </c>
      <c r="G829" s="397">
        <v>2022</v>
      </c>
      <c r="H829" s="397">
        <v>314</v>
      </c>
    </row>
    <row r="830" spans="1:8" x14ac:dyDescent="0.25">
      <c r="A830" s="397" t="s">
        <v>1944</v>
      </c>
      <c r="B830" s="397" t="s">
        <v>1516</v>
      </c>
      <c r="C830" s="397" t="s">
        <v>594</v>
      </c>
      <c r="D830" s="397" t="s">
        <v>558</v>
      </c>
      <c r="E830" s="397" t="s">
        <v>1525</v>
      </c>
      <c r="F830" s="400" t="s">
        <v>990</v>
      </c>
      <c r="G830" s="397">
        <v>2022</v>
      </c>
      <c r="H830" s="397">
        <v>80</v>
      </c>
    </row>
    <row r="831" spans="1:8" x14ac:dyDescent="0.25">
      <c r="A831" s="397" t="s">
        <v>1944</v>
      </c>
      <c r="B831" s="397" t="s">
        <v>1516</v>
      </c>
      <c r="C831" s="397" t="s">
        <v>594</v>
      </c>
      <c r="D831" s="397" t="s">
        <v>558</v>
      </c>
      <c r="E831" s="397" t="s">
        <v>1525</v>
      </c>
      <c r="F831" s="400" t="s">
        <v>991</v>
      </c>
      <c r="G831" s="397">
        <v>2022</v>
      </c>
      <c r="H831" s="397" t="s">
        <v>1413</v>
      </c>
    </row>
    <row r="832" spans="1:8" x14ac:dyDescent="0.25">
      <c r="A832" s="397" t="s">
        <v>1944</v>
      </c>
      <c r="B832" s="397" t="s">
        <v>1516</v>
      </c>
      <c r="C832" s="397" t="s">
        <v>594</v>
      </c>
      <c r="D832" s="397" t="s">
        <v>558</v>
      </c>
      <c r="E832" s="397" t="s">
        <v>1525</v>
      </c>
      <c r="F832" s="400" t="s">
        <v>992</v>
      </c>
      <c r="G832" s="397">
        <v>2022</v>
      </c>
      <c r="H832" s="397">
        <v>55</v>
      </c>
    </row>
    <row r="833" spans="1:8" x14ac:dyDescent="0.25">
      <c r="A833" s="397" t="s">
        <v>1944</v>
      </c>
      <c r="B833" s="397" t="s">
        <v>1516</v>
      </c>
      <c r="C833" s="397" t="s">
        <v>594</v>
      </c>
      <c r="D833" s="397" t="s">
        <v>558</v>
      </c>
      <c r="E833" s="397" t="s">
        <v>1525</v>
      </c>
      <c r="F833" s="400" t="s">
        <v>993</v>
      </c>
      <c r="G833" s="397">
        <v>2022</v>
      </c>
      <c r="H833" s="397">
        <v>3</v>
      </c>
    </row>
    <row r="834" spans="1:8" x14ac:dyDescent="0.25">
      <c r="A834" s="397" t="s">
        <v>1944</v>
      </c>
      <c r="B834" s="397" t="s">
        <v>1516</v>
      </c>
      <c r="C834" s="397" t="s">
        <v>594</v>
      </c>
      <c r="D834" s="397" t="s">
        <v>558</v>
      </c>
      <c r="E834" s="397" t="s">
        <v>1525</v>
      </c>
      <c r="F834" s="400" t="s">
        <v>994</v>
      </c>
      <c r="G834" s="397">
        <v>2022</v>
      </c>
      <c r="H834" s="397" t="s">
        <v>1413</v>
      </c>
    </row>
    <row r="835" spans="1:8" x14ac:dyDescent="0.25">
      <c r="A835" s="397" t="s">
        <v>1944</v>
      </c>
      <c r="B835" s="397" t="s">
        <v>1516</v>
      </c>
      <c r="C835" s="397" t="s">
        <v>594</v>
      </c>
      <c r="D835" s="397" t="s">
        <v>558</v>
      </c>
      <c r="E835" s="397" t="s">
        <v>1525</v>
      </c>
      <c r="F835" s="400" t="s">
        <v>976</v>
      </c>
      <c r="G835" s="397">
        <v>2022</v>
      </c>
      <c r="H835" s="397">
        <v>832</v>
      </c>
    </row>
    <row r="836" spans="1:8" x14ac:dyDescent="0.25">
      <c r="A836" s="397" t="s">
        <v>1944</v>
      </c>
      <c r="B836" s="397" t="s">
        <v>1516</v>
      </c>
      <c r="C836" s="397" t="s">
        <v>594</v>
      </c>
      <c r="D836" s="397" t="s">
        <v>558</v>
      </c>
      <c r="E836" s="397" t="s">
        <v>1525</v>
      </c>
      <c r="F836" s="400" t="s">
        <v>995</v>
      </c>
      <c r="G836" s="397">
        <v>2022</v>
      </c>
      <c r="H836" s="397" t="s">
        <v>1413</v>
      </c>
    </row>
    <row r="837" spans="1:8" x14ac:dyDescent="0.25">
      <c r="A837" s="397" t="s">
        <v>1944</v>
      </c>
      <c r="B837" s="397" t="s">
        <v>1516</v>
      </c>
      <c r="C837" s="397" t="s">
        <v>594</v>
      </c>
      <c r="D837" s="397" t="s">
        <v>558</v>
      </c>
      <c r="E837" s="397" t="s">
        <v>1525</v>
      </c>
      <c r="F837" s="400" t="s">
        <v>978</v>
      </c>
      <c r="G837" s="397">
        <v>2022</v>
      </c>
      <c r="H837" s="397">
        <v>2</v>
      </c>
    </row>
    <row r="838" spans="1:8" x14ac:dyDescent="0.25">
      <c r="A838" s="397" t="s">
        <v>1944</v>
      </c>
      <c r="B838" s="397" t="s">
        <v>1516</v>
      </c>
      <c r="C838" s="397" t="s">
        <v>594</v>
      </c>
      <c r="D838" s="397" t="s">
        <v>558</v>
      </c>
      <c r="E838" s="397" t="s">
        <v>1525</v>
      </c>
      <c r="F838" s="397" t="s">
        <v>1189</v>
      </c>
      <c r="G838" s="397">
        <v>2022</v>
      </c>
      <c r="H838" s="397" t="s">
        <v>1413</v>
      </c>
    </row>
    <row r="839" spans="1:8" x14ac:dyDescent="0.25">
      <c r="A839" s="397" t="s">
        <v>1944</v>
      </c>
      <c r="B839" s="397" t="s">
        <v>1516</v>
      </c>
      <c r="C839" s="397" t="s">
        <v>594</v>
      </c>
      <c r="D839" s="397" t="s">
        <v>558</v>
      </c>
      <c r="E839" s="397" t="s">
        <v>1525</v>
      </c>
      <c r="F839" s="400" t="s">
        <v>997</v>
      </c>
      <c r="G839" s="397">
        <v>2022</v>
      </c>
      <c r="H839" s="397" t="s">
        <v>1413</v>
      </c>
    </row>
    <row r="840" spans="1:8" x14ac:dyDescent="0.25">
      <c r="A840" s="397" t="s">
        <v>1944</v>
      </c>
      <c r="B840" s="397" t="s">
        <v>1516</v>
      </c>
      <c r="C840" s="397" t="s">
        <v>594</v>
      </c>
      <c r="D840" s="397" t="s">
        <v>558</v>
      </c>
      <c r="E840" s="397" t="s">
        <v>1525</v>
      </c>
      <c r="F840" s="400" t="s">
        <v>998</v>
      </c>
      <c r="G840" s="397">
        <v>2022</v>
      </c>
      <c r="H840" s="397" t="s">
        <v>1413</v>
      </c>
    </row>
    <row r="841" spans="1:8" x14ac:dyDescent="0.25">
      <c r="A841" s="397" t="s">
        <v>1944</v>
      </c>
      <c r="B841" s="397" t="s">
        <v>1516</v>
      </c>
      <c r="C841" s="397" t="s">
        <v>594</v>
      </c>
      <c r="D841" s="397" t="s">
        <v>558</v>
      </c>
      <c r="E841" s="397" t="s">
        <v>1525</v>
      </c>
      <c r="F841" s="400" t="s">
        <v>514</v>
      </c>
      <c r="G841" s="397">
        <v>2022</v>
      </c>
      <c r="H841" s="397">
        <v>27</v>
      </c>
    </row>
    <row r="842" spans="1:8" x14ac:dyDescent="0.25">
      <c r="A842" s="397" t="s">
        <v>1944</v>
      </c>
      <c r="B842" s="397" t="s">
        <v>1514</v>
      </c>
      <c r="C842" s="397" t="s">
        <v>594</v>
      </c>
      <c r="D842" s="397" t="s">
        <v>559</v>
      </c>
      <c r="E842" s="397" t="s">
        <v>1515</v>
      </c>
      <c r="F842" s="400" t="s">
        <v>461</v>
      </c>
      <c r="G842" s="397">
        <v>2022</v>
      </c>
      <c r="H842" s="397">
        <v>4631</v>
      </c>
    </row>
    <row r="843" spans="1:8" x14ac:dyDescent="0.25">
      <c r="A843" s="397" t="s">
        <v>1944</v>
      </c>
      <c r="B843" s="397" t="s">
        <v>1514</v>
      </c>
      <c r="C843" s="397" t="s">
        <v>594</v>
      </c>
      <c r="D843" s="397" t="s">
        <v>559</v>
      </c>
      <c r="E843" s="397" t="s">
        <v>1515</v>
      </c>
      <c r="F843" s="400" t="s">
        <v>983</v>
      </c>
      <c r="G843" s="397">
        <v>2022</v>
      </c>
      <c r="H843" s="397">
        <v>4590</v>
      </c>
    </row>
    <row r="844" spans="1:8" x14ac:dyDescent="0.25">
      <c r="A844" s="397" t="s">
        <v>1944</v>
      </c>
      <c r="B844" s="397" t="s">
        <v>1514</v>
      </c>
      <c r="C844" s="397" t="s">
        <v>594</v>
      </c>
      <c r="D844" s="397" t="s">
        <v>559</v>
      </c>
      <c r="E844" s="397" t="s">
        <v>1515</v>
      </c>
      <c r="F844" s="400" t="s">
        <v>464</v>
      </c>
      <c r="G844" s="397">
        <v>2022</v>
      </c>
      <c r="H844" s="397">
        <v>257</v>
      </c>
    </row>
    <row r="845" spans="1:8" x14ac:dyDescent="0.25">
      <c r="A845" s="397" t="s">
        <v>1944</v>
      </c>
      <c r="B845" s="397" t="s">
        <v>1514</v>
      </c>
      <c r="C845" s="397" t="s">
        <v>594</v>
      </c>
      <c r="D845" s="397" t="s">
        <v>559</v>
      </c>
      <c r="E845" s="397" t="s">
        <v>1515</v>
      </c>
      <c r="F845" s="400" t="s">
        <v>984</v>
      </c>
      <c r="G845" s="397">
        <v>2022</v>
      </c>
      <c r="H845" s="397">
        <v>4810</v>
      </c>
    </row>
    <row r="846" spans="1:8" x14ac:dyDescent="0.25">
      <c r="A846" s="397" t="s">
        <v>1944</v>
      </c>
      <c r="B846" s="397" t="s">
        <v>1514</v>
      </c>
      <c r="C846" s="397" t="s">
        <v>594</v>
      </c>
      <c r="D846" s="397" t="s">
        <v>559</v>
      </c>
      <c r="E846" s="397" t="s">
        <v>1515</v>
      </c>
      <c r="F846" s="400" t="s">
        <v>966</v>
      </c>
      <c r="G846" s="397">
        <v>2022</v>
      </c>
      <c r="H846" s="397">
        <v>4610</v>
      </c>
    </row>
    <row r="847" spans="1:8" x14ac:dyDescent="0.25">
      <c r="A847" s="397" t="s">
        <v>1944</v>
      </c>
      <c r="B847" s="397" t="s">
        <v>1514</v>
      </c>
      <c r="C847" s="397" t="s">
        <v>594</v>
      </c>
      <c r="D847" s="397" t="s">
        <v>559</v>
      </c>
      <c r="E847" s="397" t="s">
        <v>1515</v>
      </c>
      <c r="F847" s="400" t="s">
        <v>967</v>
      </c>
      <c r="G847" s="397">
        <v>2022</v>
      </c>
      <c r="H847" s="397">
        <v>200</v>
      </c>
    </row>
    <row r="848" spans="1:8" x14ac:dyDescent="0.25">
      <c r="A848" s="397" t="s">
        <v>1944</v>
      </c>
      <c r="B848" s="397" t="s">
        <v>1514</v>
      </c>
      <c r="C848" s="397" t="s">
        <v>594</v>
      </c>
      <c r="D848" s="397" t="s">
        <v>559</v>
      </c>
      <c r="E848" s="397" t="s">
        <v>1515</v>
      </c>
      <c r="F848" s="400" t="s">
        <v>968</v>
      </c>
      <c r="G848" s="397">
        <v>2022</v>
      </c>
      <c r="H848" s="397" t="s">
        <v>1413</v>
      </c>
    </row>
    <row r="849" spans="1:8" x14ac:dyDescent="0.25">
      <c r="A849" s="397" t="s">
        <v>1944</v>
      </c>
      <c r="B849" s="397" t="s">
        <v>1514</v>
      </c>
      <c r="C849" s="397" t="s">
        <v>594</v>
      </c>
      <c r="D849" s="397" t="s">
        <v>559</v>
      </c>
      <c r="E849" s="397" t="s">
        <v>1515</v>
      </c>
      <c r="F849" s="400" t="s">
        <v>969</v>
      </c>
      <c r="G849" s="397">
        <v>2022</v>
      </c>
      <c r="H849" s="397" t="s">
        <v>1413</v>
      </c>
    </row>
    <row r="850" spans="1:8" x14ac:dyDescent="0.25">
      <c r="A850" s="397" t="s">
        <v>1944</v>
      </c>
      <c r="B850" s="397" t="s">
        <v>1514</v>
      </c>
      <c r="C850" s="397" t="s">
        <v>594</v>
      </c>
      <c r="D850" s="397" t="s">
        <v>559</v>
      </c>
      <c r="E850" s="397" t="s">
        <v>1515</v>
      </c>
      <c r="F850" s="400" t="s">
        <v>970</v>
      </c>
      <c r="G850" s="397">
        <v>2022</v>
      </c>
      <c r="H850" s="397" t="s">
        <v>1413</v>
      </c>
    </row>
    <row r="851" spans="1:8" x14ac:dyDescent="0.25">
      <c r="A851" s="397" t="s">
        <v>1944</v>
      </c>
      <c r="B851" s="397" t="s">
        <v>1514</v>
      </c>
      <c r="C851" s="397" t="s">
        <v>594</v>
      </c>
      <c r="D851" s="397" t="s">
        <v>559</v>
      </c>
      <c r="E851" s="397" t="s">
        <v>1515</v>
      </c>
      <c r="F851" s="400" t="s">
        <v>971</v>
      </c>
      <c r="G851" s="397">
        <v>2022</v>
      </c>
      <c r="H851" s="397" t="s">
        <v>1413</v>
      </c>
    </row>
    <row r="852" spans="1:8" x14ac:dyDescent="0.25">
      <c r="A852" s="397" t="s">
        <v>1944</v>
      </c>
      <c r="B852" s="397" t="s">
        <v>1514</v>
      </c>
      <c r="C852" s="397" t="s">
        <v>594</v>
      </c>
      <c r="D852" s="397" t="s">
        <v>559</v>
      </c>
      <c r="E852" s="397" t="s">
        <v>1515</v>
      </c>
      <c r="F852" s="400" t="s">
        <v>467</v>
      </c>
      <c r="G852" s="397">
        <v>2022</v>
      </c>
      <c r="H852" s="397">
        <v>4411</v>
      </c>
    </row>
    <row r="853" spans="1:8" x14ac:dyDescent="0.25">
      <c r="A853" s="397" t="s">
        <v>1944</v>
      </c>
      <c r="B853" s="397" t="s">
        <v>1514</v>
      </c>
      <c r="C853" s="397" t="s">
        <v>594</v>
      </c>
      <c r="D853" s="397" t="s">
        <v>559</v>
      </c>
      <c r="E853" s="397" t="s">
        <v>1515</v>
      </c>
      <c r="F853" s="397" t="s">
        <v>1522</v>
      </c>
      <c r="G853" s="397">
        <v>2022</v>
      </c>
      <c r="H853" s="397">
        <v>280</v>
      </c>
    </row>
    <row r="854" spans="1:8" x14ac:dyDescent="0.25">
      <c r="A854" s="397" t="s">
        <v>1944</v>
      </c>
      <c r="B854" s="397" t="s">
        <v>1514</v>
      </c>
      <c r="C854" s="397" t="s">
        <v>594</v>
      </c>
      <c r="D854" s="397" t="s">
        <v>559</v>
      </c>
      <c r="E854" s="397" t="s">
        <v>1523</v>
      </c>
      <c r="F854" s="397" t="s">
        <v>1524</v>
      </c>
      <c r="G854" s="397">
        <v>2022</v>
      </c>
      <c r="H854" s="397">
        <v>271</v>
      </c>
    </row>
    <row r="855" spans="1:8" x14ac:dyDescent="0.25">
      <c r="A855" s="397" t="s">
        <v>1944</v>
      </c>
      <c r="B855" s="397" t="s">
        <v>1516</v>
      </c>
      <c r="C855" s="397" t="s">
        <v>594</v>
      </c>
      <c r="D855" s="397" t="s">
        <v>559</v>
      </c>
      <c r="E855" s="397" t="s">
        <v>1517</v>
      </c>
      <c r="F855" s="400" t="s">
        <v>461</v>
      </c>
      <c r="G855" s="397">
        <v>2022</v>
      </c>
      <c r="H855" s="397">
        <v>377</v>
      </c>
    </row>
    <row r="856" spans="1:8" x14ac:dyDescent="0.25">
      <c r="A856" s="397" t="s">
        <v>1944</v>
      </c>
      <c r="B856" s="397" t="s">
        <v>1516</v>
      </c>
      <c r="C856" s="397" t="s">
        <v>594</v>
      </c>
      <c r="D856" s="397" t="s">
        <v>559</v>
      </c>
      <c r="E856" s="397" t="s">
        <v>1517</v>
      </c>
      <c r="F856" s="400" t="s">
        <v>983</v>
      </c>
      <c r="G856" s="397">
        <v>2022</v>
      </c>
      <c r="H856" s="397">
        <v>545</v>
      </c>
    </row>
    <row r="857" spans="1:8" x14ac:dyDescent="0.25">
      <c r="A857" s="397" t="s">
        <v>1944</v>
      </c>
      <c r="B857" s="397" t="s">
        <v>1516</v>
      </c>
      <c r="C857" s="397" t="s">
        <v>594</v>
      </c>
      <c r="D857" s="397" t="s">
        <v>559</v>
      </c>
      <c r="E857" s="397" t="s">
        <v>1517</v>
      </c>
      <c r="F857" s="400" t="s">
        <v>464</v>
      </c>
      <c r="G857" s="397">
        <v>2022</v>
      </c>
      <c r="H857" s="397">
        <v>26</v>
      </c>
    </row>
    <row r="858" spans="1:8" x14ac:dyDescent="0.25">
      <c r="A858" s="397" t="s">
        <v>1944</v>
      </c>
      <c r="B858" s="397" t="s">
        <v>1516</v>
      </c>
      <c r="C858" s="397" t="s">
        <v>594</v>
      </c>
      <c r="D858" s="397" t="s">
        <v>559</v>
      </c>
      <c r="E858" s="397" t="s">
        <v>1517</v>
      </c>
      <c r="F858" s="400" t="s">
        <v>984</v>
      </c>
      <c r="G858" s="397">
        <v>2022</v>
      </c>
      <c r="H858" s="397">
        <v>551</v>
      </c>
    </row>
    <row r="859" spans="1:8" x14ac:dyDescent="0.25">
      <c r="A859" s="397" t="s">
        <v>1944</v>
      </c>
      <c r="B859" s="397" t="s">
        <v>1516</v>
      </c>
      <c r="C859" s="397" t="s">
        <v>594</v>
      </c>
      <c r="D859" s="397" t="s">
        <v>559</v>
      </c>
      <c r="E859" s="397" t="s">
        <v>1517</v>
      </c>
      <c r="F859" s="400" t="s">
        <v>966</v>
      </c>
      <c r="G859" s="397">
        <v>2022</v>
      </c>
      <c r="H859" s="397">
        <v>551</v>
      </c>
    </row>
    <row r="860" spans="1:8" x14ac:dyDescent="0.25">
      <c r="A860" s="397" t="s">
        <v>1944</v>
      </c>
      <c r="B860" s="397" t="s">
        <v>1516</v>
      </c>
      <c r="C860" s="397" t="s">
        <v>594</v>
      </c>
      <c r="D860" s="397" t="s">
        <v>559</v>
      </c>
      <c r="E860" s="397" t="s">
        <v>1517</v>
      </c>
      <c r="F860" s="400" t="s">
        <v>967</v>
      </c>
      <c r="G860" s="397">
        <v>2022</v>
      </c>
      <c r="H860" s="397" t="s">
        <v>1413</v>
      </c>
    </row>
    <row r="861" spans="1:8" x14ac:dyDescent="0.25">
      <c r="A861" s="397" t="s">
        <v>1944</v>
      </c>
      <c r="B861" s="397" t="s">
        <v>1516</v>
      </c>
      <c r="C861" s="397" t="s">
        <v>594</v>
      </c>
      <c r="D861" s="397" t="s">
        <v>559</v>
      </c>
      <c r="E861" s="397" t="s">
        <v>1517</v>
      </c>
      <c r="F861" s="400" t="s">
        <v>467</v>
      </c>
      <c r="G861" s="397">
        <v>2022</v>
      </c>
      <c r="H861" s="397">
        <v>371</v>
      </c>
    </row>
    <row r="862" spans="1:8" x14ac:dyDescent="0.25">
      <c r="A862" s="397" t="s">
        <v>1944</v>
      </c>
      <c r="B862" s="397" t="s">
        <v>1516</v>
      </c>
      <c r="C862" s="397" t="s">
        <v>594</v>
      </c>
      <c r="D862" s="397" t="s">
        <v>559</v>
      </c>
      <c r="E862" s="397" t="s">
        <v>1525</v>
      </c>
      <c r="F862" s="400" t="s">
        <v>987</v>
      </c>
      <c r="G862" s="397">
        <v>2022</v>
      </c>
      <c r="H862" s="397">
        <v>787</v>
      </c>
    </row>
    <row r="863" spans="1:8" x14ac:dyDescent="0.25">
      <c r="A863" s="397" t="s">
        <v>1944</v>
      </c>
      <c r="B863" s="397" t="s">
        <v>1516</v>
      </c>
      <c r="C863" s="397" t="s">
        <v>594</v>
      </c>
      <c r="D863" s="397" t="s">
        <v>559</v>
      </c>
      <c r="E863" s="397" t="s">
        <v>1525</v>
      </c>
      <c r="F863" s="400" t="s">
        <v>1526</v>
      </c>
      <c r="G863" s="397">
        <v>2022</v>
      </c>
      <c r="H863" s="397">
        <v>121</v>
      </c>
    </row>
    <row r="864" spans="1:8" x14ac:dyDescent="0.25">
      <c r="A864" s="397" t="s">
        <v>1944</v>
      </c>
      <c r="B864" s="397" t="s">
        <v>1516</v>
      </c>
      <c r="C864" s="397" t="s">
        <v>594</v>
      </c>
      <c r="D864" s="397" t="s">
        <v>559</v>
      </c>
      <c r="E864" s="397" t="s">
        <v>1525</v>
      </c>
      <c r="F864" s="400" t="s">
        <v>1527</v>
      </c>
      <c r="G864" s="397">
        <v>2022</v>
      </c>
      <c r="H864" s="397">
        <v>129</v>
      </c>
    </row>
    <row r="865" spans="1:8" x14ac:dyDescent="0.25">
      <c r="A865" s="397" t="s">
        <v>1944</v>
      </c>
      <c r="B865" s="397" t="s">
        <v>1516</v>
      </c>
      <c r="C865" s="397" t="s">
        <v>594</v>
      </c>
      <c r="D865" s="397" t="s">
        <v>559</v>
      </c>
      <c r="E865" s="397" t="s">
        <v>1525</v>
      </c>
      <c r="F865" s="400" t="s">
        <v>990</v>
      </c>
      <c r="G865" s="397">
        <v>2022</v>
      </c>
      <c r="H865" s="397">
        <v>26</v>
      </c>
    </row>
    <row r="866" spans="1:8" x14ac:dyDescent="0.25">
      <c r="A866" s="397" t="s">
        <v>1944</v>
      </c>
      <c r="B866" s="397" t="s">
        <v>1516</v>
      </c>
      <c r="C866" s="397" t="s">
        <v>594</v>
      </c>
      <c r="D866" s="397" t="s">
        <v>559</v>
      </c>
      <c r="E866" s="397" t="s">
        <v>1525</v>
      </c>
      <c r="F866" s="400" t="s">
        <v>991</v>
      </c>
      <c r="G866" s="397">
        <v>2022</v>
      </c>
      <c r="H866" s="397" t="s">
        <v>1413</v>
      </c>
    </row>
    <row r="867" spans="1:8" x14ac:dyDescent="0.25">
      <c r="A867" s="397" t="s">
        <v>1944</v>
      </c>
      <c r="B867" s="397" t="s">
        <v>1516</v>
      </c>
      <c r="C867" s="397" t="s">
        <v>594</v>
      </c>
      <c r="D867" s="397" t="s">
        <v>559</v>
      </c>
      <c r="E867" s="397" t="s">
        <v>1525</v>
      </c>
      <c r="F867" s="400" t="s">
        <v>992</v>
      </c>
      <c r="G867" s="397">
        <v>2022</v>
      </c>
      <c r="H867" s="397">
        <v>61</v>
      </c>
    </row>
    <row r="868" spans="1:8" x14ac:dyDescent="0.25">
      <c r="A868" s="397" t="s">
        <v>1944</v>
      </c>
      <c r="B868" s="397" t="s">
        <v>1516</v>
      </c>
      <c r="C868" s="397" t="s">
        <v>594</v>
      </c>
      <c r="D868" s="397" t="s">
        <v>559</v>
      </c>
      <c r="E868" s="397" t="s">
        <v>1525</v>
      </c>
      <c r="F868" s="400" t="s">
        <v>993</v>
      </c>
      <c r="G868" s="397">
        <v>2022</v>
      </c>
      <c r="H868" s="397">
        <v>1</v>
      </c>
    </row>
    <row r="869" spans="1:8" x14ac:dyDescent="0.25">
      <c r="A869" s="397" t="s">
        <v>1944</v>
      </c>
      <c r="B869" s="397" t="s">
        <v>1516</v>
      </c>
      <c r="C869" s="397" t="s">
        <v>594</v>
      </c>
      <c r="D869" s="397" t="s">
        <v>559</v>
      </c>
      <c r="E869" s="397" t="s">
        <v>1525</v>
      </c>
      <c r="F869" s="400" t="s">
        <v>994</v>
      </c>
      <c r="G869" s="397">
        <v>2022</v>
      </c>
      <c r="H869" s="397" t="s">
        <v>1413</v>
      </c>
    </row>
    <row r="870" spans="1:8" x14ac:dyDescent="0.25">
      <c r="A870" s="397" t="s">
        <v>1944</v>
      </c>
      <c r="B870" s="397" t="s">
        <v>1516</v>
      </c>
      <c r="C870" s="397" t="s">
        <v>594</v>
      </c>
      <c r="D870" s="397" t="s">
        <v>559</v>
      </c>
      <c r="E870" s="397" t="s">
        <v>1525</v>
      </c>
      <c r="F870" s="400" t="s">
        <v>976</v>
      </c>
      <c r="G870" s="397">
        <v>2022</v>
      </c>
      <c r="H870" s="397">
        <v>449</v>
      </c>
    </row>
    <row r="871" spans="1:8" x14ac:dyDescent="0.25">
      <c r="A871" s="397" t="s">
        <v>1944</v>
      </c>
      <c r="B871" s="397" t="s">
        <v>1516</v>
      </c>
      <c r="C871" s="397" t="s">
        <v>594</v>
      </c>
      <c r="D871" s="397" t="s">
        <v>559</v>
      </c>
      <c r="E871" s="397" t="s">
        <v>1525</v>
      </c>
      <c r="F871" s="400" t="s">
        <v>995</v>
      </c>
      <c r="G871" s="397">
        <v>2022</v>
      </c>
      <c r="H871" s="397" t="s">
        <v>1413</v>
      </c>
    </row>
    <row r="872" spans="1:8" x14ac:dyDescent="0.25">
      <c r="A872" s="397" t="s">
        <v>1944</v>
      </c>
      <c r="B872" s="397" t="s">
        <v>1516</v>
      </c>
      <c r="C872" s="397" t="s">
        <v>594</v>
      </c>
      <c r="D872" s="397" t="s">
        <v>559</v>
      </c>
      <c r="E872" s="397" t="s">
        <v>1525</v>
      </c>
      <c r="F872" s="400" t="s">
        <v>978</v>
      </c>
      <c r="G872" s="397">
        <v>2022</v>
      </c>
      <c r="H872" s="397" t="s">
        <v>1413</v>
      </c>
    </row>
    <row r="873" spans="1:8" x14ac:dyDescent="0.25">
      <c r="A873" s="397" t="s">
        <v>1944</v>
      </c>
      <c r="B873" s="397" t="s">
        <v>1516</v>
      </c>
      <c r="C873" s="397" t="s">
        <v>594</v>
      </c>
      <c r="D873" s="397" t="s">
        <v>559</v>
      </c>
      <c r="E873" s="397" t="s">
        <v>1525</v>
      </c>
      <c r="F873" s="397" t="s">
        <v>1189</v>
      </c>
      <c r="G873" s="397">
        <v>2022</v>
      </c>
      <c r="H873" s="397">
        <v>1</v>
      </c>
    </row>
    <row r="874" spans="1:8" x14ac:dyDescent="0.25">
      <c r="A874" s="397" t="s">
        <v>1944</v>
      </c>
      <c r="B874" s="397" t="s">
        <v>1516</v>
      </c>
      <c r="C874" s="397" t="s">
        <v>594</v>
      </c>
      <c r="D874" s="397" t="s">
        <v>559</v>
      </c>
      <c r="E874" s="397" t="s">
        <v>1525</v>
      </c>
      <c r="F874" s="400" t="s">
        <v>997</v>
      </c>
      <c r="G874" s="397">
        <v>2022</v>
      </c>
      <c r="H874" s="397" t="s">
        <v>1413</v>
      </c>
    </row>
    <row r="875" spans="1:8" x14ac:dyDescent="0.25">
      <c r="A875" s="397" t="s">
        <v>1944</v>
      </c>
      <c r="B875" s="397" t="s">
        <v>1516</v>
      </c>
      <c r="C875" s="397" t="s">
        <v>594</v>
      </c>
      <c r="D875" s="397" t="s">
        <v>559</v>
      </c>
      <c r="E875" s="397" t="s">
        <v>1525</v>
      </c>
      <c r="F875" s="400" t="s">
        <v>998</v>
      </c>
      <c r="G875" s="397">
        <v>2022</v>
      </c>
      <c r="H875" s="397" t="s">
        <v>1413</v>
      </c>
    </row>
    <row r="876" spans="1:8" x14ac:dyDescent="0.25">
      <c r="A876" s="397" t="s">
        <v>1944</v>
      </c>
      <c r="B876" s="397" t="s">
        <v>1516</v>
      </c>
      <c r="C876" s="397" t="s">
        <v>594</v>
      </c>
      <c r="D876" s="397" t="s">
        <v>559</v>
      </c>
      <c r="E876" s="397" t="s">
        <v>1525</v>
      </c>
      <c r="F876" s="400" t="s">
        <v>514</v>
      </c>
      <c r="G876" s="397">
        <v>2022</v>
      </c>
      <c r="H876" s="397">
        <v>2</v>
      </c>
    </row>
    <row r="877" spans="1:8" x14ac:dyDescent="0.25">
      <c r="A877" s="397" t="s">
        <v>1944</v>
      </c>
      <c r="B877" s="397" t="s">
        <v>1514</v>
      </c>
      <c r="C877" s="397" t="s">
        <v>1389</v>
      </c>
      <c r="D877" s="397" t="s">
        <v>879</v>
      </c>
      <c r="E877" s="397" t="s">
        <v>1515</v>
      </c>
      <c r="F877" s="400" t="s">
        <v>461</v>
      </c>
      <c r="G877" s="397">
        <v>2022</v>
      </c>
      <c r="H877" s="397">
        <v>3992</v>
      </c>
    </row>
    <row r="878" spans="1:8" x14ac:dyDescent="0.25">
      <c r="A878" s="397" t="s">
        <v>1944</v>
      </c>
      <c r="B878" s="397" t="s">
        <v>1514</v>
      </c>
      <c r="C878" s="397" t="s">
        <v>1389</v>
      </c>
      <c r="D878" s="397" t="s">
        <v>879</v>
      </c>
      <c r="E878" s="397" t="s">
        <v>1515</v>
      </c>
      <c r="F878" s="400" t="s">
        <v>983</v>
      </c>
      <c r="G878" s="397">
        <v>2022</v>
      </c>
      <c r="H878" s="397">
        <v>3552</v>
      </c>
    </row>
    <row r="879" spans="1:8" x14ac:dyDescent="0.25">
      <c r="A879" s="397" t="s">
        <v>1944</v>
      </c>
      <c r="B879" s="397" t="s">
        <v>1514</v>
      </c>
      <c r="C879" s="397" t="s">
        <v>1389</v>
      </c>
      <c r="D879" s="397" t="s">
        <v>879</v>
      </c>
      <c r="E879" s="397" t="s">
        <v>1515</v>
      </c>
      <c r="F879" s="400" t="s">
        <v>464</v>
      </c>
      <c r="G879" s="397">
        <v>2022</v>
      </c>
      <c r="H879" s="397">
        <v>105</v>
      </c>
    </row>
    <row r="880" spans="1:8" x14ac:dyDescent="0.25">
      <c r="A880" s="397" t="s">
        <v>1944</v>
      </c>
      <c r="B880" s="397" t="s">
        <v>1514</v>
      </c>
      <c r="C880" s="397" t="s">
        <v>1389</v>
      </c>
      <c r="D880" s="397" t="s">
        <v>879</v>
      </c>
      <c r="E880" s="397" t="s">
        <v>1515</v>
      </c>
      <c r="F880" s="400" t="s">
        <v>984</v>
      </c>
      <c r="G880" s="397">
        <v>2022</v>
      </c>
      <c r="H880" s="397">
        <v>3647</v>
      </c>
    </row>
    <row r="881" spans="1:8" x14ac:dyDescent="0.25">
      <c r="A881" s="397" t="s">
        <v>1944</v>
      </c>
      <c r="B881" s="397" t="s">
        <v>1514</v>
      </c>
      <c r="C881" s="397" t="s">
        <v>1389</v>
      </c>
      <c r="D881" s="397" t="s">
        <v>879</v>
      </c>
      <c r="E881" s="397" t="s">
        <v>1515</v>
      </c>
      <c r="F881" s="400" t="s">
        <v>966</v>
      </c>
      <c r="G881" s="397">
        <v>2022</v>
      </c>
      <c r="H881" s="397">
        <v>3532</v>
      </c>
    </row>
    <row r="882" spans="1:8" x14ac:dyDescent="0.25">
      <c r="A882" s="397" t="s">
        <v>1944</v>
      </c>
      <c r="B882" s="397" t="s">
        <v>1514</v>
      </c>
      <c r="C882" s="397" t="s">
        <v>1389</v>
      </c>
      <c r="D882" s="397" t="s">
        <v>879</v>
      </c>
      <c r="E882" s="397" t="s">
        <v>1515</v>
      </c>
      <c r="F882" s="400" t="s">
        <v>967</v>
      </c>
      <c r="G882" s="397">
        <v>2022</v>
      </c>
      <c r="H882" s="397">
        <v>115</v>
      </c>
    </row>
    <row r="883" spans="1:8" x14ac:dyDescent="0.25">
      <c r="A883" s="397" t="s">
        <v>1944</v>
      </c>
      <c r="B883" s="397" t="s">
        <v>1514</v>
      </c>
      <c r="C883" s="397" t="s">
        <v>1389</v>
      </c>
      <c r="D883" s="397" t="s">
        <v>879</v>
      </c>
      <c r="E883" s="397" t="s">
        <v>1515</v>
      </c>
      <c r="F883" s="400" t="s">
        <v>968</v>
      </c>
      <c r="G883" s="397">
        <v>2022</v>
      </c>
      <c r="H883" s="397" t="s">
        <v>1413</v>
      </c>
    </row>
    <row r="884" spans="1:8" x14ac:dyDescent="0.25">
      <c r="A884" s="397" t="s">
        <v>1944</v>
      </c>
      <c r="B884" s="397" t="s">
        <v>1514</v>
      </c>
      <c r="C884" s="397" t="s">
        <v>1389</v>
      </c>
      <c r="D884" s="397" t="s">
        <v>879</v>
      </c>
      <c r="E884" s="397" t="s">
        <v>1515</v>
      </c>
      <c r="F884" s="400" t="s">
        <v>969</v>
      </c>
      <c r="G884" s="397">
        <v>2022</v>
      </c>
      <c r="H884" s="397" t="s">
        <v>1413</v>
      </c>
    </row>
    <row r="885" spans="1:8" x14ac:dyDescent="0.25">
      <c r="A885" s="397" t="s">
        <v>1944</v>
      </c>
      <c r="B885" s="397" t="s">
        <v>1514</v>
      </c>
      <c r="C885" s="397" t="s">
        <v>1389</v>
      </c>
      <c r="D885" s="397" t="s">
        <v>879</v>
      </c>
      <c r="E885" s="397" t="s">
        <v>1515</v>
      </c>
      <c r="F885" s="400" t="s">
        <v>970</v>
      </c>
      <c r="G885" s="397">
        <v>2022</v>
      </c>
      <c r="H885" s="397" t="s">
        <v>1413</v>
      </c>
    </row>
    <row r="886" spans="1:8" x14ac:dyDescent="0.25">
      <c r="A886" s="397" t="s">
        <v>1944</v>
      </c>
      <c r="B886" s="397" t="s">
        <v>1514</v>
      </c>
      <c r="C886" s="397" t="s">
        <v>1389</v>
      </c>
      <c r="D886" s="397" t="s">
        <v>879</v>
      </c>
      <c r="E886" s="397" t="s">
        <v>1515</v>
      </c>
      <c r="F886" s="400" t="s">
        <v>971</v>
      </c>
      <c r="G886" s="397">
        <v>2022</v>
      </c>
      <c r="H886" s="397" t="s">
        <v>1413</v>
      </c>
    </row>
    <row r="887" spans="1:8" x14ac:dyDescent="0.25">
      <c r="A887" s="397" t="s">
        <v>1944</v>
      </c>
      <c r="B887" s="397" t="s">
        <v>1514</v>
      </c>
      <c r="C887" s="397" t="s">
        <v>1389</v>
      </c>
      <c r="D887" s="397" t="s">
        <v>879</v>
      </c>
      <c r="E887" s="397" t="s">
        <v>1515</v>
      </c>
      <c r="F887" s="400" t="s">
        <v>467</v>
      </c>
      <c r="G887" s="397">
        <v>2022</v>
      </c>
      <c r="H887" s="397">
        <v>3897</v>
      </c>
    </row>
    <row r="888" spans="1:8" x14ac:dyDescent="0.25">
      <c r="A888" s="397" t="s">
        <v>1944</v>
      </c>
      <c r="B888" s="397" t="s">
        <v>1514</v>
      </c>
      <c r="C888" s="397" t="s">
        <v>1389</v>
      </c>
      <c r="D888" s="397" t="s">
        <v>879</v>
      </c>
      <c r="E888" s="397" t="s">
        <v>1515</v>
      </c>
      <c r="F888" s="397" t="s">
        <v>1522</v>
      </c>
      <c r="G888" s="397">
        <v>2022</v>
      </c>
      <c r="H888" s="397">
        <v>233</v>
      </c>
    </row>
    <row r="889" spans="1:8" x14ac:dyDescent="0.25">
      <c r="A889" s="397" t="s">
        <v>1944</v>
      </c>
      <c r="B889" s="397" t="s">
        <v>1514</v>
      </c>
      <c r="C889" s="397" t="s">
        <v>1389</v>
      </c>
      <c r="D889" s="397" t="s">
        <v>879</v>
      </c>
      <c r="E889" s="397" t="s">
        <v>1523</v>
      </c>
      <c r="F889" s="397" t="s">
        <v>1524</v>
      </c>
      <c r="G889" s="397">
        <v>2022</v>
      </c>
      <c r="H889" s="397">
        <v>225</v>
      </c>
    </row>
    <row r="890" spans="1:8" x14ac:dyDescent="0.25">
      <c r="A890" s="397" t="s">
        <v>1944</v>
      </c>
      <c r="B890" s="397" t="s">
        <v>1516</v>
      </c>
      <c r="C890" s="397" t="s">
        <v>1389</v>
      </c>
      <c r="D890" s="397" t="s">
        <v>879</v>
      </c>
      <c r="E890" s="397" t="s">
        <v>1517</v>
      </c>
      <c r="F890" s="400" t="s">
        <v>461</v>
      </c>
      <c r="G890" s="397">
        <v>2022</v>
      </c>
      <c r="H890" s="397">
        <v>220</v>
      </c>
    </row>
    <row r="891" spans="1:8" x14ac:dyDescent="0.25">
      <c r="A891" s="397" t="s">
        <v>1944</v>
      </c>
      <c r="B891" s="397" t="s">
        <v>1516</v>
      </c>
      <c r="C891" s="397" t="s">
        <v>1389</v>
      </c>
      <c r="D891" s="397" t="s">
        <v>879</v>
      </c>
      <c r="E891" s="397" t="s">
        <v>1517</v>
      </c>
      <c r="F891" s="400" t="s">
        <v>983</v>
      </c>
      <c r="G891" s="397">
        <v>2022</v>
      </c>
      <c r="H891" s="397">
        <v>359</v>
      </c>
    </row>
    <row r="892" spans="1:8" x14ac:dyDescent="0.25">
      <c r="A892" s="397" t="s">
        <v>1944</v>
      </c>
      <c r="B892" s="397" t="s">
        <v>1516</v>
      </c>
      <c r="C892" s="397" t="s">
        <v>1389</v>
      </c>
      <c r="D892" s="397" t="s">
        <v>879</v>
      </c>
      <c r="E892" s="397" t="s">
        <v>1517</v>
      </c>
      <c r="F892" s="400" t="s">
        <v>464</v>
      </c>
      <c r="G892" s="397">
        <v>2022</v>
      </c>
      <c r="H892" s="397">
        <v>33</v>
      </c>
    </row>
    <row r="893" spans="1:8" x14ac:dyDescent="0.25">
      <c r="A893" s="397" t="s">
        <v>1944</v>
      </c>
      <c r="B893" s="397" t="s">
        <v>1516</v>
      </c>
      <c r="C893" s="397" t="s">
        <v>1389</v>
      </c>
      <c r="D893" s="397" t="s">
        <v>879</v>
      </c>
      <c r="E893" s="397" t="s">
        <v>1517</v>
      </c>
      <c r="F893" s="400" t="s">
        <v>984</v>
      </c>
      <c r="G893" s="397">
        <v>2022</v>
      </c>
      <c r="H893" s="397">
        <v>402</v>
      </c>
    </row>
    <row r="894" spans="1:8" x14ac:dyDescent="0.25">
      <c r="A894" s="397" t="s">
        <v>1944</v>
      </c>
      <c r="B894" s="397" t="s">
        <v>1516</v>
      </c>
      <c r="C894" s="397" t="s">
        <v>1389</v>
      </c>
      <c r="D894" s="397" t="s">
        <v>879</v>
      </c>
      <c r="E894" s="397" t="s">
        <v>1517</v>
      </c>
      <c r="F894" s="400" t="s">
        <v>966</v>
      </c>
      <c r="G894" s="397">
        <v>2022</v>
      </c>
      <c r="H894" s="397">
        <v>402</v>
      </c>
    </row>
    <row r="895" spans="1:8" x14ac:dyDescent="0.25">
      <c r="A895" s="397" t="s">
        <v>1944</v>
      </c>
      <c r="B895" s="397" t="s">
        <v>1516</v>
      </c>
      <c r="C895" s="397" t="s">
        <v>1389</v>
      </c>
      <c r="D895" s="397" t="s">
        <v>879</v>
      </c>
      <c r="E895" s="397" t="s">
        <v>1517</v>
      </c>
      <c r="F895" s="400" t="s">
        <v>967</v>
      </c>
      <c r="G895" s="397">
        <v>2022</v>
      </c>
      <c r="H895" s="397" t="s">
        <v>1413</v>
      </c>
    </row>
    <row r="896" spans="1:8" x14ac:dyDescent="0.25">
      <c r="A896" s="397" t="s">
        <v>1944</v>
      </c>
      <c r="B896" s="397" t="s">
        <v>1516</v>
      </c>
      <c r="C896" s="397" t="s">
        <v>1389</v>
      </c>
      <c r="D896" s="397" t="s">
        <v>879</v>
      </c>
      <c r="E896" s="397" t="s">
        <v>1517</v>
      </c>
      <c r="F896" s="400" t="s">
        <v>467</v>
      </c>
      <c r="G896" s="397">
        <v>2022</v>
      </c>
      <c r="H896" s="397">
        <v>177</v>
      </c>
    </row>
    <row r="897" spans="1:8" x14ac:dyDescent="0.25">
      <c r="A897" s="397" t="s">
        <v>1944</v>
      </c>
      <c r="B897" s="397" t="s">
        <v>1516</v>
      </c>
      <c r="C897" s="397" t="s">
        <v>1389</v>
      </c>
      <c r="D897" s="397" t="s">
        <v>879</v>
      </c>
      <c r="E897" s="397" t="s">
        <v>1525</v>
      </c>
      <c r="F897" s="400" t="s">
        <v>987</v>
      </c>
      <c r="G897" s="397">
        <v>2022</v>
      </c>
      <c r="H897" s="397">
        <v>429</v>
      </c>
    </row>
    <row r="898" spans="1:8" x14ac:dyDescent="0.25">
      <c r="A898" s="397" t="s">
        <v>1944</v>
      </c>
      <c r="B898" s="397" t="s">
        <v>1516</v>
      </c>
      <c r="C898" s="397" t="s">
        <v>1389</v>
      </c>
      <c r="D898" s="397" t="s">
        <v>879</v>
      </c>
      <c r="E898" s="397" t="s">
        <v>1525</v>
      </c>
      <c r="F898" s="400" t="s">
        <v>1526</v>
      </c>
      <c r="G898" s="397">
        <v>2022</v>
      </c>
      <c r="H898" s="397">
        <v>58</v>
      </c>
    </row>
    <row r="899" spans="1:8" x14ac:dyDescent="0.25">
      <c r="A899" s="397" t="s">
        <v>1944</v>
      </c>
      <c r="B899" s="397" t="s">
        <v>1516</v>
      </c>
      <c r="C899" s="397" t="s">
        <v>1389</v>
      </c>
      <c r="D899" s="397" t="s">
        <v>879</v>
      </c>
      <c r="E899" s="397" t="s">
        <v>1525</v>
      </c>
      <c r="F899" s="400" t="s">
        <v>1527</v>
      </c>
      <c r="G899" s="397">
        <v>2022</v>
      </c>
      <c r="H899" s="397">
        <v>36</v>
      </c>
    </row>
    <row r="900" spans="1:8" x14ac:dyDescent="0.25">
      <c r="A900" s="397" t="s">
        <v>1944</v>
      </c>
      <c r="B900" s="397" t="s">
        <v>1516</v>
      </c>
      <c r="C900" s="397" t="s">
        <v>1389</v>
      </c>
      <c r="D900" s="397" t="s">
        <v>879</v>
      </c>
      <c r="E900" s="397" t="s">
        <v>1525</v>
      </c>
      <c r="F900" s="400" t="s">
        <v>990</v>
      </c>
      <c r="G900" s="397">
        <v>2022</v>
      </c>
      <c r="H900" s="397">
        <v>24</v>
      </c>
    </row>
    <row r="901" spans="1:8" x14ac:dyDescent="0.25">
      <c r="A901" s="397" t="s">
        <v>1944</v>
      </c>
      <c r="B901" s="397" t="s">
        <v>1516</v>
      </c>
      <c r="C901" s="397" t="s">
        <v>1389</v>
      </c>
      <c r="D901" s="397" t="s">
        <v>879</v>
      </c>
      <c r="E901" s="397" t="s">
        <v>1525</v>
      </c>
      <c r="F901" s="400" t="s">
        <v>991</v>
      </c>
      <c r="G901" s="397">
        <v>2022</v>
      </c>
      <c r="H901" s="397" t="s">
        <v>1413</v>
      </c>
    </row>
    <row r="902" spans="1:8" x14ac:dyDescent="0.25">
      <c r="A902" s="397" t="s">
        <v>1944</v>
      </c>
      <c r="B902" s="397" t="s">
        <v>1516</v>
      </c>
      <c r="C902" s="397" t="s">
        <v>1389</v>
      </c>
      <c r="D902" s="397" t="s">
        <v>879</v>
      </c>
      <c r="E902" s="397" t="s">
        <v>1525</v>
      </c>
      <c r="F902" s="400" t="s">
        <v>992</v>
      </c>
      <c r="G902" s="397">
        <v>2022</v>
      </c>
      <c r="H902" s="397">
        <v>66</v>
      </c>
    </row>
    <row r="903" spans="1:8" x14ac:dyDescent="0.25">
      <c r="A903" s="397" t="s">
        <v>1944</v>
      </c>
      <c r="B903" s="397" t="s">
        <v>1516</v>
      </c>
      <c r="C903" s="397" t="s">
        <v>1389</v>
      </c>
      <c r="D903" s="397" t="s">
        <v>879</v>
      </c>
      <c r="E903" s="397" t="s">
        <v>1525</v>
      </c>
      <c r="F903" s="400" t="s">
        <v>993</v>
      </c>
      <c r="G903" s="397">
        <v>2022</v>
      </c>
      <c r="H903" s="397">
        <v>1</v>
      </c>
    </row>
    <row r="904" spans="1:8" x14ac:dyDescent="0.25">
      <c r="A904" s="397" t="s">
        <v>1944</v>
      </c>
      <c r="B904" s="397" t="s">
        <v>1516</v>
      </c>
      <c r="C904" s="397" t="s">
        <v>1389</v>
      </c>
      <c r="D904" s="397" t="s">
        <v>879</v>
      </c>
      <c r="E904" s="397" t="s">
        <v>1525</v>
      </c>
      <c r="F904" s="400" t="s">
        <v>994</v>
      </c>
      <c r="G904" s="397">
        <v>2022</v>
      </c>
      <c r="H904" s="397" t="s">
        <v>1413</v>
      </c>
    </row>
    <row r="905" spans="1:8" x14ac:dyDescent="0.25">
      <c r="A905" s="397" t="s">
        <v>1944</v>
      </c>
      <c r="B905" s="397" t="s">
        <v>1516</v>
      </c>
      <c r="C905" s="397" t="s">
        <v>1389</v>
      </c>
      <c r="D905" s="397" t="s">
        <v>879</v>
      </c>
      <c r="E905" s="397" t="s">
        <v>1525</v>
      </c>
      <c r="F905" s="400" t="s">
        <v>976</v>
      </c>
      <c r="G905" s="397">
        <v>2022</v>
      </c>
      <c r="H905" s="397">
        <v>244</v>
      </c>
    </row>
    <row r="906" spans="1:8" x14ac:dyDescent="0.25">
      <c r="A906" s="397" t="s">
        <v>1944</v>
      </c>
      <c r="B906" s="397" t="s">
        <v>1516</v>
      </c>
      <c r="C906" s="397" t="s">
        <v>1389</v>
      </c>
      <c r="D906" s="397" t="s">
        <v>879</v>
      </c>
      <c r="E906" s="397" t="s">
        <v>1525</v>
      </c>
      <c r="F906" s="400" t="s">
        <v>995</v>
      </c>
      <c r="G906" s="397">
        <v>2022</v>
      </c>
      <c r="H906" s="397" t="s">
        <v>1413</v>
      </c>
    </row>
    <row r="907" spans="1:8" x14ac:dyDescent="0.25">
      <c r="A907" s="397" t="s">
        <v>1944</v>
      </c>
      <c r="B907" s="397" t="s">
        <v>1516</v>
      </c>
      <c r="C907" s="397" t="s">
        <v>1389</v>
      </c>
      <c r="D907" s="397" t="s">
        <v>879</v>
      </c>
      <c r="E907" s="397" t="s">
        <v>1525</v>
      </c>
      <c r="F907" s="400" t="s">
        <v>978</v>
      </c>
      <c r="G907" s="397">
        <v>2022</v>
      </c>
      <c r="H907" s="397" t="s">
        <v>1413</v>
      </c>
    </row>
    <row r="908" spans="1:8" x14ac:dyDescent="0.25">
      <c r="A908" s="397" t="s">
        <v>1944</v>
      </c>
      <c r="B908" s="397" t="s">
        <v>1516</v>
      </c>
      <c r="C908" s="397" t="s">
        <v>1389</v>
      </c>
      <c r="D908" s="397" t="s">
        <v>879</v>
      </c>
      <c r="E908" s="397" t="s">
        <v>1525</v>
      </c>
      <c r="F908" s="397" t="s">
        <v>1189</v>
      </c>
      <c r="G908" s="397">
        <v>2022</v>
      </c>
      <c r="H908" s="397">
        <v>5</v>
      </c>
    </row>
    <row r="909" spans="1:8" x14ac:dyDescent="0.25">
      <c r="A909" s="397" t="s">
        <v>1944</v>
      </c>
      <c r="B909" s="397" t="s">
        <v>1516</v>
      </c>
      <c r="C909" s="397" t="s">
        <v>1389</v>
      </c>
      <c r="D909" s="397" t="s">
        <v>879</v>
      </c>
      <c r="E909" s="397" t="s">
        <v>1525</v>
      </c>
      <c r="F909" s="400" t="s">
        <v>997</v>
      </c>
      <c r="G909" s="397">
        <v>2022</v>
      </c>
      <c r="H909" s="397" t="s">
        <v>1413</v>
      </c>
    </row>
    <row r="910" spans="1:8" x14ac:dyDescent="0.25">
      <c r="A910" s="397" t="s">
        <v>1944</v>
      </c>
      <c r="B910" s="397" t="s">
        <v>1516</v>
      </c>
      <c r="C910" s="397" t="s">
        <v>1389</v>
      </c>
      <c r="D910" s="397" t="s">
        <v>879</v>
      </c>
      <c r="E910" s="397" t="s">
        <v>1525</v>
      </c>
      <c r="F910" s="400" t="s">
        <v>998</v>
      </c>
      <c r="G910" s="397">
        <v>2022</v>
      </c>
      <c r="H910" s="397" t="s">
        <v>1413</v>
      </c>
    </row>
    <row r="911" spans="1:8" x14ac:dyDescent="0.25">
      <c r="A911" s="397" t="s">
        <v>1944</v>
      </c>
      <c r="B911" s="397" t="s">
        <v>1516</v>
      </c>
      <c r="C911" s="397" t="s">
        <v>1389</v>
      </c>
      <c r="D911" s="397" t="s">
        <v>879</v>
      </c>
      <c r="E911" s="397" t="s">
        <v>1525</v>
      </c>
      <c r="F911" s="400" t="s">
        <v>514</v>
      </c>
      <c r="G911" s="397">
        <v>2022</v>
      </c>
      <c r="H911" s="397">
        <v>12</v>
      </c>
    </row>
    <row r="912" spans="1:8" x14ac:dyDescent="0.25">
      <c r="A912" s="397" t="s">
        <v>1944</v>
      </c>
      <c r="B912" s="397" t="s">
        <v>1514</v>
      </c>
      <c r="C912" s="397" t="s">
        <v>596</v>
      </c>
      <c r="D912" s="397" t="s">
        <v>879</v>
      </c>
      <c r="E912" s="397" t="s">
        <v>1515</v>
      </c>
      <c r="F912" s="400" t="s">
        <v>461</v>
      </c>
      <c r="G912" s="397">
        <v>2022</v>
      </c>
      <c r="H912" s="397">
        <v>12511</v>
      </c>
    </row>
    <row r="913" spans="1:8" x14ac:dyDescent="0.25">
      <c r="A913" s="397" t="s">
        <v>1944</v>
      </c>
      <c r="B913" s="397" t="s">
        <v>1514</v>
      </c>
      <c r="C913" s="397" t="s">
        <v>596</v>
      </c>
      <c r="D913" s="397" t="s">
        <v>879</v>
      </c>
      <c r="E913" s="397" t="s">
        <v>1515</v>
      </c>
      <c r="F913" s="400" t="s">
        <v>983</v>
      </c>
      <c r="G913" s="397">
        <v>2022</v>
      </c>
      <c r="H913" s="397">
        <v>10203</v>
      </c>
    </row>
    <row r="914" spans="1:8" x14ac:dyDescent="0.25">
      <c r="A914" s="397" t="s">
        <v>1944</v>
      </c>
      <c r="B914" s="397" t="s">
        <v>1514</v>
      </c>
      <c r="C914" s="397" t="s">
        <v>596</v>
      </c>
      <c r="D914" s="397" t="s">
        <v>879</v>
      </c>
      <c r="E914" s="397" t="s">
        <v>1515</v>
      </c>
      <c r="F914" s="400" t="s">
        <v>464</v>
      </c>
      <c r="G914" s="397">
        <v>2022</v>
      </c>
      <c r="H914" s="397">
        <v>1111</v>
      </c>
    </row>
    <row r="915" spans="1:8" x14ac:dyDescent="0.25">
      <c r="A915" s="397" t="s">
        <v>1944</v>
      </c>
      <c r="B915" s="397" t="s">
        <v>1514</v>
      </c>
      <c r="C915" s="397" t="s">
        <v>596</v>
      </c>
      <c r="D915" s="397" t="s">
        <v>879</v>
      </c>
      <c r="E915" s="397" t="s">
        <v>1515</v>
      </c>
      <c r="F915" s="400" t="s">
        <v>984</v>
      </c>
      <c r="G915" s="397">
        <v>2022</v>
      </c>
      <c r="H915" s="397">
        <v>10880</v>
      </c>
    </row>
    <row r="916" spans="1:8" x14ac:dyDescent="0.25">
      <c r="A916" s="397" t="s">
        <v>1944</v>
      </c>
      <c r="B916" s="397" t="s">
        <v>1514</v>
      </c>
      <c r="C916" s="397" t="s">
        <v>596</v>
      </c>
      <c r="D916" s="397" t="s">
        <v>879</v>
      </c>
      <c r="E916" s="397" t="s">
        <v>1515</v>
      </c>
      <c r="F916" s="400" t="s">
        <v>966</v>
      </c>
      <c r="G916" s="397">
        <v>2022</v>
      </c>
      <c r="H916" s="397">
        <v>10376</v>
      </c>
    </row>
    <row r="917" spans="1:8" x14ac:dyDescent="0.25">
      <c r="A917" s="397" t="s">
        <v>1944</v>
      </c>
      <c r="B917" s="397" t="s">
        <v>1514</v>
      </c>
      <c r="C917" s="397" t="s">
        <v>596</v>
      </c>
      <c r="D917" s="397" t="s">
        <v>879</v>
      </c>
      <c r="E917" s="397" t="s">
        <v>1515</v>
      </c>
      <c r="F917" s="400" t="s">
        <v>967</v>
      </c>
      <c r="G917" s="397">
        <v>2022</v>
      </c>
      <c r="H917" s="397">
        <v>496</v>
      </c>
    </row>
    <row r="918" spans="1:8" x14ac:dyDescent="0.25">
      <c r="A918" s="397" t="s">
        <v>1944</v>
      </c>
      <c r="B918" s="397" t="s">
        <v>1514</v>
      </c>
      <c r="C918" s="397" t="s">
        <v>596</v>
      </c>
      <c r="D918" s="397" t="s">
        <v>879</v>
      </c>
      <c r="E918" s="397" t="s">
        <v>1515</v>
      </c>
      <c r="F918" s="400" t="s">
        <v>968</v>
      </c>
      <c r="G918" s="397">
        <v>2022</v>
      </c>
      <c r="H918" s="397">
        <v>8</v>
      </c>
    </row>
    <row r="919" spans="1:8" x14ac:dyDescent="0.25">
      <c r="A919" s="397" t="s">
        <v>1944</v>
      </c>
      <c r="B919" s="397" t="s">
        <v>1514</v>
      </c>
      <c r="C919" s="397" t="s">
        <v>596</v>
      </c>
      <c r="D919" s="397" t="s">
        <v>879</v>
      </c>
      <c r="E919" s="397" t="s">
        <v>1515</v>
      </c>
      <c r="F919" s="400" t="s">
        <v>969</v>
      </c>
      <c r="G919" s="397">
        <v>2022</v>
      </c>
      <c r="H919" s="397" t="s">
        <v>1413</v>
      </c>
    </row>
    <row r="920" spans="1:8" x14ac:dyDescent="0.25">
      <c r="A920" s="397" t="s">
        <v>1944</v>
      </c>
      <c r="B920" s="397" t="s">
        <v>1514</v>
      </c>
      <c r="C920" s="397" t="s">
        <v>596</v>
      </c>
      <c r="D920" s="397" t="s">
        <v>879</v>
      </c>
      <c r="E920" s="397" t="s">
        <v>1515</v>
      </c>
      <c r="F920" s="400" t="s">
        <v>970</v>
      </c>
      <c r="G920" s="397">
        <v>2022</v>
      </c>
      <c r="H920" s="397" t="s">
        <v>1413</v>
      </c>
    </row>
    <row r="921" spans="1:8" x14ac:dyDescent="0.25">
      <c r="A921" s="397" t="s">
        <v>1944</v>
      </c>
      <c r="B921" s="397" t="s">
        <v>1514</v>
      </c>
      <c r="C921" s="397" t="s">
        <v>596</v>
      </c>
      <c r="D921" s="397" t="s">
        <v>879</v>
      </c>
      <c r="E921" s="397" t="s">
        <v>1515</v>
      </c>
      <c r="F921" s="400" t="s">
        <v>971</v>
      </c>
      <c r="G921" s="397">
        <v>2022</v>
      </c>
      <c r="H921" s="397" t="s">
        <v>1413</v>
      </c>
    </row>
    <row r="922" spans="1:8" x14ac:dyDescent="0.25">
      <c r="A922" s="397" t="s">
        <v>1944</v>
      </c>
      <c r="B922" s="397" t="s">
        <v>1514</v>
      </c>
      <c r="C922" s="397" t="s">
        <v>596</v>
      </c>
      <c r="D922" s="397" t="s">
        <v>879</v>
      </c>
      <c r="E922" s="397" t="s">
        <v>1515</v>
      </c>
      <c r="F922" s="400" t="s">
        <v>467</v>
      </c>
      <c r="G922" s="397">
        <v>2022</v>
      </c>
      <c r="H922" s="397">
        <v>11834</v>
      </c>
    </row>
    <row r="923" spans="1:8" x14ac:dyDescent="0.25">
      <c r="A923" s="397" t="s">
        <v>1944</v>
      </c>
      <c r="B923" s="397" t="s">
        <v>1514</v>
      </c>
      <c r="C923" s="397" t="s">
        <v>596</v>
      </c>
      <c r="D923" s="397" t="s">
        <v>879</v>
      </c>
      <c r="E923" s="397" t="s">
        <v>1515</v>
      </c>
      <c r="F923" s="397" t="s">
        <v>1522</v>
      </c>
      <c r="G923" s="397">
        <v>2022</v>
      </c>
      <c r="H923" s="397">
        <v>243</v>
      </c>
    </row>
    <row r="924" spans="1:8" x14ac:dyDescent="0.25">
      <c r="A924" s="397" t="s">
        <v>1944</v>
      </c>
      <c r="B924" s="397" t="s">
        <v>1514</v>
      </c>
      <c r="C924" s="397" t="s">
        <v>596</v>
      </c>
      <c r="D924" s="397" t="s">
        <v>879</v>
      </c>
      <c r="E924" s="397" t="s">
        <v>1523</v>
      </c>
      <c r="F924" s="397" t="s">
        <v>1524</v>
      </c>
      <c r="G924" s="397">
        <v>2022</v>
      </c>
      <c r="H924" s="397">
        <v>209</v>
      </c>
    </row>
    <row r="925" spans="1:8" x14ac:dyDescent="0.25">
      <c r="A925" s="397" t="s">
        <v>1944</v>
      </c>
      <c r="B925" s="397" t="s">
        <v>1516</v>
      </c>
      <c r="C925" s="397" t="s">
        <v>596</v>
      </c>
      <c r="D925" s="397" t="s">
        <v>879</v>
      </c>
      <c r="E925" s="397" t="s">
        <v>1517</v>
      </c>
      <c r="F925" s="400" t="s">
        <v>461</v>
      </c>
      <c r="G925" s="397">
        <v>2022</v>
      </c>
      <c r="H925" s="397">
        <v>1229</v>
      </c>
    </row>
    <row r="926" spans="1:8" x14ac:dyDescent="0.25">
      <c r="A926" s="397" t="s">
        <v>1944</v>
      </c>
      <c r="B926" s="397" t="s">
        <v>1516</v>
      </c>
      <c r="C926" s="397" t="s">
        <v>596</v>
      </c>
      <c r="D926" s="397" t="s">
        <v>879</v>
      </c>
      <c r="E926" s="397" t="s">
        <v>1517</v>
      </c>
      <c r="F926" s="400" t="s">
        <v>983</v>
      </c>
      <c r="G926" s="397">
        <v>2022</v>
      </c>
      <c r="H926" s="397">
        <v>1363</v>
      </c>
    </row>
    <row r="927" spans="1:8" x14ac:dyDescent="0.25">
      <c r="A927" s="397" t="s">
        <v>1944</v>
      </c>
      <c r="B927" s="397" t="s">
        <v>1516</v>
      </c>
      <c r="C927" s="397" t="s">
        <v>596</v>
      </c>
      <c r="D927" s="397" t="s">
        <v>879</v>
      </c>
      <c r="E927" s="397" t="s">
        <v>1517</v>
      </c>
      <c r="F927" s="400" t="s">
        <v>464</v>
      </c>
      <c r="G927" s="397">
        <v>2022</v>
      </c>
      <c r="H927" s="397">
        <v>69</v>
      </c>
    </row>
    <row r="928" spans="1:8" x14ac:dyDescent="0.25">
      <c r="A928" s="397" t="s">
        <v>1944</v>
      </c>
      <c r="B928" s="397" t="s">
        <v>1516</v>
      </c>
      <c r="C928" s="397" t="s">
        <v>596</v>
      </c>
      <c r="D928" s="397" t="s">
        <v>879</v>
      </c>
      <c r="E928" s="397" t="s">
        <v>1517</v>
      </c>
      <c r="F928" s="400" t="s">
        <v>984</v>
      </c>
      <c r="G928" s="397">
        <v>2022</v>
      </c>
      <c r="H928" s="397">
        <v>1498</v>
      </c>
    </row>
    <row r="929" spans="1:8" x14ac:dyDescent="0.25">
      <c r="A929" s="397" t="s">
        <v>1944</v>
      </c>
      <c r="B929" s="397" t="s">
        <v>1516</v>
      </c>
      <c r="C929" s="397" t="s">
        <v>596</v>
      </c>
      <c r="D929" s="397" t="s">
        <v>879</v>
      </c>
      <c r="E929" s="397" t="s">
        <v>1517</v>
      </c>
      <c r="F929" s="400" t="s">
        <v>966</v>
      </c>
      <c r="G929" s="397">
        <v>2022</v>
      </c>
      <c r="H929" s="397">
        <v>1498</v>
      </c>
    </row>
    <row r="930" spans="1:8" x14ac:dyDescent="0.25">
      <c r="A930" s="397" t="s">
        <v>1944</v>
      </c>
      <c r="B930" s="397" t="s">
        <v>1516</v>
      </c>
      <c r="C930" s="397" t="s">
        <v>596</v>
      </c>
      <c r="D930" s="397" t="s">
        <v>879</v>
      </c>
      <c r="E930" s="397" t="s">
        <v>1517</v>
      </c>
      <c r="F930" s="400" t="s">
        <v>967</v>
      </c>
      <c r="G930" s="397">
        <v>2022</v>
      </c>
      <c r="H930" s="397" t="s">
        <v>1413</v>
      </c>
    </row>
    <row r="931" spans="1:8" x14ac:dyDescent="0.25">
      <c r="A931" s="397" t="s">
        <v>1944</v>
      </c>
      <c r="B931" s="397" t="s">
        <v>1516</v>
      </c>
      <c r="C931" s="397" t="s">
        <v>596</v>
      </c>
      <c r="D931" s="397" t="s">
        <v>879</v>
      </c>
      <c r="E931" s="397" t="s">
        <v>1517</v>
      </c>
      <c r="F931" s="400" t="s">
        <v>467</v>
      </c>
      <c r="G931" s="397">
        <v>2022</v>
      </c>
      <c r="H931" s="397">
        <v>1094</v>
      </c>
    </row>
    <row r="932" spans="1:8" x14ac:dyDescent="0.25">
      <c r="A932" s="397" t="s">
        <v>1944</v>
      </c>
      <c r="B932" s="397" t="s">
        <v>1516</v>
      </c>
      <c r="C932" s="397" t="s">
        <v>596</v>
      </c>
      <c r="D932" s="397" t="s">
        <v>879</v>
      </c>
      <c r="E932" s="397" t="s">
        <v>1525</v>
      </c>
      <c r="F932" s="400" t="s">
        <v>987</v>
      </c>
      <c r="G932" s="397">
        <v>2022</v>
      </c>
      <c r="H932" s="397">
        <v>2161</v>
      </c>
    </row>
    <row r="933" spans="1:8" x14ac:dyDescent="0.25">
      <c r="A933" s="397" t="s">
        <v>1944</v>
      </c>
      <c r="B933" s="397" t="s">
        <v>1516</v>
      </c>
      <c r="C933" s="397" t="s">
        <v>596</v>
      </c>
      <c r="D933" s="397" t="s">
        <v>879</v>
      </c>
      <c r="E933" s="397" t="s">
        <v>1525</v>
      </c>
      <c r="F933" s="400" t="s">
        <v>1526</v>
      </c>
      <c r="G933" s="397">
        <v>2022</v>
      </c>
      <c r="H933" s="397">
        <v>379</v>
      </c>
    </row>
    <row r="934" spans="1:8" x14ac:dyDescent="0.25">
      <c r="A934" s="397" t="s">
        <v>1944</v>
      </c>
      <c r="B934" s="397" t="s">
        <v>1516</v>
      </c>
      <c r="C934" s="397" t="s">
        <v>596</v>
      </c>
      <c r="D934" s="397" t="s">
        <v>879</v>
      </c>
      <c r="E934" s="397" t="s">
        <v>1525</v>
      </c>
      <c r="F934" s="400" t="s">
        <v>1527</v>
      </c>
      <c r="G934" s="397">
        <v>2022</v>
      </c>
      <c r="H934" s="397">
        <v>369</v>
      </c>
    </row>
    <row r="935" spans="1:8" x14ac:dyDescent="0.25">
      <c r="A935" s="397" t="s">
        <v>1944</v>
      </c>
      <c r="B935" s="397" t="s">
        <v>1516</v>
      </c>
      <c r="C935" s="397" t="s">
        <v>596</v>
      </c>
      <c r="D935" s="397" t="s">
        <v>879</v>
      </c>
      <c r="E935" s="397" t="s">
        <v>1525</v>
      </c>
      <c r="F935" s="400" t="s">
        <v>990</v>
      </c>
      <c r="G935" s="397">
        <v>2022</v>
      </c>
      <c r="H935" s="397">
        <v>165</v>
      </c>
    </row>
    <row r="936" spans="1:8" x14ac:dyDescent="0.25">
      <c r="A936" s="397" t="s">
        <v>1944</v>
      </c>
      <c r="B936" s="397" t="s">
        <v>1516</v>
      </c>
      <c r="C936" s="397" t="s">
        <v>596</v>
      </c>
      <c r="D936" s="397" t="s">
        <v>879</v>
      </c>
      <c r="E936" s="397" t="s">
        <v>1525</v>
      </c>
      <c r="F936" s="400" t="s">
        <v>991</v>
      </c>
      <c r="G936" s="397">
        <v>2022</v>
      </c>
      <c r="H936" s="397" t="s">
        <v>1413</v>
      </c>
    </row>
    <row r="937" spans="1:8" x14ac:dyDescent="0.25">
      <c r="A937" s="397" t="s">
        <v>1944</v>
      </c>
      <c r="B937" s="397" t="s">
        <v>1516</v>
      </c>
      <c r="C937" s="397" t="s">
        <v>596</v>
      </c>
      <c r="D937" s="397" t="s">
        <v>879</v>
      </c>
      <c r="E937" s="397" t="s">
        <v>1525</v>
      </c>
      <c r="F937" s="400" t="s">
        <v>992</v>
      </c>
      <c r="G937" s="397">
        <v>2022</v>
      </c>
      <c r="H937" s="397">
        <v>98</v>
      </c>
    </row>
    <row r="938" spans="1:8" x14ac:dyDescent="0.25">
      <c r="A938" s="397" t="s">
        <v>1944</v>
      </c>
      <c r="B938" s="397" t="s">
        <v>1516</v>
      </c>
      <c r="C938" s="397" t="s">
        <v>596</v>
      </c>
      <c r="D938" s="397" t="s">
        <v>879</v>
      </c>
      <c r="E938" s="397" t="s">
        <v>1525</v>
      </c>
      <c r="F938" s="400" t="s">
        <v>993</v>
      </c>
      <c r="G938" s="397">
        <v>2022</v>
      </c>
      <c r="H938" s="397">
        <v>21</v>
      </c>
    </row>
    <row r="939" spans="1:8" x14ac:dyDescent="0.25">
      <c r="A939" s="397" t="s">
        <v>1944</v>
      </c>
      <c r="B939" s="397" t="s">
        <v>1516</v>
      </c>
      <c r="C939" s="397" t="s">
        <v>596</v>
      </c>
      <c r="D939" s="397" t="s">
        <v>879</v>
      </c>
      <c r="E939" s="397" t="s">
        <v>1525</v>
      </c>
      <c r="F939" s="400" t="s">
        <v>994</v>
      </c>
      <c r="G939" s="397">
        <v>2022</v>
      </c>
      <c r="H939" s="397" t="s">
        <v>1413</v>
      </c>
    </row>
    <row r="940" spans="1:8" x14ac:dyDescent="0.25">
      <c r="A940" s="397" t="s">
        <v>1944</v>
      </c>
      <c r="B940" s="397" t="s">
        <v>1516</v>
      </c>
      <c r="C940" s="397" t="s">
        <v>596</v>
      </c>
      <c r="D940" s="397" t="s">
        <v>879</v>
      </c>
      <c r="E940" s="397" t="s">
        <v>1525</v>
      </c>
      <c r="F940" s="400" t="s">
        <v>976</v>
      </c>
      <c r="G940" s="397">
        <v>2022</v>
      </c>
      <c r="H940" s="397">
        <v>1129</v>
      </c>
    </row>
    <row r="941" spans="1:8" x14ac:dyDescent="0.25">
      <c r="A941" s="397" t="s">
        <v>1944</v>
      </c>
      <c r="B941" s="397" t="s">
        <v>1516</v>
      </c>
      <c r="C941" s="397" t="s">
        <v>596</v>
      </c>
      <c r="D941" s="397" t="s">
        <v>879</v>
      </c>
      <c r="E941" s="397" t="s">
        <v>1525</v>
      </c>
      <c r="F941" s="400" t="s">
        <v>995</v>
      </c>
      <c r="G941" s="397">
        <v>2022</v>
      </c>
      <c r="H941" s="397" t="s">
        <v>1413</v>
      </c>
    </row>
    <row r="942" spans="1:8" x14ac:dyDescent="0.25">
      <c r="A942" s="397" t="s">
        <v>1944</v>
      </c>
      <c r="B942" s="397" t="s">
        <v>1516</v>
      </c>
      <c r="C942" s="397" t="s">
        <v>596</v>
      </c>
      <c r="D942" s="397" t="s">
        <v>879</v>
      </c>
      <c r="E942" s="397" t="s">
        <v>1525</v>
      </c>
      <c r="F942" s="400" t="s">
        <v>978</v>
      </c>
      <c r="G942" s="397">
        <v>2022</v>
      </c>
      <c r="H942" s="397">
        <v>8</v>
      </c>
    </row>
    <row r="943" spans="1:8" x14ac:dyDescent="0.25">
      <c r="A943" s="397" t="s">
        <v>1944</v>
      </c>
      <c r="B943" s="397" t="s">
        <v>1516</v>
      </c>
      <c r="C943" s="397" t="s">
        <v>596</v>
      </c>
      <c r="D943" s="397" t="s">
        <v>879</v>
      </c>
      <c r="E943" s="397" t="s">
        <v>1525</v>
      </c>
      <c r="F943" s="397" t="s">
        <v>1189</v>
      </c>
      <c r="G943" s="397">
        <v>2022</v>
      </c>
      <c r="H943" s="397">
        <v>8</v>
      </c>
    </row>
    <row r="944" spans="1:8" x14ac:dyDescent="0.25">
      <c r="A944" s="397" t="s">
        <v>1944</v>
      </c>
      <c r="B944" s="397" t="s">
        <v>1516</v>
      </c>
      <c r="C944" s="397" t="s">
        <v>596</v>
      </c>
      <c r="D944" s="397" t="s">
        <v>879</v>
      </c>
      <c r="E944" s="397" t="s">
        <v>1525</v>
      </c>
      <c r="F944" s="400" t="s">
        <v>997</v>
      </c>
      <c r="G944" s="397">
        <v>2022</v>
      </c>
      <c r="H944" s="397" t="s">
        <v>1413</v>
      </c>
    </row>
    <row r="945" spans="1:8" x14ac:dyDescent="0.25">
      <c r="A945" s="397" t="s">
        <v>1944</v>
      </c>
      <c r="B945" s="397" t="s">
        <v>1516</v>
      </c>
      <c r="C945" s="397" t="s">
        <v>596</v>
      </c>
      <c r="D945" s="397" t="s">
        <v>879</v>
      </c>
      <c r="E945" s="397" t="s">
        <v>1525</v>
      </c>
      <c r="F945" s="400" t="s">
        <v>998</v>
      </c>
      <c r="G945" s="397">
        <v>2022</v>
      </c>
      <c r="H945" s="397" t="s">
        <v>1413</v>
      </c>
    </row>
    <row r="946" spans="1:8" x14ac:dyDescent="0.25">
      <c r="A946" s="397" t="s">
        <v>1944</v>
      </c>
      <c r="B946" s="397" t="s">
        <v>1516</v>
      </c>
      <c r="C946" s="397" t="s">
        <v>596</v>
      </c>
      <c r="D946" s="397" t="s">
        <v>879</v>
      </c>
      <c r="E946" s="397" t="s">
        <v>1525</v>
      </c>
      <c r="F946" s="400" t="s">
        <v>514</v>
      </c>
      <c r="G946" s="397">
        <v>2022</v>
      </c>
      <c r="H946" s="397">
        <v>6</v>
      </c>
    </row>
    <row r="947" spans="1:8" x14ac:dyDescent="0.25">
      <c r="A947" s="397" t="s">
        <v>1944</v>
      </c>
      <c r="B947" s="397" t="s">
        <v>1514</v>
      </c>
      <c r="C947" s="397" t="s">
        <v>1390</v>
      </c>
      <c r="D947" s="397" t="s">
        <v>879</v>
      </c>
      <c r="E947" s="397" t="s">
        <v>1515</v>
      </c>
      <c r="F947" s="400" t="s">
        <v>461</v>
      </c>
      <c r="G947" s="397">
        <v>2022</v>
      </c>
      <c r="H947" s="397">
        <v>5492</v>
      </c>
    </row>
    <row r="948" spans="1:8" x14ac:dyDescent="0.25">
      <c r="A948" s="397" t="s">
        <v>1944</v>
      </c>
      <c r="B948" s="397" t="s">
        <v>1514</v>
      </c>
      <c r="C948" s="397" t="s">
        <v>1390</v>
      </c>
      <c r="D948" s="397" t="s">
        <v>879</v>
      </c>
      <c r="E948" s="397" t="s">
        <v>1515</v>
      </c>
      <c r="F948" s="400" t="s">
        <v>983</v>
      </c>
      <c r="G948" s="397">
        <v>2022</v>
      </c>
      <c r="H948" s="397">
        <v>4760</v>
      </c>
    </row>
    <row r="949" spans="1:8" x14ac:dyDescent="0.25">
      <c r="A949" s="397" t="s">
        <v>1944</v>
      </c>
      <c r="B949" s="397" t="s">
        <v>1514</v>
      </c>
      <c r="C949" s="397" t="s">
        <v>1390</v>
      </c>
      <c r="D949" s="397" t="s">
        <v>879</v>
      </c>
      <c r="E949" s="397" t="s">
        <v>1515</v>
      </c>
      <c r="F949" s="400" t="s">
        <v>464</v>
      </c>
      <c r="G949" s="397">
        <v>2022</v>
      </c>
      <c r="H949" s="397">
        <v>698</v>
      </c>
    </row>
    <row r="950" spans="1:8" x14ac:dyDescent="0.25">
      <c r="A950" s="397" t="s">
        <v>1944</v>
      </c>
      <c r="B950" s="397" t="s">
        <v>1514</v>
      </c>
      <c r="C950" s="397" t="s">
        <v>1390</v>
      </c>
      <c r="D950" s="397" t="s">
        <v>879</v>
      </c>
      <c r="E950" s="397" t="s">
        <v>1515</v>
      </c>
      <c r="F950" s="400" t="s">
        <v>984</v>
      </c>
      <c r="G950" s="397">
        <v>2022</v>
      </c>
      <c r="H950" s="397">
        <v>5225</v>
      </c>
    </row>
    <row r="951" spans="1:8" x14ac:dyDescent="0.25">
      <c r="A951" s="397" t="s">
        <v>1944</v>
      </c>
      <c r="B951" s="397" t="s">
        <v>1514</v>
      </c>
      <c r="C951" s="397" t="s">
        <v>1390</v>
      </c>
      <c r="D951" s="397" t="s">
        <v>879</v>
      </c>
      <c r="E951" s="397" t="s">
        <v>1515</v>
      </c>
      <c r="F951" s="400" t="s">
        <v>966</v>
      </c>
      <c r="G951" s="397">
        <v>2022</v>
      </c>
      <c r="H951" s="397">
        <v>4985</v>
      </c>
    </row>
    <row r="952" spans="1:8" x14ac:dyDescent="0.25">
      <c r="A952" s="397" t="s">
        <v>1944</v>
      </c>
      <c r="B952" s="397" t="s">
        <v>1514</v>
      </c>
      <c r="C952" s="397" t="s">
        <v>1390</v>
      </c>
      <c r="D952" s="397" t="s">
        <v>879</v>
      </c>
      <c r="E952" s="397" t="s">
        <v>1515</v>
      </c>
      <c r="F952" s="400" t="s">
        <v>967</v>
      </c>
      <c r="G952" s="397">
        <v>2022</v>
      </c>
      <c r="H952" s="397">
        <v>240</v>
      </c>
    </row>
    <row r="953" spans="1:8" x14ac:dyDescent="0.25">
      <c r="A953" s="397" t="s">
        <v>1944</v>
      </c>
      <c r="B953" s="397" t="s">
        <v>1514</v>
      </c>
      <c r="C953" s="397" t="s">
        <v>1390</v>
      </c>
      <c r="D953" s="397" t="s">
        <v>879</v>
      </c>
      <c r="E953" s="397" t="s">
        <v>1515</v>
      </c>
      <c r="F953" s="400" t="s">
        <v>968</v>
      </c>
      <c r="G953" s="397">
        <v>2022</v>
      </c>
      <c r="H953" s="397" t="s">
        <v>1413</v>
      </c>
    </row>
    <row r="954" spans="1:8" x14ac:dyDescent="0.25">
      <c r="A954" s="397" t="s">
        <v>1944</v>
      </c>
      <c r="B954" s="397" t="s">
        <v>1514</v>
      </c>
      <c r="C954" s="397" t="s">
        <v>1390</v>
      </c>
      <c r="D954" s="397" t="s">
        <v>879</v>
      </c>
      <c r="E954" s="397" t="s">
        <v>1515</v>
      </c>
      <c r="F954" s="400" t="s">
        <v>969</v>
      </c>
      <c r="G954" s="397">
        <v>2022</v>
      </c>
      <c r="H954" s="397" t="s">
        <v>1413</v>
      </c>
    </row>
    <row r="955" spans="1:8" x14ac:dyDescent="0.25">
      <c r="A955" s="397" t="s">
        <v>1944</v>
      </c>
      <c r="B955" s="397" t="s">
        <v>1514</v>
      </c>
      <c r="C955" s="397" t="s">
        <v>1390</v>
      </c>
      <c r="D955" s="397" t="s">
        <v>879</v>
      </c>
      <c r="E955" s="397" t="s">
        <v>1515</v>
      </c>
      <c r="F955" s="400" t="s">
        <v>970</v>
      </c>
      <c r="G955" s="397">
        <v>2022</v>
      </c>
      <c r="H955" s="397" t="s">
        <v>1413</v>
      </c>
    </row>
    <row r="956" spans="1:8" x14ac:dyDescent="0.25">
      <c r="A956" s="397" t="s">
        <v>1944</v>
      </c>
      <c r="B956" s="397" t="s">
        <v>1514</v>
      </c>
      <c r="C956" s="397" t="s">
        <v>1390</v>
      </c>
      <c r="D956" s="397" t="s">
        <v>879</v>
      </c>
      <c r="E956" s="397" t="s">
        <v>1515</v>
      </c>
      <c r="F956" s="400" t="s">
        <v>971</v>
      </c>
      <c r="G956" s="397">
        <v>2022</v>
      </c>
      <c r="H956" s="397" t="s">
        <v>1413</v>
      </c>
    </row>
    <row r="957" spans="1:8" x14ac:dyDescent="0.25">
      <c r="A957" s="397" t="s">
        <v>1944</v>
      </c>
      <c r="B957" s="397" t="s">
        <v>1514</v>
      </c>
      <c r="C957" s="397" t="s">
        <v>1390</v>
      </c>
      <c r="D957" s="397" t="s">
        <v>879</v>
      </c>
      <c r="E957" s="397" t="s">
        <v>1515</v>
      </c>
      <c r="F957" s="400" t="s">
        <v>467</v>
      </c>
      <c r="G957" s="397">
        <v>2022</v>
      </c>
      <c r="H957" s="397">
        <v>5027</v>
      </c>
    </row>
    <row r="958" spans="1:8" x14ac:dyDescent="0.25">
      <c r="A958" s="397" t="s">
        <v>1944</v>
      </c>
      <c r="B958" s="397" t="s">
        <v>1514</v>
      </c>
      <c r="C958" s="397" t="s">
        <v>1390</v>
      </c>
      <c r="D958" s="397" t="s">
        <v>879</v>
      </c>
      <c r="E958" s="397" t="s">
        <v>1515</v>
      </c>
      <c r="F958" s="397" t="s">
        <v>1522</v>
      </c>
      <c r="G958" s="397">
        <v>2022</v>
      </c>
      <c r="H958" s="397">
        <v>152</v>
      </c>
    </row>
    <row r="959" spans="1:8" x14ac:dyDescent="0.25">
      <c r="A959" s="397" t="s">
        <v>1944</v>
      </c>
      <c r="B959" s="397" t="s">
        <v>1514</v>
      </c>
      <c r="C959" s="397" t="s">
        <v>1390</v>
      </c>
      <c r="D959" s="397" t="s">
        <v>879</v>
      </c>
      <c r="E959" s="397" t="s">
        <v>1523</v>
      </c>
      <c r="F959" s="397" t="s">
        <v>1524</v>
      </c>
      <c r="G959" s="397">
        <v>2022</v>
      </c>
      <c r="H959" s="397">
        <v>131</v>
      </c>
    </row>
    <row r="960" spans="1:8" x14ac:dyDescent="0.25">
      <c r="A960" s="397" t="s">
        <v>1944</v>
      </c>
      <c r="B960" s="397" t="s">
        <v>1516</v>
      </c>
      <c r="C960" s="397" t="s">
        <v>1390</v>
      </c>
      <c r="D960" s="397" t="s">
        <v>879</v>
      </c>
      <c r="E960" s="397" t="s">
        <v>1517</v>
      </c>
      <c r="F960" s="400" t="s">
        <v>461</v>
      </c>
      <c r="G960" s="397">
        <v>2022</v>
      </c>
      <c r="H960" s="397">
        <v>291</v>
      </c>
    </row>
    <row r="961" spans="1:8" x14ac:dyDescent="0.25">
      <c r="A961" s="397" t="s">
        <v>1944</v>
      </c>
      <c r="B961" s="397" t="s">
        <v>1516</v>
      </c>
      <c r="C961" s="397" t="s">
        <v>1390</v>
      </c>
      <c r="D961" s="397" t="s">
        <v>879</v>
      </c>
      <c r="E961" s="397" t="s">
        <v>1517</v>
      </c>
      <c r="F961" s="400" t="s">
        <v>983</v>
      </c>
      <c r="G961" s="397">
        <v>2022</v>
      </c>
      <c r="H961" s="397">
        <v>653</v>
      </c>
    </row>
    <row r="962" spans="1:8" x14ac:dyDescent="0.25">
      <c r="A962" s="397" t="s">
        <v>1944</v>
      </c>
      <c r="B962" s="397" t="s">
        <v>1516</v>
      </c>
      <c r="C962" s="397" t="s">
        <v>1390</v>
      </c>
      <c r="D962" s="397" t="s">
        <v>879</v>
      </c>
      <c r="E962" s="397" t="s">
        <v>1517</v>
      </c>
      <c r="F962" s="400" t="s">
        <v>464</v>
      </c>
      <c r="G962" s="397">
        <v>2022</v>
      </c>
      <c r="H962" s="397">
        <v>23</v>
      </c>
    </row>
    <row r="963" spans="1:8" x14ac:dyDescent="0.25">
      <c r="A963" s="397" t="s">
        <v>1944</v>
      </c>
      <c r="B963" s="397" t="s">
        <v>1516</v>
      </c>
      <c r="C963" s="397" t="s">
        <v>1390</v>
      </c>
      <c r="D963" s="397" t="s">
        <v>879</v>
      </c>
      <c r="E963" s="397" t="s">
        <v>1517</v>
      </c>
      <c r="F963" s="400" t="s">
        <v>984</v>
      </c>
      <c r="G963" s="397">
        <v>2022</v>
      </c>
      <c r="H963" s="397">
        <v>644</v>
      </c>
    </row>
    <row r="964" spans="1:8" x14ac:dyDescent="0.25">
      <c r="A964" s="397" t="s">
        <v>1944</v>
      </c>
      <c r="B964" s="397" t="s">
        <v>1516</v>
      </c>
      <c r="C964" s="397" t="s">
        <v>1390</v>
      </c>
      <c r="D964" s="397" t="s">
        <v>879</v>
      </c>
      <c r="E964" s="397" t="s">
        <v>1517</v>
      </c>
      <c r="F964" s="400" t="s">
        <v>966</v>
      </c>
      <c r="G964" s="397">
        <v>2022</v>
      </c>
      <c r="H964" s="397">
        <v>644</v>
      </c>
    </row>
    <row r="965" spans="1:8" x14ac:dyDescent="0.25">
      <c r="A965" s="397" t="s">
        <v>1944</v>
      </c>
      <c r="B965" s="397" t="s">
        <v>1516</v>
      </c>
      <c r="C965" s="397" t="s">
        <v>1390</v>
      </c>
      <c r="D965" s="397" t="s">
        <v>879</v>
      </c>
      <c r="E965" s="397" t="s">
        <v>1517</v>
      </c>
      <c r="F965" s="400" t="s">
        <v>967</v>
      </c>
      <c r="G965" s="397">
        <v>2022</v>
      </c>
      <c r="H965" s="397" t="s">
        <v>1413</v>
      </c>
    </row>
    <row r="966" spans="1:8" x14ac:dyDescent="0.25">
      <c r="A966" s="397" t="s">
        <v>1944</v>
      </c>
      <c r="B966" s="397" t="s">
        <v>1516</v>
      </c>
      <c r="C966" s="397" t="s">
        <v>1390</v>
      </c>
      <c r="D966" s="397" t="s">
        <v>879</v>
      </c>
      <c r="E966" s="397" t="s">
        <v>1517</v>
      </c>
      <c r="F966" s="400" t="s">
        <v>467</v>
      </c>
      <c r="G966" s="397">
        <v>2022</v>
      </c>
      <c r="H966" s="397">
        <v>300</v>
      </c>
    </row>
    <row r="967" spans="1:8" x14ac:dyDescent="0.25">
      <c r="A967" s="397" t="s">
        <v>1944</v>
      </c>
      <c r="B967" s="397" t="s">
        <v>1516</v>
      </c>
      <c r="C967" s="397" t="s">
        <v>1390</v>
      </c>
      <c r="D967" s="397" t="s">
        <v>879</v>
      </c>
      <c r="E967" s="397" t="s">
        <v>1525</v>
      </c>
      <c r="F967" s="400" t="s">
        <v>987</v>
      </c>
      <c r="G967" s="397">
        <v>2022</v>
      </c>
      <c r="H967" s="397">
        <v>1101</v>
      </c>
    </row>
    <row r="968" spans="1:8" x14ac:dyDescent="0.25">
      <c r="A968" s="397" t="s">
        <v>1944</v>
      </c>
      <c r="B968" s="397" t="s">
        <v>1516</v>
      </c>
      <c r="C968" s="397" t="s">
        <v>1390</v>
      </c>
      <c r="D968" s="397" t="s">
        <v>879</v>
      </c>
      <c r="E968" s="397" t="s">
        <v>1525</v>
      </c>
      <c r="F968" s="400" t="s">
        <v>1526</v>
      </c>
      <c r="G968" s="397">
        <v>2022</v>
      </c>
      <c r="H968" s="397">
        <v>151</v>
      </c>
    </row>
    <row r="969" spans="1:8" x14ac:dyDescent="0.25">
      <c r="A969" s="397" t="s">
        <v>1944</v>
      </c>
      <c r="B969" s="397" t="s">
        <v>1516</v>
      </c>
      <c r="C969" s="397" t="s">
        <v>1390</v>
      </c>
      <c r="D969" s="397" t="s">
        <v>879</v>
      </c>
      <c r="E969" s="397" t="s">
        <v>1525</v>
      </c>
      <c r="F969" s="400" t="s">
        <v>1527</v>
      </c>
      <c r="G969" s="397">
        <v>2022</v>
      </c>
      <c r="H969" s="397">
        <v>210</v>
      </c>
    </row>
    <row r="970" spans="1:8" x14ac:dyDescent="0.25">
      <c r="A970" s="397" t="s">
        <v>1944</v>
      </c>
      <c r="B970" s="397" t="s">
        <v>1516</v>
      </c>
      <c r="C970" s="397" t="s">
        <v>1390</v>
      </c>
      <c r="D970" s="397" t="s">
        <v>879</v>
      </c>
      <c r="E970" s="397" t="s">
        <v>1525</v>
      </c>
      <c r="F970" s="400" t="s">
        <v>990</v>
      </c>
      <c r="G970" s="397">
        <v>2022</v>
      </c>
      <c r="H970" s="397">
        <v>82</v>
      </c>
    </row>
    <row r="971" spans="1:8" x14ac:dyDescent="0.25">
      <c r="A971" s="397" t="s">
        <v>1944</v>
      </c>
      <c r="B971" s="397" t="s">
        <v>1516</v>
      </c>
      <c r="C971" s="397" t="s">
        <v>1390</v>
      </c>
      <c r="D971" s="397" t="s">
        <v>879</v>
      </c>
      <c r="E971" s="397" t="s">
        <v>1525</v>
      </c>
      <c r="F971" s="400" t="s">
        <v>991</v>
      </c>
      <c r="G971" s="397">
        <v>2022</v>
      </c>
      <c r="H971" s="397" t="s">
        <v>1413</v>
      </c>
    </row>
    <row r="972" spans="1:8" x14ac:dyDescent="0.25">
      <c r="A972" s="397" t="s">
        <v>1944</v>
      </c>
      <c r="B972" s="397" t="s">
        <v>1516</v>
      </c>
      <c r="C972" s="397" t="s">
        <v>1390</v>
      </c>
      <c r="D972" s="397" t="s">
        <v>879</v>
      </c>
      <c r="E972" s="397" t="s">
        <v>1525</v>
      </c>
      <c r="F972" s="400" t="s">
        <v>992</v>
      </c>
      <c r="G972" s="397">
        <v>2022</v>
      </c>
      <c r="H972" s="397">
        <v>95</v>
      </c>
    </row>
    <row r="973" spans="1:8" x14ac:dyDescent="0.25">
      <c r="A973" s="397" t="s">
        <v>1944</v>
      </c>
      <c r="B973" s="397" t="s">
        <v>1516</v>
      </c>
      <c r="C973" s="397" t="s">
        <v>1390</v>
      </c>
      <c r="D973" s="397" t="s">
        <v>879</v>
      </c>
      <c r="E973" s="397" t="s">
        <v>1525</v>
      </c>
      <c r="F973" s="400" t="s">
        <v>993</v>
      </c>
      <c r="G973" s="397">
        <v>2022</v>
      </c>
      <c r="H973" s="397">
        <v>4</v>
      </c>
    </row>
    <row r="974" spans="1:8" x14ac:dyDescent="0.25">
      <c r="A974" s="397" t="s">
        <v>1944</v>
      </c>
      <c r="B974" s="397" t="s">
        <v>1516</v>
      </c>
      <c r="C974" s="397" t="s">
        <v>1390</v>
      </c>
      <c r="D974" s="397" t="s">
        <v>879</v>
      </c>
      <c r="E974" s="397" t="s">
        <v>1525</v>
      </c>
      <c r="F974" s="400" t="s">
        <v>994</v>
      </c>
      <c r="G974" s="397">
        <v>2022</v>
      </c>
      <c r="H974" s="397" t="s">
        <v>1413</v>
      </c>
    </row>
    <row r="975" spans="1:8" x14ac:dyDescent="0.25">
      <c r="A975" s="397" t="s">
        <v>1944</v>
      </c>
      <c r="B975" s="397" t="s">
        <v>1516</v>
      </c>
      <c r="C975" s="397" t="s">
        <v>1390</v>
      </c>
      <c r="D975" s="397" t="s">
        <v>879</v>
      </c>
      <c r="E975" s="397" t="s">
        <v>1525</v>
      </c>
      <c r="F975" s="400" t="s">
        <v>976</v>
      </c>
      <c r="G975" s="397">
        <v>2022</v>
      </c>
      <c r="H975" s="397">
        <v>559</v>
      </c>
    </row>
    <row r="976" spans="1:8" x14ac:dyDescent="0.25">
      <c r="A976" s="397" t="s">
        <v>1944</v>
      </c>
      <c r="B976" s="397" t="s">
        <v>1516</v>
      </c>
      <c r="C976" s="397" t="s">
        <v>1390</v>
      </c>
      <c r="D976" s="397" t="s">
        <v>879</v>
      </c>
      <c r="E976" s="397" t="s">
        <v>1525</v>
      </c>
      <c r="F976" s="400" t="s">
        <v>995</v>
      </c>
      <c r="G976" s="397">
        <v>2022</v>
      </c>
      <c r="H976" s="397" t="s">
        <v>1413</v>
      </c>
    </row>
    <row r="977" spans="1:8" x14ac:dyDescent="0.25">
      <c r="A977" s="397" t="s">
        <v>1944</v>
      </c>
      <c r="B977" s="397" t="s">
        <v>1516</v>
      </c>
      <c r="C977" s="397" t="s">
        <v>1390</v>
      </c>
      <c r="D977" s="397" t="s">
        <v>879</v>
      </c>
      <c r="E977" s="397" t="s">
        <v>1525</v>
      </c>
      <c r="F977" s="400" t="s">
        <v>978</v>
      </c>
      <c r="G977" s="397">
        <v>2022</v>
      </c>
      <c r="H977" s="397">
        <v>1</v>
      </c>
    </row>
    <row r="978" spans="1:8" x14ac:dyDescent="0.25">
      <c r="A978" s="397" t="s">
        <v>1944</v>
      </c>
      <c r="B978" s="397" t="s">
        <v>1516</v>
      </c>
      <c r="C978" s="397" t="s">
        <v>1390</v>
      </c>
      <c r="D978" s="397" t="s">
        <v>879</v>
      </c>
      <c r="E978" s="397" t="s">
        <v>1525</v>
      </c>
      <c r="F978" s="397" t="s">
        <v>1189</v>
      </c>
      <c r="G978" s="397">
        <v>2022</v>
      </c>
      <c r="H978" s="397">
        <v>2</v>
      </c>
    </row>
    <row r="979" spans="1:8" x14ac:dyDescent="0.25">
      <c r="A979" s="397" t="s">
        <v>1944</v>
      </c>
      <c r="B979" s="397" t="s">
        <v>1516</v>
      </c>
      <c r="C979" s="397" t="s">
        <v>1390</v>
      </c>
      <c r="D979" s="397" t="s">
        <v>879</v>
      </c>
      <c r="E979" s="397" t="s">
        <v>1525</v>
      </c>
      <c r="F979" s="400" t="s">
        <v>997</v>
      </c>
      <c r="G979" s="397">
        <v>2022</v>
      </c>
      <c r="H979" s="397" t="s">
        <v>1413</v>
      </c>
    </row>
    <row r="980" spans="1:8" x14ac:dyDescent="0.25">
      <c r="A980" s="397" t="s">
        <v>1944</v>
      </c>
      <c r="B980" s="397" t="s">
        <v>1516</v>
      </c>
      <c r="C980" s="397" t="s">
        <v>1390</v>
      </c>
      <c r="D980" s="397" t="s">
        <v>879</v>
      </c>
      <c r="E980" s="397" t="s">
        <v>1525</v>
      </c>
      <c r="F980" s="400" t="s">
        <v>998</v>
      </c>
      <c r="G980" s="397">
        <v>2022</v>
      </c>
      <c r="H980" s="397" t="s">
        <v>1413</v>
      </c>
    </row>
    <row r="981" spans="1:8" x14ac:dyDescent="0.25">
      <c r="A981" s="397" t="s">
        <v>1944</v>
      </c>
      <c r="B981" s="397" t="s">
        <v>1516</v>
      </c>
      <c r="C981" s="397" t="s">
        <v>1390</v>
      </c>
      <c r="D981" s="397" t="s">
        <v>879</v>
      </c>
      <c r="E981" s="397" t="s">
        <v>1525</v>
      </c>
      <c r="F981" s="400" t="s">
        <v>514</v>
      </c>
      <c r="G981" s="397">
        <v>2022</v>
      </c>
      <c r="H981" s="397">
        <v>300</v>
      </c>
    </row>
    <row r="982" spans="1:8" x14ac:dyDescent="0.25">
      <c r="A982" s="397" t="s">
        <v>1944</v>
      </c>
      <c r="B982" s="397" t="s">
        <v>1514</v>
      </c>
      <c r="C982" s="397" t="s">
        <v>1391</v>
      </c>
      <c r="D982" s="397" t="s">
        <v>879</v>
      </c>
      <c r="E982" s="397" t="s">
        <v>1515</v>
      </c>
      <c r="F982" s="400" t="s">
        <v>461</v>
      </c>
      <c r="G982" s="397">
        <v>2022</v>
      </c>
      <c r="H982" s="397">
        <v>10025</v>
      </c>
    </row>
    <row r="983" spans="1:8" x14ac:dyDescent="0.25">
      <c r="A983" s="397" t="s">
        <v>1944</v>
      </c>
      <c r="B983" s="397" t="s">
        <v>1514</v>
      </c>
      <c r="C983" s="397" t="s">
        <v>1391</v>
      </c>
      <c r="D983" s="397" t="s">
        <v>879</v>
      </c>
      <c r="E983" s="397" t="s">
        <v>1515</v>
      </c>
      <c r="F983" s="400" t="s">
        <v>983</v>
      </c>
      <c r="G983" s="397">
        <v>2022</v>
      </c>
      <c r="H983" s="397">
        <v>8298</v>
      </c>
    </row>
    <row r="984" spans="1:8" x14ac:dyDescent="0.25">
      <c r="A984" s="397" t="s">
        <v>1944</v>
      </c>
      <c r="B984" s="397" t="s">
        <v>1514</v>
      </c>
      <c r="C984" s="397" t="s">
        <v>1391</v>
      </c>
      <c r="D984" s="397" t="s">
        <v>879</v>
      </c>
      <c r="E984" s="397" t="s">
        <v>1515</v>
      </c>
      <c r="F984" s="400" t="s">
        <v>464</v>
      </c>
      <c r="G984" s="397">
        <v>2022</v>
      </c>
      <c r="H984" s="397">
        <v>905</v>
      </c>
    </row>
    <row r="985" spans="1:8" x14ac:dyDescent="0.25">
      <c r="A985" s="397" t="s">
        <v>1944</v>
      </c>
      <c r="B985" s="397" t="s">
        <v>1514</v>
      </c>
      <c r="C985" s="397" t="s">
        <v>1391</v>
      </c>
      <c r="D985" s="397" t="s">
        <v>879</v>
      </c>
      <c r="E985" s="397" t="s">
        <v>1515</v>
      </c>
      <c r="F985" s="400" t="s">
        <v>984</v>
      </c>
      <c r="G985" s="397">
        <v>2022</v>
      </c>
      <c r="H985" s="397">
        <v>9194</v>
      </c>
    </row>
    <row r="986" spans="1:8" x14ac:dyDescent="0.25">
      <c r="A986" s="397" t="s">
        <v>1944</v>
      </c>
      <c r="B986" s="397" t="s">
        <v>1514</v>
      </c>
      <c r="C986" s="397" t="s">
        <v>1391</v>
      </c>
      <c r="D986" s="397" t="s">
        <v>879</v>
      </c>
      <c r="E986" s="397" t="s">
        <v>1515</v>
      </c>
      <c r="F986" s="400" t="s">
        <v>966</v>
      </c>
      <c r="G986" s="397">
        <v>2022</v>
      </c>
      <c r="H986" s="397">
        <v>8762</v>
      </c>
    </row>
    <row r="987" spans="1:8" x14ac:dyDescent="0.25">
      <c r="A987" s="397" t="s">
        <v>1944</v>
      </c>
      <c r="B987" s="397" t="s">
        <v>1514</v>
      </c>
      <c r="C987" s="397" t="s">
        <v>1391</v>
      </c>
      <c r="D987" s="397" t="s">
        <v>879</v>
      </c>
      <c r="E987" s="397" t="s">
        <v>1515</v>
      </c>
      <c r="F987" s="400" t="s">
        <v>967</v>
      </c>
      <c r="G987" s="397">
        <v>2022</v>
      </c>
      <c r="H987" s="397">
        <v>431</v>
      </c>
    </row>
    <row r="988" spans="1:8" x14ac:dyDescent="0.25">
      <c r="A988" s="397" t="s">
        <v>1944</v>
      </c>
      <c r="B988" s="397" t="s">
        <v>1514</v>
      </c>
      <c r="C988" s="397" t="s">
        <v>1391</v>
      </c>
      <c r="D988" s="397" t="s">
        <v>879</v>
      </c>
      <c r="E988" s="397" t="s">
        <v>1515</v>
      </c>
      <c r="F988" s="400" t="s">
        <v>968</v>
      </c>
      <c r="G988" s="397">
        <v>2022</v>
      </c>
      <c r="H988" s="397">
        <v>1</v>
      </c>
    </row>
    <row r="989" spans="1:8" x14ac:dyDescent="0.25">
      <c r="A989" s="397" t="s">
        <v>1944</v>
      </c>
      <c r="B989" s="397" t="s">
        <v>1514</v>
      </c>
      <c r="C989" s="397" t="s">
        <v>1391</v>
      </c>
      <c r="D989" s="397" t="s">
        <v>879</v>
      </c>
      <c r="E989" s="397" t="s">
        <v>1515</v>
      </c>
      <c r="F989" s="400" t="s">
        <v>969</v>
      </c>
      <c r="G989" s="397">
        <v>2022</v>
      </c>
      <c r="H989" s="397" t="s">
        <v>1413</v>
      </c>
    </row>
    <row r="990" spans="1:8" x14ac:dyDescent="0.25">
      <c r="A990" s="397" t="s">
        <v>1944</v>
      </c>
      <c r="B990" s="397" t="s">
        <v>1514</v>
      </c>
      <c r="C990" s="397" t="s">
        <v>1391</v>
      </c>
      <c r="D990" s="397" t="s">
        <v>879</v>
      </c>
      <c r="E990" s="397" t="s">
        <v>1515</v>
      </c>
      <c r="F990" s="400" t="s">
        <v>970</v>
      </c>
      <c r="G990" s="397">
        <v>2022</v>
      </c>
      <c r="H990" s="397" t="s">
        <v>1413</v>
      </c>
    </row>
    <row r="991" spans="1:8" x14ac:dyDescent="0.25">
      <c r="A991" s="397" t="s">
        <v>1944</v>
      </c>
      <c r="B991" s="397" t="s">
        <v>1514</v>
      </c>
      <c r="C991" s="397" t="s">
        <v>1391</v>
      </c>
      <c r="D991" s="397" t="s">
        <v>879</v>
      </c>
      <c r="E991" s="397" t="s">
        <v>1515</v>
      </c>
      <c r="F991" s="400" t="s">
        <v>971</v>
      </c>
      <c r="G991" s="397">
        <v>2022</v>
      </c>
      <c r="H991" s="397" t="s">
        <v>1413</v>
      </c>
    </row>
    <row r="992" spans="1:8" x14ac:dyDescent="0.25">
      <c r="A992" s="397" t="s">
        <v>1944</v>
      </c>
      <c r="B992" s="397" t="s">
        <v>1514</v>
      </c>
      <c r="C992" s="397" t="s">
        <v>1391</v>
      </c>
      <c r="D992" s="397" t="s">
        <v>879</v>
      </c>
      <c r="E992" s="397" t="s">
        <v>1515</v>
      </c>
      <c r="F992" s="400" t="s">
        <v>467</v>
      </c>
      <c r="G992" s="397">
        <v>2022</v>
      </c>
      <c r="H992" s="397">
        <v>9128</v>
      </c>
    </row>
    <row r="993" spans="1:8" x14ac:dyDescent="0.25">
      <c r="A993" s="397" t="s">
        <v>1944</v>
      </c>
      <c r="B993" s="397" t="s">
        <v>1514</v>
      </c>
      <c r="C993" s="397" t="s">
        <v>1391</v>
      </c>
      <c r="D993" s="397" t="s">
        <v>879</v>
      </c>
      <c r="E993" s="397" t="s">
        <v>1515</v>
      </c>
      <c r="F993" s="397" t="s">
        <v>1522</v>
      </c>
      <c r="G993" s="397">
        <v>2022</v>
      </c>
      <c r="H993" s="397">
        <v>425</v>
      </c>
    </row>
    <row r="994" spans="1:8" x14ac:dyDescent="0.25">
      <c r="A994" s="397" t="s">
        <v>1944</v>
      </c>
      <c r="B994" s="397" t="s">
        <v>1514</v>
      </c>
      <c r="C994" s="397" t="s">
        <v>1391</v>
      </c>
      <c r="D994" s="397" t="s">
        <v>879</v>
      </c>
      <c r="E994" s="397" t="s">
        <v>1523</v>
      </c>
      <c r="F994" s="397" t="s">
        <v>1524</v>
      </c>
      <c r="G994" s="397">
        <v>2022</v>
      </c>
      <c r="H994" s="397">
        <v>310</v>
      </c>
    </row>
    <row r="995" spans="1:8" x14ac:dyDescent="0.25">
      <c r="A995" s="397" t="s">
        <v>1944</v>
      </c>
      <c r="B995" s="397" t="s">
        <v>1516</v>
      </c>
      <c r="C995" s="397" t="s">
        <v>1391</v>
      </c>
      <c r="D995" s="397" t="s">
        <v>879</v>
      </c>
      <c r="E995" s="397" t="s">
        <v>1517</v>
      </c>
      <c r="F995" s="400" t="s">
        <v>461</v>
      </c>
      <c r="G995" s="397">
        <v>2022</v>
      </c>
      <c r="H995" s="397">
        <v>859</v>
      </c>
    </row>
    <row r="996" spans="1:8" x14ac:dyDescent="0.25">
      <c r="A996" s="397" t="s">
        <v>1944</v>
      </c>
      <c r="B996" s="397" t="s">
        <v>1516</v>
      </c>
      <c r="C996" s="397" t="s">
        <v>1391</v>
      </c>
      <c r="D996" s="397" t="s">
        <v>879</v>
      </c>
      <c r="E996" s="397" t="s">
        <v>1517</v>
      </c>
      <c r="F996" s="400" t="s">
        <v>983</v>
      </c>
      <c r="G996" s="397">
        <v>2022</v>
      </c>
      <c r="H996" s="397">
        <v>758</v>
      </c>
    </row>
    <row r="997" spans="1:8" x14ac:dyDescent="0.25">
      <c r="A997" s="397" t="s">
        <v>1944</v>
      </c>
      <c r="B997" s="397" t="s">
        <v>1516</v>
      </c>
      <c r="C997" s="397" t="s">
        <v>1391</v>
      </c>
      <c r="D997" s="397" t="s">
        <v>879</v>
      </c>
      <c r="E997" s="397" t="s">
        <v>1517</v>
      </c>
      <c r="F997" s="400" t="s">
        <v>464</v>
      </c>
      <c r="G997" s="397">
        <v>2022</v>
      </c>
      <c r="H997" s="397">
        <v>41</v>
      </c>
    </row>
    <row r="998" spans="1:8" x14ac:dyDescent="0.25">
      <c r="A998" s="397" t="s">
        <v>1944</v>
      </c>
      <c r="B998" s="397" t="s">
        <v>1516</v>
      </c>
      <c r="C998" s="397" t="s">
        <v>1391</v>
      </c>
      <c r="D998" s="397" t="s">
        <v>879</v>
      </c>
      <c r="E998" s="397" t="s">
        <v>1517</v>
      </c>
      <c r="F998" s="400" t="s">
        <v>984</v>
      </c>
      <c r="G998" s="397">
        <v>2022</v>
      </c>
      <c r="H998" s="397">
        <v>886</v>
      </c>
    </row>
    <row r="999" spans="1:8" x14ac:dyDescent="0.25">
      <c r="A999" s="397" t="s">
        <v>1944</v>
      </c>
      <c r="B999" s="397" t="s">
        <v>1516</v>
      </c>
      <c r="C999" s="397" t="s">
        <v>1391</v>
      </c>
      <c r="D999" s="397" t="s">
        <v>879</v>
      </c>
      <c r="E999" s="397" t="s">
        <v>1517</v>
      </c>
      <c r="F999" s="400" t="s">
        <v>966</v>
      </c>
      <c r="G999" s="397">
        <v>2022</v>
      </c>
      <c r="H999" s="397">
        <v>885</v>
      </c>
    </row>
    <row r="1000" spans="1:8" x14ac:dyDescent="0.25">
      <c r="A1000" s="397" t="s">
        <v>1944</v>
      </c>
      <c r="B1000" s="397" t="s">
        <v>1516</v>
      </c>
      <c r="C1000" s="397" t="s">
        <v>1391</v>
      </c>
      <c r="D1000" s="397" t="s">
        <v>879</v>
      </c>
      <c r="E1000" s="397" t="s">
        <v>1517</v>
      </c>
      <c r="F1000" s="400" t="s">
        <v>967</v>
      </c>
      <c r="G1000" s="397">
        <v>2022</v>
      </c>
      <c r="H1000" s="397">
        <v>1</v>
      </c>
    </row>
    <row r="1001" spans="1:8" x14ac:dyDescent="0.25">
      <c r="A1001" s="397" t="s">
        <v>1944</v>
      </c>
      <c r="B1001" s="397" t="s">
        <v>1516</v>
      </c>
      <c r="C1001" s="397" t="s">
        <v>1391</v>
      </c>
      <c r="D1001" s="397" t="s">
        <v>879</v>
      </c>
      <c r="E1001" s="397" t="s">
        <v>1517</v>
      </c>
      <c r="F1001" s="400" t="s">
        <v>467</v>
      </c>
      <c r="G1001" s="397">
        <v>2022</v>
      </c>
      <c r="H1001" s="397">
        <v>730</v>
      </c>
    </row>
    <row r="1002" spans="1:8" x14ac:dyDescent="0.25">
      <c r="A1002" s="397" t="s">
        <v>1944</v>
      </c>
      <c r="B1002" s="397" t="s">
        <v>1516</v>
      </c>
      <c r="C1002" s="397" t="s">
        <v>1391</v>
      </c>
      <c r="D1002" s="397" t="s">
        <v>879</v>
      </c>
      <c r="E1002" s="397" t="s">
        <v>1525</v>
      </c>
      <c r="F1002" s="400" t="s">
        <v>987</v>
      </c>
      <c r="G1002" s="397">
        <v>2022</v>
      </c>
      <c r="H1002" s="397">
        <v>2027</v>
      </c>
    </row>
    <row r="1003" spans="1:8" x14ac:dyDescent="0.25">
      <c r="A1003" s="397" t="s">
        <v>1944</v>
      </c>
      <c r="B1003" s="397" t="s">
        <v>1516</v>
      </c>
      <c r="C1003" s="397" t="s">
        <v>1391</v>
      </c>
      <c r="D1003" s="397" t="s">
        <v>879</v>
      </c>
      <c r="E1003" s="397" t="s">
        <v>1525</v>
      </c>
      <c r="F1003" s="400" t="s">
        <v>1526</v>
      </c>
      <c r="G1003" s="397">
        <v>2022</v>
      </c>
      <c r="H1003" s="397">
        <v>288</v>
      </c>
    </row>
    <row r="1004" spans="1:8" x14ac:dyDescent="0.25">
      <c r="A1004" s="397" t="s">
        <v>1944</v>
      </c>
      <c r="B1004" s="397" t="s">
        <v>1516</v>
      </c>
      <c r="C1004" s="397" t="s">
        <v>1391</v>
      </c>
      <c r="D1004" s="397" t="s">
        <v>879</v>
      </c>
      <c r="E1004" s="397" t="s">
        <v>1525</v>
      </c>
      <c r="F1004" s="400" t="s">
        <v>1527</v>
      </c>
      <c r="G1004" s="397">
        <v>2022</v>
      </c>
      <c r="H1004" s="397">
        <v>652</v>
      </c>
    </row>
    <row r="1005" spans="1:8" x14ac:dyDescent="0.25">
      <c r="A1005" s="397" t="s">
        <v>1944</v>
      </c>
      <c r="B1005" s="397" t="s">
        <v>1516</v>
      </c>
      <c r="C1005" s="397" t="s">
        <v>1391</v>
      </c>
      <c r="D1005" s="397" t="s">
        <v>879</v>
      </c>
      <c r="E1005" s="397" t="s">
        <v>1525</v>
      </c>
      <c r="F1005" s="400" t="s">
        <v>990</v>
      </c>
      <c r="G1005" s="397">
        <v>2022</v>
      </c>
      <c r="H1005" s="397">
        <v>71</v>
      </c>
    </row>
    <row r="1006" spans="1:8" x14ac:dyDescent="0.25">
      <c r="A1006" s="397" t="s">
        <v>1944</v>
      </c>
      <c r="B1006" s="397" t="s">
        <v>1516</v>
      </c>
      <c r="C1006" s="397" t="s">
        <v>1391</v>
      </c>
      <c r="D1006" s="397" t="s">
        <v>879</v>
      </c>
      <c r="E1006" s="397" t="s">
        <v>1525</v>
      </c>
      <c r="F1006" s="400" t="s">
        <v>991</v>
      </c>
      <c r="G1006" s="397">
        <v>2022</v>
      </c>
      <c r="H1006" s="397" t="s">
        <v>1413</v>
      </c>
    </row>
    <row r="1007" spans="1:8" x14ac:dyDescent="0.25">
      <c r="A1007" s="397" t="s">
        <v>1944</v>
      </c>
      <c r="B1007" s="397" t="s">
        <v>1516</v>
      </c>
      <c r="C1007" s="397" t="s">
        <v>1391</v>
      </c>
      <c r="D1007" s="397" t="s">
        <v>879</v>
      </c>
      <c r="E1007" s="397" t="s">
        <v>1525</v>
      </c>
      <c r="F1007" s="400" t="s">
        <v>992</v>
      </c>
      <c r="G1007" s="397">
        <v>2022</v>
      </c>
      <c r="H1007" s="397">
        <v>116</v>
      </c>
    </row>
    <row r="1008" spans="1:8" x14ac:dyDescent="0.25">
      <c r="A1008" s="397" t="s">
        <v>1944</v>
      </c>
      <c r="B1008" s="397" t="s">
        <v>1516</v>
      </c>
      <c r="C1008" s="397" t="s">
        <v>1391</v>
      </c>
      <c r="D1008" s="397" t="s">
        <v>879</v>
      </c>
      <c r="E1008" s="397" t="s">
        <v>1525</v>
      </c>
      <c r="F1008" s="400" t="s">
        <v>993</v>
      </c>
      <c r="G1008" s="397">
        <v>2022</v>
      </c>
      <c r="H1008" s="397">
        <v>13</v>
      </c>
    </row>
    <row r="1009" spans="1:8" x14ac:dyDescent="0.25">
      <c r="A1009" s="397" t="s">
        <v>1944</v>
      </c>
      <c r="B1009" s="397" t="s">
        <v>1516</v>
      </c>
      <c r="C1009" s="397" t="s">
        <v>1391</v>
      </c>
      <c r="D1009" s="397" t="s">
        <v>879</v>
      </c>
      <c r="E1009" s="397" t="s">
        <v>1525</v>
      </c>
      <c r="F1009" s="400" t="s">
        <v>994</v>
      </c>
      <c r="G1009" s="397">
        <v>2022</v>
      </c>
      <c r="H1009" s="397" t="s">
        <v>1413</v>
      </c>
    </row>
    <row r="1010" spans="1:8" x14ac:dyDescent="0.25">
      <c r="A1010" s="397" t="s">
        <v>1944</v>
      </c>
      <c r="B1010" s="397" t="s">
        <v>1516</v>
      </c>
      <c r="C1010" s="397" t="s">
        <v>1391</v>
      </c>
      <c r="D1010" s="397" t="s">
        <v>879</v>
      </c>
      <c r="E1010" s="397" t="s">
        <v>1525</v>
      </c>
      <c r="F1010" s="400" t="s">
        <v>976</v>
      </c>
      <c r="G1010" s="397">
        <v>2022</v>
      </c>
      <c r="H1010" s="397">
        <v>887</v>
      </c>
    </row>
    <row r="1011" spans="1:8" x14ac:dyDescent="0.25">
      <c r="A1011" s="397" t="s">
        <v>1944</v>
      </c>
      <c r="B1011" s="397" t="s">
        <v>1516</v>
      </c>
      <c r="C1011" s="397" t="s">
        <v>1391</v>
      </c>
      <c r="D1011" s="397" t="s">
        <v>879</v>
      </c>
      <c r="E1011" s="397" t="s">
        <v>1525</v>
      </c>
      <c r="F1011" s="400" t="s">
        <v>995</v>
      </c>
      <c r="G1011" s="397">
        <v>2022</v>
      </c>
      <c r="H1011" s="397">
        <v>1</v>
      </c>
    </row>
    <row r="1012" spans="1:8" x14ac:dyDescent="0.25">
      <c r="A1012" s="397" t="s">
        <v>1944</v>
      </c>
      <c r="B1012" s="397" t="s">
        <v>1516</v>
      </c>
      <c r="C1012" s="397" t="s">
        <v>1391</v>
      </c>
      <c r="D1012" s="397" t="s">
        <v>879</v>
      </c>
      <c r="E1012" s="397" t="s">
        <v>1525</v>
      </c>
      <c r="F1012" s="400" t="s">
        <v>978</v>
      </c>
      <c r="G1012" s="397">
        <v>2022</v>
      </c>
      <c r="H1012" s="397">
        <v>1</v>
      </c>
    </row>
    <row r="1013" spans="1:8" x14ac:dyDescent="0.25">
      <c r="A1013" s="397" t="s">
        <v>1944</v>
      </c>
      <c r="B1013" s="397" t="s">
        <v>1516</v>
      </c>
      <c r="C1013" s="397" t="s">
        <v>1391</v>
      </c>
      <c r="D1013" s="397" t="s">
        <v>879</v>
      </c>
      <c r="E1013" s="397" t="s">
        <v>1525</v>
      </c>
      <c r="F1013" s="397" t="s">
        <v>1189</v>
      </c>
      <c r="G1013" s="397">
        <v>2022</v>
      </c>
      <c r="H1013" s="397" t="s">
        <v>1413</v>
      </c>
    </row>
    <row r="1014" spans="1:8" x14ac:dyDescent="0.25">
      <c r="A1014" s="397" t="s">
        <v>1944</v>
      </c>
      <c r="B1014" s="397" t="s">
        <v>1516</v>
      </c>
      <c r="C1014" s="397" t="s">
        <v>1391</v>
      </c>
      <c r="D1014" s="397" t="s">
        <v>879</v>
      </c>
      <c r="E1014" s="397" t="s">
        <v>1525</v>
      </c>
      <c r="F1014" s="400" t="s">
        <v>997</v>
      </c>
      <c r="G1014" s="397">
        <v>2022</v>
      </c>
      <c r="H1014" s="397" t="s">
        <v>1413</v>
      </c>
    </row>
    <row r="1015" spans="1:8" x14ac:dyDescent="0.25">
      <c r="A1015" s="397" t="s">
        <v>1944</v>
      </c>
      <c r="B1015" s="397" t="s">
        <v>1516</v>
      </c>
      <c r="C1015" s="397" t="s">
        <v>1391</v>
      </c>
      <c r="D1015" s="397" t="s">
        <v>879</v>
      </c>
      <c r="E1015" s="397" t="s">
        <v>1525</v>
      </c>
      <c r="F1015" s="400" t="s">
        <v>998</v>
      </c>
      <c r="G1015" s="397">
        <v>2022</v>
      </c>
      <c r="H1015" s="397" t="s">
        <v>1413</v>
      </c>
    </row>
    <row r="1016" spans="1:8" x14ac:dyDescent="0.25">
      <c r="A1016" s="397" t="s">
        <v>1944</v>
      </c>
      <c r="B1016" s="397" t="s">
        <v>1516</v>
      </c>
      <c r="C1016" s="397" t="s">
        <v>1391</v>
      </c>
      <c r="D1016" s="397" t="s">
        <v>879</v>
      </c>
      <c r="E1016" s="397" t="s">
        <v>1525</v>
      </c>
      <c r="F1016" s="400" t="s">
        <v>514</v>
      </c>
      <c r="G1016" s="397">
        <v>2022</v>
      </c>
      <c r="H1016" s="397">
        <v>543</v>
      </c>
    </row>
    <row r="1017" spans="1:8" x14ac:dyDescent="0.25">
      <c r="A1017" s="397" t="s">
        <v>1944</v>
      </c>
      <c r="B1017" s="397" t="s">
        <v>1514</v>
      </c>
      <c r="C1017" s="397" t="s">
        <v>598</v>
      </c>
      <c r="D1017" s="397" t="s">
        <v>879</v>
      </c>
      <c r="E1017" s="397" t="s">
        <v>1515</v>
      </c>
      <c r="F1017" s="400" t="s">
        <v>461</v>
      </c>
      <c r="G1017" s="397">
        <v>2022</v>
      </c>
      <c r="H1017" s="397">
        <v>8208</v>
      </c>
    </row>
    <row r="1018" spans="1:8" x14ac:dyDescent="0.25">
      <c r="A1018" s="397" t="s">
        <v>1944</v>
      </c>
      <c r="B1018" s="397" t="s">
        <v>1514</v>
      </c>
      <c r="C1018" s="397" t="s">
        <v>598</v>
      </c>
      <c r="D1018" s="397" t="s">
        <v>879</v>
      </c>
      <c r="E1018" s="397" t="s">
        <v>1515</v>
      </c>
      <c r="F1018" s="400" t="s">
        <v>983</v>
      </c>
      <c r="G1018" s="397">
        <v>2022</v>
      </c>
      <c r="H1018" s="397">
        <v>4824</v>
      </c>
    </row>
    <row r="1019" spans="1:8" x14ac:dyDescent="0.25">
      <c r="A1019" s="397" t="s">
        <v>1944</v>
      </c>
      <c r="B1019" s="397" t="s">
        <v>1514</v>
      </c>
      <c r="C1019" s="397" t="s">
        <v>598</v>
      </c>
      <c r="D1019" s="397" t="s">
        <v>879</v>
      </c>
      <c r="E1019" s="397" t="s">
        <v>1515</v>
      </c>
      <c r="F1019" s="400" t="s">
        <v>464</v>
      </c>
      <c r="G1019" s="397">
        <v>2022</v>
      </c>
      <c r="H1019" s="397">
        <v>918</v>
      </c>
    </row>
    <row r="1020" spans="1:8" x14ac:dyDescent="0.25">
      <c r="A1020" s="397" t="s">
        <v>1944</v>
      </c>
      <c r="B1020" s="397" t="s">
        <v>1514</v>
      </c>
      <c r="C1020" s="397" t="s">
        <v>598</v>
      </c>
      <c r="D1020" s="397" t="s">
        <v>879</v>
      </c>
      <c r="E1020" s="397" t="s">
        <v>1515</v>
      </c>
      <c r="F1020" s="400" t="s">
        <v>984</v>
      </c>
      <c r="G1020" s="397">
        <v>2022</v>
      </c>
      <c r="H1020" s="397">
        <v>6260</v>
      </c>
    </row>
    <row r="1021" spans="1:8" x14ac:dyDescent="0.25">
      <c r="A1021" s="397" t="s">
        <v>1944</v>
      </c>
      <c r="B1021" s="397" t="s">
        <v>1514</v>
      </c>
      <c r="C1021" s="397" t="s">
        <v>598</v>
      </c>
      <c r="D1021" s="397" t="s">
        <v>879</v>
      </c>
      <c r="E1021" s="397" t="s">
        <v>1515</v>
      </c>
      <c r="F1021" s="400" t="s">
        <v>966</v>
      </c>
      <c r="G1021" s="397">
        <v>2022</v>
      </c>
      <c r="H1021" s="397">
        <v>5982</v>
      </c>
    </row>
    <row r="1022" spans="1:8" x14ac:dyDescent="0.25">
      <c r="A1022" s="397" t="s">
        <v>1944</v>
      </c>
      <c r="B1022" s="397" t="s">
        <v>1514</v>
      </c>
      <c r="C1022" s="397" t="s">
        <v>598</v>
      </c>
      <c r="D1022" s="397" t="s">
        <v>879</v>
      </c>
      <c r="E1022" s="397" t="s">
        <v>1515</v>
      </c>
      <c r="F1022" s="400" t="s">
        <v>967</v>
      </c>
      <c r="G1022" s="397">
        <v>2022</v>
      </c>
      <c r="H1022" s="397">
        <v>269</v>
      </c>
    </row>
    <row r="1023" spans="1:8" x14ac:dyDescent="0.25">
      <c r="A1023" s="397" t="s">
        <v>1944</v>
      </c>
      <c r="B1023" s="397" t="s">
        <v>1514</v>
      </c>
      <c r="C1023" s="397" t="s">
        <v>598</v>
      </c>
      <c r="D1023" s="397" t="s">
        <v>879</v>
      </c>
      <c r="E1023" s="397" t="s">
        <v>1515</v>
      </c>
      <c r="F1023" s="400" t="s">
        <v>968</v>
      </c>
      <c r="G1023" s="397">
        <v>2022</v>
      </c>
      <c r="H1023" s="397">
        <v>9</v>
      </c>
    </row>
    <row r="1024" spans="1:8" x14ac:dyDescent="0.25">
      <c r="A1024" s="397" t="s">
        <v>1944</v>
      </c>
      <c r="B1024" s="397" t="s">
        <v>1514</v>
      </c>
      <c r="C1024" s="397" t="s">
        <v>598</v>
      </c>
      <c r="D1024" s="397" t="s">
        <v>879</v>
      </c>
      <c r="E1024" s="397" t="s">
        <v>1515</v>
      </c>
      <c r="F1024" s="400" t="s">
        <v>969</v>
      </c>
      <c r="G1024" s="397">
        <v>2022</v>
      </c>
      <c r="H1024" s="397" t="s">
        <v>1413</v>
      </c>
    </row>
    <row r="1025" spans="1:8" x14ac:dyDescent="0.25">
      <c r="A1025" s="397" t="s">
        <v>1944</v>
      </c>
      <c r="B1025" s="397" t="s">
        <v>1514</v>
      </c>
      <c r="C1025" s="397" t="s">
        <v>598</v>
      </c>
      <c r="D1025" s="397" t="s">
        <v>879</v>
      </c>
      <c r="E1025" s="397" t="s">
        <v>1515</v>
      </c>
      <c r="F1025" s="400" t="s">
        <v>970</v>
      </c>
      <c r="G1025" s="397">
        <v>2022</v>
      </c>
      <c r="H1025" s="397" t="s">
        <v>1413</v>
      </c>
    </row>
    <row r="1026" spans="1:8" x14ac:dyDescent="0.25">
      <c r="A1026" s="397" t="s">
        <v>1944</v>
      </c>
      <c r="B1026" s="397" t="s">
        <v>1514</v>
      </c>
      <c r="C1026" s="397" t="s">
        <v>598</v>
      </c>
      <c r="D1026" s="397" t="s">
        <v>879</v>
      </c>
      <c r="E1026" s="397" t="s">
        <v>1515</v>
      </c>
      <c r="F1026" s="400" t="s">
        <v>971</v>
      </c>
      <c r="G1026" s="397">
        <v>2022</v>
      </c>
      <c r="H1026" s="397" t="s">
        <v>1413</v>
      </c>
    </row>
    <row r="1027" spans="1:8" x14ac:dyDescent="0.25">
      <c r="A1027" s="397" t="s">
        <v>1944</v>
      </c>
      <c r="B1027" s="397" t="s">
        <v>1514</v>
      </c>
      <c r="C1027" s="397" t="s">
        <v>598</v>
      </c>
      <c r="D1027" s="397" t="s">
        <v>879</v>
      </c>
      <c r="E1027" s="397" t="s">
        <v>1515</v>
      </c>
      <c r="F1027" s="400" t="s">
        <v>467</v>
      </c>
      <c r="G1027" s="397">
        <v>2022</v>
      </c>
      <c r="H1027" s="397">
        <v>6768</v>
      </c>
    </row>
    <row r="1028" spans="1:8" x14ac:dyDescent="0.25">
      <c r="A1028" s="397" t="s">
        <v>1944</v>
      </c>
      <c r="B1028" s="397" t="s">
        <v>1514</v>
      </c>
      <c r="C1028" s="397" t="s">
        <v>598</v>
      </c>
      <c r="D1028" s="397" t="s">
        <v>879</v>
      </c>
      <c r="E1028" s="397" t="s">
        <v>1515</v>
      </c>
      <c r="F1028" s="397" t="s">
        <v>1522</v>
      </c>
      <c r="G1028" s="397">
        <v>2022</v>
      </c>
      <c r="H1028" s="397">
        <v>142</v>
      </c>
    </row>
    <row r="1029" spans="1:8" x14ac:dyDescent="0.25">
      <c r="A1029" s="397" t="s">
        <v>1944</v>
      </c>
      <c r="B1029" s="397" t="s">
        <v>1514</v>
      </c>
      <c r="C1029" s="397" t="s">
        <v>598</v>
      </c>
      <c r="D1029" s="397" t="s">
        <v>879</v>
      </c>
      <c r="E1029" s="397" t="s">
        <v>1523</v>
      </c>
      <c r="F1029" s="397" t="s">
        <v>1524</v>
      </c>
      <c r="G1029" s="397">
        <v>2022</v>
      </c>
      <c r="H1029" s="397">
        <v>129</v>
      </c>
    </row>
    <row r="1030" spans="1:8" x14ac:dyDescent="0.25">
      <c r="A1030" s="397" t="s">
        <v>1944</v>
      </c>
      <c r="B1030" s="397" t="s">
        <v>1516</v>
      </c>
      <c r="C1030" s="397" t="s">
        <v>598</v>
      </c>
      <c r="D1030" s="397" t="s">
        <v>879</v>
      </c>
      <c r="E1030" s="397" t="s">
        <v>1517</v>
      </c>
      <c r="F1030" s="400" t="s">
        <v>461</v>
      </c>
      <c r="G1030" s="397">
        <v>2022</v>
      </c>
      <c r="H1030" s="397">
        <v>617</v>
      </c>
    </row>
    <row r="1031" spans="1:8" x14ac:dyDescent="0.25">
      <c r="A1031" s="397" t="s">
        <v>1944</v>
      </c>
      <c r="B1031" s="397" t="s">
        <v>1516</v>
      </c>
      <c r="C1031" s="397" t="s">
        <v>598</v>
      </c>
      <c r="D1031" s="397" t="s">
        <v>879</v>
      </c>
      <c r="E1031" s="397" t="s">
        <v>1517</v>
      </c>
      <c r="F1031" s="400" t="s">
        <v>983</v>
      </c>
      <c r="G1031" s="397">
        <v>2022</v>
      </c>
      <c r="H1031" s="397">
        <v>596</v>
      </c>
    </row>
    <row r="1032" spans="1:8" x14ac:dyDescent="0.25">
      <c r="A1032" s="397" t="s">
        <v>1944</v>
      </c>
      <c r="B1032" s="397" t="s">
        <v>1516</v>
      </c>
      <c r="C1032" s="397" t="s">
        <v>598</v>
      </c>
      <c r="D1032" s="397" t="s">
        <v>879</v>
      </c>
      <c r="E1032" s="397" t="s">
        <v>1517</v>
      </c>
      <c r="F1032" s="400" t="s">
        <v>464</v>
      </c>
      <c r="G1032" s="397">
        <v>2022</v>
      </c>
      <c r="H1032" s="397">
        <v>13</v>
      </c>
    </row>
    <row r="1033" spans="1:8" x14ac:dyDescent="0.25">
      <c r="A1033" s="397" t="s">
        <v>1944</v>
      </c>
      <c r="B1033" s="397" t="s">
        <v>1516</v>
      </c>
      <c r="C1033" s="397" t="s">
        <v>598</v>
      </c>
      <c r="D1033" s="397" t="s">
        <v>879</v>
      </c>
      <c r="E1033" s="397" t="s">
        <v>1517</v>
      </c>
      <c r="F1033" s="400" t="s">
        <v>984</v>
      </c>
      <c r="G1033" s="397">
        <v>2022</v>
      </c>
      <c r="H1033" s="397">
        <v>643</v>
      </c>
    </row>
    <row r="1034" spans="1:8" x14ac:dyDescent="0.25">
      <c r="A1034" s="397" t="s">
        <v>1944</v>
      </c>
      <c r="B1034" s="397" t="s">
        <v>1516</v>
      </c>
      <c r="C1034" s="397" t="s">
        <v>598</v>
      </c>
      <c r="D1034" s="397" t="s">
        <v>879</v>
      </c>
      <c r="E1034" s="397" t="s">
        <v>1517</v>
      </c>
      <c r="F1034" s="400" t="s">
        <v>966</v>
      </c>
      <c r="G1034" s="397">
        <v>2022</v>
      </c>
      <c r="H1034" s="397">
        <v>643</v>
      </c>
    </row>
    <row r="1035" spans="1:8" x14ac:dyDescent="0.25">
      <c r="A1035" s="397" t="s">
        <v>1944</v>
      </c>
      <c r="B1035" s="397" t="s">
        <v>1516</v>
      </c>
      <c r="C1035" s="397" t="s">
        <v>598</v>
      </c>
      <c r="D1035" s="397" t="s">
        <v>879</v>
      </c>
      <c r="E1035" s="397" t="s">
        <v>1517</v>
      </c>
      <c r="F1035" s="400" t="s">
        <v>967</v>
      </c>
      <c r="G1035" s="397">
        <v>2022</v>
      </c>
      <c r="H1035" s="397" t="s">
        <v>1413</v>
      </c>
    </row>
    <row r="1036" spans="1:8" x14ac:dyDescent="0.25">
      <c r="A1036" s="397" t="s">
        <v>1944</v>
      </c>
      <c r="B1036" s="397" t="s">
        <v>1516</v>
      </c>
      <c r="C1036" s="397" t="s">
        <v>598</v>
      </c>
      <c r="D1036" s="397" t="s">
        <v>879</v>
      </c>
      <c r="E1036" s="397" t="s">
        <v>1517</v>
      </c>
      <c r="F1036" s="400" t="s">
        <v>467</v>
      </c>
      <c r="G1036" s="397">
        <v>2022</v>
      </c>
      <c r="H1036" s="397">
        <v>570</v>
      </c>
    </row>
    <row r="1037" spans="1:8" x14ac:dyDescent="0.25">
      <c r="A1037" s="397" t="s">
        <v>1944</v>
      </c>
      <c r="B1037" s="397" t="s">
        <v>1516</v>
      </c>
      <c r="C1037" s="397" t="s">
        <v>598</v>
      </c>
      <c r="D1037" s="397" t="s">
        <v>879</v>
      </c>
      <c r="E1037" s="397" t="s">
        <v>1525</v>
      </c>
      <c r="F1037" s="400" t="s">
        <v>987</v>
      </c>
      <c r="G1037" s="397">
        <v>2022</v>
      </c>
      <c r="H1037" s="397">
        <v>1207</v>
      </c>
    </row>
    <row r="1038" spans="1:8" x14ac:dyDescent="0.25">
      <c r="A1038" s="397" t="s">
        <v>1944</v>
      </c>
      <c r="B1038" s="397" t="s">
        <v>1516</v>
      </c>
      <c r="C1038" s="397" t="s">
        <v>598</v>
      </c>
      <c r="D1038" s="397" t="s">
        <v>879</v>
      </c>
      <c r="E1038" s="397" t="s">
        <v>1525</v>
      </c>
      <c r="F1038" s="400" t="s">
        <v>1526</v>
      </c>
      <c r="G1038" s="397">
        <v>2022</v>
      </c>
      <c r="H1038" s="397">
        <v>138</v>
      </c>
    </row>
    <row r="1039" spans="1:8" x14ac:dyDescent="0.25">
      <c r="A1039" s="397" t="s">
        <v>1944</v>
      </c>
      <c r="B1039" s="397" t="s">
        <v>1516</v>
      </c>
      <c r="C1039" s="397" t="s">
        <v>598</v>
      </c>
      <c r="D1039" s="397" t="s">
        <v>879</v>
      </c>
      <c r="E1039" s="397" t="s">
        <v>1525</v>
      </c>
      <c r="F1039" s="400" t="s">
        <v>1527</v>
      </c>
      <c r="G1039" s="397">
        <v>2022</v>
      </c>
      <c r="H1039" s="397">
        <v>344</v>
      </c>
    </row>
    <row r="1040" spans="1:8" x14ac:dyDescent="0.25">
      <c r="A1040" s="397" t="s">
        <v>1944</v>
      </c>
      <c r="B1040" s="397" t="s">
        <v>1516</v>
      </c>
      <c r="C1040" s="397" t="s">
        <v>598</v>
      </c>
      <c r="D1040" s="397" t="s">
        <v>879</v>
      </c>
      <c r="E1040" s="397" t="s">
        <v>1525</v>
      </c>
      <c r="F1040" s="400" t="s">
        <v>990</v>
      </c>
      <c r="G1040" s="397">
        <v>2022</v>
      </c>
      <c r="H1040" s="397">
        <v>52</v>
      </c>
    </row>
    <row r="1041" spans="1:8" x14ac:dyDescent="0.25">
      <c r="A1041" s="397" t="s">
        <v>1944</v>
      </c>
      <c r="B1041" s="397" t="s">
        <v>1516</v>
      </c>
      <c r="C1041" s="397" t="s">
        <v>598</v>
      </c>
      <c r="D1041" s="397" t="s">
        <v>879</v>
      </c>
      <c r="E1041" s="397" t="s">
        <v>1525</v>
      </c>
      <c r="F1041" s="400" t="s">
        <v>991</v>
      </c>
      <c r="G1041" s="397">
        <v>2022</v>
      </c>
      <c r="H1041" s="397" t="s">
        <v>1413</v>
      </c>
    </row>
    <row r="1042" spans="1:8" x14ac:dyDescent="0.25">
      <c r="A1042" s="397" t="s">
        <v>1944</v>
      </c>
      <c r="B1042" s="397" t="s">
        <v>1516</v>
      </c>
      <c r="C1042" s="397" t="s">
        <v>598</v>
      </c>
      <c r="D1042" s="397" t="s">
        <v>879</v>
      </c>
      <c r="E1042" s="397" t="s">
        <v>1525</v>
      </c>
      <c r="F1042" s="400" t="s">
        <v>992</v>
      </c>
      <c r="G1042" s="397">
        <v>2022</v>
      </c>
      <c r="H1042" s="397">
        <v>41</v>
      </c>
    </row>
    <row r="1043" spans="1:8" x14ac:dyDescent="0.25">
      <c r="A1043" s="397" t="s">
        <v>1944</v>
      </c>
      <c r="B1043" s="397" t="s">
        <v>1516</v>
      </c>
      <c r="C1043" s="397" t="s">
        <v>598</v>
      </c>
      <c r="D1043" s="397" t="s">
        <v>879</v>
      </c>
      <c r="E1043" s="397" t="s">
        <v>1525</v>
      </c>
      <c r="F1043" s="400" t="s">
        <v>993</v>
      </c>
      <c r="G1043" s="397">
        <v>2022</v>
      </c>
      <c r="H1043" s="397">
        <v>3</v>
      </c>
    </row>
    <row r="1044" spans="1:8" x14ac:dyDescent="0.25">
      <c r="A1044" s="397" t="s">
        <v>1944</v>
      </c>
      <c r="B1044" s="397" t="s">
        <v>1516</v>
      </c>
      <c r="C1044" s="397" t="s">
        <v>598</v>
      </c>
      <c r="D1044" s="397" t="s">
        <v>879</v>
      </c>
      <c r="E1044" s="397" t="s">
        <v>1525</v>
      </c>
      <c r="F1044" s="400" t="s">
        <v>994</v>
      </c>
      <c r="G1044" s="397">
        <v>2022</v>
      </c>
      <c r="H1044" s="397" t="s">
        <v>1413</v>
      </c>
    </row>
    <row r="1045" spans="1:8" x14ac:dyDescent="0.25">
      <c r="A1045" s="397" t="s">
        <v>1944</v>
      </c>
      <c r="B1045" s="397" t="s">
        <v>1516</v>
      </c>
      <c r="C1045" s="397" t="s">
        <v>598</v>
      </c>
      <c r="D1045" s="397" t="s">
        <v>879</v>
      </c>
      <c r="E1045" s="397" t="s">
        <v>1525</v>
      </c>
      <c r="F1045" s="400" t="s">
        <v>976</v>
      </c>
      <c r="G1045" s="397">
        <v>2022</v>
      </c>
      <c r="H1045" s="397">
        <v>629</v>
      </c>
    </row>
    <row r="1046" spans="1:8" x14ac:dyDescent="0.25">
      <c r="A1046" s="397" t="s">
        <v>1944</v>
      </c>
      <c r="B1046" s="397" t="s">
        <v>1516</v>
      </c>
      <c r="C1046" s="397" t="s">
        <v>598</v>
      </c>
      <c r="D1046" s="397" t="s">
        <v>879</v>
      </c>
      <c r="E1046" s="397" t="s">
        <v>1525</v>
      </c>
      <c r="F1046" s="400" t="s">
        <v>995</v>
      </c>
      <c r="G1046" s="397">
        <v>2022</v>
      </c>
      <c r="H1046" s="397" t="s">
        <v>1413</v>
      </c>
    </row>
    <row r="1047" spans="1:8" x14ac:dyDescent="0.25">
      <c r="A1047" s="397" t="s">
        <v>1944</v>
      </c>
      <c r="B1047" s="397" t="s">
        <v>1516</v>
      </c>
      <c r="C1047" s="397" t="s">
        <v>598</v>
      </c>
      <c r="D1047" s="397" t="s">
        <v>879</v>
      </c>
      <c r="E1047" s="397" t="s">
        <v>1525</v>
      </c>
      <c r="F1047" s="400" t="s">
        <v>978</v>
      </c>
      <c r="G1047" s="397">
        <v>2022</v>
      </c>
      <c r="H1047" s="397">
        <v>6</v>
      </c>
    </row>
    <row r="1048" spans="1:8" x14ac:dyDescent="0.25">
      <c r="A1048" s="397" t="s">
        <v>1944</v>
      </c>
      <c r="B1048" s="397" t="s">
        <v>1516</v>
      </c>
      <c r="C1048" s="397" t="s">
        <v>598</v>
      </c>
      <c r="D1048" s="397" t="s">
        <v>879</v>
      </c>
      <c r="E1048" s="397" t="s">
        <v>1525</v>
      </c>
      <c r="F1048" s="397" t="s">
        <v>1189</v>
      </c>
      <c r="G1048" s="397">
        <v>2022</v>
      </c>
      <c r="H1048" s="397" t="s">
        <v>1413</v>
      </c>
    </row>
    <row r="1049" spans="1:8" x14ac:dyDescent="0.25">
      <c r="A1049" s="397" t="s">
        <v>1944</v>
      </c>
      <c r="B1049" s="397" t="s">
        <v>1516</v>
      </c>
      <c r="C1049" s="397" t="s">
        <v>598</v>
      </c>
      <c r="D1049" s="397" t="s">
        <v>879</v>
      </c>
      <c r="E1049" s="397" t="s">
        <v>1525</v>
      </c>
      <c r="F1049" s="400" t="s">
        <v>997</v>
      </c>
      <c r="G1049" s="397">
        <v>2022</v>
      </c>
      <c r="H1049" s="397" t="s">
        <v>1413</v>
      </c>
    </row>
    <row r="1050" spans="1:8" x14ac:dyDescent="0.25">
      <c r="A1050" s="397" t="s">
        <v>1944</v>
      </c>
      <c r="B1050" s="397" t="s">
        <v>1516</v>
      </c>
      <c r="C1050" s="397" t="s">
        <v>598</v>
      </c>
      <c r="D1050" s="397" t="s">
        <v>879</v>
      </c>
      <c r="E1050" s="397" t="s">
        <v>1525</v>
      </c>
      <c r="F1050" s="400" t="s">
        <v>998</v>
      </c>
      <c r="G1050" s="397">
        <v>2022</v>
      </c>
      <c r="H1050" s="397" t="s">
        <v>1413</v>
      </c>
    </row>
    <row r="1051" spans="1:8" x14ac:dyDescent="0.25">
      <c r="A1051" s="397" t="s">
        <v>1944</v>
      </c>
      <c r="B1051" s="397" t="s">
        <v>1516</v>
      </c>
      <c r="C1051" s="397" t="s">
        <v>598</v>
      </c>
      <c r="D1051" s="397" t="s">
        <v>879</v>
      </c>
      <c r="E1051" s="397" t="s">
        <v>1525</v>
      </c>
      <c r="F1051" s="400" t="s">
        <v>514</v>
      </c>
      <c r="G1051" s="397">
        <v>2022</v>
      </c>
      <c r="H1051" s="397">
        <v>18</v>
      </c>
    </row>
  </sheetData>
  <pageMargins left="0.7" right="0.7" top="0.78740157499999996" bottom="0.78740157499999996"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681"/>
  <sheetViews>
    <sheetView workbookViewId="0"/>
  </sheetViews>
  <sheetFormatPr baseColWidth="10" defaultColWidth="11.44140625" defaultRowHeight="13.2" x14ac:dyDescent="0.25"/>
  <cols>
    <col min="1" max="1" width="22.5546875" style="409" customWidth="1"/>
    <col min="2" max="2" width="24.109375" style="409" customWidth="1"/>
    <col min="3" max="3" width="25.33203125" style="409" customWidth="1"/>
    <col min="4" max="4" width="16.109375" style="409" customWidth="1"/>
    <col min="5" max="5" width="37.44140625" style="409" customWidth="1"/>
    <col min="6" max="6" width="95.33203125" style="409" customWidth="1"/>
    <col min="7" max="7" width="9.33203125" style="409" customWidth="1"/>
    <col min="8" max="8" width="27.109375" style="409" customWidth="1"/>
    <col min="9" max="16384" width="11.44140625" style="409"/>
  </cols>
  <sheetData>
    <row r="1" spans="1:8" x14ac:dyDescent="0.25">
      <c r="A1" s="397" t="s">
        <v>1363</v>
      </c>
      <c r="B1" s="397" t="s">
        <v>1364</v>
      </c>
      <c r="C1" s="397" t="s">
        <v>1365</v>
      </c>
      <c r="D1" s="397" t="s">
        <v>1378</v>
      </c>
      <c r="E1" s="397" t="s">
        <v>954</v>
      </c>
      <c r="F1" s="397" t="s">
        <v>1754</v>
      </c>
      <c r="G1" s="397" t="s">
        <v>1366</v>
      </c>
      <c r="H1" s="397" t="s">
        <v>1392</v>
      </c>
    </row>
    <row r="2" spans="1:8" x14ac:dyDescent="0.25">
      <c r="A2" s="397" t="s">
        <v>1944</v>
      </c>
      <c r="B2" s="397" t="s">
        <v>1530</v>
      </c>
      <c r="C2" s="397" t="s">
        <v>199</v>
      </c>
      <c r="D2" s="397" t="s">
        <v>1379</v>
      </c>
      <c r="E2" s="397" t="s">
        <v>984</v>
      </c>
      <c r="F2" s="397" t="s">
        <v>879</v>
      </c>
      <c r="G2" s="397">
        <v>2022</v>
      </c>
      <c r="H2" s="397">
        <v>321060</v>
      </c>
    </row>
    <row r="3" spans="1:8" x14ac:dyDescent="0.25">
      <c r="A3" s="397" t="s">
        <v>1944</v>
      </c>
      <c r="B3" s="397" t="s">
        <v>1530</v>
      </c>
      <c r="C3" s="397" t="s">
        <v>199</v>
      </c>
      <c r="D3" s="397" t="s">
        <v>1379</v>
      </c>
      <c r="E3" s="397" t="s">
        <v>954</v>
      </c>
      <c r="F3" s="400" t="s">
        <v>1000</v>
      </c>
      <c r="G3" s="397">
        <v>2022</v>
      </c>
      <c r="H3" s="397">
        <v>14</v>
      </c>
    </row>
    <row r="4" spans="1:8" ht="12.75" customHeight="1" x14ac:dyDescent="0.25">
      <c r="A4" s="397" t="s">
        <v>1944</v>
      </c>
      <c r="B4" s="397" t="s">
        <v>1530</v>
      </c>
      <c r="C4" s="397" t="s">
        <v>199</v>
      </c>
      <c r="D4" s="397" t="s">
        <v>1379</v>
      </c>
      <c r="E4" s="397" t="s">
        <v>954</v>
      </c>
      <c r="F4" s="400" t="s">
        <v>1531</v>
      </c>
      <c r="G4" s="397">
        <v>2022</v>
      </c>
      <c r="H4" s="397">
        <v>599</v>
      </c>
    </row>
    <row r="5" spans="1:8" x14ac:dyDescent="0.25">
      <c r="A5" s="397" t="s">
        <v>1944</v>
      </c>
      <c r="B5" s="397" t="s">
        <v>1530</v>
      </c>
      <c r="C5" s="397" t="s">
        <v>199</v>
      </c>
      <c r="D5" s="397" t="s">
        <v>1379</v>
      </c>
      <c r="E5" s="397" t="s">
        <v>954</v>
      </c>
      <c r="F5" s="400" t="s">
        <v>604</v>
      </c>
      <c r="G5" s="397">
        <v>2022</v>
      </c>
      <c r="H5" s="397">
        <v>10094</v>
      </c>
    </row>
    <row r="6" spans="1:8" x14ac:dyDescent="0.25">
      <c r="A6" s="397" t="s">
        <v>1944</v>
      </c>
      <c r="B6" s="397" t="s">
        <v>1530</v>
      </c>
      <c r="C6" s="397" t="s">
        <v>199</v>
      </c>
      <c r="D6" s="397" t="s">
        <v>1379</v>
      </c>
      <c r="E6" s="397" t="s">
        <v>954</v>
      </c>
      <c r="F6" s="400" t="s">
        <v>605</v>
      </c>
      <c r="G6" s="397">
        <v>2022</v>
      </c>
      <c r="H6" s="397">
        <v>306168</v>
      </c>
    </row>
    <row r="7" spans="1:8" ht="12.75" customHeight="1" x14ac:dyDescent="0.25">
      <c r="A7" s="397" t="s">
        <v>1944</v>
      </c>
      <c r="B7" s="397" t="s">
        <v>1530</v>
      </c>
      <c r="C7" s="397" t="s">
        <v>199</v>
      </c>
      <c r="D7" s="397" t="s">
        <v>1379</v>
      </c>
      <c r="E7" s="397" t="s">
        <v>954</v>
      </c>
      <c r="F7" s="400" t="s">
        <v>1841</v>
      </c>
      <c r="G7" s="397">
        <v>2022</v>
      </c>
      <c r="H7" s="397">
        <v>10</v>
      </c>
    </row>
    <row r="8" spans="1:8" x14ac:dyDescent="0.25">
      <c r="A8" s="397" t="s">
        <v>1944</v>
      </c>
      <c r="B8" s="397" t="s">
        <v>1530</v>
      </c>
      <c r="C8" s="397" t="s">
        <v>199</v>
      </c>
      <c r="D8" s="397" t="s">
        <v>1379</v>
      </c>
      <c r="E8" s="397" t="s">
        <v>954</v>
      </c>
      <c r="F8" s="400" t="s">
        <v>608</v>
      </c>
      <c r="G8" s="397">
        <v>2022</v>
      </c>
      <c r="H8" s="397">
        <v>4175</v>
      </c>
    </row>
    <row r="9" spans="1:8" x14ac:dyDescent="0.25">
      <c r="A9" s="397" t="s">
        <v>1944</v>
      </c>
      <c r="B9" s="397" t="s">
        <v>1530</v>
      </c>
      <c r="C9" s="397" t="s">
        <v>199</v>
      </c>
      <c r="D9" s="397" t="s">
        <v>1379</v>
      </c>
      <c r="E9" s="397" t="s">
        <v>1532</v>
      </c>
      <c r="F9" s="400" t="s">
        <v>611</v>
      </c>
      <c r="G9" s="397">
        <v>2022</v>
      </c>
      <c r="H9" s="397">
        <v>27157</v>
      </c>
    </row>
    <row r="10" spans="1:8" x14ac:dyDescent="0.25">
      <c r="A10" s="397" t="s">
        <v>1944</v>
      </c>
      <c r="B10" s="397" t="s">
        <v>1530</v>
      </c>
      <c r="C10" s="397" t="s">
        <v>199</v>
      </c>
      <c r="D10" s="397" t="s">
        <v>1379</v>
      </c>
      <c r="E10" s="397" t="s">
        <v>1533</v>
      </c>
      <c r="F10" s="400" t="s">
        <v>380</v>
      </c>
      <c r="G10" s="397">
        <v>2022</v>
      </c>
      <c r="H10" s="397">
        <v>26573</v>
      </c>
    </row>
    <row r="11" spans="1:8" x14ac:dyDescent="0.25">
      <c r="A11" s="397" t="s">
        <v>1944</v>
      </c>
      <c r="B11" s="397" t="s">
        <v>1530</v>
      </c>
      <c r="C11" s="397" t="s">
        <v>199</v>
      </c>
      <c r="D11" s="397" t="s">
        <v>1379</v>
      </c>
      <c r="E11" s="397" t="s">
        <v>1534</v>
      </c>
      <c r="F11" s="400" t="s">
        <v>382</v>
      </c>
      <c r="G11" s="397">
        <v>2022</v>
      </c>
      <c r="H11" s="397">
        <v>39123</v>
      </c>
    </row>
    <row r="12" spans="1:8" x14ac:dyDescent="0.25">
      <c r="A12" s="397" t="s">
        <v>1944</v>
      </c>
      <c r="B12" s="397" t="s">
        <v>1530</v>
      </c>
      <c r="C12" s="397" t="s">
        <v>199</v>
      </c>
      <c r="D12" s="397" t="s">
        <v>1379</v>
      </c>
      <c r="E12" s="397" t="s">
        <v>1535</v>
      </c>
      <c r="F12" s="400" t="s">
        <v>384</v>
      </c>
      <c r="G12" s="397">
        <v>2022</v>
      </c>
      <c r="H12" s="397">
        <v>8831</v>
      </c>
    </row>
    <row r="13" spans="1:8" x14ac:dyDescent="0.25">
      <c r="A13" s="397" t="s">
        <v>1944</v>
      </c>
      <c r="B13" s="397" t="s">
        <v>1530</v>
      </c>
      <c r="C13" s="397" t="s">
        <v>199</v>
      </c>
      <c r="D13" s="397" t="s">
        <v>1379</v>
      </c>
      <c r="E13" s="397" t="s">
        <v>1536</v>
      </c>
      <c r="F13" s="400" t="s">
        <v>386</v>
      </c>
      <c r="G13" s="397">
        <v>2022</v>
      </c>
      <c r="H13" s="397">
        <v>586</v>
      </c>
    </row>
    <row r="14" spans="1:8" x14ac:dyDescent="0.25">
      <c r="A14" s="397" t="s">
        <v>1944</v>
      </c>
      <c r="B14" s="397" t="s">
        <v>1530</v>
      </c>
      <c r="C14" s="397" t="s">
        <v>199</v>
      </c>
      <c r="D14" s="397" t="s">
        <v>1379</v>
      </c>
      <c r="E14" s="397" t="s">
        <v>1537</v>
      </c>
      <c r="F14" s="400" t="s">
        <v>417</v>
      </c>
      <c r="G14" s="397">
        <v>2022</v>
      </c>
      <c r="H14" s="397">
        <v>29518</v>
      </c>
    </row>
    <row r="15" spans="1:8" x14ac:dyDescent="0.25">
      <c r="A15" s="397" t="s">
        <v>1944</v>
      </c>
      <c r="B15" s="397" t="s">
        <v>1530</v>
      </c>
      <c r="C15" s="397" t="s">
        <v>199</v>
      </c>
      <c r="D15" s="397" t="s">
        <v>1379</v>
      </c>
      <c r="E15" s="397" t="s">
        <v>1538</v>
      </c>
      <c r="F15" s="400" t="s">
        <v>1539</v>
      </c>
      <c r="G15" s="397">
        <v>2022</v>
      </c>
      <c r="H15" s="397">
        <v>6833</v>
      </c>
    </row>
    <row r="16" spans="1:8" x14ac:dyDescent="0.25">
      <c r="A16" s="397" t="s">
        <v>1944</v>
      </c>
      <c r="B16" s="397" t="s">
        <v>1530</v>
      </c>
      <c r="C16" s="397" t="s">
        <v>199</v>
      </c>
      <c r="D16" s="397" t="s">
        <v>1379</v>
      </c>
      <c r="E16" s="397" t="s">
        <v>1540</v>
      </c>
      <c r="F16" s="400" t="s">
        <v>1003</v>
      </c>
      <c r="G16" s="397">
        <v>2022</v>
      </c>
      <c r="H16" s="397">
        <v>1078</v>
      </c>
    </row>
    <row r="17" spans="1:8" x14ac:dyDescent="0.25">
      <c r="A17" s="397" t="s">
        <v>1944</v>
      </c>
      <c r="B17" s="397" t="s">
        <v>1530</v>
      </c>
      <c r="C17" s="397" t="s">
        <v>199</v>
      </c>
      <c r="D17" s="397" t="s">
        <v>1379</v>
      </c>
      <c r="E17" s="397" t="s">
        <v>1541</v>
      </c>
      <c r="F17" s="400" t="s">
        <v>1779</v>
      </c>
      <c r="G17" s="397">
        <v>2022</v>
      </c>
      <c r="H17" s="397">
        <v>4336</v>
      </c>
    </row>
    <row r="18" spans="1:8" x14ac:dyDescent="0.25">
      <c r="A18" s="397" t="s">
        <v>1944</v>
      </c>
      <c r="B18" s="397" t="s">
        <v>1530</v>
      </c>
      <c r="C18" s="397" t="s">
        <v>199</v>
      </c>
      <c r="D18" s="397" t="s">
        <v>1379</v>
      </c>
      <c r="E18" s="397" t="s">
        <v>1542</v>
      </c>
      <c r="F18" s="400" t="s">
        <v>1004</v>
      </c>
      <c r="G18" s="397">
        <v>2022</v>
      </c>
      <c r="H18" s="397">
        <v>4038</v>
      </c>
    </row>
    <row r="19" spans="1:8" x14ac:dyDescent="0.25">
      <c r="A19" s="397" t="s">
        <v>1944</v>
      </c>
      <c r="B19" s="397" t="s">
        <v>1530</v>
      </c>
      <c r="C19" s="397" t="s">
        <v>199</v>
      </c>
      <c r="D19" s="397" t="s">
        <v>1379</v>
      </c>
      <c r="E19" s="397" t="s">
        <v>1543</v>
      </c>
      <c r="F19" s="400" t="s">
        <v>422</v>
      </c>
      <c r="G19" s="397">
        <v>2022</v>
      </c>
      <c r="H19" s="397">
        <v>43</v>
      </c>
    </row>
    <row r="20" spans="1:8" x14ac:dyDescent="0.25">
      <c r="A20" s="397" t="s">
        <v>1944</v>
      </c>
      <c r="B20" s="397" t="s">
        <v>1530</v>
      </c>
      <c r="C20" s="397" t="s">
        <v>199</v>
      </c>
      <c r="D20" s="397" t="s">
        <v>1379</v>
      </c>
      <c r="E20" s="397" t="s">
        <v>1544</v>
      </c>
      <c r="F20" s="400" t="s">
        <v>1844</v>
      </c>
      <c r="G20" s="397">
        <v>2022</v>
      </c>
      <c r="H20" s="397">
        <v>1220</v>
      </c>
    </row>
    <row r="21" spans="1:8" x14ac:dyDescent="0.25">
      <c r="A21" s="397" t="s">
        <v>1944</v>
      </c>
      <c r="B21" s="397" t="s">
        <v>1530</v>
      </c>
      <c r="C21" s="397" t="s">
        <v>199</v>
      </c>
      <c r="D21" s="397" t="s">
        <v>1379</v>
      </c>
      <c r="E21" s="397" t="s">
        <v>1545</v>
      </c>
      <c r="F21" s="400" t="s">
        <v>410</v>
      </c>
      <c r="G21" s="397">
        <v>2022</v>
      </c>
      <c r="H21" s="397">
        <v>13</v>
      </c>
    </row>
    <row r="22" spans="1:8" ht="12.75" customHeight="1" x14ac:dyDescent="0.25">
      <c r="A22" s="397" t="s">
        <v>1944</v>
      </c>
      <c r="B22" s="397" t="s">
        <v>1530</v>
      </c>
      <c r="C22" s="397" t="s">
        <v>199</v>
      </c>
      <c r="D22" s="397" t="s">
        <v>1379</v>
      </c>
      <c r="E22" s="397" t="s">
        <v>1546</v>
      </c>
      <c r="F22" s="400" t="s">
        <v>425</v>
      </c>
      <c r="G22" s="397">
        <v>2022</v>
      </c>
      <c r="H22" s="397">
        <v>5591</v>
      </c>
    </row>
    <row r="23" spans="1:8" x14ac:dyDescent="0.25">
      <c r="A23" s="397" t="s">
        <v>1944</v>
      </c>
      <c r="B23" s="397" t="s">
        <v>1530</v>
      </c>
      <c r="C23" s="397" t="s">
        <v>199</v>
      </c>
      <c r="D23" s="397" t="s">
        <v>1379</v>
      </c>
      <c r="E23" s="397" t="s">
        <v>1547</v>
      </c>
      <c r="F23" s="400" t="s">
        <v>1820</v>
      </c>
      <c r="G23" s="397">
        <v>2022</v>
      </c>
      <c r="H23" s="397">
        <v>25810</v>
      </c>
    </row>
    <row r="24" spans="1:8" x14ac:dyDescent="0.25">
      <c r="A24" s="397" t="s">
        <v>1944</v>
      </c>
      <c r="B24" s="397" t="s">
        <v>1530</v>
      </c>
      <c r="C24" s="397" t="s">
        <v>199</v>
      </c>
      <c r="D24" s="397" t="s">
        <v>1379</v>
      </c>
      <c r="E24" s="397" t="s">
        <v>1548</v>
      </c>
      <c r="F24" s="400" t="s">
        <v>429</v>
      </c>
      <c r="G24" s="397">
        <v>2022</v>
      </c>
      <c r="H24" s="397">
        <v>773</v>
      </c>
    </row>
    <row r="25" spans="1:8" x14ac:dyDescent="0.25">
      <c r="A25" s="397" t="s">
        <v>1944</v>
      </c>
      <c r="B25" s="397" t="s">
        <v>1530</v>
      </c>
      <c r="C25" s="397" t="s">
        <v>199</v>
      </c>
      <c r="D25" s="397" t="s">
        <v>1379</v>
      </c>
      <c r="E25" s="397" t="s">
        <v>1549</v>
      </c>
      <c r="F25" s="400" t="s">
        <v>431</v>
      </c>
      <c r="G25" s="397">
        <v>2022</v>
      </c>
      <c r="H25" s="397">
        <v>244</v>
      </c>
    </row>
    <row r="26" spans="1:8" ht="12.75" customHeight="1" x14ac:dyDescent="0.25">
      <c r="A26" s="397" t="s">
        <v>1944</v>
      </c>
      <c r="B26" s="397" t="s">
        <v>1530</v>
      </c>
      <c r="C26" s="397" t="s">
        <v>199</v>
      </c>
      <c r="D26" s="397" t="s">
        <v>1379</v>
      </c>
      <c r="E26" s="397" t="s">
        <v>1550</v>
      </c>
      <c r="F26" s="400" t="s">
        <v>434</v>
      </c>
      <c r="G26" s="397">
        <v>2022</v>
      </c>
      <c r="H26" s="397">
        <v>1945</v>
      </c>
    </row>
    <row r="27" spans="1:8" x14ac:dyDescent="0.25">
      <c r="A27" s="397" t="s">
        <v>1944</v>
      </c>
      <c r="B27" s="397" t="s">
        <v>1530</v>
      </c>
      <c r="C27" s="397" t="s">
        <v>199</v>
      </c>
      <c r="D27" s="397" t="s">
        <v>1379</v>
      </c>
      <c r="E27" s="397" t="s">
        <v>1551</v>
      </c>
      <c r="F27" s="400" t="s">
        <v>616</v>
      </c>
      <c r="G27" s="397">
        <v>2022</v>
      </c>
      <c r="H27" s="397">
        <v>134</v>
      </c>
    </row>
    <row r="28" spans="1:8" x14ac:dyDescent="0.25">
      <c r="A28" s="397" t="s">
        <v>1944</v>
      </c>
      <c r="B28" s="397" t="s">
        <v>1530</v>
      </c>
      <c r="C28" s="397" t="s">
        <v>199</v>
      </c>
      <c r="D28" s="397" t="s">
        <v>1379</v>
      </c>
      <c r="E28" s="397" t="s">
        <v>1552</v>
      </c>
      <c r="F28" s="400" t="s">
        <v>415</v>
      </c>
      <c r="G28" s="397">
        <v>2022</v>
      </c>
      <c r="H28" s="397">
        <v>118021</v>
      </c>
    </row>
    <row r="29" spans="1:8" x14ac:dyDescent="0.25">
      <c r="A29" s="397" t="s">
        <v>1944</v>
      </c>
      <c r="B29" s="397" t="s">
        <v>1530</v>
      </c>
      <c r="C29" s="397" t="s">
        <v>199</v>
      </c>
      <c r="D29" s="397" t="s">
        <v>1379</v>
      </c>
      <c r="E29" s="397" t="s">
        <v>1553</v>
      </c>
      <c r="F29" s="400" t="s">
        <v>437</v>
      </c>
      <c r="G29" s="397">
        <v>2022</v>
      </c>
      <c r="H29" s="397">
        <v>412</v>
      </c>
    </row>
    <row r="30" spans="1:8" x14ac:dyDescent="0.25">
      <c r="A30" s="397" t="s">
        <v>1944</v>
      </c>
      <c r="B30" s="397" t="s">
        <v>1530</v>
      </c>
      <c r="C30" s="397" t="s">
        <v>199</v>
      </c>
      <c r="D30" s="397" t="s">
        <v>1379</v>
      </c>
      <c r="E30" s="397" t="s">
        <v>1554</v>
      </c>
      <c r="F30" s="400" t="s">
        <v>400</v>
      </c>
      <c r="G30" s="397">
        <v>2022</v>
      </c>
      <c r="H30" s="397">
        <v>2271</v>
      </c>
    </row>
    <row r="31" spans="1:8" x14ac:dyDescent="0.25">
      <c r="A31" s="397" t="s">
        <v>1944</v>
      </c>
      <c r="B31" s="397" t="s">
        <v>1530</v>
      </c>
      <c r="C31" s="397" t="s">
        <v>199</v>
      </c>
      <c r="D31" s="397" t="s">
        <v>1379</v>
      </c>
      <c r="E31" s="397" t="s">
        <v>1555</v>
      </c>
      <c r="F31" s="400" t="s">
        <v>438</v>
      </c>
      <c r="G31" s="397">
        <v>2022</v>
      </c>
      <c r="H31" s="397">
        <v>1196</v>
      </c>
    </row>
    <row r="32" spans="1:8" x14ac:dyDescent="0.25">
      <c r="A32" s="397" t="s">
        <v>1944</v>
      </c>
      <c r="B32" s="397" t="s">
        <v>1530</v>
      </c>
      <c r="C32" s="397" t="s">
        <v>199</v>
      </c>
      <c r="D32" s="397" t="s">
        <v>1379</v>
      </c>
      <c r="E32" s="397" t="s">
        <v>1556</v>
      </c>
      <c r="F32" s="400" t="s">
        <v>439</v>
      </c>
      <c r="G32" s="397">
        <v>2022</v>
      </c>
      <c r="H32" s="397">
        <v>456</v>
      </c>
    </row>
    <row r="33" spans="1:8" x14ac:dyDescent="0.25">
      <c r="A33" s="397" t="s">
        <v>1944</v>
      </c>
      <c r="B33" s="397" t="s">
        <v>1530</v>
      </c>
      <c r="C33" s="397" t="s">
        <v>199</v>
      </c>
      <c r="D33" s="397" t="s">
        <v>1379</v>
      </c>
      <c r="E33" s="397" t="s">
        <v>1557</v>
      </c>
      <c r="F33" s="400" t="s">
        <v>440</v>
      </c>
      <c r="G33" s="397">
        <v>2022</v>
      </c>
      <c r="H33" s="397">
        <v>3588</v>
      </c>
    </row>
    <row r="34" spans="1:8" x14ac:dyDescent="0.25">
      <c r="A34" s="397" t="s">
        <v>1944</v>
      </c>
      <c r="B34" s="397" t="s">
        <v>1530</v>
      </c>
      <c r="C34" s="397" t="s">
        <v>199</v>
      </c>
      <c r="D34" s="397" t="s">
        <v>1379</v>
      </c>
      <c r="E34" s="397" t="s">
        <v>1558</v>
      </c>
      <c r="F34" s="400" t="s">
        <v>431</v>
      </c>
      <c r="G34" s="397">
        <v>2022</v>
      </c>
      <c r="H34" s="397">
        <v>148</v>
      </c>
    </row>
    <row r="35" spans="1:8" x14ac:dyDescent="0.25">
      <c r="A35" s="397" t="s">
        <v>1944</v>
      </c>
      <c r="B35" s="397" t="s">
        <v>1530</v>
      </c>
      <c r="C35" s="397" t="s">
        <v>199</v>
      </c>
      <c r="D35" s="397" t="s">
        <v>1379</v>
      </c>
      <c r="E35" s="397" t="s">
        <v>1559</v>
      </c>
      <c r="F35" s="400" t="s">
        <v>1006</v>
      </c>
      <c r="G35" s="397">
        <v>2022</v>
      </c>
      <c r="H35" s="397">
        <v>403</v>
      </c>
    </row>
    <row r="36" spans="1:8" x14ac:dyDescent="0.25">
      <c r="A36" s="397" t="s">
        <v>1944</v>
      </c>
      <c r="B36" s="397" t="s">
        <v>1530</v>
      </c>
      <c r="C36" s="397" t="s">
        <v>199</v>
      </c>
      <c r="D36" s="397" t="s">
        <v>1379</v>
      </c>
      <c r="E36" s="397" t="s">
        <v>1560</v>
      </c>
      <c r="F36" s="400" t="s">
        <v>435</v>
      </c>
      <c r="G36" s="397">
        <v>2022</v>
      </c>
      <c r="H36" s="397">
        <v>10598</v>
      </c>
    </row>
    <row r="37" spans="1:8" x14ac:dyDescent="0.25">
      <c r="A37" s="397" t="s">
        <v>1944</v>
      </c>
      <c r="B37" s="397" t="s">
        <v>1530</v>
      </c>
      <c r="C37" s="397" t="s">
        <v>199</v>
      </c>
      <c r="D37" s="397" t="s">
        <v>1379</v>
      </c>
      <c r="E37" s="397" t="s">
        <v>1561</v>
      </c>
      <c r="F37" s="400" t="s">
        <v>445</v>
      </c>
      <c r="G37" s="397">
        <v>2022</v>
      </c>
      <c r="H37" s="397">
        <v>107</v>
      </c>
    </row>
    <row r="38" spans="1:8" x14ac:dyDescent="0.25">
      <c r="A38" s="397" t="s">
        <v>1944</v>
      </c>
      <c r="B38" s="397" t="s">
        <v>1530</v>
      </c>
      <c r="C38" s="397" t="s">
        <v>199</v>
      </c>
      <c r="D38" s="397" t="s">
        <v>1379</v>
      </c>
      <c r="E38" s="397" t="s">
        <v>1562</v>
      </c>
      <c r="F38" s="400" t="s">
        <v>1007</v>
      </c>
      <c r="G38" s="397">
        <v>2022</v>
      </c>
      <c r="H38" s="397">
        <v>13</v>
      </c>
    </row>
    <row r="39" spans="1:8" x14ac:dyDescent="0.25">
      <c r="A39" s="397" t="s">
        <v>1944</v>
      </c>
      <c r="B39" s="397" t="s">
        <v>1530</v>
      </c>
      <c r="C39" s="397" t="s">
        <v>199</v>
      </c>
      <c r="D39" s="397" t="s">
        <v>1379</v>
      </c>
      <c r="E39" s="397" t="s">
        <v>1563</v>
      </c>
      <c r="F39" s="400" t="s">
        <v>1008</v>
      </c>
      <c r="G39" s="397">
        <v>2022</v>
      </c>
      <c r="H39" s="397" t="s">
        <v>1413</v>
      </c>
    </row>
    <row r="40" spans="1:8" x14ac:dyDescent="0.25">
      <c r="A40" s="397" t="s">
        <v>1944</v>
      </c>
      <c r="B40" s="397" t="s">
        <v>1530</v>
      </c>
      <c r="C40" s="397" t="s">
        <v>199</v>
      </c>
      <c r="D40" s="397" t="s">
        <v>1379</v>
      </c>
      <c r="E40" s="397" t="s">
        <v>1564</v>
      </c>
      <c r="F40" s="400" t="s">
        <v>435</v>
      </c>
      <c r="G40" s="397">
        <v>2022</v>
      </c>
      <c r="H40" s="397">
        <v>1</v>
      </c>
    </row>
    <row r="41" spans="1:8" x14ac:dyDescent="0.25">
      <c r="A41" s="397" t="s">
        <v>1944</v>
      </c>
      <c r="B41" s="397" t="s">
        <v>1530</v>
      </c>
      <c r="C41" s="397" t="s">
        <v>199</v>
      </c>
      <c r="D41" s="397" t="s">
        <v>1379</v>
      </c>
      <c r="E41" s="397" t="s">
        <v>953</v>
      </c>
      <c r="F41" s="400" t="s">
        <v>1565</v>
      </c>
      <c r="G41" s="397">
        <v>2022</v>
      </c>
      <c r="H41" s="397">
        <v>125181</v>
      </c>
    </row>
    <row r="42" spans="1:8" x14ac:dyDescent="0.25">
      <c r="A42" s="397" t="s">
        <v>1944</v>
      </c>
      <c r="B42" s="397" t="s">
        <v>1530</v>
      </c>
      <c r="C42" s="397" t="s">
        <v>199</v>
      </c>
      <c r="D42" s="397" t="s">
        <v>1379</v>
      </c>
      <c r="E42" s="397" t="s">
        <v>953</v>
      </c>
      <c r="F42" s="400" t="s">
        <v>1566</v>
      </c>
      <c r="G42" s="397">
        <v>2022</v>
      </c>
      <c r="H42" s="397">
        <v>979</v>
      </c>
    </row>
    <row r="43" spans="1:8" x14ac:dyDescent="0.25">
      <c r="A43" s="397" t="s">
        <v>1944</v>
      </c>
      <c r="B43" s="397" t="s">
        <v>1530</v>
      </c>
      <c r="C43" s="397" t="s">
        <v>199</v>
      </c>
      <c r="D43" s="397" t="s">
        <v>1379</v>
      </c>
      <c r="E43" s="397" t="s">
        <v>953</v>
      </c>
      <c r="F43" s="400" t="s">
        <v>625</v>
      </c>
      <c r="G43" s="397">
        <v>2022</v>
      </c>
      <c r="H43" s="397">
        <v>74703</v>
      </c>
    </row>
    <row r="44" spans="1:8" x14ac:dyDescent="0.25">
      <c r="A44" s="397" t="s">
        <v>1944</v>
      </c>
      <c r="B44" s="397" t="s">
        <v>1530</v>
      </c>
      <c r="C44" s="397" t="s">
        <v>199</v>
      </c>
      <c r="D44" s="397" t="s">
        <v>1379</v>
      </c>
      <c r="E44" s="397" t="s">
        <v>953</v>
      </c>
      <c r="F44" s="400" t="s">
        <v>627</v>
      </c>
      <c r="G44" s="397">
        <v>2022</v>
      </c>
      <c r="H44" s="397">
        <v>27825</v>
      </c>
    </row>
    <row r="45" spans="1:8" x14ac:dyDescent="0.25">
      <c r="A45" s="397" t="s">
        <v>1944</v>
      </c>
      <c r="B45" s="397" t="s">
        <v>1530</v>
      </c>
      <c r="C45" s="397" t="s">
        <v>199</v>
      </c>
      <c r="D45" s="397" t="s">
        <v>1379</v>
      </c>
      <c r="E45" s="397" t="s">
        <v>953</v>
      </c>
      <c r="F45" s="400" t="s">
        <v>629</v>
      </c>
      <c r="G45" s="397">
        <v>2022</v>
      </c>
      <c r="H45" s="397">
        <v>5322</v>
      </c>
    </row>
    <row r="46" spans="1:8" x14ac:dyDescent="0.25">
      <c r="A46" s="397" t="s">
        <v>1944</v>
      </c>
      <c r="B46" s="397" t="s">
        <v>1530</v>
      </c>
      <c r="C46" s="397" t="s">
        <v>199</v>
      </c>
      <c r="D46" s="397" t="s">
        <v>1379</v>
      </c>
      <c r="E46" s="397" t="s">
        <v>953</v>
      </c>
      <c r="F46" s="400" t="s">
        <v>631</v>
      </c>
      <c r="G46" s="397">
        <v>2022</v>
      </c>
      <c r="H46" s="397">
        <v>4334</v>
      </c>
    </row>
    <row r="47" spans="1:8" x14ac:dyDescent="0.25">
      <c r="A47" s="397" t="s">
        <v>1944</v>
      </c>
      <c r="B47" s="397" t="s">
        <v>1530</v>
      </c>
      <c r="C47" s="397" t="s">
        <v>199</v>
      </c>
      <c r="D47" s="397" t="s">
        <v>1379</v>
      </c>
      <c r="E47" s="397" t="s">
        <v>953</v>
      </c>
      <c r="F47" s="400" t="s">
        <v>637</v>
      </c>
      <c r="G47" s="397">
        <v>2022</v>
      </c>
      <c r="H47" s="397">
        <v>7107</v>
      </c>
    </row>
    <row r="48" spans="1:8" x14ac:dyDescent="0.25">
      <c r="A48" s="397" t="s">
        <v>1944</v>
      </c>
      <c r="B48" s="397" t="s">
        <v>1530</v>
      </c>
      <c r="C48" s="397" t="s">
        <v>199</v>
      </c>
      <c r="D48" s="397" t="s">
        <v>1379</v>
      </c>
      <c r="E48" s="397" t="s">
        <v>953</v>
      </c>
      <c r="F48" s="400" t="s">
        <v>1840</v>
      </c>
      <c r="G48" s="397">
        <v>2022</v>
      </c>
      <c r="H48" s="397">
        <v>4</v>
      </c>
    </row>
    <row r="49" spans="1:8" x14ac:dyDescent="0.25">
      <c r="A49" s="397" t="s">
        <v>1944</v>
      </c>
      <c r="B49" s="397" t="s">
        <v>1530</v>
      </c>
      <c r="C49" s="397" t="s">
        <v>199</v>
      </c>
      <c r="D49" s="397" t="s">
        <v>1379</v>
      </c>
      <c r="E49" s="397" t="s">
        <v>953</v>
      </c>
      <c r="F49" s="400" t="s">
        <v>1398</v>
      </c>
      <c r="G49" s="397">
        <v>2022</v>
      </c>
      <c r="H49" s="397">
        <v>5531</v>
      </c>
    </row>
    <row r="50" spans="1:8" x14ac:dyDescent="0.25">
      <c r="A50" s="397" t="s">
        <v>1944</v>
      </c>
      <c r="B50" s="397" t="s">
        <v>1530</v>
      </c>
      <c r="C50" s="397" t="s">
        <v>199</v>
      </c>
      <c r="D50" s="397" t="s">
        <v>1379</v>
      </c>
      <c r="E50" s="397" t="s">
        <v>953</v>
      </c>
      <c r="F50" s="400" t="s">
        <v>642</v>
      </c>
      <c r="G50" s="397">
        <v>2022</v>
      </c>
      <c r="H50" s="397">
        <v>29939</v>
      </c>
    </row>
    <row r="51" spans="1:8" x14ac:dyDescent="0.25">
      <c r="A51" s="397" t="s">
        <v>1944</v>
      </c>
      <c r="B51" s="397" t="s">
        <v>1530</v>
      </c>
      <c r="C51" s="397" t="s">
        <v>199</v>
      </c>
      <c r="D51" s="397" t="s">
        <v>1379</v>
      </c>
      <c r="E51" s="397" t="s">
        <v>953</v>
      </c>
      <c r="F51" s="400" t="s">
        <v>1010</v>
      </c>
      <c r="G51" s="397">
        <v>2022</v>
      </c>
      <c r="H51" s="397">
        <v>1504</v>
      </c>
    </row>
    <row r="52" spans="1:8" x14ac:dyDescent="0.25">
      <c r="A52" s="397" t="s">
        <v>1944</v>
      </c>
      <c r="B52" s="397" t="s">
        <v>1530</v>
      </c>
      <c r="C52" s="397" t="s">
        <v>199</v>
      </c>
      <c r="D52" s="397" t="s">
        <v>1379</v>
      </c>
      <c r="E52" s="397" t="s">
        <v>953</v>
      </c>
      <c r="F52" s="400" t="s">
        <v>646</v>
      </c>
      <c r="G52" s="397">
        <v>2022</v>
      </c>
      <c r="H52" s="397">
        <v>2644</v>
      </c>
    </row>
    <row r="53" spans="1:8" x14ac:dyDescent="0.25">
      <c r="A53" s="397" t="s">
        <v>1944</v>
      </c>
      <c r="B53" s="397" t="s">
        <v>1530</v>
      </c>
      <c r="C53" s="397" t="s">
        <v>199</v>
      </c>
      <c r="D53" s="397" t="s">
        <v>1379</v>
      </c>
      <c r="E53" s="397" t="s">
        <v>953</v>
      </c>
      <c r="F53" s="400" t="s">
        <v>648</v>
      </c>
      <c r="G53" s="397">
        <v>2022</v>
      </c>
      <c r="H53" s="397">
        <v>15837</v>
      </c>
    </row>
    <row r="54" spans="1:8" x14ac:dyDescent="0.25">
      <c r="A54" s="397" t="s">
        <v>1944</v>
      </c>
      <c r="B54" s="397" t="s">
        <v>1530</v>
      </c>
      <c r="C54" s="397" t="s">
        <v>199</v>
      </c>
      <c r="D54" s="397" t="s">
        <v>1379</v>
      </c>
      <c r="E54" s="397" t="s">
        <v>953</v>
      </c>
      <c r="F54" s="400" t="s">
        <v>650</v>
      </c>
      <c r="G54" s="397">
        <v>2022</v>
      </c>
      <c r="H54" s="397">
        <v>13190</v>
      </c>
    </row>
    <row r="55" spans="1:8" x14ac:dyDescent="0.25">
      <c r="A55" s="397" t="s">
        <v>1944</v>
      </c>
      <c r="B55" s="397" t="s">
        <v>1530</v>
      </c>
      <c r="C55" s="397" t="s">
        <v>199</v>
      </c>
      <c r="D55" s="397" t="s">
        <v>1379</v>
      </c>
      <c r="E55" s="397" t="s">
        <v>953</v>
      </c>
      <c r="F55" s="400" t="s">
        <v>652</v>
      </c>
      <c r="G55" s="397">
        <v>2022</v>
      </c>
      <c r="H55" s="397">
        <v>1508</v>
      </c>
    </row>
    <row r="56" spans="1:8" x14ac:dyDescent="0.25">
      <c r="A56" s="397" t="s">
        <v>1944</v>
      </c>
      <c r="B56" s="397" t="s">
        <v>1530</v>
      </c>
      <c r="C56" s="397" t="s">
        <v>199</v>
      </c>
      <c r="D56" s="397" t="s">
        <v>1379</v>
      </c>
      <c r="E56" s="397" t="s">
        <v>953</v>
      </c>
      <c r="F56" s="400" t="s">
        <v>633</v>
      </c>
      <c r="G56" s="397">
        <v>2022</v>
      </c>
      <c r="H56" s="397">
        <v>341</v>
      </c>
    </row>
    <row r="57" spans="1:8" x14ac:dyDescent="0.25">
      <c r="A57" s="397" t="s">
        <v>1944</v>
      </c>
      <c r="B57" s="397" t="s">
        <v>1530</v>
      </c>
      <c r="C57" s="397" t="s">
        <v>199</v>
      </c>
      <c r="D57" s="397" t="s">
        <v>1379</v>
      </c>
      <c r="E57" s="397" t="s">
        <v>953</v>
      </c>
      <c r="F57" s="400" t="s">
        <v>925</v>
      </c>
      <c r="G57" s="397">
        <v>2022</v>
      </c>
      <c r="H57" s="397">
        <v>6090</v>
      </c>
    </row>
    <row r="58" spans="1:8" x14ac:dyDescent="0.25">
      <c r="A58" s="397" t="s">
        <v>1944</v>
      </c>
      <c r="B58" s="397" t="s">
        <v>1530</v>
      </c>
      <c r="C58" s="397" t="s">
        <v>529</v>
      </c>
      <c r="D58" s="397" t="s">
        <v>1379</v>
      </c>
      <c r="E58" s="397" t="s">
        <v>984</v>
      </c>
      <c r="F58" s="397" t="s">
        <v>879</v>
      </c>
      <c r="G58" s="397">
        <v>2022</v>
      </c>
      <c r="H58" s="397">
        <v>46524</v>
      </c>
    </row>
    <row r="59" spans="1:8" x14ac:dyDescent="0.25">
      <c r="A59" s="397" t="s">
        <v>1944</v>
      </c>
      <c r="B59" s="397" t="s">
        <v>1530</v>
      </c>
      <c r="C59" s="397" t="s">
        <v>529</v>
      </c>
      <c r="D59" s="397" t="s">
        <v>1379</v>
      </c>
      <c r="E59" s="397" t="s">
        <v>954</v>
      </c>
      <c r="F59" s="400" t="s">
        <v>1000</v>
      </c>
      <c r="G59" s="397">
        <v>2022</v>
      </c>
      <c r="H59" s="397">
        <v>4</v>
      </c>
    </row>
    <row r="60" spans="1:8" x14ac:dyDescent="0.25">
      <c r="A60" s="397" t="s">
        <v>1944</v>
      </c>
      <c r="B60" s="397" t="s">
        <v>1530</v>
      </c>
      <c r="C60" s="397" t="s">
        <v>529</v>
      </c>
      <c r="D60" s="397" t="s">
        <v>1379</v>
      </c>
      <c r="E60" s="397" t="s">
        <v>954</v>
      </c>
      <c r="F60" s="400" t="s">
        <v>1531</v>
      </c>
      <c r="G60" s="397">
        <v>2022</v>
      </c>
      <c r="H60" s="397">
        <v>11</v>
      </c>
    </row>
    <row r="61" spans="1:8" x14ac:dyDescent="0.25">
      <c r="A61" s="397" t="s">
        <v>1944</v>
      </c>
      <c r="B61" s="397" t="s">
        <v>1530</v>
      </c>
      <c r="C61" s="397" t="s">
        <v>529</v>
      </c>
      <c r="D61" s="397" t="s">
        <v>1379</v>
      </c>
      <c r="E61" s="397" t="s">
        <v>954</v>
      </c>
      <c r="F61" s="400" t="s">
        <v>604</v>
      </c>
      <c r="G61" s="397">
        <v>2022</v>
      </c>
      <c r="H61" s="397">
        <v>830</v>
      </c>
    </row>
    <row r="62" spans="1:8" x14ac:dyDescent="0.25">
      <c r="A62" s="397" t="s">
        <v>1944</v>
      </c>
      <c r="B62" s="397" t="s">
        <v>1530</v>
      </c>
      <c r="C62" s="397" t="s">
        <v>529</v>
      </c>
      <c r="D62" s="397" t="s">
        <v>1379</v>
      </c>
      <c r="E62" s="397" t="s">
        <v>954</v>
      </c>
      <c r="F62" s="400" t="s">
        <v>605</v>
      </c>
      <c r="G62" s="397">
        <v>2022</v>
      </c>
      <c r="H62" s="397">
        <v>45507</v>
      </c>
    </row>
    <row r="63" spans="1:8" x14ac:dyDescent="0.25">
      <c r="A63" s="397" t="s">
        <v>1944</v>
      </c>
      <c r="B63" s="397" t="s">
        <v>1530</v>
      </c>
      <c r="C63" s="397" t="s">
        <v>529</v>
      </c>
      <c r="D63" s="397" t="s">
        <v>1379</v>
      </c>
      <c r="E63" s="397" t="s">
        <v>954</v>
      </c>
      <c r="F63" s="400" t="s">
        <v>1841</v>
      </c>
      <c r="G63" s="397">
        <v>2022</v>
      </c>
      <c r="H63" s="397" t="s">
        <v>1413</v>
      </c>
    </row>
    <row r="64" spans="1:8" x14ac:dyDescent="0.25">
      <c r="A64" s="397" t="s">
        <v>1944</v>
      </c>
      <c r="B64" s="397" t="s">
        <v>1530</v>
      </c>
      <c r="C64" s="397" t="s">
        <v>529</v>
      </c>
      <c r="D64" s="397" t="s">
        <v>1379</v>
      </c>
      <c r="E64" s="397" t="s">
        <v>954</v>
      </c>
      <c r="F64" s="400" t="s">
        <v>608</v>
      </c>
      <c r="G64" s="397">
        <v>2022</v>
      </c>
      <c r="H64" s="397">
        <v>172</v>
      </c>
    </row>
    <row r="65" spans="1:8" x14ac:dyDescent="0.25">
      <c r="A65" s="397" t="s">
        <v>1944</v>
      </c>
      <c r="B65" s="397" t="s">
        <v>1530</v>
      </c>
      <c r="C65" s="397" t="s">
        <v>529</v>
      </c>
      <c r="D65" s="397" t="s">
        <v>1379</v>
      </c>
      <c r="E65" s="397" t="s">
        <v>1532</v>
      </c>
      <c r="F65" s="400" t="s">
        <v>611</v>
      </c>
      <c r="G65" s="397">
        <v>2022</v>
      </c>
      <c r="H65" s="397">
        <v>3664</v>
      </c>
    </row>
    <row r="66" spans="1:8" x14ac:dyDescent="0.25">
      <c r="A66" s="397" t="s">
        <v>1944</v>
      </c>
      <c r="B66" s="397" t="s">
        <v>1530</v>
      </c>
      <c r="C66" s="397" t="s">
        <v>529</v>
      </c>
      <c r="D66" s="397" t="s">
        <v>1379</v>
      </c>
      <c r="E66" s="397" t="s">
        <v>1533</v>
      </c>
      <c r="F66" s="400" t="s">
        <v>380</v>
      </c>
      <c r="G66" s="397">
        <v>2022</v>
      </c>
      <c r="H66" s="397">
        <v>3093</v>
      </c>
    </row>
    <row r="67" spans="1:8" x14ac:dyDescent="0.25">
      <c r="A67" s="397" t="s">
        <v>1944</v>
      </c>
      <c r="B67" s="397" t="s">
        <v>1530</v>
      </c>
      <c r="C67" s="397" t="s">
        <v>529</v>
      </c>
      <c r="D67" s="397" t="s">
        <v>1379</v>
      </c>
      <c r="E67" s="397" t="s">
        <v>1534</v>
      </c>
      <c r="F67" s="400" t="s">
        <v>382</v>
      </c>
      <c r="G67" s="397">
        <v>2022</v>
      </c>
      <c r="H67" s="397">
        <v>7911</v>
      </c>
    </row>
    <row r="68" spans="1:8" x14ac:dyDescent="0.25">
      <c r="A68" s="397" t="s">
        <v>1944</v>
      </c>
      <c r="B68" s="397" t="s">
        <v>1530</v>
      </c>
      <c r="C68" s="397" t="s">
        <v>529</v>
      </c>
      <c r="D68" s="397" t="s">
        <v>1379</v>
      </c>
      <c r="E68" s="397" t="s">
        <v>1535</v>
      </c>
      <c r="F68" s="400" t="s">
        <v>384</v>
      </c>
      <c r="G68" s="397">
        <v>2022</v>
      </c>
      <c r="H68" s="397">
        <v>894</v>
      </c>
    </row>
    <row r="69" spans="1:8" x14ac:dyDescent="0.25">
      <c r="A69" s="397" t="s">
        <v>1944</v>
      </c>
      <c r="B69" s="397" t="s">
        <v>1530</v>
      </c>
      <c r="C69" s="397" t="s">
        <v>529</v>
      </c>
      <c r="D69" s="397" t="s">
        <v>1379</v>
      </c>
      <c r="E69" s="397" t="s">
        <v>1536</v>
      </c>
      <c r="F69" s="400" t="s">
        <v>386</v>
      </c>
      <c r="G69" s="397">
        <v>2022</v>
      </c>
      <c r="H69" s="397">
        <v>24</v>
      </c>
    </row>
    <row r="70" spans="1:8" x14ac:dyDescent="0.25">
      <c r="A70" s="397" t="s">
        <v>1944</v>
      </c>
      <c r="B70" s="397" t="s">
        <v>1530</v>
      </c>
      <c r="C70" s="397" t="s">
        <v>529</v>
      </c>
      <c r="D70" s="397" t="s">
        <v>1379</v>
      </c>
      <c r="E70" s="397" t="s">
        <v>1537</v>
      </c>
      <c r="F70" s="400" t="s">
        <v>417</v>
      </c>
      <c r="G70" s="397">
        <v>2022</v>
      </c>
      <c r="H70" s="397">
        <v>3894</v>
      </c>
    </row>
    <row r="71" spans="1:8" x14ac:dyDescent="0.25">
      <c r="A71" s="397" t="s">
        <v>1944</v>
      </c>
      <c r="B71" s="397" t="s">
        <v>1530</v>
      </c>
      <c r="C71" s="397" t="s">
        <v>529</v>
      </c>
      <c r="D71" s="397" t="s">
        <v>1379</v>
      </c>
      <c r="E71" s="397" t="s">
        <v>1538</v>
      </c>
      <c r="F71" s="400" t="s">
        <v>1539</v>
      </c>
      <c r="G71" s="397">
        <v>2022</v>
      </c>
      <c r="H71" s="397">
        <v>798</v>
      </c>
    </row>
    <row r="72" spans="1:8" x14ac:dyDescent="0.25">
      <c r="A72" s="397" t="s">
        <v>1944</v>
      </c>
      <c r="B72" s="397" t="s">
        <v>1530</v>
      </c>
      <c r="C72" s="397" t="s">
        <v>529</v>
      </c>
      <c r="D72" s="397" t="s">
        <v>1379</v>
      </c>
      <c r="E72" s="397" t="s">
        <v>1540</v>
      </c>
      <c r="F72" s="400" t="s">
        <v>1003</v>
      </c>
      <c r="G72" s="397">
        <v>2022</v>
      </c>
      <c r="H72" s="397">
        <v>69</v>
      </c>
    </row>
    <row r="73" spans="1:8" x14ac:dyDescent="0.25">
      <c r="A73" s="397" t="s">
        <v>1944</v>
      </c>
      <c r="B73" s="397" t="s">
        <v>1530</v>
      </c>
      <c r="C73" s="397" t="s">
        <v>529</v>
      </c>
      <c r="D73" s="397" t="s">
        <v>1379</v>
      </c>
      <c r="E73" s="397" t="s">
        <v>1541</v>
      </c>
      <c r="F73" s="400" t="s">
        <v>1779</v>
      </c>
      <c r="G73" s="397">
        <v>2022</v>
      </c>
      <c r="H73" s="397">
        <v>218</v>
      </c>
    </row>
    <row r="74" spans="1:8" x14ac:dyDescent="0.25">
      <c r="A74" s="397" t="s">
        <v>1944</v>
      </c>
      <c r="B74" s="397" t="s">
        <v>1530</v>
      </c>
      <c r="C74" s="397" t="s">
        <v>529</v>
      </c>
      <c r="D74" s="397" t="s">
        <v>1379</v>
      </c>
      <c r="E74" s="397" t="s">
        <v>1542</v>
      </c>
      <c r="F74" s="400" t="s">
        <v>1004</v>
      </c>
      <c r="G74" s="397">
        <v>2022</v>
      </c>
      <c r="H74" s="397">
        <v>348</v>
      </c>
    </row>
    <row r="75" spans="1:8" x14ac:dyDescent="0.25">
      <c r="A75" s="397" t="s">
        <v>1944</v>
      </c>
      <c r="B75" s="397" t="s">
        <v>1530</v>
      </c>
      <c r="C75" s="397" t="s">
        <v>529</v>
      </c>
      <c r="D75" s="397" t="s">
        <v>1379</v>
      </c>
      <c r="E75" s="397" t="s">
        <v>1543</v>
      </c>
      <c r="F75" s="400" t="s">
        <v>422</v>
      </c>
      <c r="G75" s="397">
        <v>2022</v>
      </c>
      <c r="H75" s="397">
        <v>2</v>
      </c>
    </row>
    <row r="76" spans="1:8" x14ac:dyDescent="0.25">
      <c r="A76" s="397" t="s">
        <v>1944</v>
      </c>
      <c r="B76" s="397" t="s">
        <v>1530</v>
      </c>
      <c r="C76" s="397" t="s">
        <v>529</v>
      </c>
      <c r="D76" s="397" t="s">
        <v>1379</v>
      </c>
      <c r="E76" s="397" t="s">
        <v>1544</v>
      </c>
      <c r="F76" s="400" t="s">
        <v>1844</v>
      </c>
      <c r="G76" s="397">
        <v>2022</v>
      </c>
      <c r="H76" s="397">
        <v>104</v>
      </c>
    </row>
    <row r="77" spans="1:8" x14ac:dyDescent="0.25">
      <c r="A77" s="397" t="s">
        <v>1944</v>
      </c>
      <c r="B77" s="397" t="s">
        <v>1530</v>
      </c>
      <c r="C77" s="397" t="s">
        <v>529</v>
      </c>
      <c r="D77" s="397" t="s">
        <v>1379</v>
      </c>
      <c r="E77" s="397" t="s">
        <v>1545</v>
      </c>
      <c r="F77" s="400" t="s">
        <v>410</v>
      </c>
      <c r="G77" s="397">
        <v>2022</v>
      </c>
      <c r="H77" s="397">
        <v>1</v>
      </c>
    </row>
    <row r="78" spans="1:8" x14ac:dyDescent="0.25">
      <c r="A78" s="397" t="s">
        <v>1944</v>
      </c>
      <c r="B78" s="397" t="s">
        <v>1530</v>
      </c>
      <c r="C78" s="397" t="s">
        <v>529</v>
      </c>
      <c r="D78" s="397" t="s">
        <v>1379</v>
      </c>
      <c r="E78" s="397" t="s">
        <v>1546</v>
      </c>
      <c r="F78" s="400" t="s">
        <v>425</v>
      </c>
      <c r="G78" s="397">
        <v>2022</v>
      </c>
      <c r="H78" s="397">
        <v>351</v>
      </c>
    </row>
    <row r="79" spans="1:8" x14ac:dyDescent="0.25">
      <c r="A79" s="397" t="s">
        <v>1944</v>
      </c>
      <c r="B79" s="397" t="s">
        <v>1530</v>
      </c>
      <c r="C79" s="397" t="s">
        <v>529</v>
      </c>
      <c r="D79" s="397" t="s">
        <v>1379</v>
      </c>
      <c r="E79" s="397" t="s">
        <v>1547</v>
      </c>
      <c r="F79" s="400" t="s">
        <v>1820</v>
      </c>
      <c r="G79" s="397">
        <v>2022</v>
      </c>
      <c r="H79" s="397">
        <v>3289</v>
      </c>
    </row>
    <row r="80" spans="1:8" x14ac:dyDescent="0.25">
      <c r="A80" s="397" t="s">
        <v>1944</v>
      </c>
      <c r="B80" s="397" t="s">
        <v>1530</v>
      </c>
      <c r="C80" s="397" t="s">
        <v>529</v>
      </c>
      <c r="D80" s="397" t="s">
        <v>1379</v>
      </c>
      <c r="E80" s="397" t="s">
        <v>1548</v>
      </c>
      <c r="F80" s="400" t="s">
        <v>429</v>
      </c>
      <c r="G80" s="397">
        <v>2022</v>
      </c>
      <c r="H80" s="397">
        <v>132</v>
      </c>
    </row>
    <row r="81" spans="1:8" x14ac:dyDescent="0.25">
      <c r="A81" s="397" t="s">
        <v>1944</v>
      </c>
      <c r="B81" s="397" t="s">
        <v>1530</v>
      </c>
      <c r="C81" s="397" t="s">
        <v>529</v>
      </c>
      <c r="D81" s="397" t="s">
        <v>1379</v>
      </c>
      <c r="E81" s="397" t="s">
        <v>1549</v>
      </c>
      <c r="F81" s="400" t="s">
        <v>431</v>
      </c>
      <c r="G81" s="397">
        <v>2022</v>
      </c>
      <c r="H81" s="397">
        <v>59</v>
      </c>
    </row>
    <row r="82" spans="1:8" x14ac:dyDescent="0.25">
      <c r="A82" s="397" t="s">
        <v>1944</v>
      </c>
      <c r="B82" s="397" t="s">
        <v>1530</v>
      </c>
      <c r="C82" s="397" t="s">
        <v>529</v>
      </c>
      <c r="D82" s="397" t="s">
        <v>1379</v>
      </c>
      <c r="E82" s="397" t="s">
        <v>1550</v>
      </c>
      <c r="F82" s="400" t="s">
        <v>434</v>
      </c>
      <c r="G82" s="397">
        <v>2022</v>
      </c>
      <c r="H82" s="397">
        <v>15</v>
      </c>
    </row>
    <row r="83" spans="1:8" x14ac:dyDescent="0.25">
      <c r="A83" s="397" t="s">
        <v>1944</v>
      </c>
      <c r="B83" s="397" t="s">
        <v>1530</v>
      </c>
      <c r="C83" s="397" t="s">
        <v>529</v>
      </c>
      <c r="D83" s="397" t="s">
        <v>1379</v>
      </c>
      <c r="E83" s="397" t="s">
        <v>1551</v>
      </c>
      <c r="F83" s="400" t="s">
        <v>616</v>
      </c>
      <c r="G83" s="397">
        <v>2022</v>
      </c>
      <c r="H83" s="397" t="s">
        <v>1413</v>
      </c>
    </row>
    <row r="84" spans="1:8" x14ac:dyDescent="0.25">
      <c r="A84" s="397" t="s">
        <v>1944</v>
      </c>
      <c r="B84" s="397" t="s">
        <v>1530</v>
      </c>
      <c r="C84" s="397" t="s">
        <v>529</v>
      </c>
      <c r="D84" s="397" t="s">
        <v>1379</v>
      </c>
      <c r="E84" s="397" t="s">
        <v>1552</v>
      </c>
      <c r="F84" s="400" t="s">
        <v>415</v>
      </c>
      <c r="G84" s="397">
        <v>2022</v>
      </c>
      <c r="H84" s="397">
        <v>19732</v>
      </c>
    </row>
    <row r="85" spans="1:8" x14ac:dyDescent="0.25">
      <c r="A85" s="397" t="s">
        <v>1944</v>
      </c>
      <c r="B85" s="397" t="s">
        <v>1530</v>
      </c>
      <c r="C85" s="397" t="s">
        <v>529</v>
      </c>
      <c r="D85" s="397" t="s">
        <v>1379</v>
      </c>
      <c r="E85" s="397" t="s">
        <v>1553</v>
      </c>
      <c r="F85" s="400" t="s">
        <v>437</v>
      </c>
      <c r="G85" s="397">
        <v>2022</v>
      </c>
      <c r="H85" s="397">
        <v>42</v>
      </c>
    </row>
    <row r="86" spans="1:8" x14ac:dyDescent="0.25">
      <c r="A86" s="397" t="s">
        <v>1944</v>
      </c>
      <c r="B86" s="397" t="s">
        <v>1530</v>
      </c>
      <c r="C86" s="397" t="s">
        <v>529</v>
      </c>
      <c r="D86" s="397" t="s">
        <v>1379</v>
      </c>
      <c r="E86" s="397" t="s">
        <v>1554</v>
      </c>
      <c r="F86" s="400" t="s">
        <v>400</v>
      </c>
      <c r="G86" s="397">
        <v>2022</v>
      </c>
      <c r="H86" s="397">
        <v>189</v>
      </c>
    </row>
    <row r="87" spans="1:8" x14ac:dyDescent="0.25">
      <c r="A87" s="397" t="s">
        <v>1944</v>
      </c>
      <c r="B87" s="397" t="s">
        <v>1530</v>
      </c>
      <c r="C87" s="397" t="s">
        <v>529</v>
      </c>
      <c r="D87" s="397" t="s">
        <v>1379</v>
      </c>
      <c r="E87" s="397" t="s">
        <v>1555</v>
      </c>
      <c r="F87" s="400" t="s">
        <v>438</v>
      </c>
      <c r="G87" s="397">
        <v>2022</v>
      </c>
      <c r="H87" s="397">
        <v>113</v>
      </c>
    </row>
    <row r="88" spans="1:8" x14ac:dyDescent="0.25">
      <c r="A88" s="397" t="s">
        <v>1944</v>
      </c>
      <c r="B88" s="397" t="s">
        <v>1530</v>
      </c>
      <c r="C88" s="397" t="s">
        <v>529</v>
      </c>
      <c r="D88" s="397" t="s">
        <v>1379</v>
      </c>
      <c r="E88" s="397" t="s">
        <v>1556</v>
      </c>
      <c r="F88" s="400" t="s">
        <v>439</v>
      </c>
      <c r="G88" s="397">
        <v>2022</v>
      </c>
      <c r="H88" s="397">
        <v>19</v>
      </c>
    </row>
    <row r="89" spans="1:8" x14ac:dyDescent="0.25">
      <c r="A89" s="397" t="s">
        <v>1944</v>
      </c>
      <c r="B89" s="397" t="s">
        <v>1530</v>
      </c>
      <c r="C89" s="397" t="s">
        <v>529</v>
      </c>
      <c r="D89" s="397" t="s">
        <v>1379</v>
      </c>
      <c r="E89" s="397" t="s">
        <v>1557</v>
      </c>
      <c r="F89" s="400" t="s">
        <v>440</v>
      </c>
      <c r="G89" s="397">
        <v>2022</v>
      </c>
      <c r="H89" s="397">
        <v>283</v>
      </c>
    </row>
    <row r="90" spans="1:8" x14ac:dyDescent="0.25">
      <c r="A90" s="397" t="s">
        <v>1944</v>
      </c>
      <c r="B90" s="397" t="s">
        <v>1530</v>
      </c>
      <c r="C90" s="397" t="s">
        <v>529</v>
      </c>
      <c r="D90" s="397" t="s">
        <v>1379</v>
      </c>
      <c r="E90" s="397" t="s">
        <v>1558</v>
      </c>
      <c r="F90" s="400" t="s">
        <v>431</v>
      </c>
      <c r="G90" s="397">
        <v>2022</v>
      </c>
      <c r="H90" s="397">
        <v>4</v>
      </c>
    </row>
    <row r="91" spans="1:8" x14ac:dyDescent="0.25">
      <c r="A91" s="397" t="s">
        <v>1944</v>
      </c>
      <c r="B91" s="397" t="s">
        <v>1530</v>
      </c>
      <c r="C91" s="397" t="s">
        <v>529</v>
      </c>
      <c r="D91" s="397" t="s">
        <v>1379</v>
      </c>
      <c r="E91" s="397" t="s">
        <v>1559</v>
      </c>
      <c r="F91" s="400" t="s">
        <v>1006</v>
      </c>
      <c r="G91" s="397">
        <v>2022</v>
      </c>
      <c r="H91" s="397">
        <v>4</v>
      </c>
    </row>
    <row r="92" spans="1:8" x14ac:dyDescent="0.25">
      <c r="A92" s="397" t="s">
        <v>1944</v>
      </c>
      <c r="B92" s="397" t="s">
        <v>1530</v>
      </c>
      <c r="C92" s="397" t="s">
        <v>529</v>
      </c>
      <c r="D92" s="397" t="s">
        <v>1379</v>
      </c>
      <c r="E92" s="397" t="s">
        <v>1560</v>
      </c>
      <c r="F92" s="400" t="s">
        <v>435</v>
      </c>
      <c r="G92" s="397">
        <v>2022</v>
      </c>
      <c r="H92" s="397">
        <v>1244</v>
      </c>
    </row>
    <row r="93" spans="1:8" x14ac:dyDescent="0.25">
      <c r="A93" s="397" t="s">
        <v>1944</v>
      </c>
      <c r="B93" s="397" t="s">
        <v>1530</v>
      </c>
      <c r="C93" s="397" t="s">
        <v>529</v>
      </c>
      <c r="D93" s="397" t="s">
        <v>1379</v>
      </c>
      <c r="E93" s="397" t="s">
        <v>1561</v>
      </c>
      <c r="F93" s="400" t="s">
        <v>445</v>
      </c>
      <c r="G93" s="397">
        <v>2022</v>
      </c>
      <c r="H93" s="397">
        <v>28</v>
      </c>
    </row>
    <row r="94" spans="1:8" x14ac:dyDescent="0.25">
      <c r="A94" s="397" t="s">
        <v>1944</v>
      </c>
      <c r="B94" s="397" t="s">
        <v>1530</v>
      </c>
      <c r="C94" s="397" t="s">
        <v>529</v>
      </c>
      <c r="D94" s="397" t="s">
        <v>1379</v>
      </c>
      <c r="E94" s="397" t="s">
        <v>1562</v>
      </c>
      <c r="F94" s="400" t="s">
        <v>1007</v>
      </c>
      <c r="G94" s="397">
        <v>2022</v>
      </c>
      <c r="H94" s="397" t="s">
        <v>1413</v>
      </c>
    </row>
    <row r="95" spans="1:8" x14ac:dyDescent="0.25">
      <c r="A95" s="397" t="s">
        <v>1944</v>
      </c>
      <c r="B95" s="397" t="s">
        <v>1530</v>
      </c>
      <c r="C95" s="397" t="s">
        <v>529</v>
      </c>
      <c r="D95" s="397" t="s">
        <v>1379</v>
      </c>
      <c r="E95" s="397" t="s">
        <v>1563</v>
      </c>
      <c r="F95" s="400" t="s">
        <v>1008</v>
      </c>
      <c r="G95" s="397">
        <v>2022</v>
      </c>
      <c r="H95" s="397" t="s">
        <v>1413</v>
      </c>
    </row>
    <row r="96" spans="1:8" x14ac:dyDescent="0.25">
      <c r="A96" s="397" t="s">
        <v>1944</v>
      </c>
      <c r="B96" s="397" t="s">
        <v>1530</v>
      </c>
      <c r="C96" s="397" t="s">
        <v>529</v>
      </c>
      <c r="D96" s="397" t="s">
        <v>1379</v>
      </c>
      <c r="E96" s="397" t="s">
        <v>1564</v>
      </c>
      <c r="F96" s="400" t="s">
        <v>435</v>
      </c>
      <c r="G96" s="397">
        <v>2022</v>
      </c>
      <c r="H96" s="397" t="s">
        <v>1413</v>
      </c>
    </row>
    <row r="97" spans="1:8" x14ac:dyDescent="0.25">
      <c r="A97" s="397" t="s">
        <v>1944</v>
      </c>
      <c r="B97" s="397" t="s">
        <v>1530</v>
      </c>
      <c r="C97" s="397" t="s">
        <v>529</v>
      </c>
      <c r="D97" s="397" t="s">
        <v>1379</v>
      </c>
      <c r="E97" s="397" t="s">
        <v>953</v>
      </c>
      <c r="F97" s="400" t="s">
        <v>1565</v>
      </c>
      <c r="G97" s="397">
        <v>2022</v>
      </c>
      <c r="H97" s="397">
        <v>20656</v>
      </c>
    </row>
    <row r="98" spans="1:8" x14ac:dyDescent="0.25">
      <c r="A98" s="397" t="s">
        <v>1944</v>
      </c>
      <c r="B98" s="397" t="s">
        <v>1530</v>
      </c>
      <c r="C98" s="397" t="s">
        <v>529</v>
      </c>
      <c r="D98" s="397" t="s">
        <v>1379</v>
      </c>
      <c r="E98" s="397" t="s">
        <v>953</v>
      </c>
      <c r="F98" s="400" t="s">
        <v>1566</v>
      </c>
      <c r="G98" s="397">
        <v>2022</v>
      </c>
      <c r="H98" s="397">
        <v>70</v>
      </c>
    </row>
    <row r="99" spans="1:8" x14ac:dyDescent="0.25">
      <c r="A99" s="397" t="s">
        <v>1944</v>
      </c>
      <c r="B99" s="397" t="s">
        <v>1530</v>
      </c>
      <c r="C99" s="397" t="s">
        <v>529</v>
      </c>
      <c r="D99" s="397" t="s">
        <v>1379</v>
      </c>
      <c r="E99" s="397" t="s">
        <v>953</v>
      </c>
      <c r="F99" s="400" t="s">
        <v>625</v>
      </c>
      <c r="G99" s="397">
        <v>2022</v>
      </c>
      <c r="H99" s="397">
        <v>10794</v>
      </c>
    </row>
    <row r="100" spans="1:8" x14ac:dyDescent="0.25">
      <c r="A100" s="397" t="s">
        <v>1944</v>
      </c>
      <c r="B100" s="397" t="s">
        <v>1530</v>
      </c>
      <c r="C100" s="397" t="s">
        <v>529</v>
      </c>
      <c r="D100" s="397" t="s">
        <v>1379</v>
      </c>
      <c r="E100" s="397" t="s">
        <v>953</v>
      </c>
      <c r="F100" s="400" t="s">
        <v>627</v>
      </c>
      <c r="G100" s="397">
        <v>2022</v>
      </c>
      <c r="H100" s="397">
        <v>3592</v>
      </c>
    </row>
    <row r="101" spans="1:8" x14ac:dyDescent="0.25">
      <c r="A101" s="397" t="s">
        <v>1944</v>
      </c>
      <c r="B101" s="397" t="s">
        <v>1530</v>
      </c>
      <c r="C101" s="397" t="s">
        <v>529</v>
      </c>
      <c r="D101" s="397" t="s">
        <v>1379</v>
      </c>
      <c r="E101" s="397" t="s">
        <v>953</v>
      </c>
      <c r="F101" s="400" t="s">
        <v>629</v>
      </c>
      <c r="G101" s="397">
        <v>2022</v>
      </c>
      <c r="H101" s="397">
        <v>746</v>
      </c>
    </row>
    <row r="102" spans="1:8" x14ac:dyDescent="0.25">
      <c r="A102" s="397" t="s">
        <v>1944</v>
      </c>
      <c r="B102" s="397" t="s">
        <v>1530</v>
      </c>
      <c r="C102" s="397" t="s">
        <v>529</v>
      </c>
      <c r="D102" s="397" t="s">
        <v>1379</v>
      </c>
      <c r="E102" s="397" t="s">
        <v>953</v>
      </c>
      <c r="F102" s="400" t="s">
        <v>631</v>
      </c>
      <c r="G102" s="397">
        <v>2022</v>
      </c>
      <c r="H102" s="397">
        <v>301</v>
      </c>
    </row>
    <row r="103" spans="1:8" x14ac:dyDescent="0.25">
      <c r="A103" s="397" t="s">
        <v>1944</v>
      </c>
      <c r="B103" s="397" t="s">
        <v>1530</v>
      </c>
      <c r="C103" s="397" t="s">
        <v>529</v>
      </c>
      <c r="D103" s="397" t="s">
        <v>1379</v>
      </c>
      <c r="E103" s="397" t="s">
        <v>953</v>
      </c>
      <c r="F103" s="400" t="s">
        <v>637</v>
      </c>
      <c r="G103" s="397">
        <v>2022</v>
      </c>
      <c r="H103" s="397">
        <v>871</v>
      </c>
    </row>
    <row r="104" spans="1:8" x14ac:dyDescent="0.25">
      <c r="A104" s="397" t="s">
        <v>1944</v>
      </c>
      <c r="B104" s="397" t="s">
        <v>1530</v>
      </c>
      <c r="C104" s="397" t="s">
        <v>529</v>
      </c>
      <c r="D104" s="397" t="s">
        <v>1379</v>
      </c>
      <c r="E104" s="397" t="s">
        <v>953</v>
      </c>
      <c r="F104" s="400" t="s">
        <v>1840</v>
      </c>
      <c r="G104" s="397">
        <v>2022</v>
      </c>
      <c r="H104" s="397" t="s">
        <v>1413</v>
      </c>
    </row>
    <row r="105" spans="1:8" x14ac:dyDescent="0.25">
      <c r="A105" s="397" t="s">
        <v>1944</v>
      </c>
      <c r="B105" s="397" t="s">
        <v>1530</v>
      </c>
      <c r="C105" s="397" t="s">
        <v>529</v>
      </c>
      <c r="D105" s="397" t="s">
        <v>1379</v>
      </c>
      <c r="E105" s="397" t="s">
        <v>953</v>
      </c>
      <c r="F105" s="400" t="s">
        <v>1398</v>
      </c>
      <c r="G105" s="397">
        <v>2022</v>
      </c>
      <c r="H105" s="397">
        <v>237</v>
      </c>
    </row>
    <row r="106" spans="1:8" x14ac:dyDescent="0.25">
      <c r="A106" s="397" t="s">
        <v>1944</v>
      </c>
      <c r="B106" s="397" t="s">
        <v>1530</v>
      </c>
      <c r="C106" s="397" t="s">
        <v>529</v>
      </c>
      <c r="D106" s="397" t="s">
        <v>1379</v>
      </c>
      <c r="E106" s="397" t="s">
        <v>953</v>
      </c>
      <c r="F106" s="400" t="s">
        <v>642</v>
      </c>
      <c r="G106" s="397">
        <v>2022</v>
      </c>
      <c r="H106" s="397">
        <v>3670</v>
      </c>
    </row>
    <row r="107" spans="1:8" x14ac:dyDescent="0.25">
      <c r="A107" s="397" t="s">
        <v>1944</v>
      </c>
      <c r="B107" s="397" t="s">
        <v>1530</v>
      </c>
      <c r="C107" s="397" t="s">
        <v>529</v>
      </c>
      <c r="D107" s="397" t="s">
        <v>1379</v>
      </c>
      <c r="E107" s="397" t="s">
        <v>953</v>
      </c>
      <c r="F107" s="400" t="s">
        <v>1010</v>
      </c>
      <c r="G107" s="397">
        <v>2022</v>
      </c>
      <c r="H107" s="397">
        <v>209</v>
      </c>
    </row>
    <row r="108" spans="1:8" x14ac:dyDescent="0.25">
      <c r="A108" s="397" t="s">
        <v>1944</v>
      </c>
      <c r="B108" s="397" t="s">
        <v>1530</v>
      </c>
      <c r="C108" s="397" t="s">
        <v>529</v>
      </c>
      <c r="D108" s="397" t="s">
        <v>1379</v>
      </c>
      <c r="E108" s="397" t="s">
        <v>953</v>
      </c>
      <c r="F108" s="400" t="s">
        <v>646</v>
      </c>
      <c r="G108" s="397">
        <v>2022</v>
      </c>
      <c r="H108" s="397">
        <v>219</v>
      </c>
    </row>
    <row r="109" spans="1:8" x14ac:dyDescent="0.25">
      <c r="A109" s="397" t="s">
        <v>1944</v>
      </c>
      <c r="B109" s="397" t="s">
        <v>1530</v>
      </c>
      <c r="C109" s="397" t="s">
        <v>529</v>
      </c>
      <c r="D109" s="397" t="s">
        <v>1379</v>
      </c>
      <c r="E109" s="397" t="s">
        <v>953</v>
      </c>
      <c r="F109" s="400" t="s">
        <v>648</v>
      </c>
      <c r="G109" s="397">
        <v>2022</v>
      </c>
      <c r="H109" s="397">
        <v>2575</v>
      </c>
    </row>
    <row r="110" spans="1:8" x14ac:dyDescent="0.25">
      <c r="A110" s="397" t="s">
        <v>1944</v>
      </c>
      <c r="B110" s="397" t="s">
        <v>1530</v>
      </c>
      <c r="C110" s="397" t="s">
        <v>529</v>
      </c>
      <c r="D110" s="397" t="s">
        <v>1379</v>
      </c>
      <c r="E110" s="397" t="s">
        <v>953</v>
      </c>
      <c r="F110" s="400" t="s">
        <v>650</v>
      </c>
      <c r="G110" s="397">
        <v>2022</v>
      </c>
      <c r="H110" s="397">
        <v>1597</v>
      </c>
    </row>
    <row r="111" spans="1:8" x14ac:dyDescent="0.25">
      <c r="A111" s="397" t="s">
        <v>1944</v>
      </c>
      <c r="B111" s="397" t="s">
        <v>1530</v>
      </c>
      <c r="C111" s="397" t="s">
        <v>529</v>
      </c>
      <c r="D111" s="397" t="s">
        <v>1379</v>
      </c>
      <c r="E111" s="397" t="s">
        <v>953</v>
      </c>
      <c r="F111" s="400" t="s">
        <v>652</v>
      </c>
      <c r="G111" s="397">
        <v>2022</v>
      </c>
      <c r="H111" s="397">
        <v>263</v>
      </c>
    </row>
    <row r="112" spans="1:8" x14ac:dyDescent="0.25">
      <c r="A112" s="397" t="s">
        <v>1944</v>
      </c>
      <c r="B112" s="397" t="s">
        <v>1530</v>
      </c>
      <c r="C112" s="397" t="s">
        <v>529</v>
      </c>
      <c r="D112" s="397" t="s">
        <v>1379</v>
      </c>
      <c r="E112" s="397" t="s">
        <v>953</v>
      </c>
      <c r="F112" s="400" t="s">
        <v>633</v>
      </c>
      <c r="G112" s="397">
        <v>2022</v>
      </c>
      <c r="H112" s="397">
        <v>175</v>
      </c>
    </row>
    <row r="113" spans="1:8" x14ac:dyDescent="0.25">
      <c r="A113" s="397" t="s">
        <v>1944</v>
      </c>
      <c r="B113" s="397" t="s">
        <v>1530</v>
      </c>
      <c r="C113" s="397" t="s">
        <v>529</v>
      </c>
      <c r="D113" s="397" t="s">
        <v>1379</v>
      </c>
      <c r="E113" s="397" t="s">
        <v>953</v>
      </c>
      <c r="F113" s="400" t="s">
        <v>925</v>
      </c>
      <c r="G113" s="397">
        <v>2022</v>
      </c>
      <c r="H113" s="397">
        <v>619</v>
      </c>
    </row>
    <row r="114" spans="1:8" x14ac:dyDescent="0.25">
      <c r="A114" s="397" t="s">
        <v>1944</v>
      </c>
      <c r="B114" s="397" t="s">
        <v>1530</v>
      </c>
      <c r="C114" s="397" t="s">
        <v>529</v>
      </c>
      <c r="D114" s="397" t="s">
        <v>547</v>
      </c>
      <c r="E114" s="397" t="s">
        <v>984</v>
      </c>
      <c r="F114" s="397" t="s">
        <v>879</v>
      </c>
      <c r="G114" s="397">
        <v>2022</v>
      </c>
      <c r="H114" s="397">
        <v>16820</v>
      </c>
    </row>
    <row r="115" spans="1:8" x14ac:dyDescent="0.25">
      <c r="A115" s="397" t="s">
        <v>1944</v>
      </c>
      <c r="B115" s="397" t="s">
        <v>1530</v>
      </c>
      <c r="C115" s="397" t="s">
        <v>529</v>
      </c>
      <c r="D115" s="397" t="s">
        <v>547</v>
      </c>
      <c r="E115" s="397" t="s">
        <v>954</v>
      </c>
      <c r="F115" s="400" t="s">
        <v>1000</v>
      </c>
      <c r="G115" s="397">
        <v>2022</v>
      </c>
      <c r="H115" s="397">
        <v>1</v>
      </c>
    </row>
    <row r="116" spans="1:8" x14ac:dyDescent="0.25">
      <c r="A116" s="397" t="s">
        <v>1944</v>
      </c>
      <c r="B116" s="397" t="s">
        <v>1530</v>
      </c>
      <c r="C116" s="397" t="s">
        <v>529</v>
      </c>
      <c r="D116" s="397" t="s">
        <v>547</v>
      </c>
      <c r="E116" s="397" t="s">
        <v>954</v>
      </c>
      <c r="F116" s="400" t="s">
        <v>1531</v>
      </c>
      <c r="G116" s="397">
        <v>2022</v>
      </c>
      <c r="H116" s="397">
        <v>9</v>
      </c>
    </row>
    <row r="117" spans="1:8" x14ac:dyDescent="0.25">
      <c r="A117" s="397" t="s">
        <v>1944</v>
      </c>
      <c r="B117" s="397" t="s">
        <v>1530</v>
      </c>
      <c r="C117" s="397" t="s">
        <v>529</v>
      </c>
      <c r="D117" s="397" t="s">
        <v>547</v>
      </c>
      <c r="E117" s="397" t="s">
        <v>954</v>
      </c>
      <c r="F117" s="400" t="s">
        <v>604</v>
      </c>
      <c r="G117" s="397">
        <v>2022</v>
      </c>
      <c r="H117" s="397">
        <v>321</v>
      </c>
    </row>
    <row r="118" spans="1:8" x14ac:dyDescent="0.25">
      <c r="A118" s="397" t="s">
        <v>1944</v>
      </c>
      <c r="B118" s="397" t="s">
        <v>1530</v>
      </c>
      <c r="C118" s="397" t="s">
        <v>529</v>
      </c>
      <c r="D118" s="397" t="s">
        <v>547</v>
      </c>
      <c r="E118" s="397" t="s">
        <v>954</v>
      </c>
      <c r="F118" s="400" t="s">
        <v>605</v>
      </c>
      <c r="G118" s="397">
        <v>2022</v>
      </c>
      <c r="H118" s="397">
        <v>16405</v>
      </c>
    </row>
    <row r="119" spans="1:8" x14ac:dyDescent="0.25">
      <c r="A119" s="397" t="s">
        <v>1944</v>
      </c>
      <c r="B119" s="397" t="s">
        <v>1530</v>
      </c>
      <c r="C119" s="397" t="s">
        <v>529</v>
      </c>
      <c r="D119" s="397" t="s">
        <v>547</v>
      </c>
      <c r="E119" s="397" t="s">
        <v>954</v>
      </c>
      <c r="F119" s="400" t="s">
        <v>1841</v>
      </c>
      <c r="G119" s="397">
        <v>2022</v>
      </c>
      <c r="H119" s="397" t="s">
        <v>1413</v>
      </c>
    </row>
    <row r="120" spans="1:8" x14ac:dyDescent="0.25">
      <c r="A120" s="397" t="s">
        <v>1944</v>
      </c>
      <c r="B120" s="397" t="s">
        <v>1530</v>
      </c>
      <c r="C120" s="397" t="s">
        <v>529</v>
      </c>
      <c r="D120" s="397" t="s">
        <v>547</v>
      </c>
      <c r="E120" s="397" t="s">
        <v>954</v>
      </c>
      <c r="F120" s="400" t="s">
        <v>608</v>
      </c>
      <c r="G120" s="397">
        <v>2022</v>
      </c>
      <c r="H120" s="397">
        <v>84</v>
      </c>
    </row>
    <row r="121" spans="1:8" x14ac:dyDescent="0.25">
      <c r="A121" s="397" t="s">
        <v>1944</v>
      </c>
      <c r="B121" s="397" t="s">
        <v>1530</v>
      </c>
      <c r="C121" s="397" t="s">
        <v>529</v>
      </c>
      <c r="D121" s="397" t="s">
        <v>547</v>
      </c>
      <c r="E121" s="397" t="s">
        <v>1532</v>
      </c>
      <c r="F121" s="400" t="s">
        <v>611</v>
      </c>
      <c r="G121" s="397">
        <v>2022</v>
      </c>
      <c r="H121" s="397">
        <v>1664</v>
      </c>
    </row>
    <row r="122" spans="1:8" x14ac:dyDescent="0.25">
      <c r="A122" s="397" t="s">
        <v>1944</v>
      </c>
      <c r="B122" s="397" t="s">
        <v>1530</v>
      </c>
      <c r="C122" s="397" t="s">
        <v>529</v>
      </c>
      <c r="D122" s="397" t="s">
        <v>547</v>
      </c>
      <c r="E122" s="397" t="s">
        <v>1533</v>
      </c>
      <c r="F122" s="400" t="s">
        <v>380</v>
      </c>
      <c r="G122" s="397">
        <v>2022</v>
      </c>
      <c r="H122" s="397">
        <v>1461</v>
      </c>
    </row>
    <row r="123" spans="1:8" x14ac:dyDescent="0.25">
      <c r="A123" s="397" t="s">
        <v>1944</v>
      </c>
      <c r="B123" s="397" t="s">
        <v>1530</v>
      </c>
      <c r="C123" s="397" t="s">
        <v>529</v>
      </c>
      <c r="D123" s="397" t="s">
        <v>547</v>
      </c>
      <c r="E123" s="397" t="s">
        <v>1534</v>
      </c>
      <c r="F123" s="400" t="s">
        <v>382</v>
      </c>
      <c r="G123" s="397">
        <v>2022</v>
      </c>
      <c r="H123" s="397">
        <v>1546</v>
      </c>
    </row>
    <row r="124" spans="1:8" x14ac:dyDescent="0.25">
      <c r="A124" s="397" t="s">
        <v>1944</v>
      </c>
      <c r="B124" s="397" t="s">
        <v>1530</v>
      </c>
      <c r="C124" s="397" t="s">
        <v>529</v>
      </c>
      <c r="D124" s="397" t="s">
        <v>547</v>
      </c>
      <c r="E124" s="397" t="s">
        <v>1535</v>
      </c>
      <c r="F124" s="400" t="s">
        <v>384</v>
      </c>
      <c r="G124" s="397">
        <v>2022</v>
      </c>
      <c r="H124" s="397">
        <v>427</v>
      </c>
    </row>
    <row r="125" spans="1:8" x14ac:dyDescent="0.25">
      <c r="A125" s="397" t="s">
        <v>1944</v>
      </c>
      <c r="B125" s="397" t="s">
        <v>1530</v>
      </c>
      <c r="C125" s="397" t="s">
        <v>529</v>
      </c>
      <c r="D125" s="397" t="s">
        <v>547</v>
      </c>
      <c r="E125" s="397" t="s">
        <v>1536</v>
      </c>
      <c r="F125" s="400" t="s">
        <v>386</v>
      </c>
      <c r="G125" s="397">
        <v>2022</v>
      </c>
      <c r="H125" s="397">
        <v>8</v>
      </c>
    </row>
    <row r="126" spans="1:8" x14ac:dyDescent="0.25">
      <c r="A126" s="397" t="s">
        <v>1944</v>
      </c>
      <c r="B126" s="397" t="s">
        <v>1530</v>
      </c>
      <c r="C126" s="397" t="s">
        <v>529</v>
      </c>
      <c r="D126" s="397" t="s">
        <v>547</v>
      </c>
      <c r="E126" s="397" t="s">
        <v>1537</v>
      </c>
      <c r="F126" s="400" t="s">
        <v>417</v>
      </c>
      <c r="G126" s="397">
        <v>2022</v>
      </c>
      <c r="H126" s="397">
        <v>1568</v>
      </c>
    </row>
    <row r="127" spans="1:8" x14ac:dyDescent="0.25">
      <c r="A127" s="397" t="s">
        <v>1944</v>
      </c>
      <c r="B127" s="397" t="s">
        <v>1530</v>
      </c>
      <c r="C127" s="397" t="s">
        <v>529</v>
      </c>
      <c r="D127" s="397" t="s">
        <v>547</v>
      </c>
      <c r="E127" s="397" t="s">
        <v>1538</v>
      </c>
      <c r="F127" s="400" t="s">
        <v>1539</v>
      </c>
      <c r="G127" s="397">
        <v>2022</v>
      </c>
      <c r="H127" s="397">
        <v>301</v>
      </c>
    </row>
    <row r="128" spans="1:8" x14ac:dyDescent="0.25">
      <c r="A128" s="397" t="s">
        <v>1944</v>
      </c>
      <c r="B128" s="397" t="s">
        <v>1530</v>
      </c>
      <c r="C128" s="397" t="s">
        <v>529</v>
      </c>
      <c r="D128" s="397" t="s">
        <v>547</v>
      </c>
      <c r="E128" s="397" t="s">
        <v>1540</v>
      </c>
      <c r="F128" s="400" t="s">
        <v>1003</v>
      </c>
      <c r="G128" s="397">
        <v>2022</v>
      </c>
      <c r="H128" s="397">
        <v>31</v>
      </c>
    </row>
    <row r="129" spans="1:8" x14ac:dyDescent="0.25">
      <c r="A129" s="397" t="s">
        <v>1944</v>
      </c>
      <c r="B129" s="397" t="s">
        <v>1530</v>
      </c>
      <c r="C129" s="397" t="s">
        <v>529</v>
      </c>
      <c r="D129" s="397" t="s">
        <v>547</v>
      </c>
      <c r="E129" s="397" t="s">
        <v>1541</v>
      </c>
      <c r="F129" s="400" t="s">
        <v>1779</v>
      </c>
      <c r="G129" s="397">
        <v>2022</v>
      </c>
      <c r="H129" s="397">
        <v>104</v>
      </c>
    </row>
    <row r="130" spans="1:8" x14ac:dyDescent="0.25">
      <c r="A130" s="397" t="s">
        <v>1944</v>
      </c>
      <c r="B130" s="397" t="s">
        <v>1530</v>
      </c>
      <c r="C130" s="397" t="s">
        <v>529</v>
      </c>
      <c r="D130" s="397" t="s">
        <v>547</v>
      </c>
      <c r="E130" s="397" t="s">
        <v>1542</v>
      </c>
      <c r="F130" s="400" t="s">
        <v>1004</v>
      </c>
      <c r="G130" s="397">
        <v>2022</v>
      </c>
      <c r="H130" s="397">
        <v>160</v>
      </c>
    </row>
    <row r="131" spans="1:8" x14ac:dyDescent="0.25">
      <c r="A131" s="397" t="s">
        <v>1944</v>
      </c>
      <c r="B131" s="397" t="s">
        <v>1530</v>
      </c>
      <c r="C131" s="397" t="s">
        <v>529</v>
      </c>
      <c r="D131" s="397" t="s">
        <v>547</v>
      </c>
      <c r="E131" s="397" t="s">
        <v>1543</v>
      </c>
      <c r="F131" s="400" t="s">
        <v>422</v>
      </c>
      <c r="G131" s="397">
        <v>2022</v>
      </c>
      <c r="H131" s="397" t="s">
        <v>1413</v>
      </c>
    </row>
    <row r="132" spans="1:8" x14ac:dyDescent="0.25">
      <c r="A132" s="397" t="s">
        <v>1944</v>
      </c>
      <c r="B132" s="397" t="s">
        <v>1530</v>
      </c>
      <c r="C132" s="397" t="s">
        <v>529</v>
      </c>
      <c r="D132" s="397" t="s">
        <v>547</v>
      </c>
      <c r="E132" s="397" t="s">
        <v>1544</v>
      </c>
      <c r="F132" s="400" t="s">
        <v>1844</v>
      </c>
      <c r="G132" s="397">
        <v>2022</v>
      </c>
      <c r="H132" s="397">
        <v>40</v>
      </c>
    </row>
    <row r="133" spans="1:8" x14ac:dyDescent="0.25">
      <c r="A133" s="397" t="s">
        <v>1944</v>
      </c>
      <c r="B133" s="397" t="s">
        <v>1530</v>
      </c>
      <c r="C133" s="397" t="s">
        <v>529</v>
      </c>
      <c r="D133" s="397" t="s">
        <v>547</v>
      </c>
      <c r="E133" s="397" t="s">
        <v>1545</v>
      </c>
      <c r="F133" s="400" t="s">
        <v>410</v>
      </c>
      <c r="G133" s="397">
        <v>2022</v>
      </c>
      <c r="H133" s="397" t="s">
        <v>1413</v>
      </c>
    </row>
    <row r="134" spans="1:8" x14ac:dyDescent="0.25">
      <c r="A134" s="397" t="s">
        <v>1944</v>
      </c>
      <c r="B134" s="397" t="s">
        <v>1530</v>
      </c>
      <c r="C134" s="397" t="s">
        <v>529</v>
      </c>
      <c r="D134" s="397" t="s">
        <v>547</v>
      </c>
      <c r="E134" s="397" t="s">
        <v>1546</v>
      </c>
      <c r="F134" s="400" t="s">
        <v>425</v>
      </c>
      <c r="G134" s="397">
        <v>2022</v>
      </c>
      <c r="H134" s="397">
        <v>101</v>
      </c>
    </row>
    <row r="135" spans="1:8" x14ac:dyDescent="0.25">
      <c r="A135" s="397" t="s">
        <v>1944</v>
      </c>
      <c r="B135" s="397" t="s">
        <v>1530</v>
      </c>
      <c r="C135" s="397" t="s">
        <v>529</v>
      </c>
      <c r="D135" s="397" t="s">
        <v>547</v>
      </c>
      <c r="E135" s="397" t="s">
        <v>1547</v>
      </c>
      <c r="F135" s="400" t="s">
        <v>1820</v>
      </c>
      <c r="G135" s="397">
        <v>2022</v>
      </c>
      <c r="H135" s="397">
        <v>1579</v>
      </c>
    </row>
    <row r="136" spans="1:8" x14ac:dyDescent="0.25">
      <c r="A136" s="397" t="s">
        <v>1944</v>
      </c>
      <c r="B136" s="397" t="s">
        <v>1530</v>
      </c>
      <c r="C136" s="397" t="s">
        <v>529</v>
      </c>
      <c r="D136" s="397" t="s">
        <v>547</v>
      </c>
      <c r="E136" s="397" t="s">
        <v>1548</v>
      </c>
      <c r="F136" s="400" t="s">
        <v>429</v>
      </c>
      <c r="G136" s="397">
        <v>2022</v>
      </c>
      <c r="H136" s="397">
        <v>119</v>
      </c>
    </row>
    <row r="137" spans="1:8" x14ac:dyDescent="0.25">
      <c r="A137" s="397" t="s">
        <v>1944</v>
      </c>
      <c r="B137" s="397" t="s">
        <v>1530</v>
      </c>
      <c r="C137" s="397" t="s">
        <v>529</v>
      </c>
      <c r="D137" s="397" t="s">
        <v>547</v>
      </c>
      <c r="E137" s="397" t="s">
        <v>1549</v>
      </c>
      <c r="F137" s="400" t="s">
        <v>431</v>
      </c>
      <c r="G137" s="397">
        <v>2022</v>
      </c>
      <c r="H137" s="397">
        <v>5</v>
      </c>
    </row>
    <row r="138" spans="1:8" x14ac:dyDescent="0.25">
      <c r="A138" s="397" t="s">
        <v>1944</v>
      </c>
      <c r="B138" s="397" t="s">
        <v>1530</v>
      </c>
      <c r="C138" s="397" t="s">
        <v>529</v>
      </c>
      <c r="D138" s="397" t="s">
        <v>547</v>
      </c>
      <c r="E138" s="397" t="s">
        <v>1550</v>
      </c>
      <c r="F138" s="400" t="s">
        <v>434</v>
      </c>
      <c r="G138" s="397">
        <v>2022</v>
      </c>
      <c r="H138" s="397">
        <v>1</v>
      </c>
    </row>
    <row r="139" spans="1:8" x14ac:dyDescent="0.25">
      <c r="A139" s="397" t="s">
        <v>1944</v>
      </c>
      <c r="B139" s="397" t="s">
        <v>1530</v>
      </c>
      <c r="C139" s="397" t="s">
        <v>529</v>
      </c>
      <c r="D139" s="397" t="s">
        <v>547</v>
      </c>
      <c r="E139" s="397" t="s">
        <v>1551</v>
      </c>
      <c r="F139" s="400" t="s">
        <v>616</v>
      </c>
      <c r="G139" s="397">
        <v>2022</v>
      </c>
      <c r="H139" s="397" t="s">
        <v>1413</v>
      </c>
    </row>
    <row r="140" spans="1:8" x14ac:dyDescent="0.25">
      <c r="A140" s="397" t="s">
        <v>1944</v>
      </c>
      <c r="B140" s="397" t="s">
        <v>1530</v>
      </c>
      <c r="C140" s="397" t="s">
        <v>529</v>
      </c>
      <c r="D140" s="397" t="s">
        <v>547</v>
      </c>
      <c r="E140" s="397" t="s">
        <v>1552</v>
      </c>
      <c r="F140" s="400" t="s">
        <v>415</v>
      </c>
      <c r="G140" s="397">
        <v>2022</v>
      </c>
      <c r="H140" s="397">
        <v>6909</v>
      </c>
    </row>
    <row r="141" spans="1:8" x14ac:dyDescent="0.25">
      <c r="A141" s="397" t="s">
        <v>1944</v>
      </c>
      <c r="B141" s="397" t="s">
        <v>1530</v>
      </c>
      <c r="C141" s="397" t="s">
        <v>529</v>
      </c>
      <c r="D141" s="397" t="s">
        <v>547</v>
      </c>
      <c r="E141" s="397" t="s">
        <v>1553</v>
      </c>
      <c r="F141" s="400" t="s">
        <v>437</v>
      </c>
      <c r="G141" s="397">
        <v>2022</v>
      </c>
      <c r="H141" s="397">
        <v>21</v>
      </c>
    </row>
    <row r="142" spans="1:8" x14ac:dyDescent="0.25">
      <c r="A142" s="397" t="s">
        <v>1944</v>
      </c>
      <c r="B142" s="397" t="s">
        <v>1530</v>
      </c>
      <c r="C142" s="397" t="s">
        <v>529</v>
      </c>
      <c r="D142" s="397" t="s">
        <v>547</v>
      </c>
      <c r="E142" s="397" t="s">
        <v>1554</v>
      </c>
      <c r="F142" s="400" t="s">
        <v>400</v>
      </c>
      <c r="G142" s="397">
        <v>2022</v>
      </c>
      <c r="H142" s="397">
        <v>96</v>
      </c>
    </row>
    <row r="143" spans="1:8" x14ac:dyDescent="0.25">
      <c r="A143" s="397" t="s">
        <v>1944</v>
      </c>
      <c r="B143" s="397" t="s">
        <v>1530</v>
      </c>
      <c r="C143" s="397" t="s">
        <v>529</v>
      </c>
      <c r="D143" s="397" t="s">
        <v>547</v>
      </c>
      <c r="E143" s="397" t="s">
        <v>1555</v>
      </c>
      <c r="F143" s="400" t="s">
        <v>438</v>
      </c>
      <c r="G143" s="397">
        <v>2022</v>
      </c>
      <c r="H143" s="397">
        <v>56</v>
      </c>
    </row>
    <row r="144" spans="1:8" x14ac:dyDescent="0.25">
      <c r="A144" s="397" t="s">
        <v>1944</v>
      </c>
      <c r="B144" s="397" t="s">
        <v>1530</v>
      </c>
      <c r="C144" s="397" t="s">
        <v>529</v>
      </c>
      <c r="D144" s="397" t="s">
        <v>547</v>
      </c>
      <c r="E144" s="397" t="s">
        <v>1556</v>
      </c>
      <c r="F144" s="400" t="s">
        <v>439</v>
      </c>
      <c r="G144" s="397">
        <v>2022</v>
      </c>
      <c r="H144" s="397">
        <v>7</v>
      </c>
    </row>
    <row r="145" spans="1:8" x14ac:dyDescent="0.25">
      <c r="A145" s="397" t="s">
        <v>1944</v>
      </c>
      <c r="B145" s="397" t="s">
        <v>1530</v>
      </c>
      <c r="C145" s="397" t="s">
        <v>529</v>
      </c>
      <c r="D145" s="397" t="s">
        <v>547</v>
      </c>
      <c r="E145" s="397" t="s">
        <v>1557</v>
      </c>
      <c r="F145" s="400" t="s">
        <v>440</v>
      </c>
      <c r="G145" s="397">
        <v>2022</v>
      </c>
      <c r="H145" s="397">
        <v>160</v>
      </c>
    </row>
    <row r="146" spans="1:8" x14ac:dyDescent="0.25">
      <c r="A146" s="397" t="s">
        <v>1944</v>
      </c>
      <c r="B146" s="397" t="s">
        <v>1530</v>
      </c>
      <c r="C146" s="397" t="s">
        <v>529</v>
      </c>
      <c r="D146" s="397" t="s">
        <v>547</v>
      </c>
      <c r="E146" s="397" t="s">
        <v>1558</v>
      </c>
      <c r="F146" s="400" t="s">
        <v>431</v>
      </c>
      <c r="G146" s="397">
        <v>2022</v>
      </c>
      <c r="H146" s="397">
        <v>2</v>
      </c>
    </row>
    <row r="147" spans="1:8" x14ac:dyDescent="0.25">
      <c r="A147" s="397" t="s">
        <v>1944</v>
      </c>
      <c r="B147" s="397" t="s">
        <v>1530</v>
      </c>
      <c r="C147" s="397" t="s">
        <v>529</v>
      </c>
      <c r="D147" s="397" t="s">
        <v>547</v>
      </c>
      <c r="E147" s="397" t="s">
        <v>1559</v>
      </c>
      <c r="F147" s="400" t="s">
        <v>1006</v>
      </c>
      <c r="G147" s="397">
        <v>2022</v>
      </c>
      <c r="H147" s="397" t="s">
        <v>1413</v>
      </c>
    </row>
    <row r="148" spans="1:8" x14ac:dyDescent="0.25">
      <c r="A148" s="397" t="s">
        <v>1944</v>
      </c>
      <c r="B148" s="397" t="s">
        <v>1530</v>
      </c>
      <c r="C148" s="397" t="s">
        <v>529</v>
      </c>
      <c r="D148" s="397" t="s">
        <v>547</v>
      </c>
      <c r="E148" s="397" t="s">
        <v>1560</v>
      </c>
      <c r="F148" s="400" t="s">
        <v>435</v>
      </c>
      <c r="G148" s="397">
        <v>2022</v>
      </c>
      <c r="H148" s="397">
        <v>441</v>
      </c>
    </row>
    <row r="149" spans="1:8" x14ac:dyDescent="0.25">
      <c r="A149" s="397" t="s">
        <v>1944</v>
      </c>
      <c r="B149" s="397" t="s">
        <v>1530</v>
      </c>
      <c r="C149" s="397" t="s">
        <v>529</v>
      </c>
      <c r="D149" s="397" t="s">
        <v>547</v>
      </c>
      <c r="E149" s="397" t="s">
        <v>1561</v>
      </c>
      <c r="F149" s="400" t="s">
        <v>445</v>
      </c>
      <c r="G149" s="397">
        <v>2022</v>
      </c>
      <c r="H149" s="397">
        <v>13</v>
      </c>
    </row>
    <row r="150" spans="1:8" x14ac:dyDescent="0.25">
      <c r="A150" s="397" t="s">
        <v>1944</v>
      </c>
      <c r="B150" s="397" t="s">
        <v>1530</v>
      </c>
      <c r="C150" s="397" t="s">
        <v>529</v>
      </c>
      <c r="D150" s="397" t="s">
        <v>547</v>
      </c>
      <c r="E150" s="397" t="s">
        <v>1562</v>
      </c>
      <c r="F150" s="400" t="s">
        <v>1007</v>
      </c>
      <c r="G150" s="397">
        <v>2022</v>
      </c>
      <c r="H150" s="397" t="s">
        <v>1413</v>
      </c>
    </row>
    <row r="151" spans="1:8" x14ac:dyDescent="0.25">
      <c r="A151" s="397" t="s">
        <v>1944</v>
      </c>
      <c r="B151" s="397" t="s">
        <v>1530</v>
      </c>
      <c r="C151" s="397" t="s">
        <v>529</v>
      </c>
      <c r="D151" s="397" t="s">
        <v>547</v>
      </c>
      <c r="E151" s="397" t="s">
        <v>1563</v>
      </c>
      <c r="F151" s="400" t="s">
        <v>1008</v>
      </c>
      <c r="G151" s="397">
        <v>2022</v>
      </c>
      <c r="H151" s="397" t="s">
        <v>1413</v>
      </c>
    </row>
    <row r="152" spans="1:8" x14ac:dyDescent="0.25">
      <c r="A152" s="397" t="s">
        <v>1944</v>
      </c>
      <c r="B152" s="397" t="s">
        <v>1530</v>
      </c>
      <c r="C152" s="397" t="s">
        <v>529</v>
      </c>
      <c r="D152" s="397" t="s">
        <v>547</v>
      </c>
      <c r="E152" s="397" t="s">
        <v>1564</v>
      </c>
      <c r="F152" s="400" t="s">
        <v>435</v>
      </c>
      <c r="G152" s="397">
        <v>2022</v>
      </c>
      <c r="H152" s="397" t="s">
        <v>1413</v>
      </c>
    </row>
    <row r="153" spans="1:8" x14ac:dyDescent="0.25">
      <c r="A153" s="397" t="s">
        <v>1944</v>
      </c>
      <c r="B153" s="397" t="s">
        <v>1530</v>
      </c>
      <c r="C153" s="397" t="s">
        <v>529</v>
      </c>
      <c r="D153" s="397" t="s">
        <v>547</v>
      </c>
      <c r="E153" s="397" t="s">
        <v>953</v>
      </c>
      <c r="F153" s="400" t="s">
        <v>1565</v>
      </c>
      <c r="G153" s="397">
        <v>2022</v>
      </c>
      <c r="H153" s="397">
        <v>6383</v>
      </c>
    </row>
    <row r="154" spans="1:8" x14ac:dyDescent="0.25">
      <c r="A154" s="397" t="s">
        <v>1944</v>
      </c>
      <c r="B154" s="397" t="s">
        <v>1530</v>
      </c>
      <c r="C154" s="397" t="s">
        <v>529</v>
      </c>
      <c r="D154" s="397" t="s">
        <v>547</v>
      </c>
      <c r="E154" s="397" t="s">
        <v>953</v>
      </c>
      <c r="F154" s="400" t="s">
        <v>1566</v>
      </c>
      <c r="G154" s="397">
        <v>2022</v>
      </c>
      <c r="H154" s="397">
        <v>34</v>
      </c>
    </row>
    <row r="155" spans="1:8" x14ac:dyDescent="0.25">
      <c r="A155" s="397" t="s">
        <v>1944</v>
      </c>
      <c r="B155" s="397" t="s">
        <v>1530</v>
      </c>
      <c r="C155" s="397" t="s">
        <v>529</v>
      </c>
      <c r="D155" s="397" t="s">
        <v>547</v>
      </c>
      <c r="E155" s="397" t="s">
        <v>953</v>
      </c>
      <c r="F155" s="400" t="s">
        <v>625</v>
      </c>
      <c r="G155" s="397">
        <v>2022</v>
      </c>
      <c r="H155" s="397">
        <v>4353</v>
      </c>
    </row>
    <row r="156" spans="1:8" x14ac:dyDescent="0.25">
      <c r="A156" s="397" t="s">
        <v>1944</v>
      </c>
      <c r="B156" s="397" t="s">
        <v>1530</v>
      </c>
      <c r="C156" s="397" t="s">
        <v>529</v>
      </c>
      <c r="D156" s="397" t="s">
        <v>547</v>
      </c>
      <c r="E156" s="397" t="s">
        <v>953</v>
      </c>
      <c r="F156" s="400" t="s">
        <v>627</v>
      </c>
      <c r="G156" s="397">
        <v>2022</v>
      </c>
      <c r="H156" s="397">
        <v>1441</v>
      </c>
    </row>
    <row r="157" spans="1:8" x14ac:dyDescent="0.25">
      <c r="A157" s="397" t="s">
        <v>1944</v>
      </c>
      <c r="B157" s="397" t="s">
        <v>1530</v>
      </c>
      <c r="C157" s="397" t="s">
        <v>529</v>
      </c>
      <c r="D157" s="397" t="s">
        <v>547</v>
      </c>
      <c r="E157" s="397" t="s">
        <v>953</v>
      </c>
      <c r="F157" s="400" t="s">
        <v>629</v>
      </c>
      <c r="G157" s="397">
        <v>2022</v>
      </c>
      <c r="H157" s="397">
        <v>301</v>
      </c>
    </row>
    <row r="158" spans="1:8" x14ac:dyDescent="0.25">
      <c r="A158" s="397" t="s">
        <v>1944</v>
      </c>
      <c r="B158" s="397" t="s">
        <v>1530</v>
      </c>
      <c r="C158" s="397" t="s">
        <v>529</v>
      </c>
      <c r="D158" s="397" t="s">
        <v>547</v>
      </c>
      <c r="E158" s="397" t="s">
        <v>953</v>
      </c>
      <c r="F158" s="400" t="s">
        <v>631</v>
      </c>
      <c r="G158" s="397">
        <v>2022</v>
      </c>
      <c r="H158" s="397">
        <v>112</v>
      </c>
    </row>
    <row r="159" spans="1:8" x14ac:dyDescent="0.25">
      <c r="A159" s="397" t="s">
        <v>1944</v>
      </c>
      <c r="B159" s="397" t="s">
        <v>1530</v>
      </c>
      <c r="C159" s="397" t="s">
        <v>529</v>
      </c>
      <c r="D159" s="397" t="s">
        <v>547</v>
      </c>
      <c r="E159" s="397" t="s">
        <v>953</v>
      </c>
      <c r="F159" s="400" t="s">
        <v>637</v>
      </c>
      <c r="G159" s="397">
        <v>2022</v>
      </c>
      <c r="H159" s="397">
        <v>379</v>
      </c>
    </row>
    <row r="160" spans="1:8" x14ac:dyDescent="0.25">
      <c r="A160" s="397" t="s">
        <v>1944</v>
      </c>
      <c r="B160" s="397" t="s">
        <v>1530</v>
      </c>
      <c r="C160" s="397" t="s">
        <v>529</v>
      </c>
      <c r="D160" s="397" t="s">
        <v>547</v>
      </c>
      <c r="E160" s="397" t="s">
        <v>953</v>
      </c>
      <c r="F160" s="400" t="s">
        <v>1840</v>
      </c>
      <c r="G160" s="397">
        <v>2022</v>
      </c>
      <c r="H160" s="397" t="s">
        <v>1413</v>
      </c>
    </row>
    <row r="161" spans="1:8" x14ac:dyDescent="0.25">
      <c r="A161" s="397" t="s">
        <v>1944</v>
      </c>
      <c r="B161" s="397" t="s">
        <v>1530</v>
      </c>
      <c r="C161" s="397" t="s">
        <v>529</v>
      </c>
      <c r="D161" s="397" t="s">
        <v>547</v>
      </c>
      <c r="E161" s="397" t="s">
        <v>953</v>
      </c>
      <c r="F161" s="400" t="s">
        <v>1398</v>
      </c>
      <c r="G161" s="397">
        <v>2022</v>
      </c>
      <c r="H161" s="397">
        <v>110</v>
      </c>
    </row>
    <row r="162" spans="1:8" x14ac:dyDescent="0.25">
      <c r="A162" s="397" t="s">
        <v>1944</v>
      </c>
      <c r="B162" s="397" t="s">
        <v>1530</v>
      </c>
      <c r="C162" s="397" t="s">
        <v>529</v>
      </c>
      <c r="D162" s="397" t="s">
        <v>547</v>
      </c>
      <c r="E162" s="397" t="s">
        <v>953</v>
      </c>
      <c r="F162" s="400" t="s">
        <v>642</v>
      </c>
      <c r="G162" s="397">
        <v>2022</v>
      </c>
      <c r="H162" s="397">
        <v>1495</v>
      </c>
    </row>
    <row r="163" spans="1:8" x14ac:dyDescent="0.25">
      <c r="A163" s="397" t="s">
        <v>1944</v>
      </c>
      <c r="B163" s="397" t="s">
        <v>1530</v>
      </c>
      <c r="C163" s="397" t="s">
        <v>529</v>
      </c>
      <c r="D163" s="397" t="s">
        <v>547</v>
      </c>
      <c r="E163" s="397" t="s">
        <v>953</v>
      </c>
      <c r="F163" s="400" t="s">
        <v>1010</v>
      </c>
      <c r="G163" s="397">
        <v>2022</v>
      </c>
      <c r="H163" s="397">
        <v>84</v>
      </c>
    </row>
    <row r="164" spans="1:8" x14ac:dyDescent="0.25">
      <c r="A164" s="397" t="s">
        <v>1944</v>
      </c>
      <c r="B164" s="397" t="s">
        <v>1530</v>
      </c>
      <c r="C164" s="397" t="s">
        <v>529</v>
      </c>
      <c r="D164" s="397" t="s">
        <v>547</v>
      </c>
      <c r="E164" s="397" t="s">
        <v>953</v>
      </c>
      <c r="F164" s="400" t="s">
        <v>646</v>
      </c>
      <c r="G164" s="397">
        <v>2022</v>
      </c>
      <c r="H164" s="397">
        <v>107</v>
      </c>
    </row>
    <row r="165" spans="1:8" x14ac:dyDescent="0.25">
      <c r="A165" s="397" t="s">
        <v>1944</v>
      </c>
      <c r="B165" s="397" t="s">
        <v>1530</v>
      </c>
      <c r="C165" s="397" t="s">
        <v>529</v>
      </c>
      <c r="D165" s="397" t="s">
        <v>547</v>
      </c>
      <c r="E165" s="397" t="s">
        <v>953</v>
      </c>
      <c r="F165" s="400" t="s">
        <v>648</v>
      </c>
      <c r="G165" s="397">
        <v>2022</v>
      </c>
      <c r="H165" s="397">
        <v>1069</v>
      </c>
    </row>
    <row r="166" spans="1:8" x14ac:dyDescent="0.25">
      <c r="A166" s="397" t="s">
        <v>1944</v>
      </c>
      <c r="B166" s="397" t="s">
        <v>1530</v>
      </c>
      <c r="C166" s="397" t="s">
        <v>529</v>
      </c>
      <c r="D166" s="397" t="s">
        <v>547</v>
      </c>
      <c r="E166" s="397" t="s">
        <v>953</v>
      </c>
      <c r="F166" s="400" t="s">
        <v>650</v>
      </c>
      <c r="G166" s="397">
        <v>2022</v>
      </c>
      <c r="H166" s="397">
        <v>673</v>
      </c>
    </row>
    <row r="167" spans="1:8" x14ac:dyDescent="0.25">
      <c r="A167" s="397" t="s">
        <v>1944</v>
      </c>
      <c r="B167" s="397" t="s">
        <v>1530</v>
      </c>
      <c r="C167" s="397" t="s">
        <v>529</v>
      </c>
      <c r="D167" s="397" t="s">
        <v>547</v>
      </c>
      <c r="E167" s="397" t="s">
        <v>953</v>
      </c>
      <c r="F167" s="400" t="s">
        <v>652</v>
      </c>
      <c r="G167" s="397">
        <v>2022</v>
      </c>
      <c r="H167" s="397">
        <v>58</v>
      </c>
    </row>
    <row r="168" spans="1:8" x14ac:dyDescent="0.25">
      <c r="A168" s="397" t="s">
        <v>1944</v>
      </c>
      <c r="B168" s="397" t="s">
        <v>1530</v>
      </c>
      <c r="C168" s="397" t="s">
        <v>529</v>
      </c>
      <c r="D168" s="397" t="s">
        <v>547</v>
      </c>
      <c r="E168" s="397" t="s">
        <v>953</v>
      </c>
      <c r="F168" s="400" t="s">
        <v>633</v>
      </c>
      <c r="G168" s="397">
        <v>2022</v>
      </c>
      <c r="H168" s="397">
        <v>23</v>
      </c>
    </row>
    <row r="169" spans="1:8" x14ac:dyDescent="0.25">
      <c r="A169" s="397" t="s">
        <v>1944</v>
      </c>
      <c r="B169" s="397" t="s">
        <v>1530</v>
      </c>
      <c r="C169" s="397" t="s">
        <v>529</v>
      </c>
      <c r="D169" s="397" t="s">
        <v>547</v>
      </c>
      <c r="E169" s="397" t="s">
        <v>953</v>
      </c>
      <c r="F169" s="400" t="s">
        <v>925</v>
      </c>
      <c r="G169" s="397">
        <v>2022</v>
      </c>
      <c r="H169" s="397">
        <v>232</v>
      </c>
    </row>
    <row r="170" spans="1:8" x14ac:dyDescent="0.25">
      <c r="A170" s="397" t="s">
        <v>1944</v>
      </c>
      <c r="B170" s="397" t="s">
        <v>1530</v>
      </c>
      <c r="C170" s="397" t="s">
        <v>529</v>
      </c>
      <c r="D170" s="397" t="s">
        <v>548</v>
      </c>
      <c r="E170" s="397" t="s">
        <v>984</v>
      </c>
      <c r="F170" s="397" t="s">
        <v>879</v>
      </c>
      <c r="G170" s="397">
        <v>2022</v>
      </c>
      <c r="H170" s="397">
        <v>29704</v>
      </c>
    </row>
    <row r="171" spans="1:8" x14ac:dyDescent="0.25">
      <c r="A171" s="397" t="s">
        <v>1944</v>
      </c>
      <c r="B171" s="397" t="s">
        <v>1530</v>
      </c>
      <c r="C171" s="397" t="s">
        <v>529</v>
      </c>
      <c r="D171" s="397" t="s">
        <v>548</v>
      </c>
      <c r="E171" s="397" t="s">
        <v>954</v>
      </c>
      <c r="F171" s="400" t="s">
        <v>1000</v>
      </c>
      <c r="G171" s="397">
        <v>2022</v>
      </c>
      <c r="H171" s="397">
        <v>3</v>
      </c>
    </row>
    <row r="172" spans="1:8" x14ac:dyDescent="0.25">
      <c r="A172" s="397" t="s">
        <v>1944</v>
      </c>
      <c r="B172" s="397" t="s">
        <v>1530</v>
      </c>
      <c r="C172" s="397" t="s">
        <v>529</v>
      </c>
      <c r="D172" s="397" t="s">
        <v>548</v>
      </c>
      <c r="E172" s="397" t="s">
        <v>954</v>
      </c>
      <c r="F172" s="400" t="s">
        <v>1531</v>
      </c>
      <c r="G172" s="397">
        <v>2022</v>
      </c>
      <c r="H172" s="397">
        <v>2</v>
      </c>
    </row>
    <row r="173" spans="1:8" x14ac:dyDescent="0.25">
      <c r="A173" s="397" t="s">
        <v>1944</v>
      </c>
      <c r="B173" s="397" t="s">
        <v>1530</v>
      </c>
      <c r="C173" s="397" t="s">
        <v>529</v>
      </c>
      <c r="D173" s="397" t="s">
        <v>548</v>
      </c>
      <c r="E173" s="397" t="s">
        <v>954</v>
      </c>
      <c r="F173" s="400" t="s">
        <v>604</v>
      </c>
      <c r="G173" s="397">
        <v>2022</v>
      </c>
      <c r="H173" s="397">
        <v>509</v>
      </c>
    </row>
    <row r="174" spans="1:8" x14ac:dyDescent="0.25">
      <c r="A174" s="397" t="s">
        <v>1944</v>
      </c>
      <c r="B174" s="397" t="s">
        <v>1530</v>
      </c>
      <c r="C174" s="397" t="s">
        <v>529</v>
      </c>
      <c r="D174" s="397" t="s">
        <v>548</v>
      </c>
      <c r="E174" s="397" t="s">
        <v>954</v>
      </c>
      <c r="F174" s="400" t="s">
        <v>605</v>
      </c>
      <c r="G174" s="397">
        <v>2022</v>
      </c>
      <c r="H174" s="397">
        <v>29102</v>
      </c>
    </row>
    <row r="175" spans="1:8" x14ac:dyDescent="0.25">
      <c r="A175" s="397" t="s">
        <v>1944</v>
      </c>
      <c r="B175" s="397" t="s">
        <v>1530</v>
      </c>
      <c r="C175" s="397" t="s">
        <v>529</v>
      </c>
      <c r="D175" s="397" t="s">
        <v>548</v>
      </c>
      <c r="E175" s="397" t="s">
        <v>954</v>
      </c>
      <c r="F175" s="400" t="s">
        <v>1841</v>
      </c>
      <c r="G175" s="397">
        <v>2022</v>
      </c>
      <c r="H175" s="397" t="s">
        <v>1413</v>
      </c>
    </row>
    <row r="176" spans="1:8" x14ac:dyDescent="0.25">
      <c r="A176" s="397" t="s">
        <v>1944</v>
      </c>
      <c r="B176" s="397" t="s">
        <v>1530</v>
      </c>
      <c r="C176" s="397" t="s">
        <v>529</v>
      </c>
      <c r="D176" s="397" t="s">
        <v>548</v>
      </c>
      <c r="E176" s="397" t="s">
        <v>954</v>
      </c>
      <c r="F176" s="400" t="s">
        <v>608</v>
      </c>
      <c r="G176" s="397">
        <v>2022</v>
      </c>
      <c r="H176" s="397">
        <v>88</v>
      </c>
    </row>
    <row r="177" spans="1:8" x14ac:dyDescent="0.25">
      <c r="A177" s="397" t="s">
        <v>1944</v>
      </c>
      <c r="B177" s="397" t="s">
        <v>1530</v>
      </c>
      <c r="C177" s="397" t="s">
        <v>529</v>
      </c>
      <c r="D177" s="397" t="s">
        <v>548</v>
      </c>
      <c r="E177" s="397" t="s">
        <v>1532</v>
      </c>
      <c r="F177" s="400" t="s">
        <v>611</v>
      </c>
      <c r="G177" s="397">
        <v>2022</v>
      </c>
      <c r="H177" s="397">
        <v>2000</v>
      </c>
    </row>
    <row r="178" spans="1:8" x14ac:dyDescent="0.25">
      <c r="A178" s="397" t="s">
        <v>1944</v>
      </c>
      <c r="B178" s="397" t="s">
        <v>1530</v>
      </c>
      <c r="C178" s="397" t="s">
        <v>529</v>
      </c>
      <c r="D178" s="397" t="s">
        <v>548</v>
      </c>
      <c r="E178" s="397" t="s">
        <v>1533</v>
      </c>
      <c r="F178" s="400" t="s">
        <v>380</v>
      </c>
      <c r="G178" s="397">
        <v>2022</v>
      </c>
      <c r="H178" s="397">
        <v>1632</v>
      </c>
    </row>
    <row r="179" spans="1:8" x14ac:dyDescent="0.25">
      <c r="A179" s="397" t="s">
        <v>1944</v>
      </c>
      <c r="B179" s="397" t="s">
        <v>1530</v>
      </c>
      <c r="C179" s="397" t="s">
        <v>529</v>
      </c>
      <c r="D179" s="397" t="s">
        <v>548</v>
      </c>
      <c r="E179" s="397" t="s">
        <v>1534</v>
      </c>
      <c r="F179" s="400" t="s">
        <v>382</v>
      </c>
      <c r="G179" s="397">
        <v>2022</v>
      </c>
      <c r="H179" s="397">
        <v>6365</v>
      </c>
    </row>
    <row r="180" spans="1:8" x14ac:dyDescent="0.25">
      <c r="A180" s="397" t="s">
        <v>1944</v>
      </c>
      <c r="B180" s="397" t="s">
        <v>1530</v>
      </c>
      <c r="C180" s="397" t="s">
        <v>529</v>
      </c>
      <c r="D180" s="397" t="s">
        <v>548</v>
      </c>
      <c r="E180" s="397" t="s">
        <v>1535</v>
      </c>
      <c r="F180" s="400" t="s">
        <v>384</v>
      </c>
      <c r="G180" s="397">
        <v>2022</v>
      </c>
      <c r="H180" s="397">
        <v>467</v>
      </c>
    </row>
    <row r="181" spans="1:8" x14ac:dyDescent="0.25">
      <c r="A181" s="397" t="s">
        <v>1944</v>
      </c>
      <c r="B181" s="397" t="s">
        <v>1530</v>
      </c>
      <c r="C181" s="397" t="s">
        <v>529</v>
      </c>
      <c r="D181" s="397" t="s">
        <v>548</v>
      </c>
      <c r="E181" s="397" t="s">
        <v>1536</v>
      </c>
      <c r="F181" s="400" t="s">
        <v>386</v>
      </c>
      <c r="G181" s="397">
        <v>2022</v>
      </c>
      <c r="H181" s="397">
        <v>16</v>
      </c>
    </row>
    <row r="182" spans="1:8" x14ac:dyDescent="0.25">
      <c r="A182" s="397" t="s">
        <v>1944</v>
      </c>
      <c r="B182" s="397" t="s">
        <v>1530</v>
      </c>
      <c r="C182" s="397" t="s">
        <v>529</v>
      </c>
      <c r="D182" s="397" t="s">
        <v>548</v>
      </c>
      <c r="E182" s="397" t="s">
        <v>1537</v>
      </c>
      <c r="F182" s="400" t="s">
        <v>417</v>
      </c>
      <c r="G182" s="397">
        <v>2022</v>
      </c>
      <c r="H182" s="397">
        <v>2326</v>
      </c>
    </row>
    <row r="183" spans="1:8" x14ac:dyDescent="0.25">
      <c r="A183" s="397" t="s">
        <v>1944</v>
      </c>
      <c r="B183" s="397" t="s">
        <v>1530</v>
      </c>
      <c r="C183" s="397" t="s">
        <v>529</v>
      </c>
      <c r="D183" s="397" t="s">
        <v>548</v>
      </c>
      <c r="E183" s="397" t="s">
        <v>1538</v>
      </c>
      <c r="F183" s="400" t="s">
        <v>1539</v>
      </c>
      <c r="G183" s="397">
        <v>2022</v>
      </c>
      <c r="H183" s="397">
        <v>497</v>
      </c>
    </row>
    <row r="184" spans="1:8" x14ac:dyDescent="0.25">
      <c r="A184" s="397" t="s">
        <v>1944</v>
      </c>
      <c r="B184" s="397" t="s">
        <v>1530</v>
      </c>
      <c r="C184" s="397" t="s">
        <v>529</v>
      </c>
      <c r="D184" s="397" t="s">
        <v>548</v>
      </c>
      <c r="E184" s="397" t="s">
        <v>1540</v>
      </c>
      <c r="F184" s="400" t="s">
        <v>1003</v>
      </c>
      <c r="G184" s="397">
        <v>2022</v>
      </c>
      <c r="H184" s="397">
        <v>38</v>
      </c>
    </row>
    <row r="185" spans="1:8" x14ac:dyDescent="0.25">
      <c r="A185" s="397" t="s">
        <v>1944</v>
      </c>
      <c r="B185" s="397" t="s">
        <v>1530</v>
      </c>
      <c r="C185" s="397" t="s">
        <v>529</v>
      </c>
      <c r="D185" s="397" t="s">
        <v>548</v>
      </c>
      <c r="E185" s="397" t="s">
        <v>1541</v>
      </c>
      <c r="F185" s="400" t="s">
        <v>1779</v>
      </c>
      <c r="G185" s="397">
        <v>2022</v>
      </c>
      <c r="H185" s="397">
        <v>114</v>
      </c>
    </row>
    <row r="186" spans="1:8" x14ac:dyDescent="0.25">
      <c r="A186" s="397" t="s">
        <v>1944</v>
      </c>
      <c r="B186" s="397" t="s">
        <v>1530</v>
      </c>
      <c r="C186" s="397" t="s">
        <v>529</v>
      </c>
      <c r="D186" s="397" t="s">
        <v>548</v>
      </c>
      <c r="E186" s="397" t="s">
        <v>1542</v>
      </c>
      <c r="F186" s="400" t="s">
        <v>1004</v>
      </c>
      <c r="G186" s="397">
        <v>2022</v>
      </c>
      <c r="H186" s="397">
        <v>188</v>
      </c>
    </row>
    <row r="187" spans="1:8" x14ac:dyDescent="0.25">
      <c r="A187" s="397" t="s">
        <v>1944</v>
      </c>
      <c r="B187" s="397" t="s">
        <v>1530</v>
      </c>
      <c r="C187" s="397" t="s">
        <v>529</v>
      </c>
      <c r="D187" s="397" t="s">
        <v>548</v>
      </c>
      <c r="E187" s="397" t="s">
        <v>1543</v>
      </c>
      <c r="F187" s="400" t="s">
        <v>422</v>
      </c>
      <c r="G187" s="397">
        <v>2022</v>
      </c>
      <c r="H187" s="397">
        <v>2</v>
      </c>
    </row>
    <row r="188" spans="1:8" x14ac:dyDescent="0.25">
      <c r="A188" s="397" t="s">
        <v>1944</v>
      </c>
      <c r="B188" s="397" t="s">
        <v>1530</v>
      </c>
      <c r="C188" s="397" t="s">
        <v>529</v>
      </c>
      <c r="D188" s="397" t="s">
        <v>548</v>
      </c>
      <c r="E188" s="397" t="s">
        <v>1544</v>
      </c>
      <c r="F188" s="400" t="s">
        <v>1844</v>
      </c>
      <c r="G188" s="397">
        <v>2022</v>
      </c>
      <c r="H188" s="397">
        <v>64</v>
      </c>
    </row>
    <row r="189" spans="1:8" x14ac:dyDescent="0.25">
      <c r="A189" s="397" t="s">
        <v>1944</v>
      </c>
      <c r="B189" s="397" t="s">
        <v>1530</v>
      </c>
      <c r="C189" s="397" t="s">
        <v>529</v>
      </c>
      <c r="D189" s="397" t="s">
        <v>548</v>
      </c>
      <c r="E189" s="397" t="s">
        <v>1545</v>
      </c>
      <c r="F189" s="400" t="s">
        <v>410</v>
      </c>
      <c r="G189" s="397">
        <v>2022</v>
      </c>
      <c r="H189" s="397">
        <v>1</v>
      </c>
    </row>
    <row r="190" spans="1:8" x14ac:dyDescent="0.25">
      <c r="A190" s="397" t="s">
        <v>1944</v>
      </c>
      <c r="B190" s="397" t="s">
        <v>1530</v>
      </c>
      <c r="C190" s="397" t="s">
        <v>529</v>
      </c>
      <c r="D190" s="397" t="s">
        <v>548</v>
      </c>
      <c r="E190" s="397" t="s">
        <v>1546</v>
      </c>
      <c r="F190" s="400" t="s">
        <v>425</v>
      </c>
      <c r="G190" s="397">
        <v>2022</v>
      </c>
      <c r="H190" s="397">
        <v>250</v>
      </c>
    </row>
    <row r="191" spans="1:8" x14ac:dyDescent="0.25">
      <c r="A191" s="397" t="s">
        <v>1944</v>
      </c>
      <c r="B191" s="397" t="s">
        <v>1530</v>
      </c>
      <c r="C191" s="397" t="s">
        <v>529</v>
      </c>
      <c r="D191" s="397" t="s">
        <v>548</v>
      </c>
      <c r="E191" s="397" t="s">
        <v>1547</v>
      </c>
      <c r="F191" s="400" t="s">
        <v>1820</v>
      </c>
      <c r="G191" s="397">
        <v>2022</v>
      </c>
      <c r="H191" s="397">
        <v>1710</v>
      </c>
    </row>
    <row r="192" spans="1:8" x14ac:dyDescent="0.25">
      <c r="A192" s="397" t="s">
        <v>1944</v>
      </c>
      <c r="B192" s="397" t="s">
        <v>1530</v>
      </c>
      <c r="C192" s="397" t="s">
        <v>529</v>
      </c>
      <c r="D192" s="397" t="s">
        <v>548</v>
      </c>
      <c r="E192" s="397" t="s">
        <v>1548</v>
      </c>
      <c r="F192" s="400" t="s">
        <v>429</v>
      </c>
      <c r="G192" s="397">
        <v>2022</v>
      </c>
      <c r="H192" s="397">
        <v>13</v>
      </c>
    </row>
    <row r="193" spans="1:8" x14ac:dyDescent="0.25">
      <c r="A193" s="397" t="s">
        <v>1944</v>
      </c>
      <c r="B193" s="397" t="s">
        <v>1530</v>
      </c>
      <c r="C193" s="397" t="s">
        <v>529</v>
      </c>
      <c r="D193" s="397" t="s">
        <v>548</v>
      </c>
      <c r="E193" s="397" t="s">
        <v>1549</v>
      </c>
      <c r="F193" s="400" t="s">
        <v>431</v>
      </c>
      <c r="G193" s="397">
        <v>2022</v>
      </c>
      <c r="H193" s="397">
        <v>54</v>
      </c>
    </row>
    <row r="194" spans="1:8" x14ac:dyDescent="0.25">
      <c r="A194" s="397" t="s">
        <v>1944</v>
      </c>
      <c r="B194" s="397" t="s">
        <v>1530</v>
      </c>
      <c r="C194" s="397" t="s">
        <v>529</v>
      </c>
      <c r="D194" s="397" t="s">
        <v>548</v>
      </c>
      <c r="E194" s="397" t="s">
        <v>1550</v>
      </c>
      <c r="F194" s="400" t="s">
        <v>434</v>
      </c>
      <c r="G194" s="397">
        <v>2022</v>
      </c>
      <c r="H194" s="397">
        <v>14</v>
      </c>
    </row>
    <row r="195" spans="1:8" x14ac:dyDescent="0.25">
      <c r="A195" s="397" t="s">
        <v>1944</v>
      </c>
      <c r="B195" s="397" t="s">
        <v>1530</v>
      </c>
      <c r="C195" s="397" t="s">
        <v>529</v>
      </c>
      <c r="D195" s="397" t="s">
        <v>548</v>
      </c>
      <c r="E195" s="397" t="s">
        <v>1551</v>
      </c>
      <c r="F195" s="400" t="s">
        <v>616</v>
      </c>
      <c r="G195" s="397">
        <v>2022</v>
      </c>
      <c r="H195" s="397" t="s">
        <v>1413</v>
      </c>
    </row>
    <row r="196" spans="1:8" x14ac:dyDescent="0.25">
      <c r="A196" s="397" t="s">
        <v>1944</v>
      </c>
      <c r="B196" s="397" t="s">
        <v>1530</v>
      </c>
      <c r="C196" s="397" t="s">
        <v>529</v>
      </c>
      <c r="D196" s="397" t="s">
        <v>548</v>
      </c>
      <c r="E196" s="397" t="s">
        <v>1552</v>
      </c>
      <c r="F196" s="400" t="s">
        <v>415</v>
      </c>
      <c r="G196" s="397">
        <v>2022</v>
      </c>
      <c r="H196" s="397">
        <v>12823</v>
      </c>
    </row>
    <row r="197" spans="1:8" x14ac:dyDescent="0.25">
      <c r="A197" s="397" t="s">
        <v>1944</v>
      </c>
      <c r="B197" s="397" t="s">
        <v>1530</v>
      </c>
      <c r="C197" s="397" t="s">
        <v>529</v>
      </c>
      <c r="D197" s="397" t="s">
        <v>548</v>
      </c>
      <c r="E197" s="397" t="s">
        <v>1553</v>
      </c>
      <c r="F197" s="400" t="s">
        <v>437</v>
      </c>
      <c r="G197" s="397">
        <v>2022</v>
      </c>
      <c r="H197" s="397">
        <v>21</v>
      </c>
    </row>
    <row r="198" spans="1:8" x14ac:dyDescent="0.25">
      <c r="A198" s="397" t="s">
        <v>1944</v>
      </c>
      <c r="B198" s="397" t="s">
        <v>1530</v>
      </c>
      <c r="C198" s="397" t="s">
        <v>529</v>
      </c>
      <c r="D198" s="397" t="s">
        <v>548</v>
      </c>
      <c r="E198" s="397" t="s">
        <v>1554</v>
      </c>
      <c r="F198" s="400" t="s">
        <v>400</v>
      </c>
      <c r="G198" s="397">
        <v>2022</v>
      </c>
      <c r="H198" s="397">
        <v>93</v>
      </c>
    </row>
    <row r="199" spans="1:8" x14ac:dyDescent="0.25">
      <c r="A199" s="397" t="s">
        <v>1944</v>
      </c>
      <c r="B199" s="397" t="s">
        <v>1530</v>
      </c>
      <c r="C199" s="397" t="s">
        <v>529</v>
      </c>
      <c r="D199" s="397" t="s">
        <v>548</v>
      </c>
      <c r="E199" s="397" t="s">
        <v>1555</v>
      </c>
      <c r="F199" s="400" t="s">
        <v>438</v>
      </c>
      <c r="G199" s="397">
        <v>2022</v>
      </c>
      <c r="H199" s="397">
        <v>57</v>
      </c>
    </row>
    <row r="200" spans="1:8" x14ac:dyDescent="0.25">
      <c r="A200" s="397" t="s">
        <v>1944</v>
      </c>
      <c r="B200" s="397" t="s">
        <v>1530</v>
      </c>
      <c r="C200" s="397" t="s">
        <v>529</v>
      </c>
      <c r="D200" s="397" t="s">
        <v>548</v>
      </c>
      <c r="E200" s="397" t="s">
        <v>1556</v>
      </c>
      <c r="F200" s="400" t="s">
        <v>439</v>
      </c>
      <c r="G200" s="397">
        <v>2022</v>
      </c>
      <c r="H200" s="397">
        <v>12</v>
      </c>
    </row>
    <row r="201" spans="1:8" x14ac:dyDescent="0.25">
      <c r="A201" s="397" t="s">
        <v>1944</v>
      </c>
      <c r="B201" s="397" t="s">
        <v>1530</v>
      </c>
      <c r="C201" s="397" t="s">
        <v>529</v>
      </c>
      <c r="D201" s="397" t="s">
        <v>548</v>
      </c>
      <c r="E201" s="397" t="s">
        <v>1557</v>
      </c>
      <c r="F201" s="400" t="s">
        <v>440</v>
      </c>
      <c r="G201" s="397">
        <v>2022</v>
      </c>
      <c r="H201" s="397">
        <v>123</v>
      </c>
    </row>
    <row r="202" spans="1:8" x14ac:dyDescent="0.25">
      <c r="A202" s="397" t="s">
        <v>1944</v>
      </c>
      <c r="B202" s="397" t="s">
        <v>1530</v>
      </c>
      <c r="C202" s="397" t="s">
        <v>529</v>
      </c>
      <c r="D202" s="397" t="s">
        <v>548</v>
      </c>
      <c r="E202" s="397" t="s">
        <v>1558</v>
      </c>
      <c r="F202" s="400" t="s">
        <v>431</v>
      </c>
      <c r="G202" s="397">
        <v>2022</v>
      </c>
      <c r="H202" s="397">
        <v>2</v>
      </c>
    </row>
    <row r="203" spans="1:8" x14ac:dyDescent="0.25">
      <c r="A203" s="397" t="s">
        <v>1944</v>
      </c>
      <c r="B203" s="397" t="s">
        <v>1530</v>
      </c>
      <c r="C203" s="397" t="s">
        <v>529</v>
      </c>
      <c r="D203" s="397" t="s">
        <v>548</v>
      </c>
      <c r="E203" s="397" t="s">
        <v>1559</v>
      </c>
      <c r="F203" s="400" t="s">
        <v>1006</v>
      </c>
      <c r="G203" s="397">
        <v>2022</v>
      </c>
      <c r="H203" s="397">
        <v>4</v>
      </c>
    </row>
    <row r="204" spans="1:8" x14ac:dyDescent="0.25">
      <c r="A204" s="397" t="s">
        <v>1944</v>
      </c>
      <c r="B204" s="397" t="s">
        <v>1530</v>
      </c>
      <c r="C204" s="397" t="s">
        <v>529</v>
      </c>
      <c r="D204" s="397" t="s">
        <v>548</v>
      </c>
      <c r="E204" s="397" t="s">
        <v>1560</v>
      </c>
      <c r="F204" s="400" t="s">
        <v>435</v>
      </c>
      <c r="G204" s="397">
        <v>2022</v>
      </c>
      <c r="H204" s="397">
        <v>803</v>
      </c>
    </row>
    <row r="205" spans="1:8" x14ac:dyDescent="0.25">
      <c r="A205" s="397" t="s">
        <v>1944</v>
      </c>
      <c r="B205" s="397" t="s">
        <v>1530</v>
      </c>
      <c r="C205" s="397" t="s">
        <v>529</v>
      </c>
      <c r="D205" s="397" t="s">
        <v>548</v>
      </c>
      <c r="E205" s="397" t="s">
        <v>1561</v>
      </c>
      <c r="F205" s="400" t="s">
        <v>445</v>
      </c>
      <c r="G205" s="397">
        <v>2022</v>
      </c>
      <c r="H205" s="397">
        <v>15</v>
      </c>
    </row>
    <row r="206" spans="1:8" x14ac:dyDescent="0.25">
      <c r="A206" s="397" t="s">
        <v>1944</v>
      </c>
      <c r="B206" s="397" t="s">
        <v>1530</v>
      </c>
      <c r="C206" s="397" t="s">
        <v>529</v>
      </c>
      <c r="D206" s="397" t="s">
        <v>548</v>
      </c>
      <c r="E206" s="397" t="s">
        <v>1562</v>
      </c>
      <c r="F206" s="400" t="s">
        <v>1007</v>
      </c>
      <c r="G206" s="397">
        <v>2022</v>
      </c>
      <c r="H206" s="397" t="s">
        <v>1413</v>
      </c>
    </row>
    <row r="207" spans="1:8" x14ac:dyDescent="0.25">
      <c r="A207" s="397" t="s">
        <v>1944</v>
      </c>
      <c r="B207" s="397" t="s">
        <v>1530</v>
      </c>
      <c r="C207" s="397" t="s">
        <v>529</v>
      </c>
      <c r="D207" s="397" t="s">
        <v>548</v>
      </c>
      <c r="E207" s="397" t="s">
        <v>1563</v>
      </c>
      <c r="F207" s="400" t="s">
        <v>1008</v>
      </c>
      <c r="G207" s="397">
        <v>2022</v>
      </c>
      <c r="H207" s="397" t="s">
        <v>1413</v>
      </c>
    </row>
    <row r="208" spans="1:8" x14ac:dyDescent="0.25">
      <c r="A208" s="397" t="s">
        <v>1944</v>
      </c>
      <c r="B208" s="397" t="s">
        <v>1530</v>
      </c>
      <c r="C208" s="397" t="s">
        <v>529</v>
      </c>
      <c r="D208" s="397" t="s">
        <v>548</v>
      </c>
      <c r="E208" s="397" t="s">
        <v>1564</v>
      </c>
      <c r="F208" s="400" t="s">
        <v>435</v>
      </c>
      <c r="G208" s="397">
        <v>2022</v>
      </c>
      <c r="H208" s="397" t="s">
        <v>1413</v>
      </c>
    </row>
    <row r="209" spans="1:8" x14ac:dyDescent="0.25">
      <c r="A209" s="397" t="s">
        <v>1944</v>
      </c>
      <c r="B209" s="397" t="s">
        <v>1530</v>
      </c>
      <c r="C209" s="397" t="s">
        <v>529</v>
      </c>
      <c r="D209" s="397" t="s">
        <v>548</v>
      </c>
      <c r="E209" s="397" t="s">
        <v>953</v>
      </c>
      <c r="F209" s="400" t="s">
        <v>1565</v>
      </c>
      <c r="G209" s="397">
        <v>2022</v>
      </c>
      <c r="H209" s="397">
        <v>14273</v>
      </c>
    </row>
    <row r="210" spans="1:8" x14ac:dyDescent="0.25">
      <c r="A210" s="397" t="s">
        <v>1944</v>
      </c>
      <c r="B210" s="397" t="s">
        <v>1530</v>
      </c>
      <c r="C210" s="397" t="s">
        <v>529</v>
      </c>
      <c r="D210" s="397" t="s">
        <v>548</v>
      </c>
      <c r="E210" s="397" t="s">
        <v>953</v>
      </c>
      <c r="F210" s="400" t="s">
        <v>1566</v>
      </c>
      <c r="G210" s="397">
        <v>2022</v>
      </c>
      <c r="H210" s="397">
        <v>36</v>
      </c>
    </row>
    <row r="211" spans="1:8" x14ac:dyDescent="0.25">
      <c r="A211" s="397" t="s">
        <v>1944</v>
      </c>
      <c r="B211" s="397" t="s">
        <v>1530</v>
      </c>
      <c r="C211" s="397" t="s">
        <v>529</v>
      </c>
      <c r="D211" s="397" t="s">
        <v>548</v>
      </c>
      <c r="E211" s="397" t="s">
        <v>953</v>
      </c>
      <c r="F211" s="400" t="s">
        <v>625</v>
      </c>
      <c r="G211" s="397">
        <v>2022</v>
      </c>
      <c r="H211" s="397">
        <v>6441</v>
      </c>
    </row>
    <row r="212" spans="1:8" x14ac:dyDescent="0.25">
      <c r="A212" s="397" t="s">
        <v>1944</v>
      </c>
      <c r="B212" s="397" t="s">
        <v>1530</v>
      </c>
      <c r="C212" s="397" t="s">
        <v>529</v>
      </c>
      <c r="D212" s="397" t="s">
        <v>548</v>
      </c>
      <c r="E212" s="397" t="s">
        <v>953</v>
      </c>
      <c r="F212" s="400" t="s">
        <v>627</v>
      </c>
      <c r="G212" s="397">
        <v>2022</v>
      </c>
      <c r="H212" s="397">
        <v>2151</v>
      </c>
    </row>
    <row r="213" spans="1:8" x14ac:dyDescent="0.25">
      <c r="A213" s="397" t="s">
        <v>1944</v>
      </c>
      <c r="B213" s="397" t="s">
        <v>1530</v>
      </c>
      <c r="C213" s="397" t="s">
        <v>529</v>
      </c>
      <c r="D213" s="397" t="s">
        <v>548</v>
      </c>
      <c r="E213" s="397" t="s">
        <v>953</v>
      </c>
      <c r="F213" s="400" t="s">
        <v>629</v>
      </c>
      <c r="G213" s="397">
        <v>2022</v>
      </c>
      <c r="H213" s="397">
        <v>445</v>
      </c>
    </row>
    <row r="214" spans="1:8" x14ac:dyDescent="0.25">
      <c r="A214" s="397" t="s">
        <v>1944</v>
      </c>
      <c r="B214" s="397" t="s">
        <v>1530</v>
      </c>
      <c r="C214" s="397" t="s">
        <v>529</v>
      </c>
      <c r="D214" s="397" t="s">
        <v>548</v>
      </c>
      <c r="E214" s="397" t="s">
        <v>953</v>
      </c>
      <c r="F214" s="400" t="s">
        <v>631</v>
      </c>
      <c r="G214" s="397">
        <v>2022</v>
      </c>
      <c r="H214" s="397">
        <v>189</v>
      </c>
    </row>
    <row r="215" spans="1:8" x14ac:dyDescent="0.25">
      <c r="A215" s="397" t="s">
        <v>1944</v>
      </c>
      <c r="B215" s="397" t="s">
        <v>1530</v>
      </c>
      <c r="C215" s="397" t="s">
        <v>529</v>
      </c>
      <c r="D215" s="397" t="s">
        <v>548</v>
      </c>
      <c r="E215" s="397" t="s">
        <v>953</v>
      </c>
      <c r="F215" s="400" t="s">
        <v>637</v>
      </c>
      <c r="G215" s="397">
        <v>2022</v>
      </c>
      <c r="H215" s="397">
        <v>492</v>
      </c>
    </row>
    <row r="216" spans="1:8" x14ac:dyDescent="0.25">
      <c r="A216" s="397" t="s">
        <v>1944</v>
      </c>
      <c r="B216" s="397" t="s">
        <v>1530</v>
      </c>
      <c r="C216" s="397" t="s">
        <v>529</v>
      </c>
      <c r="D216" s="397" t="s">
        <v>548</v>
      </c>
      <c r="E216" s="397" t="s">
        <v>953</v>
      </c>
      <c r="F216" s="400" t="s">
        <v>1840</v>
      </c>
      <c r="G216" s="397">
        <v>2022</v>
      </c>
      <c r="H216" s="397" t="s">
        <v>1413</v>
      </c>
    </row>
    <row r="217" spans="1:8" x14ac:dyDescent="0.25">
      <c r="A217" s="397" t="s">
        <v>1944</v>
      </c>
      <c r="B217" s="397" t="s">
        <v>1530</v>
      </c>
      <c r="C217" s="397" t="s">
        <v>529</v>
      </c>
      <c r="D217" s="397" t="s">
        <v>548</v>
      </c>
      <c r="E217" s="397" t="s">
        <v>953</v>
      </c>
      <c r="F217" s="400" t="s">
        <v>1398</v>
      </c>
      <c r="G217" s="397">
        <v>2022</v>
      </c>
      <c r="H217" s="397">
        <v>127</v>
      </c>
    </row>
    <row r="218" spans="1:8" x14ac:dyDescent="0.25">
      <c r="A218" s="397" t="s">
        <v>1944</v>
      </c>
      <c r="B218" s="397" t="s">
        <v>1530</v>
      </c>
      <c r="C218" s="397" t="s">
        <v>529</v>
      </c>
      <c r="D218" s="397" t="s">
        <v>548</v>
      </c>
      <c r="E218" s="397" t="s">
        <v>953</v>
      </c>
      <c r="F218" s="400" t="s">
        <v>642</v>
      </c>
      <c r="G218" s="397">
        <v>2022</v>
      </c>
      <c r="H218" s="397">
        <v>2175</v>
      </c>
    </row>
    <row r="219" spans="1:8" x14ac:dyDescent="0.25">
      <c r="A219" s="397" t="s">
        <v>1944</v>
      </c>
      <c r="B219" s="397" t="s">
        <v>1530</v>
      </c>
      <c r="C219" s="397" t="s">
        <v>529</v>
      </c>
      <c r="D219" s="397" t="s">
        <v>548</v>
      </c>
      <c r="E219" s="397" t="s">
        <v>953</v>
      </c>
      <c r="F219" s="400" t="s">
        <v>1010</v>
      </c>
      <c r="G219" s="397">
        <v>2022</v>
      </c>
      <c r="H219" s="397">
        <v>125</v>
      </c>
    </row>
    <row r="220" spans="1:8" x14ac:dyDescent="0.25">
      <c r="A220" s="397" t="s">
        <v>1944</v>
      </c>
      <c r="B220" s="397" t="s">
        <v>1530</v>
      </c>
      <c r="C220" s="397" t="s">
        <v>529</v>
      </c>
      <c r="D220" s="397" t="s">
        <v>548</v>
      </c>
      <c r="E220" s="397" t="s">
        <v>953</v>
      </c>
      <c r="F220" s="400" t="s">
        <v>646</v>
      </c>
      <c r="G220" s="397">
        <v>2022</v>
      </c>
      <c r="H220" s="397">
        <v>112</v>
      </c>
    </row>
    <row r="221" spans="1:8" x14ac:dyDescent="0.25">
      <c r="A221" s="397" t="s">
        <v>1944</v>
      </c>
      <c r="B221" s="397" t="s">
        <v>1530</v>
      </c>
      <c r="C221" s="397" t="s">
        <v>529</v>
      </c>
      <c r="D221" s="397" t="s">
        <v>548</v>
      </c>
      <c r="E221" s="397" t="s">
        <v>953</v>
      </c>
      <c r="F221" s="400" t="s">
        <v>648</v>
      </c>
      <c r="G221" s="397">
        <v>2022</v>
      </c>
      <c r="H221" s="397">
        <v>1506</v>
      </c>
    </row>
    <row r="222" spans="1:8" x14ac:dyDescent="0.25">
      <c r="A222" s="397" t="s">
        <v>1944</v>
      </c>
      <c r="B222" s="397" t="s">
        <v>1530</v>
      </c>
      <c r="C222" s="397" t="s">
        <v>529</v>
      </c>
      <c r="D222" s="397" t="s">
        <v>548</v>
      </c>
      <c r="E222" s="397" t="s">
        <v>953</v>
      </c>
      <c r="F222" s="400" t="s">
        <v>650</v>
      </c>
      <c r="G222" s="397">
        <v>2022</v>
      </c>
      <c r="H222" s="397">
        <v>924</v>
      </c>
    </row>
    <row r="223" spans="1:8" x14ac:dyDescent="0.25">
      <c r="A223" s="397" t="s">
        <v>1944</v>
      </c>
      <c r="B223" s="397" t="s">
        <v>1530</v>
      </c>
      <c r="C223" s="397" t="s">
        <v>529</v>
      </c>
      <c r="D223" s="397" t="s">
        <v>548</v>
      </c>
      <c r="E223" s="397" t="s">
        <v>953</v>
      </c>
      <c r="F223" s="400" t="s">
        <v>652</v>
      </c>
      <c r="G223" s="397">
        <v>2022</v>
      </c>
      <c r="H223" s="397">
        <v>205</v>
      </c>
    </row>
    <row r="224" spans="1:8" x14ac:dyDescent="0.25">
      <c r="A224" s="397" t="s">
        <v>1944</v>
      </c>
      <c r="B224" s="397" t="s">
        <v>1530</v>
      </c>
      <c r="C224" s="397" t="s">
        <v>529</v>
      </c>
      <c r="D224" s="397" t="s">
        <v>548</v>
      </c>
      <c r="E224" s="397" t="s">
        <v>953</v>
      </c>
      <c r="F224" s="400" t="s">
        <v>633</v>
      </c>
      <c r="G224" s="397">
        <v>2022</v>
      </c>
      <c r="H224" s="397">
        <v>152</v>
      </c>
    </row>
    <row r="225" spans="1:8" x14ac:dyDescent="0.25">
      <c r="A225" s="397" t="s">
        <v>1944</v>
      </c>
      <c r="B225" s="397" t="s">
        <v>1530</v>
      </c>
      <c r="C225" s="397" t="s">
        <v>529</v>
      </c>
      <c r="D225" s="397" t="s">
        <v>548</v>
      </c>
      <c r="E225" s="397" t="s">
        <v>953</v>
      </c>
      <c r="F225" s="400" t="s">
        <v>925</v>
      </c>
      <c r="G225" s="397">
        <v>2022</v>
      </c>
      <c r="H225" s="397">
        <v>387</v>
      </c>
    </row>
    <row r="226" spans="1:8" x14ac:dyDescent="0.25">
      <c r="A226" s="397" t="s">
        <v>1944</v>
      </c>
      <c r="B226" s="397" t="s">
        <v>1530</v>
      </c>
      <c r="C226" s="397" t="s">
        <v>530</v>
      </c>
      <c r="D226" s="397" t="s">
        <v>879</v>
      </c>
      <c r="E226" s="397" t="s">
        <v>984</v>
      </c>
      <c r="F226" s="397" t="s">
        <v>879</v>
      </c>
      <c r="G226" s="397">
        <v>2022</v>
      </c>
      <c r="H226" s="397">
        <v>56492</v>
      </c>
    </row>
    <row r="227" spans="1:8" x14ac:dyDescent="0.25">
      <c r="A227" s="397" t="s">
        <v>1944</v>
      </c>
      <c r="B227" s="397" t="s">
        <v>1530</v>
      </c>
      <c r="C227" s="397" t="s">
        <v>530</v>
      </c>
      <c r="D227" s="397" t="s">
        <v>879</v>
      </c>
      <c r="E227" s="397" t="s">
        <v>954</v>
      </c>
      <c r="F227" s="400" t="s">
        <v>1000</v>
      </c>
      <c r="G227" s="397">
        <v>2022</v>
      </c>
      <c r="H227" s="397">
        <v>1</v>
      </c>
    </row>
    <row r="228" spans="1:8" x14ac:dyDescent="0.25">
      <c r="A228" s="397" t="s">
        <v>1944</v>
      </c>
      <c r="B228" s="397" t="s">
        <v>1530</v>
      </c>
      <c r="C228" s="397" t="s">
        <v>530</v>
      </c>
      <c r="D228" s="397" t="s">
        <v>879</v>
      </c>
      <c r="E228" s="397" t="s">
        <v>954</v>
      </c>
      <c r="F228" s="400" t="s">
        <v>1531</v>
      </c>
      <c r="G228" s="397">
        <v>2022</v>
      </c>
      <c r="H228" s="397">
        <v>218</v>
      </c>
    </row>
    <row r="229" spans="1:8" x14ac:dyDescent="0.25">
      <c r="A229" s="397" t="s">
        <v>1944</v>
      </c>
      <c r="B229" s="397" t="s">
        <v>1530</v>
      </c>
      <c r="C229" s="397" t="s">
        <v>530</v>
      </c>
      <c r="D229" s="397" t="s">
        <v>879</v>
      </c>
      <c r="E229" s="397" t="s">
        <v>954</v>
      </c>
      <c r="F229" s="400" t="s">
        <v>604</v>
      </c>
      <c r="G229" s="397">
        <v>2022</v>
      </c>
      <c r="H229" s="397">
        <v>1327</v>
      </c>
    </row>
    <row r="230" spans="1:8" x14ac:dyDescent="0.25">
      <c r="A230" s="397" t="s">
        <v>1944</v>
      </c>
      <c r="B230" s="397" t="s">
        <v>1530</v>
      </c>
      <c r="C230" s="397" t="s">
        <v>530</v>
      </c>
      <c r="D230" s="397" t="s">
        <v>879</v>
      </c>
      <c r="E230" s="397" t="s">
        <v>954</v>
      </c>
      <c r="F230" s="400" t="s">
        <v>605</v>
      </c>
      <c r="G230" s="397">
        <v>2022</v>
      </c>
      <c r="H230" s="397">
        <v>54057</v>
      </c>
    </row>
    <row r="231" spans="1:8" x14ac:dyDescent="0.25">
      <c r="A231" s="397" t="s">
        <v>1944</v>
      </c>
      <c r="B231" s="397" t="s">
        <v>1530</v>
      </c>
      <c r="C231" s="397" t="s">
        <v>530</v>
      </c>
      <c r="D231" s="397" t="s">
        <v>879</v>
      </c>
      <c r="E231" s="397" t="s">
        <v>954</v>
      </c>
      <c r="F231" s="400" t="s">
        <v>1841</v>
      </c>
      <c r="G231" s="397">
        <v>2022</v>
      </c>
      <c r="H231" s="397">
        <v>3</v>
      </c>
    </row>
    <row r="232" spans="1:8" x14ac:dyDescent="0.25">
      <c r="A232" s="397" t="s">
        <v>1944</v>
      </c>
      <c r="B232" s="397" t="s">
        <v>1530</v>
      </c>
      <c r="C232" s="397" t="s">
        <v>530</v>
      </c>
      <c r="D232" s="397" t="s">
        <v>879</v>
      </c>
      <c r="E232" s="397" t="s">
        <v>954</v>
      </c>
      <c r="F232" s="400" t="s">
        <v>608</v>
      </c>
      <c r="G232" s="397">
        <v>2022</v>
      </c>
      <c r="H232" s="397">
        <v>886</v>
      </c>
    </row>
    <row r="233" spans="1:8" x14ac:dyDescent="0.25">
      <c r="A233" s="397" t="s">
        <v>1944</v>
      </c>
      <c r="B233" s="397" t="s">
        <v>1530</v>
      </c>
      <c r="C233" s="397" t="s">
        <v>530</v>
      </c>
      <c r="D233" s="397" t="s">
        <v>879</v>
      </c>
      <c r="E233" s="397" t="s">
        <v>1532</v>
      </c>
      <c r="F233" s="400" t="s">
        <v>611</v>
      </c>
      <c r="G233" s="397">
        <v>2022</v>
      </c>
      <c r="H233" s="397">
        <v>4988</v>
      </c>
    </row>
    <row r="234" spans="1:8" x14ac:dyDescent="0.25">
      <c r="A234" s="397" t="s">
        <v>1944</v>
      </c>
      <c r="B234" s="397" t="s">
        <v>1530</v>
      </c>
      <c r="C234" s="397" t="s">
        <v>530</v>
      </c>
      <c r="D234" s="397" t="s">
        <v>879</v>
      </c>
      <c r="E234" s="397" t="s">
        <v>1533</v>
      </c>
      <c r="F234" s="400" t="s">
        <v>380</v>
      </c>
      <c r="G234" s="397">
        <v>2022</v>
      </c>
      <c r="H234" s="397">
        <v>5518</v>
      </c>
    </row>
    <row r="235" spans="1:8" x14ac:dyDescent="0.25">
      <c r="A235" s="397" t="s">
        <v>1944</v>
      </c>
      <c r="B235" s="397" t="s">
        <v>1530</v>
      </c>
      <c r="C235" s="397" t="s">
        <v>530</v>
      </c>
      <c r="D235" s="397" t="s">
        <v>879</v>
      </c>
      <c r="E235" s="397" t="s">
        <v>1534</v>
      </c>
      <c r="F235" s="400" t="s">
        <v>382</v>
      </c>
      <c r="G235" s="397">
        <v>2022</v>
      </c>
      <c r="H235" s="397">
        <v>6531</v>
      </c>
    </row>
    <row r="236" spans="1:8" x14ac:dyDescent="0.25">
      <c r="A236" s="397" t="s">
        <v>1944</v>
      </c>
      <c r="B236" s="397" t="s">
        <v>1530</v>
      </c>
      <c r="C236" s="397" t="s">
        <v>530</v>
      </c>
      <c r="D236" s="397" t="s">
        <v>879</v>
      </c>
      <c r="E236" s="397" t="s">
        <v>1535</v>
      </c>
      <c r="F236" s="400" t="s">
        <v>384</v>
      </c>
      <c r="G236" s="397">
        <v>2022</v>
      </c>
      <c r="H236" s="397">
        <v>1403</v>
      </c>
    </row>
    <row r="237" spans="1:8" x14ac:dyDescent="0.25">
      <c r="A237" s="397" t="s">
        <v>1944</v>
      </c>
      <c r="B237" s="397" t="s">
        <v>1530</v>
      </c>
      <c r="C237" s="397" t="s">
        <v>530</v>
      </c>
      <c r="D237" s="397" t="s">
        <v>879</v>
      </c>
      <c r="E237" s="397" t="s">
        <v>1536</v>
      </c>
      <c r="F237" s="400" t="s">
        <v>386</v>
      </c>
      <c r="G237" s="397">
        <v>2022</v>
      </c>
      <c r="H237" s="397">
        <v>105</v>
      </c>
    </row>
    <row r="238" spans="1:8" x14ac:dyDescent="0.25">
      <c r="A238" s="397" t="s">
        <v>1944</v>
      </c>
      <c r="B238" s="397" t="s">
        <v>1530</v>
      </c>
      <c r="C238" s="397" t="s">
        <v>530</v>
      </c>
      <c r="D238" s="397" t="s">
        <v>879</v>
      </c>
      <c r="E238" s="397" t="s">
        <v>1537</v>
      </c>
      <c r="F238" s="400" t="s">
        <v>417</v>
      </c>
      <c r="G238" s="397">
        <v>2022</v>
      </c>
      <c r="H238" s="397">
        <v>4960</v>
      </c>
    </row>
    <row r="239" spans="1:8" x14ac:dyDescent="0.25">
      <c r="A239" s="397" t="s">
        <v>1944</v>
      </c>
      <c r="B239" s="397" t="s">
        <v>1530</v>
      </c>
      <c r="C239" s="397" t="s">
        <v>530</v>
      </c>
      <c r="D239" s="397" t="s">
        <v>879</v>
      </c>
      <c r="E239" s="397" t="s">
        <v>1538</v>
      </c>
      <c r="F239" s="400" t="s">
        <v>1539</v>
      </c>
      <c r="G239" s="397">
        <v>2022</v>
      </c>
      <c r="H239" s="397">
        <v>1293</v>
      </c>
    </row>
    <row r="240" spans="1:8" x14ac:dyDescent="0.25">
      <c r="A240" s="397" t="s">
        <v>1944</v>
      </c>
      <c r="B240" s="397" t="s">
        <v>1530</v>
      </c>
      <c r="C240" s="397" t="s">
        <v>530</v>
      </c>
      <c r="D240" s="397" t="s">
        <v>879</v>
      </c>
      <c r="E240" s="397" t="s">
        <v>1540</v>
      </c>
      <c r="F240" s="400" t="s">
        <v>1003</v>
      </c>
      <c r="G240" s="397">
        <v>2022</v>
      </c>
      <c r="H240" s="397">
        <v>112</v>
      </c>
    </row>
    <row r="241" spans="1:8" x14ac:dyDescent="0.25">
      <c r="A241" s="397" t="s">
        <v>1944</v>
      </c>
      <c r="B241" s="397" t="s">
        <v>1530</v>
      </c>
      <c r="C241" s="397" t="s">
        <v>530</v>
      </c>
      <c r="D241" s="397" t="s">
        <v>879</v>
      </c>
      <c r="E241" s="397" t="s">
        <v>1541</v>
      </c>
      <c r="F241" s="400" t="s">
        <v>1779</v>
      </c>
      <c r="G241" s="397">
        <v>2022</v>
      </c>
      <c r="H241" s="397">
        <v>798</v>
      </c>
    </row>
    <row r="242" spans="1:8" x14ac:dyDescent="0.25">
      <c r="A242" s="397" t="s">
        <v>1944</v>
      </c>
      <c r="B242" s="397" t="s">
        <v>1530</v>
      </c>
      <c r="C242" s="397" t="s">
        <v>530</v>
      </c>
      <c r="D242" s="397" t="s">
        <v>879</v>
      </c>
      <c r="E242" s="397" t="s">
        <v>1542</v>
      </c>
      <c r="F242" s="400" t="s">
        <v>1004</v>
      </c>
      <c r="G242" s="397">
        <v>2022</v>
      </c>
      <c r="H242" s="397">
        <v>552</v>
      </c>
    </row>
    <row r="243" spans="1:8" x14ac:dyDescent="0.25">
      <c r="A243" s="397" t="s">
        <v>1944</v>
      </c>
      <c r="B243" s="397" t="s">
        <v>1530</v>
      </c>
      <c r="C243" s="397" t="s">
        <v>530</v>
      </c>
      <c r="D243" s="397" t="s">
        <v>879</v>
      </c>
      <c r="E243" s="397" t="s">
        <v>1543</v>
      </c>
      <c r="F243" s="400" t="s">
        <v>422</v>
      </c>
      <c r="G243" s="397">
        <v>2022</v>
      </c>
      <c r="H243" s="397">
        <v>2</v>
      </c>
    </row>
    <row r="244" spans="1:8" x14ac:dyDescent="0.25">
      <c r="A244" s="397" t="s">
        <v>1944</v>
      </c>
      <c r="B244" s="397" t="s">
        <v>1530</v>
      </c>
      <c r="C244" s="397" t="s">
        <v>530</v>
      </c>
      <c r="D244" s="397" t="s">
        <v>879</v>
      </c>
      <c r="E244" s="397" t="s">
        <v>1544</v>
      </c>
      <c r="F244" s="400" t="s">
        <v>1844</v>
      </c>
      <c r="G244" s="397">
        <v>2022</v>
      </c>
      <c r="H244" s="397">
        <v>281</v>
      </c>
    </row>
    <row r="245" spans="1:8" x14ac:dyDescent="0.25">
      <c r="A245" s="397" t="s">
        <v>1944</v>
      </c>
      <c r="B245" s="397" t="s">
        <v>1530</v>
      </c>
      <c r="C245" s="397" t="s">
        <v>530</v>
      </c>
      <c r="D245" s="397" t="s">
        <v>879</v>
      </c>
      <c r="E245" s="397" t="s">
        <v>1545</v>
      </c>
      <c r="F245" s="400" t="s">
        <v>410</v>
      </c>
      <c r="G245" s="397">
        <v>2022</v>
      </c>
      <c r="H245" s="397">
        <v>2</v>
      </c>
    </row>
    <row r="246" spans="1:8" x14ac:dyDescent="0.25">
      <c r="A246" s="397" t="s">
        <v>1944</v>
      </c>
      <c r="B246" s="397" t="s">
        <v>1530</v>
      </c>
      <c r="C246" s="397" t="s">
        <v>530</v>
      </c>
      <c r="D246" s="397" t="s">
        <v>879</v>
      </c>
      <c r="E246" s="397" t="s">
        <v>1546</v>
      </c>
      <c r="F246" s="400" t="s">
        <v>425</v>
      </c>
      <c r="G246" s="397">
        <v>2022</v>
      </c>
      <c r="H246" s="397">
        <v>2333</v>
      </c>
    </row>
    <row r="247" spans="1:8" x14ac:dyDescent="0.25">
      <c r="A247" s="397" t="s">
        <v>1944</v>
      </c>
      <c r="B247" s="397" t="s">
        <v>1530</v>
      </c>
      <c r="C247" s="397" t="s">
        <v>530</v>
      </c>
      <c r="D247" s="397" t="s">
        <v>879</v>
      </c>
      <c r="E247" s="397" t="s">
        <v>1547</v>
      </c>
      <c r="F247" s="400" t="s">
        <v>1820</v>
      </c>
      <c r="G247" s="397">
        <v>2022</v>
      </c>
      <c r="H247" s="397">
        <v>4567</v>
      </c>
    </row>
    <row r="248" spans="1:8" x14ac:dyDescent="0.25">
      <c r="A248" s="397" t="s">
        <v>1944</v>
      </c>
      <c r="B248" s="397" t="s">
        <v>1530</v>
      </c>
      <c r="C248" s="397" t="s">
        <v>530</v>
      </c>
      <c r="D248" s="397" t="s">
        <v>879</v>
      </c>
      <c r="E248" s="397" t="s">
        <v>1548</v>
      </c>
      <c r="F248" s="400" t="s">
        <v>429</v>
      </c>
      <c r="G248" s="397">
        <v>2022</v>
      </c>
      <c r="H248" s="397">
        <v>244</v>
      </c>
    </row>
    <row r="249" spans="1:8" x14ac:dyDescent="0.25">
      <c r="A249" s="397" t="s">
        <v>1944</v>
      </c>
      <c r="B249" s="397" t="s">
        <v>1530</v>
      </c>
      <c r="C249" s="397" t="s">
        <v>530</v>
      </c>
      <c r="D249" s="397" t="s">
        <v>879</v>
      </c>
      <c r="E249" s="397" t="s">
        <v>1549</v>
      </c>
      <c r="F249" s="400" t="s">
        <v>431</v>
      </c>
      <c r="G249" s="397">
        <v>2022</v>
      </c>
      <c r="H249" s="397">
        <v>34</v>
      </c>
    </row>
    <row r="250" spans="1:8" x14ac:dyDescent="0.25">
      <c r="A250" s="397" t="s">
        <v>1944</v>
      </c>
      <c r="B250" s="397" t="s">
        <v>1530</v>
      </c>
      <c r="C250" s="397" t="s">
        <v>530</v>
      </c>
      <c r="D250" s="397" t="s">
        <v>879</v>
      </c>
      <c r="E250" s="397" t="s">
        <v>1550</v>
      </c>
      <c r="F250" s="400" t="s">
        <v>434</v>
      </c>
      <c r="G250" s="397">
        <v>2022</v>
      </c>
      <c r="H250" s="397">
        <v>831</v>
      </c>
    </row>
    <row r="251" spans="1:8" x14ac:dyDescent="0.25">
      <c r="A251" s="397" t="s">
        <v>1944</v>
      </c>
      <c r="B251" s="397" t="s">
        <v>1530</v>
      </c>
      <c r="C251" s="397" t="s">
        <v>530</v>
      </c>
      <c r="D251" s="397" t="s">
        <v>879</v>
      </c>
      <c r="E251" s="397" t="s">
        <v>1551</v>
      </c>
      <c r="F251" s="400" t="s">
        <v>616</v>
      </c>
      <c r="G251" s="397">
        <v>2022</v>
      </c>
      <c r="H251" s="397">
        <v>21</v>
      </c>
    </row>
    <row r="252" spans="1:8" x14ac:dyDescent="0.25">
      <c r="A252" s="397" t="s">
        <v>1944</v>
      </c>
      <c r="B252" s="397" t="s">
        <v>1530</v>
      </c>
      <c r="C252" s="397" t="s">
        <v>530</v>
      </c>
      <c r="D252" s="397" t="s">
        <v>879</v>
      </c>
      <c r="E252" s="397" t="s">
        <v>1552</v>
      </c>
      <c r="F252" s="400" t="s">
        <v>415</v>
      </c>
      <c r="G252" s="397">
        <v>2022</v>
      </c>
      <c r="H252" s="397">
        <v>19049</v>
      </c>
    </row>
    <row r="253" spans="1:8" x14ac:dyDescent="0.25">
      <c r="A253" s="397" t="s">
        <v>1944</v>
      </c>
      <c r="B253" s="397" t="s">
        <v>1530</v>
      </c>
      <c r="C253" s="397" t="s">
        <v>530</v>
      </c>
      <c r="D253" s="397" t="s">
        <v>879</v>
      </c>
      <c r="E253" s="397" t="s">
        <v>1553</v>
      </c>
      <c r="F253" s="400" t="s">
        <v>437</v>
      </c>
      <c r="G253" s="397">
        <v>2022</v>
      </c>
      <c r="H253" s="397">
        <v>98</v>
      </c>
    </row>
    <row r="254" spans="1:8" x14ac:dyDescent="0.25">
      <c r="A254" s="397" t="s">
        <v>1944</v>
      </c>
      <c r="B254" s="397" t="s">
        <v>1530</v>
      </c>
      <c r="C254" s="397" t="s">
        <v>530</v>
      </c>
      <c r="D254" s="397" t="s">
        <v>879</v>
      </c>
      <c r="E254" s="397" t="s">
        <v>1554</v>
      </c>
      <c r="F254" s="400" t="s">
        <v>400</v>
      </c>
      <c r="G254" s="397">
        <v>2022</v>
      </c>
      <c r="H254" s="397">
        <v>422</v>
      </c>
    </row>
    <row r="255" spans="1:8" x14ac:dyDescent="0.25">
      <c r="A255" s="397" t="s">
        <v>1944</v>
      </c>
      <c r="B255" s="397" t="s">
        <v>1530</v>
      </c>
      <c r="C255" s="397" t="s">
        <v>530</v>
      </c>
      <c r="D255" s="397" t="s">
        <v>879</v>
      </c>
      <c r="E255" s="397" t="s">
        <v>1555</v>
      </c>
      <c r="F255" s="400" t="s">
        <v>438</v>
      </c>
      <c r="G255" s="397">
        <v>2022</v>
      </c>
      <c r="H255" s="397">
        <v>129</v>
      </c>
    </row>
    <row r="256" spans="1:8" x14ac:dyDescent="0.25">
      <c r="A256" s="397" t="s">
        <v>1944</v>
      </c>
      <c r="B256" s="397" t="s">
        <v>1530</v>
      </c>
      <c r="C256" s="397" t="s">
        <v>530</v>
      </c>
      <c r="D256" s="397" t="s">
        <v>879</v>
      </c>
      <c r="E256" s="397" t="s">
        <v>1556</v>
      </c>
      <c r="F256" s="400" t="s">
        <v>439</v>
      </c>
      <c r="G256" s="397">
        <v>2022</v>
      </c>
      <c r="H256" s="397">
        <v>96</v>
      </c>
    </row>
    <row r="257" spans="1:8" x14ac:dyDescent="0.25">
      <c r="A257" s="397" t="s">
        <v>1944</v>
      </c>
      <c r="B257" s="397" t="s">
        <v>1530</v>
      </c>
      <c r="C257" s="397" t="s">
        <v>530</v>
      </c>
      <c r="D257" s="397" t="s">
        <v>879</v>
      </c>
      <c r="E257" s="397" t="s">
        <v>1557</v>
      </c>
      <c r="F257" s="400" t="s">
        <v>440</v>
      </c>
      <c r="G257" s="397">
        <v>2022</v>
      </c>
      <c r="H257" s="397">
        <v>499</v>
      </c>
    </row>
    <row r="258" spans="1:8" x14ac:dyDescent="0.25">
      <c r="A258" s="397" t="s">
        <v>1944</v>
      </c>
      <c r="B258" s="397" t="s">
        <v>1530</v>
      </c>
      <c r="C258" s="397" t="s">
        <v>530</v>
      </c>
      <c r="D258" s="397" t="s">
        <v>879</v>
      </c>
      <c r="E258" s="397" t="s">
        <v>1558</v>
      </c>
      <c r="F258" s="400" t="s">
        <v>431</v>
      </c>
      <c r="G258" s="397">
        <v>2022</v>
      </c>
      <c r="H258" s="397">
        <v>7</v>
      </c>
    </row>
    <row r="259" spans="1:8" x14ac:dyDescent="0.25">
      <c r="A259" s="397" t="s">
        <v>1944</v>
      </c>
      <c r="B259" s="397" t="s">
        <v>1530</v>
      </c>
      <c r="C259" s="397" t="s">
        <v>530</v>
      </c>
      <c r="D259" s="397" t="s">
        <v>879</v>
      </c>
      <c r="E259" s="397" t="s">
        <v>1559</v>
      </c>
      <c r="F259" s="400" t="s">
        <v>1006</v>
      </c>
      <c r="G259" s="397">
        <v>2022</v>
      </c>
      <c r="H259" s="397">
        <v>209</v>
      </c>
    </row>
    <row r="260" spans="1:8" x14ac:dyDescent="0.25">
      <c r="A260" s="397" t="s">
        <v>1944</v>
      </c>
      <c r="B260" s="397" t="s">
        <v>1530</v>
      </c>
      <c r="C260" s="397" t="s">
        <v>530</v>
      </c>
      <c r="D260" s="397" t="s">
        <v>879</v>
      </c>
      <c r="E260" s="397" t="s">
        <v>1560</v>
      </c>
      <c r="F260" s="400" t="s">
        <v>435</v>
      </c>
      <c r="G260" s="397">
        <v>2022</v>
      </c>
      <c r="H260" s="397">
        <v>1398</v>
      </c>
    </row>
    <row r="261" spans="1:8" x14ac:dyDescent="0.25">
      <c r="A261" s="397" t="s">
        <v>1944</v>
      </c>
      <c r="B261" s="397" t="s">
        <v>1530</v>
      </c>
      <c r="C261" s="397" t="s">
        <v>530</v>
      </c>
      <c r="D261" s="397" t="s">
        <v>879</v>
      </c>
      <c r="E261" s="397" t="s">
        <v>1561</v>
      </c>
      <c r="F261" s="400" t="s">
        <v>445</v>
      </c>
      <c r="G261" s="397">
        <v>2022</v>
      </c>
      <c r="H261" s="397">
        <v>8</v>
      </c>
    </row>
    <row r="262" spans="1:8" x14ac:dyDescent="0.25">
      <c r="A262" s="397" t="s">
        <v>1944</v>
      </c>
      <c r="B262" s="397" t="s">
        <v>1530</v>
      </c>
      <c r="C262" s="397" t="s">
        <v>530</v>
      </c>
      <c r="D262" s="397" t="s">
        <v>879</v>
      </c>
      <c r="E262" s="397" t="s">
        <v>1562</v>
      </c>
      <c r="F262" s="400" t="s">
        <v>1007</v>
      </c>
      <c r="G262" s="397">
        <v>2022</v>
      </c>
      <c r="H262" s="397">
        <v>2</v>
      </c>
    </row>
    <row r="263" spans="1:8" x14ac:dyDescent="0.25">
      <c r="A263" s="397" t="s">
        <v>1944</v>
      </c>
      <c r="B263" s="397" t="s">
        <v>1530</v>
      </c>
      <c r="C263" s="397" t="s">
        <v>530</v>
      </c>
      <c r="D263" s="397" t="s">
        <v>879</v>
      </c>
      <c r="E263" s="397" t="s">
        <v>1563</v>
      </c>
      <c r="F263" s="400" t="s">
        <v>1008</v>
      </c>
      <c r="G263" s="397">
        <v>2022</v>
      </c>
      <c r="H263" s="397" t="s">
        <v>1413</v>
      </c>
    </row>
    <row r="264" spans="1:8" x14ac:dyDescent="0.25">
      <c r="A264" s="397" t="s">
        <v>1944</v>
      </c>
      <c r="B264" s="397" t="s">
        <v>1530</v>
      </c>
      <c r="C264" s="397" t="s">
        <v>530</v>
      </c>
      <c r="D264" s="397" t="s">
        <v>879</v>
      </c>
      <c r="E264" s="397" t="s">
        <v>1564</v>
      </c>
      <c r="F264" s="400" t="s">
        <v>435</v>
      </c>
      <c r="G264" s="397">
        <v>2022</v>
      </c>
      <c r="H264" s="397" t="s">
        <v>1413</v>
      </c>
    </row>
    <row r="265" spans="1:8" x14ac:dyDescent="0.25">
      <c r="A265" s="397" t="s">
        <v>1944</v>
      </c>
      <c r="B265" s="397" t="s">
        <v>1530</v>
      </c>
      <c r="C265" s="397" t="s">
        <v>530</v>
      </c>
      <c r="D265" s="397" t="s">
        <v>879</v>
      </c>
      <c r="E265" s="397" t="s">
        <v>953</v>
      </c>
      <c r="F265" s="400" t="s">
        <v>1565</v>
      </c>
      <c r="G265" s="397">
        <v>2022</v>
      </c>
      <c r="H265" s="397">
        <v>21014</v>
      </c>
    </row>
    <row r="266" spans="1:8" x14ac:dyDescent="0.25">
      <c r="A266" s="397" t="s">
        <v>1944</v>
      </c>
      <c r="B266" s="397" t="s">
        <v>1530</v>
      </c>
      <c r="C266" s="397" t="s">
        <v>530</v>
      </c>
      <c r="D266" s="397" t="s">
        <v>879</v>
      </c>
      <c r="E266" s="397" t="s">
        <v>953</v>
      </c>
      <c r="F266" s="400" t="s">
        <v>1566</v>
      </c>
      <c r="G266" s="397">
        <v>2022</v>
      </c>
      <c r="H266" s="397">
        <v>139</v>
      </c>
    </row>
    <row r="267" spans="1:8" x14ac:dyDescent="0.25">
      <c r="A267" s="397" t="s">
        <v>1944</v>
      </c>
      <c r="B267" s="397" t="s">
        <v>1530</v>
      </c>
      <c r="C267" s="397" t="s">
        <v>530</v>
      </c>
      <c r="D267" s="397" t="s">
        <v>879</v>
      </c>
      <c r="E267" s="397" t="s">
        <v>953</v>
      </c>
      <c r="F267" s="400" t="s">
        <v>625</v>
      </c>
      <c r="G267" s="397">
        <v>2022</v>
      </c>
      <c r="H267" s="397">
        <v>14589</v>
      </c>
    </row>
    <row r="268" spans="1:8" x14ac:dyDescent="0.25">
      <c r="A268" s="397" t="s">
        <v>1944</v>
      </c>
      <c r="B268" s="397" t="s">
        <v>1530</v>
      </c>
      <c r="C268" s="397" t="s">
        <v>530</v>
      </c>
      <c r="D268" s="397" t="s">
        <v>879</v>
      </c>
      <c r="E268" s="397" t="s">
        <v>953</v>
      </c>
      <c r="F268" s="400" t="s">
        <v>627</v>
      </c>
      <c r="G268" s="397">
        <v>2022</v>
      </c>
      <c r="H268" s="397">
        <v>4284</v>
      </c>
    </row>
    <row r="269" spans="1:8" x14ac:dyDescent="0.25">
      <c r="A269" s="397" t="s">
        <v>1944</v>
      </c>
      <c r="B269" s="397" t="s">
        <v>1530</v>
      </c>
      <c r="C269" s="397" t="s">
        <v>530</v>
      </c>
      <c r="D269" s="397" t="s">
        <v>879</v>
      </c>
      <c r="E269" s="397" t="s">
        <v>953</v>
      </c>
      <c r="F269" s="400" t="s">
        <v>629</v>
      </c>
      <c r="G269" s="397">
        <v>2022</v>
      </c>
      <c r="H269" s="397">
        <v>861</v>
      </c>
    </row>
    <row r="270" spans="1:8" x14ac:dyDescent="0.25">
      <c r="A270" s="397" t="s">
        <v>1944</v>
      </c>
      <c r="B270" s="397" t="s">
        <v>1530</v>
      </c>
      <c r="C270" s="397" t="s">
        <v>530</v>
      </c>
      <c r="D270" s="397" t="s">
        <v>879</v>
      </c>
      <c r="E270" s="397" t="s">
        <v>953</v>
      </c>
      <c r="F270" s="400" t="s">
        <v>631</v>
      </c>
      <c r="G270" s="397">
        <v>2022</v>
      </c>
      <c r="H270" s="397">
        <v>574</v>
      </c>
    </row>
    <row r="271" spans="1:8" x14ac:dyDescent="0.25">
      <c r="A271" s="397" t="s">
        <v>1944</v>
      </c>
      <c r="B271" s="397" t="s">
        <v>1530</v>
      </c>
      <c r="C271" s="397" t="s">
        <v>530</v>
      </c>
      <c r="D271" s="397" t="s">
        <v>879</v>
      </c>
      <c r="E271" s="397" t="s">
        <v>953</v>
      </c>
      <c r="F271" s="400" t="s">
        <v>637</v>
      </c>
      <c r="G271" s="397">
        <v>2022</v>
      </c>
      <c r="H271" s="397">
        <v>1290</v>
      </c>
    </row>
    <row r="272" spans="1:8" x14ac:dyDescent="0.25">
      <c r="A272" s="397" t="s">
        <v>1944</v>
      </c>
      <c r="B272" s="397" t="s">
        <v>1530</v>
      </c>
      <c r="C272" s="397" t="s">
        <v>530</v>
      </c>
      <c r="D272" s="397" t="s">
        <v>879</v>
      </c>
      <c r="E272" s="397" t="s">
        <v>953</v>
      </c>
      <c r="F272" s="400" t="s">
        <v>1840</v>
      </c>
      <c r="G272" s="397">
        <v>2022</v>
      </c>
      <c r="H272" s="397">
        <v>1</v>
      </c>
    </row>
    <row r="273" spans="1:8" x14ac:dyDescent="0.25">
      <c r="A273" s="397" t="s">
        <v>1944</v>
      </c>
      <c r="B273" s="397" t="s">
        <v>1530</v>
      </c>
      <c r="C273" s="397" t="s">
        <v>530</v>
      </c>
      <c r="D273" s="397" t="s">
        <v>879</v>
      </c>
      <c r="E273" s="397" t="s">
        <v>953</v>
      </c>
      <c r="F273" s="400" t="s">
        <v>1398</v>
      </c>
      <c r="G273" s="397">
        <v>2022</v>
      </c>
      <c r="H273" s="397">
        <v>1278</v>
      </c>
    </row>
    <row r="274" spans="1:8" x14ac:dyDescent="0.25">
      <c r="A274" s="397" t="s">
        <v>1944</v>
      </c>
      <c r="B274" s="397" t="s">
        <v>1530</v>
      </c>
      <c r="C274" s="397" t="s">
        <v>530</v>
      </c>
      <c r="D274" s="397" t="s">
        <v>879</v>
      </c>
      <c r="E274" s="397" t="s">
        <v>953</v>
      </c>
      <c r="F274" s="400" t="s">
        <v>642</v>
      </c>
      <c r="G274" s="397">
        <v>2022</v>
      </c>
      <c r="H274" s="397">
        <v>5435</v>
      </c>
    </row>
    <row r="275" spans="1:8" x14ac:dyDescent="0.25">
      <c r="A275" s="397" t="s">
        <v>1944</v>
      </c>
      <c r="B275" s="397" t="s">
        <v>1530</v>
      </c>
      <c r="C275" s="397" t="s">
        <v>530</v>
      </c>
      <c r="D275" s="397" t="s">
        <v>879</v>
      </c>
      <c r="E275" s="397" t="s">
        <v>953</v>
      </c>
      <c r="F275" s="400" t="s">
        <v>1010</v>
      </c>
      <c r="G275" s="397">
        <v>2022</v>
      </c>
      <c r="H275" s="397">
        <v>252</v>
      </c>
    </row>
    <row r="276" spans="1:8" x14ac:dyDescent="0.25">
      <c r="A276" s="397" t="s">
        <v>1944</v>
      </c>
      <c r="B276" s="397" t="s">
        <v>1530</v>
      </c>
      <c r="C276" s="397" t="s">
        <v>530</v>
      </c>
      <c r="D276" s="397" t="s">
        <v>879</v>
      </c>
      <c r="E276" s="397" t="s">
        <v>953</v>
      </c>
      <c r="F276" s="400" t="s">
        <v>646</v>
      </c>
      <c r="G276" s="397">
        <v>2022</v>
      </c>
      <c r="H276" s="397">
        <v>226</v>
      </c>
    </row>
    <row r="277" spans="1:8" x14ac:dyDescent="0.25">
      <c r="A277" s="397" t="s">
        <v>1944</v>
      </c>
      <c r="B277" s="397" t="s">
        <v>1530</v>
      </c>
      <c r="C277" s="397" t="s">
        <v>530</v>
      </c>
      <c r="D277" s="397" t="s">
        <v>879</v>
      </c>
      <c r="E277" s="397" t="s">
        <v>953</v>
      </c>
      <c r="F277" s="400" t="s">
        <v>648</v>
      </c>
      <c r="G277" s="397">
        <v>2022</v>
      </c>
      <c r="H277" s="397">
        <v>3173</v>
      </c>
    </row>
    <row r="278" spans="1:8" x14ac:dyDescent="0.25">
      <c r="A278" s="397" t="s">
        <v>1944</v>
      </c>
      <c r="B278" s="397" t="s">
        <v>1530</v>
      </c>
      <c r="C278" s="397" t="s">
        <v>530</v>
      </c>
      <c r="D278" s="397" t="s">
        <v>879</v>
      </c>
      <c r="E278" s="397" t="s">
        <v>953</v>
      </c>
      <c r="F278" s="400" t="s">
        <v>650</v>
      </c>
      <c r="G278" s="397">
        <v>2022</v>
      </c>
      <c r="H278" s="397">
        <v>2378</v>
      </c>
    </row>
    <row r="279" spans="1:8" x14ac:dyDescent="0.25">
      <c r="A279" s="397" t="s">
        <v>1944</v>
      </c>
      <c r="B279" s="397" t="s">
        <v>1530</v>
      </c>
      <c r="C279" s="397" t="s">
        <v>530</v>
      </c>
      <c r="D279" s="397" t="s">
        <v>879</v>
      </c>
      <c r="E279" s="397" t="s">
        <v>953</v>
      </c>
      <c r="F279" s="400" t="s">
        <v>652</v>
      </c>
      <c r="G279" s="397">
        <v>2022</v>
      </c>
      <c r="H279" s="397">
        <v>410</v>
      </c>
    </row>
    <row r="280" spans="1:8" x14ac:dyDescent="0.25">
      <c r="A280" s="397" t="s">
        <v>1944</v>
      </c>
      <c r="B280" s="397" t="s">
        <v>1530</v>
      </c>
      <c r="C280" s="397" t="s">
        <v>530</v>
      </c>
      <c r="D280" s="397" t="s">
        <v>879</v>
      </c>
      <c r="E280" s="397" t="s">
        <v>953</v>
      </c>
      <c r="F280" s="400" t="s">
        <v>633</v>
      </c>
      <c r="G280" s="397">
        <v>2022</v>
      </c>
      <c r="H280" s="397">
        <v>96</v>
      </c>
    </row>
    <row r="281" spans="1:8" x14ac:dyDescent="0.25">
      <c r="A281" s="397" t="s">
        <v>1944</v>
      </c>
      <c r="B281" s="397" t="s">
        <v>1530</v>
      </c>
      <c r="C281" s="397" t="s">
        <v>530</v>
      </c>
      <c r="D281" s="397" t="s">
        <v>879</v>
      </c>
      <c r="E281" s="397" t="s">
        <v>953</v>
      </c>
      <c r="F281" s="400" t="s">
        <v>925</v>
      </c>
      <c r="G281" s="397">
        <v>2022</v>
      </c>
      <c r="H281" s="397">
        <v>631</v>
      </c>
    </row>
    <row r="282" spans="1:8" x14ac:dyDescent="0.25">
      <c r="A282" s="397" t="s">
        <v>1944</v>
      </c>
      <c r="B282" s="397" t="s">
        <v>1530</v>
      </c>
      <c r="C282" s="397" t="s">
        <v>530</v>
      </c>
      <c r="D282" s="397" t="s">
        <v>549</v>
      </c>
      <c r="E282" s="397" t="s">
        <v>984</v>
      </c>
      <c r="F282" s="397" t="s">
        <v>879</v>
      </c>
      <c r="G282" s="397">
        <v>2022</v>
      </c>
      <c r="H282" s="397">
        <v>36156</v>
      </c>
    </row>
    <row r="283" spans="1:8" x14ac:dyDescent="0.25">
      <c r="A283" s="397" t="s">
        <v>1944</v>
      </c>
      <c r="B283" s="397" t="s">
        <v>1530</v>
      </c>
      <c r="C283" s="397" t="s">
        <v>530</v>
      </c>
      <c r="D283" s="397" t="s">
        <v>549</v>
      </c>
      <c r="E283" s="397" t="s">
        <v>954</v>
      </c>
      <c r="F283" s="400" t="s">
        <v>1000</v>
      </c>
      <c r="G283" s="397">
        <v>2022</v>
      </c>
      <c r="H283" s="397">
        <v>1</v>
      </c>
    </row>
    <row r="284" spans="1:8" x14ac:dyDescent="0.25">
      <c r="A284" s="397" t="s">
        <v>1944</v>
      </c>
      <c r="B284" s="397" t="s">
        <v>1530</v>
      </c>
      <c r="C284" s="397" t="s">
        <v>530</v>
      </c>
      <c r="D284" s="397" t="s">
        <v>549</v>
      </c>
      <c r="E284" s="397" t="s">
        <v>954</v>
      </c>
      <c r="F284" s="400" t="s">
        <v>1531</v>
      </c>
      <c r="G284" s="397">
        <v>2022</v>
      </c>
      <c r="H284" s="397">
        <v>172</v>
      </c>
    </row>
    <row r="285" spans="1:8" x14ac:dyDescent="0.25">
      <c r="A285" s="397" t="s">
        <v>1944</v>
      </c>
      <c r="B285" s="397" t="s">
        <v>1530</v>
      </c>
      <c r="C285" s="397" t="s">
        <v>530</v>
      </c>
      <c r="D285" s="397" t="s">
        <v>549</v>
      </c>
      <c r="E285" s="397" t="s">
        <v>954</v>
      </c>
      <c r="F285" s="400" t="s">
        <v>604</v>
      </c>
      <c r="G285" s="397">
        <v>2022</v>
      </c>
      <c r="H285" s="397">
        <v>965</v>
      </c>
    </row>
    <row r="286" spans="1:8" x14ac:dyDescent="0.25">
      <c r="A286" s="397" t="s">
        <v>1944</v>
      </c>
      <c r="B286" s="397" t="s">
        <v>1530</v>
      </c>
      <c r="C286" s="397" t="s">
        <v>530</v>
      </c>
      <c r="D286" s="397" t="s">
        <v>549</v>
      </c>
      <c r="E286" s="397" t="s">
        <v>954</v>
      </c>
      <c r="F286" s="400" t="s">
        <v>605</v>
      </c>
      <c r="G286" s="397">
        <v>2022</v>
      </c>
      <c r="H286" s="397">
        <v>34490</v>
      </c>
    </row>
    <row r="287" spans="1:8" x14ac:dyDescent="0.25">
      <c r="A287" s="397" t="s">
        <v>1944</v>
      </c>
      <c r="B287" s="397" t="s">
        <v>1530</v>
      </c>
      <c r="C287" s="397" t="s">
        <v>530</v>
      </c>
      <c r="D287" s="397" t="s">
        <v>549</v>
      </c>
      <c r="E287" s="397" t="s">
        <v>954</v>
      </c>
      <c r="F287" s="400" t="s">
        <v>1841</v>
      </c>
      <c r="G287" s="397">
        <v>2022</v>
      </c>
      <c r="H287" s="397">
        <v>3</v>
      </c>
    </row>
    <row r="288" spans="1:8" x14ac:dyDescent="0.25">
      <c r="A288" s="397" t="s">
        <v>1944</v>
      </c>
      <c r="B288" s="397" t="s">
        <v>1530</v>
      </c>
      <c r="C288" s="397" t="s">
        <v>530</v>
      </c>
      <c r="D288" s="397" t="s">
        <v>549</v>
      </c>
      <c r="E288" s="397" t="s">
        <v>954</v>
      </c>
      <c r="F288" s="400" t="s">
        <v>608</v>
      </c>
      <c r="G288" s="397">
        <v>2022</v>
      </c>
      <c r="H288" s="397">
        <v>525</v>
      </c>
    </row>
    <row r="289" spans="1:8" x14ac:dyDescent="0.25">
      <c r="A289" s="397" t="s">
        <v>1944</v>
      </c>
      <c r="B289" s="397" t="s">
        <v>1530</v>
      </c>
      <c r="C289" s="397" t="s">
        <v>530</v>
      </c>
      <c r="D289" s="397" t="s">
        <v>549</v>
      </c>
      <c r="E289" s="397" t="s">
        <v>1532</v>
      </c>
      <c r="F289" s="400" t="s">
        <v>611</v>
      </c>
      <c r="G289" s="397">
        <v>2022</v>
      </c>
      <c r="H289" s="397">
        <v>2816</v>
      </c>
    </row>
    <row r="290" spans="1:8" x14ac:dyDescent="0.25">
      <c r="A290" s="397" t="s">
        <v>1944</v>
      </c>
      <c r="B290" s="397" t="s">
        <v>1530</v>
      </c>
      <c r="C290" s="397" t="s">
        <v>530</v>
      </c>
      <c r="D290" s="397" t="s">
        <v>549</v>
      </c>
      <c r="E290" s="397" t="s">
        <v>1533</v>
      </c>
      <c r="F290" s="400" t="s">
        <v>380</v>
      </c>
      <c r="G290" s="397">
        <v>2022</v>
      </c>
      <c r="H290" s="397">
        <v>3374</v>
      </c>
    </row>
    <row r="291" spans="1:8" x14ac:dyDescent="0.25">
      <c r="A291" s="397" t="s">
        <v>1944</v>
      </c>
      <c r="B291" s="397" t="s">
        <v>1530</v>
      </c>
      <c r="C291" s="397" t="s">
        <v>530</v>
      </c>
      <c r="D291" s="397" t="s">
        <v>549</v>
      </c>
      <c r="E291" s="397" t="s">
        <v>1534</v>
      </c>
      <c r="F291" s="400" t="s">
        <v>382</v>
      </c>
      <c r="G291" s="397">
        <v>2022</v>
      </c>
      <c r="H291" s="397">
        <v>4012</v>
      </c>
    </row>
    <row r="292" spans="1:8" x14ac:dyDescent="0.25">
      <c r="A292" s="397" t="s">
        <v>1944</v>
      </c>
      <c r="B292" s="397" t="s">
        <v>1530</v>
      </c>
      <c r="C292" s="397" t="s">
        <v>530</v>
      </c>
      <c r="D292" s="397" t="s">
        <v>549</v>
      </c>
      <c r="E292" s="397" t="s">
        <v>1535</v>
      </c>
      <c r="F292" s="400" t="s">
        <v>384</v>
      </c>
      <c r="G292" s="397">
        <v>2022</v>
      </c>
      <c r="H292" s="397">
        <v>837</v>
      </c>
    </row>
    <row r="293" spans="1:8" x14ac:dyDescent="0.25">
      <c r="A293" s="397" t="s">
        <v>1944</v>
      </c>
      <c r="B293" s="397" t="s">
        <v>1530</v>
      </c>
      <c r="C293" s="397" t="s">
        <v>530</v>
      </c>
      <c r="D293" s="397" t="s">
        <v>549</v>
      </c>
      <c r="E293" s="397" t="s">
        <v>1536</v>
      </c>
      <c r="F293" s="400" t="s">
        <v>386</v>
      </c>
      <c r="G293" s="397">
        <v>2022</v>
      </c>
      <c r="H293" s="397">
        <v>99</v>
      </c>
    </row>
    <row r="294" spans="1:8" x14ac:dyDescent="0.25">
      <c r="A294" s="397" t="s">
        <v>1944</v>
      </c>
      <c r="B294" s="397" t="s">
        <v>1530</v>
      </c>
      <c r="C294" s="397" t="s">
        <v>530</v>
      </c>
      <c r="D294" s="397" t="s">
        <v>549</v>
      </c>
      <c r="E294" s="397" t="s">
        <v>1537</v>
      </c>
      <c r="F294" s="400" t="s">
        <v>417</v>
      </c>
      <c r="G294" s="397">
        <v>2022</v>
      </c>
      <c r="H294" s="397">
        <v>3555</v>
      </c>
    </row>
    <row r="295" spans="1:8" x14ac:dyDescent="0.25">
      <c r="A295" s="397" t="s">
        <v>1944</v>
      </c>
      <c r="B295" s="397" t="s">
        <v>1530</v>
      </c>
      <c r="C295" s="397" t="s">
        <v>530</v>
      </c>
      <c r="D295" s="397" t="s">
        <v>549</v>
      </c>
      <c r="E295" s="397" t="s">
        <v>1538</v>
      </c>
      <c r="F295" s="400" t="s">
        <v>1539</v>
      </c>
      <c r="G295" s="397">
        <v>2022</v>
      </c>
      <c r="H295" s="397">
        <v>866</v>
      </c>
    </row>
    <row r="296" spans="1:8" x14ac:dyDescent="0.25">
      <c r="A296" s="397" t="s">
        <v>1944</v>
      </c>
      <c r="B296" s="397" t="s">
        <v>1530</v>
      </c>
      <c r="C296" s="397" t="s">
        <v>530</v>
      </c>
      <c r="D296" s="397" t="s">
        <v>549</v>
      </c>
      <c r="E296" s="397" t="s">
        <v>1540</v>
      </c>
      <c r="F296" s="400" t="s">
        <v>1003</v>
      </c>
      <c r="G296" s="397">
        <v>2022</v>
      </c>
      <c r="H296" s="397">
        <v>50</v>
      </c>
    </row>
    <row r="297" spans="1:8" x14ac:dyDescent="0.25">
      <c r="A297" s="397" t="s">
        <v>1944</v>
      </c>
      <c r="B297" s="397" t="s">
        <v>1530</v>
      </c>
      <c r="C297" s="397" t="s">
        <v>530</v>
      </c>
      <c r="D297" s="397" t="s">
        <v>549</v>
      </c>
      <c r="E297" s="397" t="s">
        <v>1541</v>
      </c>
      <c r="F297" s="400" t="s">
        <v>1779</v>
      </c>
      <c r="G297" s="397">
        <v>2022</v>
      </c>
      <c r="H297" s="397">
        <v>652</v>
      </c>
    </row>
    <row r="298" spans="1:8" x14ac:dyDescent="0.25">
      <c r="A298" s="397" t="s">
        <v>1944</v>
      </c>
      <c r="B298" s="397" t="s">
        <v>1530</v>
      </c>
      <c r="C298" s="397" t="s">
        <v>530</v>
      </c>
      <c r="D298" s="397" t="s">
        <v>549</v>
      </c>
      <c r="E298" s="397" t="s">
        <v>1542</v>
      </c>
      <c r="F298" s="400" t="s">
        <v>1004</v>
      </c>
      <c r="G298" s="397">
        <v>2022</v>
      </c>
      <c r="H298" s="397">
        <v>275</v>
      </c>
    </row>
    <row r="299" spans="1:8" x14ac:dyDescent="0.25">
      <c r="A299" s="397" t="s">
        <v>1944</v>
      </c>
      <c r="B299" s="397" t="s">
        <v>1530</v>
      </c>
      <c r="C299" s="397" t="s">
        <v>530</v>
      </c>
      <c r="D299" s="397" t="s">
        <v>549</v>
      </c>
      <c r="E299" s="397" t="s">
        <v>1543</v>
      </c>
      <c r="F299" s="400" t="s">
        <v>422</v>
      </c>
      <c r="G299" s="397">
        <v>2022</v>
      </c>
      <c r="H299" s="397">
        <v>2</v>
      </c>
    </row>
    <row r="300" spans="1:8" x14ac:dyDescent="0.25">
      <c r="A300" s="397" t="s">
        <v>1944</v>
      </c>
      <c r="B300" s="397" t="s">
        <v>1530</v>
      </c>
      <c r="C300" s="397" t="s">
        <v>530</v>
      </c>
      <c r="D300" s="397" t="s">
        <v>549</v>
      </c>
      <c r="E300" s="397" t="s">
        <v>1544</v>
      </c>
      <c r="F300" s="400" t="s">
        <v>1844</v>
      </c>
      <c r="G300" s="397">
        <v>2022</v>
      </c>
      <c r="H300" s="397">
        <v>215</v>
      </c>
    </row>
    <row r="301" spans="1:8" x14ac:dyDescent="0.25">
      <c r="A301" s="397" t="s">
        <v>1944</v>
      </c>
      <c r="B301" s="397" t="s">
        <v>1530</v>
      </c>
      <c r="C301" s="397" t="s">
        <v>530</v>
      </c>
      <c r="D301" s="397" t="s">
        <v>549</v>
      </c>
      <c r="E301" s="397" t="s">
        <v>1545</v>
      </c>
      <c r="F301" s="400" t="s">
        <v>410</v>
      </c>
      <c r="G301" s="397">
        <v>2022</v>
      </c>
      <c r="H301" s="397">
        <v>1</v>
      </c>
    </row>
    <row r="302" spans="1:8" x14ac:dyDescent="0.25">
      <c r="A302" s="397" t="s">
        <v>1944</v>
      </c>
      <c r="B302" s="397" t="s">
        <v>1530</v>
      </c>
      <c r="C302" s="397" t="s">
        <v>530</v>
      </c>
      <c r="D302" s="397" t="s">
        <v>549</v>
      </c>
      <c r="E302" s="397" t="s">
        <v>1546</v>
      </c>
      <c r="F302" s="400" t="s">
        <v>425</v>
      </c>
      <c r="G302" s="397">
        <v>2022</v>
      </c>
      <c r="H302" s="397">
        <v>1938</v>
      </c>
    </row>
    <row r="303" spans="1:8" x14ac:dyDescent="0.25">
      <c r="A303" s="397" t="s">
        <v>1944</v>
      </c>
      <c r="B303" s="397" t="s">
        <v>1530</v>
      </c>
      <c r="C303" s="397" t="s">
        <v>530</v>
      </c>
      <c r="D303" s="397" t="s">
        <v>549</v>
      </c>
      <c r="E303" s="397" t="s">
        <v>1547</v>
      </c>
      <c r="F303" s="400" t="s">
        <v>1820</v>
      </c>
      <c r="G303" s="397">
        <v>2022</v>
      </c>
      <c r="H303" s="397">
        <v>2802</v>
      </c>
    </row>
    <row r="304" spans="1:8" x14ac:dyDescent="0.25">
      <c r="A304" s="397" t="s">
        <v>1944</v>
      </c>
      <c r="B304" s="397" t="s">
        <v>1530</v>
      </c>
      <c r="C304" s="397" t="s">
        <v>530</v>
      </c>
      <c r="D304" s="397" t="s">
        <v>549</v>
      </c>
      <c r="E304" s="397" t="s">
        <v>1548</v>
      </c>
      <c r="F304" s="400" t="s">
        <v>429</v>
      </c>
      <c r="G304" s="397">
        <v>2022</v>
      </c>
      <c r="H304" s="397">
        <v>238</v>
      </c>
    </row>
    <row r="305" spans="1:8" x14ac:dyDescent="0.25">
      <c r="A305" s="397" t="s">
        <v>1944</v>
      </c>
      <c r="B305" s="397" t="s">
        <v>1530</v>
      </c>
      <c r="C305" s="397" t="s">
        <v>530</v>
      </c>
      <c r="D305" s="397" t="s">
        <v>549</v>
      </c>
      <c r="E305" s="397" t="s">
        <v>1549</v>
      </c>
      <c r="F305" s="400" t="s">
        <v>431</v>
      </c>
      <c r="G305" s="397">
        <v>2022</v>
      </c>
      <c r="H305" s="397">
        <v>26</v>
      </c>
    </row>
    <row r="306" spans="1:8" x14ac:dyDescent="0.25">
      <c r="A306" s="397" t="s">
        <v>1944</v>
      </c>
      <c r="B306" s="397" t="s">
        <v>1530</v>
      </c>
      <c r="C306" s="397" t="s">
        <v>530</v>
      </c>
      <c r="D306" s="397" t="s">
        <v>549</v>
      </c>
      <c r="E306" s="397" t="s">
        <v>1550</v>
      </c>
      <c r="F306" s="400" t="s">
        <v>434</v>
      </c>
      <c r="G306" s="397">
        <v>2022</v>
      </c>
      <c r="H306" s="397">
        <v>831</v>
      </c>
    </row>
    <row r="307" spans="1:8" x14ac:dyDescent="0.25">
      <c r="A307" s="397" t="s">
        <v>1944</v>
      </c>
      <c r="B307" s="397" t="s">
        <v>1530</v>
      </c>
      <c r="C307" s="397" t="s">
        <v>530</v>
      </c>
      <c r="D307" s="397" t="s">
        <v>549</v>
      </c>
      <c r="E307" s="397" t="s">
        <v>1551</v>
      </c>
      <c r="F307" s="400" t="s">
        <v>616</v>
      </c>
      <c r="G307" s="397">
        <v>2022</v>
      </c>
      <c r="H307" s="397">
        <v>21</v>
      </c>
    </row>
    <row r="308" spans="1:8" x14ac:dyDescent="0.25">
      <c r="A308" s="397" t="s">
        <v>1944</v>
      </c>
      <c r="B308" s="397" t="s">
        <v>1530</v>
      </c>
      <c r="C308" s="397" t="s">
        <v>530</v>
      </c>
      <c r="D308" s="397" t="s">
        <v>549</v>
      </c>
      <c r="E308" s="397" t="s">
        <v>1552</v>
      </c>
      <c r="F308" s="400" t="s">
        <v>415</v>
      </c>
      <c r="G308" s="397">
        <v>2022</v>
      </c>
      <c r="H308" s="397">
        <v>11747</v>
      </c>
    </row>
    <row r="309" spans="1:8" x14ac:dyDescent="0.25">
      <c r="A309" s="397" t="s">
        <v>1944</v>
      </c>
      <c r="B309" s="397" t="s">
        <v>1530</v>
      </c>
      <c r="C309" s="397" t="s">
        <v>530</v>
      </c>
      <c r="D309" s="397" t="s">
        <v>549</v>
      </c>
      <c r="E309" s="397" t="s">
        <v>1553</v>
      </c>
      <c r="F309" s="400" t="s">
        <v>437</v>
      </c>
      <c r="G309" s="397">
        <v>2022</v>
      </c>
      <c r="H309" s="397">
        <v>83</v>
      </c>
    </row>
    <row r="310" spans="1:8" x14ac:dyDescent="0.25">
      <c r="A310" s="397" t="s">
        <v>1944</v>
      </c>
      <c r="B310" s="397" t="s">
        <v>1530</v>
      </c>
      <c r="C310" s="397" t="s">
        <v>530</v>
      </c>
      <c r="D310" s="397" t="s">
        <v>549</v>
      </c>
      <c r="E310" s="397" t="s">
        <v>1554</v>
      </c>
      <c r="F310" s="400" t="s">
        <v>400</v>
      </c>
      <c r="G310" s="397">
        <v>2022</v>
      </c>
      <c r="H310" s="397">
        <v>266</v>
      </c>
    </row>
    <row r="311" spans="1:8" x14ac:dyDescent="0.25">
      <c r="A311" s="397" t="s">
        <v>1944</v>
      </c>
      <c r="B311" s="397" t="s">
        <v>1530</v>
      </c>
      <c r="C311" s="397" t="s">
        <v>530</v>
      </c>
      <c r="D311" s="397" t="s">
        <v>549</v>
      </c>
      <c r="E311" s="397" t="s">
        <v>1555</v>
      </c>
      <c r="F311" s="400" t="s">
        <v>438</v>
      </c>
      <c r="G311" s="397">
        <v>2022</v>
      </c>
      <c r="H311" s="397">
        <v>64</v>
      </c>
    </row>
    <row r="312" spans="1:8" x14ac:dyDescent="0.25">
      <c r="A312" s="397" t="s">
        <v>1944</v>
      </c>
      <c r="B312" s="397" t="s">
        <v>1530</v>
      </c>
      <c r="C312" s="397" t="s">
        <v>530</v>
      </c>
      <c r="D312" s="397" t="s">
        <v>549</v>
      </c>
      <c r="E312" s="397" t="s">
        <v>1556</v>
      </c>
      <c r="F312" s="400" t="s">
        <v>439</v>
      </c>
      <c r="G312" s="397">
        <v>2022</v>
      </c>
      <c r="H312" s="397">
        <v>59</v>
      </c>
    </row>
    <row r="313" spans="1:8" x14ac:dyDescent="0.25">
      <c r="A313" s="397" t="s">
        <v>1944</v>
      </c>
      <c r="B313" s="397" t="s">
        <v>1530</v>
      </c>
      <c r="C313" s="397" t="s">
        <v>530</v>
      </c>
      <c r="D313" s="397" t="s">
        <v>549</v>
      </c>
      <c r="E313" s="397" t="s">
        <v>1557</v>
      </c>
      <c r="F313" s="400" t="s">
        <v>440</v>
      </c>
      <c r="G313" s="397">
        <v>2022</v>
      </c>
      <c r="H313" s="397">
        <v>316</v>
      </c>
    </row>
    <row r="314" spans="1:8" x14ac:dyDescent="0.25">
      <c r="A314" s="397" t="s">
        <v>1944</v>
      </c>
      <c r="B314" s="397" t="s">
        <v>1530</v>
      </c>
      <c r="C314" s="397" t="s">
        <v>530</v>
      </c>
      <c r="D314" s="397" t="s">
        <v>549</v>
      </c>
      <c r="E314" s="397" t="s">
        <v>1558</v>
      </c>
      <c r="F314" s="400" t="s">
        <v>431</v>
      </c>
      <c r="G314" s="397">
        <v>2022</v>
      </c>
      <c r="H314" s="397">
        <v>7</v>
      </c>
    </row>
    <row r="315" spans="1:8" x14ac:dyDescent="0.25">
      <c r="A315" s="397" t="s">
        <v>1944</v>
      </c>
      <c r="B315" s="397" t="s">
        <v>1530</v>
      </c>
      <c r="C315" s="397" t="s">
        <v>530</v>
      </c>
      <c r="D315" s="397" t="s">
        <v>549</v>
      </c>
      <c r="E315" s="397" t="s">
        <v>1559</v>
      </c>
      <c r="F315" s="400" t="s">
        <v>1006</v>
      </c>
      <c r="G315" s="397">
        <v>2022</v>
      </c>
      <c r="H315" s="397">
        <v>110</v>
      </c>
    </row>
    <row r="316" spans="1:8" x14ac:dyDescent="0.25">
      <c r="A316" s="397" t="s">
        <v>1944</v>
      </c>
      <c r="B316" s="397" t="s">
        <v>1530</v>
      </c>
      <c r="C316" s="397" t="s">
        <v>530</v>
      </c>
      <c r="D316" s="397" t="s">
        <v>549</v>
      </c>
      <c r="E316" s="397" t="s">
        <v>1560</v>
      </c>
      <c r="F316" s="400" t="s">
        <v>435</v>
      </c>
      <c r="G316" s="397">
        <v>2022</v>
      </c>
      <c r="H316" s="397">
        <v>889</v>
      </c>
    </row>
    <row r="317" spans="1:8" x14ac:dyDescent="0.25">
      <c r="A317" s="397" t="s">
        <v>1944</v>
      </c>
      <c r="B317" s="397" t="s">
        <v>1530</v>
      </c>
      <c r="C317" s="397" t="s">
        <v>530</v>
      </c>
      <c r="D317" s="397" t="s">
        <v>549</v>
      </c>
      <c r="E317" s="397" t="s">
        <v>1561</v>
      </c>
      <c r="F317" s="400" t="s">
        <v>445</v>
      </c>
      <c r="G317" s="397">
        <v>2022</v>
      </c>
      <c r="H317" s="397">
        <v>3</v>
      </c>
    </row>
    <row r="318" spans="1:8" x14ac:dyDescent="0.25">
      <c r="A318" s="397" t="s">
        <v>1944</v>
      </c>
      <c r="B318" s="397" t="s">
        <v>1530</v>
      </c>
      <c r="C318" s="397" t="s">
        <v>530</v>
      </c>
      <c r="D318" s="397" t="s">
        <v>549</v>
      </c>
      <c r="E318" s="397" t="s">
        <v>1562</v>
      </c>
      <c r="F318" s="400" t="s">
        <v>1007</v>
      </c>
      <c r="G318" s="397">
        <v>2022</v>
      </c>
      <c r="H318" s="397">
        <v>2</v>
      </c>
    </row>
    <row r="319" spans="1:8" x14ac:dyDescent="0.25">
      <c r="A319" s="397" t="s">
        <v>1944</v>
      </c>
      <c r="B319" s="397" t="s">
        <v>1530</v>
      </c>
      <c r="C319" s="397" t="s">
        <v>530</v>
      </c>
      <c r="D319" s="397" t="s">
        <v>549</v>
      </c>
      <c r="E319" s="397" t="s">
        <v>1563</v>
      </c>
      <c r="F319" s="400" t="s">
        <v>1008</v>
      </c>
      <c r="G319" s="397">
        <v>2022</v>
      </c>
      <c r="H319" s="397" t="s">
        <v>1413</v>
      </c>
    </row>
    <row r="320" spans="1:8" x14ac:dyDescent="0.25">
      <c r="A320" s="397" t="s">
        <v>1944</v>
      </c>
      <c r="B320" s="397" t="s">
        <v>1530</v>
      </c>
      <c r="C320" s="397" t="s">
        <v>530</v>
      </c>
      <c r="D320" s="397" t="s">
        <v>549</v>
      </c>
      <c r="E320" s="397" t="s">
        <v>1564</v>
      </c>
      <c r="F320" s="400" t="s">
        <v>435</v>
      </c>
      <c r="G320" s="397">
        <v>2022</v>
      </c>
      <c r="H320" s="397" t="s">
        <v>1413</v>
      </c>
    </row>
    <row r="321" spans="1:8" x14ac:dyDescent="0.25">
      <c r="A321" s="397" t="s">
        <v>1944</v>
      </c>
      <c r="B321" s="397" t="s">
        <v>1530</v>
      </c>
      <c r="C321" s="397" t="s">
        <v>530</v>
      </c>
      <c r="D321" s="397" t="s">
        <v>549</v>
      </c>
      <c r="E321" s="397" t="s">
        <v>953</v>
      </c>
      <c r="F321" s="400" t="s">
        <v>1565</v>
      </c>
      <c r="G321" s="397">
        <v>2022</v>
      </c>
      <c r="H321" s="397">
        <v>13052</v>
      </c>
    </row>
    <row r="322" spans="1:8" x14ac:dyDescent="0.25">
      <c r="A322" s="397" t="s">
        <v>1944</v>
      </c>
      <c r="B322" s="397" t="s">
        <v>1530</v>
      </c>
      <c r="C322" s="397" t="s">
        <v>530</v>
      </c>
      <c r="D322" s="397" t="s">
        <v>549</v>
      </c>
      <c r="E322" s="397" t="s">
        <v>953</v>
      </c>
      <c r="F322" s="400" t="s">
        <v>1566</v>
      </c>
      <c r="G322" s="397">
        <v>2022</v>
      </c>
      <c r="H322" s="397">
        <v>97</v>
      </c>
    </row>
    <row r="323" spans="1:8" x14ac:dyDescent="0.25">
      <c r="A323" s="397" t="s">
        <v>1944</v>
      </c>
      <c r="B323" s="397" t="s">
        <v>1530</v>
      </c>
      <c r="C323" s="397" t="s">
        <v>530</v>
      </c>
      <c r="D323" s="397" t="s">
        <v>549</v>
      </c>
      <c r="E323" s="397" t="s">
        <v>953</v>
      </c>
      <c r="F323" s="400" t="s">
        <v>625</v>
      </c>
      <c r="G323" s="397">
        <v>2022</v>
      </c>
      <c r="H323" s="397">
        <v>9075</v>
      </c>
    </row>
    <row r="324" spans="1:8" x14ac:dyDescent="0.25">
      <c r="A324" s="397" t="s">
        <v>1944</v>
      </c>
      <c r="B324" s="397" t="s">
        <v>1530</v>
      </c>
      <c r="C324" s="397" t="s">
        <v>530</v>
      </c>
      <c r="D324" s="397" t="s">
        <v>549</v>
      </c>
      <c r="E324" s="397" t="s">
        <v>953</v>
      </c>
      <c r="F324" s="400" t="s">
        <v>627</v>
      </c>
      <c r="G324" s="397">
        <v>2022</v>
      </c>
      <c r="H324" s="397">
        <v>2810</v>
      </c>
    </row>
    <row r="325" spans="1:8" x14ac:dyDescent="0.25">
      <c r="A325" s="397" t="s">
        <v>1944</v>
      </c>
      <c r="B325" s="397" t="s">
        <v>1530</v>
      </c>
      <c r="C325" s="397" t="s">
        <v>530</v>
      </c>
      <c r="D325" s="397" t="s">
        <v>549</v>
      </c>
      <c r="E325" s="397" t="s">
        <v>953</v>
      </c>
      <c r="F325" s="400" t="s">
        <v>629</v>
      </c>
      <c r="G325" s="397">
        <v>2022</v>
      </c>
      <c r="H325" s="397">
        <v>532</v>
      </c>
    </row>
    <row r="326" spans="1:8" x14ac:dyDescent="0.25">
      <c r="A326" s="397" t="s">
        <v>1944</v>
      </c>
      <c r="B326" s="397" t="s">
        <v>1530</v>
      </c>
      <c r="C326" s="397" t="s">
        <v>530</v>
      </c>
      <c r="D326" s="397" t="s">
        <v>549</v>
      </c>
      <c r="E326" s="397" t="s">
        <v>953</v>
      </c>
      <c r="F326" s="400" t="s">
        <v>631</v>
      </c>
      <c r="G326" s="397">
        <v>2022</v>
      </c>
      <c r="H326" s="397">
        <v>445</v>
      </c>
    </row>
    <row r="327" spans="1:8" x14ac:dyDescent="0.25">
      <c r="A327" s="397" t="s">
        <v>1944</v>
      </c>
      <c r="B327" s="397" t="s">
        <v>1530</v>
      </c>
      <c r="C327" s="397" t="s">
        <v>530</v>
      </c>
      <c r="D327" s="397" t="s">
        <v>549</v>
      </c>
      <c r="E327" s="397" t="s">
        <v>953</v>
      </c>
      <c r="F327" s="400" t="s">
        <v>637</v>
      </c>
      <c r="G327" s="397">
        <v>2022</v>
      </c>
      <c r="H327" s="397">
        <v>822</v>
      </c>
    </row>
    <row r="328" spans="1:8" x14ac:dyDescent="0.25">
      <c r="A328" s="397" t="s">
        <v>1944</v>
      </c>
      <c r="B328" s="397" t="s">
        <v>1530</v>
      </c>
      <c r="C328" s="397" t="s">
        <v>530</v>
      </c>
      <c r="D328" s="397" t="s">
        <v>549</v>
      </c>
      <c r="E328" s="397" t="s">
        <v>953</v>
      </c>
      <c r="F328" s="400" t="s">
        <v>1840</v>
      </c>
      <c r="G328" s="397">
        <v>2022</v>
      </c>
      <c r="H328" s="397">
        <v>1</v>
      </c>
    </row>
    <row r="329" spans="1:8" x14ac:dyDescent="0.25">
      <c r="A329" s="397" t="s">
        <v>1944</v>
      </c>
      <c r="B329" s="397" t="s">
        <v>1530</v>
      </c>
      <c r="C329" s="397" t="s">
        <v>530</v>
      </c>
      <c r="D329" s="397" t="s">
        <v>549</v>
      </c>
      <c r="E329" s="397" t="s">
        <v>953</v>
      </c>
      <c r="F329" s="400" t="s">
        <v>1398</v>
      </c>
      <c r="G329" s="397">
        <v>2022</v>
      </c>
      <c r="H329" s="397">
        <v>1167</v>
      </c>
    </row>
    <row r="330" spans="1:8" x14ac:dyDescent="0.25">
      <c r="A330" s="397" t="s">
        <v>1944</v>
      </c>
      <c r="B330" s="397" t="s">
        <v>1530</v>
      </c>
      <c r="C330" s="397" t="s">
        <v>530</v>
      </c>
      <c r="D330" s="397" t="s">
        <v>549</v>
      </c>
      <c r="E330" s="397" t="s">
        <v>953</v>
      </c>
      <c r="F330" s="400" t="s">
        <v>642</v>
      </c>
      <c r="G330" s="397">
        <v>2022</v>
      </c>
      <c r="H330" s="397">
        <v>3560</v>
      </c>
    </row>
    <row r="331" spans="1:8" x14ac:dyDescent="0.25">
      <c r="A331" s="397" t="s">
        <v>1944</v>
      </c>
      <c r="B331" s="397" t="s">
        <v>1530</v>
      </c>
      <c r="C331" s="397" t="s">
        <v>530</v>
      </c>
      <c r="D331" s="397" t="s">
        <v>549</v>
      </c>
      <c r="E331" s="397" t="s">
        <v>953</v>
      </c>
      <c r="F331" s="400" t="s">
        <v>1010</v>
      </c>
      <c r="G331" s="397">
        <v>2022</v>
      </c>
      <c r="H331" s="397">
        <v>160</v>
      </c>
    </row>
    <row r="332" spans="1:8" x14ac:dyDescent="0.25">
      <c r="A332" s="397" t="s">
        <v>1944</v>
      </c>
      <c r="B332" s="397" t="s">
        <v>1530</v>
      </c>
      <c r="C332" s="397" t="s">
        <v>530</v>
      </c>
      <c r="D332" s="397" t="s">
        <v>549</v>
      </c>
      <c r="E332" s="397" t="s">
        <v>953</v>
      </c>
      <c r="F332" s="400" t="s">
        <v>646</v>
      </c>
      <c r="G332" s="397">
        <v>2022</v>
      </c>
      <c r="H332" s="397">
        <v>123</v>
      </c>
    </row>
    <row r="333" spans="1:8" x14ac:dyDescent="0.25">
      <c r="A333" s="397" t="s">
        <v>1944</v>
      </c>
      <c r="B333" s="397" t="s">
        <v>1530</v>
      </c>
      <c r="C333" s="397" t="s">
        <v>530</v>
      </c>
      <c r="D333" s="397" t="s">
        <v>549</v>
      </c>
      <c r="E333" s="397" t="s">
        <v>953</v>
      </c>
      <c r="F333" s="400" t="s">
        <v>648</v>
      </c>
      <c r="G333" s="397">
        <v>2022</v>
      </c>
      <c r="H333" s="397">
        <v>2126</v>
      </c>
    </row>
    <row r="334" spans="1:8" x14ac:dyDescent="0.25">
      <c r="A334" s="397" t="s">
        <v>1944</v>
      </c>
      <c r="B334" s="397" t="s">
        <v>1530</v>
      </c>
      <c r="C334" s="397" t="s">
        <v>530</v>
      </c>
      <c r="D334" s="397" t="s">
        <v>549</v>
      </c>
      <c r="E334" s="397" t="s">
        <v>953</v>
      </c>
      <c r="F334" s="400" t="s">
        <v>650</v>
      </c>
      <c r="G334" s="397">
        <v>2022</v>
      </c>
      <c r="H334" s="397">
        <v>1504</v>
      </c>
    </row>
    <row r="335" spans="1:8" x14ac:dyDescent="0.25">
      <c r="A335" s="397" t="s">
        <v>1944</v>
      </c>
      <c r="B335" s="397" t="s">
        <v>1530</v>
      </c>
      <c r="C335" s="397" t="s">
        <v>530</v>
      </c>
      <c r="D335" s="397" t="s">
        <v>549</v>
      </c>
      <c r="E335" s="397" t="s">
        <v>953</v>
      </c>
      <c r="F335" s="400" t="s">
        <v>652</v>
      </c>
      <c r="G335" s="397">
        <v>2022</v>
      </c>
      <c r="H335" s="397">
        <v>250</v>
      </c>
    </row>
    <row r="336" spans="1:8" x14ac:dyDescent="0.25">
      <c r="A336" s="397" t="s">
        <v>1944</v>
      </c>
      <c r="B336" s="397" t="s">
        <v>1530</v>
      </c>
      <c r="C336" s="397" t="s">
        <v>530</v>
      </c>
      <c r="D336" s="397" t="s">
        <v>549</v>
      </c>
      <c r="E336" s="397" t="s">
        <v>953</v>
      </c>
      <c r="F336" s="400" t="s">
        <v>633</v>
      </c>
      <c r="G336" s="397">
        <v>2022</v>
      </c>
      <c r="H336" s="397">
        <v>85</v>
      </c>
    </row>
    <row r="337" spans="1:8" x14ac:dyDescent="0.25">
      <c r="A337" s="397" t="s">
        <v>1944</v>
      </c>
      <c r="B337" s="397" t="s">
        <v>1530</v>
      </c>
      <c r="C337" s="397" t="s">
        <v>530</v>
      </c>
      <c r="D337" s="397" t="s">
        <v>549</v>
      </c>
      <c r="E337" s="397" t="s">
        <v>953</v>
      </c>
      <c r="F337" s="400" t="s">
        <v>925</v>
      </c>
      <c r="G337" s="397">
        <v>2022</v>
      </c>
      <c r="H337" s="397">
        <v>444</v>
      </c>
    </row>
    <row r="338" spans="1:8" x14ac:dyDescent="0.25">
      <c r="A338" s="397" t="s">
        <v>1944</v>
      </c>
      <c r="B338" s="397" t="s">
        <v>1530</v>
      </c>
      <c r="C338" s="397" t="s">
        <v>530</v>
      </c>
      <c r="D338" s="397" t="s">
        <v>550</v>
      </c>
      <c r="E338" s="397" t="s">
        <v>984</v>
      </c>
      <c r="F338" s="397" t="s">
        <v>879</v>
      </c>
      <c r="G338" s="397">
        <v>2022</v>
      </c>
      <c r="H338" s="397">
        <v>12177</v>
      </c>
    </row>
    <row r="339" spans="1:8" x14ac:dyDescent="0.25">
      <c r="A339" s="397" t="s">
        <v>1944</v>
      </c>
      <c r="B339" s="397" t="s">
        <v>1530</v>
      </c>
      <c r="C339" s="397" t="s">
        <v>530</v>
      </c>
      <c r="D339" s="397" t="s">
        <v>550</v>
      </c>
      <c r="E339" s="397" t="s">
        <v>954</v>
      </c>
      <c r="F339" s="400" t="s">
        <v>1000</v>
      </c>
      <c r="G339" s="397">
        <v>2022</v>
      </c>
      <c r="H339" s="397" t="s">
        <v>1413</v>
      </c>
    </row>
    <row r="340" spans="1:8" x14ac:dyDescent="0.25">
      <c r="A340" s="397" t="s">
        <v>1944</v>
      </c>
      <c r="B340" s="397" t="s">
        <v>1530</v>
      </c>
      <c r="C340" s="397" t="s">
        <v>530</v>
      </c>
      <c r="D340" s="397" t="s">
        <v>550</v>
      </c>
      <c r="E340" s="397" t="s">
        <v>954</v>
      </c>
      <c r="F340" s="400" t="s">
        <v>1531</v>
      </c>
      <c r="G340" s="397">
        <v>2022</v>
      </c>
      <c r="H340" s="397">
        <v>14</v>
      </c>
    </row>
    <row r="341" spans="1:8" x14ac:dyDescent="0.25">
      <c r="A341" s="397" t="s">
        <v>1944</v>
      </c>
      <c r="B341" s="397" t="s">
        <v>1530</v>
      </c>
      <c r="C341" s="397" t="s">
        <v>530</v>
      </c>
      <c r="D341" s="397" t="s">
        <v>550</v>
      </c>
      <c r="E341" s="397" t="s">
        <v>954</v>
      </c>
      <c r="F341" s="400" t="s">
        <v>604</v>
      </c>
      <c r="G341" s="397">
        <v>2022</v>
      </c>
      <c r="H341" s="397">
        <v>243</v>
      </c>
    </row>
    <row r="342" spans="1:8" x14ac:dyDescent="0.25">
      <c r="A342" s="397" t="s">
        <v>1944</v>
      </c>
      <c r="B342" s="397" t="s">
        <v>1530</v>
      </c>
      <c r="C342" s="397" t="s">
        <v>530</v>
      </c>
      <c r="D342" s="397" t="s">
        <v>550</v>
      </c>
      <c r="E342" s="397" t="s">
        <v>954</v>
      </c>
      <c r="F342" s="400" t="s">
        <v>605</v>
      </c>
      <c r="G342" s="397">
        <v>2022</v>
      </c>
      <c r="H342" s="397">
        <v>11661</v>
      </c>
    </row>
    <row r="343" spans="1:8" x14ac:dyDescent="0.25">
      <c r="A343" s="397" t="s">
        <v>1944</v>
      </c>
      <c r="B343" s="397" t="s">
        <v>1530</v>
      </c>
      <c r="C343" s="397" t="s">
        <v>530</v>
      </c>
      <c r="D343" s="397" t="s">
        <v>550</v>
      </c>
      <c r="E343" s="397" t="s">
        <v>954</v>
      </c>
      <c r="F343" s="400" t="s">
        <v>1841</v>
      </c>
      <c r="G343" s="397">
        <v>2022</v>
      </c>
      <c r="H343" s="397" t="s">
        <v>1413</v>
      </c>
    </row>
    <row r="344" spans="1:8" x14ac:dyDescent="0.25">
      <c r="A344" s="397" t="s">
        <v>1944</v>
      </c>
      <c r="B344" s="397" t="s">
        <v>1530</v>
      </c>
      <c r="C344" s="397" t="s">
        <v>530</v>
      </c>
      <c r="D344" s="397" t="s">
        <v>550</v>
      </c>
      <c r="E344" s="397" t="s">
        <v>954</v>
      </c>
      <c r="F344" s="400" t="s">
        <v>608</v>
      </c>
      <c r="G344" s="397">
        <v>2022</v>
      </c>
      <c r="H344" s="397">
        <v>259</v>
      </c>
    </row>
    <row r="345" spans="1:8" x14ac:dyDescent="0.25">
      <c r="A345" s="397" t="s">
        <v>1944</v>
      </c>
      <c r="B345" s="397" t="s">
        <v>1530</v>
      </c>
      <c r="C345" s="397" t="s">
        <v>530</v>
      </c>
      <c r="D345" s="397" t="s">
        <v>550</v>
      </c>
      <c r="E345" s="397" t="s">
        <v>1532</v>
      </c>
      <c r="F345" s="400" t="s">
        <v>611</v>
      </c>
      <c r="G345" s="397">
        <v>2022</v>
      </c>
      <c r="H345" s="397">
        <v>1367</v>
      </c>
    </row>
    <row r="346" spans="1:8" x14ac:dyDescent="0.25">
      <c r="A346" s="397" t="s">
        <v>1944</v>
      </c>
      <c r="B346" s="397" t="s">
        <v>1530</v>
      </c>
      <c r="C346" s="397" t="s">
        <v>530</v>
      </c>
      <c r="D346" s="397" t="s">
        <v>550</v>
      </c>
      <c r="E346" s="397" t="s">
        <v>1533</v>
      </c>
      <c r="F346" s="400" t="s">
        <v>380</v>
      </c>
      <c r="G346" s="397">
        <v>2022</v>
      </c>
      <c r="H346" s="397">
        <v>1194</v>
      </c>
    </row>
    <row r="347" spans="1:8" x14ac:dyDescent="0.25">
      <c r="A347" s="397" t="s">
        <v>1944</v>
      </c>
      <c r="B347" s="397" t="s">
        <v>1530</v>
      </c>
      <c r="C347" s="397" t="s">
        <v>530</v>
      </c>
      <c r="D347" s="397" t="s">
        <v>550</v>
      </c>
      <c r="E347" s="397" t="s">
        <v>1534</v>
      </c>
      <c r="F347" s="400" t="s">
        <v>382</v>
      </c>
      <c r="G347" s="397">
        <v>2022</v>
      </c>
      <c r="H347" s="397">
        <v>1189</v>
      </c>
    </row>
    <row r="348" spans="1:8" x14ac:dyDescent="0.25">
      <c r="A348" s="397" t="s">
        <v>1944</v>
      </c>
      <c r="B348" s="397" t="s">
        <v>1530</v>
      </c>
      <c r="C348" s="397" t="s">
        <v>530</v>
      </c>
      <c r="D348" s="397" t="s">
        <v>550</v>
      </c>
      <c r="E348" s="397" t="s">
        <v>1535</v>
      </c>
      <c r="F348" s="400" t="s">
        <v>384</v>
      </c>
      <c r="G348" s="397">
        <v>2022</v>
      </c>
      <c r="H348" s="397">
        <v>312</v>
      </c>
    </row>
    <row r="349" spans="1:8" x14ac:dyDescent="0.25">
      <c r="A349" s="397" t="s">
        <v>1944</v>
      </c>
      <c r="B349" s="397" t="s">
        <v>1530</v>
      </c>
      <c r="C349" s="397" t="s">
        <v>530</v>
      </c>
      <c r="D349" s="397" t="s">
        <v>550</v>
      </c>
      <c r="E349" s="397" t="s">
        <v>1536</v>
      </c>
      <c r="F349" s="400" t="s">
        <v>386</v>
      </c>
      <c r="G349" s="397">
        <v>2022</v>
      </c>
      <c r="H349" s="397">
        <v>2</v>
      </c>
    </row>
    <row r="350" spans="1:8" x14ac:dyDescent="0.25">
      <c r="A350" s="397" t="s">
        <v>1944</v>
      </c>
      <c r="B350" s="397" t="s">
        <v>1530</v>
      </c>
      <c r="C350" s="397" t="s">
        <v>530</v>
      </c>
      <c r="D350" s="397" t="s">
        <v>550</v>
      </c>
      <c r="E350" s="397" t="s">
        <v>1537</v>
      </c>
      <c r="F350" s="400" t="s">
        <v>417</v>
      </c>
      <c r="G350" s="397">
        <v>2022</v>
      </c>
      <c r="H350" s="397">
        <v>784</v>
      </c>
    </row>
    <row r="351" spans="1:8" x14ac:dyDescent="0.25">
      <c r="A351" s="397" t="s">
        <v>1944</v>
      </c>
      <c r="B351" s="397" t="s">
        <v>1530</v>
      </c>
      <c r="C351" s="397" t="s">
        <v>530</v>
      </c>
      <c r="D351" s="397" t="s">
        <v>550</v>
      </c>
      <c r="E351" s="397" t="s">
        <v>1538</v>
      </c>
      <c r="F351" s="400" t="s">
        <v>1539</v>
      </c>
      <c r="G351" s="397">
        <v>2022</v>
      </c>
      <c r="H351" s="397">
        <v>253</v>
      </c>
    </row>
    <row r="352" spans="1:8" x14ac:dyDescent="0.25">
      <c r="A352" s="397" t="s">
        <v>1944</v>
      </c>
      <c r="B352" s="397" t="s">
        <v>1530</v>
      </c>
      <c r="C352" s="397" t="s">
        <v>530</v>
      </c>
      <c r="D352" s="397" t="s">
        <v>550</v>
      </c>
      <c r="E352" s="397" t="s">
        <v>1540</v>
      </c>
      <c r="F352" s="400" t="s">
        <v>1003</v>
      </c>
      <c r="G352" s="397">
        <v>2022</v>
      </c>
      <c r="H352" s="397">
        <v>5</v>
      </c>
    </row>
    <row r="353" spans="1:8" x14ac:dyDescent="0.25">
      <c r="A353" s="397" t="s">
        <v>1944</v>
      </c>
      <c r="B353" s="397" t="s">
        <v>1530</v>
      </c>
      <c r="C353" s="397" t="s">
        <v>530</v>
      </c>
      <c r="D353" s="397" t="s">
        <v>550</v>
      </c>
      <c r="E353" s="397" t="s">
        <v>1541</v>
      </c>
      <c r="F353" s="400" t="s">
        <v>1779</v>
      </c>
      <c r="G353" s="397">
        <v>2022</v>
      </c>
      <c r="H353" s="397">
        <v>135</v>
      </c>
    </row>
    <row r="354" spans="1:8" x14ac:dyDescent="0.25">
      <c r="A354" s="397" t="s">
        <v>1944</v>
      </c>
      <c r="B354" s="397" t="s">
        <v>1530</v>
      </c>
      <c r="C354" s="397" t="s">
        <v>530</v>
      </c>
      <c r="D354" s="397" t="s">
        <v>550</v>
      </c>
      <c r="E354" s="397" t="s">
        <v>1542</v>
      </c>
      <c r="F354" s="400" t="s">
        <v>1004</v>
      </c>
      <c r="G354" s="397">
        <v>2022</v>
      </c>
      <c r="H354" s="397">
        <v>201</v>
      </c>
    </row>
    <row r="355" spans="1:8" x14ac:dyDescent="0.25">
      <c r="A355" s="397" t="s">
        <v>1944</v>
      </c>
      <c r="B355" s="397" t="s">
        <v>1530</v>
      </c>
      <c r="C355" s="397" t="s">
        <v>530</v>
      </c>
      <c r="D355" s="397" t="s">
        <v>550</v>
      </c>
      <c r="E355" s="397" t="s">
        <v>1543</v>
      </c>
      <c r="F355" s="400" t="s">
        <v>422</v>
      </c>
      <c r="G355" s="397">
        <v>2022</v>
      </c>
      <c r="H355" s="397" t="s">
        <v>1413</v>
      </c>
    </row>
    <row r="356" spans="1:8" x14ac:dyDescent="0.25">
      <c r="A356" s="397" t="s">
        <v>1944</v>
      </c>
      <c r="B356" s="397" t="s">
        <v>1530</v>
      </c>
      <c r="C356" s="397" t="s">
        <v>530</v>
      </c>
      <c r="D356" s="397" t="s">
        <v>550</v>
      </c>
      <c r="E356" s="397" t="s">
        <v>1544</v>
      </c>
      <c r="F356" s="400" t="s">
        <v>1844</v>
      </c>
      <c r="G356" s="397">
        <v>2022</v>
      </c>
      <c r="H356" s="397">
        <v>20</v>
      </c>
    </row>
    <row r="357" spans="1:8" x14ac:dyDescent="0.25">
      <c r="A357" s="397" t="s">
        <v>1944</v>
      </c>
      <c r="B357" s="397" t="s">
        <v>1530</v>
      </c>
      <c r="C357" s="397" t="s">
        <v>530</v>
      </c>
      <c r="D357" s="397" t="s">
        <v>550</v>
      </c>
      <c r="E357" s="397" t="s">
        <v>1545</v>
      </c>
      <c r="F357" s="400" t="s">
        <v>410</v>
      </c>
      <c r="G357" s="397">
        <v>2022</v>
      </c>
      <c r="H357" s="397" t="s">
        <v>1413</v>
      </c>
    </row>
    <row r="358" spans="1:8" x14ac:dyDescent="0.25">
      <c r="A358" s="397" t="s">
        <v>1944</v>
      </c>
      <c r="B358" s="397" t="s">
        <v>1530</v>
      </c>
      <c r="C358" s="397" t="s">
        <v>530</v>
      </c>
      <c r="D358" s="397" t="s">
        <v>550</v>
      </c>
      <c r="E358" s="397" t="s">
        <v>1546</v>
      </c>
      <c r="F358" s="400" t="s">
        <v>425</v>
      </c>
      <c r="G358" s="397">
        <v>2022</v>
      </c>
      <c r="H358" s="397">
        <v>290</v>
      </c>
    </row>
    <row r="359" spans="1:8" x14ac:dyDescent="0.25">
      <c r="A359" s="397" t="s">
        <v>1944</v>
      </c>
      <c r="B359" s="397" t="s">
        <v>1530</v>
      </c>
      <c r="C359" s="397" t="s">
        <v>530</v>
      </c>
      <c r="D359" s="397" t="s">
        <v>550</v>
      </c>
      <c r="E359" s="397" t="s">
        <v>1547</v>
      </c>
      <c r="F359" s="400" t="s">
        <v>1820</v>
      </c>
      <c r="G359" s="397">
        <v>2022</v>
      </c>
      <c r="H359" s="397">
        <v>951</v>
      </c>
    </row>
    <row r="360" spans="1:8" x14ac:dyDescent="0.25">
      <c r="A360" s="397" t="s">
        <v>1944</v>
      </c>
      <c r="B360" s="397" t="s">
        <v>1530</v>
      </c>
      <c r="C360" s="397" t="s">
        <v>530</v>
      </c>
      <c r="D360" s="397" t="s">
        <v>550</v>
      </c>
      <c r="E360" s="397" t="s">
        <v>1548</v>
      </c>
      <c r="F360" s="400" t="s">
        <v>429</v>
      </c>
      <c r="G360" s="397">
        <v>2022</v>
      </c>
      <c r="H360" s="397">
        <v>5</v>
      </c>
    </row>
    <row r="361" spans="1:8" x14ac:dyDescent="0.25">
      <c r="A361" s="397" t="s">
        <v>1944</v>
      </c>
      <c r="B361" s="397" t="s">
        <v>1530</v>
      </c>
      <c r="C361" s="397" t="s">
        <v>530</v>
      </c>
      <c r="D361" s="397" t="s">
        <v>550</v>
      </c>
      <c r="E361" s="397" t="s">
        <v>1549</v>
      </c>
      <c r="F361" s="400" t="s">
        <v>431</v>
      </c>
      <c r="G361" s="397">
        <v>2022</v>
      </c>
      <c r="H361" s="397">
        <v>8</v>
      </c>
    </row>
    <row r="362" spans="1:8" x14ac:dyDescent="0.25">
      <c r="A362" s="397" t="s">
        <v>1944</v>
      </c>
      <c r="B362" s="397" t="s">
        <v>1530</v>
      </c>
      <c r="C362" s="397" t="s">
        <v>530</v>
      </c>
      <c r="D362" s="397" t="s">
        <v>550</v>
      </c>
      <c r="E362" s="397" t="s">
        <v>1550</v>
      </c>
      <c r="F362" s="400" t="s">
        <v>434</v>
      </c>
      <c r="G362" s="397">
        <v>2022</v>
      </c>
      <c r="H362" s="397" t="s">
        <v>1413</v>
      </c>
    </row>
    <row r="363" spans="1:8" x14ac:dyDescent="0.25">
      <c r="A363" s="397" t="s">
        <v>1944</v>
      </c>
      <c r="B363" s="397" t="s">
        <v>1530</v>
      </c>
      <c r="C363" s="397" t="s">
        <v>530</v>
      </c>
      <c r="D363" s="397" t="s">
        <v>550</v>
      </c>
      <c r="E363" s="397" t="s">
        <v>1551</v>
      </c>
      <c r="F363" s="400" t="s">
        <v>616</v>
      </c>
      <c r="G363" s="397">
        <v>2022</v>
      </c>
      <c r="H363" s="397" t="s">
        <v>1413</v>
      </c>
    </row>
    <row r="364" spans="1:8" x14ac:dyDescent="0.25">
      <c r="A364" s="397" t="s">
        <v>1944</v>
      </c>
      <c r="B364" s="397" t="s">
        <v>1530</v>
      </c>
      <c r="C364" s="397" t="s">
        <v>530</v>
      </c>
      <c r="D364" s="397" t="s">
        <v>550</v>
      </c>
      <c r="E364" s="397" t="s">
        <v>1552</v>
      </c>
      <c r="F364" s="400" t="s">
        <v>415</v>
      </c>
      <c r="G364" s="397">
        <v>2022</v>
      </c>
      <c r="H364" s="397">
        <v>4832</v>
      </c>
    </row>
    <row r="365" spans="1:8" x14ac:dyDescent="0.25">
      <c r="A365" s="397" t="s">
        <v>1944</v>
      </c>
      <c r="B365" s="397" t="s">
        <v>1530</v>
      </c>
      <c r="C365" s="397" t="s">
        <v>530</v>
      </c>
      <c r="D365" s="397" t="s">
        <v>550</v>
      </c>
      <c r="E365" s="397" t="s">
        <v>1553</v>
      </c>
      <c r="F365" s="400" t="s">
        <v>437</v>
      </c>
      <c r="G365" s="397">
        <v>2022</v>
      </c>
      <c r="H365" s="397">
        <v>8</v>
      </c>
    </row>
    <row r="366" spans="1:8" x14ac:dyDescent="0.25">
      <c r="A366" s="397" t="s">
        <v>1944</v>
      </c>
      <c r="B366" s="397" t="s">
        <v>1530</v>
      </c>
      <c r="C366" s="397" t="s">
        <v>530</v>
      </c>
      <c r="D366" s="397" t="s">
        <v>550</v>
      </c>
      <c r="E366" s="397" t="s">
        <v>1554</v>
      </c>
      <c r="F366" s="400" t="s">
        <v>400</v>
      </c>
      <c r="G366" s="397">
        <v>2022</v>
      </c>
      <c r="H366" s="397">
        <v>84</v>
      </c>
    </row>
    <row r="367" spans="1:8" x14ac:dyDescent="0.25">
      <c r="A367" s="397" t="s">
        <v>1944</v>
      </c>
      <c r="B367" s="397" t="s">
        <v>1530</v>
      </c>
      <c r="C367" s="397" t="s">
        <v>530</v>
      </c>
      <c r="D367" s="397" t="s">
        <v>550</v>
      </c>
      <c r="E367" s="397" t="s">
        <v>1555</v>
      </c>
      <c r="F367" s="400" t="s">
        <v>438</v>
      </c>
      <c r="G367" s="397">
        <v>2022</v>
      </c>
      <c r="H367" s="397">
        <v>40</v>
      </c>
    </row>
    <row r="368" spans="1:8" x14ac:dyDescent="0.25">
      <c r="A368" s="397" t="s">
        <v>1944</v>
      </c>
      <c r="B368" s="397" t="s">
        <v>1530</v>
      </c>
      <c r="C368" s="397" t="s">
        <v>530</v>
      </c>
      <c r="D368" s="397" t="s">
        <v>550</v>
      </c>
      <c r="E368" s="397" t="s">
        <v>1556</v>
      </c>
      <c r="F368" s="400" t="s">
        <v>439</v>
      </c>
      <c r="G368" s="397">
        <v>2022</v>
      </c>
      <c r="H368" s="397">
        <v>36</v>
      </c>
    </row>
    <row r="369" spans="1:8" x14ac:dyDescent="0.25">
      <c r="A369" s="397" t="s">
        <v>1944</v>
      </c>
      <c r="B369" s="397" t="s">
        <v>1530</v>
      </c>
      <c r="C369" s="397" t="s">
        <v>530</v>
      </c>
      <c r="D369" s="397" t="s">
        <v>550</v>
      </c>
      <c r="E369" s="397" t="s">
        <v>1557</v>
      </c>
      <c r="F369" s="400" t="s">
        <v>440</v>
      </c>
      <c r="G369" s="397">
        <v>2022</v>
      </c>
      <c r="H369" s="397">
        <v>106</v>
      </c>
    </row>
    <row r="370" spans="1:8" x14ac:dyDescent="0.25">
      <c r="A370" s="397" t="s">
        <v>1944</v>
      </c>
      <c r="B370" s="397" t="s">
        <v>1530</v>
      </c>
      <c r="C370" s="397" t="s">
        <v>530</v>
      </c>
      <c r="D370" s="397" t="s">
        <v>550</v>
      </c>
      <c r="E370" s="397" t="s">
        <v>1558</v>
      </c>
      <c r="F370" s="400" t="s">
        <v>431</v>
      </c>
      <c r="G370" s="397">
        <v>2022</v>
      </c>
      <c r="H370" s="397" t="s">
        <v>1413</v>
      </c>
    </row>
    <row r="371" spans="1:8" x14ac:dyDescent="0.25">
      <c r="A371" s="397" t="s">
        <v>1944</v>
      </c>
      <c r="B371" s="397" t="s">
        <v>1530</v>
      </c>
      <c r="C371" s="397" t="s">
        <v>530</v>
      </c>
      <c r="D371" s="397" t="s">
        <v>550</v>
      </c>
      <c r="E371" s="397" t="s">
        <v>1559</v>
      </c>
      <c r="F371" s="400" t="s">
        <v>1006</v>
      </c>
      <c r="G371" s="397">
        <v>2022</v>
      </c>
      <c r="H371" s="397">
        <v>99</v>
      </c>
    </row>
    <row r="372" spans="1:8" x14ac:dyDescent="0.25">
      <c r="A372" s="397" t="s">
        <v>1944</v>
      </c>
      <c r="B372" s="397" t="s">
        <v>1530</v>
      </c>
      <c r="C372" s="397" t="s">
        <v>530</v>
      </c>
      <c r="D372" s="397" t="s">
        <v>550</v>
      </c>
      <c r="E372" s="397" t="s">
        <v>1560</v>
      </c>
      <c r="F372" s="400" t="s">
        <v>435</v>
      </c>
      <c r="G372" s="397">
        <v>2022</v>
      </c>
      <c r="H372" s="397">
        <v>253</v>
      </c>
    </row>
    <row r="373" spans="1:8" x14ac:dyDescent="0.25">
      <c r="A373" s="397" t="s">
        <v>1944</v>
      </c>
      <c r="B373" s="397" t="s">
        <v>1530</v>
      </c>
      <c r="C373" s="397" t="s">
        <v>530</v>
      </c>
      <c r="D373" s="397" t="s">
        <v>550</v>
      </c>
      <c r="E373" s="397" t="s">
        <v>1561</v>
      </c>
      <c r="F373" s="400" t="s">
        <v>445</v>
      </c>
      <c r="G373" s="397">
        <v>2022</v>
      </c>
      <c r="H373" s="397">
        <v>3</v>
      </c>
    </row>
    <row r="374" spans="1:8" x14ac:dyDescent="0.25">
      <c r="A374" s="397" t="s">
        <v>1944</v>
      </c>
      <c r="B374" s="397" t="s">
        <v>1530</v>
      </c>
      <c r="C374" s="397" t="s">
        <v>530</v>
      </c>
      <c r="D374" s="397" t="s">
        <v>550</v>
      </c>
      <c r="E374" s="397" t="s">
        <v>1562</v>
      </c>
      <c r="F374" s="400" t="s">
        <v>1007</v>
      </c>
      <c r="G374" s="397">
        <v>2022</v>
      </c>
      <c r="H374" s="397" t="s">
        <v>1413</v>
      </c>
    </row>
    <row r="375" spans="1:8" x14ac:dyDescent="0.25">
      <c r="A375" s="397" t="s">
        <v>1944</v>
      </c>
      <c r="B375" s="397" t="s">
        <v>1530</v>
      </c>
      <c r="C375" s="397" t="s">
        <v>530</v>
      </c>
      <c r="D375" s="397" t="s">
        <v>550</v>
      </c>
      <c r="E375" s="397" t="s">
        <v>1563</v>
      </c>
      <c r="F375" s="400" t="s">
        <v>1008</v>
      </c>
      <c r="G375" s="397">
        <v>2022</v>
      </c>
      <c r="H375" s="397" t="s">
        <v>1413</v>
      </c>
    </row>
    <row r="376" spans="1:8" x14ac:dyDescent="0.25">
      <c r="A376" s="397" t="s">
        <v>1944</v>
      </c>
      <c r="B376" s="397" t="s">
        <v>1530</v>
      </c>
      <c r="C376" s="397" t="s">
        <v>530</v>
      </c>
      <c r="D376" s="397" t="s">
        <v>550</v>
      </c>
      <c r="E376" s="397" t="s">
        <v>1564</v>
      </c>
      <c r="F376" s="400" t="s">
        <v>435</v>
      </c>
      <c r="G376" s="397">
        <v>2022</v>
      </c>
      <c r="H376" s="397" t="s">
        <v>1413</v>
      </c>
    </row>
    <row r="377" spans="1:8" x14ac:dyDescent="0.25">
      <c r="A377" s="397" t="s">
        <v>1944</v>
      </c>
      <c r="B377" s="397" t="s">
        <v>1530</v>
      </c>
      <c r="C377" s="397" t="s">
        <v>530</v>
      </c>
      <c r="D377" s="397" t="s">
        <v>550</v>
      </c>
      <c r="E377" s="397" t="s">
        <v>953</v>
      </c>
      <c r="F377" s="400" t="s">
        <v>1565</v>
      </c>
      <c r="G377" s="397">
        <v>2022</v>
      </c>
      <c r="H377" s="397">
        <v>4775</v>
      </c>
    </row>
    <row r="378" spans="1:8" x14ac:dyDescent="0.25">
      <c r="A378" s="397" t="s">
        <v>1944</v>
      </c>
      <c r="B378" s="397" t="s">
        <v>1530</v>
      </c>
      <c r="C378" s="397" t="s">
        <v>530</v>
      </c>
      <c r="D378" s="397" t="s">
        <v>550</v>
      </c>
      <c r="E378" s="397" t="s">
        <v>953</v>
      </c>
      <c r="F378" s="400" t="s">
        <v>1566</v>
      </c>
      <c r="G378" s="397">
        <v>2022</v>
      </c>
      <c r="H378" s="397">
        <v>26</v>
      </c>
    </row>
    <row r="379" spans="1:8" x14ac:dyDescent="0.25">
      <c r="A379" s="397" t="s">
        <v>1944</v>
      </c>
      <c r="B379" s="397" t="s">
        <v>1530</v>
      </c>
      <c r="C379" s="397" t="s">
        <v>530</v>
      </c>
      <c r="D379" s="397" t="s">
        <v>550</v>
      </c>
      <c r="E379" s="397" t="s">
        <v>953</v>
      </c>
      <c r="F379" s="400" t="s">
        <v>625</v>
      </c>
      <c r="G379" s="397">
        <v>2022</v>
      </c>
      <c r="H379" s="397">
        <v>3165</v>
      </c>
    </row>
    <row r="380" spans="1:8" x14ac:dyDescent="0.25">
      <c r="A380" s="397" t="s">
        <v>1944</v>
      </c>
      <c r="B380" s="397" t="s">
        <v>1530</v>
      </c>
      <c r="C380" s="397" t="s">
        <v>530</v>
      </c>
      <c r="D380" s="397" t="s">
        <v>550</v>
      </c>
      <c r="E380" s="397" t="s">
        <v>953</v>
      </c>
      <c r="F380" s="400" t="s">
        <v>627</v>
      </c>
      <c r="G380" s="397">
        <v>2022</v>
      </c>
      <c r="H380" s="397">
        <v>871</v>
      </c>
    </row>
    <row r="381" spans="1:8" x14ac:dyDescent="0.25">
      <c r="A381" s="397" t="s">
        <v>1944</v>
      </c>
      <c r="B381" s="397" t="s">
        <v>1530</v>
      </c>
      <c r="C381" s="397" t="s">
        <v>530</v>
      </c>
      <c r="D381" s="397" t="s">
        <v>550</v>
      </c>
      <c r="E381" s="397" t="s">
        <v>953</v>
      </c>
      <c r="F381" s="400" t="s">
        <v>629</v>
      </c>
      <c r="G381" s="397">
        <v>2022</v>
      </c>
      <c r="H381" s="397">
        <v>194</v>
      </c>
    </row>
    <row r="382" spans="1:8" x14ac:dyDescent="0.25">
      <c r="A382" s="397" t="s">
        <v>1944</v>
      </c>
      <c r="B382" s="397" t="s">
        <v>1530</v>
      </c>
      <c r="C382" s="397" t="s">
        <v>530</v>
      </c>
      <c r="D382" s="397" t="s">
        <v>550</v>
      </c>
      <c r="E382" s="397" t="s">
        <v>953</v>
      </c>
      <c r="F382" s="400" t="s">
        <v>631</v>
      </c>
      <c r="G382" s="397">
        <v>2022</v>
      </c>
      <c r="H382" s="397">
        <v>86</v>
      </c>
    </row>
    <row r="383" spans="1:8" x14ac:dyDescent="0.25">
      <c r="A383" s="397" t="s">
        <v>1944</v>
      </c>
      <c r="B383" s="397" t="s">
        <v>1530</v>
      </c>
      <c r="C383" s="397" t="s">
        <v>530</v>
      </c>
      <c r="D383" s="397" t="s">
        <v>550</v>
      </c>
      <c r="E383" s="397" t="s">
        <v>953</v>
      </c>
      <c r="F383" s="400" t="s">
        <v>637</v>
      </c>
      <c r="G383" s="397">
        <v>2022</v>
      </c>
      <c r="H383" s="397">
        <v>272</v>
      </c>
    </row>
    <row r="384" spans="1:8" x14ac:dyDescent="0.25">
      <c r="A384" s="397" t="s">
        <v>1944</v>
      </c>
      <c r="B384" s="397" t="s">
        <v>1530</v>
      </c>
      <c r="C384" s="397" t="s">
        <v>530</v>
      </c>
      <c r="D384" s="397" t="s">
        <v>550</v>
      </c>
      <c r="E384" s="397" t="s">
        <v>953</v>
      </c>
      <c r="F384" s="400" t="s">
        <v>1840</v>
      </c>
      <c r="G384" s="397">
        <v>2022</v>
      </c>
      <c r="H384" s="397" t="s">
        <v>1413</v>
      </c>
    </row>
    <row r="385" spans="1:8" x14ac:dyDescent="0.25">
      <c r="A385" s="397" t="s">
        <v>1944</v>
      </c>
      <c r="B385" s="397" t="s">
        <v>1530</v>
      </c>
      <c r="C385" s="397" t="s">
        <v>530</v>
      </c>
      <c r="D385" s="397" t="s">
        <v>550</v>
      </c>
      <c r="E385" s="397" t="s">
        <v>953</v>
      </c>
      <c r="F385" s="400" t="s">
        <v>1398</v>
      </c>
      <c r="G385" s="397">
        <v>2022</v>
      </c>
      <c r="H385" s="397">
        <v>79</v>
      </c>
    </row>
    <row r="386" spans="1:8" x14ac:dyDescent="0.25">
      <c r="A386" s="397" t="s">
        <v>1944</v>
      </c>
      <c r="B386" s="397" t="s">
        <v>1530</v>
      </c>
      <c r="C386" s="397" t="s">
        <v>530</v>
      </c>
      <c r="D386" s="397" t="s">
        <v>550</v>
      </c>
      <c r="E386" s="397" t="s">
        <v>953</v>
      </c>
      <c r="F386" s="400" t="s">
        <v>642</v>
      </c>
      <c r="G386" s="397">
        <v>2022</v>
      </c>
      <c r="H386" s="397">
        <v>1152</v>
      </c>
    </row>
    <row r="387" spans="1:8" x14ac:dyDescent="0.25">
      <c r="A387" s="397" t="s">
        <v>1944</v>
      </c>
      <c r="B387" s="397" t="s">
        <v>1530</v>
      </c>
      <c r="C387" s="397" t="s">
        <v>530</v>
      </c>
      <c r="D387" s="397" t="s">
        <v>550</v>
      </c>
      <c r="E387" s="397" t="s">
        <v>953</v>
      </c>
      <c r="F387" s="400" t="s">
        <v>1010</v>
      </c>
      <c r="G387" s="397">
        <v>2022</v>
      </c>
      <c r="H387" s="397">
        <v>57</v>
      </c>
    </row>
    <row r="388" spans="1:8" x14ac:dyDescent="0.25">
      <c r="A388" s="397" t="s">
        <v>1944</v>
      </c>
      <c r="B388" s="397" t="s">
        <v>1530</v>
      </c>
      <c r="C388" s="397" t="s">
        <v>530</v>
      </c>
      <c r="D388" s="397" t="s">
        <v>550</v>
      </c>
      <c r="E388" s="397" t="s">
        <v>953</v>
      </c>
      <c r="F388" s="400" t="s">
        <v>646</v>
      </c>
      <c r="G388" s="397">
        <v>2022</v>
      </c>
      <c r="H388" s="397">
        <v>59</v>
      </c>
    </row>
    <row r="389" spans="1:8" x14ac:dyDescent="0.25">
      <c r="A389" s="397" t="s">
        <v>1944</v>
      </c>
      <c r="B389" s="397" t="s">
        <v>1530</v>
      </c>
      <c r="C389" s="397" t="s">
        <v>530</v>
      </c>
      <c r="D389" s="397" t="s">
        <v>550</v>
      </c>
      <c r="E389" s="397" t="s">
        <v>953</v>
      </c>
      <c r="F389" s="400" t="s">
        <v>648</v>
      </c>
      <c r="G389" s="397">
        <v>2022</v>
      </c>
      <c r="H389" s="397">
        <v>644</v>
      </c>
    </row>
    <row r="390" spans="1:8" x14ac:dyDescent="0.25">
      <c r="A390" s="397" t="s">
        <v>1944</v>
      </c>
      <c r="B390" s="397" t="s">
        <v>1530</v>
      </c>
      <c r="C390" s="397" t="s">
        <v>530</v>
      </c>
      <c r="D390" s="397" t="s">
        <v>550</v>
      </c>
      <c r="E390" s="397" t="s">
        <v>953</v>
      </c>
      <c r="F390" s="400" t="s">
        <v>650</v>
      </c>
      <c r="G390" s="397">
        <v>2022</v>
      </c>
      <c r="H390" s="397">
        <v>569</v>
      </c>
    </row>
    <row r="391" spans="1:8" x14ac:dyDescent="0.25">
      <c r="A391" s="397" t="s">
        <v>1944</v>
      </c>
      <c r="B391" s="397" t="s">
        <v>1530</v>
      </c>
      <c r="C391" s="397" t="s">
        <v>530</v>
      </c>
      <c r="D391" s="397" t="s">
        <v>550</v>
      </c>
      <c r="E391" s="397" t="s">
        <v>953</v>
      </c>
      <c r="F391" s="400" t="s">
        <v>652</v>
      </c>
      <c r="G391" s="397">
        <v>2022</v>
      </c>
      <c r="H391" s="397">
        <v>138</v>
      </c>
    </row>
    <row r="392" spans="1:8" x14ac:dyDescent="0.25">
      <c r="A392" s="397" t="s">
        <v>1944</v>
      </c>
      <c r="B392" s="397" t="s">
        <v>1530</v>
      </c>
      <c r="C392" s="397" t="s">
        <v>530</v>
      </c>
      <c r="D392" s="397" t="s">
        <v>550</v>
      </c>
      <c r="E392" s="397" t="s">
        <v>953</v>
      </c>
      <c r="F392" s="400" t="s">
        <v>633</v>
      </c>
      <c r="G392" s="397">
        <v>2022</v>
      </c>
      <c r="H392" s="397">
        <v>0</v>
      </c>
    </row>
    <row r="393" spans="1:8" x14ac:dyDescent="0.25">
      <c r="A393" s="397" t="s">
        <v>1944</v>
      </c>
      <c r="B393" s="397" t="s">
        <v>1530</v>
      </c>
      <c r="C393" s="397" t="s">
        <v>530</v>
      </c>
      <c r="D393" s="397" t="s">
        <v>550</v>
      </c>
      <c r="E393" s="397" t="s">
        <v>953</v>
      </c>
      <c r="F393" s="400" t="s">
        <v>925</v>
      </c>
      <c r="G393" s="397">
        <v>2022</v>
      </c>
      <c r="H393" s="397">
        <v>116</v>
      </c>
    </row>
    <row r="394" spans="1:8" x14ac:dyDescent="0.25">
      <c r="A394" s="397" t="s">
        <v>1944</v>
      </c>
      <c r="B394" s="397" t="s">
        <v>1530</v>
      </c>
      <c r="C394" s="397" t="s">
        <v>530</v>
      </c>
      <c r="D394" s="397" t="s">
        <v>551</v>
      </c>
      <c r="E394" s="397" t="s">
        <v>984</v>
      </c>
      <c r="F394" s="397" t="s">
        <v>879</v>
      </c>
      <c r="G394" s="397">
        <v>2022</v>
      </c>
      <c r="H394" s="397">
        <v>8159</v>
      </c>
    </row>
    <row r="395" spans="1:8" x14ac:dyDescent="0.25">
      <c r="A395" s="397" t="s">
        <v>1944</v>
      </c>
      <c r="B395" s="397" t="s">
        <v>1530</v>
      </c>
      <c r="C395" s="397" t="s">
        <v>530</v>
      </c>
      <c r="D395" s="397" t="s">
        <v>551</v>
      </c>
      <c r="E395" s="397" t="s">
        <v>954</v>
      </c>
      <c r="F395" s="400" t="s">
        <v>1000</v>
      </c>
      <c r="G395" s="397">
        <v>2022</v>
      </c>
      <c r="H395" s="397" t="s">
        <v>1413</v>
      </c>
    </row>
    <row r="396" spans="1:8" x14ac:dyDescent="0.25">
      <c r="A396" s="397" t="s">
        <v>1944</v>
      </c>
      <c r="B396" s="397" t="s">
        <v>1530</v>
      </c>
      <c r="C396" s="397" t="s">
        <v>530</v>
      </c>
      <c r="D396" s="397" t="s">
        <v>551</v>
      </c>
      <c r="E396" s="397" t="s">
        <v>954</v>
      </c>
      <c r="F396" s="400" t="s">
        <v>1531</v>
      </c>
      <c r="G396" s="397">
        <v>2022</v>
      </c>
      <c r="H396" s="397">
        <v>32</v>
      </c>
    </row>
    <row r="397" spans="1:8" x14ac:dyDescent="0.25">
      <c r="A397" s="397" t="s">
        <v>1944</v>
      </c>
      <c r="B397" s="397" t="s">
        <v>1530</v>
      </c>
      <c r="C397" s="397" t="s">
        <v>530</v>
      </c>
      <c r="D397" s="397" t="s">
        <v>551</v>
      </c>
      <c r="E397" s="397" t="s">
        <v>954</v>
      </c>
      <c r="F397" s="400" t="s">
        <v>604</v>
      </c>
      <c r="G397" s="397">
        <v>2022</v>
      </c>
      <c r="H397" s="397">
        <v>119</v>
      </c>
    </row>
    <row r="398" spans="1:8" x14ac:dyDescent="0.25">
      <c r="A398" s="397" t="s">
        <v>1944</v>
      </c>
      <c r="B398" s="397" t="s">
        <v>1530</v>
      </c>
      <c r="C398" s="397" t="s">
        <v>530</v>
      </c>
      <c r="D398" s="397" t="s">
        <v>551</v>
      </c>
      <c r="E398" s="397" t="s">
        <v>954</v>
      </c>
      <c r="F398" s="400" t="s">
        <v>605</v>
      </c>
      <c r="G398" s="397">
        <v>2022</v>
      </c>
      <c r="H398" s="397">
        <v>7906</v>
      </c>
    </row>
    <row r="399" spans="1:8" x14ac:dyDescent="0.25">
      <c r="A399" s="397" t="s">
        <v>1944</v>
      </c>
      <c r="B399" s="397" t="s">
        <v>1530</v>
      </c>
      <c r="C399" s="397" t="s">
        <v>530</v>
      </c>
      <c r="D399" s="397" t="s">
        <v>551</v>
      </c>
      <c r="E399" s="397" t="s">
        <v>954</v>
      </c>
      <c r="F399" s="400" t="s">
        <v>1841</v>
      </c>
      <c r="G399" s="397">
        <v>2022</v>
      </c>
      <c r="H399" s="397">
        <v>0</v>
      </c>
    </row>
    <row r="400" spans="1:8" x14ac:dyDescent="0.25">
      <c r="A400" s="397" t="s">
        <v>1944</v>
      </c>
      <c r="B400" s="397" t="s">
        <v>1530</v>
      </c>
      <c r="C400" s="397" t="s">
        <v>530</v>
      </c>
      <c r="D400" s="397" t="s">
        <v>551</v>
      </c>
      <c r="E400" s="397" t="s">
        <v>954</v>
      </c>
      <c r="F400" s="400" t="s">
        <v>608</v>
      </c>
      <c r="G400" s="397">
        <v>2022</v>
      </c>
      <c r="H400" s="397">
        <v>102</v>
      </c>
    </row>
    <row r="401" spans="1:8" x14ac:dyDescent="0.25">
      <c r="A401" s="397" t="s">
        <v>1944</v>
      </c>
      <c r="B401" s="397" t="s">
        <v>1530</v>
      </c>
      <c r="C401" s="397" t="s">
        <v>530</v>
      </c>
      <c r="D401" s="397" t="s">
        <v>551</v>
      </c>
      <c r="E401" s="397" t="s">
        <v>1532</v>
      </c>
      <c r="F401" s="400" t="s">
        <v>611</v>
      </c>
      <c r="G401" s="397">
        <v>2022</v>
      </c>
      <c r="H401" s="397">
        <v>805</v>
      </c>
    </row>
    <row r="402" spans="1:8" x14ac:dyDescent="0.25">
      <c r="A402" s="397" t="s">
        <v>1944</v>
      </c>
      <c r="B402" s="397" t="s">
        <v>1530</v>
      </c>
      <c r="C402" s="397" t="s">
        <v>530</v>
      </c>
      <c r="D402" s="397" t="s">
        <v>551</v>
      </c>
      <c r="E402" s="397" t="s">
        <v>1533</v>
      </c>
      <c r="F402" s="400" t="s">
        <v>380</v>
      </c>
      <c r="G402" s="397">
        <v>2022</v>
      </c>
      <c r="H402" s="397">
        <v>950</v>
      </c>
    </row>
    <row r="403" spans="1:8" x14ac:dyDescent="0.25">
      <c r="A403" s="397" t="s">
        <v>1944</v>
      </c>
      <c r="B403" s="397" t="s">
        <v>1530</v>
      </c>
      <c r="C403" s="397" t="s">
        <v>530</v>
      </c>
      <c r="D403" s="397" t="s">
        <v>551</v>
      </c>
      <c r="E403" s="397" t="s">
        <v>1534</v>
      </c>
      <c r="F403" s="400" t="s">
        <v>382</v>
      </c>
      <c r="G403" s="397">
        <v>2022</v>
      </c>
      <c r="H403" s="397">
        <v>1330</v>
      </c>
    </row>
    <row r="404" spans="1:8" x14ac:dyDescent="0.25">
      <c r="A404" s="397" t="s">
        <v>1944</v>
      </c>
      <c r="B404" s="397" t="s">
        <v>1530</v>
      </c>
      <c r="C404" s="397" t="s">
        <v>530</v>
      </c>
      <c r="D404" s="397" t="s">
        <v>551</v>
      </c>
      <c r="E404" s="397" t="s">
        <v>1535</v>
      </c>
      <c r="F404" s="400" t="s">
        <v>384</v>
      </c>
      <c r="G404" s="397">
        <v>2022</v>
      </c>
      <c r="H404" s="397">
        <v>254</v>
      </c>
    </row>
    <row r="405" spans="1:8" x14ac:dyDescent="0.25">
      <c r="A405" s="397" t="s">
        <v>1944</v>
      </c>
      <c r="B405" s="397" t="s">
        <v>1530</v>
      </c>
      <c r="C405" s="397" t="s">
        <v>530</v>
      </c>
      <c r="D405" s="397" t="s">
        <v>551</v>
      </c>
      <c r="E405" s="397" t="s">
        <v>1536</v>
      </c>
      <c r="F405" s="400" t="s">
        <v>386</v>
      </c>
      <c r="G405" s="397">
        <v>2022</v>
      </c>
      <c r="H405" s="397">
        <v>4</v>
      </c>
    </row>
    <row r="406" spans="1:8" x14ac:dyDescent="0.25">
      <c r="A406" s="397" t="s">
        <v>1944</v>
      </c>
      <c r="B406" s="397" t="s">
        <v>1530</v>
      </c>
      <c r="C406" s="397" t="s">
        <v>530</v>
      </c>
      <c r="D406" s="397" t="s">
        <v>551</v>
      </c>
      <c r="E406" s="397" t="s">
        <v>1537</v>
      </c>
      <c r="F406" s="400" t="s">
        <v>417</v>
      </c>
      <c r="G406" s="397">
        <v>2022</v>
      </c>
      <c r="H406" s="397">
        <v>621</v>
      </c>
    </row>
    <row r="407" spans="1:8" x14ac:dyDescent="0.25">
      <c r="A407" s="397" t="s">
        <v>1944</v>
      </c>
      <c r="B407" s="397" t="s">
        <v>1530</v>
      </c>
      <c r="C407" s="397" t="s">
        <v>530</v>
      </c>
      <c r="D407" s="397" t="s">
        <v>551</v>
      </c>
      <c r="E407" s="397" t="s">
        <v>1538</v>
      </c>
      <c r="F407" s="400" t="s">
        <v>1539</v>
      </c>
      <c r="G407" s="397">
        <v>2022</v>
      </c>
      <c r="H407" s="397">
        <v>174</v>
      </c>
    </row>
    <row r="408" spans="1:8" x14ac:dyDescent="0.25">
      <c r="A408" s="397" t="s">
        <v>1944</v>
      </c>
      <c r="B408" s="397" t="s">
        <v>1530</v>
      </c>
      <c r="C408" s="397" t="s">
        <v>530</v>
      </c>
      <c r="D408" s="397" t="s">
        <v>551</v>
      </c>
      <c r="E408" s="397" t="s">
        <v>1540</v>
      </c>
      <c r="F408" s="400" t="s">
        <v>1003</v>
      </c>
      <c r="G408" s="397">
        <v>2022</v>
      </c>
      <c r="H408" s="397">
        <v>57</v>
      </c>
    </row>
    <row r="409" spans="1:8" x14ac:dyDescent="0.25">
      <c r="A409" s="397" t="s">
        <v>1944</v>
      </c>
      <c r="B409" s="397" t="s">
        <v>1530</v>
      </c>
      <c r="C409" s="397" t="s">
        <v>530</v>
      </c>
      <c r="D409" s="397" t="s">
        <v>551</v>
      </c>
      <c r="E409" s="397" t="s">
        <v>1541</v>
      </c>
      <c r="F409" s="400" t="s">
        <v>1779</v>
      </c>
      <c r="G409" s="397">
        <v>2022</v>
      </c>
      <c r="H409" s="397">
        <v>11</v>
      </c>
    </row>
    <row r="410" spans="1:8" x14ac:dyDescent="0.25">
      <c r="A410" s="397" t="s">
        <v>1944</v>
      </c>
      <c r="B410" s="397" t="s">
        <v>1530</v>
      </c>
      <c r="C410" s="397" t="s">
        <v>530</v>
      </c>
      <c r="D410" s="397" t="s">
        <v>551</v>
      </c>
      <c r="E410" s="397" t="s">
        <v>1542</v>
      </c>
      <c r="F410" s="400" t="s">
        <v>1004</v>
      </c>
      <c r="G410" s="397">
        <v>2022</v>
      </c>
      <c r="H410" s="397">
        <v>76</v>
      </c>
    </row>
    <row r="411" spans="1:8" x14ac:dyDescent="0.25">
      <c r="A411" s="397" t="s">
        <v>1944</v>
      </c>
      <c r="B411" s="397" t="s">
        <v>1530</v>
      </c>
      <c r="C411" s="397" t="s">
        <v>530</v>
      </c>
      <c r="D411" s="397" t="s">
        <v>551</v>
      </c>
      <c r="E411" s="397" t="s">
        <v>1543</v>
      </c>
      <c r="F411" s="400" t="s">
        <v>422</v>
      </c>
      <c r="G411" s="397">
        <v>2022</v>
      </c>
      <c r="H411" s="397" t="s">
        <v>1413</v>
      </c>
    </row>
    <row r="412" spans="1:8" x14ac:dyDescent="0.25">
      <c r="A412" s="397" t="s">
        <v>1944</v>
      </c>
      <c r="B412" s="397" t="s">
        <v>1530</v>
      </c>
      <c r="C412" s="397" t="s">
        <v>530</v>
      </c>
      <c r="D412" s="397" t="s">
        <v>551</v>
      </c>
      <c r="E412" s="397" t="s">
        <v>1544</v>
      </c>
      <c r="F412" s="400" t="s">
        <v>1844</v>
      </c>
      <c r="G412" s="397">
        <v>2022</v>
      </c>
      <c r="H412" s="397">
        <v>46</v>
      </c>
    </row>
    <row r="413" spans="1:8" x14ac:dyDescent="0.25">
      <c r="A413" s="397" t="s">
        <v>1944</v>
      </c>
      <c r="B413" s="397" t="s">
        <v>1530</v>
      </c>
      <c r="C413" s="397" t="s">
        <v>530</v>
      </c>
      <c r="D413" s="397" t="s">
        <v>551</v>
      </c>
      <c r="E413" s="397" t="s">
        <v>1545</v>
      </c>
      <c r="F413" s="400" t="s">
        <v>410</v>
      </c>
      <c r="G413" s="397">
        <v>2022</v>
      </c>
      <c r="H413" s="397">
        <v>1</v>
      </c>
    </row>
    <row r="414" spans="1:8" x14ac:dyDescent="0.25">
      <c r="A414" s="397" t="s">
        <v>1944</v>
      </c>
      <c r="B414" s="397" t="s">
        <v>1530</v>
      </c>
      <c r="C414" s="397" t="s">
        <v>530</v>
      </c>
      <c r="D414" s="397" t="s">
        <v>551</v>
      </c>
      <c r="E414" s="397" t="s">
        <v>1546</v>
      </c>
      <c r="F414" s="400" t="s">
        <v>425</v>
      </c>
      <c r="G414" s="397">
        <v>2022</v>
      </c>
      <c r="H414" s="397">
        <v>105</v>
      </c>
    </row>
    <row r="415" spans="1:8" x14ac:dyDescent="0.25">
      <c r="A415" s="397" t="s">
        <v>1944</v>
      </c>
      <c r="B415" s="397" t="s">
        <v>1530</v>
      </c>
      <c r="C415" s="397" t="s">
        <v>530</v>
      </c>
      <c r="D415" s="397" t="s">
        <v>551</v>
      </c>
      <c r="E415" s="397" t="s">
        <v>1547</v>
      </c>
      <c r="F415" s="400" t="s">
        <v>1820</v>
      </c>
      <c r="G415" s="397">
        <v>2022</v>
      </c>
      <c r="H415" s="397">
        <v>814</v>
      </c>
    </row>
    <row r="416" spans="1:8" x14ac:dyDescent="0.25">
      <c r="A416" s="397" t="s">
        <v>1944</v>
      </c>
      <c r="B416" s="397" t="s">
        <v>1530</v>
      </c>
      <c r="C416" s="397" t="s">
        <v>530</v>
      </c>
      <c r="D416" s="397" t="s">
        <v>551</v>
      </c>
      <c r="E416" s="397" t="s">
        <v>1548</v>
      </c>
      <c r="F416" s="400" t="s">
        <v>429</v>
      </c>
      <c r="G416" s="397">
        <v>2022</v>
      </c>
      <c r="H416" s="397">
        <v>1</v>
      </c>
    </row>
    <row r="417" spans="1:8" x14ac:dyDescent="0.25">
      <c r="A417" s="397" t="s">
        <v>1944</v>
      </c>
      <c r="B417" s="397" t="s">
        <v>1530</v>
      </c>
      <c r="C417" s="397" t="s">
        <v>530</v>
      </c>
      <c r="D417" s="397" t="s">
        <v>551</v>
      </c>
      <c r="E417" s="397" t="s">
        <v>1549</v>
      </c>
      <c r="F417" s="400" t="s">
        <v>431</v>
      </c>
      <c r="G417" s="397">
        <v>2022</v>
      </c>
      <c r="H417" s="397" t="s">
        <v>1413</v>
      </c>
    </row>
    <row r="418" spans="1:8" x14ac:dyDescent="0.25">
      <c r="A418" s="397" t="s">
        <v>1944</v>
      </c>
      <c r="B418" s="397" t="s">
        <v>1530</v>
      </c>
      <c r="C418" s="397" t="s">
        <v>530</v>
      </c>
      <c r="D418" s="397" t="s">
        <v>551</v>
      </c>
      <c r="E418" s="397" t="s">
        <v>1550</v>
      </c>
      <c r="F418" s="400" t="s">
        <v>434</v>
      </c>
      <c r="G418" s="397">
        <v>2022</v>
      </c>
      <c r="H418" s="397" t="s">
        <v>1413</v>
      </c>
    </row>
    <row r="419" spans="1:8" x14ac:dyDescent="0.25">
      <c r="A419" s="397" t="s">
        <v>1944</v>
      </c>
      <c r="B419" s="397" t="s">
        <v>1530</v>
      </c>
      <c r="C419" s="397" t="s">
        <v>530</v>
      </c>
      <c r="D419" s="397" t="s">
        <v>551</v>
      </c>
      <c r="E419" s="397" t="s">
        <v>1551</v>
      </c>
      <c r="F419" s="400" t="s">
        <v>616</v>
      </c>
      <c r="G419" s="397">
        <v>2022</v>
      </c>
      <c r="H419" s="397" t="s">
        <v>1413</v>
      </c>
    </row>
    <row r="420" spans="1:8" x14ac:dyDescent="0.25">
      <c r="A420" s="397" t="s">
        <v>1944</v>
      </c>
      <c r="B420" s="397" t="s">
        <v>1530</v>
      </c>
      <c r="C420" s="397" t="s">
        <v>530</v>
      </c>
      <c r="D420" s="397" t="s">
        <v>551</v>
      </c>
      <c r="E420" s="397" t="s">
        <v>1552</v>
      </c>
      <c r="F420" s="400" t="s">
        <v>415</v>
      </c>
      <c r="G420" s="397">
        <v>2022</v>
      </c>
      <c r="H420" s="397">
        <v>2470</v>
      </c>
    </row>
    <row r="421" spans="1:8" x14ac:dyDescent="0.25">
      <c r="A421" s="397" t="s">
        <v>1944</v>
      </c>
      <c r="B421" s="397" t="s">
        <v>1530</v>
      </c>
      <c r="C421" s="397" t="s">
        <v>530</v>
      </c>
      <c r="D421" s="397" t="s">
        <v>551</v>
      </c>
      <c r="E421" s="397" t="s">
        <v>1553</v>
      </c>
      <c r="F421" s="400" t="s">
        <v>437</v>
      </c>
      <c r="G421" s="397">
        <v>2022</v>
      </c>
      <c r="H421" s="397">
        <v>7</v>
      </c>
    </row>
    <row r="422" spans="1:8" x14ac:dyDescent="0.25">
      <c r="A422" s="397" t="s">
        <v>1944</v>
      </c>
      <c r="B422" s="397" t="s">
        <v>1530</v>
      </c>
      <c r="C422" s="397" t="s">
        <v>530</v>
      </c>
      <c r="D422" s="397" t="s">
        <v>551</v>
      </c>
      <c r="E422" s="397" t="s">
        <v>1554</v>
      </c>
      <c r="F422" s="400" t="s">
        <v>400</v>
      </c>
      <c r="G422" s="397">
        <v>2022</v>
      </c>
      <c r="H422" s="397">
        <v>72</v>
      </c>
    </row>
    <row r="423" spans="1:8" x14ac:dyDescent="0.25">
      <c r="A423" s="397" t="s">
        <v>1944</v>
      </c>
      <c r="B423" s="397" t="s">
        <v>1530</v>
      </c>
      <c r="C423" s="397" t="s">
        <v>530</v>
      </c>
      <c r="D423" s="397" t="s">
        <v>551</v>
      </c>
      <c r="E423" s="397" t="s">
        <v>1555</v>
      </c>
      <c r="F423" s="400" t="s">
        <v>438</v>
      </c>
      <c r="G423" s="397">
        <v>2022</v>
      </c>
      <c r="H423" s="397">
        <v>25</v>
      </c>
    </row>
    <row r="424" spans="1:8" x14ac:dyDescent="0.25">
      <c r="A424" s="397" t="s">
        <v>1944</v>
      </c>
      <c r="B424" s="397" t="s">
        <v>1530</v>
      </c>
      <c r="C424" s="397" t="s">
        <v>530</v>
      </c>
      <c r="D424" s="397" t="s">
        <v>551</v>
      </c>
      <c r="E424" s="397" t="s">
        <v>1556</v>
      </c>
      <c r="F424" s="400" t="s">
        <v>439</v>
      </c>
      <c r="G424" s="397">
        <v>2022</v>
      </c>
      <c r="H424" s="397">
        <v>1</v>
      </c>
    </row>
    <row r="425" spans="1:8" x14ac:dyDescent="0.25">
      <c r="A425" s="397" t="s">
        <v>1944</v>
      </c>
      <c r="B425" s="397" t="s">
        <v>1530</v>
      </c>
      <c r="C425" s="397" t="s">
        <v>530</v>
      </c>
      <c r="D425" s="397" t="s">
        <v>551</v>
      </c>
      <c r="E425" s="397" t="s">
        <v>1557</v>
      </c>
      <c r="F425" s="400" t="s">
        <v>440</v>
      </c>
      <c r="G425" s="397">
        <v>2022</v>
      </c>
      <c r="H425" s="397">
        <v>77</v>
      </c>
    </row>
    <row r="426" spans="1:8" x14ac:dyDescent="0.25">
      <c r="A426" s="397" t="s">
        <v>1944</v>
      </c>
      <c r="B426" s="397" t="s">
        <v>1530</v>
      </c>
      <c r="C426" s="397" t="s">
        <v>530</v>
      </c>
      <c r="D426" s="397" t="s">
        <v>551</v>
      </c>
      <c r="E426" s="397" t="s">
        <v>1558</v>
      </c>
      <c r="F426" s="400" t="s">
        <v>431</v>
      </c>
      <c r="G426" s="397">
        <v>2022</v>
      </c>
      <c r="H426" s="397" t="s">
        <v>1413</v>
      </c>
    </row>
    <row r="427" spans="1:8" x14ac:dyDescent="0.25">
      <c r="A427" s="397" t="s">
        <v>1944</v>
      </c>
      <c r="B427" s="397" t="s">
        <v>1530</v>
      </c>
      <c r="C427" s="397" t="s">
        <v>530</v>
      </c>
      <c r="D427" s="397" t="s">
        <v>551</v>
      </c>
      <c r="E427" s="397" t="s">
        <v>1559</v>
      </c>
      <c r="F427" s="400" t="s">
        <v>1006</v>
      </c>
      <c r="G427" s="397">
        <v>2022</v>
      </c>
      <c r="H427" s="397" t="s">
        <v>1413</v>
      </c>
    </row>
    <row r="428" spans="1:8" x14ac:dyDescent="0.25">
      <c r="A428" s="397" t="s">
        <v>1944</v>
      </c>
      <c r="B428" s="397" t="s">
        <v>1530</v>
      </c>
      <c r="C428" s="397" t="s">
        <v>530</v>
      </c>
      <c r="D428" s="397" t="s">
        <v>551</v>
      </c>
      <c r="E428" s="397" t="s">
        <v>1560</v>
      </c>
      <c r="F428" s="400" t="s">
        <v>435</v>
      </c>
      <c r="G428" s="397">
        <v>2022</v>
      </c>
      <c r="H428" s="397">
        <v>256</v>
      </c>
    </row>
    <row r="429" spans="1:8" x14ac:dyDescent="0.25">
      <c r="A429" s="397" t="s">
        <v>1944</v>
      </c>
      <c r="B429" s="397" t="s">
        <v>1530</v>
      </c>
      <c r="C429" s="397" t="s">
        <v>530</v>
      </c>
      <c r="D429" s="397" t="s">
        <v>551</v>
      </c>
      <c r="E429" s="397" t="s">
        <v>1561</v>
      </c>
      <c r="F429" s="400" t="s">
        <v>445</v>
      </c>
      <c r="G429" s="397">
        <v>2022</v>
      </c>
      <c r="H429" s="397">
        <v>2</v>
      </c>
    </row>
    <row r="430" spans="1:8" x14ac:dyDescent="0.25">
      <c r="A430" s="397" t="s">
        <v>1944</v>
      </c>
      <c r="B430" s="397" t="s">
        <v>1530</v>
      </c>
      <c r="C430" s="397" t="s">
        <v>530</v>
      </c>
      <c r="D430" s="397" t="s">
        <v>551</v>
      </c>
      <c r="E430" s="397" t="s">
        <v>1562</v>
      </c>
      <c r="F430" s="400" t="s">
        <v>1007</v>
      </c>
      <c r="G430" s="397">
        <v>2022</v>
      </c>
      <c r="H430" s="397" t="s">
        <v>1413</v>
      </c>
    </row>
    <row r="431" spans="1:8" x14ac:dyDescent="0.25">
      <c r="A431" s="397" t="s">
        <v>1944</v>
      </c>
      <c r="B431" s="397" t="s">
        <v>1530</v>
      </c>
      <c r="C431" s="397" t="s">
        <v>530</v>
      </c>
      <c r="D431" s="397" t="s">
        <v>551</v>
      </c>
      <c r="E431" s="397" t="s">
        <v>1563</v>
      </c>
      <c r="F431" s="400" t="s">
        <v>1008</v>
      </c>
      <c r="G431" s="397">
        <v>2022</v>
      </c>
      <c r="H431" s="397" t="s">
        <v>1413</v>
      </c>
    </row>
    <row r="432" spans="1:8" x14ac:dyDescent="0.25">
      <c r="A432" s="397" t="s">
        <v>1944</v>
      </c>
      <c r="B432" s="397" t="s">
        <v>1530</v>
      </c>
      <c r="C432" s="397" t="s">
        <v>530</v>
      </c>
      <c r="D432" s="397" t="s">
        <v>551</v>
      </c>
      <c r="E432" s="397" t="s">
        <v>1564</v>
      </c>
      <c r="F432" s="400" t="s">
        <v>435</v>
      </c>
      <c r="G432" s="397">
        <v>2022</v>
      </c>
      <c r="H432" s="397" t="s">
        <v>1413</v>
      </c>
    </row>
    <row r="433" spans="1:8" x14ac:dyDescent="0.25">
      <c r="A433" s="397" t="s">
        <v>1944</v>
      </c>
      <c r="B433" s="397" t="s">
        <v>1530</v>
      </c>
      <c r="C433" s="397" t="s">
        <v>530</v>
      </c>
      <c r="D433" s="397" t="s">
        <v>551</v>
      </c>
      <c r="E433" s="397" t="s">
        <v>953</v>
      </c>
      <c r="F433" s="400" t="s">
        <v>1565</v>
      </c>
      <c r="G433" s="397">
        <v>2022</v>
      </c>
      <c r="H433" s="397">
        <v>3187</v>
      </c>
    </row>
    <row r="434" spans="1:8" x14ac:dyDescent="0.25">
      <c r="A434" s="397" t="s">
        <v>1944</v>
      </c>
      <c r="B434" s="397" t="s">
        <v>1530</v>
      </c>
      <c r="C434" s="397" t="s">
        <v>530</v>
      </c>
      <c r="D434" s="397" t="s">
        <v>551</v>
      </c>
      <c r="E434" s="397" t="s">
        <v>953</v>
      </c>
      <c r="F434" s="400" t="s">
        <v>1566</v>
      </c>
      <c r="G434" s="397">
        <v>2022</v>
      </c>
      <c r="H434" s="397">
        <v>16</v>
      </c>
    </row>
    <row r="435" spans="1:8" x14ac:dyDescent="0.25">
      <c r="A435" s="397" t="s">
        <v>1944</v>
      </c>
      <c r="B435" s="397" t="s">
        <v>1530</v>
      </c>
      <c r="C435" s="397" t="s">
        <v>530</v>
      </c>
      <c r="D435" s="397" t="s">
        <v>551</v>
      </c>
      <c r="E435" s="397" t="s">
        <v>953</v>
      </c>
      <c r="F435" s="400" t="s">
        <v>625</v>
      </c>
      <c r="G435" s="397">
        <v>2022</v>
      </c>
      <c r="H435" s="397">
        <v>2349</v>
      </c>
    </row>
    <row r="436" spans="1:8" x14ac:dyDescent="0.25">
      <c r="A436" s="397" t="s">
        <v>1944</v>
      </c>
      <c r="B436" s="397" t="s">
        <v>1530</v>
      </c>
      <c r="C436" s="397" t="s">
        <v>530</v>
      </c>
      <c r="D436" s="397" t="s">
        <v>551</v>
      </c>
      <c r="E436" s="397" t="s">
        <v>953</v>
      </c>
      <c r="F436" s="400" t="s">
        <v>627</v>
      </c>
      <c r="G436" s="397">
        <v>2022</v>
      </c>
      <c r="H436" s="397">
        <v>603</v>
      </c>
    </row>
    <row r="437" spans="1:8" x14ac:dyDescent="0.25">
      <c r="A437" s="397" t="s">
        <v>1944</v>
      </c>
      <c r="B437" s="397" t="s">
        <v>1530</v>
      </c>
      <c r="C437" s="397" t="s">
        <v>530</v>
      </c>
      <c r="D437" s="397" t="s">
        <v>551</v>
      </c>
      <c r="E437" s="397" t="s">
        <v>953</v>
      </c>
      <c r="F437" s="400" t="s">
        <v>629</v>
      </c>
      <c r="G437" s="397">
        <v>2022</v>
      </c>
      <c r="H437" s="397">
        <v>135</v>
      </c>
    </row>
    <row r="438" spans="1:8" x14ac:dyDescent="0.25">
      <c r="A438" s="397" t="s">
        <v>1944</v>
      </c>
      <c r="B438" s="397" t="s">
        <v>1530</v>
      </c>
      <c r="C438" s="397" t="s">
        <v>530</v>
      </c>
      <c r="D438" s="397" t="s">
        <v>551</v>
      </c>
      <c r="E438" s="397" t="s">
        <v>953</v>
      </c>
      <c r="F438" s="400" t="s">
        <v>631</v>
      </c>
      <c r="G438" s="397">
        <v>2022</v>
      </c>
      <c r="H438" s="397">
        <v>43</v>
      </c>
    </row>
    <row r="439" spans="1:8" x14ac:dyDescent="0.25">
      <c r="A439" s="397" t="s">
        <v>1944</v>
      </c>
      <c r="B439" s="397" t="s">
        <v>1530</v>
      </c>
      <c r="C439" s="397" t="s">
        <v>530</v>
      </c>
      <c r="D439" s="397" t="s">
        <v>551</v>
      </c>
      <c r="E439" s="397" t="s">
        <v>953</v>
      </c>
      <c r="F439" s="400" t="s">
        <v>637</v>
      </c>
      <c r="G439" s="397">
        <v>2022</v>
      </c>
      <c r="H439" s="397">
        <v>196</v>
      </c>
    </row>
    <row r="440" spans="1:8" x14ac:dyDescent="0.25">
      <c r="A440" s="397" t="s">
        <v>1944</v>
      </c>
      <c r="B440" s="397" t="s">
        <v>1530</v>
      </c>
      <c r="C440" s="397" t="s">
        <v>530</v>
      </c>
      <c r="D440" s="397" t="s">
        <v>551</v>
      </c>
      <c r="E440" s="397" t="s">
        <v>953</v>
      </c>
      <c r="F440" s="400" t="s">
        <v>1840</v>
      </c>
      <c r="G440" s="397">
        <v>2022</v>
      </c>
      <c r="H440" s="397" t="s">
        <v>1413</v>
      </c>
    </row>
    <row r="441" spans="1:8" x14ac:dyDescent="0.25">
      <c r="A441" s="397" t="s">
        <v>1944</v>
      </c>
      <c r="B441" s="397" t="s">
        <v>1530</v>
      </c>
      <c r="C441" s="397" t="s">
        <v>530</v>
      </c>
      <c r="D441" s="397" t="s">
        <v>551</v>
      </c>
      <c r="E441" s="397" t="s">
        <v>953</v>
      </c>
      <c r="F441" s="400" t="s">
        <v>1398</v>
      </c>
      <c r="G441" s="397">
        <v>2022</v>
      </c>
      <c r="H441" s="397">
        <v>32</v>
      </c>
    </row>
    <row r="442" spans="1:8" x14ac:dyDescent="0.25">
      <c r="A442" s="397" t="s">
        <v>1944</v>
      </c>
      <c r="B442" s="397" t="s">
        <v>1530</v>
      </c>
      <c r="C442" s="397" t="s">
        <v>530</v>
      </c>
      <c r="D442" s="397" t="s">
        <v>551</v>
      </c>
      <c r="E442" s="397" t="s">
        <v>953</v>
      </c>
      <c r="F442" s="400" t="s">
        <v>642</v>
      </c>
      <c r="G442" s="397">
        <v>2022</v>
      </c>
      <c r="H442" s="397">
        <v>723</v>
      </c>
    </row>
    <row r="443" spans="1:8" x14ac:dyDescent="0.25">
      <c r="A443" s="397" t="s">
        <v>1944</v>
      </c>
      <c r="B443" s="397" t="s">
        <v>1530</v>
      </c>
      <c r="C443" s="397" t="s">
        <v>530</v>
      </c>
      <c r="D443" s="397" t="s">
        <v>551</v>
      </c>
      <c r="E443" s="397" t="s">
        <v>953</v>
      </c>
      <c r="F443" s="400" t="s">
        <v>1010</v>
      </c>
      <c r="G443" s="397">
        <v>2022</v>
      </c>
      <c r="H443" s="397">
        <v>35</v>
      </c>
    </row>
    <row r="444" spans="1:8" x14ac:dyDescent="0.25">
      <c r="A444" s="397" t="s">
        <v>1944</v>
      </c>
      <c r="B444" s="397" t="s">
        <v>1530</v>
      </c>
      <c r="C444" s="397" t="s">
        <v>530</v>
      </c>
      <c r="D444" s="397" t="s">
        <v>551</v>
      </c>
      <c r="E444" s="397" t="s">
        <v>953</v>
      </c>
      <c r="F444" s="400" t="s">
        <v>646</v>
      </c>
      <c r="G444" s="397">
        <v>2022</v>
      </c>
      <c r="H444" s="397">
        <v>44</v>
      </c>
    </row>
    <row r="445" spans="1:8" x14ac:dyDescent="0.25">
      <c r="A445" s="397" t="s">
        <v>1944</v>
      </c>
      <c r="B445" s="397" t="s">
        <v>1530</v>
      </c>
      <c r="C445" s="397" t="s">
        <v>530</v>
      </c>
      <c r="D445" s="397" t="s">
        <v>551</v>
      </c>
      <c r="E445" s="397" t="s">
        <v>953</v>
      </c>
      <c r="F445" s="400" t="s">
        <v>648</v>
      </c>
      <c r="G445" s="397">
        <v>2022</v>
      </c>
      <c r="H445" s="397">
        <v>403</v>
      </c>
    </row>
    <row r="446" spans="1:8" x14ac:dyDescent="0.25">
      <c r="A446" s="397" t="s">
        <v>1944</v>
      </c>
      <c r="B446" s="397" t="s">
        <v>1530</v>
      </c>
      <c r="C446" s="397" t="s">
        <v>530</v>
      </c>
      <c r="D446" s="397" t="s">
        <v>551</v>
      </c>
      <c r="E446" s="397" t="s">
        <v>953</v>
      </c>
      <c r="F446" s="400" t="s">
        <v>650</v>
      </c>
      <c r="G446" s="397">
        <v>2022</v>
      </c>
      <c r="H446" s="397">
        <v>305</v>
      </c>
    </row>
    <row r="447" spans="1:8" x14ac:dyDescent="0.25">
      <c r="A447" s="397" t="s">
        <v>1944</v>
      </c>
      <c r="B447" s="397" t="s">
        <v>1530</v>
      </c>
      <c r="C447" s="397" t="s">
        <v>530</v>
      </c>
      <c r="D447" s="397" t="s">
        <v>551</v>
      </c>
      <c r="E447" s="397" t="s">
        <v>953</v>
      </c>
      <c r="F447" s="400" t="s">
        <v>652</v>
      </c>
      <c r="G447" s="397">
        <v>2022</v>
      </c>
      <c r="H447" s="397">
        <v>22</v>
      </c>
    </row>
    <row r="448" spans="1:8" x14ac:dyDescent="0.25">
      <c r="A448" s="397" t="s">
        <v>1944</v>
      </c>
      <c r="B448" s="397" t="s">
        <v>1530</v>
      </c>
      <c r="C448" s="397" t="s">
        <v>530</v>
      </c>
      <c r="D448" s="397" t="s">
        <v>551</v>
      </c>
      <c r="E448" s="397" t="s">
        <v>953</v>
      </c>
      <c r="F448" s="400" t="s">
        <v>633</v>
      </c>
      <c r="G448" s="397">
        <v>2022</v>
      </c>
      <c r="H448" s="397">
        <v>11</v>
      </c>
    </row>
    <row r="449" spans="1:8" x14ac:dyDescent="0.25">
      <c r="A449" s="397" t="s">
        <v>1944</v>
      </c>
      <c r="B449" s="397" t="s">
        <v>1530</v>
      </c>
      <c r="C449" s="397" t="s">
        <v>530</v>
      </c>
      <c r="D449" s="397" t="s">
        <v>551</v>
      </c>
      <c r="E449" s="397" t="s">
        <v>953</v>
      </c>
      <c r="F449" s="400" t="s">
        <v>925</v>
      </c>
      <c r="G449" s="397">
        <v>2022</v>
      </c>
      <c r="H449" s="397">
        <v>71</v>
      </c>
    </row>
    <row r="450" spans="1:8" x14ac:dyDescent="0.25">
      <c r="A450" s="397" t="s">
        <v>1944</v>
      </c>
      <c r="B450" s="397" t="s">
        <v>1530</v>
      </c>
      <c r="C450" s="397" t="s">
        <v>590</v>
      </c>
      <c r="D450" s="397" t="s">
        <v>879</v>
      </c>
      <c r="E450" s="397" t="s">
        <v>984</v>
      </c>
      <c r="F450" s="397" t="s">
        <v>879</v>
      </c>
      <c r="G450" s="397">
        <v>2022</v>
      </c>
      <c r="H450" s="397">
        <v>17015</v>
      </c>
    </row>
    <row r="451" spans="1:8" x14ac:dyDescent="0.25">
      <c r="A451" s="397" t="s">
        <v>1944</v>
      </c>
      <c r="B451" s="397" t="s">
        <v>1530</v>
      </c>
      <c r="C451" s="397" t="s">
        <v>590</v>
      </c>
      <c r="D451" s="397" t="s">
        <v>879</v>
      </c>
      <c r="E451" s="397" t="s">
        <v>954</v>
      </c>
      <c r="F451" s="400" t="s">
        <v>1000</v>
      </c>
      <c r="G451" s="397">
        <v>2022</v>
      </c>
      <c r="H451" s="397" t="s">
        <v>1413</v>
      </c>
    </row>
    <row r="452" spans="1:8" x14ac:dyDescent="0.25">
      <c r="A452" s="397" t="s">
        <v>1944</v>
      </c>
      <c r="B452" s="397" t="s">
        <v>1530</v>
      </c>
      <c r="C452" s="397" t="s">
        <v>590</v>
      </c>
      <c r="D452" s="397" t="s">
        <v>879</v>
      </c>
      <c r="E452" s="397" t="s">
        <v>954</v>
      </c>
      <c r="F452" s="400" t="s">
        <v>1531</v>
      </c>
      <c r="G452" s="397">
        <v>2022</v>
      </c>
      <c r="H452" s="397">
        <v>6</v>
      </c>
    </row>
    <row r="453" spans="1:8" x14ac:dyDescent="0.25">
      <c r="A453" s="397" t="s">
        <v>1944</v>
      </c>
      <c r="B453" s="397" t="s">
        <v>1530</v>
      </c>
      <c r="C453" s="397" t="s">
        <v>590</v>
      </c>
      <c r="D453" s="397" t="s">
        <v>879</v>
      </c>
      <c r="E453" s="397" t="s">
        <v>954</v>
      </c>
      <c r="F453" s="400" t="s">
        <v>604</v>
      </c>
      <c r="G453" s="397">
        <v>2022</v>
      </c>
      <c r="H453" s="397">
        <v>1123</v>
      </c>
    </row>
    <row r="454" spans="1:8" x14ac:dyDescent="0.25">
      <c r="A454" s="397" t="s">
        <v>1944</v>
      </c>
      <c r="B454" s="397" t="s">
        <v>1530</v>
      </c>
      <c r="C454" s="397" t="s">
        <v>590</v>
      </c>
      <c r="D454" s="397" t="s">
        <v>879</v>
      </c>
      <c r="E454" s="397" t="s">
        <v>954</v>
      </c>
      <c r="F454" s="400" t="s">
        <v>605</v>
      </c>
      <c r="G454" s="397">
        <v>2022</v>
      </c>
      <c r="H454" s="397">
        <v>15853</v>
      </c>
    </row>
    <row r="455" spans="1:8" x14ac:dyDescent="0.25">
      <c r="A455" s="397" t="s">
        <v>1944</v>
      </c>
      <c r="B455" s="397" t="s">
        <v>1530</v>
      </c>
      <c r="C455" s="397" t="s">
        <v>590</v>
      </c>
      <c r="D455" s="397" t="s">
        <v>879</v>
      </c>
      <c r="E455" s="397" t="s">
        <v>954</v>
      </c>
      <c r="F455" s="400" t="s">
        <v>1841</v>
      </c>
      <c r="G455" s="397">
        <v>2022</v>
      </c>
      <c r="H455" s="397" t="s">
        <v>1413</v>
      </c>
    </row>
    <row r="456" spans="1:8" x14ac:dyDescent="0.25">
      <c r="A456" s="397" t="s">
        <v>1944</v>
      </c>
      <c r="B456" s="397" t="s">
        <v>1530</v>
      </c>
      <c r="C456" s="397" t="s">
        <v>590</v>
      </c>
      <c r="D456" s="397" t="s">
        <v>879</v>
      </c>
      <c r="E456" s="397" t="s">
        <v>954</v>
      </c>
      <c r="F456" s="400" t="s">
        <v>608</v>
      </c>
      <c r="G456" s="397">
        <v>2022</v>
      </c>
      <c r="H456" s="397">
        <v>33</v>
      </c>
    </row>
    <row r="457" spans="1:8" x14ac:dyDescent="0.25">
      <c r="A457" s="397" t="s">
        <v>1944</v>
      </c>
      <c r="B457" s="397" t="s">
        <v>1530</v>
      </c>
      <c r="C457" s="397" t="s">
        <v>590</v>
      </c>
      <c r="D457" s="397" t="s">
        <v>879</v>
      </c>
      <c r="E457" s="397" t="s">
        <v>1532</v>
      </c>
      <c r="F457" s="400" t="s">
        <v>611</v>
      </c>
      <c r="G457" s="397">
        <v>2022</v>
      </c>
      <c r="H457" s="397">
        <v>1349</v>
      </c>
    </row>
    <row r="458" spans="1:8" x14ac:dyDescent="0.25">
      <c r="A458" s="397" t="s">
        <v>1944</v>
      </c>
      <c r="B458" s="397" t="s">
        <v>1530</v>
      </c>
      <c r="C458" s="397" t="s">
        <v>590</v>
      </c>
      <c r="D458" s="397" t="s">
        <v>879</v>
      </c>
      <c r="E458" s="397" t="s">
        <v>1533</v>
      </c>
      <c r="F458" s="400" t="s">
        <v>380</v>
      </c>
      <c r="G458" s="397">
        <v>2022</v>
      </c>
      <c r="H458" s="397">
        <v>2119</v>
      </c>
    </row>
    <row r="459" spans="1:8" x14ac:dyDescent="0.25">
      <c r="A459" s="397" t="s">
        <v>1944</v>
      </c>
      <c r="B459" s="397" t="s">
        <v>1530</v>
      </c>
      <c r="C459" s="397" t="s">
        <v>590</v>
      </c>
      <c r="D459" s="397" t="s">
        <v>879</v>
      </c>
      <c r="E459" s="397" t="s">
        <v>1534</v>
      </c>
      <c r="F459" s="400" t="s">
        <v>382</v>
      </c>
      <c r="G459" s="397">
        <v>2022</v>
      </c>
      <c r="H459" s="397">
        <v>786</v>
      </c>
    </row>
    <row r="460" spans="1:8" x14ac:dyDescent="0.25">
      <c r="A460" s="397" t="s">
        <v>1944</v>
      </c>
      <c r="B460" s="397" t="s">
        <v>1530</v>
      </c>
      <c r="C460" s="397" t="s">
        <v>590</v>
      </c>
      <c r="D460" s="397" t="s">
        <v>879</v>
      </c>
      <c r="E460" s="397" t="s">
        <v>1535</v>
      </c>
      <c r="F460" s="400" t="s">
        <v>384</v>
      </c>
      <c r="G460" s="397">
        <v>2022</v>
      </c>
      <c r="H460" s="397">
        <v>511</v>
      </c>
    </row>
    <row r="461" spans="1:8" x14ac:dyDescent="0.25">
      <c r="A461" s="397" t="s">
        <v>1944</v>
      </c>
      <c r="B461" s="397" t="s">
        <v>1530</v>
      </c>
      <c r="C461" s="397" t="s">
        <v>590</v>
      </c>
      <c r="D461" s="397" t="s">
        <v>879</v>
      </c>
      <c r="E461" s="397" t="s">
        <v>1536</v>
      </c>
      <c r="F461" s="400" t="s">
        <v>386</v>
      </c>
      <c r="G461" s="397">
        <v>2022</v>
      </c>
      <c r="H461" s="397">
        <v>33</v>
      </c>
    </row>
    <row r="462" spans="1:8" x14ac:dyDescent="0.25">
      <c r="A462" s="397" t="s">
        <v>1944</v>
      </c>
      <c r="B462" s="397" t="s">
        <v>1530</v>
      </c>
      <c r="C462" s="397" t="s">
        <v>590</v>
      </c>
      <c r="D462" s="397" t="s">
        <v>879</v>
      </c>
      <c r="E462" s="397" t="s">
        <v>1537</v>
      </c>
      <c r="F462" s="400" t="s">
        <v>417</v>
      </c>
      <c r="G462" s="397">
        <v>2022</v>
      </c>
      <c r="H462" s="397">
        <v>2019</v>
      </c>
    </row>
    <row r="463" spans="1:8" x14ac:dyDescent="0.25">
      <c r="A463" s="397" t="s">
        <v>1944</v>
      </c>
      <c r="B463" s="397" t="s">
        <v>1530</v>
      </c>
      <c r="C463" s="397" t="s">
        <v>590</v>
      </c>
      <c r="D463" s="397" t="s">
        <v>879</v>
      </c>
      <c r="E463" s="397" t="s">
        <v>1538</v>
      </c>
      <c r="F463" s="400" t="s">
        <v>1539</v>
      </c>
      <c r="G463" s="397">
        <v>2022</v>
      </c>
      <c r="H463" s="397">
        <v>400</v>
      </c>
    </row>
    <row r="464" spans="1:8" x14ac:dyDescent="0.25">
      <c r="A464" s="397" t="s">
        <v>1944</v>
      </c>
      <c r="B464" s="397" t="s">
        <v>1530</v>
      </c>
      <c r="C464" s="397" t="s">
        <v>590</v>
      </c>
      <c r="D464" s="397" t="s">
        <v>879</v>
      </c>
      <c r="E464" s="397" t="s">
        <v>1540</v>
      </c>
      <c r="F464" s="400" t="s">
        <v>1003</v>
      </c>
      <c r="G464" s="397">
        <v>2022</v>
      </c>
      <c r="H464" s="397">
        <v>8</v>
      </c>
    </row>
    <row r="465" spans="1:8" x14ac:dyDescent="0.25">
      <c r="A465" s="397" t="s">
        <v>1944</v>
      </c>
      <c r="B465" s="397" t="s">
        <v>1530</v>
      </c>
      <c r="C465" s="397" t="s">
        <v>590</v>
      </c>
      <c r="D465" s="397" t="s">
        <v>879</v>
      </c>
      <c r="E465" s="397" t="s">
        <v>1541</v>
      </c>
      <c r="F465" s="400" t="s">
        <v>1779</v>
      </c>
      <c r="G465" s="397">
        <v>2022</v>
      </c>
      <c r="H465" s="397">
        <v>493</v>
      </c>
    </row>
    <row r="466" spans="1:8" x14ac:dyDescent="0.25">
      <c r="A466" s="397" t="s">
        <v>1944</v>
      </c>
      <c r="B466" s="397" t="s">
        <v>1530</v>
      </c>
      <c r="C466" s="397" t="s">
        <v>590</v>
      </c>
      <c r="D466" s="397" t="s">
        <v>879</v>
      </c>
      <c r="E466" s="397" t="s">
        <v>1542</v>
      </c>
      <c r="F466" s="400" t="s">
        <v>1004</v>
      </c>
      <c r="G466" s="397">
        <v>2022</v>
      </c>
      <c r="H466" s="397">
        <v>332</v>
      </c>
    </row>
    <row r="467" spans="1:8" x14ac:dyDescent="0.25">
      <c r="A467" s="397" t="s">
        <v>1944</v>
      </c>
      <c r="B467" s="397" t="s">
        <v>1530</v>
      </c>
      <c r="C467" s="397" t="s">
        <v>590</v>
      </c>
      <c r="D467" s="397" t="s">
        <v>879</v>
      </c>
      <c r="E467" s="397" t="s">
        <v>1543</v>
      </c>
      <c r="F467" s="400" t="s">
        <v>422</v>
      </c>
      <c r="G467" s="397">
        <v>2022</v>
      </c>
      <c r="H467" s="397">
        <v>2</v>
      </c>
    </row>
    <row r="468" spans="1:8" x14ac:dyDescent="0.25">
      <c r="A468" s="397" t="s">
        <v>1944</v>
      </c>
      <c r="B468" s="397" t="s">
        <v>1530</v>
      </c>
      <c r="C468" s="397" t="s">
        <v>590</v>
      </c>
      <c r="D468" s="397" t="s">
        <v>879</v>
      </c>
      <c r="E468" s="397" t="s">
        <v>1544</v>
      </c>
      <c r="F468" s="400" t="s">
        <v>1844</v>
      </c>
      <c r="G468" s="397">
        <v>2022</v>
      </c>
      <c r="H468" s="397">
        <v>28</v>
      </c>
    </row>
    <row r="469" spans="1:8" x14ac:dyDescent="0.25">
      <c r="A469" s="397" t="s">
        <v>1944</v>
      </c>
      <c r="B469" s="397" t="s">
        <v>1530</v>
      </c>
      <c r="C469" s="397" t="s">
        <v>590</v>
      </c>
      <c r="D469" s="397" t="s">
        <v>879</v>
      </c>
      <c r="E469" s="397" t="s">
        <v>1545</v>
      </c>
      <c r="F469" s="400" t="s">
        <v>410</v>
      </c>
      <c r="G469" s="397">
        <v>2022</v>
      </c>
      <c r="H469" s="397" t="s">
        <v>1413</v>
      </c>
    </row>
    <row r="470" spans="1:8" x14ac:dyDescent="0.25">
      <c r="A470" s="397" t="s">
        <v>1944</v>
      </c>
      <c r="B470" s="397" t="s">
        <v>1530</v>
      </c>
      <c r="C470" s="397" t="s">
        <v>590</v>
      </c>
      <c r="D470" s="397" t="s">
        <v>879</v>
      </c>
      <c r="E470" s="397" t="s">
        <v>1546</v>
      </c>
      <c r="F470" s="400" t="s">
        <v>425</v>
      </c>
      <c r="G470" s="397">
        <v>2022</v>
      </c>
      <c r="H470" s="397">
        <v>169</v>
      </c>
    </row>
    <row r="471" spans="1:8" x14ac:dyDescent="0.25">
      <c r="A471" s="397" t="s">
        <v>1944</v>
      </c>
      <c r="B471" s="397" t="s">
        <v>1530</v>
      </c>
      <c r="C471" s="397" t="s">
        <v>590</v>
      </c>
      <c r="D471" s="397" t="s">
        <v>879</v>
      </c>
      <c r="E471" s="397" t="s">
        <v>1547</v>
      </c>
      <c r="F471" s="400" t="s">
        <v>1820</v>
      </c>
      <c r="G471" s="397">
        <v>2022</v>
      </c>
      <c r="H471" s="397">
        <v>1260</v>
      </c>
    </row>
    <row r="472" spans="1:8" x14ac:dyDescent="0.25">
      <c r="A472" s="397" t="s">
        <v>1944</v>
      </c>
      <c r="B472" s="397" t="s">
        <v>1530</v>
      </c>
      <c r="C472" s="397" t="s">
        <v>590</v>
      </c>
      <c r="D472" s="397" t="s">
        <v>879</v>
      </c>
      <c r="E472" s="397" t="s">
        <v>1548</v>
      </c>
      <c r="F472" s="400" t="s">
        <v>429</v>
      </c>
      <c r="G472" s="397">
        <v>2022</v>
      </c>
      <c r="H472" s="397">
        <v>5</v>
      </c>
    </row>
    <row r="473" spans="1:8" x14ac:dyDescent="0.25">
      <c r="A473" s="397" t="s">
        <v>1944</v>
      </c>
      <c r="B473" s="397" t="s">
        <v>1530</v>
      </c>
      <c r="C473" s="397" t="s">
        <v>590</v>
      </c>
      <c r="D473" s="397" t="s">
        <v>879</v>
      </c>
      <c r="E473" s="397" t="s">
        <v>1549</v>
      </c>
      <c r="F473" s="400" t="s">
        <v>431</v>
      </c>
      <c r="G473" s="397">
        <v>2022</v>
      </c>
      <c r="H473" s="397">
        <v>8</v>
      </c>
    </row>
    <row r="474" spans="1:8" x14ac:dyDescent="0.25">
      <c r="A474" s="397" t="s">
        <v>1944</v>
      </c>
      <c r="B474" s="397" t="s">
        <v>1530</v>
      </c>
      <c r="C474" s="397" t="s">
        <v>590</v>
      </c>
      <c r="D474" s="397" t="s">
        <v>879</v>
      </c>
      <c r="E474" s="397" t="s">
        <v>1550</v>
      </c>
      <c r="F474" s="400" t="s">
        <v>434</v>
      </c>
      <c r="G474" s="397">
        <v>2022</v>
      </c>
      <c r="H474" s="397" t="s">
        <v>1413</v>
      </c>
    </row>
    <row r="475" spans="1:8" x14ac:dyDescent="0.25">
      <c r="A475" s="397" t="s">
        <v>1944</v>
      </c>
      <c r="B475" s="397" t="s">
        <v>1530</v>
      </c>
      <c r="C475" s="397" t="s">
        <v>590</v>
      </c>
      <c r="D475" s="397" t="s">
        <v>879</v>
      </c>
      <c r="E475" s="397" t="s">
        <v>1551</v>
      </c>
      <c r="F475" s="400" t="s">
        <v>616</v>
      </c>
      <c r="G475" s="397">
        <v>2022</v>
      </c>
      <c r="H475" s="397">
        <v>2</v>
      </c>
    </row>
    <row r="476" spans="1:8" x14ac:dyDescent="0.25">
      <c r="A476" s="397" t="s">
        <v>1944</v>
      </c>
      <c r="B476" s="397" t="s">
        <v>1530</v>
      </c>
      <c r="C476" s="397" t="s">
        <v>590</v>
      </c>
      <c r="D476" s="397" t="s">
        <v>879</v>
      </c>
      <c r="E476" s="397" t="s">
        <v>1552</v>
      </c>
      <c r="F476" s="400" t="s">
        <v>415</v>
      </c>
      <c r="G476" s="397">
        <v>2022</v>
      </c>
      <c r="H476" s="397">
        <v>6239</v>
      </c>
    </row>
    <row r="477" spans="1:8" x14ac:dyDescent="0.25">
      <c r="A477" s="397" t="s">
        <v>1944</v>
      </c>
      <c r="B477" s="397" t="s">
        <v>1530</v>
      </c>
      <c r="C477" s="397" t="s">
        <v>590</v>
      </c>
      <c r="D477" s="397" t="s">
        <v>879</v>
      </c>
      <c r="E477" s="397" t="s">
        <v>1553</v>
      </c>
      <c r="F477" s="400" t="s">
        <v>437</v>
      </c>
      <c r="G477" s="397">
        <v>2022</v>
      </c>
      <c r="H477" s="397">
        <v>10</v>
      </c>
    </row>
    <row r="478" spans="1:8" x14ac:dyDescent="0.25">
      <c r="A478" s="397" t="s">
        <v>1944</v>
      </c>
      <c r="B478" s="397" t="s">
        <v>1530</v>
      </c>
      <c r="C478" s="397" t="s">
        <v>590</v>
      </c>
      <c r="D478" s="397" t="s">
        <v>879</v>
      </c>
      <c r="E478" s="397" t="s">
        <v>1554</v>
      </c>
      <c r="F478" s="400" t="s">
        <v>400</v>
      </c>
      <c r="G478" s="397">
        <v>2022</v>
      </c>
      <c r="H478" s="397">
        <v>168</v>
      </c>
    </row>
    <row r="479" spans="1:8" x14ac:dyDescent="0.25">
      <c r="A479" s="397" t="s">
        <v>1944</v>
      </c>
      <c r="B479" s="397" t="s">
        <v>1530</v>
      </c>
      <c r="C479" s="397" t="s">
        <v>590</v>
      </c>
      <c r="D479" s="397" t="s">
        <v>879</v>
      </c>
      <c r="E479" s="397" t="s">
        <v>1555</v>
      </c>
      <c r="F479" s="400" t="s">
        <v>438</v>
      </c>
      <c r="G479" s="397">
        <v>2022</v>
      </c>
      <c r="H479" s="397">
        <v>119</v>
      </c>
    </row>
    <row r="480" spans="1:8" x14ac:dyDescent="0.25">
      <c r="A480" s="397" t="s">
        <v>1944</v>
      </c>
      <c r="B480" s="397" t="s">
        <v>1530</v>
      </c>
      <c r="C480" s="397" t="s">
        <v>590</v>
      </c>
      <c r="D480" s="397" t="s">
        <v>879</v>
      </c>
      <c r="E480" s="397" t="s">
        <v>1556</v>
      </c>
      <c r="F480" s="400" t="s">
        <v>439</v>
      </c>
      <c r="G480" s="397">
        <v>2022</v>
      </c>
      <c r="H480" s="397">
        <v>42</v>
      </c>
    </row>
    <row r="481" spans="1:8" x14ac:dyDescent="0.25">
      <c r="A481" s="397" t="s">
        <v>1944</v>
      </c>
      <c r="B481" s="397" t="s">
        <v>1530</v>
      </c>
      <c r="C481" s="397" t="s">
        <v>590</v>
      </c>
      <c r="D481" s="397" t="s">
        <v>879</v>
      </c>
      <c r="E481" s="397" t="s">
        <v>1557</v>
      </c>
      <c r="F481" s="400" t="s">
        <v>440</v>
      </c>
      <c r="G481" s="397">
        <v>2022</v>
      </c>
      <c r="H481" s="397">
        <v>280</v>
      </c>
    </row>
    <row r="482" spans="1:8" x14ac:dyDescent="0.25">
      <c r="A482" s="397" t="s">
        <v>1944</v>
      </c>
      <c r="B482" s="397" t="s">
        <v>1530</v>
      </c>
      <c r="C482" s="397" t="s">
        <v>590</v>
      </c>
      <c r="D482" s="397" t="s">
        <v>879</v>
      </c>
      <c r="E482" s="397" t="s">
        <v>1558</v>
      </c>
      <c r="F482" s="400" t="s">
        <v>431</v>
      </c>
      <c r="G482" s="397">
        <v>2022</v>
      </c>
      <c r="H482" s="397">
        <v>3</v>
      </c>
    </row>
    <row r="483" spans="1:8" x14ac:dyDescent="0.25">
      <c r="A483" s="397" t="s">
        <v>1944</v>
      </c>
      <c r="B483" s="397" t="s">
        <v>1530</v>
      </c>
      <c r="C483" s="397" t="s">
        <v>590</v>
      </c>
      <c r="D483" s="397" t="s">
        <v>879</v>
      </c>
      <c r="E483" s="397" t="s">
        <v>1559</v>
      </c>
      <c r="F483" s="400" t="s">
        <v>1006</v>
      </c>
      <c r="G483" s="397">
        <v>2022</v>
      </c>
      <c r="H483" s="397">
        <v>9</v>
      </c>
    </row>
    <row r="484" spans="1:8" x14ac:dyDescent="0.25">
      <c r="A484" s="397" t="s">
        <v>1944</v>
      </c>
      <c r="B484" s="397" t="s">
        <v>1530</v>
      </c>
      <c r="C484" s="397" t="s">
        <v>590</v>
      </c>
      <c r="D484" s="397" t="s">
        <v>879</v>
      </c>
      <c r="E484" s="397" t="s">
        <v>1560</v>
      </c>
      <c r="F484" s="400" t="s">
        <v>435</v>
      </c>
      <c r="G484" s="397">
        <v>2022</v>
      </c>
      <c r="H484" s="397">
        <v>619</v>
      </c>
    </row>
    <row r="485" spans="1:8" x14ac:dyDescent="0.25">
      <c r="A485" s="397" t="s">
        <v>1944</v>
      </c>
      <c r="B485" s="397" t="s">
        <v>1530</v>
      </c>
      <c r="C485" s="397" t="s">
        <v>590</v>
      </c>
      <c r="D485" s="397" t="s">
        <v>879</v>
      </c>
      <c r="E485" s="397" t="s">
        <v>1561</v>
      </c>
      <c r="F485" s="400" t="s">
        <v>445</v>
      </c>
      <c r="G485" s="397">
        <v>2022</v>
      </c>
      <c r="H485" s="397">
        <v>2</v>
      </c>
    </row>
    <row r="486" spans="1:8" x14ac:dyDescent="0.25">
      <c r="A486" s="397" t="s">
        <v>1944</v>
      </c>
      <c r="B486" s="397" t="s">
        <v>1530</v>
      </c>
      <c r="C486" s="397" t="s">
        <v>590</v>
      </c>
      <c r="D486" s="397" t="s">
        <v>879</v>
      </c>
      <c r="E486" s="397" t="s">
        <v>1562</v>
      </c>
      <c r="F486" s="400" t="s">
        <v>1007</v>
      </c>
      <c r="G486" s="397">
        <v>2022</v>
      </c>
      <c r="H486" s="397" t="s">
        <v>1413</v>
      </c>
    </row>
    <row r="487" spans="1:8" x14ac:dyDescent="0.25">
      <c r="A487" s="397" t="s">
        <v>1944</v>
      </c>
      <c r="B487" s="397" t="s">
        <v>1530</v>
      </c>
      <c r="C487" s="397" t="s">
        <v>590</v>
      </c>
      <c r="D487" s="397" t="s">
        <v>879</v>
      </c>
      <c r="E487" s="397" t="s">
        <v>1563</v>
      </c>
      <c r="F487" s="400" t="s">
        <v>1008</v>
      </c>
      <c r="G487" s="397">
        <v>2022</v>
      </c>
      <c r="H487" s="397" t="s">
        <v>1413</v>
      </c>
    </row>
    <row r="488" spans="1:8" x14ac:dyDescent="0.25">
      <c r="A488" s="397" t="s">
        <v>1944</v>
      </c>
      <c r="B488" s="397" t="s">
        <v>1530</v>
      </c>
      <c r="C488" s="397" t="s">
        <v>590</v>
      </c>
      <c r="D488" s="397" t="s">
        <v>879</v>
      </c>
      <c r="E488" s="397" t="s">
        <v>1564</v>
      </c>
      <c r="F488" s="400" t="s">
        <v>435</v>
      </c>
      <c r="G488" s="397">
        <v>2022</v>
      </c>
      <c r="H488" s="397" t="s">
        <v>1413</v>
      </c>
    </row>
    <row r="489" spans="1:8" x14ac:dyDescent="0.25">
      <c r="A489" s="397" t="s">
        <v>1944</v>
      </c>
      <c r="B489" s="397" t="s">
        <v>1530</v>
      </c>
      <c r="C489" s="397" t="s">
        <v>590</v>
      </c>
      <c r="D489" s="397" t="s">
        <v>879</v>
      </c>
      <c r="E489" s="397" t="s">
        <v>953</v>
      </c>
      <c r="F489" s="400" t="s">
        <v>1565</v>
      </c>
      <c r="G489" s="397">
        <v>2022</v>
      </c>
      <c r="H489" s="397">
        <v>5780</v>
      </c>
    </row>
    <row r="490" spans="1:8" x14ac:dyDescent="0.25">
      <c r="A490" s="397" t="s">
        <v>1944</v>
      </c>
      <c r="B490" s="397" t="s">
        <v>1530</v>
      </c>
      <c r="C490" s="397" t="s">
        <v>590</v>
      </c>
      <c r="D490" s="397" t="s">
        <v>879</v>
      </c>
      <c r="E490" s="397" t="s">
        <v>953</v>
      </c>
      <c r="F490" s="400" t="s">
        <v>1566</v>
      </c>
      <c r="G490" s="397">
        <v>2022</v>
      </c>
      <c r="H490" s="397">
        <v>26</v>
      </c>
    </row>
    <row r="491" spans="1:8" x14ac:dyDescent="0.25">
      <c r="A491" s="397" t="s">
        <v>1944</v>
      </c>
      <c r="B491" s="397" t="s">
        <v>1530</v>
      </c>
      <c r="C491" s="397" t="s">
        <v>590</v>
      </c>
      <c r="D491" s="397" t="s">
        <v>879</v>
      </c>
      <c r="E491" s="397" t="s">
        <v>953</v>
      </c>
      <c r="F491" s="400" t="s">
        <v>625</v>
      </c>
      <c r="G491" s="397">
        <v>2022</v>
      </c>
      <c r="H491" s="397">
        <v>3710</v>
      </c>
    </row>
    <row r="492" spans="1:8" x14ac:dyDescent="0.25">
      <c r="A492" s="397" t="s">
        <v>1944</v>
      </c>
      <c r="B492" s="397" t="s">
        <v>1530</v>
      </c>
      <c r="C492" s="397" t="s">
        <v>590</v>
      </c>
      <c r="D492" s="397" t="s">
        <v>879</v>
      </c>
      <c r="E492" s="397" t="s">
        <v>953</v>
      </c>
      <c r="F492" s="400" t="s">
        <v>627</v>
      </c>
      <c r="G492" s="397">
        <v>2022</v>
      </c>
      <c r="H492" s="397">
        <v>1939</v>
      </c>
    </row>
    <row r="493" spans="1:8" x14ac:dyDescent="0.25">
      <c r="A493" s="397" t="s">
        <v>1944</v>
      </c>
      <c r="B493" s="397" t="s">
        <v>1530</v>
      </c>
      <c r="C493" s="397" t="s">
        <v>590</v>
      </c>
      <c r="D493" s="397" t="s">
        <v>879</v>
      </c>
      <c r="E493" s="397" t="s">
        <v>953</v>
      </c>
      <c r="F493" s="400" t="s">
        <v>629</v>
      </c>
      <c r="G493" s="397">
        <v>2022</v>
      </c>
      <c r="H493" s="397">
        <v>288</v>
      </c>
    </row>
    <row r="494" spans="1:8" x14ac:dyDescent="0.25">
      <c r="A494" s="397" t="s">
        <v>1944</v>
      </c>
      <c r="B494" s="397" t="s">
        <v>1530</v>
      </c>
      <c r="C494" s="397" t="s">
        <v>590</v>
      </c>
      <c r="D494" s="397" t="s">
        <v>879</v>
      </c>
      <c r="E494" s="397" t="s">
        <v>953</v>
      </c>
      <c r="F494" s="400" t="s">
        <v>631</v>
      </c>
      <c r="G494" s="397">
        <v>2022</v>
      </c>
      <c r="H494" s="397">
        <v>560</v>
      </c>
    </row>
    <row r="495" spans="1:8" x14ac:dyDescent="0.25">
      <c r="A495" s="397" t="s">
        <v>1944</v>
      </c>
      <c r="B495" s="397" t="s">
        <v>1530</v>
      </c>
      <c r="C495" s="397" t="s">
        <v>590</v>
      </c>
      <c r="D495" s="397" t="s">
        <v>879</v>
      </c>
      <c r="E495" s="397" t="s">
        <v>953</v>
      </c>
      <c r="F495" s="400" t="s">
        <v>637</v>
      </c>
      <c r="G495" s="397">
        <v>2022</v>
      </c>
      <c r="H495" s="397">
        <v>461</v>
      </c>
    </row>
    <row r="496" spans="1:8" x14ac:dyDescent="0.25">
      <c r="A496" s="397" t="s">
        <v>1944</v>
      </c>
      <c r="B496" s="397" t="s">
        <v>1530</v>
      </c>
      <c r="C496" s="397" t="s">
        <v>590</v>
      </c>
      <c r="D496" s="397" t="s">
        <v>879</v>
      </c>
      <c r="E496" s="397" t="s">
        <v>953</v>
      </c>
      <c r="F496" s="400" t="s">
        <v>1840</v>
      </c>
      <c r="G496" s="397">
        <v>2022</v>
      </c>
      <c r="H496" s="397" t="s">
        <v>1413</v>
      </c>
    </row>
    <row r="497" spans="1:8" x14ac:dyDescent="0.25">
      <c r="A497" s="397" t="s">
        <v>1944</v>
      </c>
      <c r="B497" s="397" t="s">
        <v>1530</v>
      </c>
      <c r="C497" s="397" t="s">
        <v>590</v>
      </c>
      <c r="D497" s="397" t="s">
        <v>879</v>
      </c>
      <c r="E497" s="397" t="s">
        <v>953</v>
      </c>
      <c r="F497" s="400" t="s">
        <v>1398</v>
      </c>
      <c r="G497" s="397">
        <v>2022</v>
      </c>
      <c r="H497" s="397">
        <v>233</v>
      </c>
    </row>
    <row r="498" spans="1:8" x14ac:dyDescent="0.25">
      <c r="A498" s="397" t="s">
        <v>1944</v>
      </c>
      <c r="B498" s="397" t="s">
        <v>1530</v>
      </c>
      <c r="C498" s="397" t="s">
        <v>590</v>
      </c>
      <c r="D498" s="397" t="s">
        <v>879</v>
      </c>
      <c r="E498" s="397" t="s">
        <v>953</v>
      </c>
      <c r="F498" s="400" t="s">
        <v>642</v>
      </c>
      <c r="G498" s="397">
        <v>2022</v>
      </c>
      <c r="H498" s="397">
        <v>1734</v>
      </c>
    </row>
    <row r="499" spans="1:8" x14ac:dyDescent="0.25">
      <c r="A499" s="397" t="s">
        <v>1944</v>
      </c>
      <c r="B499" s="397" t="s">
        <v>1530</v>
      </c>
      <c r="C499" s="397" t="s">
        <v>590</v>
      </c>
      <c r="D499" s="397" t="s">
        <v>879</v>
      </c>
      <c r="E499" s="397" t="s">
        <v>953</v>
      </c>
      <c r="F499" s="400" t="s">
        <v>1010</v>
      </c>
      <c r="G499" s="397">
        <v>2022</v>
      </c>
      <c r="H499" s="397">
        <v>113</v>
      </c>
    </row>
    <row r="500" spans="1:8" x14ac:dyDescent="0.25">
      <c r="A500" s="397" t="s">
        <v>1944</v>
      </c>
      <c r="B500" s="397" t="s">
        <v>1530</v>
      </c>
      <c r="C500" s="397" t="s">
        <v>590</v>
      </c>
      <c r="D500" s="397" t="s">
        <v>879</v>
      </c>
      <c r="E500" s="397" t="s">
        <v>953</v>
      </c>
      <c r="F500" s="400" t="s">
        <v>646</v>
      </c>
      <c r="G500" s="397">
        <v>2022</v>
      </c>
      <c r="H500" s="397">
        <v>266</v>
      </c>
    </row>
    <row r="501" spans="1:8" x14ac:dyDescent="0.25">
      <c r="A501" s="397" t="s">
        <v>1944</v>
      </c>
      <c r="B501" s="397" t="s">
        <v>1530</v>
      </c>
      <c r="C501" s="397" t="s">
        <v>590</v>
      </c>
      <c r="D501" s="397" t="s">
        <v>879</v>
      </c>
      <c r="E501" s="397" t="s">
        <v>953</v>
      </c>
      <c r="F501" s="400" t="s">
        <v>648</v>
      </c>
      <c r="G501" s="397">
        <v>2022</v>
      </c>
      <c r="H501" s="397">
        <v>757</v>
      </c>
    </row>
    <row r="502" spans="1:8" x14ac:dyDescent="0.25">
      <c r="A502" s="397" t="s">
        <v>1944</v>
      </c>
      <c r="B502" s="397" t="s">
        <v>1530</v>
      </c>
      <c r="C502" s="397" t="s">
        <v>590</v>
      </c>
      <c r="D502" s="397" t="s">
        <v>879</v>
      </c>
      <c r="E502" s="397" t="s">
        <v>953</v>
      </c>
      <c r="F502" s="400" t="s">
        <v>650</v>
      </c>
      <c r="G502" s="397">
        <v>2022</v>
      </c>
      <c r="H502" s="397">
        <v>719</v>
      </c>
    </row>
    <row r="503" spans="1:8" x14ac:dyDescent="0.25">
      <c r="A503" s="397" t="s">
        <v>1944</v>
      </c>
      <c r="B503" s="397" t="s">
        <v>1530</v>
      </c>
      <c r="C503" s="397" t="s">
        <v>590</v>
      </c>
      <c r="D503" s="397" t="s">
        <v>879</v>
      </c>
      <c r="E503" s="397" t="s">
        <v>953</v>
      </c>
      <c r="F503" s="400" t="s">
        <v>652</v>
      </c>
      <c r="G503" s="397">
        <v>2022</v>
      </c>
      <c r="H503" s="397">
        <v>51</v>
      </c>
    </row>
    <row r="504" spans="1:8" x14ac:dyDescent="0.25">
      <c r="A504" s="397" t="s">
        <v>1944</v>
      </c>
      <c r="B504" s="397" t="s">
        <v>1530</v>
      </c>
      <c r="C504" s="397" t="s">
        <v>590</v>
      </c>
      <c r="D504" s="397" t="s">
        <v>879</v>
      </c>
      <c r="E504" s="397" t="s">
        <v>953</v>
      </c>
      <c r="F504" s="400" t="s">
        <v>633</v>
      </c>
      <c r="G504" s="397">
        <v>2022</v>
      </c>
      <c r="H504" s="397" t="s">
        <v>1413</v>
      </c>
    </row>
    <row r="505" spans="1:8" x14ac:dyDescent="0.25">
      <c r="A505" s="397" t="s">
        <v>1944</v>
      </c>
      <c r="B505" s="397" t="s">
        <v>1530</v>
      </c>
      <c r="C505" s="397" t="s">
        <v>590</v>
      </c>
      <c r="D505" s="397" t="s">
        <v>879</v>
      </c>
      <c r="E505" s="397" t="s">
        <v>953</v>
      </c>
      <c r="F505" s="400" t="s">
        <v>925</v>
      </c>
      <c r="G505" s="397">
        <v>2022</v>
      </c>
      <c r="H505" s="397">
        <v>404</v>
      </c>
    </row>
    <row r="506" spans="1:8" x14ac:dyDescent="0.25">
      <c r="A506" s="397" t="s">
        <v>1944</v>
      </c>
      <c r="B506" s="397" t="s">
        <v>1530</v>
      </c>
      <c r="C506" s="397" t="s">
        <v>591</v>
      </c>
      <c r="D506" s="397" t="s">
        <v>879</v>
      </c>
      <c r="E506" s="397" t="s">
        <v>984</v>
      </c>
      <c r="F506" s="397" t="s">
        <v>879</v>
      </c>
      <c r="G506" s="397">
        <v>2022</v>
      </c>
      <c r="H506" s="397">
        <v>7773</v>
      </c>
    </row>
    <row r="507" spans="1:8" x14ac:dyDescent="0.25">
      <c r="A507" s="397" t="s">
        <v>1944</v>
      </c>
      <c r="B507" s="397" t="s">
        <v>1530</v>
      </c>
      <c r="C507" s="397" t="s">
        <v>591</v>
      </c>
      <c r="D507" s="397" t="s">
        <v>879</v>
      </c>
      <c r="E507" s="397" t="s">
        <v>954</v>
      </c>
      <c r="F507" s="400" t="s">
        <v>1000</v>
      </c>
      <c r="G507" s="397">
        <v>2022</v>
      </c>
      <c r="H507" s="397" t="s">
        <v>1413</v>
      </c>
    </row>
    <row r="508" spans="1:8" x14ac:dyDescent="0.25">
      <c r="A508" s="397" t="s">
        <v>1944</v>
      </c>
      <c r="B508" s="397" t="s">
        <v>1530</v>
      </c>
      <c r="C508" s="397" t="s">
        <v>591</v>
      </c>
      <c r="D508" s="397" t="s">
        <v>879</v>
      </c>
      <c r="E508" s="397" t="s">
        <v>954</v>
      </c>
      <c r="F508" s="400" t="s">
        <v>1531</v>
      </c>
      <c r="G508" s="397">
        <v>2022</v>
      </c>
      <c r="H508" s="397">
        <v>4</v>
      </c>
    </row>
    <row r="509" spans="1:8" x14ac:dyDescent="0.25">
      <c r="A509" s="397" t="s">
        <v>1944</v>
      </c>
      <c r="B509" s="397" t="s">
        <v>1530</v>
      </c>
      <c r="C509" s="397" t="s">
        <v>591</v>
      </c>
      <c r="D509" s="397" t="s">
        <v>879</v>
      </c>
      <c r="E509" s="397" t="s">
        <v>954</v>
      </c>
      <c r="F509" s="400" t="s">
        <v>604</v>
      </c>
      <c r="G509" s="397">
        <v>2022</v>
      </c>
      <c r="H509" s="397">
        <v>235</v>
      </c>
    </row>
    <row r="510" spans="1:8" x14ac:dyDescent="0.25">
      <c r="A510" s="397" t="s">
        <v>1944</v>
      </c>
      <c r="B510" s="397" t="s">
        <v>1530</v>
      </c>
      <c r="C510" s="397" t="s">
        <v>591</v>
      </c>
      <c r="D510" s="397" t="s">
        <v>879</v>
      </c>
      <c r="E510" s="397" t="s">
        <v>954</v>
      </c>
      <c r="F510" s="400" t="s">
        <v>605</v>
      </c>
      <c r="G510" s="397">
        <v>2022</v>
      </c>
      <c r="H510" s="397">
        <v>7532</v>
      </c>
    </row>
    <row r="511" spans="1:8" x14ac:dyDescent="0.25">
      <c r="A511" s="397" t="s">
        <v>1944</v>
      </c>
      <c r="B511" s="397" t="s">
        <v>1530</v>
      </c>
      <c r="C511" s="397" t="s">
        <v>591</v>
      </c>
      <c r="D511" s="397" t="s">
        <v>879</v>
      </c>
      <c r="E511" s="397" t="s">
        <v>954</v>
      </c>
      <c r="F511" s="400" t="s">
        <v>1841</v>
      </c>
      <c r="G511" s="397">
        <v>2022</v>
      </c>
      <c r="H511" s="397" t="s">
        <v>1413</v>
      </c>
    </row>
    <row r="512" spans="1:8" x14ac:dyDescent="0.25">
      <c r="A512" s="397" t="s">
        <v>1944</v>
      </c>
      <c r="B512" s="397" t="s">
        <v>1530</v>
      </c>
      <c r="C512" s="397" t="s">
        <v>591</v>
      </c>
      <c r="D512" s="397" t="s">
        <v>879</v>
      </c>
      <c r="E512" s="397" t="s">
        <v>954</v>
      </c>
      <c r="F512" s="400" t="s">
        <v>608</v>
      </c>
      <c r="G512" s="397">
        <v>2022</v>
      </c>
      <c r="H512" s="397">
        <v>2</v>
      </c>
    </row>
    <row r="513" spans="1:8" x14ac:dyDescent="0.25">
      <c r="A513" s="397" t="s">
        <v>1944</v>
      </c>
      <c r="B513" s="397" t="s">
        <v>1530</v>
      </c>
      <c r="C513" s="397" t="s">
        <v>591</v>
      </c>
      <c r="D513" s="397" t="s">
        <v>879</v>
      </c>
      <c r="E513" s="397" t="s">
        <v>1532</v>
      </c>
      <c r="F513" s="400" t="s">
        <v>611</v>
      </c>
      <c r="G513" s="397">
        <v>2022</v>
      </c>
      <c r="H513" s="397">
        <v>683</v>
      </c>
    </row>
    <row r="514" spans="1:8" x14ac:dyDescent="0.25">
      <c r="A514" s="397" t="s">
        <v>1944</v>
      </c>
      <c r="B514" s="397" t="s">
        <v>1530</v>
      </c>
      <c r="C514" s="397" t="s">
        <v>591</v>
      </c>
      <c r="D514" s="397" t="s">
        <v>879</v>
      </c>
      <c r="E514" s="397" t="s">
        <v>1533</v>
      </c>
      <c r="F514" s="400" t="s">
        <v>380</v>
      </c>
      <c r="G514" s="397">
        <v>2022</v>
      </c>
      <c r="H514" s="397">
        <v>475</v>
      </c>
    </row>
    <row r="515" spans="1:8" x14ac:dyDescent="0.25">
      <c r="A515" s="397" t="s">
        <v>1944</v>
      </c>
      <c r="B515" s="397" t="s">
        <v>1530</v>
      </c>
      <c r="C515" s="397" t="s">
        <v>591</v>
      </c>
      <c r="D515" s="397" t="s">
        <v>879</v>
      </c>
      <c r="E515" s="397" t="s">
        <v>1534</v>
      </c>
      <c r="F515" s="400" t="s">
        <v>382</v>
      </c>
      <c r="G515" s="397">
        <v>2022</v>
      </c>
      <c r="H515" s="397">
        <v>1019</v>
      </c>
    </row>
    <row r="516" spans="1:8" x14ac:dyDescent="0.25">
      <c r="A516" s="397" t="s">
        <v>1944</v>
      </c>
      <c r="B516" s="397" t="s">
        <v>1530</v>
      </c>
      <c r="C516" s="397" t="s">
        <v>591</v>
      </c>
      <c r="D516" s="397" t="s">
        <v>879</v>
      </c>
      <c r="E516" s="397" t="s">
        <v>1535</v>
      </c>
      <c r="F516" s="400" t="s">
        <v>384</v>
      </c>
      <c r="G516" s="397">
        <v>2022</v>
      </c>
      <c r="H516" s="397">
        <v>167</v>
      </c>
    </row>
    <row r="517" spans="1:8" x14ac:dyDescent="0.25">
      <c r="A517" s="397" t="s">
        <v>1944</v>
      </c>
      <c r="B517" s="397" t="s">
        <v>1530</v>
      </c>
      <c r="C517" s="397" t="s">
        <v>591</v>
      </c>
      <c r="D517" s="397" t="s">
        <v>879</v>
      </c>
      <c r="E517" s="397" t="s">
        <v>1536</v>
      </c>
      <c r="F517" s="400" t="s">
        <v>386</v>
      </c>
      <c r="G517" s="397">
        <v>2022</v>
      </c>
      <c r="H517" s="397">
        <v>1</v>
      </c>
    </row>
    <row r="518" spans="1:8" x14ac:dyDescent="0.25">
      <c r="A518" s="397" t="s">
        <v>1944</v>
      </c>
      <c r="B518" s="397" t="s">
        <v>1530</v>
      </c>
      <c r="C518" s="397" t="s">
        <v>591</v>
      </c>
      <c r="D518" s="397" t="s">
        <v>879</v>
      </c>
      <c r="E518" s="397" t="s">
        <v>1537</v>
      </c>
      <c r="F518" s="400" t="s">
        <v>417</v>
      </c>
      <c r="G518" s="397">
        <v>2022</v>
      </c>
      <c r="H518" s="397">
        <v>652</v>
      </c>
    </row>
    <row r="519" spans="1:8" x14ac:dyDescent="0.25">
      <c r="A519" s="397" t="s">
        <v>1944</v>
      </c>
      <c r="B519" s="397" t="s">
        <v>1530</v>
      </c>
      <c r="C519" s="397" t="s">
        <v>591</v>
      </c>
      <c r="D519" s="397" t="s">
        <v>879</v>
      </c>
      <c r="E519" s="397" t="s">
        <v>1538</v>
      </c>
      <c r="F519" s="400" t="s">
        <v>1539</v>
      </c>
      <c r="G519" s="397">
        <v>2022</v>
      </c>
      <c r="H519" s="397">
        <v>166</v>
      </c>
    </row>
    <row r="520" spans="1:8" x14ac:dyDescent="0.25">
      <c r="A520" s="397" t="s">
        <v>1944</v>
      </c>
      <c r="B520" s="397" t="s">
        <v>1530</v>
      </c>
      <c r="C520" s="397" t="s">
        <v>591</v>
      </c>
      <c r="D520" s="397" t="s">
        <v>879</v>
      </c>
      <c r="E520" s="397" t="s">
        <v>1540</v>
      </c>
      <c r="F520" s="400" t="s">
        <v>1003</v>
      </c>
      <c r="G520" s="397">
        <v>2022</v>
      </c>
      <c r="H520" s="397">
        <v>60</v>
      </c>
    </row>
    <row r="521" spans="1:8" x14ac:dyDescent="0.25">
      <c r="A521" s="397" t="s">
        <v>1944</v>
      </c>
      <c r="B521" s="397" t="s">
        <v>1530</v>
      </c>
      <c r="C521" s="397" t="s">
        <v>591</v>
      </c>
      <c r="D521" s="397" t="s">
        <v>879</v>
      </c>
      <c r="E521" s="397" t="s">
        <v>1541</v>
      </c>
      <c r="F521" s="400" t="s">
        <v>1779</v>
      </c>
      <c r="G521" s="397">
        <v>2022</v>
      </c>
      <c r="H521" s="397">
        <v>25</v>
      </c>
    </row>
    <row r="522" spans="1:8" x14ac:dyDescent="0.25">
      <c r="A522" s="397" t="s">
        <v>1944</v>
      </c>
      <c r="B522" s="397" t="s">
        <v>1530</v>
      </c>
      <c r="C522" s="397" t="s">
        <v>591</v>
      </c>
      <c r="D522" s="397" t="s">
        <v>879</v>
      </c>
      <c r="E522" s="397" t="s">
        <v>1542</v>
      </c>
      <c r="F522" s="400" t="s">
        <v>1004</v>
      </c>
      <c r="G522" s="397">
        <v>2022</v>
      </c>
      <c r="H522" s="397">
        <v>149</v>
      </c>
    </row>
    <row r="523" spans="1:8" x14ac:dyDescent="0.25">
      <c r="A523" s="397" t="s">
        <v>1944</v>
      </c>
      <c r="B523" s="397" t="s">
        <v>1530</v>
      </c>
      <c r="C523" s="397" t="s">
        <v>591</v>
      </c>
      <c r="D523" s="397" t="s">
        <v>879</v>
      </c>
      <c r="E523" s="397" t="s">
        <v>1543</v>
      </c>
      <c r="F523" s="400" t="s">
        <v>422</v>
      </c>
      <c r="G523" s="397">
        <v>2022</v>
      </c>
      <c r="H523" s="397">
        <v>4</v>
      </c>
    </row>
    <row r="524" spans="1:8" x14ac:dyDescent="0.25">
      <c r="A524" s="397" t="s">
        <v>1944</v>
      </c>
      <c r="B524" s="397" t="s">
        <v>1530</v>
      </c>
      <c r="C524" s="397" t="s">
        <v>591</v>
      </c>
      <c r="D524" s="397" t="s">
        <v>879</v>
      </c>
      <c r="E524" s="397" t="s">
        <v>1544</v>
      </c>
      <c r="F524" s="400" t="s">
        <v>1844</v>
      </c>
      <c r="G524" s="397">
        <v>2022</v>
      </c>
      <c r="H524" s="397">
        <v>25</v>
      </c>
    </row>
    <row r="525" spans="1:8" x14ac:dyDescent="0.25">
      <c r="A525" s="397" t="s">
        <v>1944</v>
      </c>
      <c r="B525" s="397" t="s">
        <v>1530</v>
      </c>
      <c r="C525" s="397" t="s">
        <v>591</v>
      </c>
      <c r="D525" s="397" t="s">
        <v>879</v>
      </c>
      <c r="E525" s="397" t="s">
        <v>1545</v>
      </c>
      <c r="F525" s="400" t="s">
        <v>410</v>
      </c>
      <c r="G525" s="397">
        <v>2022</v>
      </c>
      <c r="H525" s="397" t="s">
        <v>1413</v>
      </c>
    </row>
    <row r="526" spans="1:8" x14ac:dyDescent="0.25">
      <c r="A526" s="397" t="s">
        <v>1944</v>
      </c>
      <c r="B526" s="397" t="s">
        <v>1530</v>
      </c>
      <c r="C526" s="397" t="s">
        <v>591</v>
      </c>
      <c r="D526" s="397" t="s">
        <v>879</v>
      </c>
      <c r="E526" s="397" t="s">
        <v>1546</v>
      </c>
      <c r="F526" s="400" t="s">
        <v>425</v>
      </c>
      <c r="G526" s="397">
        <v>2022</v>
      </c>
      <c r="H526" s="397">
        <v>64</v>
      </c>
    </row>
    <row r="527" spans="1:8" x14ac:dyDescent="0.25">
      <c r="A527" s="397" t="s">
        <v>1944</v>
      </c>
      <c r="B527" s="397" t="s">
        <v>1530</v>
      </c>
      <c r="C527" s="397" t="s">
        <v>591</v>
      </c>
      <c r="D527" s="397" t="s">
        <v>879</v>
      </c>
      <c r="E527" s="397" t="s">
        <v>1547</v>
      </c>
      <c r="F527" s="400" t="s">
        <v>1820</v>
      </c>
      <c r="G527" s="397">
        <v>2022</v>
      </c>
      <c r="H527" s="397">
        <v>785</v>
      </c>
    </row>
    <row r="528" spans="1:8" x14ac:dyDescent="0.25">
      <c r="A528" s="397" t="s">
        <v>1944</v>
      </c>
      <c r="B528" s="397" t="s">
        <v>1530</v>
      </c>
      <c r="C528" s="397" t="s">
        <v>591</v>
      </c>
      <c r="D528" s="397" t="s">
        <v>879</v>
      </c>
      <c r="E528" s="397" t="s">
        <v>1548</v>
      </c>
      <c r="F528" s="400" t="s">
        <v>429</v>
      </c>
      <c r="G528" s="397">
        <v>2022</v>
      </c>
      <c r="H528" s="397">
        <v>9</v>
      </c>
    </row>
    <row r="529" spans="1:8" x14ac:dyDescent="0.25">
      <c r="A529" s="397" t="s">
        <v>1944</v>
      </c>
      <c r="B529" s="397" t="s">
        <v>1530</v>
      </c>
      <c r="C529" s="397" t="s">
        <v>591</v>
      </c>
      <c r="D529" s="397" t="s">
        <v>879</v>
      </c>
      <c r="E529" s="397" t="s">
        <v>1549</v>
      </c>
      <c r="F529" s="400" t="s">
        <v>431</v>
      </c>
      <c r="G529" s="397">
        <v>2022</v>
      </c>
      <c r="H529" s="397">
        <v>2</v>
      </c>
    </row>
    <row r="530" spans="1:8" x14ac:dyDescent="0.25">
      <c r="A530" s="397" t="s">
        <v>1944</v>
      </c>
      <c r="B530" s="397" t="s">
        <v>1530</v>
      </c>
      <c r="C530" s="397" t="s">
        <v>591</v>
      </c>
      <c r="D530" s="397" t="s">
        <v>879</v>
      </c>
      <c r="E530" s="397" t="s">
        <v>1550</v>
      </c>
      <c r="F530" s="400" t="s">
        <v>434</v>
      </c>
      <c r="G530" s="397">
        <v>2022</v>
      </c>
      <c r="H530" s="397" t="s">
        <v>1413</v>
      </c>
    </row>
    <row r="531" spans="1:8" x14ac:dyDescent="0.25">
      <c r="A531" s="397" t="s">
        <v>1944</v>
      </c>
      <c r="B531" s="397" t="s">
        <v>1530</v>
      </c>
      <c r="C531" s="397" t="s">
        <v>591</v>
      </c>
      <c r="D531" s="397" t="s">
        <v>879</v>
      </c>
      <c r="E531" s="397" t="s">
        <v>1551</v>
      </c>
      <c r="F531" s="400" t="s">
        <v>616</v>
      </c>
      <c r="G531" s="397">
        <v>2022</v>
      </c>
      <c r="H531" s="397">
        <v>11</v>
      </c>
    </row>
    <row r="532" spans="1:8" x14ac:dyDescent="0.25">
      <c r="A532" s="397" t="s">
        <v>1944</v>
      </c>
      <c r="B532" s="397" t="s">
        <v>1530</v>
      </c>
      <c r="C532" s="397" t="s">
        <v>591</v>
      </c>
      <c r="D532" s="397" t="s">
        <v>879</v>
      </c>
      <c r="E532" s="397" t="s">
        <v>1552</v>
      </c>
      <c r="F532" s="400" t="s">
        <v>415</v>
      </c>
      <c r="G532" s="397">
        <v>2022</v>
      </c>
      <c r="H532" s="397">
        <v>3108</v>
      </c>
    </row>
    <row r="533" spans="1:8" x14ac:dyDescent="0.25">
      <c r="A533" s="397" t="s">
        <v>1944</v>
      </c>
      <c r="B533" s="397" t="s">
        <v>1530</v>
      </c>
      <c r="C533" s="397" t="s">
        <v>591</v>
      </c>
      <c r="D533" s="397" t="s">
        <v>879</v>
      </c>
      <c r="E533" s="397" t="s">
        <v>1553</v>
      </c>
      <c r="F533" s="400" t="s">
        <v>437</v>
      </c>
      <c r="G533" s="397">
        <v>2022</v>
      </c>
      <c r="H533" s="397">
        <v>6</v>
      </c>
    </row>
    <row r="534" spans="1:8" x14ac:dyDescent="0.25">
      <c r="A534" s="397" t="s">
        <v>1944</v>
      </c>
      <c r="B534" s="397" t="s">
        <v>1530</v>
      </c>
      <c r="C534" s="397" t="s">
        <v>591</v>
      </c>
      <c r="D534" s="397" t="s">
        <v>879</v>
      </c>
      <c r="E534" s="397" t="s">
        <v>1554</v>
      </c>
      <c r="F534" s="400" t="s">
        <v>400</v>
      </c>
      <c r="G534" s="397">
        <v>2022</v>
      </c>
      <c r="H534" s="397">
        <v>82</v>
      </c>
    </row>
    <row r="535" spans="1:8" x14ac:dyDescent="0.25">
      <c r="A535" s="397" t="s">
        <v>1944</v>
      </c>
      <c r="B535" s="397" t="s">
        <v>1530</v>
      </c>
      <c r="C535" s="397" t="s">
        <v>591</v>
      </c>
      <c r="D535" s="397" t="s">
        <v>879</v>
      </c>
      <c r="E535" s="397" t="s">
        <v>1555</v>
      </c>
      <c r="F535" s="400" t="s">
        <v>438</v>
      </c>
      <c r="G535" s="397">
        <v>2022</v>
      </c>
      <c r="H535" s="397">
        <v>32</v>
      </c>
    </row>
    <row r="536" spans="1:8" x14ac:dyDescent="0.25">
      <c r="A536" s="397" t="s">
        <v>1944</v>
      </c>
      <c r="B536" s="397" t="s">
        <v>1530</v>
      </c>
      <c r="C536" s="397" t="s">
        <v>591</v>
      </c>
      <c r="D536" s="397" t="s">
        <v>879</v>
      </c>
      <c r="E536" s="397" t="s">
        <v>1556</v>
      </c>
      <c r="F536" s="400" t="s">
        <v>439</v>
      </c>
      <c r="G536" s="397">
        <v>2022</v>
      </c>
      <c r="H536" s="397" t="s">
        <v>1413</v>
      </c>
    </row>
    <row r="537" spans="1:8" x14ac:dyDescent="0.25">
      <c r="A537" s="397" t="s">
        <v>1944</v>
      </c>
      <c r="B537" s="397" t="s">
        <v>1530</v>
      </c>
      <c r="C537" s="397" t="s">
        <v>591</v>
      </c>
      <c r="D537" s="397" t="s">
        <v>879</v>
      </c>
      <c r="E537" s="397" t="s">
        <v>1557</v>
      </c>
      <c r="F537" s="400" t="s">
        <v>440</v>
      </c>
      <c r="G537" s="397">
        <v>2022</v>
      </c>
      <c r="H537" s="397">
        <v>59</v>
      </c>
    </row>
    <row r="538" spans="1:8" x14ac:dyDescent="0.25">
      <c r="A538" s="397" t="s">
        <v>1944</v>
      </c>
      <c r="B538" s="397" t="s">
        <v>1530</v>
      </c>
      <c r="C538" s="397" t="s">
        <v>591</v>
      </c>
      <c r="D538" s="397" t="s">
        <v>879</v>
      </c>
      <c r="E538" s="397" t="s">
        <v>1558</v>
      </c>
      <c r="F538" s="400" t="s">
        <v>431</v>
      </c>
      <c r="G538" s="397">
        <v>2022</v>
      </c>
      <c r="H538" s="397" t="s">
        <v>1413</v>
      </c>
    </row>
    <row r="539" spans="1:8" x14ac:dyDescent="0.25">
      <c r="A539" s="397" t="s">
        <v>1944</v>
      </c>
      <c r="B539" s="397" t="s">
        <v>1530</v>
      </c>
      <c r="C539" s="397" t="s">
        <v>591</v>
      </c>
      <c r="D539" s="397" t="s">
        <v>879</v>
      </c>
      <c r="E539" s="397" t="s">
        <v>1559</v>
      </c>
      <c r="F539" s="400" t="s">
        <v>1006</v>
      </c>
      <c r="G539" s="397">
        <v>2022</v>
      </c>
      <c r="H539" s="397" t="s">
        <v>1413</v>
      </c>
    </row>
    <row r="540" spans="1:8" x14ac:dyDescent="0.25">
      <c r="A540" s="397" t="s">
        <v>1944</v>
      </c>
      <c r="B540" s="397" t="s">
        <v>1530</v>
      </c>
      <c r="C540" s="397" t="s">
        <v>591</v>
      </c>
      <c r="D540" s="397" t="s">
        <v>879</v>
      </c>
      <c r="E540" s="397" t="s">
        <v>1560</v>
      </c>
      <c r="F540" s="400" t="s">
        <v>435</v>
      </c>
      <c r="G540" s="397">
        <v>2022</v>
      </c>
      <c r="H540" s="397">
        <v>183</v>
      </c>
    </row>
    <row r="541" spans="1:8" x14ac:dyDescent="0.25">
      <c r="A541" s="397" t="s">
        <v>1944</v>
      </c>
      <c r="B541" s="397" t="s">
        <v>1530</v>
      </c>
      <c r="C541" s="397" t="s">
        <v>591</v>
      </c>
      <c r="D541" s="397" t="s">
        <v>879</v>
      </c>
      <c r="E541" s="397" t="s">
        <v>1561</v>
      </c>
      <c r="F541" s="400" t="s">
        <v>445</v>
      </c>
      <c r="G541" s="397">
        <v>2022</v>
      </c>
      <c r="H541" s="397">
        <v>6</v>
      </c>
    </row>
    <row r="542" spans="1:8" x14ac:dyDescent="0.25">
      <c r="A542" s="397" t="s">
        <v>1944</v>
      </c>
      <c r="B542" s="397" t="s">
        <v>1530</v>
      </c>
      <c r="C542" s="397" t="s">
        <v>591</v>
      </c>
      <c r="D542" s="397" t="s">
        <v>879</v>
      </c>
      <c r="E542" s="397" t="s">
        <v>1562</v>
      </c>
      <c r="F542" s="400" t="s">
        <v>1007</v>
      </c>
      <c r="G542" s="397">
        <v>2022</v>
      </c>
      <c r="H542" s="397" t="s">
        <v>1413</v>
      </c>
    </row>
    <row r="543" spans="1:8" x14ac:dyDescent="0.25">
      <c r="A543" s="397" t="s">
        <v>1944</v>
      </c>
      <c r="B543" s="397" t="s">
        <v>1530</v>
      </c>
      <c r="C543" s="397" t="s">
        <v>591</v>
      </c>
      <c r="D543" s="397" t="s">
        <v>879</v>
      </c>
      <c r="E543" s="397" t="s">
        <v>1563</v>
      </c>
      <c r="F543" s="400" t="s">
        <v>1008</v>
      </c>
      <c r="G543" s="397">
        <v>2022</v>
      </c>
      <c r="H543" s="397" t="s">
        <v>1413</v>
      </c>
    </row>
    <row r="544" spans="1:8" x14ac:dyDescent="0.25">
      <c r="A544" s="397" t="s">
        <v>1944</v>
      </c>
      <c r="B544" s="397" t="s">
        <v>1530</v>
      </c>
      <c r="C544" s="397" t="s">
        <v>591</v>
      </c>
      <c r="D544" s="397" t="s">
        <v>879</v>
      </c>
      <c r="E544" s="397" t="s">
        <v>1564</v>
      </c>
      <c r="F544" s="400" t="s">
        <v>435</v>
      </c>
      <c r="G544" s="397">
        <v>2022</v>
      </c>
      <c r="H544" s="397" t="s">
        <v>1413</v>
      </c>
    </row>
    <row r="545" spans="1:8" x14ac:dyDescent="0.25">
      <c r="A545" s="397" t="s">
        <v>1944</v>
      </c>
      <c r="B545" s="397" t="s">
        <v>1530</v>
      </c>
      <c r="C545" s="397" t="s">
        <v>591</v>
      </c>
      <c r="D545" s="397" t="s">
        <v>879</v>
      </c>
      <c r="E545" s="397" t="s">
        <v>953</v>
      </c>
      <c r="F545" s="400" t="s">
        <v>1565</v>
      </c>
      <c r="G545" s="397">
        <v>2022</v>
      </c>
      <c r="H545" s="397">
        <v>3252</v>
      </c>
    </row>
    <row r="546" spans="1:8" x14ac:dyDescent="0.25">
      <c r="A546" s="397" t="s">
        <v>1944</v>
      </c>
      <c r="B546" s="397" t="s">
        <v>1530</v>
      </c>
      <c r="C546" s="397" t="s">
        <v>591</v>
      </c>
      <c r="D546" s="397" t="s">
        <v>879</v>
      </c>
      <c r="E546" s="397" t="s">
        <v>953</v>
      </c>
      <c r="F546" s="400" t="s">
        <v>1566</v>
      </c>
      <c r="G546" s="397">
        <v>2022</v>
      </c>
      <c r="H546" s="397">
        <v>38</v>
      </c>
    </row>
    <row r="547" spans="1:8" x14ac:dyDescent="0.25">
      <c r="A547" s="397" t="s">
        <v>1944</v>
      </c>
      <c r="B547" s="397" t="s">
        <v>1530</v>
      </c>
      <c r="C547" s="397" t="s">
        <v>591</v>
      </c>
      <c r="D547" s="397" t="s">
        <v>879</v>
      </c>
      <c r="E547" s="397" t="s">
        <v>953</v>
      </c>
      <c r="F547" s="400" t="s">
        <v>625</v>
      </c>
      <c r="G547" s="397">
        <v>2022</v>
      </c>
      <c r="H547" s="397">
        <v>1668</v>
      </c>
    </row>
    <row r="548" spans="1:8" x14ac:dyDescent="0.25">
      <c r="A548" s="397" t="s">
        <v>1944</v>
      </c>
      <c r="B548" s="397" t="s">
        <v>1530</v>
      </c>
      <c r="C548" s="397" t="s">
        <v>591</v>
      </c>
      <c r="D548" s="397" t="s">
        <v>879</v>
      </c>
      <c r="E548" s="397" t="s">
        <v>953</v>
      </c>
      <c r="F548" s="400" t="s">
        <v>627</v>
      </c>
      <c r="G548" s="397">
        <v>2022</v>
      </c>
      <c r="H548" s="397">
        <v>646</v>
      </c>
    </row>
    <row r="549" spans="1:8" x14ac:dyDescent="0.25">
      <c r="A549" s="397" t="s">
        <v>1944</v>
      </c>
      <c r="B549" s="397" t="s">
        <v>1530</v>
      </c>
      <c r="C549" s="397" t="s">
        <v>591</v>
      </c>
      <c r="D549" s="397" t="s">
        <v>879</v>
      </c>
      <c r="E549" s="397" t="s">
        <v>953</v>
      </c>
      <c r="F549" s="400" t="s">
        <v>629</v>
      </c>
      <c r="G549" s="397">
        <v>2022</v>
      </c>
      <c r="H549" s="397">
        <v>143</v>
      </c>
    </row>
    <row r="550" spans="1:8" x14ac:dyDescent="0.25">
      <c r="A550" s="397" t="s">
        <v>1944</v>
      </c>
      <c r="B550" s="397" t="s">
        <v>1530</v>
      </c>
      <c r="C550" s="397" t="s">
        <v>591</v>
      </c>
      <c r="D550" s="397" t="s">
        <v>879</v>
      </c>
      <c r="E550" s="397" t="s">
        <v>953</v>
      </c>
      <c r="F550" s="400" t="s">
        <v>631</v>
      </c>
      <c r="G550" s="397">
        <v>2022</v>
      </c>
      <c r="H550" s="397">
        <v>79</v>
      </c>
    </row>
    <row r="551" spans="1:8" x14ac:dyDescent="0.25">
      <c r="A551" s="397" t="s">
        <v>1944</v>
      </c>
      <c r="B551" s="397" t="s">
        <v>1530</v>
      </c>
      <c r="C551" s="397" t="s">
        <v>591</v>
      </c>
      <c r="D551" s="397" t="s">
        <v>879</v>
      </c>
      <c r="E551" s="397" t="s">
        <v>953</v>
      </c>
      <c r="F551" s="400" t="s">
        <v>637</v>
      </c>
      <c r="G551" s="397">
        <v>2022</v>
      </c>
      <c r="H551" s="397">
        <v>132</v>
      </c>
    </row>
    <row r="552" spans="1:8" x14ac:dyDescent="0.25">
      <c r="A552" s="397" t="s">
        <v>1944</v>
      </c>
      <c r="B552" s="397" t="s">
        <v>1530</v>
      </c>
      <c r="C552" s="397" t="s">
        <v>591</v>
      </c>
      <c r="D552" s="397" t="s">
        <v>879</v>
      </c>
      <c r="E552" s="397" t="s">
        <v>953</v>
      </c>
      <c r="F552" s="400" t="s">
        <v>1840</v>
      </c>
      <c r="G552" s="397">
        <v>2022</v>
      </c>
      <c r="H552" s="397" t="s">
        <v>1413</v>
      </c>
    </row>
    <row r="553" spans="1:8" x14ac:dyDescent="0.25">
      <c r="A553" s="397" t="s">
        <v>1944</v>
      </c>
      <c r="B553" s="397" t="s">
        <v>1530</v>
      </c>
      <c r="C553" s="397" t="s">
        <v>591</v>
      </c>
      <c r="D553" s="397" t="s">
        <v>879</v>
      </c>
      <c r="E553" s="397" t="s">
        <v>953</v>
      </c>
      <c r="F553" s="400" t="s">
        <v>1398</v>
      </c>
      <c r="G553" s="397">
        <v>2022</v>
      </c>
      <c r="H553" s="397">
        <v>87</v>
      </c>
    </row>
    <row r="554" spans="1:8" x14ac:dyDescent="0.25">
      <c r="A554" s="397" t="s">
        <v>1944</v>
      </c>
      <c r="B554" s="397" t="s">
        <v>1530</v>
      </c>
      <c r="C554" s="397" t="s">
        <v>591</v>
      </c>
      <c r="D554" s="397" t="s">
        <v>879</v>
      </c>
      <c r="E554" s="397" t="s">
        <v>953</v>
      </c>
      <c r="F554" s="400" t="s">
        <v>642</v>
      </c>
      <c r="G554" s="397">
        <v>2022</v>
      </c>
      <c r="H554" s="397">
        <v>728</v>
      </c>
    </row>
    <row r="555" spans="1:8" x14ac:dyDescent="0.25">
      <c r="A555" s="397" t="s">
        <v>1944</v>
      </c>
      <c r="B555" s="397" t="s">
        <v>1530</v>
      </c>
      <c r="C555" s="397" t="s">
        <v>591</v>
      </c>
      <c r="D555" s="397" t="s">
        <v>879</v>
      </c>
      <c r="E555" s="397" t="s">
        <v>953</v>
      </c>
      <c r="F555" s="400" t="s">
        <v>1010</v>
      </c>
      <c r="G555" s="397">
        <v>2022</v>
      </c>
      <c r="H555" s="397">
        <v>28</v>
      </c>
    </row>
    <row r="556" spans="1:8" x14ac:dyDescent="0.25">
      <c r="A556" s="397" t="s">
        <v>1944</v>
      </c>
      <c r="B556" s="397" t="s">
        <v>1530</v>
      </c>
      <c r="C556" s="397" t="s">
        <v>591</v>
      </c>
      <c r="D556" s="397" t="s">
        <v>879</v>
      </c>
      <c r="E556" s="397" t="s">
        <v>953</v>
      </c>
      <c r="F556" s="400" t="s">
        <v>646</v>
      </c>
      <c r="G556" s="397">
        <v>2022</v>
      </c>
      <c r="H556" s="397">
        <v>100</v>
      </c>
    </row>
    <row r="557" spans="1:8" x14ac:dyDescent="0.25">
      <c r="A557" s="397" t="s">
        <v>1944</v>
      </c>
      <c r="B557" s="397" t="s">
        <v>1530</v>
      </c>
      <c r="C557" s="397" t="s">
        <v>591</v>
      </c>
      <c r="D557" s="397" t="s">
        <v>879</v>
      </c>
      <c r="E557" s="397" t="s">
        <v>953</v>
      </c>
      <c r="F557" s="400" t="s">
        <v>648</v>
      </c>
      <c r="G557" s="397">
        <v>2022</v>
      </c>
      <c r="H557" s="397">
        <v>424</v>
      </c>
    </row>
    <row r="558" spans="1:8" x14ac:dyDescent="0.25">
      <c r="A558" s="397" t="s">
        <v>1944</v>
      </c>
      <c r="B558" s="397" t="s">
        <v>1530</v>
      </c>
      <c r="C558" s="397" t="s">
        <v>591</v>
      </c>
      <c r="D558" s="397" t="s">
        <v>879</v>
      </c>
      <c r="E558" s="397" t="s">
        <v>953</v>
      </c>
      <c r="F558" s="400" t="s">
        <v>650</v>
      </c>
      <c r="G558" s="397">
        <v>2022</v>
      </c>
      <c r="H558" s="397">
        <v>293</v>
      </c>
    </row>
    <row r="559" spans="1:8" x14ac:dyDescent="0.25">
      <c r="A559" s="397" t="s">
        <v>1944</v>
      </c>
      <c r="B559" s="397" t="s">
        <v>1530</v>
      </c>
      <c r="C559" s="397" t="s">
        <v>591</v>
      </c>
      <c r="D559" s="397" t="s">
        <v>879</v>
      </c>
      <c r="E559" s="397" t="s">
        <v>953</v>
      </c>
      <c r="F559" s="400" t="s">
        <v>652</v>
      </c>
      <c r="G559" s="397">
        <v>2022</v>
      </c>
      <c r="H559" s="397">
        <v>15</v>
      </c>
    </row>
    <row r="560" spans="1:8" x14ac:dyDescent="0.25">
      <c r="A560" s="397" t="s">
        <v>1944</v>
      </c>
      <c r="B560" s="397" t="s">
        <v>1530</v>
      </c>
      <c r="C560" s="397" t="s">
        <v>591</v>
      </c>
      <c r="D560" s="397" t="s">
        <v>879</v>
      </c>
      <c r="E560" s="397" t="s">
        <v>953</v>
      </c>
      <c r="F560" s="400" t="s">
        <v>633</v>
      </c>
      <c r="G560" s="397">
        <v>2022</v>
      </c>
      <c r="H560" s="397">
        <v>5</v>
      </c>
    </row>
    <row r="561" spans="1:8" x14ac:dyDescent="0.25">
      <c r="A561" s="397" t="s">
        <v>1944</v>
      </c>
      <c r="B561" s="397" t="s">
        <v>1530</v>
      </c>
      <c r="C561" s="397" t="s">
        <v>591</v>
      </c>
      <c r="D561" s="397" t="s">
        <v>879</v>
      </c>
      <c r="E561" s="397" t="s">
        <v>953</v>
      </c>
      <c r="F561" s="400" t="s">
        <v>925</v>
      </c>
      <c r="G561" s="397">
        <v>2022</v>
      </c>
      <c r="H561" s="397">
        <v>173</v>
      </c>
    </row>
    <row r="562" spans="1:8" x14ac:dyDescent="0.25">
      <c r="A562" s="397" t="s">
        <v>1944</v>
      </c>
      <c r="B562" s="397" t="s">
        <v>1530</v>
      </c>
      <c r="C562" s="397" t="s">
        <v>533</v>
      </c>
      <c r="D562" s="397" t="s">
        <v>879</v>
      </c>
      <c r="E562" s="397" t="s">
        <v>984</v>
      </c>
      <c r="F562" s="397" t="s">
        <v>879</v>
      </c>
      <c r="G562" s="397">
        <v>2022</v>
      </c>
      <c r="H562" s="397">
        <v>2299</v>
      </c>
    </row>
    <row r="563" spans="1:8" x14ac:dyDescent="0.25">
      <c r="A563" s="397" t="s">
        <v>1944</v>
      </c>
      <c r="B563" s="397" t="s">
        <v>1530</v>
      </c>
      <c r="C563" s="397" t="s">
        <v>533</v>
      </c>
      <c r="D563" s="397" t="s">
        <v>879</v>
      </c>
      <c r="E563" s="397" t="s">
        <v>954</v>
      </c>
      <c r="F563" s="400" t="s">
        <v>1000</v>
      </c>
      <c r="G563" s="397">
        <v>2022</v>
      </c>
      <c r="H563" s="397" t="s">
        <v>1413</v>
      </c>
    </row>
    <row r="564" spans="1:8" x14ac:dyDescent="0.25">
      <c r="A564" s="397" t="s">
        <v>1944</v>
      </c>
      <c r="B564" s="397" t="s">
        <v>1530</v>
      </c>
      <c r="C564" s="397" t="s">
        <v>533</v>
      </c>
      <c r="D564" s="397" t="s">
        <v>879</v>
      </c>
      <c r="E564" s="397" t="s">
        <v>954</v>
      </c>
      <c r="F564" s="400" t="s">
        <v>1531</v>
      </c>
      <c r="G564" s="397">
        <v>2022</v>
      </c>
      <c r="H564" s="397">
        <v>3</v>
      </c>
    </row>
    <row r="565" spans="1:8" x14ac:dyDescent="0.25">
      <c r="A565" s="397" t="s">
        <v>1944</v>
      </c>
      <c r="B565" s="397" t="s">
        <v>1530</v>
      </c>
      <c r="C565" s="397" t="s">
        <v>533</v>
      </c>
      <c r="D565" s="397" t="s">
        <v>879</v>
      </c>
      <c r="E565" s="397" t="s">
        <v>954</v>
      </c>
      <c r="F565" s="400" t="s">
        <v>604</v>
      </c>
      <c r="G565" s="397">
        <v>2022</v>
      </c>
      <c r="H565" s="397">
        <v>64</v>
      </c>
    </row>
    <row r="566" spans="1:8" x14ac:dyDescent="0.25">
      <c r="A566" s="397" t="s">
        <v>1944</v>
      </c>
      <c r="B566" s="397" t="s">
        <v>1530</v>
      </c>
      <c r="C566" s="397" t="s">
        <v>533</v>
      </c>
      <c r="D566" s="397" t="s">
        <v>879</v>
      </c>
      <c r="E566" s="397" t="s">
        <v>954</v>
      </c>
      <c r="F566" s="400" t="s">
        <v>605</v>
      </c>
      <c r="G566" s="397">
        <v>2022</v>
      </c>
      <c r="H566" s="397">
        <v>2207</v>
      </c>
    </row>
    <row r="567" spans="1:8" x14ac:dyDescent="0.25">
      <c r="A567" s="397" t="s">
        <v>1944</v>
      </c>
      <c r="B567" s="397" t="s">
        <v>1530</v>
      </c>
      <c r="C567" s="397" t="s">
        <v>533</v>
      </c>
      <c r="D567" s="397" t="s">
        <v>879</v>
      </c>
      <c r="E567" s="397" t="s">
        <v>954</v>
      </c>
      <c r="F567" s="400" t="s">
        <v>1841</v>
      </c>
      <c r="G567" s="397">
        <v>2022</v>
      </c>
      <c r="H567" s="397">
        <v>1</v>
      </c>
    </row>
    <row r="568" spans="1:8" x14ac:dyDescent="0.25">
      <c r="A568" s="397" t="s">
        <v>1944</v>
      </c>
      <c r="B568" s="397" t="s">
        <v>1530</v>
      </c>
      <c r="C568" s="397" t="s">
        <v>533</v>
      </c>
      <c r="D568" s="397" t="s">
        <v>879</v>
      </c>
      <c r="E568" s="397" t="s">
        <v>954</v>
      </c>
      <c r="F568" s="400" t="s">
        <v>608</v>
      </c>
      <c r="G568" s="397">
        <v>2022</v>
      </c>
      <c r="H568" s="397">
        <v>24</v>
      </c>
    </row>
    <row r="569" spans="1:8" x14ac:dyDescent="0.25">
      <c r="A569" s="397" t="s">
        <v>1944</v>
      </c>
      <c r="B569" s="397" t="s">
        <v>1530</v>
      </c>
      <c r="C569" s="397" t="s">
        <v>533</v>
      </c>
      <c r="D569" s="397" t="s">
        <v>879</v>
      </c>
      <c r="E569" s="397" t="s">
        <v>1532</v>
      </c>
      <c r="F569" s="400" t="s">
        <v>611</v>
      </c>
      <c r="G569" s="397">
        <v>2022</v>
      </c>
      <c r="H569" s="397">
        <v>202</v>
      </c>
    </row>
    <row r="570" spans="1:8" x14ac:dyDescent="0.25">
      <c r="A570" s="397" t="s">
        <v>1944</v>
      </c>
      <c r="B570" s="397" t="s">
        <v>1530</v>
      </c>
      <c r="C570" s="397" t="s">
        <v>533</v>
      </c>
      <c r="D570" s="397" t="s">
        <v>879</v>
      </c>
      <c r="E570" s="397" t="s">
        <v>1533</v>
      </c>
      <c r="F570" s="400" t="s">
        <v>380</v>
      </c>
      <c r="G570" s="397">
        <v>2022</v>
      </c>
      <c r="H570" s="397">
        <v>252</v>
      </c>
    </row>
    <row r="571" spans="1:8" x14ac:dyDescent="0.25">
      <c r="A571" s="397" t="s">
        <v>1944</v>
      </c>
      <c r="B571" s="397" t="s">
        <v>1530</v>
      </c>
      <c r="C571" s="397" t="s">
        <v>533</v>
      </c>
      <c r="D571" s="397" t="s">
        <v>879</v>
      </c>
      <c r="E571" s="397" t="s">
        <v>1534</v>
      </c>
      <c r="F571" s="400" t="s">
        <v>382</v>
      </c>
      <c r="G571" s="397">
        <v>2022</v>
      </c>
      <c r="H571" s="397">
        <v>189</v>
      </c>
    </row>
    <row r="572" spans="1:8" x14ac:dyDescent="0.25">
      <c r="A572" s="397" t="s">
        <v>1944</v>
      </c>
      <c r="B572" s="397" t="s">
        <v>1530</v>
      </c>
      <c r="C572" s="397" t="s">
        <v>533</v>
      </c>
      <c r="D572" s="397" t="s">
        <v>879</v>
      </c>
      <c r="E572" s="397" t="s">
        <v>1535</v>
      </c>
      <c r="F572" s="400" t="s">
        <v>384</v>
      </c>
      <c r="G572" s="397">
        <v>2022</v>
      </c>
      <c r="H572" s="397">
        <v>73</v>
      </c>
    </row>
    <row r="573" spans="1:8" x14ac:dyDescent="0.25">
      <c r="A573" s="397" t="s">
        <v>1944</v>
      </c>
      <c r="B573" s="397" t="s">
        <v>1530</v>
      </c>
      <c r="C573" s="397" t="s">
        <v>533</v>
      </c>
      <c r="D573" s="397" t="s">
        <v>879</v>
      </c>
      <c r="E573" s="397" t="s">
        <v>1536</v>
      </c>
      <c r="F573" s="400" t="s">
        <v>386</v>
      </c>
      <c r="G573" s="397">
        <v>2022</v>
      </c>
      <c r="H573" s="397">
        <v>4</v>
      </c>
    </row>
    <row r="574" spans="1:8" x14ac:dyDescent="0.25">
      <c r="A574" s="397" t="s">
        <v>1944</v>
      </c>
      <c r="B574" s="397" t="s">
        <v>1530</v>
      </c>
      <c r="C574" s="397" t="s">
        <v>533</v>
      </c>
      <c r="D574" s="397" t="s">
        <v>879</v>
      </c>
      <c r="E574" s="397" t="s">
        <v>1537</v>
      </c>
      <c r="F574" s="400" t="s">
        <v>417</v>
      </c>
      <c r="G574" s="397">
        <v>2022</v>
      </c>
      <c r="H574" s="397">
        <v>273</v>
      </c>
    </row>
    <row r="575" spans="1:8" x14ac:dyDescent="0.25">
      <c r="A575" s="397" t="s">
        <v>1944</v>
      </c>
      <c r="B575" s="397" t="s">
        <v>1530</v>
      </c>
      <c r="C575" s="397" t="s">
        <v>533</v>
      </c>
      <c r="D575" s="397" t="s">
        <v>879</v>
      </c>
      <c r="E575" s="397" t="s">
        <v>1538</v>
      </c>
      <c r="F575" s="400" t="s">
        <v>1539</v>
      </c>
      <c r="G575" s="397">
        <v>2022</v>
      </c>
      <c r="H575" s="397">
        <v>73</v>
      </c>
    </row>
    <row r="576" spans="1:8" x14ac:dyDescent="0.25">
      <c r="A576" s="397" t="s">
        <v>1944</v>
      </c>
      <c r="B576" s="397" t="s">
        <v>1530</v>
      </c>
      <c r="C576" s="397" t="s">
        <v>533</v>
      </c>
      <c r="D576" s="397" t="s">
        <v>879</v>
      </c>
      <c r="E576" s="397" t="s">
        <v>1540</v>
      </c>
      <c r="F576" s="400" t="s">
        <v>1003</v>
      </c>
      <c r="G576" s="397">
        <v>2022</v>
      </c>
      <c r="H576" s="397">
        <v>3</v>
      </c>
    </row>
    <row r="577" spans="1:8" x14ac:dyDescent="0.25">
      <c r="A577" s="397" t="s">
        <v>1944</v>
      </c>
      <c r="B577" s="397" t="s">
        <v>1530</v>
      </c>
      <c r="C577" s="397" t="s">
        <v>533</v>
      </c>
      <c r="D577" s="397" t="s">
        <v>879</v>
      </c>
      <c r="E577" s="397" t="s">
        <v>1541</v>
      </c>
      <c r="F577" s="400" t="s">
        <v>1779</v>
      </c>
      <c r="G577" s="397">
        <v>2022</v>
      </c>
      <c r="H577" s="397">
        <v>23</v>
      </c>
    </row>
    <row r="578" spans="1:8" x14ac:dyDescent="0.25">
      <c r="A578" s="397" t="s">
        <v>1944</v>
      </c>
      <c r="B578" s="397" t="s">
        <v>1530</v>
      </c>
      <c r="C578" s="397" t="s">
        <v>533</v>
      </c>
      <c r="D578" s="397" t="s">
        <v>879</v>
      </c>
      <c r="E578" s="397" t="s">
        <v>1542</v>
      </c>
      <c r="F578" s="400" t="s">
        <v>1004</v>
      </c>
      <c r="G578" s="397">
        <v>2022</v>
      </c>
      <c r="H578" s="397">
        <v>25</v>
      </c>
    </row>
    <row r="579" spans="1:8" x14ac:dyDescent="0.25">
      <c r="A579" s="397" t="s">
        <v>1944</v>
      </c>
      <c r="B579" s="397" t="s">
        <v>1530</v>
      </c>
      <c r="C579" s="397" t="s">
        <v>533</v>
      </c>
      <c r="D579" s="397" t="s">
        <v>879</v>
      </c>
      <c r="E579" s="397" t="s">
        <v>1543</v>
      </c>
      <c r="F579" s="400" t="s">
        <v>422</v>
      </c>
      <c r="G579" s="397">
        <v>2022</v>
      </c>
      <c r="H579" s="397" t="s">
        <v>1413</v>
      </c>
    </row>
    <row r="580" spans="1:8" x14ac:dyDescent="0.25">
      <c r="A580" s="397" t="s">
        <v>1944</v>
      </c>
      <c r="B580" s="397" t="s">
        <v>1530</v>
      </c>
      <c r="C580" s="397" t="s">
        <v>533</v>
      </c>
      <c r="D580" s="397" t="s">
        <v>879</v>
      </c>
      <c r="E580" s="397" t="s">
        <v>1544</v>
      </c>
      <c r="F580" s="400" t="s">
        <v>1844</v>
      </c>
      <c r="G580" s="397">
        <v>2022</v>
      </c>
      <c r="H580" s="397">
        <v>34</v>
      </c>
    </row>
    <row r="581" spans="1:8" x14ac:dyDescent="0.25">
      <c r="A581" s="397" t="s">
        <v>1944</v>
      </c>
      <c r="B581" s="397" t="s">
        <v>1530</v>
      </c>
      <c r="C581" s="397" t="s">
        <v>533</v>
      </c>
      <c r="D581" s="397" t="s">
        <v>879</v>
      </c>
      <c r="E581" s="397" t="s">
        <v>1545</v>
      </c>
      <c r="F581" s="400" t="s">
        <v>410</v>
      </c>
      <c r="G581" s="397">
        <v>2022</v>
      </c>
      <c r="H581" s="397" t="s">
        <v>1413</v>
      </c>
    </row>
    <row r="582" spans="1:8" x14ac:dyDescent="0.25">
      <c r="A582" s="397" t="s">
        <v>1944</v>
      </c>
      <c r="B582" s="397" t="s">
        <v>1530</v>
      </c>
      <c r="C582" s="397" t="s">
        <v>533</v>
      </c>
      <c r="D582" s="397" t="s">
        <v>879</v>
      </c>
      <c r="E582" s="397" t="s">
        <v>1546</v>
      </c>
      <c r="F582" s="400" t="s">
        <v>425</v>
      </c>
      <c r="G582" s="397">
        <v>2022</v>
      </c>
      <c r="H582" s="397">
        <v>17</v>
      </c>
    </row>
    <row r="583" spans="1:8" x14ac:dyDescent="0.25">
      <c r="A583" s="397" t="s">
        <v>1944</v>
      </c>
      <c r="B583" s="397" t="s">
        <v>1530</v>
      </c>
      <c r="C583" s="397" t="s">
        <v>533</v>
      </c>
      <c r="D583" s="397" t="s">
        <v>879</v>
      </c>
      <c r="E583" s="397" t="s">
        <v>1547</v>
      </c>
      <c r="F583" s="400" t="s">
        <v>1820</v>
      </c>
      <c r="G583" s="397">
        <v>2022</v>
      </c>
      <c r="H583" s="397">
        <v>165</v>
      </c>
    </row>
    <row r="584" spans="1:8" x14ac:dyDescent="0.25">
      <c r="A584" s="397" t="s">
        <v>1944</v>
      </c>
      <c r="B584" s="397" t="s">
        <v>1530</v>
      </c>
      <c r="C584" s="397" t="s">
        <v>533</v>
      </c>
      <c r="D584" s="397" t="s">
        <v>879</v>
      </c>
      <c r="E584" s="397" t="s">
        <v>1548</v>
      </c>
      <c r="F584" s="400" t="s">
        <v>429</v>
      </c>
      <c r="G584" s="397">
        <v>2022</v>
      </c>
      <c r="H584" s="397" t="s">
        <v>1413</v>
      </c>
    </row>
    <row r="585" spans="1:8" x14ac:dyDescent="0.25">
      <c r="A585" s="397" t="s">
        <v>1944</v>
      </c>
      <c r="B585" s="397" t="s">
        <v>1530</v>
      </c>
      <c r="C585" s="397" t="s">
        <v>533</v>
      </c>
      <c r="D585" s="397" t="s">
        <v>879</v>
      </c>
      <c r="E585" s="397" t="s">
        <v>1549</v>
      </c>
      <c r="F585" s="400" t="s">
        <v>431</v>
      </c>
      <c r="G585" s="397">
        <v>2022</v>
      </c>
      <c r="H585" s="397" t="s">
        <v>1413</v>
      </c>
    </row>
    <row r="586" spans="1:8" x14ac:dyDescent="0.25">
      <c r="A586" s="397" t="s">
        <v>1944</v>
      </c>
      <c r="B586" s="397" t="s">
        <v>1530</v>
      </c>
      <c r="C586" s="397" t="s">
        <v>533</v>
      </c>
      <c r="D586" s="397" t="s">
        <v>879</v>
      </c>
      <c r="E586" s="397" t="s">
        <v>1550</v>
      </c>
      <c r="F586" s="400" t="s">
        <v>434</v>
      </c>
      <c r="G586" s="397">
        <v>2022</v>
      </c>
      <c r="H586" s="397" t="s">
        <v>1413</v>
      </c>
    </row>
    <row r="587" spans="1:8" x14ac:dyDescent="0.25">
      <c r="A587" s="397" t="s">
        <v>1944</v>
      </c>
      <c r="B587" s="397" t="s">
        <v>1530</v>
      </c>
      <c r="C587" s="397" t="s">
        <v>533</v>
      </c>
      <c r="D587" s="397" t="s">
        <v>879</v>
      </c>
      <c r="E587" s="397" t="s">
        <v>1551</v>
      </c>
      <c r="F587" s="400" t="s">
        <v>616</v>
      </c>
      <c r="G587" s="397">
        <v>2022</v>
      </c>
      <c r="H587" s="397">
        <v>1</v>
      </c>
    </row>
    <row r="588" spans="1:8" x14ac:dyDescent="0.25">
      <c r="A588" s="397" t="s">
        <v>1944</v>
      </c>
      <c r="B588" s="397" t="s">
        <v>1530</v>
      </c>
      <c r="C588" s="397" t="s">
        <v>533</v>
      </c>
      <c r="D588" s="397" t="s">
        <v>879</v>
      </c>
      <c r="E588" s="397" t="s">
        <v>1552</v>
      </c>
      <c r="F588" s="400" t="s">
        <v>415</v>
      </c>
      <c r="G588" s="397">
        <v>2022</v>
      </c>
      <c r="H588" s="397">
        <v>725</v>
      </c>
    </row>
    <row r="589" spans="1:8" x14ac:dyDescent="0.25">
      <c r="A589" s="397" t="s">
        <v>1944</v>
      </c>
      <c r="B589" s="397" t="s">
        <v>1530</v>
      </c>
      <c r="C589" s="397" t="s">
        <v>533</v>
      </c>
      <c r="D589" s="397" t="s">
        <v>879</v>
      </c>
      <c r="E589" s="397" t="s">
        <v>1553</v>
      </c>
      <c r="F589" s="400" t="s">
        <v>437</v>
      </c>
      <c r="G589" s="397">
        <v>2022</v>
      </c>
      <c r="H589" s="397">
        <v>3</v>
      </c>
    </row>
    <row r="590" spans="1:8" x14ac:dyDescent="0.25">
      <c r="A590" s="397" t="s">
        <v>1944</v>
      </c>
      <c r="B590" s="397" t="s">
        <v>1530</v>
      </c>
      <c r="C590" s="397" t="s">
        <v>533</v>
      </c>
      <c r="D590" s="397" t="s">
        <v>879</v>
      </c>
      <c r="E590" s="397" t="s">
        <v>1554</v>
      </c>
      <c r="F590" s="400" t="s">
        <v>400</v>
      </c>
      <c r="G590" s="397">
        <v>2022</v>
      </c>
      <c r="H590" s="397">
        <v>51</v>
      </c>
    </row>
    <row r="591" spans="1:8" x14ac:dyDescent="0.25">
      <c r="A591" s="397" t="s">
        <v>1944</v>
      </c>
      <c r="B591" s="397" t="s">
        <v>1530</v>
      </c>
      <c r="C591" s="397" t="s">
        <v>533</v>
      </c>
      <c r="D591" s="397" t="s">
        <v>879</v>
      </c>
      <c r="E591" s="397" t="s">
        <v>1555</v>
      </c>
      <c r="F591" s="400" t="s">
        <v>438</v>
      </c>
      <c r="G591" s="397">
        <v>2022</v>
      </c>
      <c r="H591" s="397">
        <v>10</v>
      </c>
    </row>
    <row r="592" spans="1:8" x14ac:dyDescent="0.25">
      <c r="A592" s="397" t="s">
        <v>1944</v>
      </c>
      <c r="B592" s="397" t="s">
        <v>1530</v>
      </c>
      <c r="C592" s="397" t="s">
        <v>533</v>
      </c>
      <c r="D592" s="397" t="s">
        <v>879</v>
      </c>
      <c r="E592" s="397" t="s">
        <v>1556</v>
      </c>
      <c r="F592" s="400" t="s">
        <v>439</v>
      </c>
      <c r="G592" s="397">
        <v>2022</v>
      </c>
      <c r="H592" s="397">
        <v>7</v>
      </c>
    </row>
    <row r="593" spans="1:8" x14ac:dyDescent="0.25">
      <c r="A593" s="397" t="s">
        <v>1944</v>
      </c>
      <c r="B593" s="397" t="s">
        <v>1530</v>
      </c>
      <c r="C593" s="397" t="s">
        <v>533</v>
      </c>
      <c r="D593" s="397" t="s">
        <v>879</v>
      </c>
      <c r="E593" s="397" t="s">
        <v>1557</v>
      </c>
      <c r="F593" s="400" t="s">
        <v>440</v>
      </c>
      <c r="G593" s="397">
        <v>2022</v>
      </c>
      <c r="H593" s="397">
        <v>23</v>
      </c>
    </row>
    <row r="594" spans="1:8" x14ac:dyDescent="0.25">
      <c r="A594" s="397" t="s">
        <v>1944</v>
      </c>
      <c r="B594" s="397" t="s">
        <v>1530</v>
      </c>
      <c r="C594" s="397" t="s">
        <v>533</v>
      </c>
      <c r="D594" s="397" t="s">
        <v>879</v>
      </c>
      <c r="E594" s="397" t="s">
        <v>1558</v>
      </c>
      <c r="F594" s="400" t="s">
        <v>431</v>
      </c>
      <c r="G594" s="397">
        <v>2022</v>
      </c>
      <c r="H594" s="397" t="s">
        <v>1413</v>
      </c>
    </row>
    <row r="595" spans="1:8" x14ac:dyDescent="0.25">
      <c r="A595" s="397" t="s">
        <v>1944</v>
      </c>
      <c r="B595" s="397" t="s">
        <v>1530</v>
      </c>
      <c r="C595" s="397" t="s">
        <v>533</v>
      </c>
      <c r="D595" s="397" t="s">
        <v>879</v>
      </c>
      <c r="E595" s="397" t="s">
        <v>1559</v>
      </c>
      <c r="F595" s="400" t="s">
        <v>1006</v>
      </c>
      <c r="G595" s="397">
        <v>2022</v>
      </c>
      <c r="H595" s="397" t="s">
        <v>1413</v>
      </c>
    </row>
    <row r="596" spans="1:8" x14ac:dyDescent="0.25">
      <c r="A596" s="397" t="s">
        <v>1944</v>
      </c>
      <c r="B596" s="397" t="s">
        <v>1530</v>
      </c>
      <c r="C596" s="397" t="s">
        <v>533</v>
      </c>
      <c r="D596" s="397" t="s">
        <v>879</v>
      </c>
      <c r="E596" s="397" t="s">
        <v>1560</v>
      </c>
      <c r="F596" s="400" t="s">
        <v>435</v>
      </c>
      <c r="G596" s="397">
        <v>2022</v>
      </c>
      <c r="H596" s="397">
        <v>143</v>
      </c>
    </row>
    <row r="597" spans="1:8" x14ac:dyDescent="0.25">
      <c r="A597" s="397" t="s">
        <v>1944</v>
      </c>
      <c r="B597" s="397" t="s">
        <v>1530</v>
      </c>
      <c r="C597" s="397" t="s">
        <v>533</v>
      </c>
      <c r="D597" s="397" t="s">
        <v>879</v>
      </c>
      <c r="E597" s="397" t="s">
        <v>1561</v>
      </c>
      <c r="F597" s="400" t="s">
        <v>445</v>
      </c>
      <c r="G597" s="397">
        <v>2022</v>
      </c>
      <c r="H597" s="397">
        <v>3</v>
      </c>
    </row>
    <row r="598" spans="1:8" x14ac:dyDescent="0.25">
      <c r="A598" s="397" t="s">
        <v>1944</v>
      </c>
      <c r="B598" s="397" t="s">
        <v>1530</v>
      </c>
      <c r="C598" s="397" t="s">
        <v>533</v>
      </c>
      <c r="D598" s="397" t="s">
        <v>879</v>
      </c>
      <c r="E598" s="397" t="s">
        <v>1562</v>
      </c>
      <c r="F598" s="400" t="s">
        <v>1007</v>
      </c>
      <c r="G598" s="397">
        <v>2022</v>
      </c>
      <c r="H598" s="397" t="s">
        <v>1413</v>
      </c>
    </row>
    <row r="599" spans="1:8" x14ac:dyDescent="0.25">
      <c r="A599" s="397" t="s">
        <v>1944</v>
      </c>
      <c r="B599" s="397" t="s">
        <v>1530</v>
      </c>
      <c r="C599" s="397" t="s">
        <v>533</v>
      </c>
      <c r="D599" s="397" t="s">
        <v>879</v>
      </c>
      <c r="E599" s="397" t="s">
        <v>1563</v>
      </c>
      <c r="F599" s="400" t="s">
        <v>1008</v>
      </c>
      <c r="G599" s="397">
        <v>2022</v>
      </c>
      <c r="H599" s="397" t="s">
        <v>1413</v>
      </c>
    </row>
    <row r="600" spans="1:8" x14ac:dyDescent="0.25">
      <c r="A600" s="397" t="s">
        <v>1944</v>
      </c>
      <c r="B600" s="397" t="s">
        <v>1530</v>
      </c>
      <c r="C600" s="397" t="s">
        <v>533</v>
      </c>
      <c r="D600" s="397" t="s">
        <v>879</v>
      </c>
      <c r="E600" s="397" t="s">
        <v>1564</v>
      </c>
      <c r="F600" s="400" t="s">
        <v>435</v>
      </c>
      <c r="G600" s="397">
        <v>2022</v>
      </c>
      <c r="H600" s="397" t="s">
        <v>1413</v>
      </c>
    </row>
    <row r="601" spans="1:8" x14ac:dyDescent="0.25">
      <c r="A601" s="397" t="s">
        <v>1944</v>
      </c>
      <c r="B601" s="397" t="s">
        <v>1530</v>
      </c>
      <c r="C601" s="397" t="s">
        <v>533</v>
      </c>
      <c r="D601" s="397" t="s">
        <v>879</v>
      </c>
      <c r="E601" s="397" t="s">
        <v>953</v>
      </c>
      <c r="F601" s="400" t="s">
        <v>1565</v>
      </c>
      <c r="G601" s="397">
        <v>2022</v>
      </c>
      <c r="H601" s="397">
        <v>756</v>
      </c>
    </row>
    <row r="602" spans="1:8" x14ac:dyDescent="0.25">
      <c r="A602" s="397" t="s">
        <v>1944</v>
      </c>
      <c r="B602" s="397" t="s">
        <v>1530</v>
      </c>
      <c r="C602" s="397" t="s">
        <v>533</v>
      </c>
      <c r="D602" s="397" t="s">
        <v>879</v>
      </c>
      <c r="E602" s="397" t="s">
        <v>953</v>
      </c>
      <c r="F602" s="400" t="s">
        <v>1566</v>
      </c>
      <c r="G602" s="397">
        <v>2022</v>
      </c>
      <c r="H602" s="397">
        <v>14</v>
      </c>
    </row>
    <row r="603" spans="1:8" x14ac:dyDescent="0.25">
      <c r="A603" s="397" t="s">
        <v>1944</v>
      </c>
      <c r="B603" s="397" t="s">
        <v>1530</v>
      </c>
      <c r="C603" s="397" t="s">
        <v>533</v>
      </c>
      <c r="D603" s="397" t="s">
        <v>879</v>
      </c>
      <c r="E603" s="397" t="s">
        <v>953</v>
      </c>
      <c r="F603" s="400" t="s">
        <v>625</v>
      </c>
      <c r="G603" s="397">
        <v>2022</v>
      </c>
      <c r="H603" s="397">
        <v>608</v>
      </c>
    </row>
    <row r="604" spans="1:8" x14ac:dyDescent="0.25">
      <c r="A604" s="397" t="s">
        <v>1944</v>
      </c>
      <c r="B604" s="397" t="s">
        <v>1530</v>
      </c>
      <c r="C604" s="397" t="s">
        <v>533</v>
      </c>
      <c r="D604" s="397" t="s">
        <v>879</v>
      </c>
      <c r="E604" s="397" t="s">
        <v>953</v>
      </c>
      <c r="F604" s="400" t="s">
        <v>627</v>
      </c>
      <c r="G604" s="397">
        <v>2022</v>
      </c>
      <c r="H604" s="397">
        <v>228</v>
      </c>
    </row>
    <row r="605" spans="1:8" x14ac:dyDescent="0.25">
      <c r="A605" s="397" t="s">
        <v>1944</v>
      </c>
      <c r="B605" s="397" t="s">
        <v>1530</v>
      </c>
      <c r="C605" s="397" t="s">
        <v>533</v>
      </c>
      <c r="D605" s="397" t="s">
        <v>879</v>
      </c>
      <c r="E605" s="397" t="s">
        <v>953</v>
      </c>
      <c r="F605" s="400" t="s">
        <v>629</v>
      </c>
      <c r="G605" s="397">
        <v>2022</v>
      </c>
      <c r="H605" s="397">
        <v>42</v>
      </c>
    </row>
    <row r="606" spans="1:8" x14ac:dyDescent="0.25">
      <c r="A606" s="397" t="s">
        <v>1944</v>
      </c>
      <c r="B606" s="397" t="s">
        <v>1530</v>
      </c>
      <c r="C606" s="397" t="s">
        <v>533</v>
      </c>
      <c r="D606" s="397" t="s">
        <v>879</v>
      </c>
      <c r="E606" s="397" t="s">
        <v>953</v>
      </c>
      <c r="F606" s="400" t="s">
        <v>631</v>
      </c>
      <c r="G606" s="397">
        <v>2022</v>
      </c>
      <c r="H606" s="397">
        <v>34</v>
      </c>
    </row>
    <row r="607" spans="1:8" x14ac:dyDescent="0.25">
      <c r="A607" s="397" t="s">
        <v>1944</v>
      </c>
      <c r="B607" s="397" t="s">
        <v>1530</v>
      </c>
      <c r="C607" s="397" t="s">
        <v>533</v>
      </c>
      <c r="D607" s="397" t="s">
        <v>879</v>
      </c>
      <c r="E607" s="397" t="s">
        <v>953</v>
      </c>
      <c r="F607" s="400" t="s">
        <v>637</v>
      </c>
      <c r="G607" s="397">
        <v>2022</v>
      </c>
      <c r="H607" s="397">
        <v>53</v>
      </c>
    </row>
    <row r="608" spans="1:8" x14ac:dyDescent="0.25">
      <c r="A608" s="397" t="s">
        <v>1944</v>
      </c>
      <c r="B608" s="397" t="s">
        <v>1530</v>
      </c>
      <c r="C608" s="397" t="s">
        <v>533</v>
      </c>
      <c r="D608" s="397" t="s">
        <v>879</v>
      </c>
      <c r="E608" s="397" t="s">
        <v>953</v>
      </c>
      <c r="F608" s="400" t="s">
        <v>1840</v>
      </c>
      <c r="G608" s="397">
        <v>2022</v>
      </c>
      <c r="H608" s="397" t="s">
        <v>1413</v>
      </c>
    </row>
    <row r="609" spans="1:8" x14ac:dyDescent="0.25">
      <c r="A609" s="397" t="s">
        <v>1944</v>
      </c>
      <c r="B609" s="397" t="s">
        <v>1530</v>
      </c>
      <c r="C609" s="397" t="s">
        <v>533</v>
      </c>
      <c r="D609" s="397" t="s">
        <v>879</v>
      </c>
      <c r="E609" s="397" t="s">
        <v>953</v>
      </c>
      <c r="F609" s="400" t="s">
        <v>1398</v>
      </c>
      <c r="G609" s="397">
        <v>2022</v>
      </c>
      <c r="H609" s="397">
        <v>50</v>
      </c>
    </row>
    <row r="610" spans="1:8" x14ac:dyDescent="0.25">
      <c r="A610" s="397" t="s">
        <v>1944</v>
      </c>
      <c r="B610" s="397" t="s">
        <v>1530</v>
      </c>
      <c r="C610" s="397" t="s">
        <v>533</v>
      </c>
      <c r="D610" s="397" t="s">
        <v>879</v>
      </c>
      <c r="E610" s="397" t="s">
        <v>953</v>
      </c>
      <c r="F610" s="400" t="s">
        <v>642</v>
      </c>
      <c r="G610" s="397">
        <v>2022</v>
      </c>
      <c r="H610" s="397">
        <v>259</v>
      </c>
    </row>
    <row r="611" spans="1:8" x14ac:dyDescent="0.25">
      <c r="A611" s="397" t="s">
        <v>1944</v>
      </c>
      <c r="B611" s="397" t="s">
        <v>1530</v>
      </c>
      <c r="C611" s="397" t="s">
        <v>533</v>
      </c>
      <c r="D611" s="397" t="s">
        <v>879</v>
      </c>
      <c r="E611" s="397" t="s">
        <v>953</v>
      </c>
      <c r="F611" s="400" t="s">
        <v>1010</v>
      </c>
      <c r="G611" s="397">
        <v>2022</v>
      </c>
      <c r="H611" s="397">
        <v>12</v>
      </c>
    </row>
    <row r="612" spans="1:8" x14ac:dyDescent="0.25">
      <c r="A612" s="397" t="s">
        <v>1944</v>
      </c>
      <c r="B612" s="397" t="s">
        <v>1530</v>
      </c>
      <c r="C612" s="397" t="s">
        <v>533</v>
      </c>
      <c r="D612" s="397" t="s">
        <v>879</v>
      </c>
      <c r="E612" s="397" t="s">
        <v>953</v>
      </c>
      <c r="F612" s="400" t="s">
        <v>646</v>
      </c>
      <c r="G612" s="397">
        <v>2022</v>
      </c>
      <c r="H612" s="397">
        <v>14</v>
      </c>
    </row>
    <row r="613" spans="1:8" x14ac:dyDescent="0.25">
      <c r="A613" s="397" t="s">
        <v>1944</v>
      </c>
      <c r="B613" s="397" t="s">
        <v>1530</v>
      </c>
      <c r="C613" s="397" t="s">
        <v>533</v>
      </c>
      <c r="D613" s="397" t="s">
        <v>879</v>
      </c>
      <c r="E613" s="397" t="s">
        <v>953</v>
      </c>
      <c r="F613" s="400" t="s">
        <v>648</v>
      </c>
      <c r="G613" s="397">
        <v>2022</v>
      </c>
      <c r="H613" s="397">
        <v>103</v>
      </c>
    </row>
    <row r="614" spans="1:8" x14ac:dyDescent="0.25">
      <c r="A614" s="397" t="s">
        <v>1944</v>
      </c>
      <c r="B614" s="397" t="s">
        <v>1530</v>
      </c>
      <c r="C614" s="397" t="s">
        <v>533</v>
      </c>
      <c r="D614" s="397" t="s">
        <v>879</v>
      </c>
      <c r="E614" s="397" t="s">
        <v>953</v>
      </c>
      <c r="F614" s="400" t="s">
        <v>650</v>
      </c>
      <c r="G614" s="397">
        <v>2022</v>
      </c>
      <c r="H614" s="397">
        <v>90</v>
      </c>
    </row>
    <row r="615" spans="1:8" x14ac:dyDescent="0.25">
      <c r="A615" s="397" t="s">
        <v>1944</v>
      </c>
      <c r="B615" s="397" t="s">
        <v>1530</v>
      </c>
      <c r="C615" s="397" t="s">
        <v>533</v>
      </c>
      <c r="D615" s="397" t="s">
        <v>879</v>
      </c>
      <c r="E615" s="397" t="s">
        <v>953</v>
      </c>
      <c r="F615" s="400" t="s">
        <v>652</v>
      </c>
      <c r="G615" s="397">
        <v>2022</v>
      </c>
      <c r="H615" s="397">
        <v>3</v>
      </c>
    </row>
    <row r="616" spans="1:8" x14ac:dyDescent="0.25">
      <c r="A616" s="397" t="s">
        <v>1944</v>
      </c>
      <c r="B616" s="397" t="s">
        <v>1530</v>
      </c>
      <c r="C616" s="397" t="s">
        <v>533</v>
      </c>
      <c r="D616" s="397" t="s">
        <v>879</v>
      </c>
      <c r="E616" s="397" t="s">
        <v>953</v>
      </c>
      <c r="F616" s="400" t="s">
        <v>633</v>
      </c>
      <c r="G616" s="397">
        <v>2022</v>
      </c>
      <c r="H616" s="397" t="s">
        <v>1413</v>
      </c>
    </row>
    <row r="617" spans="1:8" x14ac:dyDescent="0.25">
      <c r="A617" s="397" t="s">
        <v>1944</v>
      </c>
      <c r="B617" s="397" t="s">
        <v>1530</v>
      </c>
      <c r="C617" s="397" t="s">
        <v>533</v>
      </c>
      <c r="D617" s="397" t="s">
        <v>879</v>
      </c>
      <c r="E617" s="397" t="s">
        <v>953</v>
      </c>
      <c r="F617" s="400" t="s">
        <v>925</v>
      </c>
      <c r="G617" s="397">
        <v>2022</v>
      </c>
      <c r="H617" s="397">
        <v>47</v>
      </c>
    </row>
    <row r="618" spans="1:8" x14ac:dyDescent="0.25">
      <c r="A618" s="397" t="s">
        <v>1944</v>
      </c>
      <c r="B618" s="397" t="s">
        <v>1530</v>
      </c>
      <c r="C618" s="397" t="s">
        <v>592</v>
      </c>
      <c r="D618" s="397" t="s">
        <v>879</v>
      </c>
      <c r="E618" s="397" t="s">
        <v>984</v>
      </c>
      <c r="F618" s="397" t="s">
        <v>879</v>
      </c>
      <c r="G618" s="397">
        <v>2022</v>
      </c>
      <c r="H618" s="397">
        <v>10446</v>
      </c>
    </row>
    <row r="619" spans="1:8" x14ac:dyDescent="0.25">
      <c r="A619" s="397" t="s">
        <v>1944</v>
      </c>
      <c r="B619" s="397" t="s">
        <v>1530</v>
      </c>
      <c r="C619" s="397" t="s">
        <v>592</v>
      </c>
      <c r="D619" s="397" t="s">
        <v>879</v>
      </c>
      <c r="E619" s="397" t="s">
        <v>954</v>
      </c>
      <c r="F619" s="400" t="s">
        <v>1000</v>
      </c>
      <c r="G619" s="397">
        <v>2022</v>
      </c>
      <c r="H619" s="397" t="s">
        <v>1413</v>
      </c>
    </row>
    <row r="620" spans="1:8" x14ac:dyDescent="0.25">
      <c r="A620" s="397" t="s">
        <v>1944</v>
      </c>
      <c r="B620" s="397" t="s">
        <v>1530</v>
      </c>
      <c r="C620" s="397" t="s">
        <v>592</v>
      </c>
      <c r="D620" s="397" t="s">
        <v>879</v>
      </c>
      <c r="E620" s="397" t="s">
        <v>954</v>
      </c>
      <c r="F620" s="400" t="s">
        <v>1531</v>
      </c>
      <c r="G620" s="397">
        <v>2022</v>
      </c>
      <c r="H620" s="397">
        <v>5</v>
      </c>
    </row>
    <row r="621" spans="1:8" x14ac:dyDescent="0.25">
      <c r="A621" s="397" t="s">
        <v>1944</v>
      </c>
      <c r="B621" s="397" t="s">
        <v>1530</v>
      </c>
      <c r="C621" s="397" t="s">
        <v>592</v>
      </c>
      <c r="D621" s="397" t="s">
        <v>879</v>
      </c>
      <c r="E621" s="397" t="s">
        <v>954</v>
      </c>
      <c r="F621" s="400" t="s">
        <v>604</v>
      </c>
      <c r="G621" s="397">
        <v>2022</v>
      </c>
      <c r="H621" s="397">
        <v>1146</v>
      </c>
    </row>
    <row r="622" spans="1:8" x14ac:dyDescent="0.25">
      <c r="A622" s="397" t="s">
        <v>1944</v>
      </c>
      <c r="B622" s="397" t="s">
        <v>1530</v>
      </c>
      <c r="C622" s="397" t="s">
        <v>592</v>
      </c>
      <c r="D622" s="397" t="s">
        <v>879</v>
      </c>
      <c r="E622" s="397" t="s">
        <v>954</v>
      </c>
      <c r="F622" s="400" t="s">
        <v>605</v>
      </c>
      <c r="G622" s="397">
        <v>2022</v>
      </c>
      <c r="H622" s="397">
        <v>9208</v>
      </c>
    </row>
    <row r="623" spans="1:8" x14ac:dyDescent="0.25">
      <c r="A623" s="397" t="s">
        <v>1944</v>
      </c>
      <c r="B623" s="397" t="s">
        <v>1530</v>
      </c>
      <c r="C623" s="397" t="s">
        <v>592</v>
      </c>
      <c r="D623" s="397" t="s">
        <v>879</v>
      </c>
      <c r="E623" s="397" t="s">
        <v>954</v>
      </c>
      <c r="F623" s="400" t="s">
        <v>1841</v>
      </c>
      <c r="G623" s="397">
        <v>2022</v>
      </c>
      <c r="H623" s="397" t="s">
        <v>1413</v>
      </c>
    </row>
    <row r="624" spans="1:8" x14ac:dyDescent="0.25">
      <c r="A624" s="397" t="s">
        <v>1944</v>
      </c>
      <c r="B624" s="397" t="s">
        <v>1530</v>
      </c>
      <c r="C624" s="397" t="s">
        <v>592</v>
      </c>
      <c r="D624" s="397" t="s">
        <v>879</v>
      </c>
      <c r="E624" s="397" t="s">
        <v>954</v>
      </c>
      <c r="F624" s="400" t="s">
        <v>608</v>
      </c>
      <c r="G624" s="397">
        <v>2022</v>
      </c>
      <c r="H624" s="397">
        <v>87</v>
      </c>
    </row>
    <row r="625" spans="1:8" x14ac:dyDescent="0.25">
      <c r="A625" s="397" t="s">
        <v>1944</v>
      </c>
      <c r="B625" s="397" t="s">
        <v>1530</v>
      </c>
      <c r="C625" s="397" t="s">
        <v>592</v>
      </c>
      <c r="D625" s="397" t="s">
        <v>879</v>
      </c>
      <c r="E625" s="397" t="s">
        <v>1532</v>
      </c>
      <c r="F625" s="400" t="s">
        <v>611</v>
      </c>
      <c r="G625" s="397">
        <v>2022</v>
      </c>
      <c r="H625" s="397">
        <v>782</v>
      </c>
    </row>
    <row r="626" spans="1:8" x14ac:dyDescent="0.25">
      <c r="A626" s="397" t="s">
        <v>1944</v>
      </c>
      <c r="B626" s="397" t="s">
        <v>1530</v>
      </c>
      <c r="C626" s="397" t="s">
        <v>592</v>
      </c>
      <c r="D626" s="397" t="s">
        <v>879</v>
      </c>
      <c r="E626" s="397" t="s">
        <v>1533</v>
      </c>
      <c r="F626" s="400" t="s">
        <v>380</v>
      </c>
      <c r="G626" s="397">
        <v>2022</v>
      </c>
      <c r="H626" s="397">
        <v>1137</v>
      </c>
    </row>
    <row r="627" spans="1:8" x14ac:dyDescent="0.25">
      <c r="A627" s="397" t="s">
        <v>1944</v>
      </c>
      <c r="B627" s="397" t="s">
        <v>1530</v>
      </c>
      <c r="C627" s="397" t="s">
        <v>592</v>
      </c>
      <c r="D627" s="397" t="s">
        <v>879</v>
      </c>
      <c r="E627" s="397" t="s">
        <v>1534</v>
      </c>
      <c r="F627" s="400" t="s">
        <v>382</v>
      </c>
      <c r="G627" s="397">
        <v>2022</v>
      </c>
      <c r="H627" s="397">
        <v>38</v>
      </c>
    </row>
    <row r="628" spans="1:8" x14ac:dyDescent="0.25">
      <c r="A628" s="397" t="s">
        <v>1944</v>
      </c>
      <c r="B628" s="397" t="s">
        <v>1530</v>
      </c>
      <c r="C628" s="397" t="s">
        <v>592</v>
      </c>
      <c r="D628" s="397" t="s">
        <v>879</v>
      </c>
      <c r="E628" s="397" t="s">
        <v>1535</v>
      </c>
      <c r="F628" s="400" t="s">
        <v>384</v>
      </c>
      <c r="G628" s="397">
        <v>2022</v>
      </c>
      <c r="H628" s="397">
        <v>251</v>
      </c>
    </row>
    <row r="629" spans="1:8" x14ac:dyDescent="0.25">
      <c r="A629" s="397" t="s">
        <v>1944</v>
      </c>
      <c r="B629" s="397" t="s">
        <v>1530</v>
      </c>
      <c r="C629" s="397" t="s">
        <v>592</v>
      </c>
      <c r="D629" s="397" t="s">
        <v>879</v>
      </c>
      <c r="E629" s="397" t="s">
        <v>1536</v>
      </c>
      <c r="F629" s="400" t="s">
        <v>386</v>
      </c>
      <c r="G629" s="397">
        <v>2022</v>
      </c>
      <c r="H629" s="397">
        <v>20</v>
      </c>
    </row>
    <row r="630" spans="1:8" x14ac:dyDescent="0.25">
      <c r="A630" s="397" t="s">
        <v>1944</v>
      </c>
      <c r="B630" s="397" t="s">
        <v>1530</v>
      </c>
      <c r="C630" s="397" t="s">
        <v>592</v>
      </c>
      <c r="D630" s="397" t="s">
        <v>879</v>
      </c>
      <c r="E630" s="397" t="s">
        <v>1537</v>
      </c>
      <c r="F630" s="400" t="s">
        <v>417</v>
      </c>
      <c r="G630" s="397">
        <v>2022</v>
      </c>
      <c r="H630" s="397">
        <v>735</v>
      </c>
    </row>
    <row r="631" spans="1:8" x14ac:dyDescent="0.25">
      <c r="A631" s="397" t="s">
        <v>1944</v>
      </c>
      <c r="B631" s="397" t="s">
        <v>1530</v>
      </c>
      <c r="C631" s="397" t="s">
        <v>592</v>
      </c>
      <c r="D631" s="397" t="s">
        <v>879</v>
      </c>
      <c r="E631" s="397" t="s">
        <v>1538</v>
      </c>
      <c r="F631" s="400" t="s">
        <v>1539</v>
      </c>
      <c r="G631" s="397">
        <v>2022</v>
      </c>
      <c r="H631" s="397">
        <v>3</v>
      </c>
    </row>
    <row r="632" spans="1:8" x14ac:dyDescent="0.25">
      <c r="A632" s="397" t="s">
        <v>1944</v>
      </c>
      <c r="B632" s="397" t="s">
        <v>1530</v>
      </c>
      <c r="C632" s="397" t="s">
        <v>592</v>
      </c>
      <c r="D632" s="397" t="s">
        <v>879</v>
      </c>
      <c r="E632" s="397" t="s">
        <v>1540</v>
      </c>
      <c r="F632" s="400" t="s">
        <v>1003</v>
      </c>
      <c r="G632" s="397">
        <v>2022</v>
      </c>
      <c r="H632" s="397">
        <v>6</v>
      </c>
    </row>
    <row r="633" spans="1:8" x14ac:dyDescent="0.25">
      <c r="A633" s="397" t="s">
        <v>1944</v>
      </c>
      <c r="B633" s="397" t="s">
        <v>1530</v>
      </c>
      <c r="C633" s="397" t="s">
        <v>592</v>
      </c>
      <c r="D633" s="397" t="s">
        <v>879</v>
      </c>
      <c r="E633" s="397" t="s">
        <v>1541</v>
      </c>
      <c r="F633" s="400" t="s">
        <v>1779</v>
      </c>
      <c r="G633" s="397">
        <v>2022</v>
      </c>
      <c r="H633" s="397">
        <v>640</v>
      </c>
    </row>
    <row r="634" spans="1:8" x14ac:dyDescent="0.25">
      <c r="A634" s="397" t="s">
        <v>1944</v>
      </c>
      <c r="B634" s="397" t="s">
        <v>1530</v>
      </c>
      <c r="C634" s="397" t="s">
        <v>592</v>
      </c>
      <c r="D634" s="397" t="s">
        <v>879</v>
      </c>
      <c r="E634" s="397" t="s">
        <v>1542</v>
      </c>
      <c r="F634" s="400" t="s">
        <v>1004</v>
      </c>
      <c r="G634" s="397">
        <v>2022</v>
      </c>
      <c r="H634" s="397">
        <v>4</v>
      </c>
    </row>
    <row r="635" spans="1:8" x14ac:dyDescent="0.25">
      <c r="A635" s="397" t="s">
        <v>1944</v>
      </c>
      <c r="B635" s="397" t="s">
        <v>1530</v>
      </c>
      <c r="C635" s="397" t="s">
        <v>592</v>
      </c>
      <c r="D635" s="397" t="s">
        <v>879</v>
      </c>
      <c r="E635" s="397" t="s">
        <v>1543</v>
      </c>
      <c r="F635" s="400" t="s">
        <v>422</v>
      </c>
      <c r="G635" s="397">
        <v>2022</v>
      </c>
      <c r="H635" s="397" t="s">
        <v>1413</v>
      </c>
    </row>
    <row r="636" spans="1:8" x14ac:dyDescent="0.25">
      <c r="A636" s="397" t="s">
        <v>1944</v>
      </c>
      <c r="B636" s="397" t="s">
        <v>1530</v>
      </c>
      <c r="C636" s="397" t="s">
        <v>592</v>
      </c>
      <c r="D636" s="397" t="s">
        <v>879</v>
      </c>
      <c r="E636" s="397" t="s">
        <v>1544</v>
      </c>
      <c r="F636" s="400" t="s">
        <v>1844</v>
      </c>
      <c r="G636" s="397">
        <v>2022</v>
      </c>
      <c r="H636" s="397">
        <v>3</v>
      </c>
    </row>
    <row r="637" spans="1:8" x14ac:dyDescent="0.25">
      <c r="A637" s="397" t="s">
        <v>1944</v>
      </c>
      <c r="B637" s="397" t="s">
        <v>1530</v>
      </c>
      <c r="C637" s="397" t="s">
        <v>592</v>
      </c>
      <c r="D637" s="397" t="s">
        <v>879</v>
      </c>
      <c r="E637" s="397" t="s">
        <v>1545</v>
      </c>
      <c r="F637" s="400" t="s">
        <v>410</v>
      </c>
      <c r="G637" s="397">
        <v>2022</v>
      </c>
      <c r="H637" s="397">
        <v>1</v>
      </c>
    </row>
    <row r="638" spans="1:8" x14ac:dyDescent="0.25">
      <c r="A638" s="397" t="s">
        <v>1944</v>
      </c>
      <c r="B638" s="397" t="s">
        <v>1530</v>
      </c>
      <c r="C638" s="397" t="s">
        <v>592</v>
      </c>
      <c r="D638" s="397" t="s">
        <v>879</v>
      </c>
      <c r="E638" s="397" t="s">
        <v>1546</v>
      </c>
      <c r="F638" s="400" t="s">
        <v>425</v>
      </c>
      <c r="G638" s="397">
        <v>2022</v>
      </c>
      <c r="H638" s="397">
        <v>739</v>
      </c>
    </row>
    <row r="639" spans="1:8" x14ac:dyDescent="0.25">
      <c r="A639" s="397" t="s">
        <v>1944</v>
      </c>
      <c r="B639" s="397" t="s">
        <v>1530</v>
      </c>
      <c r="C639" s="397" t="s">
        <v>592</v>
      </c>
      <c r="D639" s="397" t="s">
        <v>879</v>
      </c>
      <c r="E639" s="397" t="s">
        <v>1547</v>
      </c>
      <c r="F639" s="400" t="s">
        <v>1820</v>
      </c>
      <c r="G639" s="397">
        <v>2022</v>
      </c>
      <c r="H639" s="397">
        <v>466</v>
      </c>
    </row>
    <row r="640" spans="1:8" x14ac:dyDescent="0.25">
      <c r="A640" s="397" t="s">
        <v>1944</v>
      </c>
      <c r="B640" s="397" t="s">
        <v>1530</v>
      </c>
      <c r="C640" s="397" t="s">
        <v>592</v>
      </c>
      <c r="D640" s="397" t="s">
        <v>879</v>
      </c>
      <c r="E640" s="397" t="s">
        <v>1548</v>
      </c>
      <c r="F640" s="400" t="s">
        <v>429</v>
      </c>
      <c r="G640" s="397">
        <v>2022</v>
      </c>
      <c r="H640" s="397">
        <v>7</v>
      </c>
    </row>
    <row r="641" spans="1:8" x14ac:dyDescent="0.25">
      <c r="A641" s="397" t="s">
        <v>1944</v>
      </c>
      <c r="B641" s="397" t="s">
        <v>1530</v>
      </c>
      <c r="C641" s="397" t="s">
        <v>592</v>
      </c>
      <c r="D641" s="397" t="s">
        <v>879</v>
      </c>
      <c r="E641" s="397" t="s">
        <v>1549</v>
      </c>
      <c r="F641" s="400" t="s">
        <v>431</v>
      </c>
      <c r="G641" s="397">
        <v>2022</v>
      </c>
      <c r="H641" s="397">
        <v>12</v>
      </c>
    </row>
    <row r="642" spans="1:8" x14ac:dyDescent="0.25">
      <c r="A642" s="397" t="s">
        <v>1944</v>
      </c>
      <c r="B642" s="397" t="s">
        <v>1530</v>
      </c>
      <c r="C642" s="397" t="s">
        <v>592</v>
      </c>
      <c r="D642" s="397" t="s">
        <v>879</v>
      </c>
      <c r="E642" s="397" t="s">
        <v>1550</v>
      </c>
      <c r="F642" s="400" t="s">
        <v>434</v>
      </c>
      <c r="G642" s="397">
        <v>2022</v>
      </c>
      <c r="H642" s="397">
        <v>80</v>
      </c>
    </row>
    <row r="643" spans="1:8" x14ac:dyDescent="0.25">
      <c r="A643" s="397" t="s">
        <v>1944</v>
      </c>
      <c r="B643" s="397" t="s">
        <v>1530</v>
      </c>
      <c r="C643" s="397" t="s">
        <v>592</v>
      </c>
      <c r="D643" s="397" t="s">
        <v>879</v>
      </c>
      <c r="E643" s="397" t="s">
        <v>1551</v>
      </c>
      <c r="F643" s="400" t="s">
        <v>616</v>
      </c>
      <c r="G643" s="397">
        <v>2022</v>
      </c>
      <c r="H643" s="397">
        <v>4</v>
      </c>
    </row>
    <row r="644" spans="1:8" x14ac:dyDescent="0.25">
      <c r="A644" s="397" t="s">
        <v>1944</v>
      </c>
      <c r="B644" s="397" t="s">
        <v>1530</v>
      </c>
      <c r="C644" s="397" t="s">
        <v>592</v>
      </c>
      <c r="D644" s="397" t="s">
        <v>879</v>
      </c>
      <c r="E644" s="397" t="s">
        <v>1552</v>
      </c>
      <c r="F644" s="400" t="s">
        <v>415</v>
      </c>
      <c r="G644" s="397">
        <v>2022</v>
      </c>
      <c r="H644" s="397">
        <v>4458</v>
      </c>
    </row>
    <row r="645" spans="1:8" x14ac:dyDescent="0.25">
      <c r="A645" s="397" t="s">
        <v>1944</v>
      </c>
      <c r="B645" s="397" t="s">
        <v>1530</v>
      </c>
      <c r="C645" s="397" t="s">
        <v>592</v>
      </c>
      <c r="D645" s="397" t="s">
        <v>879</v>
      </c>
      <c r="E645" s="397" t="s">
        <v>1553</v>
      </c>
      <c r="F645" s="400" t="s">
        <v>437</v>
      </c>
      <c r="G645" s="397">
        <v>2022</v>
      </c>
      <c r="H645" s="397">
        <v>4</v>
      </c>
    </row>
    <row r="646" spans="1:8" x14ac:dyDescent="0.25">
      <c r="A646" s="397" t="s">
        <v>1944</v>
      </c>
      <c r="B646" s="397" t="s">
        <v>1530</v>
      </c>
      <c r="C646" s="397" t="s">
        <v>592</v>
      </c>
      <c r="D646" s="397" t="s">
        <v>879</v>
      </c>
      <c r="E646" s="397" t="s">
        <v>1554</v>
      </c>
      <c r="F646" s="400" t="s">
        <v>400</v>
      </c>
      <c r="G646" s="397">
        <v>2022</v>
      </c>
      <c r="H646" s="397">
        <v>50</v>
      </c>
    </row>
    <row r="647" spans="1:8" x14ac:dyDescent="0.25">
      <c r="A647" s="397" t="s">
        <v>1944</v>
      </c>
      <c r="B647" s="397" t="s">
        <v>1530</v>
      </c>
      <c r="C647" s="397" t="s">
        <v>592</v>
      </c>
      <c r="D647" s="397" t="s">
        <v>879</v>
      </c>
      <c r="E647" s="397" t="s">
        <v>1555</v>
      </c>
      <c r="F647" s="400" t="s">
        <v>438</v>
      </c>
      <c r="G647" s="397">
        <v>2022</v>
      </c>
      <c r="H647" s="397">
        <v>4</v>
      </c>
    </row>
    <row r="648" spans="1:8" x14ac:dyDescent="0.25">
      <c r="A648" s="397" t="s">
        <v>1944</v>
      </c>
      <c r="B648" s="397" t="s">
        <v>1530</v>
      </c>
      <c r="C648" s="397" t="s">
        <v>592</v>
      </c>
      <c r="D648" s="397" t="s">
        <v>879</v>
      </c>
      <c r="E648" s="397" t="s">
        <v>1556</v>
      </c>
      <c r="F648" s="400" t="s">
        <v>439</v>
      </c>
      <c r="G648" s="397">
        <v>2022</v>
      </c>
      <c r="H648" s="397">
        <v>35</v>
      </c>
    </row>
    <row r="649" spans="1:8" x14ac:dyDescent="0.25">
      <c r="A649" s="397" t="s">
        <v>1944</v>
      </c>
      <c r="B649" s="397" t="s">
        <v>1530</v>
      </c>
      <c r="C649" s="397" t="s">
        <v>592</v>
      </c>
      <c r="D649" s="397" t="s">
        <v>879</v>
      </c>
      <c r="E649" s="397" t="s">
        <v>1557</v>
      </c>
      <c r="F649" s="400" t="s">
        <v>440</v>
      </c>
      <c r="G649" s="397">
        <v>2022</v>
      </c>
      <c r="H649" s="397">
        <v>186</v>
      </c>
    </row>
    <row r="650" spans="1:8" x14ac:dyDescent="0.25">
      <c r="A650" s="397" t="s">
        <v>1944</v>
      </c>
      <c r="B650" s="397" t="s">
        <v>1530</v>
      </c>
      <c r="C650" s="397" t="s">
        <v>592</v>
      </c>
      <c r="D650" s="397" t="s">
        <v>879</v>
      </c>
      <c r="E650" s="397" t="s">
        <v>1558</v>
      </c>
      <c r="F650" s="400" t="s">
        <v>431</v>
      </c>
      <c r="G650" s="397">
        <v>2022</v>
      </c>
      <c r="H650" s="397">
        <v>6</v>
      </c>
    </row>
    <row r="651" spans="1:8" x14ac:dyDescent="0.25">
      <c r="A651" s="397" t="s">
        <v>1944</v>
      </c>
      <c r="B651" s="397" t="s">
        <v>1530</v>
      </c>
      <c r="C651" s="397" t="s">
        <v>592</v>
      </c>
      <c r="D651" s="397" t="s">
        <v>879</v>
      </c>
      <c r="E651" s="397" t="s">
        <v>1559</v>
      </c>
      <c r="F651" s="400" t="s">
        <v>1006</v>
      </c>
      <c r="G651" s="397">
        <v>2022</v>
      </c>
      <c r="H651" s="397">
        <v>77</v>
      </c>
    </row>
    <row r="652" spans="1:8" x14ac:dyDescent="0.25">
      <c r="A652" s="397" t="s">
        <v>1944</v>
      </c>
      <c r="B652" s="397" t="s">
        <v>1530</v>
      </c>
      <c r="C652" s="397" t="s">
        <v>592</v>
      </c>
      <c r="D652" s="397" t="s">
        <v>879</v>
      </c>
      <c r="E652" s="397" t="s">
        <v>1560</v>
      </c>
      <c r="F652" s="400" t="s">
        <v>435</v>
      </c>
      <c r="G652" s="397">
        <v>2022</v>
      </c>
      <c r="H652" s="397">
        <v>694</v>
      </c>
    </row>
    <row r="653" spans="1:8" x14ac:dyDescent="0.25">
      <c r="A653" s="397" t="s">
        <v>1944</v>
      </c>
      <c r="B653" s="397" t="s">
        <v>1530</v>
      </c>
      <c r="C653" s="397" t="s">
        <v>592</v>
      </c>
      <c r="D653" s="397" t="s">
        <v>879</v>
      </c>
      <c r="E653" s="397" t="s">
        <v>1561</v>
      </c>
      <c r="F653" s="400" t="s">
        <v>445</v>
      </c>
      <c r="G653" s="397">
        <v>2022</v>
      </c>
      <c r="H653" s="397">
        <v>4</v>
      </c>
    </row>
    <row r="654" spans="1:8" x14ac:dyDescent="0.25">
      <c r="A654" s="397" t="s">
        <v>1944</v>
      </c>
      <c r="B654" s="397" t="s">
        <v>1530</v>
      </c>
      <c r="C654" s="397" t="s">
        <v>592</v>
      </c>
      <c r="D654" s="397" t="s">
        <v>879</v>
      </c>
      <c r="E654" s="397" t="s">
        <v>1562</v>
      </c>
      <c r="F654" s="400" t="s">
        <v>1007</v>
      </c>
      <c r="G654" s="397">
        <v>2022</v>
      </c>
      <c r="H654" s="397" t="s">
        <v>1413</v>
      </c>
    </row>
    <row r="655" spans="1:8" x14ac:dyDescent="0.25">
      <c r="A655" s="397" t="s">
        <v>1944</v>
      </c>
      <c r="B655" s="397" t="s">
        <v>1530</v>
      </c>
      <c r="C655" s="397" t="s">
        <v>592</v>
      </c>
      <c r="D655" s="397" t="s">
        <v>879</v>
      </c>
      <c r="E655" s="397" t="s">
        <v>1563</v>
      </c>
      <c r="F655" s="400" t="s">
        <v>1008</v>
      </c>
      <c r="G655" s="397">
        <v>2022</v>
      </c>
      <c r="H655" s="397" t="s">
        <v>1413</v>
      </c>
    </row>
    <row r="656" spans="1:8" x14ac:dyDescent="0.25">
      <c r="A656" s="397" t="s">
        <v>1944</v>
      </c>
      <c r="B656" s="397" t="s">
        <v>1530</v>
      </c>
      <c r="C656" s="397" t="s">
        <v>592</v>
      </c>
      <c r="D656" s="397" t="s">
        <v>879</v>
      </c>
      <c r="E656" s="397" t="s">
        <v>1564</v>
      </c>
      <c r="F656" s="400" t="s">
        <v>435</v>
      </c>
      <c r="G656" s="397">
        <v>2022</v>
      </c>
      <c r="H656" s="397" t="s">
        <v>1413</v>
      </c>
    </row>
    <row r="657" spans="1:8" x14ac:dyDescent="0.25">
      <c r="A657" s="397" t="s">
        <v>1944</v>
      </c>
      <c r="B657" s="397" t="s">
        <v>1530</v>
      </c>
      <c r="C657" s="397" t="s">
        <v>592</v>
      </c>
      <c r="D657" s="397" t="s">
        <v>879</v>
      </c>
      <c r="E657" s="397" t="s">
        <v>953</v>
      </c>
      <c r="F657" s="400" t="s">
        <v>1565</v>
      </c>
      <c r="G657" s="397">
        <v>2022</v>
      </c>
      <c r="H657" s="397">
        <v>2891</v>
      </c>
    </row>
    <row r="658" spans="1:8" x14ac:dyDescent="0.25">
      <c r="A658" s="397" t="s">
        <v>1944</v>
      </c>
      <c r="B658" s="397" t="s">
        <v>1530</v>
      </c>
      <c r="C658" s="397" t="s">
        <v>592</v>
      </c>
      <c r="D658" s="397" t="s">
        <v>879</v>
      </c>
      <c r="E658" s="397" t="s">
        <v>953</v>
      </c>
      <c r="F658" s="400" t="s">
        <v>1566</v>
      </c>
      <c r="G658" s="397">
        <v>2022</v>
      </c>
      <c r="H658" s="397">
        <v>38</v>
      </c>
    </row>
    <row r="659" spans="1:8" x14ac:dyDescent="0.25">
      <c r="A659" s="397" t="s">
        <v>1944</v>
      </c>
      <c r="B659" s="397" t="s">
        <v>1530</v>
      </c>
      <c r="C659" s="397" t="s">
        <v>592</v>
      </c>
      <c r="D659" s="397" t="s">
        <v>879</v>
      </c>
      <c r="E659" s="397" t="s">
        <v>953</v>
      </c>
      <c r="F659" s="400" t="s">
        <v>625</v>
      </c>
      <c r="G659" s="397">
        <v>2022</v>
      </c>
      <c r="H659" s="397">
        <v>2691</v>
      </c>
    </row>
    <row r="660" spans="1:8" x14ac:dyDescent="0.25">
      <c r="A660" s="397" t="s">
        <v>1944</v>
      </c>
      <c r="B660" s="397" t="s">
        <v>1530</v>
      </c>
      <c r="C660" s="397" t="s">
        <v>592</v>
      </c>
      <c r="D660" s="397" t="s">
        <v>879</v>
      </c>
      <c r="E660" s="397" t="s">
        <v>953</v>
      </c>
      <c r="F660" s="400" t="s">
        <v>627</v>
      </c>
      <c r="G660" s="397">
        <v>2022</v>
      </c>
      <c r="H660" s="397">
        <v>908</v>
      </c>
    </row>
    <row r="661" spans="1:8" x14ac:dyDescent="0.25">
      <c r="A661" s="397" t="s">
        <v>1944</v>
      </c>
      <c r="B661" s="397" t="s">
        <v>1530</v>
      </c>
      <c r="C661" s="397" t="s">
        <v>592</v>
      </c>
      <c r="D661" s="397" t="s">
        <v>879</v>
      </c>
      <c r="E661" s="397" t="s">
        <v>953</v>
      </c>
      <c r="F661" s="400" t="s">
        <v>629</v>
      </c>
      <c r="G661" s="397">
        <v>2022</v>
      </c>
      <c r="H661" s="397">
        <v>214</v>
      </c>
    </row>
    <row r="662" spans="1:8" x14ac:dyDescent="0.25">
      <c r="A662" s="397" t="s">
        <v>1944</v>
      </c>
      <c r="B662" s="397" t="s">
        <v>1530</v>
      </c>
      <c r="C662" s="397" t="s">
        <v>592</v>
      </c>
      <c r="D662" s="397" t="s">
        <v>879</v>
      </c>
      <c r="E662" s="397" t="s">
        <v>953</v>
      </c>
      <c r="F662" s="400" t="s">
        <v>631</v>
      </c>
      <c r="G662" s="397">
        <v>2022</v>
      </c>
      <c r="H662" s="397">
        <v>625</v>
      </c>
    </row>
    <row r="663" spans="1:8" x14ac:dyDescent="0.25">
      <c r="A663" s="397" t="s">
        <v>1944</v>
      </c>
      <c r="B663" s="397" t="s">
        <v>1530</v>
      </c>
      <c r="C663" s="397" t="s">
        <v>592</v>
      </c>
      <c r="D663" s="397" t="s">
        <v>879</v>
      </c>
      <c r="E663" s="397" t="s">
        <v>953</v>
      </c>
      <c r="F663" s="400" t="s">
        <v>637</v>
      </c>
      <c r="G663" s="397">
        <v>2022</v>
      </c>
      <c r="H663" s="397">
        <v>210</v>
      </c>
    </row>
    <row r="664" spans="1:8" x14ac:dyDescent="0.25">
      <c r="A664" s="397" t="s">
        <v>1944</v>
      </c>
      <c r="B664" s="397" t="s">
        <v>1530</v>
      </c>
      <c r="C664" s="397" t="s">
        <v>592</v>
      </c>
      <c r="D664" s="397" t="s">
        <v>879</v>
      </c>
      <c r="E664" s="397" t="s">
        <v>953</v>
      </c>
      <c r="F664" s="400" t="s">
        <v>1840</v>
      </c>
      <c r="G664" s="397">
        <v>2022</v>
      </c>
      <c r="H664" s="397" t="s">
        <v>1413</v>
      </c>
    </row>
    <row r="665" spans="1:8" x14ac:dyDescent="0.25">
      <c r="A665" s="397" t="s">
        <v>1944</v>
      </c>
      <c r="B665" s="397" t="s">
        <v>1530</v>
      </c>
      <c r="C665" s="397" t="s">
        <v>592</v>
      </c>
      <c r="D665" s="397" t="s">
        <v>879</v>
      </c>
      <c r="E665" s="397" t="s">
        <v>953</v>
      </c>
      <c r="F665" s="400" t="s">
        <v>1398</v>
      </c>
      <c r="G665" s="397">
        <v>2022</v>
      </c>
      <c r="H665" s="397">
        <v>233</v>
      </c>
    </row>
    <row r="666" spans="1:8" x14ac:dyDescent="0.25">
      <c r="A666" s="397" t="s">
        <v>1944</v>
      </c>
      <c r="B666" s="397" t="s">
        <v>1530</v>
      </c>
      <c r="C666" s="397" t="s">
        <v>592</v>
      </c>
      <c r="D666" s="397" t="s">
        <v>879</v>
      </c>
      <c r="E666" s="397" t="s">
        <v>953</v>
      </c>
      <c r="F666" s="400" t="s">
        <v>642</v>
      </c>
      <c r="G666" s="397">
        <v>2022</v>
      </c>
      <c r="H666" s="397">
        <v>1209</v>
      </c>
    </row>
    <row r="667" spans="1:8" x14ac:dyDescent="0.25">
      <c r="A667" s="397" t="s">
        <v>1944</v>
      </c>
      <c r="B667" s="397" t="s">
        <v>1530</v>
      </c>
      <c r="C667" s="397" t="s">
        <v>592</v>
      </c>
      <c r="D667" s="397" t="s">
        <v>879</v>
      </c>
      <c r="E667" s="397" t="s">
        <v>953</v>
      </c>
      <c r="F667" s="400" t="s">
        <v>1010</v>
      </c>
      <c r="G667" s="397">
        <v>2022</v>
      </c>
      <c r="H667" s="397">
        <v>40</v>
      </c>
    </row>
    <row r="668" spans="1:8" x14ac:dyDescent="0.25">
      <c r="A668" s="397" t="s">
        <v>1944</v>
      </c>
      <c r="B668" s="397" t="s">
        <v>1530</v>
      </c>
      <c r="C668" s="397" t="s">
        <v>592</v>
      </c>
      <c r="D668" s="397" t="s">
        <v>879</v>
      </c>
      <c r="E668" s="397" t="s">
        <v>953</v>
      </c>
      <c r="F668" s="400" t="s">
        <v>646</v>
      </c>
      <c r="G668" s="397">
        <v>2022</v>
      </c>
      <c r="H668" s="397">
        <v>50</v>
      </c>
    </row>
    <row r="669" spans="1:8" x14ac:dyDescent="0.25">
      <c r="A669" s="397" t="s">
        <v>1944</v>
      </c>
      <c r="B669" s="397" t="s">
        <v>1530</v>
      </c>
      <c r="C669" s="397" t="s">
        <v>592</v>
      </c>
      <c r="D669" s="397" t="s">
        <v>879</v>
      </c>
      <c r="E669" s="397" t="s">
        <v>953</v>
      </c>
      <c r="F669" s="400" t="s">
        <v>648</v>
      </c>
      <c r="G669" s="397">
        <v>2022</v>
      </c>
      <c r="H669" s="397">
        <v>354</v>
      </c>
    </row>
    <row r="670" spans="1:8" x14ac:dyDescent="0.25">
      <c r="A670" s="397" t="s">
        <v>1944</v>
      </c>
      <c r="B670" s="397" t="s">
        <v>1530</v>
      </c>
      <c r="C670" s="397" t="s">
        <v>592</v>
      </c>
      <c r="D670" s="397" t="s">
        <v>879</v>
      </c>
      <c r="E670" s="397" t="s">
        <v>953</v>
      </c>
      <c r="F670" s="400" t="s">
        <v>650</v>
      </c>
      <c r="G670" s="397">
        <v>2022</v>
      </c>
      <c r="H670" s="397">
        <v>345</v>
      </c>
    </row>
    <row r="671" spans="1:8" x14ac:dyDescent="0.25">
      <c r="A671" s="397" t="s">
        <v>1944</v>
      </c>
      <c r="B671" s="397" t="s">
        <v>1530</v>
      </c>
      <c r="C671" s="397" t="s">
        <v>592</v>
      </c>
      <c r="D671" s="397" t="s">
        <v>879</v>
      </c>
      <c r="E671" s="397" t="s">
        <v>953</v>
      </c>
      <c r="F671" s="400" t="s">
        <v>652</v>
      </c>
      <c r="G671" s="397">
        <v>2022</v>
      </c>
      <c r="H671" s="397">
        <v>95</v>
      </c>
    </row>
    <row r="672" spans="1:8" x14ac:dyDescent="0.25">
      <c r="A672" s="397" t="s">
        <v>1944</v>
      </c>
      <c r="B672" s="397" t="s">
        <v>1530</v>
      </c>
      <c r="C672" s="397" t="s">
        <v>592</v>
      </c>
      <c r="D672" s="397" t="s">
        <v>879</v>
      </c>
      <c r="E672" s="397" t="s">
        <v>953</v>
      </c>
      <c r="F672" s="400" t="s">
        <v>633</v>
      </c>
      <c r="G672" s="397">
        <v>2022</v>
      </c>
      <c r="H672" s="397" t="s">
        <v>1413</v>
      </c>
    </row>
    <row r="673" spans="1:8" x14ac:dyDescent="0.25">
      <c r="A673" s="397" t="s">
        <v>1944</v>
      </c>
      <c r="B673" s="397" t="s">
        <v>1530</v>
      </c>
      <c r="C673" s="397" t="s">
        <v>592</v>
      </c>
      <c r="D673" s="397" t="s">
        <v>879</v>
      </c>
      <c r="E673" s="397" t="s">
        <v>953</v>
      </c>
      <c r="F673" s="400" t="s">
        <v>925</v>
      </c>
      <c r="G673" s="397">
        <v>2022</v>
      </c>
      <c r="H673" s="397">
        <v>581</v>
      </c>
    </row>
    <row r="674" spans="1:8" x14ac:dyDescent="0.25">
      <c r="A674" s="397" t="s">
        <v>1944</v>
      </c>
      <c r="B674" s="397" t="s">
        <v>1530</v>
      </c>
      <c r="C674" s="397" t="s">
        <v>1387</v>
      </c>
      <c r="D674" s="397" t="s">
        <v>879</v>
      </c>
      <c r="E674" s="397" t="s">
        <v>984</v>
      </c>
      <c r="F674" s="397" t="s">
        <v>879</v>
      </c>
      <c r="G674" s="397">
        <v>2022</v>
      </c>
      <c r="H674" s="397">
        <v>26156</v>
      </c>
    </row>
    <row r="675" spans="1:8" x14ac:dyDescent="0.25">
      <c r="A675" s="397" t="s">
        <v>1944</v>
      </c>
      <c r="B675" s="397" t="s">
        <v>1530</v>
      </c>
      <c r="C675" s="397" t="s">
        <v>1387</v>
      </c>
      <c r="D675" s="397" t="s">
        <v>879</v>
      </c>
      <c r="E675" s="397" t="s">
        <v>954</v>
      </c>
      <c r="F675" s="400" t="s">
        <v>1000</v>
      </c>
      <c r="G675" s="397">
        <v>2022</v>
      </c>
      <c r="H675" s="397">
        <v>1</v>
      </c>
    </row>
    <row r="676" spans="1:8" x14ac:dyDescent="0.25">
      <c r="A676" s="397" t="s">
        <v>1944</v>
      </c>
      <c r="B676" s="397" t="s">
        <v>1530</v>
      </c>
      <c r="C676" s="397" t="s">
        <v>1387</v>
      </c>
      <c r="D676" s="397" t="s">
        <v>879</v>
      </c>
      <c r="E676" s="397" t="s">
        <v>954</v>
      </c>
      <c r="F676" s="400" t="s">
        <v>1531</v>
      </c>
      <c r="G676" s="397">
        <v>2022</v>
      </c>
      <c r="H676" s="397">
        <v>33</v>
      </c>
    </row>
    <row r="677" spans="1:8" x14ac:dyDescent="0.25">
      <c r="A677" s="397" t="s">
        <v>1944</v>
      </c>
      <c r="B677" s="397" t="s">
        <v>1530</v>
      </c>
      <c r="C677" s="397" t="s">
        <v>1387</v>
      </c>
      <c r="D677" s="397" t="s">
        <v>879</v>
      </c>
      <c r="E677" s="397" t="s">
        <v>954</v>
      </c>
      <c r="F677" s="400" t="s">
        <v>604</v>
      </c>
      <c r="G677" s="397">
        <v>2022</v>
      </c>
      <c r="H677" s="397">
        <v>1054</v>
      </c>
    </row>
    <row r="678" spans="1:8" x14ac:dyDescent="0.25">
      <c r="A678" s="397" t="s">
        <v>1944</v>
      </c>
      <c r="B678" s="397" t="s">
        <v>1530</v>
      </c>
      <c r="C678" s="397" t="s">
        <v>1387</v>
      </c>
      <c r="D678" s="397" t="s">
        <v>879</v>
      </c>
      <c r="E678" s="397" t="s">
        <v>954</v>
      </c>
      <c r="F678" s="400" t="s">
        <v>605</v>
      </c>
      <c r="G678" s="397">
        <v>2022</v>
      </c>
      <c r="H678" s="397">
        <v>24738</v>
      </c>
    </row>
    <row r="679" spans="1:8" x14ac:dyDescent="0.25">
      <c r="A679" s="397" t="s">
        <v>1944</v>
      </c>
      <c r="B679" s="397" t="s">
        <v>1530</v>
      </c>
      <c r="C679" s="397" t="s">
        <v>1387</v>
      </c>
      <c r="D679" s="397" t="s">
        <v>879</v>
      </c>
      <c r="E679" s="397" t="s">
        <v>954</v>
      </c>
      <c r="F679" s="400" t="s">
        <v>1841</v>
      </c>
      <c r="G679" s="397">
        <v>2022</v>
      </c>
      <c r="H679" s="397" t="s">
        <v>1413</v>
      </c>
    </row>
    <row r="680" spans="1:8" x14ac:dyDescent="0.25">
      <c r="A680" s="397" t="s">
        <v>1944</v>
      </c>
      <c r="B680" s="397" t="s">
        <v>1530</v>
      </c>
      <c r="C680" s="397" t="s">
        <v>1387</v>
      </c>
      <c r="D680" s="397" t="s">
        <v>879</v>
      </c>
      <c r="E680" s="397" t="s">
        <v>954</v>
      </c>
      <c r="F680" s="400" t="s">
        <v>608</v>
      </c>
      <c r="G680" s="397">
        <v>2022</v>
      </c>
      <c r="H680" s="397">
        <v>330</v>
      </c>
    </row>
    <row r="681" spans="1:8" x14ac:dyDescent="0.25">
      <c r="A681" s="397" t="s">
        <v>1944</v>
      </c>
      <c r="B681" s="397" t="s">
        <v>1530</v>
      </c>
      <c r="C681" s="397" t="s">
        <v>1387</v>
      </c>
      <c r="D681" s="397" t="s">
        <v>879</v>
      </c>
      <c r="E681" s="397" t="s">
        <v>1532</v>
      </c>
      <c r="F681" s="400" t="s">
        <v>611</v>
      </c>
      <c r="G681" s="397">
        <v>2022</v>
      </c>
      <c r="H681" s="397">
        <v>2237</v>
      </c>
    </row>
    <row r="682" spans="1:8" x14ac:dyDescent="0.25">
      <c r="A682" s="397" t="s">
        <v>1944</v>
      </c>
      <c r="B682" s="397" t="s">
        <v>1530</v>
      </c>
      <c r="C682" s="397" t="s">
        <v>1387</v>
      </c>
      <c r="D682" s="397" t="s">
        <v>879</v>
      </c>
      <c r="E682" s="397" t="s">
        <v>1533</v>
      </c>
      <c r="F682" s="400" t="s">
        <v>380</v>
      </c>
      <c r="G682" s="397">
        <v>2022</v>
      </c>
      <c r="H682" s="397">
        <v>2234</v>
      </c>
    </row>
    <row r="683" spans="1:8" x14ac:dyDescent="0.25">
      <c r="A683" s="397" t="s">
        <v>1944</v>
      </c>
      <c r="B683" s="397" t="s">
        <v>1530</v>
      </c>
      <c r="C683" s="397" t="s">
        <v>1387</v>
      </c>
      <c r="D683" s="397" t="s">
        <v>879</v>
      </c>
      <c r="E683" s="397" t="s">
        <v>1534</v>
      </c>
      <c r="F683" s="400" t="s">
        <v>382</v>
      </c>
      <c r="G683" s="397">
        <v>2022</v>
      </c>
      <c r="H683" s="397">
        <v>1859</v>
      </c>
    </row>
    <row r="684" spans="1:8" x14ac:dyDescent="0.25">
      <c r="A684" s="397" t="s">
        <v>1944</v>
      </c>
      <c r="B684" s="397" t="s">
        <v>1530</v>
      </c>
      <c r="C684" s="397" t="s">
        <v>1387</v>
      </c>
      <c r="D684" s="397" t="s">
        <v>879</v>
      </c>
      <c r="E684" s="397" t="s">
        <v>1535</v>
      </c>
      <c r="F684" s="400" t="s">
        <v>384</v>
      </c>
      <c r="G684" s="397">
        <v>2022</v>
      </c>
      <c r="H684" s="397">
        <v>750</v>
      </c>
    </row>
    <row r="685" spans="1:8" x14ac:dyDescent="0.25">
      <c r="A685" s="397" t="s">
        <v>1944</v>
      </c>
      <c r="B685" s="397" t="s">
        <v>1530</v>
      </c>
      <c r="C685" s="397" t="s">
        <v>1387</v>
      </c>
      <c r="D685" s="397" t="s">
        <v>879</v>
      </c>
      <c r="E685" s="397" t="s">
        <v>1536</v>
      </c>
      <c r="F685" s="400" t="s">
        <v>386</v>
      </c>
      <c r="G685" s="397">
        <v>2022</v>
      </c>
      <c r="H685" s="397">
        <v>124</v>
      </c>
    </row>
    <row r="686" spans="1:8" x14ac:dyDescent="0.25">
      <c r="A686" s="397" t="s">
        <v>1944</v>
      </c>
      <c r="B686" s="397" t="s">
        <v>1530</v>
      </c>
      <c r="C686" s="397" t="s">
        <v>1387</v>
      </c>
      <c r="D686" s="397" t="s">
        <v>879</v>
      </c>
      <c r="E686" s="397" t="s">
        <v>1537</v>
      </c>
      <c r="F686" s="400" t="s">
        <v>417</v>
      </c>
      <c r="G686" s="397">
        <v>2022</v>
      </c>
      <c r="H686" s="397">
        <v>2762</v>
      </c>
    </row>
    <row r="687" spans="1:8" x14ac:dyDescent="0.25">
      <c r="A687" s="397" t="s">
        <v>1944</v>
      </c>
      <c r="B687" s="397" t="s">
        <v>1530</v>
      </c>
      <c r="C687" s="397" t="s">
        <v>1387</v>
      </c>
      <c r="D687" s="397" t="s">
        <v>879</v>
      </c>
      <c r="E687" s="397" t="s">
        <v>1538</v>
      </c>
      <c r="F687" s="400" t="s">
        <v>1539</v>
      </c>
      <c r="G687" s="397">
        <v>2022</v>
      </c>
      <c r="H687" s="397">
        <v>374</v>
      </c>
    </row>
    <row r="688" spans="1:8" x14ac:dyDescent="0.25">
      <c r="A688" s="397" t="s">
        <v>1944</v>
      </c>
      <c r="B688" s="397" t="s">
        <v>1530</v>
      </c>
      <c r="C688" s="397" t="s">
        <v>1387</v>
      </c>
      <c r="D688" s="397" t="s">
        <v>879</v>
      </c>
      <c r="E688" s="397" t="s">
        <v>1540</v>
      </c>
      <c r="F688" s="400" t="s">
        <v>1003</v>
      </c>
      <c r="G688" s="397">
        <v>2022</v>
      </c>
      <c r="H688" s="397">
        <v>30</v>
      </c>
    </row>
    <row r="689" spans="1:8" x14ac:dyDescent="0.25">
      <c r="A689" s="397" t="s">
        <v>1944</v>
      </c>
      <c r="B689" s="397" t="s">
        <v>1530</v>
      </c>
      <c r="C689" s="397" t="s">
        <v>1387</v>
      </c>
      <c r="D689" s="397" t="s">
        <v>879</v>
      </c>
      <c r="E689" s="397" t="s">
        <v>1541</v>
      </c>
      <c r="F689" s="400" t="s">
        <v>1779</v>
      </c>
      <c r="G689" s="397">
        <v>2022</v>
      </c>
      <c r="H689" s="397">
        <v>574</v>
      </c>
    </row>
    <row r="690" spans="1:8" x14ac:dyDescent="0.25">
      <c r="A690" s="397" t="s">
        <v>1944</v>
      </c>
      <c r="B690" s="397" t="s">
        <v>1530</v>
      </c>
      <c r="C690" s="397" t="s">
        <v>1387</v>
      </c>
      <c r="D690" s="397" t="s">
        <v>879</v>
      </c>
      <c r="E690" s="397" t="s">
        <v>1542</v>
      </c>
      <c r="F690" s="400" t="s">
        <v>1004</v>
      </c>
      <c r="G690" s="397">
        <v>2022</v>
      </c>
      <c r="H690" s="397">
        <v>609</v>
      </c>
    </row>
    <row r="691" spans="1:8" x14ac:dyDescent="0.25">
      <c r="A691" s="397" t="s">
        <v>1944</v>
      </c>
      <c r="B691" s="397" t="s">
        <v>1530</v>
      </c>
      <c r="C691" s="397" t="s">
        <v>1387</v>
      </c>
      <c r="D691" s="397" t="s">
        <v>879</v>
      </c>
      <c r="E691" s="397" t="s">
        <v>1543</v>
      </c>
      <c r="F691" s="400" t="s">
        <v>422</v>
      </c>
      <c r="G691" s="397">
        <v>2022</v>
      </c>
      <c r="H691" s="397" t="s">
        <v>1413</v>
      </c>
    </row>
    <row r="692" spans="1:8" x14ac:dyDescent="0.25">
      <c r="A692" s="397" t="s">
        <v>1944</v>
      </c>
      <c r="B692" s="397" t="s">
        <v>1530</v>
      </c>
      <c r="C692" s="397" t="s">
        <v>1387</v>
      </c>
      <c r="D692" s="397" t="s">
        <v>879</v>
      </c>
      <c r="E692" s="397" t="s">
        <v>1544</v>
      </c>
      <c r="F692" s="400" t="s">
        <v>1844</v>
      </c>
      <c r="G692" s="397">
        <v>2022</v>
      </c>
      <c r="H692" s="397">
        <v>92</v>
      </c>
    </row>
    <row r="693" spans="1:8" x14ac:dyDescent="0.25">
      <c r="A693" s="397" t="s">
        <v>1944</v>
      </c>
      <c r="B693" s="397" t="s">
        <v>1530</v>
      </c>
      <c r="C693" s="397" t="s">
        <v>1387</v>
      </c>
      <c r="D693" s="397" t="s">
        <v>879</v>
      </c>
      <c r="E693" s="397" t="s">
        <v>1545</v>
      </c>
      <c r="F693" s="400" t="s">
        <v>410</v>
      </c>
      <c r="G693" s="397">
        <v>2022</v>
      </c>
      <c r="H693" s="397">
        <v>5</v>
      </c>
    </row>
    <row r="694" spans="1:8" x14ac:dyDescent="0.25">
      <c r="A694" s="397" t="s">
        <v>1944</v>
      </c>
      <c r="B694" s="397" t="s">
        <v>1530</v>
      </c>
      <c r="C694" s="397" t="s">
        <v>1387</v>
      </c>
      <c r="D694" s="397" t="s">
        <v>879</v>
      </c>
      <c r="E694" s="397" t="s">
        <v>1546</v>
      </c>
      <c r="F694" s="400" t="s">
        <v>425</v>
      </c>
      <c r="G694" s="397">
        <v>2022</v>
      </c>
      <c r="H694" s="397">
        <v>463</v>
      </c>
    </row>
    <row r="695" spans="1:8" x14ac:dyDescent="0.25">
      <c r="A695" s="397" t="s">
        <v>1944</v>
      </c>
      <c r="B695" s="397" t="s">
        <v>1530</v>
      </c>
      <c r="C695" s="397" t="s">
        <v>1387</v>
      </c>
      <c r="D695" s="397" t="s">
        <v>879</v>
      </c>
      <c r="E695" s="397" t="s">
        <v>1547</v>
      </c>
      <c r="F695" s="400" t="s">
        <v>1820</v>
      </c>
      <c r="G695" s="397">
        <v>2022</v>
      </c>
      <c r="H695" s="397">
        <v>2110</v>
      </c>
    </row>
    <row r="696" spans="1:8" x14ac:dyDescent="0.25">
      <c r="A696" s="397" t="s">
        <v>1944</v>
      </c>
      <c r="B696" s="397" t="s">
        <v>1530</v>
      </c>
      <c r="C696" s="397" t="s">
        <v>1387</v>
      </c>
      <c r="D696" s="397" t="s">
        <v>879</v>
      </c>
      <c r="E696" s="397" t="s">
        <v>1548</v>
      </c>
      <c r="F696" s="400" t="s">
        <v>429</v>
      </c>
      <c r="G696" s="397">
        <v>2022</v>
      </c>
      <c r="H696" s="397">
        <v>32</v>
      </c>
    </row>
    <row r="697" spans="1:8" x14ac:dyDescent="0.25">
      <c r="A697" s="397" t="s">
        <v>1944</v>
      </c>
      <c r="B697" s="397" t="s">
        <v>1530</v>
      </c>
      <c r="C697" s="397" t="s">
        <v>1387</v>
      </c>
      <c r="D697" s="397" t="s">
        <v>879</v>
      </c>
      <c r="E697" s="397" t="s">
        <v>1549</v>
      </c>
      <c r="F697" s="400" t="s">
        <v>431</v>
      </c>
      <c r="G697" s="397">
        <v>2022</v>
      </c>
      <c r="H697" s="397">
        <v>17</v>
      </c>
    </row>
    <row r="698" spans="1:8" x14ac:dyDescent="0.25">
      <c r="A698" s="397" t="s">
        <v>1944</v>
      </c>
      <c r="B698" s="397" t="s">
        <v>1530</v>
      </c>
      <c r="C698" s="397" t="s">
        <v>1387</v>
      </c>
      <c r="D698" s="397" t="s">
        <v>879</v>
      </c>
      <c r="E698" s="397" t="s">
        <v>1550</v>
      </c>
      <c r="F698" s="400" t="s">
        <v>434</v>
      </c>
      <c r="G698" s="397">
        <v>2022</v>
      </c>
      <c r="H698" s="397">
        <v>1</v>
      </c>
    </row>
    <row r="699" spans="1:8" x14ac:dyDescent="0.25">
      <c r="A699" s="397" t="s">
        <v>1944</v>
      </c>
      <c r="B699" s="397" t="s">
        <v>1530</v>
      </c>
      <c r="C699" s="397" t="s">
        <v>1387</v>
      </c>
      <c r="D699" s="397" t="s">
        <v>879</v>
      </c>
      <c r="E699" s="397" t="s">
        <v>1551</v>
      </c>
      <c r="F699" s="400" t="s">
        <v>616</v>
      </c>
      <c r="G699" s="397">
        <v>2022</v>
      </c>
      <c r="H699" s="397">
        <v>38</v>
      </c>
    </row>
    <row r="700" spans="1:8" x14ac:dyDescent="0.25">
      <c r="A700" s="397" t="s">
        <v>1944</v>
      </c>
      <c r="B700" s="397" t="s">
        <v>1530</v>
      </c>
      <c r="C700" s="397" t="s">
        <v>1387</v>
      </c>
      <c r="D700" s="397" t="s">
        <v>879</v>
      </c>
      <c r="E700" s="397" t="s">
        <v>1552</v>
      </c>
      <c r="F700" s="400" t="s">
        <v>415</v>
      </c>
      <c r="G700" s="397">
        <v>2022</v>
      </c>
      <c r="H700" s="397">
        <v>10136</v>
      </c>
    </row>
    <row r="701" spans="1:8" x14ac:dyDescent="0.25">
      <c r="A701" s="397" t="s">
        <v>1944</v>
      </c>
      <c r="B701" s="397" t="s">
        <v>1530</v>
      </c>
      <c r="C701" s="397" t="s">
        <v>1387</v>
      </c>
      <c r="D701" s="397" t="s">
        <v>879</v>
      </c>
      <c r="E701" s="397" t="s">
        <v>1553</v>
      </c>
      <c r="F701" s="400" t="s">
        <v>437</v>
      </c>
      <c r="G701" s="397">
        <v>2022</v>
      </c>
      <c r="H701" s="397">
        <v>29</v>
      </c>
    </row>
    <row r="702" spans="1:8" x14ac:dyDescent="0.25">
      <c r="A702" s="397" t="s">
        <v>1944</v>
      </c>
      <c r="B702" s="397" t="s">
        <v>1530</v>
      </c>
      <c r="C702" s="397" t="s">
        <v>1387</v>
      </c>
      <c r="D702" s="397" t="s">
        <v>879</v>
      </c>
      <c r="E702" s="397" t="s">
        <v>1554</v>
      </c>
      <c r="F702" s="400" t="s">
        <v>400</v>
      </c>
      <c r="G702" s="397">
        <v>2022</v>
      </c>
      <c r="H702" s="397">
        <v>169</v>
      </c>
    </row>
    <row r="703" spans="1:8" x14ac:dyDescent="0.25">
      <c r="A703" s="397" t="s">
        <v>1944</v>
      </c>
      <c r="B703" s="397" t="s">
        <v>1530</v>
      </c>
      <c r="C703" s="397" t="s">
        <v>1387</v>
      </c>
      <c r="D703" s="397" t="s">
        <v>879</v>
      </c>
      <c r="E703" s="397" t="s">
        <v>1555</v>
      </c>
      <c r="F703" s="400" t="s">
        <v>438</v>
      </c>
      <c r="G703" s="397">
        <v>2022</v>
      </c>
      <c r="H703" s="397">
        <v>112</v>
      </c>
    </row>
    <row r="704" spans="1:8" x14ac:dyDescent="0.25">
      <c r="A704" s="397" t="s">
        <v>1944</v>
      </c>
      <c r="B704" s="397" t="s">
        <v>1530</v>
      </c>
      <c r="C704" s="397" t="s">
        <v>1387</v>
      </c>
      <c r="D704" s="397" t="s">
        <v>879</v>
      </c>
      <c r="E704" s="397" t="s">
        <v>1556</v>
      </c>
      <c r="F704" s="400" t="s">
        <v>439</v>
      </c>
      <c r="G704" s="397">
        <v>2022</v>
      </c>
      <c r="H704" s="397">
        <v>40</v>
      </c>
    </row>
    <row r="705" spans="1:8" x14ac:dyDescent="0.25">
      <c r="A705" s="397" t="s">
        <v>1944</v>
      </c>
      <c r="B705" s="397" t="s">
        <v>1530</v>
      </c>
      <c r="C705" s="397" t="s">
        <v>1387</v>
      </c>
      <c r="D705" s="397" t="s">
        <v>879</v>
      </c>
      <c r="E705" s="397" t="s">
        <v>1557</v>
      </c>
      <c r="F705" s="400" t="s">
        <v>440</v>
      </c>
      <c r="G705" s="397">
        <v>2022</v>
      </c>
      <c r="H705" s="397">
        <v>285</v>
      </c>
    </row>
    <row r="706" spans="1:8" x14ac:dyDescent="0.25">
      <c r="A706" s="397" t="s">
        <v>1944</v>
      </c>
      <c r="B706" s="397" t="s">
        <v>1530</v>
      </c>
      <c r="C706" s="397" t="s">
        <v>1387</v>
      </c>
      <c r="D706" s="397" t="s">
        <v>879</v>
      </c>
      <c r="E706" s="397" t="s">
        <v>1558</v>
      </c>
      <c r="F706" s="400" t="s">
        <v>431</v>
      </c>
      <c r="G706" s="397">
        <v>2022</v>
      </c>
      <c r="H706" s="397">
        <v>10</v>
      </c>
    </row>
    <row r="707" spans="1:8" x14ac:dyDescent="0.25">
      <c r="A707" s="397" t="s">
        <v>1944</v>
      </c>
      <c r="B707" s="397" t="s">
        <v>1530</v>
      </c>
      <c r="C707" s="397" t="s">
        <v>1387</v>
      </c>
      <c r="D707" s="397" t="s">
        <v>879</v>
      </c>
      <c r="E707" s="397" t="s">
        <v>1559</v>
      </c>
      <c r="F707" s="400" t="s">
        <v>1006</v>
      </c>
      <c r="G707" s="397">
        <v>2022</v>
      </c>
      <c r="H707" s="397">
        <v>103</v>
      </c>
    </row>
    <row r="708" spans="1:8" x14ac:dyDescent="0.25">
      <c r="A708" s="397" t="s">
        <v>1944</v>
      </c>
      <c r="B708" s="397" t="s">
        <v>1530</v>
      </c>
      <c r="C708" s="397" t="s">
        <v>1387</v>
      </c>
      <c r="D708" s="397" t="s">
        <v>879</v>
      </c>
      <c r="E708" s="397" t="s">
        <v>1560</v>
      </c>
      <c r="F708" s="400" t="s">
        <v>435</v>
      </c>
      <c r="G708" s="397">
        <v>2022</v>
      </c>
      <c r="H708" s="397">
        <v>951</v>
      </c>
    </row>
    <row r="709" spans="1:8" x14ac:dyDescent="0.25">
      <c r="A709" s="397" t="s">
        <v>1944</v>
      </c>
      <c r="B709" s="397" t="s">
        <v>1530</v>
      </c>
      <c r="C709" s="397" t="s">
        <v>1387</v>
      </c>
      <c r="D709" s="397" t="s">
        <v>879</v>
      </c>
      <c r="E709" s="397" t="s">
        <v>1561</v>
      </c>
      <c r="F709" s="400" t="s">
        <v>445</v>
      </c>
      <c r="G709" s="397">
        <v>2022</v>
      </c>
      <c r="H709" s="397">
        <v>10</v>
      </c>
    </row>
    <row r="710" spans="1:8" x14ac:dyDescent="0.25">
      <c r="A710" s="397" t="s">
        <v>1944</v>
      </c>
      <c r="B710" s="397" t="s">
        <v>1530</v>
      </c>
      <c r="C710" s="397" t="s">
        <v>1387</v>
      </c>
      <c r="D710" s="397" t="s">
        <v>879</v>
      </c>
      <c r="E710" s="397" t="s">
        <v>1562</v>
      </c>
      <c r="F710" s="400" t="s">
        <v>1007</v>
      </c>
      <c r="G710" s="397">
        <v>2022</v>
      </c>
      <c r="H710" s="397" t="s">
        <v>1413</v>
      </c>
    </row>
    <row r="711" spans="1:8" x14ac:dyDescent="0.25">
      <c r="A711" s="397" t="s">
        <v>1944</v>
      </c>
      <c r="B711" s="397" t="s">
        <v>1530</v>
      </c>
      <c r="C711" s="397" t="s">
        <v>1387</v>
      </c>
      <c r="D711" s="397" t="s">
        <v>879</v>
      </c>
      <c r="E711" s="397" t="s">
        <v>1563</v>
      </c>
      <c r="F711" s="400" t="s">
        <v>1008</v>
      </c>
      <c r="G711" s="397">
        <v>2022</v>
      </c>
      <c r="H711" s="397" t="s">
        <v>1413</v>
      </c>
    </row>
    <row r="712" spans="1:8" x14ac:dyDescent="0.25">
      <c r="A712" s="397" t="s">
        <v>1944</v>
      </c>
      <c r="B712" s="397" t="s">
        <v>1530</v>
      </c>
      <c r="C712" s="397" t="s">
        <v>1387</v>
      </c>
      <c r="D712" s="397" t="s">
        <v>879</v>
      </c>
      <c r="E712" s="397" t="s">
        <v>1564</v>
      </c>
      <c r="F712" s="400" t="s">
        <v>435</v>
      </c>
      <c r="G712" s="397">
        <v>2022</v>
      </c>
      <c r="H712" s="397" t="s">
        <v>1413</v>
      </c>
    </row>
    <row r="713" spans="1:8" x14ac:dyDescent="0.25">
      <c r="A713" s="397" t="s">
        <v>1944</v>
      </c>
      <c r="B713" s="397" t="s">
        <v>1530</v>
      </c>
      <c r="C713" s="397" t="s">
        <v>1387</v>
      </c>
      <c r="D713" s="397" t="s">
        <v>879</v>
      </c>
      <c r="E713" s="397" t="s">
        <v>953</v>
      </c>
      <c r="F713" s="400" t="s">
        <v>1565</v>
      </c>
      <c r="G713" s="397">
        <v>2022</v>
      </c>
      <c r="H713" s="397">
        <v>11068</v>
      </c>
    </row>
    <row r="714" spans="1:8" x14ac:dyDescent="0.25">
      <c r="A714" s="397" t="s">
        <v>1944</v>
      </c>
      <c r="B714" s="397" t="s">
        <v>1530</v>
      </c>
      <c r="C714" s="397" t="s">
        <v>1387</v>
      </c>
      <c r="D714" s="397" t="s">
        <v>879</v>
      </c>
      <c r="E714" s="397" t="s">
        <v>953</v>
      </c>
      <c r="F714" s="400" t="s">
        <v>1566</v>
      </c>
      <c r="G714" s="397">
        <v>2022</v>
      </c>
      <c r="H714" s="397">
        <v>210</v>
      </c>
    </row>
    <row r="715" spans="1:8" x14ac:dyDescent="0.25">
      <c r="A715" s="397" t="s">
        <v>1944</v>
      </c>
      <c r="B715" s="397" t="s">
        <v>1530</v>
      </c>
      <c r="C715" s="397" t="s">
        <v>1387</v>
      </c>
      <c r="D715" s="397" t="s">
        <v>879</v>
      </c>
      <c r="E715" s="397" t="s">
        <v>953</v>
      </c>
      <c r="F715" s="400" t="s">
        <v>625</v>
      </c>
      <c r="G715" s="397">
        <v>2022</v>
      </c>
      <c r="H715" s="397">
        <v>5067</v>
      </c>
    </row>
    <row r="716" spans="1:8" x14ac:dyDescent="0.25">
      <c r="A716" s="397" t="s">
        <v>1944</v>
      </c>
      <c r="B716" s="397" t="s">
        <v>1530</v>
      </c>
      <c r="C716" s="397" t="s">
        <v>1387</v>
      </c>
      <c r="D716" s="397" t="s">
        <v>879</v>
      </c>
      <c r="E716" s="397" t="s">
        <v>953</v>
      </c>
      <c r="F716" s="400" t="s">
        <v>627</v>
      </c>
      <c r="G716" s="397">
        <v>2022</v>
      </c>
      <c r="H716" s="397">
        <v>2410</v>
      </c>
    </row>
    <row r="717" spans="1:8" x14ac:dyDescent="0.25">
      <c r="A717" s="397" t="s">
        <v>1944</v>
      </c>
      <c r="B717" s="397" t="s">
        <v>1530</v>
      </c>
      <c r="C717" s="397" t="s">
        <v>1387</v>
      </c>
      <c r="D717" s="397" t="s">
        <v>879</v>
      </c>
      <c r="E717" s="397" t="s">
        <v>953</v>
      </c>
      <c r="F717" s="400" t="s">
        <v>629</v>
      </c>
      <c r="G717" s="397">
        <v>2022</v>
      </c>
      <c r="H717" s="397">
        <v>444</v>
      </c>
    </row>
    <row r="718" spans="1:8" x14ac:dyDescent="0.25">
      <c r="A718" s="397" t="s">
        <v>1944</v>
      </c>
      <c r="B718" s="397" t="s">
        <v>1530</v>
      </c>
      <c r="C718" s="397" t="s">
        <v>1387</v>
      </c>
      <c r="D718" s="397" t="s">
        <v>879</v>
      </c>
      <c r="E718" s="397" t="s">
        <v>953</v>
      </c>
      <c r="F718" s="400" t="s">
        <v>631</v>
      </c>
      <c r="G718" s="397">
        <v>2022</v>
      </c>
      <c r="H718" s="397">
        <v>558</v>
      </c>
    </row>
    <row r="719" spans="1:8" x14ac:dyDescent="0.25">
      <c r="A719" s="397" t="s">
        <v>1944</v>
      </c>
      <c r="B719" s="397" t="s">
        <v>1530</v>
      </c>
      <c r="C719" s="397" t="s">
        <v>1387</v>
      </c>
      <c r="D719" s="397" t="s">
        <v>879</v>
      </c>
      <c r="E719" s="397" t="s">
        <v>953</v>
      </c>
      <c r="F719" s="400" t="s">
        <v>637</v>
      </c>
      <c r="G719" s="397">
        <v>2022</v>
      </c>
      <c r="H719" s="397">
        <v>470</v>
      </c>
    </row>
    <row r="720" spans="1:8" x14ac:dyDescent="0.25">
      <c r="A720" s="397" t="s">
        <v>1944</v>
      </c>
      <c r="B720" s="397" t="s">
        <v>1530</v>
      </c>
      <c r="C720" s="397" t="s">
        <v>1387</v>
      </c>
      <c r="D720" s="397" t="s">
        <v>879</v>
      </c>
      <c r="E720" s="397" t="s">
        <v>953</v>
      </c>
      <c r="F720" s="400" t="s">
        <v>1840</v>
      </c>
      <c r="G720" s="397">
        <v>2022</v>
      </c>
      <c r="H720" s="397" t="s">
        <v>1413</v>
      </c>
    </row>
    <row r="721" spans="1:8" x14ac:dyDescent="0.25">
      <c r="A721" s="397" t="s">
        <v>1944</v>
      </c>
      <c r="B721" s="397" t="s">
        <v>1530</v>
      </c>
      <c r="C721" s="397" t="s">
        <v>1387</v>
      </c>
      <c r="D721" s="397" t="s">
        <v>879</v>
      </c>
      <c r="E721" s="397" t="s">
        <v>953</v>
      </c>
      <c r="F721" s="400" t="s">
        <v>1398</v>
      </c>
      <c r="G721" s="397">
        <v>2022</v>
      </c>
      <c r="H721" s="397">
        <v>291</v>
      </c>
    </row>
    <row r="722" spans="1:8" x14ac:dyDescent="0.25">
      <c r="A722" s="397" t="s">
        <v>1944</v>
      </c>
      <c r="B722" s="397" t="s">
        <v>1530</v>
      </c>
      <c r="C722" s="397" t="s">
        <v>1387</v>
      </c>
      <c r="D722" s="397" t="s">
        <v>879</v>
      </c>
      <c r="E722" s="397" t="s">
        <v>953</v>
      </c>
      <c r="F722" s="400" t="s">
        <v>642</v>
      </c>
      <c r="G722" s="397">
        <v>2022</v>
      </c>
      <c r="H722" s="397">
        <v>2295</v>
      </c>
    </row>
    <row r="723" spans="1:8" x14ac:dyDescent="0.25">
      <c r="A723" s="397" t="s">
        <v>1944</v>
      </c>
      <c r="B723" s="397" t="s">
        <v>1530</v>
      </c>
      <c r="C723" s="397" t="s">
        <v>1387</v>
      </c>
      <c r="D723" s="397" t="s">
        <v>879</v>
      </c>
      <c r="E723" s="397" t="s">
        <v>953</v>
      </c>
      <c r="F723" s="400" t="s">
        <v>1010</v>
      </c>
      <c r="G723" s="397">
        <v>2022</v>
      </c>
      <c r="H723" s="397">
        <v>115</v>
      </c>
    </row>
    <row r="724" spans="1:8" x14ac:dyDescent="0.25">
      <c r="A724" s="397" t="s">
        <v>1944</v>
      </c>
      <c r="B724" s="397" t="s">
        <v>1530</v>
      </c>
      <c r="C724" s="397" t="s">
        <v>1387</v>
      </c>
      <c r="D724" s="397" t="s">
        <v>879</v>
      </c>
      <c r="E724" s="397" t="s">
        <v>953</v>
      </c>
      <c r="F724" s="400" t="s">
        <v>646</v>
      </c>
      <c r="G724" s="397">
        <v>2022</v>
      </c>
      <c r="H724" s="397">
        <v>358</v>
      </c>
    </row>
    <row r="725" spans="1:8" x14ac:dyDescent="0.25">
      <c r="A725" s="397" t="s">
        <v>1944</v>
      </c>
      <c r="B725" s="397" t="s">
        <v>1530</v>
      </c>
      <c r="C725" s="397" t="s">
        <v>1387</v>
      </c>
      <c r="D725" s="397" t="s">
        <v>879</v>
      </c>
      <c r="E725" s="397" t="s">
        <v>953</v>
      </c>
      <c r="F725" s="400" t="s">
        <v>648</v>
      </c>
      <c r="G725" s="397">
        <v>2022</v>
      </c>
      <c r="H725" s="397">
        <v>1122</v>
      </c>
    </row>
    <row r="726" spans="1:8" x14ac:dyDescent="0.25">
      <c r="A726" s="397" t="s">
        <v>1944</v>
      </c>
      <c r="B726" s="397" t="s">
        <v>1530</v>
      </c>
      <c r="C726" s="397" t="s">
        <v>1387</v>
      </c>
      <c r="D726" s="397" t="s">
        <v>879</v>
      </c>
      <c r="E726" s="397" t="s">
        <v>953</v>
      </c>
      <c r="F726" s="400" t="s">
        <v>650</v>
      </c>
      <c r="G726" s="397">
        <v>2022</v>
      </c>
      <c r="H726" s="397">
        <v>978</v>
      </c>
    </row>
    <row r="727" spans="1:8" x14ac:dyDescent="0.25">
      <c r="A727" s="397" t="s">
        <v>1944</v>
      </c>
      <c r="B727" s="397" t="s">
        <v>1530</v>
      </c>
      <c r="C727" s="397" t="s">
        <v>1387</v>
      </c>
      <c r="D727" s="397" t="s">
        <v>879</v>
      </c>
      <c r="E727" s="397" t="s">
        <v>953</v>
      </c>
      <c r="F727" s="400" t="s">
        <v>652</v>
      </c>
      <c r="G727" s="397">
        <v>2022</v>
      </c>
      <c r="H727" s="397">
        <v>167</v>
      </c>
    </row>
    <row r="728" spans="1:8" x14ac:dyDescent="0.25">
      <c r="A728" s="397" t="s">
        <v>1944</v>
      </c>
      <c r="B728" s="397" t="s">
        <v>1530</v>
      </c>
      <c r="C728" s="397" t="s">
        <v>1387</v>
      </c>
      <c r="D728" s="397" t="s">
        <v>879</v>
      </c>
      <c r="E728" s="397" t="s">
        <v>953</v>
      </c>
      <c r="F728" s="400" t="s">
        <v>633</v>
      </c>
      <c r="G728" s="397">
        <v>2022</v>
      </c>
      <c r="H728" s="397">
        <v>18</v>
      </c>
    </row>
    <row r="729" spans="1:8" x14ac:dyDescent="0.25">
      <c r="A729" s="397" t="s">
        <v>1944</v>
      </c>
      <c r="B729" s="397" t="s">
        <v>1530</v>
      </c>
      <c r="C729" s="397" t="s">
        <v>1387</v>
      </c>
      <c r="D729" s="397" t="s">
        <v>879</v>
      </c>
      <c r="E729" s="397" t="s">
        <v>953</v>
      </c>
      <c r="F729" s="400" t="s">
        <v>925</v>
      </c>
      <c r="G729" s="397">
        <v>2022</v>
      </c>
      <c r="H729" s="397">
        <v>795</v>
      </c>
    </row>
    <row r="730" spans="1:8" x14ac:dyDescent="0.25">
      <c r="A730" s="397" t="s">
        <v>1944</v>
      </c>
      <c r="B730" s="397" t="s">
        <v>1530</v>
      </c>
      <c r="C730" s="397" t="s">
        <v>593</v>
      </c>
      <c r="D730" s="397" t="s">
        <v>879</v>
      </c>
      <c r="E730" s="397" t="s">
        <v>984</v>
      </c>
      <c r="F730" s="397" t="s">
        <v>879</v>
      </c>
      <c r="G730" s="397">
        <v>2022</v>
      </c>
      <c r="H730" s="397">
        <v>4297</v>
      </c>
    </row>
    <row r="731" spans="1:8" x14ac:dyDescent="0.25">
      <c r="A731" s="397" t="s">
        <v>1944</v>
      </c>
      <c r="B731" s="397" t="s">
        <v>1530</v>
      </c>
      <c r="C731" s="397" t="s">
        <v>593</v>
      </c>
      <c r="D731" s="397" t="s">
        <v>879</v>
      </c>
      <c r="E731" s="397" t="s">
        <v>954</v>
      </c>
      <c r="F731" s="400" t="s">
        <v>1000</v>
      </c>
      <c r="G731" s="397">
        <v>2022</v>
      </c>
      <c r="H731" s="397" t="s">
        <v>1413</v>
      </c>
    </row>
    <row r="732" spans="1:8" x14ac:dyDescent="0.25">
      <c r="A732" s="397" t="s">
        <v>1944</v>
      </c>
      <c r="B732" s="397" t="s">
        <v>1530</v>
      </c>
      <c r="C732" s="397" t="s">
        <v>593</v>
      </c>
      <c r="D732" s="397" t="s">
        <v>879</v>
      </c>
      <c r="E732" s="397" t="s">
        <v>954</v>
      </c>
      <c r="F732" s="400" t="s">
        <v>1531</v>
      </c>
      <c r="G732" s="397">
        <v>2022</v>
      </c>
      <c r="H732" s="397">
        <v>4</v>
      </c>
    </row>
    <row r="733" spans="1:8" x14ac:dyDescent="0.25">
      <c r="A733" s="397" t="s">
        <v>1944</v>
      </c>
      <c r="B733" s="397" t="s">
        <v>1530</v>
      </c>
      <c r="C733" s="397" t="s">
        <v>593</v>
      </c>
      <c r="D733" s="397" t="s">
        <v>879</v>
      </c>
      <c r="E733" s="397" t="s">
        <v>954</v>
      </c>
      <c r="F733" s="400" t="s">
        <v>604</v>
      </c>
      <c r="G733" s="397">
        <v>2022</v>
      </c>
      <c r="H733" s="397">
        <v>110</v>
      </c>
    </row>
    <row r="734" spans="1:8" x14ac:dyDescent="0.25">
      <c r="A734" s="397" t="s">
        <v>1944</v>
      </c>
      <c r="B734" s="397" t="s">
        <v>1530</v>
      </c>
      <c r="C734" s="397" t="s">
        <v>593</v>
      </c>
      <c r="D734" s="397" t="s">
        <v>879</v>
      </c>
      <c r="E734" s="397" t="s">
        <v>954</v>
      </c>
      <c r="F734" s="400" t="s">
        <v>605</v>
      </c>
      <c r="G734" s="397">
        <v>2022</v>
      </c>
      <c r="H734" s="397">
        <v>4145</v>
      </c>
    </row>
    <row r="735" spans="1:8" x14ac:dyDescent="0.25">
      <c r="A735" s="397" t="s">
        <v>1944</v>
      </c>
      <c r="B735" s="397" t="s">
        <v>1530</v>
      </c>
      <c r="C735" s="397" t="s">
        <v>593</v>
      </c>
      <c r="D735" s="397" t="s">
        <v>879</v>
      </c>
      <c r="E735" s="397" t="s">
        <v>954</v>
      </c>
      <c r="F735" s="400" t="s">
        <v>1841</v>
      </c>
      <c r="G735" s="397">
        <v>2022</v>
      </c>
      <c r="H735" s="397" t="s">
        <v>1413</v>
      </c>
    </row>
    <row r="736" spans="1:8" x14ac:dyDescent="0.25">
      <c r="A736" s="397" t="s">
        <v>1944</v>
      </c>
      <c r="B736" s="397" t="s">
        <v>1530</v>
      </c>
      <c r="C736" s="397" t="s">
        <v>593</v>
      </c>
      <c r="D736" s="397" t="s">
        <v>879</v>
      </c>
      <c r="E736" s="397" t="s">
        <v>954</v>
      </c>
      <c r="F736" s="400" t="s">
        <v>608</v>
      </c>
      <c r="G736" s="397">
        <v>2022</v>
      </c>
      <c r="H736" s="397">
        <v>38</v>
      </c>
    </row>
    <row r="737" spans="1:8" x14ac:dyDescent="0.25">
      <c r="A737" s="397" t="s">
        <v>1944</v>
      </c>
      <c r="B737" s="397" t="s">
        <v>1530</v>
      </c>
      <c r="C737" s="397" t="s">
        <v>593</v>
      </c>
      <c r="D737" s="397" t="s">
        <v>879</v>
      </c>
      <c r="E737" s="397" t="s">
        <v>1532</v>
      </c>
      <c r="F737" s="400" t="s">
        <v>611</v>
      </c>
      <c r="G737" s="397">
        <v>2022</v>
      </c>
      <c r="H737" s="397">
        <v>428</v>
      </c>
    </row>
    <row r="738" spans="1:8" x14ac:dyDescent="0.25">
      <c r="A738" s="397" t="s">
        <v>1944</v>
      </c>
      <c r="B738" s="397" t="s">
        <v>1530</v>
      </c>
      <c r="C738" s="397" t="s">
        <v>593</v>
      </c>
      <c r="D738" s="397" t="s">
        <v>879</v>
      </c>
      <c r="E738" s="397" t="s">
        <v>1533</v>
      </c>
      <c r="F738" s="400" t="s">
        <v>380</v>
      </c>
      <c r="G738" s="397">
        <v>2022</v>
      </c>
      <c r="H738" s="397">
        <v>252</v>
      </c>
    </row>
    <row r="739" spans="1:8" x14ac:dyDescent="0.25">
      <c r="A739" s="397" t="s">
        <v>1944</v>
      </c>
      <c r="B739" s="397" t="s">
        <v>1530</v>
      </c>
      <c r="C739" s="397" t="s">
        <v>593</v>
      </c>
      <c r="D739" s="397" t="s">
        <v>879</v>
      </c>
      <c r="E739" s="397" t="s">
        <v>1534</v>
      </c>
      <c r="F739" s="400" t="s">
        <v>382</v>
      </c>
      <c r="G739" s="397">
        <v>2022</v>
      </c>
      <c r="H739" s="397">
        <v>667</v>
      </c>
    </row>
    <row r="740" spans="1:8" x14ac:dyDescent="0.25">
      <c r="A740" s="397" t="s">
        <v>1944</v>
      </c>
      <c r="B740" s="397" t="s">
        <v>1530</v>
      </c>
      <c r="C740" s="397" t="s">
        <v>593</v>
      </c>
      <c r="D740" s="397" t="s">
        <v>879</v>
      </c>
      <c r="E740" s="397" t="s">
        <v>1535</v>
      </c>
      <c r="F740" s="400" t="s">
        <v>384</v>
      </c>
      <c r="G740" s="397">
        <v>2022</v>
      </c>
      <c r="H740" s="397">
        <v>102</v>
      </c>
    </row>
    <row r="741" spans="1:8" x14ac:dyDescent="0.25">
      <c r="A741" s="397" t="s">
        <v>1944</v>
      </c>
      <c r="B741" s="397" t="s">
        <v>1530</v>
      </c>
      <c r="C741" s="397" t="s">
        <v>593</v>
      </c>
      <c r="D741" s="397" t="s">
        <v>879</v>
      </c>
      <c r="E741" s="397" t="s">
        <v>1536</v>
      </c>
      <c r="F741" s="400" t="s">
        <v>386</v>
      </c>
      <c r="G741" s="397">
        <v>2022</v>
      </c>
      <c r="H741" s="397">
        <v>29</v>
      </c>
    </row>
    <row r="742" spans="1:8" x14ac:dyDescent="0.25">
      <c r="A742" s="397" t="s">
        <v>1944</v>
      </c>
      <c r="B742" s="397" t="s">
        <v>1530</v>
      </c>
      <c r="C742" s="397" t="s">
        <v>593</v>
      </c>
      <c r="D742" s="397" t="s">
        <v>879</v>
      </c>
      <c r="E742" s="397" t="s">
        <v>1537</v>
      </c>
      <c r="F742" s="400" t="s">
        <v>417</v>
      </c>
      <c r="G742" s="397">
        <v>2022</v>
      </c>
      <c r="H742" s="397">
        <v>402</v>
      </c>
    </row>
    <row r="743" spans="1:8" x14ac:dyDescent="0.25">
      <c r="A743" s="397" t="s">
        <v>1944</v>
      </c>
      <c r="B743" s="397" t="s">
        <v>1530</v>
      </c>
      <c r="C743" s="397" t="s">
        <v>593</v>
      </c>
      <c r="D743" s="397" t="s">
        <v>879</v>
      </c>
      <c r="E743" s="397" t="s">
        <v>1538</v>
      </c>
      <c r="F743" s="400" t="s">
        <v>1539</v>
      </c>
      <c r="G743" s="397">
        <v>2022</v>
      </c>
      <c r="H743" s="397">
        <v>69</v>
      </c>
    </row>
    <row r="744" spans="1:8" x14ac:dyDescent="0.25">
      <c r="A744" s="397" t="s">
        <v>1944</v>
      </c>
      <c r="B744" s="397" t="s">
        <v>1530</v>
      </c>
      <c r="C744" s="397" t="s">
        <v>593</v>
      </c>
      <c r="D744" s="397" t="s">
        <v>879</v>
      </c>
      <c r="E744" s="397" t="s">
        <v>1540</v>
      </c>
      <c r="F744" s="400" t="s">
        <v>1003</v>
      </c>
      <c r="G744" s="397">
        <v>2022</v>
      </c>
      <c r="H744" s="397">
        <v>55</v>
      </c>
    </row>
    <row r="745" spans="1:8" x14ac:dyDescent="0.25">
      <c r="A745" s="397" t="s">
        <v>1944</v>
      </c>
      <c r="B745" s="397" t="s">
        <v>1530</v>
      </c>
      <c r="C745" s="397" t="s">
        <v>593</v>
      </c>
      <c r="D745" s="397" t="s">
        <v>879</v>
      </c>
      <c r="E745" s="397" t="s">
        <v>1541</v>
      </c>
      <c r="F745" s="400" t="s">
        <v>1779</v>
      </c>
      <c r="G745" s="397">
        <v>2022</v>
      </c>
      <c r="H745" s="397">
        <v>36</v>
      </c>
    </row>
    <row r="746" spans="1:8" x14ac:dyDescent="0.25">
      <c r="A746" s="397" t="s">
        <v>1944</v>
      </c>
      <c r="B746" s="397" t="s">
        <v>1530</v>
      </c>
      <c r="C746" s="397" t="s">
        <v>593</v>
      </c>
      <c r="D746" s="397" t="s">
        <v>879</v>
      </c>
      <c r="E746" s="397" t="s">
        <v>1542</v>
      </c>
      <c r="F746" s="400" t="s">
        <v>1004</v>
      </c>
      <c r="G746" s="397">
        <v>2022</v>
      </c>
      <c r="H746" s="397">
        <v>49</v>
      </c>
    </row>
    <row r="747" spans="1:8" x14ac:dyDescent="0.25">
      <c r="A747" s="397" t="s">
        <v>1944</v>
      </c>
      <c r="B747" s="397" t="s">
        <v>1530</v>
      </c>
      <c r="C747" s="397" t="s">
        <v>593</v>
      </c>
      <c r="D747" s="397" t="s">
        <v>879</v>
      </c>
      <c r="E747" s="397" t="s">
        <v>1543</v>
      </c>
      <c r="F747" s="400" t="s">
        <v>422</v>
      </c>
      <c r="G747" s="397">
        <v>2022</v>
      </c>
      <c r="H747" s="397">
        <v>1</v>
      </c>
    </row>
    <row r="748" spans="1:8" x14ac:dyDescent="0.25">
      <c r="A748" s="397" t="s">
        <v>1944</v>
      </c>
      <c r="B748" s="397" t="s">
        <v>1530</v>
      </c>
      <c r="C748" s="397" t="s">
        <v>593</v>
      </c>
      <c r="D748" s="397" t="s">
        <v>879</v>
      </c>
      <c r="E748" s="397" t="s">
        <v>1544</v>
      </c>
      <c r="F748" s="400" t="s">
        <v>1844</v>
      </c>
      <c r="G748" s="397">
        <v>2022</v>
      </c>
      <c r="H748" s="397">
        <v>15</v>
      </c>
    </row>
    <row r="749" spans="1:8" x14ac:dyDescent="0.25">
      <c r="A749" s="397" t="s">
        <v>1944</v>
      </c>
      <c r="B749" s="397" t="s">
        <v>1530</v>
      </c>
      <c r="C749" s="397" t="s">
        <v>593</v>
      </c>
      <c r="D749" s="397" t="s">
        <v>879</v>
      </c>
      <c r="E749" s="397" t="s">
        <v>1545</v>
      </c>
      <c r="F749" s="400" t="s">
        <v>410</v>
      </c>
      <c r="G749" s="397">
        <v>2022</v>
      </c>
      <c r="H749" s="397" t="s">
        <v>1413</v>
      </c>
    </row>
    <row r="750" spans="1:8" x14ac:dyDescent="0.25">
      <c r="A750" s="397" t="s">
        <v>1944</v>
      </c>
      <c r="B750" s="397" t="s">
        <v>1530</v>
      </c>
      <c r="C750" s="397" t="s">
        <v>593</v>
      </c>
      <c r="D750" s="397" t="s">
        <v>879</v>
      </c>
      <c r="E750" s="397" t="s">
        <v>1546</v>
      </c>
      <c r="F750" s="400" t="s">
        <v>425</v>
      </c>
      <c r="G750" s="397">
        <v>2022</v>
      </c>
      <c r="H750" s="397">
        <v>58</v>
      </c>
    </row>
    <row r="751" spans="1:8" x14ac:dyDescent="0.25">
      <c r="A751" s="397" t="s">
        <v>1944</v>
      </c>
      <c r="B751" s="397" t="s">
        <v>1530</v>
      </c>
      <c r="C751" s="397" t="s">
        <v>593</v>
      </c>
      <c r="D751" s="397" t="s">
        <v>879</v>
      </c>
      <c r="E751" s="397" t="s">
        <v>1547</v>
      </c>
      <c r="F751" s="400" t="s">
        <v>1820</v>
      </c>
      <c r="G751" s="397">
        <v>2022</v>
      </c>
      <c r="H751" s="397">
        <v>402</v>
      </c>
    </row>
    <row r="752" spans="1:8" x14ac:dyDescent="0.25">
      <c r="A752" s="397" t="s">
        <v>1944</v>
      </c>
      <c r="B752" s="397" t="s">
        <v>1530</v>
      </c>
      <c r="C752" s="397" t="s">
        <v>593</v>
      </c>
      <c r="D752" s="397" t="s">
        <v>879</v>
      </c>
      <c r="E752" s="397" t="s">
        <v>1548</v>
      </c>
      <c r="F752" s="400" t="s">
        <v>429</v>
      </c>
      <c r="G752" s="397">
        <v>2022</v>
      </c>
      <c r="H752" s="397" t="s">
        <v>1413</v>
      </c>
    </row>
    <row r="753" spans="1:8" x14ac:dyDescent="0.25">
      <c r="A753" s="397" t="s">
        <v>1944</v>
      </c>
      <c r="B753" s="397" t="s">
        <v>1530</v>
      </c>
      <c r="C753" s="397" t="s">
        <v>593</v>
      </c>
      <c r="D753" s="397" t="s">
        <v>879</v>
      </c>
      <c r="E753" s="397" t="s">
        <v>1549</v>
      </c>
      <c r="F753" s="400" t="s">
        <v>431</v>
      </c>
      <c r="G753" s="397">
        <v>2022</v>
      </c>
      <c r="H753" s="397" t="s">
        <v>1413</v>
      </c>
    </row>
    <row r="754" spans="1:8" x14ac:dyDescent="0.25">
      <c r="A754" s="397" t="s">
        <v>1944</v>
      </c>
      <c r="B754" s="397" t="s">
        <v>1530</v>
      </c>
      <c r="C754" s="397" t="s">
        <v>593</v>
      </c>
      <c r="D754" s="397" t="s">
        <v>879</v>
      </c>
      <c r="E754" s="397" t="s">
        <v>1550</v>
      </c>
      <c r="F754" s="400" t="s">
        <v>434</v>
      </c>
      <c r="G754" s="397">
        <v>2022</v>
      </c>
      <c r="H754" s="397" t="s">
        <v>1413</v>
      </c>
    </row>
    <row r="755" spans="1:8" x14ac:dyDescent="0.25">
      <c r="A755" s="397" t="s">
        <v>1944</v>
      </c>
      <c r="B755" s="397" t="s">
        <v>1530</v>
      </c>
      <c r="C755" s="397" t="s">
        <v>593</v>
      </c>
      <c r="D755" s="397" t="s">
        <v>879</v>
      </c>
      <c r="E755" s="397" t="s">
        <v>1551</v>
      </c>
      <c r="F755" s="400" t="s">
        <v>616</v>
      </c>
      <c r="G755" s="397">
        <v>2022</v>
      </c>
      <c r="H755" s="397" t="s">
        <v>1413</v>
      </c>
    </row>
    <row r="756" spans="1:8" x14ac:dyDescent="0.25">
      <c r="A756" s="397" t="s">
        <v>1944</v>
      </c>
      <c r="B756" s="397" t="s">
        <v>1530</v>
      </c>
      <c r="C756" s="397" t="s">
        <v>593</v>
      </c>
      <c r="D756" s="397" t="s">
        <v>879</v>
      </c>
      <c r="E756" s="397" t="s">
        <v>1552</v>
      </c>
      <c r="F756" s="400" t="s">
        <v>415</v>
      </c>
      <c r="G756" s="397">
        <v>2022</v>
      </c>
      <c r="H756" s="397">
        <v>1518</v>
      </c>
    </row>
    <row r="757" spans="1:8" x14ac:dyDescent="0.25">
      <c r="A757" s="397" t="s">
        <v>1944</v>
      </c>
      <c r="B757" s="397" t="s">
        <v>1530</v>
      </c>
      <c r="C757" s="397" t="s">
        <v>593</v>
      </c>
      <c r="D757" s="397" t="s">
        <v>879</v>
      </c>
      <c r="E757" s="397" t="s">
        <v>1553</v>
      </c>
      <c r="F757" s="400" t="s">
        <v>437</v>
      </c>
      <c r="G757" s="397">
        <v>2022</v>
      </c>
      <c r="H757" s="397">
        <v>2</v>
      </c>
    </row>
    <row r="758" spans="1:8" x14ac:dyDescent="0.25">
      <c r="A758" s="397" t="s">
        <v>1944</v>
      </c>
      <c r="B758" s="397" t="s">
        <v>1530</v>
      </c>
      <c r="C758" s="397" t="s">
        <v>593</v>
      </c>
      <c r="D758" s="397" t="s">
        <v>879</v>
      </c>
      <c r="E758" s="397" t="s">
        <v>1554</v>
      </c>
      <c r="F758" s="400" t="s">
        <v>400</v>
      </c>
      <c r="G758" s="397">
        <v>2022</v>
      </c>
      <c r="H758" s="397">
        <v>26</v>
      </c>
    </row>
    <row r="759" spans="1:8" x14ac:dyDescent="0.25">
      <c r="A759" s="397" t="s">
        <v>1944</v>
      </c>
      <c r="B759" s="397" t="s">
        <v>1530</v>
      </c>
      <c r="C759" s="397" t="s">
        <v>593</v>
      </c>
      <c r="D759" s="397" t="s">
        <v>879</v>
      </c>
      <c r="E759" s="397" t="s">
        <v>1555</v>
      </c>
      <c r="F759" s="400" t="s">
        <v>438</v>
      </c>
      <c r="G759" s="397">
        <v>2022</v>
      </c>
      <c r="H759" s="397">
        <v>23</v>
      </c>
    </row>
    <row r="760" spans="1:8" x14ac:dyDescent="0.25">
      <c r="A760" s="397" t="s">
        <v>1944</v>
      </c>
      <c r="B760" s="397" t="s">
        <v>1530</v>
      </c>
      <c r="C760" s="397" t="s">
        <v>593</v>
      </c>
      <c r="D760" s="397" t="s">
        <v>879</v>
      </c>
      <c r="E760" s="397" t="s">
        <v>1556</v>
      </c>
      <c r="F760" s="400" t="s">
        <v>439</v>
      </c>
      <c r="G760" s="397">
        <v>2022</v>
      </c>
      <c r="H760" s="397">
        <v>2</v>
      </c>
    </row>
    <row r="761" spans="1:8" x14ac:dyDescent="0.25">
      <c r="A761" s="397" t="s">
        <v>1944</v>
      </c>
      <c r="B761" s="397" t="s">
        <v>1530</v>
      </c>
      <c r="C761" s="397" t="s">
        <v>593</v>
      </c>
      <c r="D761" s="397" t="s">
        <v>879</v>
      </c>
      <c r="E761" s="397" t="s">
        <v>1557</v>
      </c>
      <c r="F761" s="400" t="s">
        <v>440</v>
      </c>
      <c r="G761" s="397">
        <v>2022</v>
      </c>
      <c r="H761" s="397">
        <v>47</v>
      </c>
    </row>
    <row r="762" spans="1:8" x14ac:dyDescent="0.25">
      <c r="A762" s="397" t="s">
        <v>1944</v>
      </c>
      <c r="B762" s="397" t="s">
        <v>1530</v>
      </c>
      <c r="C762" s="397" t="s">
        <v>593</v>
      </c>
      <c r="D762" s="397" t="s">
        <v>879</v>
      </c>
      <c r="E762" s="397" t="s">
        <v>1558</v>
      </c>
      <c r="F762" s="400" t="s">
        <v>431</v>
      </c>
      <c r="G762" s="397">
        <v>2022</v>
      </c>
      <c r="H762" s="397" t="s">
        <v>1413</v>
      </c>
    </row>
    <row r="763" spans="1:8" x14ac:dyDescent="0.25">
      <c r="A763" s="397" t="s">
        <v>1944</v>
      </c>
      <c r="B763" s="397" t="s">
        <v>1530</v>
      </c>
      <c r="C763" s="397" t="s">
        <v>593</v>
      </c>
      <c r="D763" s="397" t="s">
        <v>879</v>
      </c>
      <c r="E763" s="397" t="s">
        <v>1559</v>
      </c>
      <c r="F763" s="400" t="s">
        <v>1006</v>
      </c>
      <c r="G763" s="397">
        <v>2022</v>
      </c>
      <c r="H763" s="397" t="s">
        <v>1413</v>
      </c>
    </row>
    <row r="764" spans="1:8" x14ac:dyDescent="0.25">
      <c r="A764" s="397" t="s">
        <v>1944</v>
      </c>
      <c r="B764" s="397" t="s">
        <v>1530</v>
      </c>
      <c r="C764" s="397" t="s">
        <v>593</v>
      </c>
      <c r="D764" s="397" t="s">
        <v>879</v>
      </c>
      <c r="E764" s="397" t="s">
        <v>1560</v>
      </c>
      <c r="F764" s="400" t="s">
        <v>435</v>
      </c>
      <c r="G764" s="397">
        <v>2022</v>
      </c>
      <c r="H764" s="397">
        <v>108</v>
      </c>
    </row>
    <row r="765" spans="1:8" x14ac:dyDescent="0.25">
      <c r="A765" s="397" t="s">
        <v>1944</v>
      </c>
      <c r="B765" s="397" t="s">
        <v>1530</v>
      </c>
      <c r="C765" s="397" t="s">
        <v>593</v>
      </c>
      <c r="D765" s="397" t="s">
        <v>879</v>
      </c>
      <c r="E765" s="397" t="s">
        <v>1561</v>
      </c>
      <c r="F765" s="400" t="s">
        <v>445</v>
      </c>
      <c r="G765" s="397">
        <v>2022</v>
      </c>
      <c r="H765" s="397">
        <v>5</v>
      </c>
    </row>
    <row r="766" spans="1:8" x14ac:dyDescent="0.25">
      <c r="A766" s="397" t="s">
        <v>1944</v>
      </c>
      <c r="B766" s="397" t="s">
        <v>1530</v>
      </c>
      <c r="C766" s="397" t="s">
        <v>593</v>
      </c>
      <c r="D766" s="397" t="s">
        <v>879</v>
      </c>
      <c r="E766" s="397" t="s">
        <v>1562</v>
      </c>
      <c r="F766" s="400" t="s">
        <v>1007</v>
      </c>
      <c r="G766" s="397">
        <v>2022</v>
      </c>
      <c r="H766" s="397" t="s">
        <v>1413</v>
      </c>
    </row>
    <row r="767" spans="1:8" x14ac:dyDescent="0.25">
      <c r="A767" s="397" t="s">
        <v>1944</v>
      </c>
      <c r="B767" s="397" t="s">
        <v>1530</v>
      </c>
      <c r="C767" s="397" t="s">
        <v>593</v>
      </c>
      <c r="D767" s="397" t="s">
        <v>879</v>
      </c>
      <c r="E767" s="397" t="s">
        <v>1563</v>
      </c>
      <c r="F767" s="400" t="s">
        <v>1008</v>
      </c>
      <c r="G767" s="397">
        <v>2022</v>
      </c>
      <c r="H767" s="397" t="s">
        <v>1413</v>
      </c>
    </row>
    <row r="768" spans="1:8" x14ac:dyDescent="0.25">
      <c r="A768" s="397" t="s">
        <v>1944</v>
      </c>
      <c r="B768" s="397" t="s">
        <v>1530</v>
      </c>
      <c r="C768" s="397" t="s">
        <v>593</v>
      </c>
      <c r="D768" s="397" t="s">
        <v>879</v>
      </c>
      <c r="E768" s="397" t="s">
        <v>1564</v>
      </c>
      <c r="F768" s="400" t="s">
        <v>435</v>
      </c>
      <c r="G768" s="397">
        <v>2022</v>
      </c>
      <c r="H768" s="397">
        <v>1</v>
      </c>
    </row>
    <row r="769" spans="1:8" x14ac:dyDescent="0.25">
      <c r="A769" s="397" t="s">
        <v>1944</v>
      </c>
      <c r="B769" s="397" t="s">
        <v>1530</v>
      </c>
      <c r="C769" s="397" t="s">
        <v>593</v>
      </c>
      <c r="D769" s="397" t="s">
        <v>879</v>
      </c>
      <c r="E769" s="397" t="s">
        <v>953</v>
      </c>
      <c r="F769" s="400" t="s">
        <v>1565</v>
      </c>
      <c r="G769" s="397">
        <v>2022</v>
      </c>
      <c r="H769" s="397">
        <v>1586</v>
      </c>
    </row>
    <row r="770" spans="1:8" x14ac:dyDescent="0.25">
      <c r="A770" s="397" t="s">
        <v>1944</v>
      </c>
      <c r="B770" s="397" t="s">
        <v>1530</v>
      </c>
      <c r="C770" s="397" t="s">
        <v>593</v>
      </c>
      <c r="D770" s="397" t="s">
        <v>879</v>
      </c>
      <c r="E770" s="397" t="s">
        <v>953</v>
      </c>
      <c r="F770" s="400" t="s">
        <v>1566</v>
      </c>
      <c r="G770" s="397">
        <v>2022</v>
      </c>
      <c r="H770" s="397">
        <v>53</v>
      </c>
    </row>
    <row r="771" spans="1:8" x14ac:dyDescent="0.25">
      <c r="A771" s="397" t="s">
        <v>1944</v>
      </c>
      <c r="B771" s="397" t="s">
        <v>1530</v>
      </c>
      <c r="C771" s="397" t="s">
        <v>593</v>
      </c>
      <c r="D771" s="397" t="s">
        <v>879</v>
      </c>
      <c r="E771" s="397" t="s">
        <v>953</v>
      </c>
      <c r="F771" s="400" t="s">
        <v>625</v>
      </c>
      <c r="G771" s="397">
        <v>2022</v>
      </c>
      <c r="H771" s="397">
        <v>1110</v>
      </c>
    </row>
    <row r="772" spans="1:8" x14ac:dyDescent="0.25">
      <c r="A772" s="397" t="s">
        <v>1944</v>
      </c>
      <c r="B772" s="397" t="s">
        <v>1530</v>
      </c>
      <c r="C772" s="397" t="s">
        <v>593</v>
      </c>
      <c r="D772" s="397" t="s">
        <v>879</v>
      </c>
      <c r="E772" s="397" t="s">
        <v>953</v>
      </c>
      <c r="F772" s="400" t="s">
        <v>627</v>
      </c>
      <c r="G772" s="397">
        <v>2022</v>
      </c>
      <c r="H772" s="397">
        <v>388</v>
      </c>
    </row>
    <row r="773" spans="1:8" x14ac:dyDescent="0.25">
      <c r="A773" s="397" t="s">
        <v>1944</v>
      </c>
      <c r="B773" s="397" t="s">
        <v>1530</v>
      </c>
      <c r="C773" s="397" t="s">
        <v>593</v>
      </c>
      <c r="D773" s="397" t="s">
        <v>879</v>
      </c>
      <c r="E773" s="397" t="s">
        <v>953</v>
      </c>
      <c r="F773" s="400" t="s">
        <v>629</v>
      </c>
      <c r="G773" s="397">
        <v>2022</v>
      </c>
      <c r="H773" s="397">
        <v>75</v>
      </c>
    </row>
    <row r="774" spans="1:8" x14ac:dyDescent="0.25">
      <c r="A774" s="397" t="s">
        <v>1944</v>
      </c>
      <c r="B774" s="397" t="s">
        <v>1530</v>
      </c>
      <c r="C774" s="397" t="s">
        <v>593</v>
      </c>
      <c r="D774" s="397" t="s">
        <v>879</v>
      </c>
      <c r="E774" s="397" t="s">
        <v>953</v>
      </c>
      <c r="F774" s="400" t="s">
        <v>631</v>
      </c>
      <c r="G774" s="397">
        <v>2022</v>
      </c>
      <c r="H774" s="397">
        <v>38</v>
      </c>
    </row>
    <row r="775" spans="1:8" x14ac:dyDescent="0.25">
      <c r="A775" s="397" t="s">
        <v>1944</v>
      </c>
      <c r="B775" s="397" t="s">
        <v>1530</v>
      </c>
      <c r="C775" s="397" t="s">
        <v>593</v>
      </c>
      <c r="D775" s="397" t="s">
        <v>879</v>
      </c>
      <c r="E775" s="397" t="s">
        <v>953</v>
      </c>
      <c r="F775" s="400" t="s">
        <v>637</v>
      </c>
      <c r="G775" s="397">
        <v>2022</v>
      </c>
      <c r="H775" s="397">
        <v>66</v>
      </c>
    </row>
    <row r="776" spans="1:8" x14ac:dyDescent="0.25">
      <c r="A776" s="397" t="s">
        <v>1944</v>
      </c>
      <c r="B776" s="397" t="s">
        <v>1530</v>
      </c>
      <c r="C776" s="397" t="s">
        <v>593</v>
      </c>
      <c r="D776" s="397" t="s">
        <v>879</v>
      </c>
      <c r="E776" s="397" t="s">
        <v>953</v>
      </c>
      <c r="F776" s="400" t="s">
        <v>1840</v>
      </c>
      <c r="G776" s="397">
        <v>2022</v>
      </c>
      <c r="H776" s="397" t="s">
        <v>1413</v>
      </c>
    </row>
    <row r="777" spans="1:8" x14ac:dyDescent="0.25">
      <c r="A777" s="397" t="s">
        <v>1944</v>
      </c>
      <c r="B777" s="397" t="s">
        <v>1530</v>
      </c>
      <c r="C777" s="397" t="s">
        <v>593</v>
      </c>
      <c r="D777" s="397" t="s">
        <v>879</v>
      </c>
      <c r="E777" s="397" t="s">
        <v>953</v>
      </c>
      <c r="F777" s="400" t="s">
        <v>1398</v>
      </c>
      <c r="G777" s="397">
        <v>2022</v>
      </c>
      <c r="H777" s="397">
        <v>58</v>
      </c>
    </row>
    <row r="778" spans="1:8" x14ac:dyDescent="0.25">
      <c r="A778" s="397" t="s">
        <v>1944</v>
      </c>
      <c r="B778" s="397" t="s">
        <v>1530</v>
      </c>
      <c r="C778" s="397" t="s">
        <v>593</v>
      </c>
      <c r="D778" s="397" t="s">
        <v>879</v>
      </c>
      <c r="E778" s="397" t="s">
        <v>953</v>
      </c>
      <c r="F778" s="400" t="s">
        <v>642</v>
      </c>
      <c r="G778" s="397">
        <v>2022</v>
      </c>
      <c r="H778" s="397">
        <v>411</v>
      </c>
    </row>
    <row r="779" spans="1:8" x14ac:dyDescent="0.25">
      <c r="A779" s="397" t="s">
        <v>1944</v>
      </c>
      <c r="B779" s="397" t="s">
        <v>1530</v>
      </c>
      <c r="C779" s="397" t="s">
        <v>593</v>
      </c>
      <c r="D779" s="397" t="s">
        <v>879</v>
      </c>
      <c r="E779" s="397" t="s">
        <v>953</v>
      </c>
      <c r="F779" s="400" t="s">
        <v>1010</v>
      </c>
      <c r="G779" s="397">
        <v>2022</v>
      </c>
      <c r="H779" s="397">
        <v>21</v>
      </c>
    </row>
    <row r="780" spans="1:8" x14ac:dyDescent="0.25">
      <c r="A780" s="397" t="s">
        <v>1944</v>
      </c>
      <c r="B780" s="397" t="s">
        <v>1530</v>
      </c>
      <c r="C780" s="397" t="s">
        <v>593</v>
      </c>
      <c r="D780" s="397" t="s">
        <v>879</v>
      </c>
      <c r="E780" s="397" t="s">
        <v>953</v>
      </c>
      <c r="F780" s="400" t="s">
        <v>646</v>
      </c>
      <c r="G780" s="397">
        <v>2022</v>
      </c>
      <c r="H780" s="397">
        <v>36</v>
      </c>
    </row>
    <row r="781" spans="1:8" x14ac:dyDescent="0.25">
      <c r="A781" s="397" t="s">
        <v>1944</v>
      </c>
      <c r="B781" s="397" t="s">
        <v>1530</v>
      </c>
      <c r="C781" s="397" t="s">
        <v>593</v>
      </c>
      <c r="D781" s="397" t="s">
        <v>879</v>
      </c>
      <c r="E781" s="397" t="s">
        <v>953</v>
      </c>
      <c r="F781" s="400" t="s">
        <v>648</v>
      </c>
      <c r="G781" s="397">
        <v>2022</v>
      </c>
      <c r="H781" s="397">
        <v>236</v>
      </c>
    </row>
    <row r="782" spans="1:8" x14ac:dyDescent="0.25">
      <c r="A782" s="397" t="s">
        <v>1944</v>
      </c>
      <c r="B782" s="397" t="s">
        <v>1530</v>
      </c>
      <c r="C782" s="397" t="s">
        <v>593</v>
      </c>
      <c r="D782" s="397" t="s">
        <v>879</v>
      </c>
      <c r="E782" s="397" t="s">
        <v>953</v>
      </c>
      <c r="F782" s="400" t="s">
        <v>650</v>
      </c>
      <c r="G782" s="397">
        <v>2022</v>
      </c>
      <c r="H782" s="397">
        <v>213</v>
      </c>
    </row>
    <row r="783" spans="1:8" x14ac:dyDescent="0.25">
      <c r="A783" s="397" t="s">
        <v>1944</v>
      </c>
      <c r="B783" s="397" t="s">
        <v>1530</v>
      </c>
      <c r="C783" s="397" t="s">
        <v>593</v>
      </c>
      <c r="D783" s="397" t="s">
        <v>879</v>
      </c>
      <c r="E783" s="397" t="s">
        <v>953</v>
      </c>
      <c r="F783" s="400" t="s">
        <v>652</v>
      </c>
      <c r="G783" s="397">
        <v>2022</v>
      </c>
      <c r="H783" s="397">
        <v>10</v>
      </c>
    </row>
    <row r="784" spans="1:8" x14ac:dyDescent="0.25">
      <c r="A784" s="397" t="s">
        <v>1944</v>
      </c>
      <c r="B784" s="397" t="s">
        <v>1530</v>
      </c>
      <c r="C784" s="397" t="s">
        <v>593</v>
      </c>
      <c r="D784" s="397" t="s">
        <v>879</v>
      </c>
      <c r="E784" s="397" t="s">
        <v>953</v>
      </c>
      <c r="F784" s="400" t="s">
        <v>633</v>
      </c>
      <c r="G784" s="397">
        <v>2022</v>
      </c>
      <c r="H784" s="397" t="s">
        <v>1413</v>
      </c>
    </row>
    <row r="785" spans="1:8" x14ac:dyDescent="0.25">
      <c r="A785" s="397" t="s">
        <v>1944</v>
      </c>
      <c r="B785" s="397" t="s">
        <v>1530</v>
      </c>
      <c r="C785" s="397" t="s">
        <v>593</v>
      </c>
      <c r="D785" s="397" t="s">
        <v>879</v>
      </c>
      <c r="E785" s="397" t="s">
        <v>953</v>
      </c>
      <c r="F785" s="400" t="s">
        <v>925</v>
      </c>
      <c r="G785" s="397">
        <v>2022</v>
      </c>
      <c r="H785" s="397">
        <v>49</v>
      </c>
    </row>
    <row r="786" spans="1:8" x14ac:dyDescent="0.25">
      <c r="A786" s="397" t="s">
        <v>1944</v>
      </c>
      <c r="B786" s="397" t="s">
        <v>1530</v>
      </c>
      <c r="C786" s="397" t="s">
        <v>1388</v>
      </c>
      <c r="D786" s="397" t="s">
        <v>879</v>
      </c>
      <c r="E786" s="397" t="s">
        <v>984</v>
      </c>
      <c r="F786" s="397" t="s">
        <v>879</v>
      </c>
      <c r="G786" s="397">
        <v>2022</v>
      </c>
      <c r="H786" s="397">
        <v>28292</v>
      </c>
    </row>
    <row r="787" spans="1:8" x14ac:dyDescent="0.25">
      <c r="A787" s="397" t="s">
        <v>1944</v>
      </c>
      <c r="B787" s="397" t="s">
        <v>1530</v>
      </c>
      <c r="C787" s="397" t="s">
        <v>1388</v>
      </c>
      <c r="D787" s="397" t="s">
        <v>879</v>
      </c>
      <c r="E787" s="397" t="s">
        <v>954</v>
      </c>
      <c r="F787" s="400" t="s">
        <v>1000</v>
      </c>
      <c r="G787" s="397">
        <v>2022</v>
      </c>
      <c r="H787" s="397" t="s">
        <v>1413</v>
      </c>
    </row>
    <row r="788" spans="1:8" x14ac:dyDescent="0.25">
      <c r="A788" s="397" t="s">
        <v>1944</v>
      </c>
      <c r="B788" s="397" t="s">
        <v>1530</v>
      </c>
      <c r="C788" s="397" t="s">
        <v>1388</v>
      </c>
      <c r="D788" s="397" t="s">
        <v>879</v>
      </c>
      <c r="E788" s="397" t="s">
        <v>954</v>
      </c>
      <c r="F788" s="400" t="s">
        <v>1531</v>
      </c>
      <c r="G788" s="397">
        <v>2022</v>
      </c>
      <c r="H788" s="397">
        <v>37</v>
      </c>
    </row>
    <row r="789" spans="1:8" x14ac:dyDescent="0.25">
      <c r="A789" s="397" t="s">
        <v>1944</v>
      </c>
      <c r="B789" s="397" t="s">
        <v>1530</v>
      </c>
      <c r="C789" s="397" t="s">
        <v>1388</v>
      </c>
      <c r="D789" s="397" t="s">
        <v>879</v>
      </c>
      <c r="E789" s="397" t="s">
        <v>954</v>
      </c>
      <c r="F789" s="400" t="s">
        <v>604</v>
      </c>
      <c r="G789" s="397">
        <v>2022</v>
      </c>
      <c r="H789" s="397">
        <v>603</v>
      </c>
    </row>
    <row r="790" spans="1:8" x14ac:dyDescent="0.25">
      <c r="A790" s="397" t="s">
        <v>1944</v>
      </c>
      <c r="B790" s="397" t="s">
        <v>1530</v>
      </c>
      <c r="C790" s="397" t="s">
        <v>1388</v>
      </c>
      <c r="D790" s="397" t="s">
        <v>879</v>
      </c>
      <c r="E790" s="397" t="s">
        <v>954</v>
      </c>
      <c r="F790" s="400" t="s">
        <v>605</v>
      </c>
      <c r="G790" s="397">
        <v>2022</v>
      </c>
      <c r="H790" s="397">
        <v>27411</v>
      </c>
    </row>
    <row r="791" spans="1:8" x14ac:dyDescent="0.25">
      <c r="A791" s="397" t="s">
        <v>1944</v>
      </c>
      <c r="B791" s="397" t="s">
        <v>1530</v>
      </c>
      <c r="C791" s="397" t="s">
        <v>1388</v>
      </c>
      <c r="D791" s="397" t="s">
        <v>879</v>
      </c>
      <c r="E791" s="397" t="s">
        <v>954</v>
      </c>
      <c r="F791" s="400" t="s">
        <v>1841</v>
      </c>
      <c r="G791" s="397">
        <v>2022</v>
      </c>
      <c r="H791" s="397">
        <v>1</v>
      </c>
    </row>
    <row r="792" spans="1:8" x14ac:dyDescent="0.25">
      <c r="A792" s="397" t="s">
        <v>1944</v>
      </c>
      <c r="B792" s="397" t="s">
        <v>1530</v>
      </c>
      <c r="C792" s="397" t="s">
        <v>1388</v>
      </c>
      <c r="D792" s="397" t="s">
        <v>879</v>
      </c>
      <c r="E792" s="397" t="s">
        <v>954</v>
      </c>
      <c r="F792" s="400" t="s">
        <v>608</v>
      </c>
      <c r="G792" s="397">
        <v>2022</v>
      </c>
      <c r="H792" s="397">
        <v>240</v>
      </c>
    </row>
    <row r="793" spans="1:8" x14ac:dyDescent="0.25">
      <c r="A793" s="397" t="s">
        <v>1944</v>
      </c>
      <c r="B793" s="397" t="s">
        <v>1530</v>
      </c>
      <c r="C793" s="397" t="s">
        <v>1388</v>
      </c>
      <c r="D793" s="397" t="s">
        <v>879</v>
      </c>
      <c r="E793" s="397" t="s">
        <v>1532</v>
      </c>
      <c r="F793" s="400" t="s">
        <v>611</v>
      </c>
      <c r="G793" s="397">
        <v>2022</v>
      </c>
      <c r="H793" s="397">
        <v>2495</v>
      </c>
    </row>
    <row r="794" spans="1:8" x14ac:dyDescent="0.25">
      <c r="A794" s="397" t="s">
        <v>1944</v>
      </c>
      <c r="B794" s="397" t="s">
        <v>1530</v>
      </c>
      <c r="C794" s="397" t="s">
        <v>1388</v>
      </c>
      <c r="D794" s="397" t="s">
        <v>879</v>
      </c>
      <c r="E794" s="397" t="s">
        <v>1533</v>
      </c>
      <c r="F794" s="400" t="s">
        <v>380</v>
      </c>
      <c r="G794" s="397">
        <v>2022</v>
      </c>
      <c r="H794" s="397">
        <v>2089</v>
      </c>
    </row>
    <row r="795" spans="1:8" x14ac:dyDescent="0.25">
      <c r="A795" s="397" t="s">
        <v>1944</v>
      </c>
      <c r="B795" s="397" t="s">
        <v>1530</v>
      </c>
      <c r="C795" s="397" t="s">
        <v>1388</v>
      </c>
      <c r="D795" s="397" t="s">
        <v>879</v>
      </c>
      <c r="E795" s="397" t="s">
        <v>1534</v>
      </c>
      <c r="F795" s="400" t="s">
        <v>382</v>
      </c>
      <c r="G795" s="397">
        <v>2022</v>
      </c>
      <c r="H795" s="397">
        <v>3550</v>
      </c>
    </row>
    <row r="796" spans="1:8" x14ac:dyDescent="0.25">
      <c r="A796" s="397" t="s">
        <v>1944</v>
      </c>
      <c r="B796" s="397" t="s">
        <v>1530</v>
      </c>
      <c r="C796" s="397" t="s">
        <v>1388</v>
      </c>
      <c r="D796" s="397" t="s">
        <v>879</v>
      </c>
      <c r="E796" s="397" t="s">
        <v>1535</v>
      </c>
      <c r="F796" s="400" t="s">
        <v>384</v>
      </c>
      <c r="G796" s="397">
        <v>2022</v>
      </c>
      <c r="H796" s="397">
        <v>818</v>
      </c>
    </row>
    <row r="797" spans="1:8" x14ac:dyDescent="0.25">
      <c r="A797" s="397" t="s">
        <v>1944</v>
      </c>
      <c r="B797" s="397" t="s">
        <v>1530</v>
      </c>
      <c r="C797" s="397" t="s">
        <v>1388</v>
      </c>
      <c r="D797" s="397" t="s">
        <v>879</v>
      </c>
      <c r="E797" s="397" t="s">
        <v>1536</v>
      </c>
      <c r="F797" s="400" t="s">
        <v>386</v>
      </c>
      <c r="G797" s="397">
        <v>2022</v>
      </c>
      <c r="H797" s="397">
        <v>78</v>
      </c>
    </row>
    <row r="798" spans="1:8" x14ac:dyDescent="0.25">
      <c r="A798" s="397" t="s">
        <v>1944</v>
      </c>
      <c r="B798" s="397" t="s">
        <v>1530</v>
      </c>
      <c r="C798" s="397" t="s">
        <v>1388</v>
      </c>
      <c r="D798" s="397" t="s">
        <v>879</v>
      </c>
      <c r="E798" s="397" t="s">
        <v>1537</v>
      </c>
      <c r="F798" s="400" t="s">
        <v>417</v>
      </c>
      <c r="G798" s="397">
        <v>2022</v>
      </c>
      <c r="H798" s="397">
        <v>3637</v>
      </c>
    </row>
    <row r="799" spans="1:8" x14ac:dyDescent="0.25">
      <c r="A799" s="397" t="s">
        <v>1944</v>
      </c>
      <c r="B799" s="397" t="s">
        <v>1530</v>
      </c>
      <c r="C799" s="397" t="s">
        <v>1388</v>
      </c>
      <c r="D799" s="397" t="s">
        <v>879</v>
      </c>
      <c r="E799" s="397" t="s">
        <v>1538</v>
      </c>
      <c r="F799" s="400" t="s">
        <v>1539</v>
      </c>
      <c r="G799" s="397">
        <v>2022</v>
      </c>
      <c r="H799" s="397">
        <v>603</v>
      </c>
    </row>
    <row r="800" spans="1:8" x14ac:dyDescent="0.25">
      <c r="A800" s="397" t="s">
        <v>1944</v>
      </c>
      <c r="B800" s="397" t="s">
        <v>1530</v>
      </c>
      <c r="C800" s="397" t="s">
        <v>1388</v>
      </c>
      <c r="D800" s="397" t="s">
        <v>879</v>
      </c>
      <c r="E800" s="397" t="s">
        <v>1540</v>
      </c>
      <c r="F800" s="400" t="s">
        <v>1003</v>
      </c>
      <c r="G800" s="397">
        <v>2022</v>
      </c>
      <c r="H800" s="397">
        <v>172</v>
      </c>
    </row>
    <row r="801" spans="1:8" x14ac:dyDescent="0.25">
      <c r="A801" s="397" t="s">
        <v>1944</v>
      </c>
      <c r="B801" s="397" t="s">
        <v>1530</v>
      </c>
      <c r="C801" s="397" t="s">
        <v>1388</v>
      </c>
      <c r="D801" s="397" t="s">
        <v>879</v>
      </c>
      <c r="E801" s="397" t="s">
        <v>1541</v>
      </c>
      <c r="F801" s="400" t="s">
        <v>1779</v>
      </c>
      <c r="G801" s="397">
        <v>2022</v>
      </c>
      <c r="H801" s="397">
        <v>208</v>
      </c>
    </row>
    <row r="802" spans="1:8" x14ac:dyDescent="0.25">
      <c r="A802" s="397" t="s">
        <v>1944</v>
      </c>
      <c r="B802" s="397" t="s">
        <v>1530</v>
      </c>
      <c r="C802" s="397" t="s">
        <v>1388</v>
      </c>
      <c r="D802" s="397" t="s">
        <v>879</v>
      </c>
      <c r="E802" s="397" t="s">
        <v>1542</v>
      </c>
      <c r="F802" s="400" t="s">
        <v>1004</v>
      </c>
      <c r="G802" s="397">
        <v>2022</v>
      </c>
      <c r="H802" s="397">
        <v>304</v>
      </c>
    </row>
    <row r="803" spans="1:8" x14ac:dyDescent="0.25">
      <c r="A803" s="397" t="s">
        <v>1944</v>
      </c>
      <c r="B803" s="397" t="s">
        <v>1530</v>
      </c>
      <c r="C803" s="397" t="s">
        <v>1388</v>
      </c>
      <c r="D803" s="397" t="s">
        <v>879</v>
      </c>
      <c r="E803" s="397" t="s">
        <v>1543</v>
      </c>
      <c r="F803" s="400" t="s">
        <v>422</v>
      </c>
      <c r="G803" s="397">
        <v>2022</v>
      </c>
      <c r="H803" s="397" t="s">
        <v>1413</v>
      </c>
    </row>
    <row r="804" spans="1:8" x14ac:dyDescent="0.25">
      <c r="A804" s="397" t="s">
        <v>1944</v>
      </c>
      <c r="B804" s="397" t="s">
        <v>1530</v>
      </c>
      <c r="C804" s="397" t="s">
        <v>1388</v>
      </c>
      <c r="D804" s="397" t="s">
        <v>879</v>
      </c>
      <c r="E804" s="397" t="s">
        <v>1544</v>
      </c>
      <c r="F804" s="400" t="s">
        <v>1844</v>
      </c>
      <c r="G804" s="397">
        <v>2022</v>
      </c>
      <c r="H804" s="397">
        <v>136</v>
      </c>
    </row>
    <row r="805" spans="1:8" x14ac:dyDescent="0.25">
      <c r="A805" s="397" t="s">
        <v>1944</v>
      </c>
      <c r="B805" s="397" t="s">
        <v>1530</v>
      </c>
      <c r="C805" s="397" t="s">
        <v>1388</v>
      </c>
      <c r="D805" s="397" t="s">
        <v>879</v>
      </c>
      <c r="E805" s="397" t="s">
        <v>1545</v>
      </c>
      <c r="F805" s="400" t="s">
        <v>410</v>
      </c>
      <c r="G805" s="397">
        <v>2022</v>
      </c>
      <c r="H805" s="397">
        <v>3</v>
      </c>
    </row>
    <row r="806" spans="1:8" x14ac:dyDescent="0.25">
      <c r="A806" s="397" t="s">
        <v>1944</v>
      </c>
      <c r="B806" s="397" t="s">
        <v>1530</v>
      </c>
      <c r="C806" s="397" t="s">
        <v>1388</v>
      </c>
      <c r="D806" s="397" t="s">
        <v>879</v>
      </c>
      <c r="E806" s="397" t="s">
        <v>1546</v>
      </c>
      <c r="F806" s="400" t="s">
        <v>425</v>
      </c>
      <c r="G806" s="397">
        <v>2022</v>
      </c>
      <c r="H806" s="397">
        <v>310</v>
      </c>
    </row>
    <row r="807" spans="1:8" x14ac:dyDescent="0.25">
      <c r="A807" s="397" t="s">
        <v>1944</v>
      </c>
      <c r="B807" s="397" t="s">
        <v>1530</v>
      </c>
      <c r="C807" s="397" t="s">
        <v>1388</v>
      </c>
      <c r="D807" s="397" t="s">
        <v>879</v>
      </c>
      <c r="E807" s="397" t="s">
        <v>1547</v>
      </c>
      <c r="F807" s="400" t="s">
        <v>1820</v>
      </c>
      <c r="G807" s="397">
        <v>2022</v>
      </c>
      <c r="H807" s="397">
        <v>2039</v>
      </c>
    </row>
    <row r="808" spans="1:8" x14ac:dyDescent="0.25">
      <c r="A808" s="397" t="s">
        <v>1944</v>
      </c>
      <c r="B808" s="397" t="s">
        <v>1530</v>
      </c>
      <c r="C808" s="397" t="s">
        <v>1388</v>
      </c>
      <c r="D808" s="397" t="s">
        <v>879</v>
      </c>
      <c r="E808" s="397" t="s">
        <v>1548</v>
      </c>
      <c r="F808" s="400" t="s">
        <v>429</v>
      </c>
      <c r="G808" s="397">
        <v>2022</v>
      </c>
      <c r="H808" s="397">
        <v>17</v>
      </c>
    </row>
    <row r="809" spans="1:8" x14ac:dyDescent="0.25">
      <c r="A809" s="397" t="s">
        <v>1944</v>
      </c>
      <c r="B809" s="397" t="s">
        <v>1530</v>
      </c>
      <c r="C809" s="397" t="s">
        <v>1388</v>
      </c>
      <c r="D809" s="397" t="s">
        <v>879</v>
      </c>
      <c r="E809" s="397" t="s">
        <v>1549</v>
      </c>
      <c r="F809" s="400" t="s">
        <v>431</v>
      </c>
      <c r="G809" s="397">
        <v>2022</v>
      </c>
      <c r="H809" s="397">
        <v>24</v>
      </c>
    </row>
    <row r="810" spans="1:8" x14ac:dyDescent="0.25">
      <c r="A810" s="397" t="s">
        <v>1944</v>
      </c>
      <c r="B810" s="397" t="s">
        <v>1530</v>
      </c>
      <c r="C810" s="397" t="s">
        <v>1388</v>
      </c>
      <c r="D810" s="397" t="s">
        <v>879</v>
      </c>
      <c r="E810" s="397" t="s">
        <v>1550</v>
      </c>
      <c r="F810" s="400" t="s">
        <v>434</v>
      </c>
      <c r="G810" s="397">
        <v>2022</v>
      </c>
      <c r="H810" s="397" t="s">
        <v>1413</v>
      </c>
    </row>
    <row r="811" spans="1:8" x14ac:dyDescent="0.25">
      <c r="A811" s="397" t="s">
        <v>1944</v>
      </c>
      <c r="B811" s="397" t="s">
        <v>1530</v>
      </c>
      <c r="C811" s="397" t="s">
        <v>1388</v>
      </c>
      <c r="D811" s="397" t="s">
        <v>879</v>
      </c>
      <c r="E811" s="397" t="s">
        <v>1551</v>
      </c>
      <c r="F811" s="400" t="s">
        <v>616</v>
      </c>
      <c r="G811" s="397">
        <v>2022</v>
      </c>
      <c r="H811" s="397">
        <v>2</v>
      </c>
    </row>
    <row r="812" spans="1:8" x14ac:dyDescent="0.25">
      <c r="A812" s="397" t="s">
        <v>1944</v>
      </c>
      <c r="B812" s="397" t="s">
        <v>1530</v>
      </c>
      <c r="C812" s="397" t="s">
        <v>1388</v>
      </c>
      <c r="D812" s="397" t="s">
        <v>879</v>
      </c>
      <c r="E812" s="397" t="s">
        <v>1552</v>
      </c>
      <c r="F812" s="400" t="s">
        <v>415</v>
      </c>
      <c r="G812" s="397">
        <v>2022</v>
      </c>
      <c r="H812" s="397">
        <v>9847</v>
      </c>
    </row>
    <row r="813" spans="1:8" x14ac:dyDescent="0.25">
      <c r="A813" s="397" t="s">
        <v>1944</v>
      </c>
      <c r="B813" s="397" t="s">
        <v>1530</v>
      </c>
      <c r="C813" s="397" t="s">
        <v>1388</v>
      </c>
      <c r="D813" s="397" t="s">
        <v>879</v>
      </c>
      <c r="E813" s="397" t="s">
        <v>1553</v>
      </c>
      <c r="F813" s="400" t="s">
        <v>437</v>
      </c>
      <c r="G813" s="397">
        <v>2022</v>
      </c>
      <c r="H813" s="397">
        <v>39</v>
      </c>
    </row>
    <row r="814" spans="1:8" x14ac:dyDescent="0.25">
      <c r="A814" s="397" t="s">
        <v>1944</v>
      </c>
      <c r="B814" s="397" t="s">
        <v>1530</v>
      </c>
      <c r="C814" s="397" t="s">
        <v>1388</v>
      </c>
      <c r="D814" s="397" t="s">
        <v>879</v>
      </c>
      <c r="E814" s="397" t="s">
        <v>1554</v>
      </c>
      <c r="F814" s="400" t="s">
        <v>400</v>
      </c>
      <c r="G814" s="397">
        <v>2022</v>
      </c>
      <c r="H814" s="397">
        <v>228</v>
      </c>
    </row>
    <row r="815" spans="1:8" x14ac:dyDescent="0.25">
      <c r="A815" s="397" t="s">
        <v>1944</v>
      </c>
      <c r="B815" s="397" t="s">
        <v>1530</v>
      </c>
      <c r="C815" s="397" t="s">
        <v>1388</v>
      </c>
      <c r="D815" s="397" t="s">
        <v>879</v>
      </c>
      <c r="E815" s="397" t="s">
        <v>1555</v>
      </c>
      <c r="F815" s="400" t="s">
        <v>438</v>
      </c>
      <c r="G815" s="397">
        <v>2022</v>
      </c>
      <c r="H815" s="397">
        <v>191</v>
      </c>
    </row>
    <row r="816" spans="1:8" x14ac:dyDescent="0.25">
      <c r="A816" s="397" t="s">
        <v>1944</v>
      </c>
      <c r="B816" s="397" t="s">
        <v>1530</v>
      </c>
      <c r="C816" s="397" t="s">
        <v>1388</v>
      </c>
      <c r="D816" s="397" t="s">
        <v>879</v>
      </c>
      <c r="E816" s="397" t="s">
        <v>1556</v>
      </c>
      <c r="F816" s="400" t="s">
        <v>439</v>
      </c>
      <c r="G816" s="397">
        <v>2022</v>
      </c>
      <c r="H816" s="397">
        <v>10</v>
      </c>
    </row>
    <row r="817" spans="1:8" x14ac:dyDescent="0.25">
      <c r="A817" s="397" t="s">
        <v>1944</v>
      </c>
      <c r="B817" s="397" t="s">
        <v>1530</v>
      </c>
      <c r="C817" s="397" t="s">
        <v>1388</v>
      </c>
      <c r="D817" s="397" t="s">
        <v>879</v>
      </c>
      <c r="E817" s="397" t="s">
        <v>1557</v>
      </c>
      <c r="F817" s="400" t="s">
        <v>440</v>
      </c>
      <c r="G817" s="397">
        <v>2022</v>
      </c>
      <c r="H817" s="397">
        <v>241</v>
      </c>
    </row>
    <row r="818" spans="1:8" x14ac:dyDescent="0.25">
      <c r="A818" s="397" t="s">
        <v>1944</v>
      </c>
      <c r="B818" s="397" t="s">
        <v>1530</v>
      </c>
      <c r="C818" s="397" t="s">
        <v>1388</v>
      </c>
      <c r="D818" s="397" t="s">
        <v>879</v>
      </c>
      <c r="E818" s="397" t="s">
        <v>1558</v>
      </c>
      <c r="F818" s="400" t="s">
        <v>431</v>
      </c>
      <c r="G818" s="397">
        <v>2022</v>
      </c>
      <c r="H818" s="397">
        <v>35</v>
      </c>
    </row>
    <row r="819" spans="1:8" x14ac:dyDescent="0.25">
      <c r="A819" s="397" t="s">
        <v>1944</v>
      </c>
      <c r="B819" s="397" t="s">
        <v>1530</v>
      </c>
      <c r="C819" s="397" t="s">
        <v>1388</v>
      </c>
      <c r="D819" s="397" t="s">
        <v>879</v>
      </c>
      <c r="E819" s="397" t="s">
        <v>1559</v>
      </c>
      <c r="F819" s="400" t="s">
        <v>1006</v>
      </c>
      <c r="G819" s="397">
        <v>2022</v>
      </c>
      <c r="H819" s="397" t="s">
        <v>1413</v>
      </c>
    </row>
    <row r="820" spans="1:8" x14ac:dyDescent="0.25">
      <c r="A820" s="397" t="s">
        <v>1944</v>
      </c>
      <c r="B820" s="397" t="s">
        <v>1530</v>
      </c>
      <c r="C820" s="397" t="s">
        <v>1388</v>
      </c>
      <c r="D820" s="397" t="s">
        <v>879</v>
      </c>
      <c r="E820" s="397" t="s">
        <v>1560</v>
      </c>
      <c r="F820" s="400" t="s">
        <v>435</v>
      </c>
      <c r="G820" s="397">
        <v>2022</v>
      </c>
      <c r="H820" s="397">
        <v>1216</v>
      </c>
    </row>
    <row r="821" spans="1:8" x14ac:dyDescent="0.25">
      <c r="A821" s="397" t="s">
        <v>1944</v>
      </c>
      <c r="B821" s="397" t="s">
        <v>1530</v>
      </c>
      <c r="C821" s="397" t="s">
        <v>1388</v>
      </c>
      <c r="D821" s="397" t="s">
        <v>879</v>
      </c>
      <c r="E821" s="397" t="s">
        <v>1561</v>
      </c>
      <c r="F821" s="400" t="s">
        <v>445</v>
      </c>
      <c r="G821" s="397">
        <v>2022</v>
      </c>
      <c r="H821" s="397" t="s">
        <v>1413</v>
      </c>
    </row>
    <row r="822" spans="1:8" x14ac:dyDescent="0.25">
      <c r="A822" s="397" t="s">
        <v>1944</v>
      </c>
      <c r="B822" s="397" t="s">
        <v>1530</v>
      </c>
      <c r="C822" s="397" t="s">
        <v>1388</v>
      </c>
      <c r="D822" s="397" t="s">
        <v>879</v>
      </c>
      <c r="E822" s="397" t="s">
        <v>1562</v>
      </c>
      <c r="F822" s="400" t="s">
        <v>1007</v>
      </c>
      <c r="G822" s="397">
        <v>2022</v>
      </c>
      <c r="H822" s="397" t="s">
        <v>1413</v>
      </c>
    </row>
    <row r="823" spans="1:8" x14ac:dyDescent="0.25">
      <c r="A823" s="397" t="s">
        <v>1944</v>
      </c>
      <c r="B823" s="397" t="s">
        <v>1530</v>
      </c>
      <c r="C823" s="397" t="s">
        <v>1388</v>
      </c>
      <c r="D823" s="397" t="s">
        <v>879</v>
      </c>
      <c r="E823" s="397" t="s">
        <v>1563</v>
      </c>
      <c r="F823" s="400" t="s">
        <v>1008</v>
      </c>
      <c r="G823" s="397">
        <v>2022</v>
      </c>
      <c r="H823" s="397" t="s">
        <v>1413</v>
      </c>
    </row>
    <row r="824" spans="1:8" x14ac:dyDescent="0.25">
      <c r="A824" s="397" t="s">
        <v>1944</v>
      </c>
      <c r="B824" s="397" t="s">
        <v>1530</v>
      </c>
      <c r="C824" s="397" t="s">
        <v>1388</v>
      </c>
      <c r="D824" s="397" t="s">
        <v>879</v>
      </c>
      <c r="E824" s="397" t="s">
        <v>1564</v>
      </c>
      <c r="F824" s="400" t="s">
        <v>435</v>
      </c>
      <c r="G824" s="397">
        <v>2022</v>
      </c>
      <c r="H824" s="397" t="s">
        <v>1413</v>
      </c>
    </row>
    <row r="825" spans="1:8" x14ac:dyDescent="0.25">
      <c r="A825" s="397" t="s">
        <v>1944</v>
      </c>
      <c r="B825" s="397" t="s">
        <v>1530</v>
      </c>
      <c r="C825" s="397" t="s">
        <v>1388</v>
      </c>
      <c r="D825" s="397" t="s">
        <v>879</v>
      </c>
      <c r="E825" s="397" t="s">
        <v>953</v>
      </c>
      <c r="F825" s="400" t="s">
        <v>1565</v>
      </c>
      <c r="G825" s="397">
        <v>2022</v>
      </c>
      <c r="H825" s="397">
        <v>11228</v>
      </c>
    </row>
    <row r="826" spans="1:8" x14ac:dyDescent="0.25">
      <c r="A826" s="397" t="s">
        <v>1944</v>
      </c>
      <c r="B826" s="397" t="s">
        <v>1530</v>
      </c>
      <c r="C826" s="397" t="s">
        <v>1388</v>
      </c>
      <c r="D826" s="397" t="s">
        <v>879</v>
      </c>
      <c r="E826" s="397" t="s">
        <v>953</v>
      </c>
      <c r="F826" s="400" t="s">
        <v>1566</v>
      </c>
      <c r="G826" s="397">
        <v>2022</v>
      </c>
      <c r="H826" s="397">
        <v>192</v>
      </c>
    </row>
    <row r="827" spans="1:8" x14ac:dyDescent="0.25">
      <c r="A827" s="397" t="s">
        <v>1944</v>
      </c>
      <c r="B827" s="397" t="s">
        <v>1530</v>
      </c>
      <c r="C827" s="397" t="s">
        <v>1388</v>
      </c>
      <c r="D827" s="397" t="s">
        <v>879</v>
      </c>
      <c r="E827" s="397" t="s">
        <v>953</v>
      </c>
      <c r="F827" s="400" t="s">
        <v>625</v>
      </c>
      <c r="G827" s="397">
        <v>2022</v>
      </c>
      <c r="H827" s="397">
        <v>6662</v>
      </c>
    </row>
    <row r="828" spans="1:8" x14ac:dyDescent="0.25">
      <c r="A828" s="397" t="s">
        <v>1944</v>
      </c>
      <c r="B828" s="397" t="s">
        <v>1530</v>
      </c>
      <c r="C828" s="397" t="s">
        <v>1388</v>
      </c>
      <c r="D828" s="397" t="s">
        <v>879</v>
      </c>
      <c r="E828" s="397" t="s">
        <v>953</v>
      </c>
      <c r="F828" s="400" t="s">
        <v>627</v>
      </c>
      <c r="G828" s="397">
        <v>2022</v>
      </c>
      <c r="H828" s="397">
        <v>2532</v>
      </c>
    </row>
    <row r="829" spans="1:8" x14ac:dyDescent="0.25">
      <c r="A829" s="397" t="s">
        <v>1944</v>
      </c>
      <c r="B829" s="397" t="s">
        <v>1530</v>
      </c>
      <c r="C829" s="397" t="s">
        <v>1388</v>
      </c>
      <c r="D829" s="397" t="s">
        <v>879</v>
      </c>
      <c r="E829" s="397" t="s">
        <v>953</v>
      </c>
      <c r="F829" s="400" t="s">
        <v>629</v>
      </c>
      <c r="G829" s="397">
        <v>2022</v>
      </c>
      <c r="H829" s="397">
        <v>448</v>
      </c>
    </row>
    <row r="830" spans="1:8" x14ac:dyDescent="0.25">
      <c r="A830" s="397" t="s">
        <v>1944</v>
      </c>
      <c r="B830" s="397" t="s">
        <v>1530</v>
      </c>
      <c r="C830" s="397" t="s">
        <v>1388</v>
      </c>
      <c r="D830" s="397" t="s">
        <v>879</v>
      </c>
      <c r="E830" s="397" t="s">
        <v>953</v>
      </c>
      <c r="F830" s="400" t="s">
        <v>631</v>
      </c>
      <c r="G830" s="397">
        <v>2022</v>
      </c>
      <c r="H830" s="397">
        <v>213</v>
      </c>
    </row>
    <row r="831" spans="1:8" x14ac:dyDescent="0.25">
      <c r="A831" s="397" t="s">
        <v>1944</v>
      </c>
      <c r="B831" s="397" t="s">
        <v>1530</v>
      </c>
      <c r="C831" s="397" t="s">
        <v>1388</v>
      </c>
      <c r="D831" s="397" t="s">
        <v>879</v>
      </c>
      <c r="E831" s="397" t="s">
        <v>953</v>
      </c>
      <c r="F831" s="400" t="s">
        <v>637</v>
      </c>
      <c r="G831" s="397">
        <v>2022</v>
      </c>
      <c r="H831" s="397">
        <v>847</v>
      </c>
    </row>
    <row r="832" spans="1:8" x14ac:dyDescent="0.25">
      <c r="A832" s="397" t="s">
        <v>1944</v>
      </c>
      <c r="B832" s="397" t="s">
        <v>1530</v>
      </c>
      <c r="C832" s="397" t="s">
        <v>1388</v>
      </c>
      <c r="D832" s="397" t="s">
        <v>879</v>
      </c>
      <c r="E832" s="397" t="s">
        <v>953</v>
      </c>
      <c r="F832" s="400" t="s">
        <v>1840</v>
      </c>
      <c r="G832" s="397">
        <v>2022</v>
      </c>
      <c r="H832" s="397">
        <v>1</v>
      </c>
    </row>
    <row r="833" spans="1:8" x14ac:dyDescent="0.25">
      <c r="A833" s="397" t="s">
        <v>1944</v>
      </c>
      <c r="B833" s="397" t="s">
        <v>1530</v>
      </c>
      <c r="C833" s="397" t="s">
        <v>1388</v>
      </c>
      <c r="D833" s="397" t="s">
        <v>879</v>
      </c>
      <c r="E833" s="397" t="s">
        <v>953</v>
      </c>
      <c r="F833" s="400" t="s">
        <v>1398</v>
      </c>
      <c r="G833" s="397">
        <v>2022</v>
      </c>
      <c r="H833" s="397">
        <v>385</v>
      </c>
    </row>
    <row r="834" spans="1:8" x14ac:dyDescent="0.25">
      <c r="A834" s="397" t="s">
        <v>1944</v>
      </c>
      <c r="B834" s="397" t="s">
        <v>1530</v>
      </c>
      <c r="C834" s="397" t="s">
        <v>1388</v>
      </c>
      <c r="D834" s="397" t="s">
        <v>879</v>
      </c>
      <c r="E834" s="397" t="s">
        <v>953</v>
      </c>
      <c r="F834" s="400" t="s">
        <v>642</v>
      </c>
      <c r="G834" s="397">
        <v>2022</v>
      </c>
      <c r="H834" s="397">
        <v>2590</v>
      </c>
    </row>
    <row r="835" spans="1:8" x14ac:dyDescent="0.25">
      <c r="A835" s="397" t="s">
        <v>1944</v>
      </c>
      <c r="B835" s="397" t="s">
        <v>1530</v>
      </c>
      <c r="C835" s="397" t="s">
        <v>1388</v>
      </c>
      <c r="D835" s="397" t="s">
        <v>879</v>
      </c>
      <c r="E835" s="397" t="s">
        <v>953</v>
      </c>
      <c r="F835" s="400" t="s">
        <v>1010</v>
      </c>
      <c r="G835" s="397">
        <v>2022</v>
      </c>
      <c r="H835" s="397">
        <v>126</v>
      </c>
    </row>
    <row r="836" spans="1:8" x14ac:dyDescent="0.25">
      <c r="A836" s="397" t="s">
        <v>1944</v>
      </c>
      <c r="B836" s="397" t="s">
        <v>1530</v>
      </c>
      <c r="C836" s="397" t="s">
        <v>1388</v>
      </c>
      <c r="D836" s="397" t="s">
        <v>879</v>
      </c>
      <c r="E836" s="397" t="s">
        <v>953</v>
      </c>
      <c r="F836" s="400" t="s">
        <v>646</v>
      </c>
      <c r="G836" s="397">
        <v>2022</v>
      </c>
      <c r="H836" s="397">
        <v>222</v>
      </c>
    </row>
    <row r="837" spans="1:8" x14ac:dyDescent="0.25">
      <c r="A837" s="397" t="s">
        <v>1944</v>
      </c>
      <c r="B837" s="397" t="s">
        <v>1530</v>
      </c>
      <c r="C837" s="397" t="s">
        <v>1388</v>
      </c>
      <c r="D837" s="397" t="s">
        <v>879</v>
      </c>
      <c r="E837" s="397" t="s">
        <v>953</v>
      </c>
      <c r="F837" s="400" t="s">
        <v>648</v>
      </c>
      <c r="G837" s="397">
        <v>2022</v>
      </c>
      <c r="H837" s="397">
        <v>1225</v>
      </c>
    </row>
    <row r="838" spans="1:8" x14ac:dyDescent="0.25">
      <c r="A838" s="397" t="s">
        <v>1944</v>
      </c>
      <c r="B838" s="397" t="s">
        <v>1530</v>
      </c>
      <c r="C838" s="397" t="s">
        <v>1388</v>
      </c>
      <c r="D838" s="397" t="s">
        <v>879</v>
      </c>
      <c r="E838" s="397" t="s">
        <v>953</v>
      </c>
      <c r="F838" s="400" t="s">
        <v>650</v>
      </c>
      <c r="G838" s="397">
        <v>2022</v>
      </c>
      <c r="H838" s="397">
        <v>1171</v>
      </c>
    </row>
    <row r="839" spans="1:8" x14ac:dyDescent="0.25">
      <c r="A839" s="397" t="s">
        <v>1944</v>
      </c>
      <c r="B839" s="397" t="s">
        <v>1530</v>
      </c>
      <c r="C839" s="397" t="s">
        <v>1388</v>
      </c>
      <c r="D839" s="397" t="s">
        <v>879</v>
      </c>
      <c r="E839" s="397" t="s">
        <v>953</v>
      </c>
      <c r="F839" s="400" t="s">
        <v>652</v>
      </c>
      <c r="G839" s="397">
        <v>2022</v>
      </c>
      <c r="H839" s="397">
        <v>62</v>
      </c>
    </row>
    <row r="840" spans="1:8" x14ac:dyDescent="0.25">
      <c r="A840" s="397" t="s">
        <v>1944</v>
      </c>
      <c r="B840" s="397" t="s">
        <v>1530</v>
      </c>
      <c r="C840" s="397" t="s">
        <v>1388</v>
      </c>
      <c r="D840" s="397" t="s">
        <v>879</v>
      </c>
      <c r="E840" s="397" t="s">
        <v>953</v>
      </c>
      <c r="F840" s="400" t="s">
        <v>633</v>
      </c>
      <c r="G840" s="397">
        <v>2022</v>
      </c>
      <c r="H840" s="397" t="s">
        <v>1413</v>
      </c>
    </row>
    <row r="841" spans="1:8" x14ac:dyDescent="0.25">
      <c r="A841" s="397" t="s">
        <v>1944</v>
      </c>
      <c r="B841" s="397" t="s">
        <v>1530</v>
      </c>
      <c r="C841" s="397" t="s">
        <v>1388</v>
      </c>
      <c r="D841" s="397" t="s">
        <v>879</v>
      </c>
      <c r="E841" s="397" t="s">
        <v>953</v>
      </c>
      <c r="F841" s="400" t="s">
        <v>925</v>
      </c>
      <c r="G841" s="397">
        <v>2022</v>
      </c>
      <c r="H841" s="397">
        <v>580</v>
      </c>
    </row>
    <row r="842" spans="1:8" x14ac:dyDescent="0.25">
      <c r="A842" s="397" t="s">
        <v>1944</v>
      </c>
      <c r="B842" s="397" t="s">
        <v>1530</v>
      </c>
      <c r="C842" s="397" t="s">
        <v>1388</v>
      </c>
      <c r="D842" s="397" t="s">
        <v>552</v>
      </c>
      <c r="E842" s="397" t="s">
        <v>984</v>
      </c>
      <c r="F842" s="397" t="s">
        <v>879</v>
      </c>
      <c r="G842" s="397">
        <v>2022</v>
      </c>
      <c r="H842" s="397">
        <v>5965</v>
      </c>
    </row>
    <row r="843" spans="1:8" x14ac:dyDescent="0.25">
      <c r="A843" s="397" t="s">
        <v>1944</v>
      </c>
      <c r="B843" s="397" t="s">
        <v>1530</v>
      </c>
      <c r="C843" s="397" t="s">
        <v>1388</v>
      </c>
      <c r="D843" s="397" t="s">
        <v>552</v>
      </c>
      <c r="E843" s="397" t="s">
        <v>954</v>
      </c>
      <c r="F843" s="400" t="s">
        <v>1000</v>
      </c>
      <c r="G843" s="397">
        <v>2022</v>
      </c>
      <c r="H843" s="397" t="s">
        <v>1413</v>
      </c>
    </row>
    <row r="844" spans="1:8" x14ac:dyDescent="0.25">
      <c r="A844" s="397" t="s">
        <v>1944</v>
      </c>
      <c r="B844" s="397" t="s">
        <v>1530</v>
      </c>
      <c r="C844" s="397" t="s">
        <v>1388</v>
      </c>
      <c r="D844" s="397" t="s">
        <v>552</v>
      </c>
      <c r="E844" s="397" t="s">
        <v>954</v>
      </c>
      <c r="F844" s="400" t="s">
        <v>1531</v>
      </c>
      <c r="G844" s="397">
        <v>2022</v>
      </c>
      <c r="H844" s="397">
        <v>9</v>
      </c>
    </row>
    <row r="845" spans="1:8" x14ac:dyDescent="0.25">
      <c r="A845" s="397" t="s">
        <v>1944</v>
      </c>
      <c r="B845" s="397" t="s">
        <v>1530</v>
      </c>
      <c r="C845" s="397" t="s">
        <v>1388</v>
      </c>
      <c r="D845" s="397" t="s">
        <v>552</v>
      </c>
      <c r="E845" s="397" t="s">
        <v>954</v>
      </c>
      <c r="F845" s="400" t="s">
        <v>604</v>
      </c>
      <c r="G845" s="397">
        <v>2022</v>
      </c>
      <c r="H845" s="397">
        <v>104</v>
      </c>
    </row>
    <row r="846" spans="1:8" x14ac:dyDescent="0.25">
      <c r="A846" s="397" t="s">
        <v>1944</v>
      </c>
      <c r="B846" s="397" t="s">
        <v>1530</v>
      </c>
      <c r="C846" s="397" t="s">
        <v>1388</v>
      </c>
      <c r="D846" s="397" t="s">
        <v>552</v>
      </c>
      <c r="E846" s="397" t="s">
        <v>954</v>
      </c>
      <c r="F846" s="400" t="s">
        <v>605</v>
      </c>
      <c r="G846" s="397">
        <v>2022</v>
      </c>
      <c r="H846" s="397">
        <v>5826</v>
      </c>
    </row>
    <row r="847" spans="1:8" x14ac:dyDescent="0.25">
      <c r="A847" s="397" t="s">
        <v>1944</v>
      </c>
      <c r="B847" s="397" t="s">
        <v>1530</v>
      </c>
      <c r="C847" s="397" t="s">
        <v>1388</v>
      </c>
      <c r="D847" s="397" t="s">
        <v>552</v>
      </c>
      <c r="E847" s="397" t="s">
        <v>954</v>
      </c>
      <c r="F847" s="400" t="s">
        <v>1841</v>
      </c>
      <c r="G847" s="397">
        <v>2022</v>
      </c>
      <c r="H847" s="397" t="s">
        <v>1413</v>
      </c>
    </row>
    <row r="848" spans="1:8" x14ac:dyDescent="0.25">
      <c r="A848" s="397" t="s">
        <v>1944</v>
      </c>
      <c r="B848" s="397" t="s">
        <v>1530</v>
      </c>
      <c r="C848" s="397" t="s">
        <v>1388</v>
      </c>
      <c r="D848" s="397" t="s">
        <v>552</v>
      </c>
      <c r="E848" s="397" t="s">
        <v>954</v>
      </c>
      <c r="F848" s="400" t="s">
        <v>608</v>
      </c>
      <c r="G848" s="397">
        <v>2022</v>
      </c>
      <c r="H848" s="397">
        <v>26</v>
      </c>
    </row>
    <row r="849" spans="1:8" x14ac:dyDescent="0.25">
      <c r="A849" s="397" t="s">
        <v>1944</v>
      </c>
      <c r="B849" s="397" t="s">
        <v>1530</v>
      </c>
      <c r="C849" s="397" t="s">
        <v>1388</v>
      </c>
      <c r="D849" s="397" t="s">
        <v>552</v>
      </c>
      <c r="E849" s="397" t="s">
        <v>1532</v>
      </c>
      <c r="F849" s="400" t="s">
        <v>611</v>
      </c>
      <c r="G849" s="397">
        <v>2022</v>
      </c>
      <c r="H849" s="397">
        <v>336</v>
      </c>
    </row>
    <row r="850" spans="1:8" x14ac:dyDescent="0.25">
      <c r="A850" s="397" t="s">
        <v>1944</v>
      </c>
      <c r="B850" s="397" t="s">
        <v>1530</v>
      </c>
      <c r="C850" s="397" t="s">
        <v>1388</v>
      </c>
      <c r="D850" s="397" t="s">
        <v>552</v>
      </c>
      <c r="E850" s="397" t="s">
        <v>1533</v>
      </c>
      <c r="F850" s="400" t="s">
        <v>380</v>
      </c>
      <c r="G850" s="397">
        <v>2022</v>
      </c>
      <c r="H850" s="397">
        <v>385</v>
      </c>
    </row>
    <row r="851" spans="1:8" x14ac:dyDescent="0.25">
      <c r="A851" s="397" t="s">
        <v>1944</v>
      </c>
      <c r="B851" s="397" t="s">
        <v>1530</v>
      </c>
      <c r="C851" s="397" t="s">
        <v>1388</v>
      </c>
      <c r="D851" s="397" t="s">
        <v>552</v>
      </c>
      <c r="E851" s="397" t="s">
        <v>1534</v>
      </c>
      <c r="F851" s="400" t="s">
        <v>382</v>
      </c>
      <c r="G851" s="397">
        <v>2022</v>
      </c>
      <c r="H851" s="397">
        <v>240</v>
      </c>
    </row>
    <row r="852" spans="1:8" x14ac:dyDescent="0.25">
      <c r="A852" s="397" t="s">
        <v>1944</v>
      </c>
      <c r="B852" s="397" t="s">
        <v>1530</v>
      </c>
      <c r="C852" s="397" t="s">
        <v>1388</v>
      </c>
      <c r="D852" s="397" t="s">
        <v>552</v>
      </c>
      <c r="E852" s="397" t="s">
        <v>1535</v>
      </c>
      <c r="F852" s="400" t="s">
        <v>384</v>
      </c>
      <c r="G852" s="397">
        <v>2022</v>
      </c>
      <c r="H852" s="397">
        <v>141</v>
      </c>
    </row>
    <row r="853" spans="1:8" x14ac:dyDescent="0.25">
      <c r="A853" s="397" t="s">
        <v>1944</v>
      </c>
      <c r="B853" s="397" t="s">
        <v>1530</v>
      </c>
      <c r="C853" s="397" t="s">
        <v>1388</v>
      </c>
      <c r="D853" s="397" t="s">
        <v>552</v>
      </c>
      <c r="E853" s="397" t="s">
        <v>1536</v>
      </c>
      <c r="F853" s="400" t="s">
        <v>386</v>
      </c>
      <c r="G853" s="397">
        <v>2022</v>
      </c>
      <c r="H853" s="397">
        <v>4</v>
      </c>
    </row>
    <row r="854" spans="1:8" x14ac:dyDescent="0.25">
      <c r="A854" s="397" t="s">
        <v>1944</v>
      </c>
      <c r="B854" s="397" t="s">
        <v>1530</v>
      </c>
      <c r="C854" s="397" t="s">
        <v>1388</v>
      </c>
      <c r="D854" s="397" t="s">
        <v>552</v>
      </c>
      <c r="E854" s="397" t="s">
        <v>1537</v>
      </c>
      <c r="F854" s="400" t="s">
        <v>417</v>
      </c>
      <c r="G854" s="397">
        <v>2022</v>
      </c>
      <c r="H854" s="397">
        <v>1805</v>
      </c>
    </row>
    <row r="855" spans="1:8" x14ac:dyDescent="0.25">
      <c r="A855" s="397" t="s">
        <v>1944</v>
      </c>
      <c r="B855" s="397" t="s">
        <v>1530</v>
      </c>
      <c r="C855" s="397" t="s">
        <v>1388</v>
      </c>
      <c r="D855" s="397" t="s">
        <v>552</v>
      </c>
      <c r="E855" s="397" t="s">
        <v>1538</v>
      </c>
      <c r="F855" s="400" t="s">
        <v>1539</v>
      </c>
      <c r="G855" s="397">
        <v>2022</v>
      </c>
      <c r="H855" s="397">
        <v>84</v>
      </c>
    </row>
    <row r="856" spans="1:8" x14ac:dyDescent="0.25">
      <c r="A856" s="397" t="s">
        <v>1944</v>
      </c>
      <c r="B856" s="397" t="s">
        <v>1530</v>
      </c>
      <c r="C856" s="397" t="s">
        <v>1388</v>
      </c>
      <c r="D856" s="397" t="s">
        <v>552</v>
      </c>
      <c r="E856" s="397" t="s">
        <v>1540</v>
      </c>
      <c r="F856" s="400" t="s">
        <v>1003</v>
      </c>
      <c r="G856" s="397">
        <v>2022</v>
      </c>
      <c r="H856" s="397">
        <v>7</v>
      </c>
    </row>
    <row r="857" spans="1:8" x14ac:dyDescent="0.25">
      <c r="A857" s="397" t="s">
        <v>1944</v>
      </c>
      <c r="B857" s="397" t="s">
        <v>1530</v>
      </c>
      <c r="C857" s="397" t="s">
        <v>1388</v>
      </c>
      <c r="D857" s="397" t="s">
        <v>552</v>
      </c>
      <c r="E857" s="397" t="s">
        <v>1541</v>
      </c>
      <c r="F857" s="400" t="s">
        <v>1779</v>
      </c>
      <c r="G857" s="397">
        <v>2022</v>
      </c>
      <c r="H857" s="397">
        <v>138</v>
      </c>
    </row>
    <row r="858" spans="1:8" x14ac:dyDescent="0.25">
      <c r="A858" s="397" t="s">
        <v>1944</v>
      </c>
      <c r="B858" s="397" t="s">
        <v>1530</v>
      </c>
      <c r="C858" s="397" t="s">
        <v>1388</v>
      </c>
      <c r="D858" s="397" t="s">
        <v>552</v>
      </c>
      <c r="E858" s="397" t="s">
        <v>1542</v>
      </c>
      <c r="F858" s="400" t="s">
        <v>1004</v>
      </c>
      <c r="G858" s="397">
        <v>2022</v>
      </c>
      <c r="H858" s="397">
        <v>69</v>
      </c>
    </row>
    <row r="859" spans="1:8" x14ac:dyDescent="0.25">
      <c r="A859" s="397" t="s">
        <v>1944</v>
      </c>
      <c r="B859" s="397" t="s">
        <v>1530</v>
      </c>
      <c r="C859" s="397" t="s">
        <v>1388</v>
      </c>
      <c r="D859" s="397" t="s">
        <v>552</v>
      </c>
      <c r="E859" s="397" t="s">
        <v>1543</v>
      </c>
      <c r="F859" s="400" t="s">
        <v>422</v>
      </c>
      <c r="G859" s="397">
        <v>2022</v>
      </c>
      <c r="H859" s="397" t="s">
        <v>1413</v>
      </c>
    </row>
    <row r="860" spans="1:8" x14ac:dyDescent="0.25">
      <c r="A860" s="397" t="s">
        <v>1944</v>
      </c>
      <c r="B860" s="397" t="s">
        <v>1530</v>
      </c>
      <c r="C860" s="397" t="s">
        <v>1388</v>
      </c>
      <c r="D860" s="397" t="s">
        <v>552</v>
      </c>
      <c r="E860" s="397" t="s">
        <v>1544</v>
      </c>
      <c r="F860" s="400" t="s">
        <v>1844</v>
      </c>
      <c r="G860" s="397">
        <v>2022</v>
      </c>
      <c r="H860" s="397">
        <v>7</v>
      </c>
    </row>
    <row r="861" spans="1:8" x14ac:dyDescent="0.25">
      <c r="A861" s="397" t="s">
        <v>1944</v>
      </c>
      <c r="B861" s="397" t="s">
        <v>1530</v>
      </c>
      <c r="C861" s="397" t="s">
        <v>1388</v>
      </c>
      <c r="D861" s="397" t="s">
        <v>552</v>
      </c>
      <c r="E861" s="397" t="s">
        <v>1545</v>
      </c>
      <c r="F861" s="400" t="s">
        <v>410</v>
      </c>
      <c r="G861" s="397">
        <v>2022</v>
      </c>
      <c r="H861" s="397" t="s">
        <v>1413</v>
      </c>
    </row>
    <row r="862" spans="1:8" x14ac:dyDescent="0.25">
      <c r="A862" s="397" t="s">
        <v>1944</v>
      </c>
      <c r="B862" s="397" t="s">
        <v>1530</v>
      </c>
      <c r="C862" s="397" t="s">
        <v>1388</v>
      </c>
      <c r="D862" s="397" t="s">
        <v>552</v>
      </c>
      <c r="E862" s="397" t="s">
        <v>1546</v>
      </c>
      <c r="F862" s="400" t="s">
        <v>425</v>
      </c>
      <c r="G862" s="397">
        <v>2022</v>
      </c>
      <c r="H862" s="397">
        <v>83</v>
      </c>
    </row>
    <row r="863" spans="1:8" x14ac:dyDescent="0.25">
      <c r="A863" s="397" t="s">
        <v>1944</v>
      </c>
      <c r="B863" s="397" t="s">
        <v>1530</v>
      </c>
      <c r="C863" s="397" t="s">
        <v>1388</v>
      </c>
      <c r="D863" s="397" t="s">
        <v>552</v>
      </c>
      <c r="E863" s="397" t="s">
        <v>1547</v>
      </c>
      <c r="F863" s="400" t="s">
        <v>1820</v>
      </c>
      <c r="G863" s="397">
        <v>2022</v>
      </c>
      <c r="H863" s="397">
        <v>198</v>
      </c>
    </row>
    <row r="864" spans="1:8" x14ac:dyDescent="0.25">
      <c r="A864" s="397" t="s">
        <v>1944</v>
      </c>
      <c r="B864" s="397" t="s">
        <v>1530</v>
      </c>
      <c r="C864" s="397" t="s">
        <v>1388</v>
      </c>
      <c r="D864" s="397" t="s">
        <v>552</v>
      </c>
      <c r="E864" s="397" t="s">
        <v>1548</v>
      </c>
      <c r="F864" s="400" t="s">
        <v>429</v>
      </c>
      <c r="G864" s="397">
        <v>2022</v>
      </c>
      <c r="H864" s="397">
        <v>16</v>
      </c>
    </row>
    <row r="865" spans="1:8" x14ac:dyDescent="0.25">
      <c r="A865" s="397" t="s">
        <v>1944</v>
      </c>
      <c r="B865" s="397" t="s">
        <v>1530</v>
      </c>
      <c r="C865" s="397" t="s">
        <v>1388</v>
      </c>
      <c r="D865" s="397" t="s">
        <v>552</v>
      </c>
      <c r="E865" s="397" t="s">
        <v>1549</v>
      </c>
      <c r="F865" s="400" t="s">
        <v>431</v>
      </c>
      <c r="G865" s="397">
        <v>2022</v>
      </c>
      <c r="H865" s="397" t="s">
        <v>1413</v>
      </c>
    </row>
    <row r="866" spans="1:8" x14ac:dyDescent="0.25">
      <c r="A866" s="397" t="s">
        <v>1944</v>
      </c>
      <c r="B866" s="397" t="s">
        <v>1530</v>
      </c>
      <c r="C866" s="397" t="s">
        <v>1388</v>
      </c>
      <c r="D866" s="397" t="s">
        <v>552</v>
      </c>
      <c r="E866" s="397" t="s">
        <v>1550</v>
      </c>
      <c r="F866" s="400" t="s">
        <v>434</v>
      </c>
      <c r="G866" s="397">
        <v>2022</v>
      </c>
      <c r="H866" s="397" t="s">
        <v>1413</v>
      </c>
    </row>
    <row r="867" spans="1:8" x14ac:dyDescent="0.25">
      <c r="A867" s="397" t="s">
        <v>1944</v>
      </c>
      <c r="B867" s="397" t="s">
        <v>1530</v>
      </c>
      <c r="C867" s="397" t="s">
        <v>1388</v>
      </c>
      <c r="D867" s="397" t="s">
        <v>552</v>
      </c>
      <c r="E867" s="397" t="s">
        <v>1551</v>
      </c>
      <c r="F867" s="400" t="s">
        <v>616</v>
      </c>
      <c r="G867" s="397">
        <v>2022</v>
      </c>
      <c r="H867" s="397" t="s">
        <v>1413</v>
      </c>
    </row>
    <row r="868" spans="1:8" x14ac:dyDescent="0.25">
      <c r="A868" s="397" t="s">
        <v>1944</v>
      </c>
      <c r="B868" s="397" t="s">
        <v>1530</v>
      </c>
      <c r="C868" s="397" t="s">
        <v>1388</v>
      </c>
      <c r="D868" s="397" t="s">
        <v>552</v>
      </c>
      <c r="E868" s="397" t="s">
        <v>1552</v>
      </c>
      <c r="F868" s="400" t="s">
        <v>415</v>
      </c>
      <c r="G868" s="397">
        <v>2022</v>
      </c>
      <c r="H868" s="397">
        <v>2274</v>
      </c>
    </row>
    <row r="869" spans="1:8" x14ac:dyDescent="0.25">
      <c r="A869" s="397" t="s">
        <v>1944</v>
      </c>
      <c r="B869" s="397" t="s">
        <v>1530</v>
      </c>
      <c r="C869" s="397" t="s">
        <v>1388</v>
      </c>
      <c r="D869" s="397" t="s">
        <v>552</v>
      </c>
      <c r="E869" s="397" t="s">
        <v>1553</v>
      </c>
      <c r="F869" s="400" t="s">
        <v>437</v>
      </c>
      <c r="G869" s="397">
        <v>2022</v>
      </c>
      <c r="H869" s="397">
        <v>1</v>
      </c>
    </row>
    <row r="870" spans="1:8" x14ac:dyDescent="0.25">
      <c r="A870" s="397" t="s">
        <v>1944</v>
      </c>
      <c r="B870" s="397" t="s">
        <v>1530</v>
      </c>
      <c r="C870" s="397" t="s">
        <v>1388</v>
      </c>
      <c r="D870" s="397" t="s">
        <v>552</v>
      </c>
      <c r="E870" s="397" t="s">
        <v>1554</v>
      </c>
      <c r="F870" s="400" t="s">
        <v>400</v>
      </c>
      <c r="G870" s="397">
        <v>2022</v>
      </c>
      <c r="H870" s="397">
        <v>23</v>
      </c>
    </row>
    <row r="871" spans="1:8" x14ac:dyDescent="0.25">
      <c r="A871" s="397" t="s">
        <v>1944</v>
      </c>
      <c r="B871" s="397" t="s">
        <v>1530</v>
      </c>
      <c r="C871" s="397" t="s">
        <v>1388</v>
      </c>
      <c r="D871" s="397" t="s">
        <v>552</v>
      </c>
      <c r="E871" s="397" t="s">
        <v>1555</v>
      </c>
      <c r="F871" s="400" t="s">
        <v>438</v>
      </c>
      <c r="G871" s="397">
        <v>2022</v>
      </c>
      <c r="H871" s="397">
        <v>8</v>
      </c>
    </row>
    <row r="872" spans="1:8" x14ac:dyDescent="0.25">
      <c r="A872" s="397" t="s">
        <v>1944</v>
      </c>
      <c r="B872" s="397" t="s">
        <v>1530</v>
      </c>
      <c r="C872" s="397" t="s">
        <v>1388</v>
      </c>
      <c r="D872" s="397" t="s">
        <v>552</v>
      </c>
      <c r="E872" s="397" t="s">
        <v>1556</v>
      </c>
      <c r="F872" s="400" t="s">
        <v>439</v>
      </c>
      <c r="G872" s="397">
        <v>2022</v>
      </c>
      <c r="H872" s="397">
        <v>9</v>
      </c>
    </row>
    <row r="873" spans="1:8" x14ac:dyDescent="0.25">
      <c r="A873" s="397" t="s">
        <v>1944</v>
      </c>
      <c r="B873" s="397" t="s">
        <v>1530</v>
      </c>
      <c r="C873" s="397" t="s">
        <v>1388</v>
      </c>
      <c r="D873" s="397" t="s">
        <v>552</v>
      </c>
      <c r="E873" s="397" t="s">
        <v>1557</v>
      </c>
      <c r="F873" s="400" t="s">
        <v>440</v>
      </c>
      <c r="G873" s="397">
        <v>2022</v>
      </c>
      <c r="H873" s="397">
        <v>38</v>
      </c>
    </row>
    <row r="874" spans="1:8" x14ac:dyDescent="0.25">
      <c r="A874" s="397" t="s">
        <v>1944</v>
      </c>
      <c r="B874" s="397" t="s">
        <v>1530</v>
      </c>
      <c r="C874" s="397" t="s">
        <v>1388</v>
      </c>
      <c r="D874" s="397" t="s">
        <v>552</v>
      </c>
      <c r="E874" s="397" t="s">
        <v>1558</v>
      </c>
      <c r="F874" s="400" t="s">
        <v>431</v>
      </c>
      <c r="G874" s="397">
        <v>2022</v>
      </c>
      <c r="H874" s="397" t="s">
        <v>1413</v>
      </c>
    </row>
    <row r="875" spans="1:8" x14ac:dyDescent="0.25">
      <c r="A875" s="397" t="s">
        <v>1944</v>
      </c>
      <c r="B875" s="397" t="s">
        <v>1530</v>
      </c>
      <c r="C875" s="397" t="s">
        <v>1388</v>
      </c>
      <c r="D875" s="397" t="s">
        <v>552</v>
      </c>
      <c r="E875" s="397" t="s">
        <v>1559</v>
      </c>
      <c r="F875" s="400" t="s">
        <v>1006</v>
      </c>
      <c r="G875" s="397">
        <v>2022</v>
      </c>
      <c r="H875" s="397" t="s">
        <v>1413</v>
      </c>
    </row>
    <row r="876" spans="1:8" x14ac:dyDescent="0.25">
      <c r="A876" s="397" t="s">
        <v>1944</v>
      </c>
      <c r="B876" s="397" t="s">
        <v>1530</v>
      </c>
      <c r="C876" s="397" t="s">
        <v>1388</v>
      </c>
      <c r="D876" s="397" t="s">
        <v>552</v>
      </c>
      <c r="E876" s="397" t="s">
        <v>1560</v>
      </c>
      <c r="F876" s="400" t="s">
        <v>435</v>
      </c>
      <c r="G876" s="397">
        <v>2022</v>
      </c>
      <c r="H876" s="397">
        <v>99</v>
      </c>
    </row>
    <row r="877" spans="1:8" x14ac:dyDescent="0.25">
      <c r="A877" s="397" t="s">
        <v>1944</v>
      </c>
      <c r="B877" s="397" t="s">
        <v>1530</v>
      </c>
      <c r="C877" s="397" t="s">
        <v>1388</v>
      </c>
      <c r="D877" s="397" t="s">
        <v>552</v>
      </c>
      <c r="E877" s="397" t="s">
        <v>1561</v>
      </c>
      <c r="F877" s="400" t="s">
        <v>445</v>
      </c>
      <c r="G877" s="397">
        <v>2022</v>
      </c>
      <c r="H877" s="397" t="s">
        <v>1413</v>
      </c>
    </row>
    <row r="878" spans="1:8" x14ac:dyDescent="0.25">
      <c r="A878" s="397" t="s">
        <v>1944</v>
      </c>
      <c r="B878" s="397" t="s">
        <v>1530</v>
      </c>
      <c r="C878" s="397" t="s">
        <v>1388</v>
      </c>
      <c r="D878" s="397" t="s">
        <v>552</v>
      </c>
      <c r="E878" s="397" t="s">
        <v>1562</v>
      </c>
      <c r="F878" s="400" t="s">
        <v>1007</v>
      </c>
      <c r="G878" s="397">
        <v>2022</v>
      </c>
      <c r="H878" s="397" t="s">
        <v>1413</v>
      </c>
    </row>
    <row r="879" spans="1:8" x14ac:dyDescent="0.25">
      <c r="A879" s="397" t="s">
        <v>1944</v>
      </c>
      <c r="B879" s="397" t="s">
        <v>1530</v>
      </c>
      <c r="C879" s="397" t="s">
        <v>1388</v>
      </c>
      <c r="D879" s="397" t="s">
        <v>552</v>
      </c>
      <c r="E879" s="397" t="s">
        <v>1563</v>
      </c>
      <c r="F879" s="400" t="s">
        <v>1008</v>
      </c>
      <c r="G879" s="397">
        <v>2022</v>
      </c>
      <c r="H879" s="397" t="s">
        <v>1413</v>
      </c>
    </row>
    <row r="880" spans="1:8" x14ac:dyDescent="0.25">
      <c r="A880" s="397" t="s">
        <v>1944</v>
      </c>
      <c r="B880" s="397" t="s">
        <v>1530</v>
      </c>
      <c r="C880" s="397" t="s">
        <v>1388</v>
      </c>
      <c r="D880" s="397" t="s">
        <v>552</v>
      </c>
      <c r="E880" s="397" t="s">
        <v>1564</v>
      </c>
      <c r="F880" s="400" t="s">
        <v>435</v>
      </c>
      <c r="G880" s="397">
        <v>2022</v>
      </c>
      <c r="H880" s="397" t="s">
        <v>1413</v>
      </c>
    </row>
    <row r="881" spans="1:8" x14ac:dyDescent="0.25">
      <c r="A881" s="397" t="s">
        <v>1944</v>
      </c>
      <c r="B881" s="397" t="s">
        <v>1530</v>
      </c>
      <c r="C881" s="397" t="s">
        <v>1388</v>
      </c>
      <c r="D881" s="397" t="s">
        <v>552</v>
      </c>
      <c r="E881" s="397" t="s">
        <v>953</v>
      </c>
      <c r="F881" s="400" t="s">
        <v>1565</v>
      </c>
      <c r="G881" s="397">
        <v>2022</v>
      </c>
      <c r="H881" s="397">
        <v>2357</v>
      </c>
    </row>
    <row r="882" spans="1:8" x14ac:dyDescent="0.25">
      <c r="A882" s="397" t="s">
        <v>1944</v>
      </c>
      <c r="B882" s="397" t="s">
        <v>1530</v>
      </c>
      <c r="C882" s="397" t="s">
        <v>1388</v>
      </c>
      <c r="D882" s="397" t="s">
        <v>552</v>
      </c>
      <c r="E882" s="397" t="s">
        <v>953</v>
      </c>
      <c r="F882" s="400" t="s">
        <v>1566</v>
      </c>
      <c r="G882" s="397">
        <v>2022</v>
      </c>
      <c r="H882" s="397">
        <v>26</v>
      </c>
    </row>
    <row r="883" spans="1:8" x14ac:dyDescent="0.25">
      <c r="A883" s="397" t="s">
        <v>1944</v>
      </c>
      <c r="B883" s="397" t="s">
        <v>1530</v>
      </c>
      <c r="C883" s="397" t="s">
        <v>1388</v>
      </c>
      <c r="D883" s="397" t="s">
        <v>552</v>
      </c>
      <c r="E883" s="397" t="s">
        <v>953</v>
      </c>
      <c r="F883" s="400" t="s">
        <v>625</v>
      </c>
      <c r="G883" s="397">
        <v>2022</v>
      </c>
      <c r="H883" s="397">
        <v>1052</v>
      </c>
    </row>
    <row r="884" spans="1:8" x14ac:dyDescent="0.25">
      <c r="A884" s="397" t="s">
        <v>1944</v>
      </c>
      <c r="B884" s="397" t="s">
        <v>1530</v>
      </c>
      <c r="C884" s="397" t="s">
        <v>1388</v>
      </c>
      <c r="D884" s="397" t="s">
        <v>552</v>
      </c>
      <c r="E884" s="397" t="s">
        <v>953</v>
      </c>
      <c r="F884" s="400" t="s">
        <v>627</v>
      </c>
      <c r="G884" s="397">
        <v>2022</v>
      </c>
      <c r="H884" s="397">
        <v>447</v>
      </c>
    </row>
    <row r="885" spans="1:8" x14ac:dyDescent="0.25">
      <c r="A885" s="397" t="s">
        <v>1944</v>
      </c>
      <c r="B885" s="397" t="s">
        <v>1530</v>
      </c>
      <c r="C885" s="397" t="s">
        <v>1388</v>
      </c>
      <c r="D885" s="397" t="s">
        <v>552</v>
      </c>
      <c r="E885" s="397" t="s">
        <v>953</v>
      </c>
      <c r="F885" s="400" t="s">
        <v>629</v>
      </c>
      <c r="G885" s="397">
        <v>2022</v>
      </c>
      <c r="H885" s="397">
        <v>66</v>
      </c>
    </row>
    <row r="886" spans="1:8" x14ac:dyDescent="0.25">
      <c r="A886" s="397" t="s">
        <v>1944</v>
      </c>
      <c r="B886" s="397" t="s">
        <v>1530</v>
      </c>
      <c r="C886" s="397" t="s">
        <v>1388</v>
      </c>
      <c r="D886" s="397" t="s">
        <v>552</v>
      </c>
      <c r="E886" s="397" t="s">
        <v>953</v>
      </c>
      <c r="F886" s="400" t="s">
        <v>631</v>
      </c>
      <c r="G886" s="397">
        <v>2022</v>
      </c>
      <c r="H886" s="397">
        <v>34</v>
      </c>
    </row>
    <row r="887" spans="1:8" x14ac:dyDescent="0.25">
      <c r="A887" s="397" t="s">
        <v>1944</v>
      </c>
      <c r="B887" s="397" t="s">
        <v>1530</v>
      </c>
      <c r="C887" s="397" t="s">
        <v>1388</v>
      </c>
      <c r="D887" s="397" t="s">
        <v>552</v>
      </c>
      <c r="E887" s="397" t="s">
        <v>953</v>
      </c>
      <c r="F887" s="400" t="s">
        <v>637</v>
      </c>
      <c r="G887" s="397">
        <v>2022</v>
      </c>
      <c r="H887" s="397">
        <v>133</v>
      </c>
    </row>
    <row r="888" spans="1:8" x14ac:dyDescent="0.25">
      <c r="A888" s="397" t="s">
        <v>1944</v>
      </c>
      <c r="B888" s="397" t="s">
        <v>1530</v>
      </c>
      <c r="C888" s="397" t="s">
        <v>1388</v>
      </c>
      <c r="D888" s="397" t="s">
        <v>552</v>
      </c>
      <c r="E888" s="397" t="s">
        <v>953</v>
      </c>
      <c r="F888" s="400" t="s">
        <v>1840</v>
      </c>
      <c r="G888" s="397">
        <v>2022</v>
      </c>
      <c r="H888" s="397" t="s">
        <v>1413</v>
      </c>
    </row>
    <row r="889" spans="1:8" x14ac:dyDescent="0.25">
      <c r="A889" s="397" t="s">
        <v>1944</v>
      </c>
      <c r="B889" s="397" t="s">
        <v>1530</v>
      </c>
      <c r="C889" s="397" t="s">
        <v>1388</v>
      </c>
      <c r="D889" s="397" t="s">
        <v>552</v>
      </c>
      <c r="E889" s="397" t="s">
        <v>953</v>
      </c>
      <c r="F889" s="400" t="s">
        <v>1398</v>
      </c>
      <c r="G889" s="397">
        <v>2022</v>
      </c>
      <c r="H889" s="397">
        <v>119</v>
      </c>
    </row>
    <row r="890" spans="1:8" x14ac:dyDescent="0.25">
      <c r="A890" s="397" t="s">
        <v>1944</v>
      </c>
      <c r="B890" s="397" t="s">
        <v>1530</v>
      </c>
      <c r="C890" s="397" t="s">
        <v>1388</v>
      </c>
      <c r="D890" s="397" t="s">
        <v>552</v>
      </c>
      <c r="E890" s="397" t="s">
        <v>953</v>
      </c>
      <c r="F890" s="400" t="s">
        <v>642</v>
      </c>
      <c r="G890" s="397">
        <v>2022</v>
      </c>
      <c r="H890" s="397">
        <v>828</v>
      </c>
    </row>
    <row r="891" spans="1:8" x14ac:dyDescent="0.25">
      <c r="A891" s="397" t="s">
        <v>1944</v>
      </c>
      <c r="B891" s="397" t="s">
        <v>1530</v>
      </c>
      <c r="C891" s="397" t="s">
        <v>1388</v>
      </c>
      <c r="D891" s="397" t="s">
        <v>552</v>
      </c>
      <c r="E891" s="397" t="s">
        <v>953</v>
      </c>
      <c r="F891" s="400" t="s">
        <v>1010</v>
      </c>
      <c r="G891" s="397">
        <v>2022</v>
      </c>
      <c r="H891" s="397">
        <v>24</v>
      </c>
    </row>
    <row r="892" spans="1:8" x14ac:dyDescent="0.25">
      <c r="A892" s="397" t="s">
        <v>1944</v>
      </c>
      <c r="B892" s="397" t="s">
        <v>1530</v>
      </c>
      <c r="C892" s="397" t="s">
        <v>1388</v>
      </c>
      <c r="D892" s="397" t="s">
        <v>552</v>
      </c>
      <c r="E892" s="397" t="s">
        <v>953</v>
      </c>
      <c r="F892" s="400" t="s">
        <v>646</v>
      </c>
      <c r="G892" s="397">
        <v>2022</v>
      </c>
      <c r="H892" s="397">
        <v>35</v>
      </c>
    </row>
    <row r="893" spans="1:8" x14ac:dyDescent="0.25">
      <c r="A893" s="397" t="s">
        <v>1944</v>
      </c>
      <c r="B893" s="397" t="s">
        <v>1530</v>
      </c>
      <c r="C893" s="397" t="s">
        <v>1388</v>
      </c>
      <c r="D893" s="397" t="s">
        <v>552</v>
      </c>
      <c r="E893" s="397" t="s">
        <v>953</v>
      </c>
      <c r="F893" s="400" t="s">
        <v>648</v>
      </c>
      <c r="G893" s="397">
        <v>2022</v>
      </c>
      <c r="H893" s="397">
        <v>472</v>
      </c>
    </row>
    <row r="894" spans="1:8" x14ac:dyDescent="0.25">
      <c r="A894" s="397" t="s">
        <v>1944</v>
      </c>
      <c r="B894" s="397" t="s">
        <v>1530</v>
      </c>
      <c r="C894" s="397" t="s">
        <v>1388</v>
      </c>
      <c r="D894" s="397" t="s">
        <v>552</v>
      </c>
      <c r="E894" s="397" t="s">
        <v>953</v>
      </c>
      <c r="F894" s="400" t="s">
        <v>650</v>
      </c>
      <c r="G894" s="397">
        <v>2022</v>
      </c>
      <c r="H894" s="397">
        <v>219</v>
      </c>
    </row>
    <row r="895" spans="1:8" x14ac:dyDescent="0.25">
      <c r="A895" s="397" t="s">
        <v>1944</v>
      </c>
      <c r="B895" s="397" t="s">
        <v>1530</v>
      </c>
      <c r="C895" s="397" t="s">
        <v>1388</v>
      </c>
      <c r="D895" s="397" t="s">
        <v>552</v>
      </c>
      <c r="E895" s="397" t="s">
        <v>953</v>
      </c>
      <c r="F895" s="400" t="s">
        <v>652</v>
      </c>
      <c r="G895" s="397">
        <v>2022</v>
      </c>
      <c r="H895" s="397">
        <v>21</v>
      </c>
    </row>
    <row r="896" spans="1:8" x14ac:dyDescent="0.25">
      <c r="A896" s="397" t="s">
        <v>1944</v>
      </c>
      <c r="B896" s="397" t="s">
        <v>1530</v>
      </c>
      <c r="C896" s="397" t="s">
        <v>1388</v>
      </c>
      <c r="D896" s="397" t="s">
        <v>552</v>
      </c>
      <c r="E896" s="397" t="s">
        <v>953</v>
      </c>
      <c r="F896" s="400" t="s">
        <v>633</v>
      </c>
      <c r="G896" s="397">
        <v>2022</v>
      </c>
      <c r="H896" s="397" t="s">
        <v>1413</v>
      </c>
    </row>
    <row r="897" spans="1:8" x14ac:dyDescent="0.25">
      <c r="A897" s="397" t="s">
        <v>1944</v>
      </c>
      <c r="B897" s="397" t="s">
        <v>1530</v>
      </c>
      <c r="C897" s="397" t="s">
        <v>1388</v>
      </c>
      <c r="D897" s="397" t="s">
        <v>552</v>
      </c>
      <c r="E897" s="397" t="s">
        <v>953</v>
      </c>
      <c r="F897" s="400" t="s">
        <v>925</v>
      </c>
      <c r="G897" s="397">
        <v>2022</v>
      </c>
      <c r="H897" s="397">
        <v>158</v>
      </c>
    </row>
    <row r="898" spans="1:8" x14ac:dyDescent="0.25">
      <c r="A898" s="397" t="s">
        <v>1944</v>
      </c>
      <c r="B898" s="397" t="s">
        <v>1530</v>
      </c>
      <c r="C898" s="397" t="s">
        <v>1388</v>
      </c>
      <c r="D898" s="397" t="s">
        <v>553</v>
      </c>
      <c r="E898" s="397" t="s">
        <v>984</v>
      </c>
      <c r="F898" s="397" t="s">
        <v>879</v>
      </c>
      <c r="G898" s="397">
        <v>2022</v>
      </c>
      <c r="H898" s="397">
        <v>14121</v>
      </c>
    </row>
    <row r="899" spans="1:8" x14ac:dyDescent="0.25">
      <c r="A899" s="397" t="s">
        <v>1944</v>
      </c>
      <c r="B899" s="397" t="s">
        <v>1530</v>
      </c>
      <c r="C899" s="397" t="s">
        <v>1388</v>
      </c>
      <c r="D899" s="397" t="s">
        <v>553</v>
      </c>
      <c r="E899" s="397" t="s">
        <v>954</v>
      </c>
      <c r="F899" s="400" t="s">
        <v>1000</v>
      </c>
      <c r="G899" s="397">
        <v>2022</v>
      </c>
      <c r="H899" s="397" t="s">
        <v>1413</v>
      </c>
    </row>
    <row r="900" spans="1:8" x14ac:dyDescent="0.25">
      <c r="A900" s="397" t="s">
        <v>1944</v>
      </c>
      <c r="B900" s="397" t="s">
        <v>1530</v>
      </c>
      <c r="C900" s="397" t="s">
        <v>1388</v>
      </c>
      <c r="D900" s="397" t="s">
        <v>553</v>
      </c>
      <c r="E900" s="397" t="s">
        <v>954</v>
      </c>
      <c r="F900" s="400" t="s">
        <v>1531</v>
      </c>
      <c r="G900" s="397">
        <v>2022</v>
      </c>
      <c r="H900" s="397">
        <v>23</v>
      </c>
    </row>
    <row r="901" spans="1:8" x14ac:dyDescent="0.25">
      <c r="A901" s="397" t="s">
        <v>1944</v>
      </c>
      <c r="B901" s="397" t="s">
        <v>1530</v>
      </c>
      <c r="C901" s="397" t="s">
        <v>1388</v>
      </c>
      <c r="D901" s="397" t="s">
        <v>553</v>
      </c>
      <c r="E901" s="397" t="s">
        <v>954</v>
      </c>
      <c r="F901" s="400" t="s">
        <v>604</v>
      </c>
      <c r="G901" s="397">
        <v>2022</v>
      </c>
      <c r="H901" s="397">
        <v>324</v>
      </c>
    </row>
    <row r="902" spans="1:8" x14ac:dyDescent="0.25">
      <c r="A902" s="397" t="s">
        <v>1944</v>
      </c>
      <c r="B902" s="397" t="s">
        <v>1530</v>
      </c>
      <c r="C902" s="397" t="s">
        <v>1388</v>
      </c>
      <c r="D902" s="397" t="s">
        <v>553</v>
      </c>
      <c r="E902" s="397" t="s">
        <v>954</v>
      </c>
      <c r="F902" s="400" t="s">
        <v>605</v>
      </c>
      <c r="G902" s="397">
        <v>2022</v>
      </c>
      <c r="H902" s="397">
        <v>13653</v>
      </c>
    </row>
    <row r="903" spans="1:8" x14ac:dyDescent="0.25">
      <c r="A903" s="397" t="s">
        <v>1944</v>
      </c>
      <c r="B903" s="397" t="s">
        <v>1530</v>
      </c>
      <c r="C903" s="397" t="s">
        <v>1388</v>
      </c>
      <c r="D903" s="397" t="s">
        <v>553</v>
      </c>
      <c r="E903" s="397" t="s">
        <v>954</v>
      </c>
      <c r="F903" s="400" t="s">
        <v>1841</v>
      </c>
      <c r="G903" s="397">
        <v>2022</v>
      </c>
      <c r="H903" s="397">
        <v>1</v>
      </c>
    </row>
    <row r="904" spans="1:8" x14ac:dyDescent="0.25">
      <c r="A904" s="397" t="s">
        <v>1944</v>
      </c>
      <c r="B904" s="397" t="s">
        <v>1530</v>
      </c>
      <c r="C904" s="397" t="s">
        <v>1388</v>
      </c>
      <c r="D904" s="397" t="s">
        <v>553</v>
      </c>
      <c r="E904" s="397" t="s">
        <v>954</v>
      </c>
      <c r="F904" s="400" t="s">
        <v>608</v>
      </c>
      <c r="G904" s="397">
        <v>2022</v>
      </c>
      <c r="H904" s="397">
        <v>120</v>
      </c>
    </row>
    <row r="905" spans="1:8" x14ac:dyDescent="0.25">
      <c r="A905" s="397" t="s">
        <v>1944</v>
      </c>
      <c r="B905" s="397" t="s">
        <v>1530</v>
      </c>
      <c r="C905" s="397" t="s">
        <v>1388</v>
      </c>
      <c r="D905" s="397" t="s">
        <v>553</v>
      </c>
      <c r="E905" s="397" t="s">
        <v>1532</v>
      </c>
      <c r="F905" s="400" t="s">
        <v>611</v>
      </c>
      <c r="G905" s="397">
        <v>2022</v>
      </c>
      <c r="H905" s="397">
        <v>1338</v>
      </c>
    </row>
    <row r="906" spans="1:8" x14ac:dyDescent="0.25">
      <c r="A906" s="397" t="s">
        <v>1944</v>
      </c>
      <c r="B906" s="397" t="s">
        <v>1530</v>
      </c>
      <c r="C906" s="397" t="s">
        <v>1388</v>
      </c>
      <c r="D906" s="397" t="s">
        <v>553</v>
      </c>
      <c r="E906" s="397" t="s">
        <v>1533</v>
      </c>
      <c r="F906" s="400" t="s">
        <v>380</v>
      </c>
      <c r="G906" s="397">
        <v>2022</v>
      </c>
      <c r="H906" s="397">
        <v>1107</v>
      </c>
    </row>
    <row r="907" spans="1:8" x14ac:dyDescent="0.25">
      <c r="A907" s="397" t="s">
        <v>1944</v>
      </c>
      <c r="B907" s="397" t="s">
        <v>1530</v>
      </c>
      <c r="C907" s="397" t="s">
        <v>1388</v>
      </c>
      <c r="D907" s="397" t="s">
        <v>553</v>
      </c>
      <c r="E907" s="397" t="s">
        <v>1534</v>
      </c>
      <c r="F907" s="400" t="s">
        <v>382</v>
      </c>
      <c r="G907" s="397">
        <v>2022</v>
      </c>
      <c r="H907" s="397">
        <v>2165</v>
      </c>
    </row>
    <row r="908" spans="1:8" x14ac:dyDescent="0.25">
      <c r="A908" s="397" t="s">
        <v>1944</v>
      </c>
      <c r="B908" s="397" t="s">
        <v>1530</v>
      </c>
      <c r="C908" s="397" t="s">
        <v>1388</v>
      </c>
      <c r="D908" s="397" t="s">
        <v>553</v>
      </c>
      <c r="E908" s="397" t="s">
        <v>1535</v>
      </c>
      <c r="F908" s="400" t="s">
        <v>384</v>
      </c>
      <c r="G908" s="397">
        <v>2022</v>
      </c>
      <c r="H908" s="397">
        <v>385</v>
      </c>
    </row>
    <row r="909" spans="1:8" x14ac:dyDescent="0.25">
      <c r="A909" s="397" t="s">
        <v>1944</v>
      </c>
      <c r="B909" s="397" t="s">
        <v>1530</v>
      </c>
      <c r="C909" s="397" t="s">
        <v>1388</v>
      </c>
      <c r="D909" s="397" t="s">
        <v>553</v>
      </c>
      <c r="E909" s="397" t="s">
        <v>1536</v>
      </c>
      <c r="F909" s="400" t="s">
        <v>386</v>
      </c>
      <c r="G909" s="397">
        <v>2022</v>
      </c>
      <c r="H909" s="397">
        <v>70</v>
      </c>
    </row>
    <row r="910" spans="1:8" x14ac:dyDescent="0.25">
      <c r="A910" s="397" t="s">
        <v>1944</v>
      </c>
      <c r="B910" s="397" t="s">
        <v>1530</v>
      </c>
      <c r="C910" s="397" t="s">
        <v>1388</v>
      </c>
      <c r="D910" s="397" t="s">
        <v>553</v>
      </c>
      <c r="E910" s="397" t="s">
        <v>1537</v>
      </c>
      <c r="F910" s="400" t="s">
        <v>417</v>
      </c>
      <c r="G910" s="397">
        <v>2022</v>
      </c>
      <c r="H910" s="397">
        <v>1193</v>
      </c>
    </row>
    <row r="911" spans="1:8" x14ac:dyDescent="0.25">
      <c r="A911" s="397" t="s">
        <v>1944</v>
      </c>
      <c r="B911" s="397" t="s">
        <v>1530</v>
      </c>
      <c r="C911" s="397" t="s">
        <v>1388</v>
      </c>
      <c r="D911" s="397" t="s">
        <v>553</v>
      </c>
      <c r="E911" s="397" t="s">
        <v>1538</v>
      </c>
      <c r="F911" s="400" t="s">
        <v>1539</v>
      </c>
      <c r="G911" s="397">
        <v>2022</v>
      </c>
      <c r="H911" s="397">
        <v>353</v>
      </c>
    </row>
    <row r="912" spans="1:8" x14ac:dyDescent="0.25">
      <c r="A912" s="397" t="s">
        <v>1944</v>
      </c>
      <c r="B912" s="397" t="s">
        <v>1530</v>
      </c>
      <c r="C912" s="397" t="s">
        <v>1388</v>
      </c>
      <c r="D912" s="397" t="s">
        <v>553</v>
      </c>
      <c r="E912" s="397" t="s">
        <v>1540</v>
      </c>
      <c r="F912" s="400" t="s">
        <v>1003</v>
      </c>
      <c r="G912" s="397">
        <v>2022</v>
      </c>
      <c r="H912" s="397">
        <v>155</v>
      </c>
    </row>
    <row r="913" spans="1:8" x14ac:dyDescent="0.25">
      <c r="A913" s="397" t="s">
        <v>1944</v>
      </c>
      <c r="B913" s="397" t="s">
        <v>1530</v>
      </c>
      <c r="C913" s="397" t="s">
        <v>1388</v>
      </c>
      <c r="D913" s="397" t="s">
        <v>553</v>
      </c>
      <c r="E913" s="397" t="s">
        <v>1541</v>
      </c>
      <c r="F913" s="400" t="s">
        <v>1779</v>
      </c>
      <c r="G913" s="397">
        <v>2022</v>
      </c>
      <c r="H913" s="397">
        <v>47</v>
      </c>
    </row>
    <row r="914" spans="1:8" x14ac:dyDescent="0.25">
      <c r="A914" s="397" t="s">
        <v>1944</v>
      </c>
      <c r="B914" s="397" t="s">
        <v>1530</v>
      </c>
      <c r="C914" s="397" t="s">
        <v>1388</v>
      </c>
      <c r="D914" s="397" t="s">
        <v>553</v>
      </c>
      <c r="E914" s="397" t="s">
        <v>1542</v>
      </c>
      <c r="F914" s="400" t="s">
        <v>1004</v>
      </c>
      <c r="G914" s="397">
        <v>2022</v>
      </c>
      <c r="H914" s="397">
        <v>148</v>
      </c>
    </row>
    <row r="915" spans="1:8" x14ac:dyDescent="0.25">
      <c r="A915" s="397" t="s">
        <v>1944</v>
      </c>
      <c r="B915" s="397" t="s">
        <v>1530</v>
      </c>
      <c r="C915" s="397" t="s">
        <v>1388</v>
      </c>
      <c r="D915" s="397" t="s">
        <v>553</v>
      </c>
      <c r="E915" s="397" t="s">
        <v>1543</v>
      </c>
      <c r="F915" s="400" t="s">
        <v>422</v>
      </c>
      <c r="G915" s="397">
        <v>2022</v>
      </c>
      <c r="H915" s="397" t="s">
        <v>1413</v>
      </c>
    </row>
    <row r="916" spans="1:8" x14ac:dyDescent="0.25">
      <c r="A916" s="397" t="s">
        <v>1944</v>
      </c>
      <c r="B916" s="397" t="s">
        <v>1530</v>
      </c>
      <c r="C916" s="397" t="s">
        <v>1388</v>
      </c>
      <c r="D916" s="397" t="s">
        <v>553</v>
      </c>
      <c r="E916" s="397" t="s">
        <v>1544</v>
      </c>
      <c r="F916" s="400" t="s">
        <v>1844</v>
      </c>
      <c r="G916" s="397">
        <v>2022</v>
      </c>
      <c r="H916" s="397">
        <v>95</v>
      </c>
    </row>
    <row r="917" spans="1:8" x14ac:dyDescent="0.25">
      <c r="A917" s="397" t="s">
        <v>1944</v>
      </c>
      <c r="B917" s="397" t="s">
        <v>1530</v>
      </c>
      <c r="C917" s="397" t="s">
        <v>1388</v>
      </c>
      <c r="D917" s="397" t="s">
        <v>553</v>
      </c>
      <c r="E917" s="397" t="s">
        <v>1545</v>
      </c>
      <c r="F917" s="400" t="s">
        <v>410</v>
      </c>
      <c r="G917" s="397">
        <v>2022</v>
      </c>
      <c r="H917" s="397">
        <v>2</v>
      </c>
    </row>
    <row r="918" spans="1:8" x14ac:dyDescent="0.25">
      <c r="A918" s="397" t="s">
        <v>1944</v>
      </c>
      <c r="B918" s="397" t="s">
        <v>1530</v>
      </c>
      <c r="C918" s="397" t="s">
        <v>1388</v>
      </c>
      <c r="D918" s="397" t="s">
        <v>553</v>
      </c>
      <c r="E918" s="397" t="s">
        <v>1546</v>
      </c>
      <c r="F918" s="400" t="s">
        <v>425</v>
      </c>
      <c r="G918" s="397">
        <v>2022</v>
      </c>
      <c r="H918" s="397">
        <v>99</v>
      </c>
    </row>
    <row r="919" spans="1:8" x14ac:dyDescent="0.25">
      <c r="A919" s="397" t="s">
        <v>1944</v>
      </c>
      <c r="B919" s="397" t="s">
        <v>1530</v>
      </c>
      <c r="C919" s="397" t="s">
        <v>1388</v>
      </c>
      <c r="D919" s="397" t="s">
        <v>553</v>
      </c>
      <c r="E919" s="397" t="s">
        <v>1547</v>
      </c>
      <c r="F919" s="400" t="s">
        <v>1820</v>
      </c>
      <c r="G919" s="397">
        <v>2022</v>
      </c>
      <c r="H919" s="397">
        <v>1228</v>
      </c>
    </row>
    <row r="920" spans="1:8" x14ac:dyDescent="0.25">
      <c r="A920" s="397" t="s">
        <v>1944</v>
      </c>
      <c r="B920" s="397" t="s">
        <v>1530</v>
      </c>
      <c r="C920" s="397" t="s">
        <v>1388</v>
      </c>
      <c r="D920" s="397" t="s">
        <v>553</v>
      </c>
      <c r="E920" s="397" t="s">
        <v>1548</v>
      </c>
      <c r="F920" s="400" t="s">
        <v>429</v>
      </c>
      <c r="G920" s="397">
        <v>2022</v>
      </c>
      <c r="H920" s="397">
        <v>1</v>
      </c>
    </row>
    <row r="921" spans="1:8" x14ac:dyDescent="0.25">
      <c r="A921" s="397" t="s">
        <v>1944</v>
      </c>
      <c r="B921" s="397" t="s">
        <v>1530</v>
      </c>
      <c r="C921" s="397" t="s">
        <v>1388</v>
      </c>
      <c r="D921" s="397" t="s">
        <v>553</v>
      </c>
      <c r="E921" s="397" t="s">
        <v>1549</v>
      </c>
      <c r="F921" s="400" t="s">
        <v>431</v>
      </c>
      <c r="G921" s="397">
        <v>2022</v>
      </c>
      <c r="H921" s="397">
        <v>24</v>
      </c>
    </row>
    <row r="922" spans="1:8" x14ac:dyDescent="0.25">
      <c r="A922" s="397" t="s">
        <v>1944</v>
      </c>
      <c r="B922" s="397" t="s">
        <v>1530</v>
      </c>
      <c r="C922" s="397" t="s">
        <v>1388</v>
      </c>
      <c r="D922" s="397" t="s">
        <v>553</v>
      </c>
      <c r="E922" s="397" t="s">
        <v>1550</v>
      </c>
      <c r="F922" s="400" t="s">
        <v>434</v>
      </c>
      <c r="G922" s="397">
        <v>2022</v>
      </c>
      <c r="H922" s="397" t="s">
        <v>1413</v>
      </c>
    </row>
    <row r="923" spans="1:8" x14ac:dyDescent="0.25">
      <c r="A923" s="397" t="s">
        <v>1944</v>
      </c>
      <c r="B923" s="397" t="s">
        <v>1530</v>
      </c>
      <c r="C923" s="397" t="s">
        <v>1388</v>
      </c>
      <c r="D923" s="397" t="s">
        <v>553</v>
      </c>
      <c r="E923" s="397" t="s">
        <v>1551</v>
      </c>
      <c r="F923" s="400" t="s">
        <v>616</v>
      </c>
      <c r="G923" s="397">
        <v>2022</v>
      </c>
      <c r="H923" s="397">
        <v>2</v>
      </c>
    </row>
    <row r="924" spans="1:8" x14ac:dyDescent="0.25">
      <c r="A924" s="397" t="s">
        <v>1944</v>
      </c>
      <c r="B924" s="397" t="s">
        <v>1530</v>
      </c>
      <c r="C924" s="397" t="s">
        <v>1388</v>
      </c>
      <c r="D924" s="397" t="s">
        <v>553</v>
      </c>
      <c r="E924" s="397" t="s">
        <v>1552</v>
      </c>
      <c r="F924" s="400" t="s">
        <v>415</v>
      </c>
      <c r="G924" s="397">
        <v>2022</v>
      </c>
      <c r="H924" s="397">
        <v>4484</v>
      </c>
    </row>
    <row r="925" spans="1:8" x14ac:dyDescent="0.25">
      <c r="A925" s="397" t="s">
        <v>1944</v>
      </c>
      <c r="B925" s="397" t="s">
        <v>1530</v>
      </c>
      <c r="C925" s="397" t="s">
        <v>1388</v>
      </c>
      <c r="D925" s="397" t="s">
        <v>553</v>
      </c>
      <c r="E925" s="397" t="s">
        <v>1553</v>
      </c>
      <c r="F925" s="400" t="s">
        <v>437</v>
      </c>
      <c r="G925" s="397">
        <v>2022</v>
      </c>
      <c r="H925" s="397">
        <v>18</v>
      </c>
    </row>
    <row r="926" spans="1:8" x14ac:dyDescent="0.25">
      <c r="A926" s="397" t="s">
        <v>1944</v>
      </c>
      <c r="B926" s="397" t="s">
        <v>1530</v>
      </c>
      <c r="C926" s="397" t="s">
        <v>1388</v>
      </c>
      <c r="D926" s="397" t="s">
        <v>553</v>
      </c>
      <c r="E926" s="397" t="s">
        <v>1554</v>
      </c>
      <c r="F926" s="400" t="s">
        <v>400</v>
      </c>
      <c r="G926" s="397">
        <v>2022</v>
      </c>
      <c r="H926" s="397">
        <v>133</v>
      </c>
    </row>
    <row r="927" spans="1:8" x14ac:dyDescent="0.25">
      <c r="A927" s="397" t="s">
        <v>1944</v>
      </c>
      <c r="B927" s="397" t="s">
        <v>1530</v>
      </c>
      <c r="C927" s="397" t="s">
        <v>1388</v>
      </c>
      <c r="D927" s="397" t="s">
        <v>553</v>
      </c>
      <c r="E927" s="397" t="s">
        <v>1555</v>
      </c>
      <c r="F927" s="400" t="s">
        <v>438</v>
      </c>
      <c r="G927" s="397">
        <v>2022</v>
      </c>
      <c r="H927" s="397">
        <v>75</v>
      </c>
    </row>
    <row r="928" spans="1:8" x14ac:dyDescent="0.25">
      <c r="A928" s="397" t="s">
        <v>1944</v>
      </c>
      <c r="B928" s="397" t="s">
        <v>1530</v>
      </c>
      <c r="C928" s="397" t="s">
        <v>1388</v>
      </c>
      <c r="D928" s="397" t="s">
        <v>553</v>
      </c>
      <c r="E928" s="397" t="s">
        <v>1556</v>
      </c>
      <c r="F928" s="400" t="s">
        <v>439</v>
      </c>
      <c r="G928" s="397">
        <v>2022</v>
      </c>
      <c r="H928" s="397" t="s">
        <v>1413</v>
      </c>
    </row>
    <row r="929" spans="1:8" x14ac:dyDescent="0.25">
      <c r="A929" s="397" t="s">
        <v>1944</v>
      </c>
      <c r="B929" s="397" t="s">
        <v>1530</v>
      </c>
      <c r="C929" s="397" t="s">
        <v>1388</v>
      </c>
      <c r="D929" s="397" t="s">
        <v>553</v>
      </c>
      <c r="E929" s="397" t="s">
        <v>1557</v>
      </c>
      <c r="F929" s="400" t="s">
        <v>440</v>
      </c>
      <c r="G929" s="397">
        <v>2022</v>
      </c>
      <c r="H929" s="397">
        <v>129</v>
      </c>
    </row>
    <row r="930" spans="1:8" x14ac:dyDescent="0.25">
      <c r="A930" s="397" t="s">
        <v>1944</v>
      </c>
      <c r="B930" s="397" t="s">
        <v>1530</v>
      </c>
      <c r="C930" s="397" t="s">
        <v>1388</v>
      </c>
      <c r="D930" s="397" t="s">
        <v>553</v>
      </c>
      <c r="E930" s="397" t="s">
        <v>1558</v>
      </c>
      <c r="F930" s="400" t="s">
        <v>431</v>
      </c>
      <c r="G930" s="397">
        <v>2022</v>
      </c>
      <c r="H930" s="397">
        <v>35</v>
      </c>
    </row>
    <row r="931" spans="1:8" x14ac:dyDescent="0.25">
      <c r="A931" s="397" t="s">
        <v>1944</v>
      </c>
      <c r="B931" s="397" t="s">
        <v>1530</v>
      </c>
      <c r="C931" s="397" t="s">
        <v>1388</v>
      </c>
      <c r="D931" s="397" t="s">
        <v>553</v>
      </c>
      <c r="E931" s="397" t="s">
        <v>1559</v>
      </c>
      <c r="F931" s="400" t="s">
        <v>1006</v>
      </c>
      <c r="G931" s="397">
        <v>2022</v>
      </c>
      <c r="H931" s="397" t="s">
        <v>1413</v>
      </c>
    </row>
    <row r="932" spans="1:8" x14ac:dyDescent="0.25">
      <c r="A932" s="397" t="s">
        <v>1944</v>
      </c>
      <c r="B932" s="397" t="s">
        <v>1530</v>
      </c>
      <c r="C932" s="397" t="s">
        <v>1388</v>
      </c>
      <c r="D932" s="397" t="s">
        <v>553</v>
      </c>
      <c r="E932" s="397" t="s">
        <v>1560</v>
      </c>
      <c r="F932" s="400" t="s">
        <v>435</v>
      </c>
      <c r="G932" s="397">
        <v>2022</v>
      </c>
      <c r="H932" s="397">
        <v>835</v>
      </c>
    </row>
    <row r="933" spans="1:8" x14ac:dyDescent="0.25">
      <c r="A933" s="397" t="s">
        <v>1944</v>
      </c>
      <c r="B933" s="397" t="s">
        <v>1530</v>
      </c>
      <c r="C933" s="397" t="s">
        <v>1388</v>
      </c>
      <c r="D933" s="397" t="s">
        <v>553</v>
      </c>
      <c r="E933" s="397" t="s">
        <v>1561</v>
      </c>
      <c r="F933" s="400" t="s">
        <v>445</v>
      </c>
      <c r="G933" s="397">
        <v>2022</v>
      </c>
      <c r="H933" s="397" t="s">
        <v>1413</v>
      </c>
    </row>
    <row r="934" spans="1:8" x14ac:dyDescent="0.25">
      <c r="A934" s="397" t="s">
        <v>1944</v>
      </c>
      <c r="B934" s="397" t="s">
        <v>1530</v>
      </c>
      <c r="C934" s="397" t="s">
        <v>1388</v>
      </c>
      <c r="D934" s="397" t="s">
        <v>553</v>
      </c>
      <c r="E934" s="397" t="s">
        <v>1562</v>
      </c>
      <c r="F934" s="400" t="s">
        <v>1007</v>
      </c>
      <c r="G934" s="397">
        <v>2022</v>
      </c>
      <c r="H934" s="397" t="s">
        <v>1413</v>
      </c>
    </row>
    <row r="935" spans="1:8" x14ac:dyDescent="0.25">
      <c r="A935" s="397" t="s">
        <v>1944</v>
      </c>
      <c r="B935" s="397" t="s">
        <v>1530</v>
      </c>
      <c r="C935" s="397" t="s">
        <v>1388</v>
      </c>
      <c r="D935" s="397" t="s">
        <v>553</v>
      </c>
      <c r="E935" s="397" t="s">
        <v>1563</v>
      </c>
      <c r="F935" s="400" t="s">
        <v>1008</v>
      </c>
      <c r="G935" s="397">
        <v>2022</v>
      </c>
      <c r="H935" s="397" t="s">
        <v>1413</v>
      </c>
    </row>
    <row r="936" spans="1:8" x14ac:dyDescent="0.25">
      <c r="A936" s="397" t="s">
        <v>1944</v>
      </c>
      <c r="B936" s="397" t="s">
        <v>1530</v>
      </c>
      <c r="C936" s="397" t="s">
        <v>1388</v>
      </c>
      <c r="D936" s="397" t="s">
        <v>553</v>
      </c>
      <c r="E936" s="397" t="s">
        <v>1564</v>
      </c>
      <c r="F936" s="400" t="s">
        <v>435</v>
      </c>
      <c r="G936" s="397">
        <v>2022</v>
      </c>
      <c r="H936" s="397" t="s">
        <v>1413</v>
      </c>
    </row>
    <row r="937" spans="1:8" x14ac:dyDescent="0.25">
      <c r="A937" s="397" t="s">
        <v>1944</v>
      </c>
      <c r="B937" s="397" t="s">
        <v>1530</v>
      </c>
      <c r="C937" s="397" t="s">
        <v>1388</v>
      </c>
      <c r="D937" s="397" t="s">
        <v>553</v>
      </c>
      <c r="E937" s="397" t="s">
        <v>953</v>
      </c>
      <c r="F937" s="400" t="s">
        <v>1565</v>
      </c>
      <c r="G937" s="397">
        <v>2022</v>
      </c>
      <c r="H937" s="397">
        <v>5599</v>
      </c>
    </row>
    <row r="938" spans="1:8" x14ac:dyDescent="0.25">
      <c r="A938" s="397" t="s">
        <v>1944</v>
      </c>
      <c r="B938" s="397" t="s">
        <v>1530</v>
      </c>
      <c r="C938" s="397" t="s">
        <v>1388</v>
      </c>
      <c r="D938" s="397" t="s">
        <v>553</v>
      </c>
      <c r="E938" s="397" t="s">
        <v>953</v>
      </c>
      <c r="F938" s="400" t="s">
        <v>1566</v>
      </c>
      <c r="G938" s="397">
        <v>2022</v>
      </c>
      <c r="H938" s="397">
        <v>75</v>
      </c>
    </row>
    <row r="939" spans="1:8" x14ac:dyDescent="0.25">
      <c r="A939" s="397" t="s">
        <v>1944</v>
      </c>
      <c r="B939" s="397" t="s">
        <v>1530</v>
      </c>
      <c r="C939" s="397" t="s">
        <v>1388</v>
      </c>
      <c r="D939" s="397" t="s">
        <v>553</v>
      </c>
      <c r="E939" s="397" t="s">
        <v>953</v>
      </c>
      <c r="F939" s="400" t="s">
        <v>625</v>
      </c>
      <c r="G939" s="397">
        <v>2022</v>
      </c>
      <c r="H939" s="397">
        <v>3361</v>
      </c>
    </row>
    <row r="940" spans="1:8" x14ac:dyDescent="0.25">
      <c r="A940" s="397" t="s">
        <v>1944</v>
      </c>
      <c r="B940" s="397" t="s">
        <v>1530</v>
      </c>
      <c r="C940" s="397" t="s">
        <v>1388</v>
      </c>
      <c r="D940" s="397" t="s">
        <v>553</v>
      </c>
      <c r="E940" s="397" t="s">
        <v>953</v>
      </c>
      <c r="F940" s="400" t="s">
        <v>627</v>
      </c>
      <c r="G940" s="397">
        <v>2022</v>
      </c>
      <c r="H940" s="397">
        <v>1393</v>
      </c>
    </row>
    <row r="941" spans="1:8" x14ac:dyDescent="0.25">
      <c r="A941" s="397" t="s">
        <v>1944</v>
      </c>
      <c r="B941" s="397" t="s">
        <v>1530</v>
      </c>
      <c r="C941" s="397" t="s">
        <v>1388</v>
      </c>
      <c r="D941" s="397" t="s">
        <v>553</v>
      </c>
      <c r="E941" s="397" t="s">
        <v>953</v>
      </c>
      <c r="F941" s="400" t="s">
        <v>629</v>
      </c>
      <c r="G941" s="397">
        <v>2022</v>
      </c>
      <c r="H941" s="397">
        <v>254</v>
      </c>
    </row>
    <row r="942" spans="1:8" x14ac:dyDescent="0.25">
      <c r="A942" s="397" t="s">
        <v>1944</v>
      </c>
      <c r="B942" s="397" t="s">
        <v>1530</v>
      </c>
      <c r="C942" s="397" t="s">
        <v>1388</v>
      </c>
      <c r="D942" s="397" t="s">
        <v>553</v>
      </c>
      <c r="E942" s="397" t="s">
        <v>953</v>
      </c>
      <c r="F942" s="400" t="s">
        <v>631</v>
      </c>
      <c r="G942" s="397">
        <v>2022</v>
      </c>
      <c r="H942" s="397">
        <v>98</v>
      </c>
    </row>
    <row r="943" spans="1:8" x14ac:dyDescent="0.25">
      <c r="A943" s="397" t="s">
        <v>1944</v>
      </c>
      <c r="B943" s="397" t="s">
        <v>1530</v>
      </c>
      <c r="C943" s="397" t="s">
        <v>1388</v>
      </c>
      <c r="D943" s="397" t="s">
        <v>553</v>
      </c>
      <c r="E943" s="397" t="s">
        <v>953</v>
      </c>
      <c r="F943" s="400" t="s">
        <v>637</v>
      </c>
      <c r="G943" s="397">
        <v>2022</v>
      </c>
      <c r="H943" s="397">
        <v>569</v>
      </c>
    </row>
    <row r="944" spans="1:8" x14ac:dyDescent="0.25">
      <c r="A944" s="397" t="s">
        <v>1944</v>
      </c>
      <c r="B944" s="397" t="s">
        <v>1530</v>
      </c>
      <c r="C944" s="397" t="s">
        <v>1388</v>
      </c>
      <c r="D944" s="397" t="s">
        <v>553</v>
      </c>
      <c r="E944" s="397" t="s">
        <v>953</v>
      </c>
      <c r="F944" s="400" t="s">
        <v>1840</v>
      </c>
      <c r="G944" s="397">
        <v>2022</v>
      </c>
      <c r="H944" s="397">
        <v>1</v>
      </c>
    </row>
    <row r="945" spans="1:8" x14ac:dyDescent="0.25">
      <c r="A945" s="397" t="s">
        <v>1944</v>
      </c>
      <c r="B945" s="397" t="s">
        <v>1530</v>
      </c>
      <c r="C945" s="397" t="s">
        <v>1388</v>
      </c>
      <c r="D945" s="397" t="s">
        <v>553</v>
      </c>
      <c r="E945" s="397" t="s">
        <v>953</v>
      </c>
      <c r="F945" s="400" t="s">
        <v>1398</v>
      </c>
      <c r="G945" s="397">
        <v>2022</v>
      </c>
      <c r="H945" s="397">
        <v>153</v>
      </c>
    </row>
    <row r="946" spans="1:8" x14ac:dyDescent="0.25">
      <c r="A946" s="397" t="s">
        <v>1944</v>
      </c>
      <c r="B946" s="397" t="s">
        <v>1530</v>
      </c>
      <c r="C946" s="397" t="s">
        <v>1388</v>
      </c>
      <c r="D946" s="397" t="s">
        <v>553</v>
      </c>
      <c r="E946" s="397" t="s">
        <v>953</v>
      </c>
      <c r="F946" s="400" t="s">
        <v>642</v>
      </c>
      <c r="G946" s="397">
        <v>2022</v>
      </c>
      <c r="H946" s="397">
        <v>1073</v>
      </c>
    </row>
    <row r="947" spans="1:8" x14ac:dyDescent="0.25">
      <c r="A947" s="397" t="s">
        <v>1944</v>
      </c>
      <c r="B947" s="397" t="s">
        <v>1530</v>
      </c>
      <c r="C947" s="397" t="s">
        <v>1388</v>
      </c>
      <c r="D947" s="397" t="s">
        <v>553</v>
      </c>
      <c r="E947" s="397" t="s">
        <v>953</v>
      </c>
      <c r="F947" s="400" t="s">
        <v>1010</v>
      </c>
      <c r="G947" s="397">
        <v>2022</v>
      </c>
      <c r="H947" s="397">
        <v>63</v>
      </c>
    </row>
    <row r="948" spans="1:8" x14ac:dyDescent="0.25">
      <c r="A948" s="397" t="s">
        <v>1944</v>
      </c>
      <c r="B948" s="397" t="s">
        <v>1530</v>
      </c>
      <c r="C948" s="397" t="s">
        <v>1388</v>
      </c>
      <c r="D948" s="397" t="s">
        <v>553</v>
      </c>
      <c r="E948" s="397" t="s">
        <v>953</v>
      </c>
      <c r="F948" s="400" t="s">
        <v>646</v>
      </c>
      <c r="G948" s="397">
        <v>2022</v>
      </c>
      <c r="H948" s="397">
        <v>136</v>
      </c>
    </row>
    <row r="949" spans="1:8" x14ac:dyDescent="0.25">
      <c r="A949" s="397" t="s">
        <v>1944</v>
      </c>
      <c r="B949" s="397" t="s">
        <v>1530</v>
      </c>
      <c r="C949" s="397" t="s">
        <v>1388</v>
      </c>
      <c r="D949" s="397" t="s">
        <v>553</v>
      </c>
      <c r="E949" s="397" t="s">
        <v>953</v>
      </c>
      <c r="F949" s="400" t="s">
        <v>648</v>
      </c>
      <c r="G949" s="397">
        <v>2022</v>
      </c>
      <c r="H949" s="397">
        <v>455</v>
      </c>
    </row>
    <row r="950" spans="1:8" x14ac:dyDescent="0.25">
      <c r="A950" s="397" t="s">
        <v>1944</v>
      </c>
      <c r="B950" s="397" t="s">
        <v>1530</v>
      </c>
      <c r="C950" s="397" t="s">
        <v>1388</v>
      </c>
      <c r="D950" s="397" t="s">
        <v>553</v>
      </c>
      <c r="E950" s="397" t="s">
        <v>953</v>
      </c>
      <c r="F950" s="400" t="s">
        <v>650</v>
      </c>
      <c r="G950" s="397">
        <v>2022</v>
      </c>
      <c r="H950" s="397">
        <v>645</v>
      </c>
    </row>
    <row r="951" spans="1:8" x14ac:dyDescent="0.25">
      <c r="A951" s="397" t="s">
        <v>1944</v>
      </c>
      <c r="B951" s="397" t="s">
        <v>1530</v>
      </c>
      <c r="C951" s="397" t="s">
        <v>1388</v>
      </c>
      <c r="D951" s="397" t="s">
        <v>553</v>
      </c>
      <c r="E951" s="397" t="s">
        <v>953</v>
      </c>
      <c r="F951" s="400" t="s">
        <v>652</v>
      </c>
      <c r="G951" s="397">
        <v>2022</v>
      </c>
      <c r="H951" s="397">
        <v>38</v>
      </c>
    </row>
    <row r="952" spans="1:8" x14ac:dyDescent="0.25">
      <c r="A952" s="397" t="s">
        <v>1944</v>
      </c>
      <c r="B952" s="397" t="s">
        <v>1530</v>
      </c>
      <c r="C952" s="397" t="s">
        <v>1388</v>
      </c>
      <c r="D952" s="397" t="s">
        <v>553</v>
      </c>
      <c r="E952" s="397" t="s">
        <v>953</v>
      </c>
      <c r="F952" s="400" t="s">
        <v>633</v>
      </c>
      <c r="G952" s="397">
        <v>2022</v>
      </c>
      <c r="H952" s="397" t="s">
        <v>1413</v>
      </c>
    </row>
    <row r="953" spans="1:8" x14ac:dyDescent="0.25">
      <c r="A953" s="397" t="s">
        <v>1944</v>
      </c>
      <c r="B953" s="397" t="s">
        <v>1530</v>
      </c>
      <c r="C953" s="397" t="s">
        <v>1388</v>
      </c>
      <c r="D953" s="397" t="s">
        <v>553</v>
      </c>
      <c r="E953" s="397" t="s">
        <v>953</v>
      </c>
      <c r="F953" s="400" t="s">
        <v>925</v>
      </c>
      <c r="G953" s="397">
        <v>2022</v>
      </c>
      <c r="H953" s="397">
        <v>283</v>
      </c>
    </row>
    <row r="954" spans="1:8" x14ac:dyDescent="0.25">
      <c r="A954" s="397" t="s">
        <v>1944</v>
      </c>
      <c r="B954" s="397" t="s">
        <v>1530</v>
      </c>
      <c r="C954" s="397" t="s">
        <v>1388</v>
      </c>
      <c r="D954" s="397" t="s">
        <v>554</v>
      </c>
      <c r="E954" s="397" t="s">
        <v>984</v>
      </c>
      <c r="F954" s="397" t="s">
        <v>879</v>
      </c>
      <c r="G954" s="397">
        <v>2022</v>
      </c>
      <c r="H954" s="397">
        <v>8206</v>
      </c>
    </row>
    <row r="955" spans="1:8" x14ac:dyDescent="0.25">
      <c r="A955" s="397" t="s">
        <v>1944</v>
      </c>
      <c r="B955" s="397" t="s">
        <v>1530</v>
      </c>
      <c r="C955" s="397" t="s">
        <v>1388</v>
      </c>
      <c r="D955" s="397" t="s">
        <v>554</v>
      </c>
      <c r="E955" s="397" t="s">
        <v>954</v>
      </c>
      <c r="F955" s="400" t="s">
        <v>1000</v>
      </c>
      <c r="G955" s="397">
        <v>2022</v>
      </c>
      <c r="H955" s="397" t="s">
        <v>1413</v>
      </c>
    </row>
    <row r="956" spans="1:8" x14ac:dyDescent="0.25">
      <c r="A956" s="397" t="s">
        <v>1944</v>
      </c>
      <c r="B956" s="397" t="s">
        <v>1530</v>
      </c>
      <c r="C956" s="397" t="s">
        <v>1388</v>
      </c>
      <c r="D956" s="397" t="s">
        <v>554</v>
      </c>
      <c r="E956" s="397" t="s">
        <v>954</v>
      </c>
      <c r="F956" s="400" t="s">
        <v>1531</v>
      </c>
      <c r="G956" s="397">
        <v>2022</v>
      </c>
      <c r="H956" s="397">
        <v>5</v>
      </c>
    </row>
    <row r="957" spans="1:8" x14ac:dyDescent="0.25">
      <c r="A957" s="397" t="s">
        <v>1944</v>
      </c>
      <c r="B957" s="397" t="s">
        <v>1530</v>
      </c>
      <c r="C957" s="397" t="s">
        <v>1388</v>
      </c>
      <c r="D957" s="397" t="s">
        <v>554</v>
      </c>
      <c r="E957" s="397" t="s">
        <v>954</v>
      </c>
      <c r="F957" s="400" t="s">
        <v>604</v>
      </c>
      <c r="G957" s="397">
        <v>2022</v>
      </c>
      <c r="H957" s="397">
        <v>175</v>
      </c>
    </row>
    <row r="958" spans="1:8" x14ac:dyDescent="0.25">
      <c r="A958" s="397" t="s">
        <v>1944</v>
      </c>
      <c r="B958" s="397" t="s">
        <v>1530</v>
      </c>
      <c r="C958" s="397" t="s">
        <v>1388</v>
      </c>
      <c r="D958" s="397" t="s">
        <v>554</v>
      </c>
      <c r="E958" s="397" t="s">
        <v>954</v>
      </c>
      <c r="F958" s="400" t="s">
        <v>605</v>
      </c>
      <c r="G958" s="397">
        <v>2022</v>
      </c>
      <c r="H958" s="397">
        <v>7932</v>
      </c>
    </row>
    <row r="959" spans="1:8" x14ac:dyDescent="0.25">
      <c r="A959" s="397" t="s">
        <v>1944</v>
      </c>
      <c r="B959" s="397" t="s">
        <v>1530</v>
      </c>
      <c r="C959" s="397" t="s">
        <v>1388</v>
      </c>
      <c r="D959" s="397" t="s">
        <v>554</v>
      </c>
      <c r="E959" s="397" t="s">
        <v>954</v>
      </c>
      <c r="F959" s="400" t="s">
        <v>1841</v>
      </c>
      <c r="G959" s="397">
        <v>2022</v>
      </c>
      <c r="H959" s="397" t="s">
        <v>1413</v>
      </c>
    </row>
    <row r="960" spans="1:8" x14ac:dyDescent="0.25">
      <c r="A960" s="397" t="s">
        <v>1944</v>
      </c>
      <c r="B960" s="397" t="s">
        <v>1530</v>
      </c>
      <c r="C960" s="397" t="s">
        <v>1388</v>
      </c>
      <c r="D960" s="397" t="s">
        <v>554</v>
      </c>
      <c r="E960" s="397" t="s">
        <v>954</v>
      </c>
      <c r="F960" s="400" t="s">
        <v>608</v>
      </c>
      <c r="G960" s="397">
        <v>2022</v>
      </c>
      <c r="H960" s="397">
        <v>94</v>
      </c>
    </row>
    <row r="961" spans="1:8" x14ac:dyDescent="0.25">
      <c r="A961" s="397" t="s">
        <v>1944</v>
      </c>
      <c r="B961" s="397" t="s">
        <v>1530</v>
      </c>
      <c r="C961" s="397" t="s">
        <v>1388</v>
      </c>
      <c r="D961" s="397" t="s">
        <v>554</v>
      </c>
      <c r="E961" s="397" t="s">
        <v>1532</v>
      </c>
      <c r="F961" s="400" t="s">
        <v>611</v>
      </c>
      <c r="G961" s="397">
        <v>2022</v>
      </c>
      <c r="H961" s="397">
        <v>821</v>
      </c>
    </row>
    <row r="962" spans="1:8" x14ac:dyDescent="0.25">
      <c r="A962" s="397" t="s">
        <v>1944</v>
      </c>
      <c r="B962" s="397" t="s">
        <v>1530</v>
      </c>
      <c r="C962" s="397" t="s">
        <v>1388</v>
      </c>
      <c r="D962" s="397" t="s">
        <v>554</v>
      </c>
      <c r="E962" s="397" t="s">
        <v>1533</v>
      </c>
      <c r="F962" s="400" t="s">
        <v>380</v>
      </c>
      <c r="G962" s="397">
        <v>2022</v>
      </c>
      <c r="H962" s="397">
        <v>597</v>
      </c>
    </row>
    <row r="963" spans="1:8" x14ac:dyDescent="0.25">
      <c r="A963" s="397" t="s">
        <v>1944</v>
      </c>
      <c r="B963" s="397" t="s">
        <v>1530</v>
      </c>
      <c r="C963" s="397" t="s">
        <v>1388</v>
      </c>
      <c r="D963" s="397" t="s">
        <v>554</v>
      </c>
      <c r="E963" s="397" t="s">
        <v>1534</v>
      </c>
      <c r="F963" s="400" t="s">
        <v>382</v>
      </c>
      <c r="G963" s="397">
        <v>2022</v>
      </c>
      <c r="H963" s="397">
        <v>1145</v>
      </c>
    </row>
    <row r="964" spans="1:8" x14ac:dyDescent="0.25">
      <c r="A964" s="397" t="s">
        <v>1944</v>
      </c>
      <c r="B964" s="397" t="s">
        <v>1530</v>
      </c>
      <c r="C964" s="397" t="s">
        <v>1388</v>
      </c>
      <c r="D964" s="397" t="s">
        <v>554</v>
      </c>
      <c r="E964" s="397" t="s">
        <v>1535</v>
      </c>
      <c r="F964" s="400" t="s">
        <v>384</v>
      </c>
      <c r="G964" s="397">
        <v>2022</v>
      </c>
      <c r="H964" s="397">
        <v>292</v>
      </c>
    </row>
    <row r="965" spans="1:8" x14ac:dyDescent="0.25">
      <c r="A965" s="397" t="s">
        <v>1944</v>
      </c>
      <c r="B965" s="397" t="s">
        <v>1530</v>
      </c>
      <c r="C965" s="397" t="s">
        <v>1388</v>
      </c>
      <c r="D965" s="397" t="s">
        <v>554</v>
      </c>
      <c r="E965" s="397" t="s">
        <v>1536</v>
      </c>
      <c r="F965" s="400" t="s">
        <v>386</v>
      </c>
      <c r="G965" s="397">
        <v>2022</v>
      </c>
      <c r="H965" s="397">
        <v>4</v>
      </c>
    </row>
    <row r="966" spans="1:8" x14ac:dyDescent="0.25">
      <c r="A966" s="397" t="s">
        <v>1944</v>
      </c>
      <c r="B966" s="397" t="s">
        <v>1530</v>
      </c>
      <c r="C966" s="397" t="s">
        <v>1388</v>
      </c>
      <c r="D966" s="397" t="s">
        <v>554</v>
      </c>
      <c r="E966" s="397" t="s">
        <v>1537</v>
      </c>
      <c r="F966" s="400" t="s">
        <v>417</v>
      </c>
      <c r="G966" s="397">
        <v>2022</v>
      </c>
      <c r="H966" s="397">
        <v>639</v>
      </c>
    </row>
    <row r="967" spans="1:8" x14ac:dyDescent="0.25">
      <c r="A967" s="397" t="s">
        <v>1944</v>
      </c>
      <c r="B967" s="397" t="s">
        <v>1530</v>
      </c>
      <c r="C967" s="397" t="s">
        <v>1388</v>
      </c>
      <c r="D967" s="397" t="s">
        <v>554</v>
      </c>
      <c r="E967" s="397" t="s">
        <v>1538</v>
      </c>
      <c r="F967" s="400" t="s">
        <v>1539</v>
      </c>
      <c r="G967" s="397">
        <v>2022</v>
      </c>
      <c r="H967" s="397">
        <v>166</v>
      </c>
    </row>
    <row r="968" spans="1:8" x14ac:dyDescent="0.25">
      <c r="A968" s="397" t="s">
        <v>1944</v>
      </c>
      <c r="B968" s="397" t="s">
        <v>1530</v>
      </c>
      <c r="C968" s="397" t="s">
        <v>1388</v>
      </c>
      <c r="D968" s="397" t="s">
        <v>554</v>
      </c>
      <c r="E968" s="397" t="s">
        <v>1540</v>
      </c>
      <c r="F968" s="400" t="s">
        <v>1003</v>
      </c>
      <c r="G968" s="397">
        <v>2022</v>
      </c>
      <c r="H968" s="397">
        <v>10</v>
      </c>
    </row>
    <row r="969" spans="1:8" x14ac:dyDescent="0.25">
      <c r="A969" s="397" t="s">
        <v>1944</v>
      </c>
      <c r="B969" s="397" t="s">
        <v>1530</v>
      </c>
      <c r="C969" s="397" t="s">
        <v>1388</v>
      </c>
      <c r="D969" s="397" t="s">
        <v>554</v>
      </c>
      <c r="E969" s="397" t="s">
        <v>1541</v>
      </c>
      <c r="F969" s="400" t="s">
        <v>1779</v>
      </c>
      <c r="G969" s="397">
        <v>2022</v>
      </c>
      <c r="H969" s="397">
        <v>23</v>
      </c>
    </row>
    <row r="970" spans="1:8" x14ac:dyDescent="0.25">
      <c r="A970" s="397" t="s">
        <v>1944</v>
      </c>
      <c r="B970" s="397" t="s">
        <v>1530</v>
      </c>
      <c r="C970" s="397" t="s">
        <v>1388</v>
      </c>
      <c r="D970" s="397" t="s">
        <v>554</v>
      </c>
      <c r="E970" s="397" t="s">
        <v>1542</v>
      </c>
      <c r="F970" s="400" t="s">
        <v>1004</v>
      </c>
      <c r="G970" s="397">
        <v>2022</v>
      </c>
      <c r="H970" s="397">
        <v>87</v>
      </c>
    </row>
    <row r="971" spans="1:8" x14ac:dyDescent="0.25">
      <c r="A971" s="397" t="s">
        <v>1944</v>
      </c>
      <c r="B971" s="397" t="s">
        <v>1530</v>
      </c>
      <c r="C971" s="397" t="s">
        <v>1388</v>
      </c>
      <c r="D971" s="397" t="s">
        <v>554</v>
      </c>
      <c r="E971" s="397" t="s">
        <v>1543</v>
      </c>
      <c r="F971" s="400" t="s">
        <v>422</v>
      </c>
      <c r="G971" s="397">
        <v>2022</v>
      </c>
      <c r="H971" s="397" t="s">
        <v>1413</v>
      </c>
    </row>
    <row r="972" spans="1:8" x14ac:dyDescent="0.25">
      <c r="A972" s="397" t="s">
        <v>1944</v>
      </c>
      <c r="B972" s="397" t="s">
        <v>1530</v>
      </c>
      <c r="C972" s="397" t="s">
        <v>1388</v>
      </c>
      <c r="D972" s="397" t="s">
        <v>554</v>
      </c>
      <c r="E972" s="397" t="s">
        <v>1544</v>
      </c>
      <c r="F972" s="400" t="s">
        <v>1844</v>
      </c>
      <c r="G972" s="397">
        <v>2022</v>
      </c>
      <c r="H972" s="397">
        <v>34</v>
      </c>
    </row>
    <row r="973" spans="1:8" x14ac:dyDescent="0.25">
      <c r="A973" s="397" t="s">
        <v>1944</v>
      </c>
      <c r="B973" s="397" t="s">
        <v>1530</v>
      </c>
      <c r="C973" s="397" t="s">
        <v>1388</v>
      </c>
      <c r="D973" s="397" t="s">
        <v>554</v>
      </c>
      <c r="E973" s="397" t="s">
        <v>1545</v>
      </c>
      <c r="F973" s="400" t="s">
        <v>410</v>
      </c>
      <c r="G973" s="397">
        <v>2022</v>
      </c>
      <c r="H973" s="397">
        <v>1</v>
      </c>
    </row>
    <row r="974" spans="1:8" x14ac:dyDescent="0.25">
      <c r="A974" s="397" t="s">
        <v>1944</v>
      </c>
      <c r="B974" s="397" t="s">
        <v>1530</v>
      </c>
      <c r="C974" s="397" t="s">
        <v>1388</v>
      </c>
      <c r="D974" s="397" t="s">
        <v>554</v>
      </c>
      <c r="E974" s="397" t="s">
        <v>1546</v>
      </c>
      <c r="F974" s="400" t="s">
        <v>425</v>
      </c>
      <c r="G974" s="397">
        <v>2022</v>
      </c>
      <c r="H974" s="397">
        <v>128</v>
      </c>
    </row>
    <row r="975" spans="1:8" x14ac:dyDescent="0.25">
      <c r="A975" s="397" t="s">
        <v>1944</v>
      </c>
      <c r="B975" s="397" t="s">
        <v>1530</v>
      </c>
      <c r="C975" s="397" t="s">
        <v>1388</v>
      </c>
      <c r="D975" s="397" t="s">
        <v>554</v>
      </c>
      <c r="E975" s="397" t="s">
        <v>1547</v>
      </c>
      <c r="F975" s="400" t="s">
        <v>1820</v>
      </c>
      <c r="G975" s="397">
        <v>2022</v>
      </c>
      <c r="H975" s="397">
        <v>613</v>
      </c>
    </row>
    <row r="976" spans="1:8" x14ac:dyDescent="0.25">
      <c r="A976" s="397" t="s">
        <v>1944</v>
      </c>
      <c r="B976" s="397" t="s">
        <v>1530</v>
      </c>
      <c r="C976" s="397" t="s">
        <v>1388</v>
      </c>
      <c r="D976" s="397" t="s">
        <v>554</v>
      </c>
      <c r="E976" s="397" t="s">
        <v>1548</v>
      </c>
      <c r="F976" s="400" t="s">
        <v>429</v>
      </c>
      <c r="G976" s="397">
        <v>2022</v>
      </c>
      <c r="H976" s="397" t="s">
        <v>1413</v>
      </c>
    </row>
    <row r="977" spans="1:8" x14ac:dyDescent="0.25">
      <c r="A977" s="397" t="s">
        <v>1944</v>
      </c>
      <c r="B977" s="397" t="s">
        <v>1530</v>
      </c>
      <c r="C977" s="397" t="s">
        <v>1388</v>
      </c>
      <c r="D977" s="397" t="s">
        <v>554</v>
      </c>
      <c r="E977" s="397" t="s">
        <v>1549</v>
      </c>
      <c r="F977" s="400" t="s">
        <v>431</v>
      </c>
      <c r="G977" s="397">
        <v>2022</v>
      </c>
      <c r="H977" s="397" t="s">
        <v>1413</v>
      </c>
    </row>
    <row r="978" spans="1:8" x14ac:dyDescent="0.25">
      <c r="A978" s="397" t="s">
        <v>1944</v>
      </c>
      <c r="B978" s="397" t="s">
        <v>1530</v>
      </c>
      <c r="C978" s="397" t="s">
        <v>1388</v>
      </c>
      <c r="D978" s="397" t="s">
        <v>554</v>
      </c>
      <c r="E978" s="397" t="s">
        <v>1550</v>
      </c>
      <c r="F978" s="400" t="s">
        <v>434</v>
      </c>
      <c r="G978" s="397">
        <v>2022</v>
      </c>
      <c r="H978" s="397" t="s">
        <v>1413</v>
      </c>
    </row>
    <row r="979" spans="1:8" x14ac:dyDescent="0.25">
      <c r="A979" s="397" t="s">
        <v>1944</v>
      </c>
      <c r="B979" s="397" t="s">
        <v>1530</v>
      </c>
      <c r="C979" s="397" t="s">
        <v>1388</v>
      </c>
      <c r="D979" s="397" t="s">
        <v>554</v>
      </c>
      <c r="E979" s="397" t="s">
        <v>1551</v>
      </c>
      <c r="F979" s="400" t="s">
        <v>616</v>
      </c>
      <c r="G979" s="397">
        <v>2022</v>
      </c>
      <c r="H979" s="397" t="s">
        <v>1413</v>
      </c>
    </row>
    <row r="980" spans="1:8" x14ac:dyDescent="0.25">
      <c r="A980" s="397" t="s">
        <v>1944</v>
      </c>
      <c r="B980" s="397" t="s">
        <v>1530</v>
      </c>
      <c r="C980" s="397" t="s">
        <v>1388</v>
      </c>
      <c r="D980" s="397" t="s">
        <v>554</v>
      </c>
      <c r="E980" s="397" t="s">
        <v>1552</v>
      </c>
      <c r="F980" s="400" t="s">
        <v>415</v>
      </c>
      <c r="G980" s="397">
        <v>2022</v>
      </c>
      <c r="H980" s="397">
        <v>3089</v>
      </c>
    </row>
    <row r="981" spans="1:8" x14ac:dyDescent="0.25">
      <c r="A981" s="397" t="s">
        <v>1944</v>
      </c>
      <c r="B981" s="397" t="s">
        <v>1530</v>
      </c>
      <c r="C981" s="397" t="s">
        <v>1388</v>
      </c>
      <c r="D981" s="397" t="s">
        <v>554</v>
      </c>
      <c r="E981" s="397" t="s">
        <v>1553</v>
      </c>
      <c r="F981" s="400" t="s">
        <v>437</v>
      </c>
      <c r="G981" s="397">
        <v>2022</v>
      </c>
      <c r="H981" s="397">
        <v>20</v>
      </c>
    </row>
    <row r="982" spans="1:8" x14ac:dyDescent="0.25">
      <c r="A982" s="397" t="s">
        <v>1944</v>
      </c>
      <c r="B982" s="397" t="s">
        <v>1530</v>
      </c>
      <c r="C982" s="397" t="s">
        <v>1388</v>
      </c>
      <c r="D982" s="397" t="s">
        <v>554</v>
      </c>
      <c r="E982" s="397" t="s">
        <v>1554</v>
      </c>
      <c r="F982" s="400" t="s">
        <v>400</v>
      </c>
      <c r="G982" s="397">
        <v>2022</v>
      </c>
      <c r="H982" s="397">
        <v>72</v>
      </c>
    </row>
    <row r="983" spans="1:8" x14ac:dyDescent="0.25">
      <c r="A983" s="397" t="s">
        <v>1944</v>
      </c>
      <c r="B983" s="397" t="s">
        <v>1530</v>
      </c>
      <c r="C983" s="397" t="s">
        <v>1388</v>
      </c>
      <c r="D983" s="397" t="s">
        <v>554</v>
      </c>
      <c r="E983" s="397" t="s">
        <v>1555</v>
      </c>
      <c r="F983" s="400" t="s">
        <v>438</v>
      </c>
      <c r="G983" s="397">
        <v>2022</v>
      </c>
      <c r="H983" s="397">
        <v>108</v>
      </c>
    </row>
    <row r="984" spans="1:8" x14ac:dyDescent="0.25">
      <c r="A984" s="397" t="s">
        <v>1944</v>
      </c>
      <c r="B984" s="397" t="s">
        <v>1530</v>
      </c>
      <c r="C984" s="397" t="s">
        <v>1388</v>
      </c>
      <c r="D984" s="397" t="s">
        <v>554</v>
      </c>
      <c r="E984" s="397" t="s">
        <v>1556</v>
      </c>
      <c r="F984" s="400" t="s">
        <v>439</v>
      </c>
      <c r="G984" s="397">
        <v>2022</v>
      </c>
      <c r="H984" s="397">
        <v>1</v>
      </c>
    </row>
    <row r="985" spans="1:8" x14ac:dyDescent="0.25">
      <c r="A985" s="397" t="s">
        <v>1944</v>
      </c>
      <c r="B985" s="397" t="s">
        <v>1530</v>
      </c>
      <c r="C985" s="397" t="s">
        <v>1388</v>
      </c>
      <c r="D985" s="397" t="s">
        <v>554</v>
      </c>
      <c r="E985" s="397" t="s">
        <v>1557</v>
      </c>
      <c r="F985" s="400" t="s">
        <v>440</v>
      </c>
      <c r="G985" s="397">
        <v>2022</v>
      </c>
      <c r="H985" s="397">
        <v>74</v>
      </c>
    </row>
    <row r="986" spans="1:8" x14ac:dyDescent="0.25">
      <c r="A986" s="397" t="s">
        <v>1944</v>
      </c>
      <c r="B986" s="397" t="s">
        <v>1530</v>
      </c>
      <c r="C986" s="397" t="s">
        <v>1388</v>
      </c>
      <c r="D986" s="397" t="s">
        <v>554</v>
      </c>
      <c r="E986" s="397" t="s">
        <v>1558</v>
      </c>
      <c r="F986" s="400" t="s">
        <v>431</v>
      </c>
      <c r="G986" s="397">
        <v>2022</v>
      </c>
      <c r="H986" s="397" t="s">
        <v>1413</v>
      </c>
    </row>
    <row r="987" spans="1:8" x14ac:dyDescent="0.25">
      <c r="A987" s="397" t="s">
        <v>1944</v>
      </c>
      <c r="B987" s="397" t="s">
        <v>1530</v>
      </c>
      <c r="C987" s="397" t="s">
        <v>1388</v>
      </c>
      <c r="D987" s="397" t="s">
        <v>554</v>
      </c>
      <c r="E987" s="397" t="s">
        <v>1559</v>
      </c>
      <c r="F987" s="400" t="s">
        <v>1006</v>
      </c>
      <c r="G987" s="397">
        <v>2022</v>
      </c>
      <c r="H987" s="397" t="s">
        <v>1413</v>
      </c>
    </row>
    <row r="988" spans="1:8" x14ac:dyDescent="0.25">
      <c r="A988" s="397" t="s">
        <v>1944</v>
      </c>
      <c r="B988" s="397" t="s">
        <v>1530</v>
      </c>
      <c r="C988" s="397" t="s">
        <v>1388</v>
      </c>
      <c r="D988" s="397" t="s">
        <v>554</v>
      </c>
      <c r="E988" s="397" t="s">
        <v>1560</v>
      </c>
      <c r="F988" s="400" t="s">
        <v>435</v>
      </c>
      <c r="G988" s="397">
        <v>2022</v>
      </c>
      <c r="H988" s="397">
        <v>282</v>
      </c>
    </row>
    <row r="989" spans="1:8" x14ac:dyDescent="0.25">
      <c r="A989" s="397" t="s">
        <v>1944</v>
      </c>
      <c r="B989" s="397" t="s">
        <v>1530</v>
      </c>
      <c r="C989" s="397" t="s">
        <v>1388</v>
      </c>
      <c r="D989" s="397" t="s">
        <v>554</v>
      </c>
      <c r="E989" s="397" t="s">
        <v>1561</v>
      </c>
      <c r="F989" s="400" t="s">
        <v>445</v>
      </c>
      <c r="G989" s="397">
        <v>2022</v>
      </c>
      <c r="H989" s="397" t="s">
        <v>1413</v>
      </c>
    </row>
    <row r="990" spans="1:8" x14ac:dyDescent="0.25">
      <c r="A990" s="397" t="s">
        <v>1944</v>
      </c>
      <c r="B990" s="397" t="s">
        <v>1530</v>
      </c>
      <c r="C990" s="397" t="s">
        <v>1388</v>
      </c>
      <c r="D990" s="397" t="s">
        <v>554</v>
      </c>
      <c r="E990" s="397" t="s">
        <v>1562</v>
      </c>
      <c r="F990" s="400" t="s">
        <v>1007</v>
      </c>
      <c r="G990" s="397">
        <v>2022</v>
      </c>
      <c r="H990" s="397" t="s">
        <v>1413</v>
      </c>
    </row>
    <row r="991" spans="1:8" x14ac:dyDescent="0.25">
      <c r="A991" s="397" t="s">
        <v>1944</v>
      </c>
      <c r="B991" s="397" t="s">
        <v>1530</v>
      </c>
      <c r="C991" s="397" t="s">
        <v>1388</v>
      </c>
      <c r="D991" s="397" t="s">
        <v>554</v>
      </c>
      <c r="E991" s="397" t="s">
        <v>1563</v>
      </c>
      <c r="F991" s="400" t="s">
        <v>1008</v>
      </c>
      <c r="G991" s="397">
        <v>2022</v>
      </c>
      <c r="H991" s="397" t="s">
        <v>1413</v>
      </c>
    </row>
    <row r="992" spans="1:8" x14ac:dyDescent="0.25">
      <c r="A992" s="397" t="s">
        <v>1944</v>
      </c>
      <c r="B992" s="397" t="s">
        <v>1530</v>
      </c>
      <c r="C992" s="397" t="s">
        <v>1388</v>
      </c>
      <c r="D992" s="397" t="s">
        <v>554</v>
      </c>
      <c r="E992" s="397" t="s">
        <v>1564</v>
      </c>
      <c r="F992" s="400" t="s">
        <v>435</v>
      </c>
      <c r="G992" s="397">
        <v>2022</v>
      </c>
      <c r="H992" s="397" t="s">
        <v>1413</v>
      </c>
    </row>
    <row r="993" spans="1:8" x14ac:dyDescent="0.25">
      <c r="A993" s="397" t="s">
        <v>1944</v>
      </c>
      <c r="B993" s="397" t="s">
        <v>1530</v>
      </c>
      <c r="C993" s="397" t="s">
        <v>1388</v>
      </c>
      <c r="D993" s="397" t="s">
        <v>554</v>
      </c>
      <c r="E993" s="397" t="s">
        <v>953</v>
      </c>
      <c r="F993" s="400" t="s">
        <v>1565</v>
      </c>
      <c r="G993" s="397">
        <v>2022</v>
      </c>
      <c r="H993" s="397">
        <v>3272</v>
      </c>
    </row>
    <row r="994" spans="1:8" x14ac:dyDescent="0.25">
      <c r="A994" s="397" t="s">
        <v>1944</v>
      </c>
      <c r="B994" s="397" t="s">
        <v>1530</v>
      </c>
      <c r="C994" s="397" t="s">
        <v>1388</v>
      </c>
      <c r="D994" s="397" t="s">
        <v>554</v>
      </c>
      <c r="E994" s="397" t="s">
        <v>953</v>
      </c>
      <c r="F994" s="400" t="s">
        <v>1566</v>
      </c>
      <c r="G994" s="397">
        <v>2022</v>
      </c>
      <c r="H994" s="397">
        <v>91</v>
      </c>
    </row>
    <row r="995" spans="1:8" x14ac:dyDescent="0.25">
      <c r="A995" s="397" t="s">
        <v>1944</v>
      </c>
      <c r="B995" s="397" t="s">
        <v>1530</v>
      </c>
      <c r="C995" s="397" t="s">
        <v>1388</v>
      </c>
      <c r="D995" s="397" t="s">
        <v>554</v>
      </c>
      <c r="E995" s="397" t="s">
        <v>953</v>
      </c>
      <c r="F995" s="400" t="s">
        <v>625</v>
      </c>
      <c r="G995" s="397">
        <v>2022</v>
      </c>
      <c r="H995" s="397">
        <v>2249</v>
      </c>
    </row>
    <row r="996" spans="1:8" x14ac:dyDescent="0.25">
      <c r="A996" s="397" t="s">
        <v>1944</v>
      </c>
      <c r="B996" s="397" t="s">
        <v>1530</v>
      </c>
      <c r="C996" s="397" t="s">
        <v>1388</v>
      </c>
      <c r="D996" s="397" t="s">
        <v>554</v>
      </c>
      <c r="E996" s="397" t="s">
        <v>953</v>
      </c>
      <c r="F996" s="400" t="s">
        <v>627</v>
      </c>
      <c r="G996" s="397">
        <v>2022</v>
      </c>
      <c r="H996" s="397">
        <v>692</v>
      </c>
    </row>
    <row r="997" spans="1:8" x14ac:dyDescent="0.25">
      <c r="A997" s="397" t="s">
        <v>1944</v>
      </c>
      <c r="B997" s="397" t="s">
        <v>1530</v>
      </c>
      <c r="C997" s="397" t="s">
        <v>1388</v>
      </c>
      <c r="D997" s="397" t="s">
        <v>554</v>
      </c>
      <c r="E997" s="397" t="s">
        <v>953</v>
      </c>
      <c r="F997" s="400" t="s">
        <v>629</v>
      </c>
      <c r="G997" s="397">
        <v>2022</v>
      </c>
      <c r="H997" s="397">
        <v>128</v>
      </c>
    </row>
    <row r="998" spans="1:8" x14ac:dyDescent="0.25">
      <c r="A998" s="397" t="s">
        <v>1944</v>
      </c>
      <c r="B998" s="397" t="s">
        <v>1530</v>
      </c>
      <c r="C998" s="397" t="s">
        <v>1388</v>
      </c>
      <c r="D998" s="397" t="s">
        <v>554</v>
      </c>
      <c r="E998" s="397" t="s">
        <v>953</v>
      </c>
      <c r="F998" s="400" t="s">
        <v>631</v>
      </c>
      <c r="G998" s="397">
        <v>2022</v>
      </c>
      <c r="H998" s="397">
        <v>81</v>
      </c>
    </row>
    <row r="999" spans="1:8" x14ac:dyDescent="0.25">
      <c r="A999" s="397" t="s">
        <v>1944</v>
      </c>
      <c r="B999" s="397" t="s">
        <v>1530</v>
      </c>
      <c r="C999" s="397" t="s">
        <v>1388</v>
      </c>
      <c r="D999" s="397" t="s">
        <v>554</v>
      </c>
      <c r="E999" s="397" t="s">
        <v>953</v>
      </c>
      <c r="F999" s="400" t="s">
        <v>637</v>
      </c>
      <c r="G999" s="397">
        <v>2022</v>
      </c>
      <c r="H999" s="397">
        <v>145</v>
      </c>
    </row>
    <row r="1000" spans="1:8" x14ac:dyDescent="0.25">
      <c r="A1000" s="397" t="s">
        <v>1944</v>
      </c>
      <c r="B1000" s="397" t="s">
        <v>1530</v>
      </c>
      <c r="C1000" s="397" t="s">
        <v>1388</v>
      </c>
      <c r="D1000" s="397" t="s">
        <v>554</v>
      </c>
      <c r="E1000" s="397" t="s">
        <v>953</v>
      </c>
      <c r="F1000" s="400" t="s">
        <v>1840</v>
      </c>
      <c r="G1000" s="397">
        <v>2022</v>
      </c>
      <c r="H1000" s="397" t="s">
        <v>1413</v>
      </c>
    </row>
    <row r="1001" spans="1:8" x14ac:dyDescent="0.25">
      <c r="A1001" s="397" t="s">
        <v>1944</v>
      </c>
      <c r="B1001" s="397" t="s">
        <v>1530</v>
      </c>
      <c r="C1001" s="397" t="s">
        <v>1388</v>
      </c>
      <c r="D1001" s="397" t="s">
        <v>554</v>
      </c>
      <c r="E1001" s="397" t="s">
        <v>953</v>
      </c>
      <c r="F1001" s="400" t="s">
        <v>1398</v>
      </c>
      <c r="G1001" s="397">
        <v>2022</v>
      </c>
      <c r="H1001" s="397">
        <v>113</v>
      </c>
    </row>
    <row r="1002" spans="1:8" x14ac:dyDescent="0.25">
      <c r="A1002" s="397" t="s">
        <v>1944</v>
      </c>
      <c r="B1002" s="397" t="s">
        <v>1530</v>
      </c>
      <c r="C1002" s="397" t="s">
        <v>1388</v>
      </c>
      <c r="D1002" s="397" t="s">
        <v>554</v>
      </c>
      <c r="E1002" s="397" t="s">
        <v>953</v>
      </c>
      <c r="F1002" s="400" t="s">
        <v>642</v>
      </c>
      <c r="G1002" s="397">
        <v>2022</v>
      </c>
      <c r="H1002" s="397">
        <v>689</v>
      </c>
    </row>
    <row r="1003" spans="1:8" x14ac:dyDescent="0.25">
      <c r="A1003" s="397" t="s">
        <v>1944</v>
      </c>
      <c r="B1003" s="397" t="s">
        <v>1530</v>
      </c>
      <c r="C1003" s="397" t="s">
        <v>1388</v>
      </c>
      <c r="D1003" s="397" t="s">
        <v>554</v>
      </c>
      <c r="E1003" s="397" t="s">
        <v>953</v>
      </c>
      <c r="F1003" s="400" t="s">
        <v>1010</v>
      </c>
      <c r="G1003" s="397">
        <v>2022</v>
      </c>
      <c r="H1003" s="397">
        <v>39</v>
      </c>
    </row>
    <row r="1004" spans="1:8" x14ac:dyDescent="0.25">
      <c r="A1004" s="397" t="s">
        <v>1944</v>
      </c>
      <c r="B1004" s="397" t="s">
        <v>1530</v>
      </c>
      <c r="C1004" s="397" t="s">
        <v>1388</v>
      </c>
      <c r="D1004" s="397" t="s">
        <v>554</v>
      </c>
      <c r="E1004" s="397" t="s">
        <v>953</v>
      </c>
      <c r="F1004" s="400" t="s">
        <v>646</v>
      </c>
      <c r="G1004" s="397">
        <v>2022</v>
      </c>
      <c r="H1004" s="397">
        <v>51</v>
      </c>
    </row>
    <row r="1005" spans="1:8" x14ac:dyDescent="0.25">
      <c r="A1005" s="397" t="s">
        <v>1944</v>
      </c>
      <c r="B1005" s="397" t="s">
        <v>1530</v>
      </c>
      <c r="C1005" s="397" t="s">
        <v>1388</v>
      </c>
      <c r="D1005" s="397" t="s">
        <v>554</v>
      </c>
      <c r="E1005" s="397" t="s">
        <v>953</v>
      </c>
      <c r="F1005" s="400" t="s">
        <v>648</v>
      </c>
      <c r="G1005" s="397">
        <v>2022</v>
      </c>
      <c r="H1005" s="397">
        <v>298</v>
      </c>
    </row>
    <row r="1006" spans="1:8" x14ac:dyDescent="0.25">
      <c r="A1006" s="397" t="s">
        <v>1944</v>
      </c>
      <c r="B1006" s="397" t="s">
        <v>1530</v>
      </c>
      <c r="C1006" s="397" t="s">
        <v>1388</v>
      </c>
      <c r="D1006" s="397" t="s">
        <v>554</v>
      </c>
      <c r="E1006" s="397" t="s">
        <v>953</v>
      </c>
      <c r="F1006" s="400" t="s">
        <v>650</v>
      </c>
      <c r="G1006" s="397">
        <v>2022</v>
      </c>
      <c r="H1006" s="397">
        <v>307</v>
      </c>
    </row>
    <row r="1007" spans="1:8" x14ac:dyDescent="0.25">
      <c r="A1007" s="397" t="s">
        <v>1944</v>
      </c>
      <c r="B1007" s="397" t="s">
        <v>1530</v>
      </c>
      <c r="C1007" s="397" t="s">
        <v>1388</v>
      </c>
      <c r="D1007" s="397" t="s">
        <v>554</v>
      </c>
      <c r="E1007" s="397" t="s">
        <v>953</v>
      </c>
      <c r="F1007" s="400" t="s">
        <v>652</v>
      </c>
      <c r="G1007" s="397">
        <v>2022</v>
      </c>
      <c r="H1007" s="397">
        <v>3</v>
      </c>
    </row>
    <row r="1008" spans="1:8" x14ac:dyDescent="0.25">
      <c r="A1008" s="397" t="s">
        <v>1944</v>
      </c>
      <c r="B1008" s="397" t="s">
        <v>1530</v>
      </c>
      <c r="C1008" s="397" t="s">
        <v>1388</v>
      </c>
      <c r="D1008" s="397" t="s">
        <v>554</v>
      </c>
      <c r="E1008" s="397" t="s">
        <v>953</v>
      </c>
      <c r="F1008" s="400" t="s">
        <v>633</v>
      </c>
      <c r="G1008" s="397">
        <v>2022</v>
      </c>
      <c r="H1008" s="397" t="s">
        <v>1413</v>
      </c>
    </row>
    <row r="1009" spans="1:8" x14ac:dyDescent="0.25">
      <c r="A1009" s="397" t="s">
        <v>1944</v>
      </c>
      <c r="B1009" s="397" t="s">
        <v>1530</v>
      </c>
      <c r="C1009" s="397" t="s">
        <v>1388</v>
      </c>
      <c r="D1009" s="397" t="s">
        <v>554</v>
      </c>
      <c r="E1009" s="397" t="s">
        <v>953</v>
      </c>
      <c r="F1009" s="400" t="s">
        <v>925</v>
      </c>
      <c r="G1009" s="397">
        <v>2022</v>
      </c>
      <c r="H1009" s="397">
        <v>139</v>
      </c>
    </row>
    <row r="1010" spans="1:8" x14ac:dyDescent="0.25">
      <c r="A1010" s="397" t="s">
        <v>1944</v>
      </c>
      <c r="B1010" s="397" t="s">
        <v>1530</v>
      </c>
      <c r="C1010" s="397" t="s">
        <v>538</v>
      </c>
      <c r="D1010" s="397" t="s">
        <v>879</v>
      </c>
      <c r="E1010" s="397" t="s">
        <v>984</v>
      </c>
      <c r="F1010" s="397" t="s">
        <v>879</v>
      </c>
      <c r="G1010" s="397">
        <v>2022</v>
      </c>
      <c r="H1010" s="397">
        <v>72007</v>
      </c>
    </row>
    <row r="1011" spans="1:8" x14ac:dyDescent="0.25">
      <c r="A1011" s="397" t="s">
        <v>1944</v>
      </c>
      <c r="B1011" s="397" t="s">
        <v>1530</v>
      </c>
      <c r="C1011" s="397" t="s">
        <v>538</v>
      </c>
      <c r="D1011" s="397" t="s">
        <v>879</v>
      </c>
      <c r="E1011" s="397" t="s">
        <v>954</v>
      </c>
      <c r="F1011" s="400" t="s">
        <v>1000</v>
      </c>
      <c r="G1011" s="397">
        <v>2022</v>
      </c>
      <c r="H1011" s="397">
        <v>3</v>
      </c>
    </row>
    <row r="1012" spans="1:8" x14ac:dyDescent="0.25">
      <c r="A1012" s="397" t="s">
        <v>1944</v>
      </c>
      <c r="B1012" s="397" t="s">
        <v>1530</v>
      </c>
      <c r="C1012" s="397" t="s">
        <v>538</v>
      </c>
      <c r="D1012" s="397" t="s">
        <v>879</v>
      </c>
      <c r="E1012" s="397" t="s">
        <v>954</v>
      </c>
      <c r="F1012" s="400" t="s">
        <v>1531</v>
      </c>
      <c r="G1012" s="397">
        <v>2022</v>
      </c>
      <c r="H1012" s="397">
        <v>130</v>
      </c>
    </row>
    <row r="1013" spans="1:8" x14ac:dyDescent="0.25">
      <c r="A1013" s="397" t="s">
        <v>1944</v>
      </c>
      <c r="B1013" s="397" t="s">
        <v>1530</v>
      </c>
      <c r="C1013" s="397" t="s">
        <v>538</v>
      </c>
      <c r="D1013" s="397" t="s">
        <v>879</v>
      </c>
      <c r="E1013" s="397" t="s">
        <v>954</v>
      </c>
      <c r="F1013" s="400" t="s">
        <v>604</v>
      </c>
      <c r="G1013" s="397">
        <v>2022</v>
      </c>
      <c r="H1013" s="397">
        <v>2414</v>
      </c>
    </row>
    <row r="1014" spans="1:8" x14ac:dyDescent="0.25">
      <c r="A1014" s="397" t="s">
        <v>1944</v>
      </c>
      <c r="B1014" s="397" t="s">
        <v>1530</v>
      </c>
      <c r="C1014" s="397" t="s">
        <v>538</v>
      </c>
      <c r="D1014" s="397" t="s">
        <v>879</v>
      </c>
      <c r="E1014" s="397" t="s">
        <v>954</v>
      </c>
      <c r="F1014" s="400" t="s">
        <v>605</v>
      </c>
      <c r="G1014" s="397">
        <v>2022</v>
      </c>
      <c r="H1014" s="397">
        <v>68349</v>
      </c>
    </row>
    <row r="1015" spans="1:8" x14ac:dyDescent="0.25">
      <c r="A1015" s="397" t="s">
        <v>1944</v>
      </c>
      <c r="B1015" s="397" t="s">
        <v>1530</v>
      </c>
      <c r="C1015" s="397" t="s">
        <v>538</v>
      </c>
      <c r="D1015" s="397" t="s">
        <v>879</v>
      </c>
      <c r="E1015" s="397" t="s">
        <v>954</v>
      </c>
      <c r="F1015" s="400" t="s">
        <v>1841</v>
      </c>
      <c r="G1015" s="397">
        <v>2022</v>
      </c>
      <c r="H1015" s="397">
        <v>2</v>
      </c>
    </row>
    <row r="1016" spans="1:8" x14ac:dyDescent="0.25">
      <c r="A1016" s="397" t="s">
        <v>1944</v>
      </c>
      <c r="B1016" s="397" t="s">
        <v>1530</v>
      </c>
      <c r="C1016" s="397" t="s">
        <v>538</v>
      </c>
      <c r="D1016" s="397" t="s">
        <v>879</v>
      </c>
      <c r="E1016" s="397" t="s">
        <v>954</v>
      </c>
      <c r="F1016" s="400" t="s">
        <v>608</v>
      </c>
      <c r="G1016" s="397">
        <v>2022</v>
      </c>
      <c r="H1016" s="397">
        <v>1109</v>
      </c>
    </row>
    <row r="1017" spans="1:8" x14ac:dyDescent="0.25">
      <c r="A1017" s="397" t="s">
        <v>1944</v>
      </c>
      <c r="B1017" s="397" t="s">
        <v>1530</v>
      </c>
      <c r="C1017" s="397" t="s">
        <v>538</v>
      </c>
      <c r="D1017" s="397" t="s">
        <v>879</v>
      </c>
      <c r="E1017" s="397" t="s">
        <v>1532</v>
      </c>
      <c r="F1017" s="400" t="s">
        <v>611</v>
      </c>
      <c r="G1017" s="397">
        <v>2022</v>
      </c>
      <c r="H1017" s="397">
        <v>6013</v>
      </c>
    </row>
    <row r="1018" spans="1:8" x14ac:dyDescent="0.25">
      <c r="A1018" s="397" t="s">
        <v>1944</v>
      </c>
      <c r="B1018" s="397" t="s">
        <v>1530</v>
      </c>
      <c r="C1018" s="397" t="s">
        <v>538</v>
      </c>
      <c r="D1018" s="397" t="s">
        <v>879</v>
      </c>
      <c r="E1018" s="397" t="s">
        <v>1533</v>
      </c>
      <c r="F1018" s="400" t="s">
        <v>380</v>
      </c>
      <c r="G1018" s="397">
        <v>2022</v>
      </c>
      <c r="H1018" s="397">
        <v>5479</v>
      </c>
    </row>
    <row r="1019" spans="1:8" x14ac:dyDescent="0.25">
      <c r="A1019" s="397" t="s">
        <v>1944</v>
      </c>
      <c r="B1019" s="397" t="s">
        <v>1530</v>
      </c>
      <c r="C1019" s="397" t="s">
        <v>538</v>
      </c>
      <c r="D1019" s="397" t="s">
        <v>879</v>
      </c>
      <c r="E1019" s="397" t="s">
        <v>1534</v>
      </c>
      <c r="F1019" s="400" t="s">
        <v>382</v>
      </c>
      <c r="G1019" s="397">
        <v>2022</v>
      </c>
      <c r="H1019" s="397">
        <v>7322</v>
      </c>
    </row>
    <row r="1020" spans="1:8" x14ac:dyDescent="0.25">
      <c r="A1020" s="397" t="s">
        <v>1944</v>
      </c>
      <c r="B1020" s="397" t="s">
        <v>1530</v>
      </c>
      <c r="C1020" s="397" t="s">
        <v>538</v>
      </c>
      <c r="D1020" s="397" t="s">
        <v>879</v>
      </c>
      <c r="E1020" s="397" t="s">
        <v>1535</v>
      </c>
      <c r="F1020" s="400" t="s">
        <v>384</v>
      </c>
      <c r="G1020" s="397">
        <v>2022</v>
      </c>
      <c r="H1020" s="397">
        <v>2415</v>
      </c>
    </row>
    <row r="1021" spans="1:8" x14ac:dyDescent="0.25">
      <c r="A1021" s="397" t="s">
        <v>1944</v>
      </c>
      <c r="B1021" s="397" t="s">
        <v>1530</v>
      </c>
      <c r="C1021" s="397" t="s">
        <v>538</v>
      </c>
      <c r="D1021" s="397" t="s">
        <v>879</v>
      </c>
      <c r="E1021" s="397" t="s">
        <v>1536</v>
      </c>
      <c r="F1021" s="400" t="s">
        <v>386</v>
      </c>
      <c r="G1021" s="397">
        <v>2022</v>
      </c>
      <c r="H1021" s="397">
        <v>115</v>
      </c>
    </row>
    <row r="1022" spans="1:8" x14ac:dyDescent="0.25">
      <c r="A1022" s="397" t="s">
        <v>1944</v>
      </c>
      <c r="B1022" s="397" t="s">
        <v>1530</v>
      </c>
      <c r="C1022" s="397" t="s">
        <v>538</v>
      </c>
      <c r="D1022" s="397" t="s">
        <v>879</v>
      </c>
      <c r="E1022" s="397" t="s">
        <v>1537</v>
      </c>
      <c r="F1022" s="400" t="s">
        <v>417</v>
      </c>
      <c r="G1022" s="397">
        <v>2022</v>
      </c>
      <c r="H1022" s="397">
        <v>6103</v>
      </c>
    </row>
    <row r="1023" spans="1:8" x14ac:dyDescent="0.25">
      <c r="A1023" s="397" t="s">
        <v>1944</v>
      </c>
      <c r="B1023" s="397" t="s">
        <v>1530</v>
      </c>
      <c r="C1023" s="397" t="s">
        <v>538</v>
      </c>
      <c r="D1023" s="397" t="s">
        <v>879</v>
      </c>
      <c r="E1023" s="397" t="s">
        <v>1538</v>
      </c>
      <c r="F1023" s="400" t="s">
        <v>1539</v>
      </c>
      <c r="G1023" s="397">
        <v>2022</v>
      </c>
      <c r="H1023" s="397">
        <v>1410</v>
      </c>
    </row>
    <row r="1024" spans="1:8" x14ac:dyDescent="0.25">
      <c r="A1024" s="397" t="s">
        <v>1944</v>
      </c>
      <c r="B1024" s="397" t="s">
        <v>1530</v>
      </c>
      <c r="C1024" s="397" t="s">
        <v>538</v>
      </c>
      <c r="D1024" s="397" t="s">
        <v>879</v>
      </c>
      <c r="E1024" s="397" t="s">
        <v>1540</v>
      </c>
      <c r="F1024" s="400" t="s">
        <v>1003</v>
      </c>
      <c r="G1024" s="397">
        <v>2022</v>
      </c>
      <c r="H1024" s="397">
        <v>255</v>
      </c>
    </row>
    <row r="1025" spans="1:8" x14ac:dyDescent="0.25">
      <c r="A1025" s="397" t="s">
        <v>1944</v>
      </c>
      <c r="B1025" s="397" t="s">
        <v>1530</v>
      </c>
      <c r="C1025" s="397" t="s">
        <v>538</v>
      </c>
      <c r="D1025" s="397" t="s">
        <v>879</v>
      </c>
      <c r="E1025" s="397" t="s">
        <v>1541</v>
      </c>
      <c r="F1025" s="400" t="s">
        <v>1779</v>
      </c>
      <c r="G1025" s="397">
        <v>2022</v>
      </c>
      <c r="H1025" s="397">
        <v>970</v>
      </c>
    </row>
    <row r="1026" spans="1:8" x14ac:dyDescent="0.25">
      <c r="A1026" s="397" t="s">
        <v>1944</v>
      </c>
      <c r="B1026" s="397" t="s">
        <v>1530</v>
      </c>
      <c r="C1026" s="397" t="s">
        <v>538</v>
      </c>
      <c r="D1026" s="397" t="s">
        <v>879</v>
      </c>
      <c r="E1026" s="397" t="s">
        <v>1542</v>
      </c>
      <c r="F1026" s="400" t="s">
        <v>1004</v>
      </c>
      <c r="G1026" s="397">
        <v>2022</v>
      </c>
      <c r="H1026" s="397">
        <v>920</v>
      </c>
    </row>
    <row r="1027" spans="1:8" x14ac:dyDescent="0.25">
      <c r="A1027" s="397" t="s">
        <v>1944</v>
      </c>
      <c r="B1027" s="397" t="s">
        <v>1530</v>
      </c>
      <c r="C1027" s="397" t="s">
        <v>538</v>
      </c>
      <c r="D1027" s="397" t="s">
        <v>879</v>
      </c>
      <c r="E1027" s="397" t="s">
        <v>1543</v>
      </c>
      <c r="F1027" s="400" t="s">
        <v>422</v>
      </c>
      <c r="G1027" s="397">
        <v>2022</v>
      </c>
      <c r="H1027" s="397">
        <v>10</v>
      </c>
    </row>
    <row r="1028" spans="1:8" x14ac:dyDescent="0.25">
      <c r="A1028" s="397" t="s">
        <v>1944</v>
      </c>
      <c r="B1028" s="397" t="s">
        <v>1530</v>
      </c>
      <c r="C1028" s="397" t="s">
        <v>538</v>
      </c>
      <c r="D1028" s="397" t="s">
        <v>879</v>
      </c>
      <c r="E1028" s="397" t="s">
        <v>1544</v>
      </c>
      <c r="F1028" s="400" t="s">
        <v>1844</v>
      </c>
      <c r="G1028" s="397">
        <v>2022</v>
      </c>
      <c r="H1028" s="397">
        <v>192</v>
      </c>
    </row>
    <row r="1029" spans="1:8" x14ac:dyDescent="0.25">
      <c r="A1029" s="397" t="s">
        <v>1944</v>
      </c>
      <c r="B1029" s="397" t="s">
        <v>1530</v>
      </c>
      <c r="C1029" s="397" t="s">
        <v>538</v>
      </c>
      <c r="D1029" s="397" t="s">
        <v>879</v>
      </c>
      <c r="E1029" s="397" t="s">
        <v>1545</v>
      </c>
      <c r="F1029" s="400" t="s">
        <v>410</v>
      </c>
      <c r="G1029" s="397">
        <v>2022</v>
      </c>
      <c r="H1029" s="397" t="s">
        <v>1413</v>
      </c>
    </row>
    <row r="1030" spans="1:8" x14ac:dyDescent="0.25">
      <c r="A1030" s="397" t="s">
        <v>1944</v>
      </c>
      <c r="B1030" s="397" t="s">
        <v>1530</v>
      </c>
      <c r="C1030" s="397" t="s">
        <v>538</v>
      </c>
      <c r="D1030" s="397" t="s">
        <v>879</v>
      </c>
      <c r="E1030" s="397" t="s">
        <v>1546</v>
      </c>
      <c r="F1030" s="400" t="s">
        <v>425</v>
      </c>
      <c r="G1030" s="397">
        <v>2022</v>
      </c>
      <c r="H1030" s="397">
        <v>403</v>
      </c>
    </row>
    <row r="1031" spans="1:8" x14ac:dyDescent="0.25">
      <c r="A1031" s="397" t="s">
        <v>1944</v>
      </c>
      <c r="B1031" s="397" t="s">
        <v>1530</v>
      </c>
      <c r="C1031" s="397" t="s">
        <v>538</v>
      </c>
      <c r="D1031" s="397" t="s">
        <v>879</v>
      </c>
      <c r="E1031" s="397" t="s">
        <v>1547</v>
      </c>
      <c r="F1031" s="400" t="s">
        <v>1820</v>
      </c>
      <c r="G1031" s="397">
        <v>2022</v>
      </c>
      <c r="H1031" s="397">
        <v>6573</v>
      </c>
    </row>
    <row r="1032" spans="1:8" x14ac:dyDescent="0.25">
      <c r="A1032" s="397" t="s">
        <v>1944</v>
      </c>
      <c r="B1032" s="397" t="s">
        <v>1530</v>
      </c>
      <c r="C1032" s="397" t="s">
        <v>538</v>
      </c>
      <c r="D1032" s="397" t="s">
        <v>879</v>
      </c>
      <c r="E1032" s="397" t="s">
        <v>1548</v>
      </c>
      <c r="F1032" s="400" t="s">
        <v>429</v>
      </c>
      <c r="G1032" s="397">
        <v>2022</v>
      </c>
      <c r="H1032" s="397">
        <v>314</v>
      </c>
    </row>
    <row r="1033" spans="1:8" x14ac:dyDescent="0.25">
      <c r="A1033" s="397" t="s">
        <v>1944</v>
      </c>
      <c r="B1033" s="397" t="s">
        <v>1530</v>
      </c>
      <c r="C1033" s="397" t="s">
        <v>538</v>
      </c>
      <c r="D1033" s="397" t="s">
        <v>879</v>
      </c>
      <c r="E1033" s="397" t="s">
        <v>1549</v>
      </c>
      <c r="F1033" s="400" t="s">
        <v>431</v>
      </c>
      <c r="G1033" s="397">
        <v>2022</v>
      </c>
      <c r="H1033" s="397">
        <v>71</v>
      </c>
    </row>
    <row r="1034" spans="1:8" x14ac:dyDescent="0.25">
      <c r="A1034" s="397" t="s">
        <v>1944</v>
      </c>
      <c r="B1034" s="397" t="s">
        <v>1530</v>
      </c>
      <c r="C1034" s="397" t="s">
        <v>538</v>
      </c>
      <c r="D1034" s="397" t="s">
        <v>879</v>
      </c>
      <c r="E1034" s="397" t="s">
        <v>1550</v>
      </c>
      <c r="F1034" s="400" t="s">
        <v>434</v>
      </c>
      <c r="G1034" s="397">
        <v>2022</v>
      </c>
      <c r="H1034" s="397">
        <v>885</v>
      </c>
    </row>
    <row r="1035" spans="1:8" x14ac:dyDescent="0.25">
      <c r="A1035" s="397" t="s">
        <v>1944</v>
      </c>
      <c r="B1035" s="397" t="s">
        <v>1530</v>
      </c>
      <c r="C1035" s="397" t="s">
        <v>538</v>
      </c>
      <c r="D1035" s="397" t="s">
        <v>879</v>
      </c>
      <c r="E1035" s="397" t="s">
        <v>1551</v>
      </c>
      <c r="F1035" s="400" t="s">
        <v>616</v>
      </c>
      <c r="G1035" s="397">
        <v>2022</v>
      </c>
      <c r="H1035" s="397">
        <v>48</v>
      </c>
    </row>
    <row r="1036" spans="1:8" x14ac:dyDescent="0.25">
      <c r="A1036" s="397" t="s">
        <v>1944</v>
      </c>
      <c r="B1036" s="397" t="s">
        <v>1530</v>
      </c>
      <c r="C1036" s="397" t="s">
        <v>538</v>
      </c>
      <c r="D1036" s="397" t="s">
        <v>879</v>
      </c>
      <c r="E1036" s="397" t="s">
        <v>1552</v>
      </c>
      <c r="F1036" s="400" t="s">
        <v>415</v>
      </c>
      <c r="G1036" s="397">
        <v>2022</v>
      </c>
      <c r="H1036" s="397">
        <v>27134</v>
      </c>
    </row>
    <row r="1037" spans="1:8" x14ac:dyDescent="0.25">
      <c r="A1037" s="397" t="s">
        <v>1944</v>
      </c>
      <c r="B1037" s="397" t="s">
        <v>1530</v>
      </c>
      <c r="C1037" s="397" t="s">
        <v>538</v>
      </c>
      <c r="D1037" s="397" t="s">
        <v>879</v>
      </c>
      <c r="E1037" s="397" t="s">
        <v>1553</v>
      </c>
      <c r="F1037" s="400" t="s">
        <v>437</v>
      </c>
      <c r="G1037" s="397">
        <v>2022</v>
      </c>
      <c r="H1037" s="397">
        <v>116</v>
      </c>
    </row>
    <row r="1038" spans="1:8" x14ac:dyDescent="0.25">
      <c r="A1038" s="397" t="s">
        <v>1944</v>
      </c>
      <c r="B1038" s="397" t="s">
        <v>1530</v>
      </c>
      <c r="C1038" s="397" t="s">
        <v>538</v>
      </c>
      <c r="D1038" s="397" t="s">
        <v>879</v>
      </c>
      <c r="E1038" s="397" t="s">
        <v>1554</v>
      </c>
      <c r="F1038" s="400" t="s">
        <v>400</v>
      </c>
      <c r="G1038" s="397">
        <v>2022</v>
      </c>
      <c r="H1038" s="397">
        <v>483</v>
      </c>
    </row>
    <row r="1039" spans="1:8" x14ac:dyDescent="0.25">
      <c r="A1039" s="397" t="s">
        <v>1944</v>
      </c>
      <c r="B1039" s="397" t="s">
        <v>1530</v>
      </c>
      <c r="C1039" s="397" t="s">
        <v>538</v>
      </c>
      <c r="D1039" s="397" t="s">
        <v>879</v>
      </c>
      <c r="E1039" s="397" t="s">
        <v>1555</v>
      </c>
      <c r="F1039" s="400" t="s">
        <v>438</v>
      </c>
      <c r="G1039" s="397">
        <v>2022</v>
      </c>
      <c r="H1039" s="397">
        <v>263</v>
      </c>
    </row>
    <row r="1040" spans="1:8" x14ac:dyDescent="0.25">
      <c r="A1040" s="397" t="s">
        <v>1944</v>
      </c>
      <c r="B1040" s="397" t="s">
        <v>1530</v>
      </c>
      <c r="C1040" s="397" t="s">
        <v>538</v>
      </c>
      <c r="D1040" s="397" t="s">
        <v>879</v>
      </c>
      <c r="E1040" s="397" t="s">
        <v>1556</v>
      </c>
      <c r="F1040" s="400" t="s">
        <v>439</v>
      </c>
      <c r="G1040" s="397">
        <v>2022</v>
      </c>
      <c r="H1040" s="397">
        <v>168</v>
      </c>
    </row>
    <row r="1041" spans="1:8" x14ac:dyDescent="0.25">
      <c r="A1041" s="397" t="s">
        <v>1944</v>
      </c>
      <c r="B1041" s="397" t="s">
        <v>1530</v>
      </c>
      <c r="C1041" s="397" t="s">
        <v>538</v>
      </c>
      <c r="D1041" s="397" t="s">
        <v>879</v>
      </c>
      <c r="E1041" s="397" t="s">
        <v>1557</v>
      </c>
      <c r="F1041" s="400" t="s">
        <v>440</v>
      </c>
      <c r="G1041" s="397">
        <v>2022</v>
      </c>
      <c r="H1041" s="397">
        <v>1261</v>
      </c>
    </row>
    <row r="1042" spans="1:8" x14ac:dyDescent="0.25">
      <c r="A1042" s="397" t="s">
        <v>1944</v>
      </c>
      <c r="B1042" s="397" t="s">
        <v>1530</v>
      </c>
      <c r="C1042" s="397" t="s">
        <v>538</v>
      </c>
      <c r="D1042" s="397" t="s">
        <v>879</v>
      </c>
      <c r="E1042" s="397" t="s">
        <v>1558</v>
      </c>
      <c r="F1042" s="400" t="s">
        <v>431</v>
      </c>
      <c r="G1042" s="397">
        <v>2022</v>
      </c>
      <c r="H1042" s="397">
        <v>66</v>
      </c>
    </row>
    <row r="1043" spans="1:8" x14ac:dyDescent="0.25">
      <c r="A1043" s="397" t="s">
        <v>1944</v>
      </c>
      <c r="B1043" s="397" t="s">
        <v>1530</v>
      </c>
      <c r="C1043" s="397" t="s">
        <v>538</v>
      </c>
      <c r="D1043" s="397" t="s">
        <v>879</v>
      </c>
      <c r="E1043" s="397" t="s">
        <v>1559</v>
      </c>
      <c r="F1043" s="400" t="s">
        <v>1006</v>
      </c>
      <c r="G1043" s="397">
        <v>2022</v>
      </c>
      <c r="H1043" s="397" t="s">
        <v>1413</v>
      </c>
    </row>
    <row r="1044" spans="1:8" x14ac:dyDescent="0.25">
      <c r="A1044" s="397" t="s">
        <v>1944</v>
      </c>
      <c r="B1044" s="397" t="s">
        <v>1530</v>
      </c>
      <c r="C1044" s="397" t="s">
        <v>538</v>
      </c>
      <c r="D1044" s="397" t="s">
        <v>879</v>
      </c>
      <c r="E1044" s="397" t="s">
        <v>1560</v>
      </c>
      <c r="F1044" s="400" t="s">
        <v>435</v>
      </c>
      <c r="G1044" s="397">
        <v>2022</v>
      </c>
      <c r="H1044" s="397">
        <v>2994</v>
      </c>
    </row>
    <row r="1045" spans="1:8" x14ac:dyDescent="0.25">
      <c r="A1045" s="397" t="s">
        <v>1944</v>
      </c>
      <c r="B1045" s="397" t="s">
        <v>1530</v>
      </c>
      <c r="C1045" s="397" t="s">
        <v>538</v>
      </c>
      <c r="D1045" s="397" t="s">
        <v>879</v>
      </c>
      <c r="E1045" s="397" t="s">
        <v>1561</v>
      </c>
      <c r="F1045" s="400" t="s">
        <v>445</v>
      </c>
      <c r="G1045" s="397">
        <v>2022</v>
      </c>
      <c r="H1045" s="397">
        <v>23</v>
      </c>
    </row>
    <row r="1046" spans="1:8" x14ac:dyDescent="0.25">
      <c r="A1046" s="397" t="s">
        <v>1944</v>
      </c>
      <c r="B1046" s="397" t="s">
        <v>1530</v>
      </c>
      <c r="C1046" s="397" t="s">
        <v>538</v>
      </c>
      <c r="D1046" s="397" t="s">
        <v>879</v>
      </c>
      <c r="E1046" s="397" t="s">
        <v>1562</v>
      </c>
      <c r="F1046" s="400" t="s">
        <v>1007</v>
      </c>
      <c r="G1046" s="397">
        <v>2022</v>
      </c>
      <c r="H1046" s="397">
        <v>1</v>
      </c>
    </row>
    <row r="1047" spans="1:8" x14ac:dyDescent="0.25">
      <c r="A1047" s="397" t="s">
        <v>1944</v>
      </c>
      <c r="B1047" s="397" t="s">
        <v>1530</v>
      </c>
      <c r="C1047" s="397" t="s">
        <v>538</v>
      </c>
      <c r="D1047" s="397" t="s">
        <v>879</v>
      </c>
      <c r="E1047" s="397" t="s">
        <v>1563</v>
      </c>
      <c r="F1047" s="400" t="s">
        <v>1008</v>
      </c>
      <c r="G1047" s="397">
        <v>2022</v>
      </c>
      <c r="H1047" s="397" t="s">
        <v>1413</v>
      </c>
    </row>
    <row r="1048" spans="1:8" x14ac:dyDescent="0.25">
      <c r="A1048" s="397" t="s">
        <v>1944</v>
      </c>
      <c r="B1048" s="397" t="s">
        <v>1530</v>
      </c>
      <c r="C1048" s="397" t="s">
        <v>538</v>
      </c>
      <c r="D1048" s="397" t="s">
        <v>879</v>
      </c>
      <c r="E1048" s="397" t="s">
        <v>1564</v>
      </c>
      <c r="F1048" s="400" t="s">
        <v>435</v>
      </c>
      <c r="G1048" s="397">
        <v>2022</v>
      </c>
      <c r="H1048" s="397" t="s">
        <v>1413</v>
      </c>
    </row>
    <row r="1049" spans="1:8" x14ac:dyDescent="0.25">
      <c r="A1049" s="397" t="s">
        <v>1944</v>
      </c>
      <c r="B1049" s="397" t="s">
        <v>1530</v>
      </c>
      <c r="C1049" s="397" t="s">
        <v>538</v>
      </c>
      <c r="D1049" s="397" t="s">
        <v>879</v>
      </c>
      <c r="E1049" s="397" t="s">
        <v>953</v>
      </c>
      <c r="F1049" s="400" t="s">
        <v>1565</v>
      </c>
      <c r="G1049" s="397">
        <v>2022</v>
      </c>
      <c r="H1049" s="397">
        <v>27043</v>
      </c>
    </row>
    <row r="1050" spans="1:8" x14ac:dyDescent="0.25">
      <c r="A1050" s="397" t="s">
        <v>1944</v>
      </c>
      <c r="B1050" s="397" t="s">
        <v>1530</v>
      </c>
      <c r="C1050" s="397" t="s">
        <v>538</v>
      </c>
      <c r="D1050" s="397" t="s">
        <v>879</v>
      </c>
      <c r="E1050" s="397" t="s">
        <v>953</v>
      </c>
      <c r="F1050" s="400" t="s">
        <v>1566</v>
      </c>
      <c r="G1050" s="397">
        <v>2022</v>
      </c>
      <c r="H1050" s="397">
        <v>33</v>
      </c>
    </row>
    <row r="1051" spans="1:8" x14ac:dyDescent="0.25">
      <c r="A1051" s="397" t="s">
        <v>1944</v>
      </c>
      <c r="B1051" s="397" t="s">
        <v>1530</v>
      </c>
      <c r="C1051" s="397" t="s">
        <v>538</v>
      </c>
      <c r="D1051" s="397" t="s">
        <v>879</v>
      </c>
      <c r="E1051" s="397" t="s">
        <v>953</v>
      </c>
      <c r="F1051" s="400" t="s">
        <v>625</v>
      </c>
      <c r="G1051" s="397">
        <v>2022</v>
      </c>
      <c r="H1051" s="397">
        <v>15675</v>
      </c>
    </row>
    <row r="1052" spans="1:8" x14ac:dyDescent="0.25">
      <c r="A1052" s="397" t="s">
        <v>1944</v>
      </c>
      <c r="B1052" s="397" t="s">
        <v>1530</v>
      </c>
      <c r="C1052" s="397" t="s">
        <v>538</v>
      </c>
      <c r="D1052" s="397" t="s">
        <v>879</v>
      </c>
      <c r="E1052" s="397" t="s">
        <v>953</v>
      </c>
      <c r="F1052" s="400" t="s">
        <v>627</v>
      </c>
      <c r="G1052" s="397">
        <v>2022</v>
      </c>
      <c r="H1052" s="397">
        <v>6835</v>
      </c>
    </row>
    <row r="1053" spans="1:8" x14ac:dyDescent="0.25">
      <c r="A1053" s="397" t="s">
        <v>1944</v>
      </c>
      <c r="B1053" s="397" t="s">
        <v>1530</v>
      </c>
      <c r="C1053" s="397" t="s">
        <v>538</v>
      </c>
      <c r="D1053" s="397" t="s">
        <v>879</v>
      </c>
      <c r="E1053" s="397" t="s">
        <v>953</v>
      </c>
      <c r="F1053" s="400" t="s">
        <v>629</v>
      </c>
      <c r="G1053" s="397">
        <v>2022</v>
      </c>
      <c r="H1053" s="397">
        <v>1216</v>
      </c>
    </row>
    <row r="1054" spans="1:8" x14ac:dyDescent="0.25">
      <c r="A1054" s="397" t="s">
        <v>1944</v>
      </c>
      <c r="B1054" s="397" t="s">
        <v>1530</v>
      </c>
      <c r="C1054" s="397" t="s">
        <v>538</v>
      </c>
      <c r="D1054" s="397" t="s">
        <v>879</v>
      </c>
      <c r="E1054" s="397" t="s">
        <v>953</v>
      </c>
      <c r="F1054" s="400" t="s">
        <v>631</v>
      </c>
      <c r="G1054" s="397">
        <v>2022</v>
      </c>
      <c r="H1054" s="397">
        <v>1002</v>
      </c>
    </row>
    <row r="1055" spans="1:8" x14ac:dyDescent="0.25">
      <c r="A1055" s="397" t="s">
        <v>1944</v>
      </c>
      <c r="B1055" s="397" t="s">
        <v>1530</v>
      </c>
      <c r="C1055" s="397" t="s">
        <v>538</v>
      </c>
      <c r="D1055" s="397" t="s">
        <v>879</v>
      </c>
      <c r="E1055" s="397" t="s">
        <v>953</v>
      </c>
      <c r="F1055" s="400" t="s">
        <v>637</v>
      </c>
      <c r="G1055" s="397">
        <v>2022</v>
      </c>
      <c r="H1055" s="397">
        <v>1719</v>
      </c>
    </row>
    <row r="1056" spans="1:8" x14ac:dyDescent="0.25">
      <c r="A1056" s="397" t="s">
        <v>1944</v>
      </c>
      <c r="B1056" s="397" t="s">
        <v>1530</v>
      </c>
      <c r="C1056" s="397" t="s">
        <v>538</v>
      </c>
      <c r="D1056" s="397" t="s">
        <v>879</v>
      </c>
      <c r="E1056" s="397" t="s">
        <v>953</v>
      </c>
      <c r="F1056" s="400" t="s">
        <v>1840</v>
      </c>
      <c r="G1056" s="397">
        <v>2022</v>
      </c>
      <c r="H1056" s="397" t="s">
        <v>1413</v>
      </c>
    </row>
    <row r="1057" spans="1:8" x14ac:dyDescent="0.25">
      <c r="A1057" s="397" t="s">
        <v>1944</v>
      </c>
      <c r="B1057" s="397" t="s">
        <v>1530</v>
      </c>
      <c r="C1057" s="397" t="s">
        <v>538</v>
      </c>
      <c r="D1057" s="397" t="s">
        <v>879</v>
      </c>
      <c r="E1057" s="397" t="s">
        <v>953</v>
      </c>
      <c r="F1057" s="400" t="s">
        <v>1398</v>
      </c>
      <c r="G1057" s="397">
        <v>2022</v>
      </c>
      <c r="H1057" s="397">
        <v>1924</v>
      </c>
    </row>
    <row r="1058" spans="1:8" x14ac:dyDescent="0.25">
      <c r="A1058" s="397" t="s">
        <v>1944</v>
      </c>
      <c r="B1058" s="397" t="s">
        <v>1530</v>
      </c>
      <c r="C1058" s="397" t="s">
        <v>538</v>
      </c>
      <c r="D1058" s="397" t="s">
        <v>879</v>
      </c>
      <c r="E1058" s="397" t="s">
        <v>953</v>
      </c>
      <c r="F1058" s="400" t="s">
        <v>642</v>
      </c>
      <c r="G1058" s="397">
        <v>2022</v>
      </c>
      <c r="H1058" s="397">
        <v>6999</v>
      </c>
    </row>
    <row r="1059" spans="1:8" x14ac:dyDescent="0.25">
      <c r="A1059" s="397" t="s">
        <v>1944</v>
      </c>
      <c r="B1059" s="397" t="s">
        <v>1530</v>
      </c>
      <c r="C1059" s="397" t="s">
        <v>538</v>
      </c>
      <c r="D1059" s="397" t="s">
        <v>879</v>
      </c>
      <c r="E1059" s="397" t="s">
        <v>953</v>
      </c>
      <c r="F1059" s="400" t="s">
        <v>1010</v>
      </c>
      <c r="G1059" s="397">
        <v>2022</v>
      </c>
      <c r="H1059" s="397">
        <v>364</v>
      </c>
    </row>
    <row r="1060" spans="1:8" x14ac:dyDescent="0.25">
      <c r="A1060" s="397" t="s">
        <v>1944</v>
      </c>
      <c r="B1060" s="397" t="s">
        <v>1530</v>
      </c>
      <c r="C1060" s="397" t="s">
        <v>538</v>
      </c>
      <c r="D1060" s="397" t="s">
        <v>879</v>
      </c>
      <c r="E1060" s="397" t="s">
        <v>953</v>
      </c>
      <c r="F1060" s="400" t="s">
        <v>646</v>
      </c>
      <c r="G1060" s="397">
        <v>2022</v>
      </c>
      <c r="H1060" s="397">
        <v>728</v>
      </c>
    </row>
    <row r="1061" spans="1:8" x14ac:dyDescent="0.25">
      <c r="A1061" s="397" t="s">
        <v>1944</v>
      </c>
      <c r="B1061" s="397" t="s">
        <v>1530</v>
      </c>
      <c r="C1061" s="397" t="s">
        <v>538</v>
      </c>
      <c r="D1061" s="397" t="s">
        <v>879</v>
      </c>
      <c r="E1061" s="397" t="s">
        <v>953</v>
      </c>
      <c r="F1061" s="400" t="s">
        <v>648</v>
      </c>
      <c r="G1061" s="397">
        <v>2022</v>
      </c>
      <c r="H1061" s="397">
        <v>3459</v>
      </c>
    </row>
    <row r="1062" spans="1:8" x14ac:dyDescent="0.25">
      <c r="A1062" s="397" t="s">
        <v>1944</v>
      </c>
      <c r="B1062" s="397" t="s">
        <v>1530</v>
      </c>
      <c r="C1062" s="397" t="s">
        <v>538</v>
      </c>
      <c r="D1062" s="397" t="s">
        <v>879</v>
      </c>
      <c r="E1062" s="397" t="s">
        <v>953</v>
      </c>
      <c r="F1062" s="400" t="s">
        <v>650</v>
      </c>
      <c r="G1062" s="397">
        <v>2022</v>
      </c>
      <c r="H1062" s="397">
        <v>3552</v>
      </c>
    </row>
    <row r="1063" spans="1:8" x14ac:dyDescent="0.25">
      <c r="A1063" s="397" t="s">
        <v>1944</v>
      </c>
      <c r="B1063" s="397" t="s">
        <v>1530</v>
      </c>
      <c r="C1063" s="397" t="s">
        <v>538</v>
      </c>
      <c r="D1063" s="397" t="s">
        <v>879</v>
      </c>
      <c r="E1063" s="397" t="s">
        <v>953</v>
      </c>
      <c r="F1063" s="400" t="s">
        <v>652</v>
      </c>
      <c r="G1063" s="397">
        <v>2022</v>
      </c>
      <c r="H1063" s="397">
        <v>289</v>
      </c>
    </row>
    <row r="1064" spans="1:8" x14ac:dyDescent="0.25">
      <c r="A1064" s="397" t="s">
        <v>1944</v>
      </c>
      <c r="B1064" s="397" t="s">
        <v>1530</v>
      </c>
      <c r="C1064" s="397" t="s">
        <v>538</v>
      </c>
      <c r="D1064" s="397" t="s">
        <v>879</v>
      </c>
      <c r="E1064" s="397" t="s">
        <v>953</v>
      </c>
      <c r="F1064" s="400" t="s">
        <v>633</v>
      </c>
      <c r="G1064" s="397">
        <v>2022</v>
      </c>
      <c r="H1064" s="397">
        <v>3</v>
      </c>
    </row>
    <row r="1065" spans="1:8" x14ac:dyDescent="0.25">
      <c r="A1065" s="397" t="s">
        <v>1944</v>
      </c>
      <c r="B1065" s="397" t="s">
        <v>1530</v>
      </c>
      <c r="C1065" s="397" t="s">
        <v>538</v>
      </c>
      <c r="D1065" s="397" t="s">
        <v>879</v>
      </c>
      <c r="E1065" s="397" t="s">
        <v>953</v>
      </c>
      <c r="F1065" s="400" t="s">
        <v>925</v>
      </c>
      <c r="G1065" s="397">
        <v>2022</v>
      </c>
      <c r="H1065" s="397">
        <v>1199</v>
      </c>
    </row>
    <row r="1066" spans="1:8" x14ac:dyDescent="0.25">
      <c r="A1066" s="397" t="s">
        <v>1944</v>
      </c>
      <c r="B1066" s="397" t="s">
        <v>1530</v>
      </c>
      <c r="C1066" s="397" t="s">
        <v>538</v>
      </c>
      <c r="D1066" s="397" t="s">
        <v>555</v>
      </c>
      <c r="E1066" s="397" t="s">
        <v>984</v>
      </c>
      <c r="F1066" s="397" t="s">
        <v>879</v>
      </c>
      <c r="G1066" s="397">
        <v>2022</v>
      </c>
      <c r="H1066" s="397">
        <v>22284</v>
      </c>
    </row>
    <row r="1067" spans="1:8" x14ac:dyDescent="0.25">
      <c r="A1067" s="397" t="s">
        <v>1944</v>
      </c>
      <c r="B1067" s="397" t="s">
        <v>1530</v>
      </c>
      <c r="C1067" s="397" t="s">
        <v>538</v>
      </c>
      <c r="D1067" s="397" t="s">
        <v>555</v>
      </c>
      <c r="E1067" s="397" t="s">
        <v>954</v>
      </c>
      <c r="F1067" s="400" t="s">
        <v>1000</v>
      </c>
      <c r="G1067" s="397">
        <v>2022</v>
      </c>
      <c r="H1067" s="397">
        <v>1</v>
      </c>
    </row>
    <row r="1068" spans="1:8" x14ac:dyDescent="0.25">
      <c r="A1068" s="397" t="s">
        <v>1944</v>
      </c>
      <c r="B1068" s="397" t="s">
        <v>1530</v>
      </c>
      <c r="C1068" s="397" t="s">
        <v>538</v>
      </c>
      <c r="D1068" s="397" t="s">
        <v>555</v>
      </c>
      <c r="E1068" s="397" t="s">
        <v>954</v>
      </c>
      <c r="F1068" s="400" t="s">
        <v>1531</v>
      </c>
      <c r="G1068" s="397">
        <v>2022</v>
      </c>
      <c r="H1068" s="397">
        <v>39</v>
      </c>
    </row>
    <row r="1069" spans="1:8" x14ac:dyDescent="0.25">
      <c r="A1069" s="397" t="s">
        <v>1944</v>
      </c>
      <c r="B1069" s="397" t="s">
        <v>1530</v>
      </c>
      <c r="C1069" s="397" t="s">
        <v>538</v>
      </c>
      <c r="D1069" s="397" t="s">
        <v>555</v>
      </c>
      <c r="E1069" s="397" t="s">
        <v>954</v>
      </c>
      <c r="F1069" s="400" t="s">
        <v>604</v>
      </c>
      <c r="G1069" s="397">
        <v>2022</v>
      </c>
      <c r="H1069" s="397">
        <v>898</v>
      </c>
    </row>
    <row r="1070" spans="1:8" x14ac:dyDescent="0.25">
      <c r="A1070" s="397" t="s">
        <v>1944</v>
      </c>
      <c r="B1070" s="397" t="s">
        <v>1530</v>
      </c>
      <c r="C1070" s="397" t="s">
        <v>538</v>
      </c>
      <c r="D1070" s="397" t="s">
        <v>555</v>
      </c>
      <c r="E1070" s="397" t="s">
        <v>954</v>
      </c>
      <c r="F1070" s="400" t="s">
        <v>605</v>
      </c>
      <c r="G1070" s="397">
        <v>2022</v>
      </c>
      <c r="H1070" s="397">
        <v>21241</v>
      </c>
    </row>
    <row r="1071" spans="1:8" x14ac:dyDescent="0.25">
      <c r="A1071" s="397" t="s">
        <v>1944</v>
      </c>
      <c r="B1071" s="397" t="s">
        <v>1530</v>
      </c>
      <c r="C1071" s="397" t="s">
        <v>538</v>
      </c>
      <c r="D1071" s="397" t="s">
        <v>555</v>
      </c>
      <c r="E1071" s="397" t="s">
        <v>954</v>
      </c>
      <c r="F1071" s="400" t="s">
        <v>1841</v>
      </c>
      <c r="G1071" s="397">
        <v>2022</v>
      </c>
      <c r="H1071" s="397" t="s">
        <v>1413</v>
      </c>
    </row>
    <row r="1072" spans="1:8" x14ac:dyDescent="0.25">
      <c r="A1072" s="397" t="s">
        <v>1944</v>
      </c>
      <c r="B1072" s="397" t="s">
        <v>1530</v>
      </c>
      <c r="C1072" s="397" t="s">
        <v>538</v>
      </c>
      <c r="D1072" s="397" t="s">
        <v>555</v>
      </c>
      <c r="E1072" s="397" t="s">
        <v>954</v>
      </c>
      <c r="F1072" s="400" t="s">
        <v>608</v>
      </c>
      <c r="G1072" s="397">
        <v>2022</v>
      </c>
      <c r="H1072" s="397">
        <v>105</v>
      </c>
    </row>
    <row r="1073" spans="1:8" x14ac:dyDescent="0.25">
      <c r="A1073" s="397" t="s">
        <v>1944</v>
      </c>
      <c r="B1073" s="397" t="s">
        <v>1530</v>
      </c>
      <c r="C1073" s="397" t="s">
        <v>538</v>
      </c>
      <c r="D1073" s="397" t="s">
        <v>555</v>
      </c>
      <c r="E1073" s="397" t="s">
        <v>1532</v>
      </c>
      <c r="F1073" s="400" t="s">
        <v>611</v>
      </c>
      <c r="G1073" s="397">
        <v>2022</v>
      </c>
      <c r="H1073" s="397">
        <v>1655</v>
      </c>
    </row>
    <row r="1074" spans="1:8" x14ac:dyDescent="0.25">
      <c r="A1074" s="397" t="s">
        <v>1944</v>
      </c>
      <c r="B1074" s="397" t="s">
        <v>1530</v>
      </c>
      <c r="C1074" s="397" t="s">
        <v>538</v>
      </c>
      <c r="D1074" s="397" t="s">
        <v>555</v>
      </c>
      <c r="E1074" s="397" t="s">
        <v>1533</v>
      </c>
      <c r="F1074" s="400" t="s">
        <v>380</v>
      </c>
      <c r="G1074" s="397">
        <v>2022</v>
      </c>
      <c r="H1074" s="397">
        <v>1522</v>
      </c>
    </row>
    <row r="1075" spans="1:8" x14ac:dyDescent="0.25">
      <c r="A1075" s="397" t="s">
        <v>1944</v>
      </c>
      <c r="B1075" s="397" t="s">
        <v>1530</v>
      </c>
      <c r="C1075" s="397" t="s">
        <v>538</v>
      </c>
      <c r="D1075" s="397" t="s">
        <v>555</v>
      </c>
      <c r="E1075" s="397" t="s">
        <v>1534</v>
      </c>
      <c r="F1075" s="400" t="s">
        <v>382</v>
      </c>
      <c r="G1075" s="397">
        <v>2022</v>
      </c>
      <c r="H1075" s="397">
        <v>2244</v>
      </c>
    </row>
    <row r="1076" spans="1:8" x14ac:dyDescent="0.25">
      <c r="A1076" s="397" t="s">
        <v>1944</v>
      </c>
      <c r="B1076" s="397" t="s">
        <v>1530</v>
      </c>
      <c r="C1076" s="397" t="s">
        <v>538</v>
      </c>
      <c r="D1076" s="397" t="s">
        <v>555</v>
      </c>
      <c r="E1076" s="397" t="s">
        <v>1535</v>
      </c>
      <c r="F1076" s="400" t="s">
        <v>384</v>
      </c>
      <c r="G1076" s="397">
        <v>2022</v>
      </c>
      <c r="H1076" s="397">
        <v>652</v>
      </c>
    </row>
    <row r="1077" spans="1:8" x14ac:dyDescent="0.25">
      <c r="A1077" s="397" t="s">
        <v>1944</v>
      </c>
      <c r="B1077" s="397" t="s">
        <v>1530</v>
      </c>
      <c r="C1077" s="397" t="s">
        <v>538</v>
      </c>
      <c r="D1077" s="397" t="s">
        <v>555</v>
      </c>
      <c r="E1077" s="397" t="s">
        <v>1536</v>
      </c>
      <c r="F1077" s="400" t="s">
        <v>386</v>
      </c>
      <c r="G1077" s="397">
        <v>2022</v>
      </c>
      <c r="H1077" s="397">
        <v>37</v>
      </c>
    </row>
    <row r="1078" spans="1:8" x14ac:dyDescent="0.25">
      <c r="A1078" s="397" t="s">
        <v>1944</v>
      </c>
      <c r="B1078" s="397" t="s">
        <v>1530</v>
      </c>
      <c r="C1078" s="397" t="s">
        <v>538</v>
      </c>
      <c r="D1078" s="397" t="s">
        <v>555</v>
      </c>
      <c r="E1078" s="397" t="s">
        <v>1537</v>
      </c>
      <c r="F1078" s="400" t="s">
        <v>417</v>
      </c>
      <c r="G1078" s="397">
        <v>2022</v>
      </c>
      <c r="H1078" s="397">
        <v>2518</v>
      </c>
    </row>
    <row r="1079" spans="1:8" x14ac:dyDescent="0.25">
      <c r="A1079" s="397" t="s">
        <v>1944</v>
      </c>
      <c r="B1079" s="397" t="s">
        <v>1530</v>
      </c>
      <c r="C1079" s="397" t="s">
        <v>538</v>
      </c>
      <c r="D1079" s="397" t="s">
        <v>555</v>
      </c>
      <c r="E1079" s="397" t="s">
        <v>1538</v>
      </c>
      <c r="F1079" s="400" t="s">
        <v>1539</v>
      </c>
      <c r="G1079" s="397">
        <v>2022</v>
      </c>
      <c r="H1079" s="397">
        <v>409</v>
      </c>
    </row>
    <row r="1080" spans="1:8" x14ac:dyDescent="0.25">
      <c r="A1080" s="397" t="s">
        <v>1944</v>
      </c>
      <c r="B1080" s="397" t="s">
        <v>1530</v>
      </c>
      <c r="C1080" s="397" t="s">
        <v>538</v>
      </c>
      <c r="D1080" s="397" t="s">
        <v>555</v>
      </c>
      <c r="E1080" s="397" t="s">
        <v>1540</v>
      </c>
      <c r="F1080" s="400" t="s">
        <v>1003</v>
      </c>
      <c r="G1080" s="397">
        <v>2022</v>
      </c>
      <c r="H1080" s="397">
        <v>52</v>
      </c>
    </row>
    <row r="1081" spans="1:8" x14ac:dyDescent="0.25">
      <c r="A1081" s="397" t="s">
        <v>1944</v>
      </c>
      <c r="B1081" s="397" t="s">
        <v>1530</v>
      </c>
      <c r="C1081" s="397" t="s">
        <v>538</v>
      </c>
      <c r="D1081" s="397" t="s">
        <v>555</v>
      </c>
      <c r="E1081" s="397" t="s">
        <v>1541</v>
      </c>
      <c r="F1081" s="400" t="s">
        <v>1779</v>
      </c>
      <c r="G1081" s="397">
        <v>2022</v>
      </c>
      <c r="H1081" s="397">
        <v>559</v>
      </c>
    </row>
    <row r="1082" spans="1:8" x14ac:dyDescent="0.25">
      <c r="A1082" s="397" t="s">
        <v>1944</v>
      </c>
      <c r="B1082" s="397" t="s">
        <v>1530</v>
      </c>
      <c r="C1082" s="397" t="s">
        <v>538</v>
      </c>
      <c r="D1082" s="397" t="s">
        <v>555</v>
      </c>
      <c r="E1082" s="397" t="s">
        <v>1542</v>
      </c>
      <c r="F1082" s="400" t="s">
        <v>1004</v>
      </c>
      <c r="G1082" s="397">
        <v>2022</v>
      </c>
      <c r="H1082" s="397">
        <v>279</v>
      </c>
    </row>
    <row r="1083" spans="1:8" x14ac:dyDescent="0.25">
      <c r="A1083" s="397" t="s">
        <v>1944</v>
      </c>
      <c r="B1083" s="397" t="s">
        <v>1530</v>
      </c>
      <c r="C1083" s="397" t="s">
        <v>538</v>
      </c>
      <c r="D1083" s="397" t="s">
        <v>555</v>
      </c>
      <c r="E1083" s="397" t="s">
        <v>1543</v>
      </c>
      <c r="F1083" s="400" t="s">
        <v>422</v>
      </c>
      <c r="G1083" s="397">
        <v>2022</v>
      </c>
      <c r="H1083" s="397">
        <v>5</v>
      </c>
    </row>
    <row r="1084" spans="1:8" x14ac:dyDescent="0.25">
      <c r="A1084" s="397" t="s">
        <v>1944</v>
      </c>
      <c r="B1084" s="397" t="s">
        <v>1530</v>
      </c>
      <c r="C1084" s="397" t="s">
        <v>538</v>
      </c>
      <c r="D1084" s="397" t="s">
        <v>555</v>
      </c>
      <c r="E1084" s="397" t="s">
        <v>1544</v>
      </c>
      <c r="F1084" s="400" t="s">
        <v>1844</v>
      </c>
      <c r="G1084" s="397">
        <v>2022</v>
      </c>
      <c r="H1084" s="397">
        <v>104</v>
      </c>
    </row>
    <row r="1085" spans="1:8" x14ac:dyDescent="0.25">
      <c r="A1085" s="397" t="s">
        <v>1944</v>
      </c>
      <c r="B1085" s="397" t="s">
        <v>1530</v>
      </c>
      <c r="C1085" s="397" t="s">
        <v>538</v>
      </c>
      <c r="D1085" s="397" t="s">
        <v>555</v>
      </c>
      <c r="E1085" s="397" t="s">
        <v>1545</v>
      </c>
      <c r="F1085" s="400" t="s">
        <v>410</v>
      </c>
      <c r="G1085" s="397">
        <v>2022</v>
      </c>
      <c r="H1085" s="397" t="s">
        <v>1413</v>
      </c>
    </row>
    <row r="1086" spans="1:8" x14ac:dyDescent="0.25">
      <c r="A1086" s="397" t="s">
        <v>1944</v>
      </c>
      <c r="B1086" s="397" t="s">
        <v>1530</v>
      </c>
      <c r="C1086" s="397" t="s">
        <v>538</v>
      </c>
      <c r="D1086" s="397" t="s">
        <v>555</v>
      </c>
      <c r="E1086" s="397" t="s">
        <v>1546</v>
      </c>
      <c r="F1086" s="400" t="s">
        <v>425</v>
      </c>
      <c r="G1086" s="397">
        <v>2022</v>
      </c>
      <c r="H1086" s="397">
        <v>164</v>
      </c>
    </row>
    <row r="1087" spans="1:8" x14ac:dyDescent="0.25">
      <c r="A1087" s="397" t="s">
        <v>1944</v>
      </c>
      <c r="B1087" s="397" t="s">
        <v>1530</v>
      </c>
      <c r="C1087" s="397" t="s">
        <v>538</v>
      </c>
      <c r="D1087" s="397" t="s">
        <v>555</v>
      </c>
      <c r="E1087" s="397" t="s">
        <v>1547</v>
      </c>
      <c r="F1087" s="400" t="s">
        <v>1820</v>
      </c>
      <c r="G1087" s="397">
        <v>2022</v>
      </c>
      <c r="H1087" s="397">
        <v>1904</v>
      </c>
    </row>
    <row r="1088" spans="1:8" x14ac:dyDescent="0.25">
      <c r="A1088" s="397" t="s">
        <v>1944</v>
      </c>
      <c r="B1088" s="397" t="s">
        <v>1530</v>
      </c>
      <c r="C1088" s="397" t="s">
        <v>538</v>
      </c>
      <c r="D1088" s="397" t="s">
        <v>555</v>
      </c>
      <c r="E1088" s="397" t="s">
        <v>1548</v>
      </c>
      <c r="F1088" s="400" t="s">
        <v>429</v>
      </c>
      <c r="G1088" s="397">
        <v>2022</v>
      </c>
      <c r="H1088" s="397">
        <v>310</v>
      </c>
    </row>
    <row r="1089" spans="1:8" x14ac:dyDescent="0.25">
      <c r="A1089" s="397" t="s">
        <v>1944</v>
      </c>
      <c r="B1089" s="397" t="s">
        <v>1530</v>
      </c>
      <c r="C1089" s="397" t="s">
        <v>538</v>
      </c>
      <c r="D1089" s="397" t="s">
        <v>555</v>
      </c>
      <c r="E1089" s="397" t="s">
        <v>1549</v>
      </c>
      <c r="F1089" s="400" t="s">
        <v>431</v>
      </c>
      <c r="G1089" s="397">
        <v>2022</v>
      </c>
      <c r="H1089" s="397">
        <v>19</v>
      </c>
    </row>
    <row r="1090" spans="1:8" x14ac:dyDescent="0.25">
      <c r="A1090" s="397" t="s">
        <v>1944</v>
      </c>
      <c r="B1090" s="397" t="s">
        <v>1530</v>
      </c>
      <c r="C1090" s="397" t="s">
        <v>538</v>
      </c>
      <c r="D1090" s="397" t="s">
        <v>555</v>
      </c>
      <c r="E1090" s="397" t="s">
        <v>1550</v>
      </c>
      <c r="F1090" s="400" t="s">
        <v>434</v>
      </c>
      <c r="G1090" s="397">
        <v>2022</v>
      </c>
      <c r="H1090" s="397">
        <v>401</v>
      </c>
    </row>
    <row r="1091" spans="1:8" x14ac:dyDescent="0.25">
      <c r="A1091" s="397" t="s">
        <v>1944</v>
      </c>
      <c r="B1091" s="397" t="s">
        <v>1530</v>
      </c>
      <c r="C1091" s="397" t="s">
        <v>538</v>
      </c>
      <c r="D1091" s="397" t="s">
        <v>555</v>
      </c>
      <c r="E1091" s="397" t="s">
        <v>1551</v>
      </c>
      <c r="F1091" s="400" t="s">
        <v>616</v>
      </c>
      <c r="G1091" s="397">
        <v>2022</v>
      </c>
      <c r="H1091" s="397">
        <v>26</v>
      </c>
    </row>
    <row r="1092" spans="1:8" x14ac:dyDescent="0.25">
      <c r="A1092" s="397" t="s">
        <v>1944</v>
      </c>
      <c r="B1092" s="397" t="s">
        <v>1530</v>
      </c>
      <c r="C1092" s="397" t="s">
        <v>538</v>
      </c>
      <c r="D1092" s="397" t="s">
        <v>555</v>
      </c>
      <c r="E1092" s="397" t="s">
        <v>1552</v>
      </c>
      <c r="F1092" s="400" t="s">
        <v>415</v>
      </c>
      <c r="G1092" s="397">
        <v>2022</v>
      </c>
      <c r="H1092" s="397">
        <v>7575</v>
      </c>
    </row>
    <row r="1093" spans="1:8" x14ac:dyDescent="0.25">
      <c r="A1093" s="397" t="s">
        <v>1944</v>
      </c>
      <c r="B1093" s="397" t="s">
        <v>1530</v>
      </c>
      <c r="C1093" s="397" t="s">
        <v>538</v>
      </c>
      <c r="D1093" s="397" t="s">
        <v>555</v>
      </c>
      <c r="E1093" s="397" t="s">
        <v>1553</v>
      </c>
      <c r="F1093" s="400" t="s">
        <v>437</v>
      </c>
      <c r="G1093" s="397">
        <v>2022</v>
      </c>
      <c r="H1093" s="397">
        <v>40</v>
      </c>
    </row>
    <row r="1094" spans="1:8" x14ac:dyDescent="0.25">
      <c r="A1094" s="397" t="s">
        <v>1944</v>
      </c>
      <c r="B1094" s="397" t="s">
        <v>1530</v>
      </c>
      <c r="C1094" s="397" t="s">
        <v>538</v>
      </c>
      <c r="D1094" s="397" t="s">
        <v>555</v>
      </c>
      <c r="E1094" s="397" t="s">
        <v>1554</v>
      </c>
      <c r="F1094" s="400" t="s">
        <v>400</v>
      </c>
      <c r="G1094" s="397">
        <v>2022</v>
      </c>
      <c r="H1094" s="397">
        <v>114</v>
      </c>
    </row>
    <row r="1095" spans="1:8" x14ac:dyDescent="0.25">
      <c r="A1095" s="397" t="s">
        <v>1944</v>
      </c>
      <c r="B1095" s="397" t="s">
        <v>1530</v>
      </c>
      <c r="C1095" s="397" t="s">
        <v>538</v>
      </c>
      <c r="D1095" s="397" t="s">
        <v>555</v>
      </c>
      <c r="E1095" s="397" t="s">
        <v>1555</v>
      </c>
      <c r="F1095" s="400" t="s">
        <v>438</v>
      </c>
      <c r="G1095" s="397">
        <v>2022</v>
      </c>
      <c r="H1095" s="397">
        <v>61</v>
      </c>
    </row>
    <row r="1096" spans="1:8" x14ac:dyDescent="0.25">
      <c r="A1096" s="397" t="s">
        <v>1944</v>
      </c>
      <c r="B1096" s="397" t="s">
        <v>1530</v>
      </c>
      <c r="C1096" s="397" t="s">
        <v>538</v>
      </c>
      <c r="D1096" s="397" t="s">
        <v>555</v>
      </c>
      <c r="E1096" s="397" t="s">
        <v>1556</v>
      </c>
      <c r="F1096" s="400" t="s">
        <v>439</v>
      </c>
      <c r="G1096" s="397">
        <v>2022</v>
      </c>
      <c r="H1096" s="397">
        <v>105</v>
      </c>
    </row>
    <row r="1097" spans="1:8" x14ac:dyDescent="0.25">
      <c r="A1097" s="397" t="s">
        <v>1944</v>
      </c>
      <c r="B1097" s="397" t="s">
        <v>1530</v>
      </c>
      <c r="C1097" s="397" t="s">
        <v>538</v>
      </c>
      <c r="D1097" s="397" t="s">
        <v>555</v>
      </c>
      <c r="E1097" s="397" t="s">
        <v>1557</v>
      </c>
      <c r="F1097" s="400" t="s">
        <v>440</v>
      </c>
      <c r="G1097" s="397">
        <v>2022</v>
      </c>
      <c r="H1097" s="397">
        <v>402</v>
      </c>
    </row>
    <row r="1098" spans="1:8" x14ac:dyDescent="0.25">
      <c r="A1098" s="397" t="s">
        <v>1944</v>
      </c>
      <c r="B1098" s="397" t="s">
        <v>1530</v>
      </c>
      <c r="C1098" s="397" t="s">
        <v>538</v>
      </c>
      <c r="D1098" s="397" t="s">
        <v>555</v>
      </c>
      <c r="E1098" s="397" t="s">
        <v>1558</v>
      </c>
      <c r="F1098" s="400" t="s">
        <v>431</v>
      </c>
      <c r="G1098" s="397">
        <v>2022</v>
      </c>
      <c r="H1098" s="397">
        <v>20</v>
      </c>
    </row>
    <row r="1099" spans="1:8" x14ac:dyDescent="0.25">
      <c r="A1099" s="397" t="s">
        <v>1944</v>
      </c>
      <c r="B1099" s="397" t="s">
        <v>1530</v>
      </c>
      <c r="C1099" s="397" t="s">
        <v>538</v>
      </c>
      <c r="D1099" s="397" t="s">
        <v>555</v>
      </c>
      <c r="E1099" s="397" t="s">
        <v>1559</v>
      </c>
      <c r="F1099" s="400" t="s">
        <v>1006</v>
      </c>
      <c r="G1099" s="397">
        <v>2022</v>
      </c>
      <c r="H1099" s="397" t="s">
        <v>1413</v>
      </c>
    </row>
    <row r="1100" spans="1:8" x14ac:dyDescent="0.25">
      <c r="A1100" s="397" t="s">
        <v>1944</v>
      </c>
      <c r="B1100" s="397" t="s">
        <v>1530</v>
      </c>
      <c r="C1100" s="397" t="s">
        <v>538</v>
      </c>
      <c r="D1100" s="397" t="s">
        <v>555</v>
      </c>
      <c r="E1100" s="397" t="s">
        <v>1560</v>
      </c>
      <c r="F1100" s="400" t="s">
        <v>435</v>
      </c>
      <c r="G1100" s="397">
        <v>2022</v>
      </c>
      <c r="H1100" s="397">
        <v>1094</v>
      </c>
    </row>
    <row r="1101" spans="1:8" x14ac:dyDescent="0.25">
      <c r="A1101" s="397" t="s">
        <v>1944</v>
      </c>
      <c r="B1101" s="397" t="s">
        <v>1530</v>
      </c>
      <c r="C1101" s="397" t="s">
        <v>538</v>
      </c>
      <c r="D1101" s="397" t="s">
        <v>555</v>
      </c>
      <c r="E1101" s="397" t="s">
        <v>1561</v>
      </c>
      <c r="F1101" s="400" t="s">
        <v>445</v>
      </c>
      <c r="G1101" s="397">
        <v>2022</v>
      </c>
      <c r="H1101" s="397">
        <v>12</v>
      </c>
    </row>
    <row r="1102" spans="1:8" x14ac:dyDescent="0.25">
      <c r="A1102" s="397" t="s">
        <v>1944</v>
      </c>
      <c r="B1102" s="397" t="s">
        <v>1530</v>
      </c>
      <c r="C1102" s="397" t="s">
        <v>538</v>
      </c>
      <c r="D1102" s="397" t="s">
        <v>555</v>
      </c>
      <c r="E1102" s="397" t="s">
        <v>1562</v>
      </c>
      <c r="F1102" s="400" t="s">
        <v>1007</v>
      </c>
      <c r="G1102" s="397">
        <v>2022</v>
      </c>
      <c r="H1102" s="397">
        <v>1</v>
      </c>
    </row>
    <row r="1103" spans="1:8" x14ac:dyDescent="0.25">
      <c r="A1103" s="397" t="s">
        <v>1944</v>
      </c>
      <c r="B1103" s="397" t="s">
        <v>1530</v>
      </c>
      <c r="C1103" s="397" t="s">
        <v>538</v>
      </c>
      <c r="D1103" s="397" t="s">
        <v>555</v>
      </c>
      <c r="E1103" s="397" t="s">
        <v>1563</v>
      </c>
      <c r="F1103" s="400" t="s">
        <v>1008</v>
      </c>
      <c r="G1103" s="397">
        <v>2022</v>
      </c>
      <c r="H1103" s="397" t="s">
        <v>1413</v>
      </c>
    </row>
    <row r="1104" spans="1:8" x14ac:dyDescent="0.25">
      <c r="A1104" s="397" t="s">
        <v>1944</v>
      </c>
      <c r="B1104" s="397" t="s">
        <v>1530</v>
      </c>
      <c r="C1104" s="397" t="s">
        <v>538</v>
      </c>
      <c r="D1104" s="397" t="s">
        <v>555</v>
      </c>
      <c r="E1104" s="397" t="s">
        <v>1564</v>
      </c>
      <c r="F1104" s="400" t="s">
        <v>435</v>
      </c>
      <c r="G1104" s="397">
        <v>2022</v>
      </c>
      <c r="H1104" s="397" t="s">
        <v>1413</v>
      </c>
    </row>
    <row r="1105" spans="1:8" x14ac:dyDescent="0.25">
      <c r="A1105" s="397" t="s">
        <v>1944</v>
      </c>
      <c r="B1105" s="397" t="s">
        <v>1530</v>
      </c>
      <c r="C1105" s="397" t="s">
        <v>538</v>
      </c>
      <c r="D1105" s="397" t="s">
        <v>555</v>
      </c>
      <c r="E1105" s="397" t="s">
        <v>953</v>
      </c>
      <c r="F1105" s="400" t="s">
        <v>1565</v>
      </c>
      <c r="G1105" s="397">
        <v>2022</v>
      </c>
      <c r="H1105" s="397">
        <v>8292</v>
      </c>
    </row>
    <row r="1106" spans="1:8" x14ac:dyDescent="0.25">
      <c r="A1106" s="397" t="s">
        <v>1944</v>
      </c>
      <c r="B1106" s="397" t="s">
        <v>1530</v>
      </c>
      <c r="C1106" s="397" t="s">
        <v>538</v>
      </c>
      <c r="D1106" s="397" t="s">
        <v>555</v>
      </c>
      <c r="E1106" s="397" t="s">
        <v>953</v>
      </c>
      <c r="F1106" s="400" t="s">
        <v>1566</v>
      </c>
      <c r="G1106" s="397">
        <v>2022</v>
      </c>
      <c r="H1106" s="397">
        <v>10</v>
      </c>
    </row>
    <row r="1107" spans="1:8" x14ac:dyDescent="0.25">
      <c r="A1107" s="397" t="s">
        <v>1944</v>
      </c>
      <c r="B1107" s="397" t="s">
        <v>1530</v>
      </c>
      <c r="C1107" s="397" t="s">
        <v>538</v>
      </c>
      <c r="D1107" s="397" t="s">
        <v>555</v>
      </c>
      <c r="E1107" s="397" t="s">
        <v>953</v>
      </c>
      <c r="F1107" s="400" t="s">
        <v>625</v>
      </c>
      <c r="G1107" s="397">
        <v>2022</v>
      </c>
      <c r="H1107" s="397">
        <v>4361</v>
      </c>
    </row>
    <row r="1108" spans="1:8" x14ac:dyDescent="0.25">
      <c r="A1108" s="397" t="s">
        <v>1944</v>
      </c>
      <c r="B1108" s="397" t="s">
        <v>1530</v>
      </c>
      <c r="C1108" s="397" t="s">
        <v>538</v>
      </c>
      <c r="D1108" s="397" t="s">
        <v>555</v>
      </c>
      <c r="E1108" s="397" t="s">
        <v>953</v>
      </c>
      <c r="F1108" s="400" t="s">
        <v>627</v>
      </c>
      <c r="G1108" s="397">
        <v>2022</v>
      </c>
      <c r="H1108" s="397">
        <v>2244</v>
      </c>
    </row>
    <row r="1109" spans="1:8" x14ac:dyDescent="0.25">
      <c r="A1109" s="397" t="s">
        <v>1944</v>
      </c>
      <c r="B1109" s="397" t="s">
        <v>1530</v>
      </c>
      <c r="C1109" s="397" t="s">
        <v>538</v>
      </c>
      <c r="D1109" s="397" t="s">
        <v>555</v>
      </c>
      <c r="E1109" s="397" t="s">
        <v>953</v>
      </c>
      <c r="F1109" s="400" t="s">
        <v>629</v>
      </c>
      <c r="G1109" s="397">
        <v>2022</v>
      </c>
      <c r="H1109" s="397">
        <v>335</v>
      </c>
    </row>
    <row r="1110" spans="1:8" x14ac:dyDescent="0.25">
      <c r="A1110" s="397" t="s">
        <v>1944</v>
      </c>
      <c r="B1110" s="397" t="s">
        <v>1530</v>
      </c>
      <c r="C1110" s="397" t="s">
        <v>538</v>
      </c>
      <c r="D1110" s="397" t="s">
        <v>555</v>
      </c>
      <c r="E1110" s="397" t="s">
        <v>953</v>
      </c>
      <c r="F1110" s="400" t="s">
        <v>631</v>
      </c>
      <c r="G1110" s="397">
        <v>2022</v>
      </c>
      <c r="H1110" s="397">
        <v>369</v>
      </c>
    </row>
    <row r="1111" spans="1:8" x14ac:dyDescent="0.25">
      <c r="A1111" s="397" t="s">
        <v>1944</v>
      </c>
      <c r="B1111" s="397" t="s">
        <v>1530</v>
      </c>
      <c r="C1111" s="397" t="s">
        <v>538</v>
      </c>
      <c r="D1111" s="397" t="s">
        <v>555</v>
      </c>
      <c r="E1111" s="397" t="s">
        <v>953</v>
      </c>
      <c r="F1111" s="400" t="s">
        <v>637</v>
      </c>
      <c r="G1111" s="397">
        <v>2022</v>
      </c>
      <c r="H1111" s="397">
        <v>467</v>
      </c>
    </row>
    <row r="1112" spans="1:8" x14ac:dyDescent="0.25">
      <c r="A1112" s="397" t="s">
        <v>1944</v>
      </c>
      <c r="B1112" s="397" t="s">
        <v>1530</v>
      </c>
      <c r="C1112" s="397" t="s">
        <v>538</v>
      </c>
      <c r="D1112" s="397" t="s">
        <v>555</v>
      </c>
      <c r="E1112" s="397" t="s">
        <v>953</v>
      </c>
      <c r="F1112" s="400" t="s">
        <v>1840</v>
      </c>
      <c r="G1112" s="397">
        <v>2022</v>
      </c>
      <c r="H1112" s="397" t="s">
        <v>1413</v>
      </c>
    </row>
    <row r="1113" spans="1:8" x14ac:dyDescent="0.25">
      <c r="A1113" s="397" t="s">
        <v>1944</v>
      </c>
      <c r="B1113" s="397" t="s">
        <v>1530</v>
      </c>
      <c r="C1113" s="397" t="s">
        <v>538</v>
      </c>
      <c r="D1113" s="397" t="s">
        <v>555</v>
      </c>
      <c r="E1113" s="397" t="s">
        <v>953</v>
      </c>
      <c r="F1113" s="400" t="s">
        <v>1398</v>
      </c>
      <c r="G1113" s="397">
        <v>2022</v>
      </c>
      <c r="H1113" s="397">
        <v>889</v>
      </c>
    </row>
    <row r="1114" spans="1:8" x14ac:dyDescent="0.25">
      <c r="A1114" s="397" t="s">
        <v>1944</v>
      </c>
      <c r="B1114" s="397" t="s">
        <v>1530</v>
      </c>
      <c r="C1114" s="397" t="s">
        <v>538</v>
      </c>
      <c r="D1114" s="397" t="s">
        <v>555</v>
      </c>
      <c r="E1114" s="397" t="s">
        <v>953</v>
      </c>
      <c r="F1114" s="400" t="s">
        <v>642</v>
      </c>
      <c r="G1114" s="397">
        <v>2022</v>
      </c>
      <c r="H1114" s="397">
        <v>2257</v>
      </c>
    </row>
    <row r="1115" spans="1:8" x14ac:dyDescent="0.25">
      <c r="A1115" s="397" t="s">
        <v>1944</v>
      </c>
      <c r="B1115" s="397" t="s">
        <v>1530</v>
      </c>
      <c r="C1115" s="397" t="s">
        <v>538</v>
      </c>
      <c r="D1115" s="397" t="s">
        <v>555</v>
      </c>
      <c r="E1115" s="397" t="s">
        <v>953</v>
      </c>
      <c r="F1115" s="400" t="s">
        <v>1010</v>
      </c>
      <c r="G1115" s="397">
        <v>2022</v>
      </c>
      <c r="H1115" s="397">
        <v>84</v>
      </c>
    </row>
    <row r="1116" spans="1:8" x14ac:dyDescent="0.25">
      <c r="A1116" s="397" t="s">
        <v>1944</v>
      </c>
      <c r="B1116" s="397" t="s">
        <v>1530</v>
      </c>
      <c r="C1116" s="397" t="s">
        <v>538</v>
      </c>
      <c r="D1116" s="397" t="s">
        <v>555</v>
      </c>
      <c r="E1116" s="397" t="s">
        <v>953</v>
      </c>
      <c r="F1116" s="400" t="s">
        <v>646</v>
      </c>
      <c r="G1116" s="397">
        <v>2022</v>
      </c>
      <c r="H1116" s="397">
        <v>247</v>
      </c>
    </row>
    <row r="1117" spans="1:8" x14ac:dyDescent="0.25">
      <c r="A1117" s="397" t="s">
        <v>1944</v>
      </c>
      <c r="B1117" s="397" t="s">
        <v>1530</v>
      </c>
      <c r="C1117" s="397" t="s">
        <v>538</v>
      </c>
      <c r="D1117" s="397" t="s">
        <v>555</v>
      </c>
      <c r="E1117" s="397" t="s">
        <v>953</v>
      </c>
      <c r="F1117" s="400" t="s">
        <v>648</v>
      </c>
      <c r="G1117" s="397">
        <v>2022</v>
      </c>
      <c r="H1117" s="397">
        <v>1028</v>
      </c>
    </row>
    <row r="1118" spans="1:8" x14ac:dyDescent="0.25">
      <c r="A1118" s="397" t="s">
        <v>1944</v>
      </c>
      <c r="B1118" s="397" t="s">
        <v>1530</v>
      </c>
      <c r="C1118" s="397" t="s">
        <v>538</v>
      </c>
      <c r="D1118" s="397" t="s">
        <v>555</v>
      </c>
      <c r="E1118" s="397" t="s">
        <v>953</v>
      </c>
      <c r="F1118" s="400" t="s">
        <v>650</v>
      </c>
      <c r="G1118" s="397">
        <v>2022</v>
      </c>
      <c r="H1118" s="397">
        <v>1187</v>
      </c>
    </row>
    <row r="1119" spans="1:8" x14ac:dyDescent="0.25">
      <c r="A1119" s="397" t="s">
        <v>1944</v>
      </c>
      <c r="B1119" s="397" t="s">
        <v>1530</v>
      </c>
      <c r="C1119" s="397" t="s">
        <v>538</v>
      </c>
      <c r="D1119" s="397" t="s">
        <v>555</v>
      </c>
      <c r="E1119" s="397" t="s">
        <v>953</v>
      </c>
      <c r="F1119" s="400" t="s">
        <v>652</v>
      </c>
      <c r="G1119" s="397">
        <v>2022</v>
      </c>
      <c r="H1119" s="397">
        <v>63</v>
      </c>
    </row>
    <row r="1120" spans="1:8" x14ac:dyDescent="0.25">
      <c r="A1120" s="397" t="s">
        <v>1944</v>
      </c>
      <c r="B1120" s="397" t="s">
        <v>1530</v>
      </c>
      <c r="C1120" s="397" t="s">
        <v>538</v>
      </c>
      <c r="D1120" s="397" t="s">
        <v>555</v>
      </c>
      <c r="E1120" s="397" t="s">
        <v>953</v>
      </c>
      <c r="F1120" s="400" t="s">
        <v>633</v>
      </c>
      <c r="G1120" s="397">
        <v>2022</v>
      </c>
      <c r="H1120" s="397" t="s">
        <v>1413</v>
      </c>
    </row>
    <row r="1121" spans="1:8" x14ac:dyDescent="0.25">
      <c r="A1121" s="397" t="s">
        <v>1944</v>
      </c>
      <c r="B1121" s="397" t="s">
        <v>1530</v>
      </c>
      <c r="C1121" s="397" t="s">
        <v>538</v>
      </c>
      <c r="D1121" s="397" t="s">
        <v>555</v>
      </c>
      <c r="E1121" s="397" t="s">
        <v>953</v>
      </c>
      <c r="F1121" s="400" t="s">
        <v>925</v>
      </c>
      <c r="G1121" s="397">
        <v>2022</v>
      </c>
      <c r="H1121" s="397">
        <v>461</v>
      </c>
    </row>
    <row r="1122" spans="1:8" x14ac:dyDescent="0.25">
      <c r="A1122" s="397" t="s">
        <v>1944</v>
      </c>
      <c r="B1122" s="397" t="s">
        <v>1530</v>
      </c>
      <c r="C1122" s="397" t="s">
        <v>538</v>
      </c>
      <c r="D1122" s="397" t="s">
        <v>556</v>
      </c>
      <c r="E1122" s="397" t="s">
        <v>984</v>
      </c>
      <c r="F1122" s="397" t="s">
        <v>879</v>
      </c>
      <c r="G1122" s="397">
        <v>2022</v>
      </c>
      <c r="H1122" s="397">
        <v>29922</v>
      </c>
    </row>
    <row r="1123" spans="1:8" x14ac:dyDescent="0.25">
      <c r="A1123" s="397" t="s">
        <v>1944</v>
      </c>
      <c r="B1123" s="397" t="s">
        <v>1530</v>
      </c>
      <c r="C1123" s="397" t="s">
        <v>538</v>
      </c>
      <c r="D1123" s="397" t="s">
        <v>556</v>
      </c>
      <c r="E1123" s="397" t="s">
        <v>954</v>
      </c>
      <c r="F1123" s="400" t="s">
        <v>1000</v>
      </c>
      <c r="G1123" s="397">
        <v>2022</v>
      </c>
      <c r="H1123" s="397" t="s">
        <v>1413</v>
      </c>
    </row>
    <row r="1124" spans="1:8" x14ac:dyDescent="0.25">
      <c r="A1124" s="397" t="s">
        <v>1944</v>
      </c>
      <c r="B1124" s="397" t="s">
        <v>1530</v>
      </c>
      <c r="C1124" s="397" t="s">
        <v>538</v>
      </c>
      <c r="D1124" s="397" t="s">
        <v>556</v>
      </c>
      <c r="E1124" s="397" t="s">
        <v>954</v>
      </c>
      <c r="F1124" s="400" t="s">
        <v>1531</v>
      </c>
      <c r="G1124" s="397">
        <v>2022</v>
      </c>
      <c r="H1124" s="397">
        <v>62</v>
      </c>
    </row>
    <row r="1125" spans="1:8" x14ac:dyDescent="0.25">
      <c r="A1125" s="397" t="s">
        <v>1944</v>
      </c>
      <c r="B1125" s="397" t="s">
        <v>1530</v>
      </c>
      <c r="C1125" s="397" t="s">
        <v>538</v>
      </c>
      <c r="D1125" s="397" t="s">
        <v>556</v>
      </c>
      <c r="E1125" s="397" t="s">
        <v>954</v>
      </c>
      <c r="F1125" s="400" t="s">
        <v>604</v>
      </c>
      <c r="G1125" s="397">
        <v>2022</v>
      </c>
      <c r="H1125" s="397">
        <v>730</v>
      </c>
    </row>
    <row r="1126" spans="1:8" x14ac:dyDescent="0.25">
      <c r="A1126" s="397" t="s">
        <v>1944</v>
      </c>
      <c r="B1126" s="397" t="s">
        <v>1530</v>
      </c>
      <c r="C1126" s="397" t="s">
        <v>538</v>
      </c>
      <c r="D1126" s="397" t="s">
        <v>556</v>
      </c>
      <c r="E1126" s="397" t="s">
        <v>954</v>
      </c>
      <c r="F1126" s="400" t="s">
        <v>605</v>
      </c>
      <c r="G1126" s="397">
        <v>2022</v>
      </c>
      <c r="H1126" s="397">
        <v>28645</v>
      </c>
    </row>
    <row r="1127" spans="1:8" x14ac:dyDescent="0.25">
      <c r="A1127" s="397" t="s">
        <v>1944</v>
      </c>
      <c r="B1127" s="397" t="s">
        <v>1530</v>
      </c>
      <c r="C1127" s="397" t="s">
        <v>538</v>
      </c>
      <c r="D1127" s="397" t="s">
        <v>556</v>
      </c>
      <c r="E1127" s="397" t="s">
        <v>954</v>
      </c>
      <c r="F1127" s="400" t="s">
        <v>1841</v>
      </c>
      <c r="G1127" s="397">
        <v>2022</v>
      </c>
      <c r="H1127" s="397">
        <v>2</v>
      </c>
    </row>
    <row r="1128" spans="1:8" x14ac:dyDescent="0.25">
      <c r="A1128" s="397" t="s">
        <v>1944</v>
      </c>
      <c r="B1128" s="397" t="s">
        <v>1530</v>
      </c>
      <c r="C1128" s="397" t="s">
        <v>538</v>
      </c>
      <c r="D1128" s="397" t="s">
        <v>556</v>
      </c>
      <c r="E1128" s="397" t="s">
        <v>954</v>
      </c>
      <c r="F1128" s="400" t="s">
        <v>608</v>
      </c>
      <c r="G1128" s="397">
        <v>2022</v>
      </c>
      <c r="H1128" s="397">
        <v>483</v>
      </c>
    </row>
    <row r="1129" spans="1:8" x14ac:dyDescent="0.25">
      <c r="A1129" s="397" t="s">
        <v>1944</v>
      </c>
      <c r="B1129" s="397" t="s">
        <v>1530</v>
      </c>
      <c r="C1129" s="397" t="s">
        <v>538</v>
      </c>
      <c r="D1129" s="397" t="s">
        <v>556</v>
      </c>
      <c r="E1129" s="397" t="s">
        <v>1532</v>
      </c>
      <c r="F1129" s="400" t="s">
        <v>611</v>
      </c>
      <c r="G1129" s="397">
        <v>2022</v>
      </c>
      <c r="H1129" s="397">
        <v>2755</v>
      </c>
    </row>
    <row r="1130" spans="1:8" x14ac:dyDescent="0.25">
      <c r="A1130" s="397" t="s">
        <v>1944</v>
      </c>
      <c r="B1130" s="397" t="s">
        <v>1530</v>
      </c>
      <c r="C1130" s="397" t="s">
        <v>538</v>
      </c>
      <c r="D1130" s="397" t="s">
        <v>556</v>
      </c>
      <c r="E1130" s="397" t="s">
        <v>1533</v>
      </c>
      <c r="F1130" s="400" t="s">
        <v>380</v>
      </c>
      <c r="G1130" s="397">
        <v>2022</v>
      </c>
      <c r="H1130" s="397">
        <v>2435</v>
      </c>
    </row>
    <row r="1131" spans="1:8" x14ac:dyDescent="0.25">
      <c r="A1131" s="397" t="s">
        <v>1944</v>
      </c>
      <c r="B1131" s="397" t="s">
        <v>1530</v>
      </c>
      <c r="C1131" s="397" t="s">
        <v>538</v>
      </c>
      <c r="D1131" s="397" t="s">
        <v>556</v>
      </c>
      <c r="E1131" s="397" t="s">
        <v>1534</v>
      </c>
      <c r="F1131" s="400" t="s">
        <v>382</v>
      </c>
      <c r="G1131" s="397">
        <v>2022</v>
      </c>
      <c r="H1131" s="397">
        <v>3187</v>
      </c>
    </row>
    <row r="1132" spans="1:8" x14ac:dyDescent="0.25">
      <c r="A1132" s="397" t="s">
        <v>1944</v>
      </c>
      <c r="B1132" s="397" t="s">
        <v>1530</v>
      </c>
      <c r="C1132" s="397" t="s">
        <v>538</v>
      </c>
      <c r="D1132" s="397" t="s">
        <v>556</v>
      </c>
      <c r="E1132" s="397" t="s">
        <v>1535</v>
      </c>
      <c r="F1132" s="400" t="s">
        <v>384</v>
      </c>
      <c r="G1132" s="397">
        <v>2022</v>
      </c>
      <c r="H1132" s="397">
        <v>1116</v>
      </c>
    </row>
    <row r="1133" spans="1:8" x14ac:dyDescent="0.25">
      <c r="A1133" s="397" t="s">
        <v>1944</v>
      </c>
      <c r="B1133" s="397" t="s">
        <v>1530</v>
      </c>
      <c r="C1133" s="397" t="s">
        <v>538</v>
      </c>
      <c r="D1133" s="397" t="s">
        <v>556</v>
      </c>
      <c r="E1133" s="397" t="s">
        <v>1536</v>
      </c>
      <c r="F1133" s="400" t="s">
        <v>386</v>
      </c>
      <c r="G1133" s="397">
        <v>2022</v>
      </c>
      <c r="H1133" s="397">
        <v>7</v>
      </c>
    </row>
    <row r="1134" spans="1:8" x14ac:dyDescent="0.25">
      <c r="A1134" s="397" t="s">
        <v>1944</v>
      </c>
      <c r="B1134" s="397" t="s">
        <v>1530</v>
      </c>
      <c r="C1134" s="397" t="s">
        <v>538</v>
      </c>
      <c r="D1134" s="397" t="s">
        <v>556</v>
      </c>
      <c r="E1134" s="397" t="s">
        <v>1537</v>
      </c>
      <c r="F1134" s="400" t="s">
        <v>417</v>
      </c>
      <c r="G1134" s="397">
        <v>2022</v>
      </c>
      <c r="H1134" s="397">
        <v>2448</v>
      </c>
    </row>
    <row r="1135" spans="1:8" x14ac:dyDescent="0.25">
      <c r="A1135" s="397" t="s">
        <v>1944</v>
      </c>
      <c r="B1135" s="397" t="s">
        <v>1530</v>
      </c>
      <c r="C1135" s="397" t="s">
        <v>538</v>
      </c>
      <c r="D1135" s="397" t="s">
        <v>556</v>
      </c>
      <c r="E1135" s="397" t="s">
        <v>1538</v>
      </c>
      <c r="F1135" s="400" t="s">
        <v>1539</v>
      </c>
      <c r="G1135" s="397">
        <v>2022</v>
      </c>
      <c r="H1135" s="397">
        <v>581</v>
      </c>
    </row>
    <row r="1136" spans="1:8" x14ac:dyDescent="0.25">
      <c r="A1136" s="397" t="s">
        <v>1944</v>
      </c>
      <c r="B1136" s="397" t="s">
        <v>1530</v>
      </c>
      <c r="C1136" s="397" t="s">
        <v>538</v>
      </c>
      <c r="D1136" s="397" t="s">
        <v>556</v>
      </c>
      <c r="E1136" s="397" t="s">
        <v>1540</v>
      </c>
      <c r="F1136" s="400" t="s">
        <v>1003</v>
      </c>
      <c r="G1136" s="397">
        <v>2022</v>
      </c>
      <c r="H1136" s="397">
        <v>106</v>
      </c>
    </row>
    <row r="1137" spans="1:8" x14ac:dyDescent="0.25">
      <c r="A1137" s="397" t="s">
        <v>1944</v>
      </c>
      <c r="B1137" s="397" t="s">
        <v>1530</v>
      </c>
      <c r="C1137" s="397" t="s">
        <v>538</v>
      </c>
      <c r="D1137" s="397" t="s">
        <v>556</v>
      </c>
      <c r="E1137" s="397" t="s">
        <v>1541</v>
      </c>
      <c r="F1137" s="400" t="s">
        <v>1779</v>
      </c>
      <c r="G1137" s="397">
        <v>2022</v>
      </c>
      <c r="H1137" s="397">
        <v>109</v>
      </c>
    </row>
    <row r="1138" spans="1:8" x14ac:dyDescent="0.25">
      <c r="A1138" s="397" t="s">
        <v>1944</v>
      </c>
      <c r="B1138" s="397" t="s">
        <v>1530</v>
      </c>
      <c r="C1138" s="397" t="s">
        <v>538</v>
      </c>
      <c r="D1138" s="397" t="s">
        <v>556</v>
      </c>
      <c r="E1138" s="397" t="s">
        <v>1542</v>
      </c>
      <c r="F1138" s="400" t="s">
        <v>1004</v>
      </c>
      <c r="G1138" s="397">
        <v>2022</v>
      </c>
      <c r="H1138" s="397">
        <v>350</v>
      </c>
    </row>
    <row r="1139" spans="1:8" x14ac:dyDescent="0.25">
      <c r="A1139" s="397" t="s">
        <v>1944</v>
      </c>
      <c r="B1139" s="397" t="s">
        <v>1530</v>
      </c>
      <c r="C1139" s="397" t="s">
        <v>538</v>
      </c>
      <c r="D1139" s="397" t="s">
        <v>556</v>
      </c>
      <c r="E1139" s="397" t="s">
        <v>1543</v>
      </c>
      <c r="F1139" s="400" t="s">
        <v>422</v>
      </c>
      <c r="G1139" s="397">
        <v>2022</v>
      </c>
      <c r="H1139" s="397" t="s">
        <v>1413</v>
      </c>
    </row>
    <row r="1140" spans="1:8" x14ac:dyDescent="0.25">
      <c r="A1140" s="397" t="s">
        <v>1944</v>
      </c>
      <c r="B1140" s="397" t="s">
        <v>1530</v>
      </c>
      <c r="C1140" s="397" t="s">
        <v>538</v>
      </c>
      <c r="D1140" s="397" t="s">
        <v>556</v>
      </c>
      <c r="E1140" s="397" t="s">
        <v>1544</v>
      </c>
      <c r="F1140" s="400" t="s">
        <v>1844</v>
      </c>
      <c r="G1140" s="397">
        <v>2022</v>
      </c>
      <c r="H1140" s="397">
        <v>55</v>
      </c>
    </row>
    <row r="1141" spans="1:8" x14ac:dyDescent="0.25">
      <c r="A1141" s="397" t="s">
        <v>1944</v>
      </c>
      <c r="B1141" s="397" t="s">
        <v>1530</v>
      </c>
      <c r="C1141" s="397" t="s">
        <v>538</v>
      </c>
      <c r="D1141" s="397" t="s">
        <v>556</v>
      </c>
      <c r="E1141" s="397" t="s">
        <v>1545</v>
      </c>
      <c r="F1141" s="400" t="s">
        <v>410</v>
      </c>
      <c r="G1141" s="397">
        <v>2022</v>
      </c>
      <c r="H1141" s="397" t="s">
        <v>1413</v>
      </c>
    </row>
    <row r="1142" spans="1:8" x14ac:dyDescent="0.25">
      <c r="A1142" s="397" t="s">
        <v>1944</v>
      </c>
      <c r="B1142" s="397" t="s">
        <v>1530</v>
      </c>
      <c r="C1142" s="397" t="s">
        <v>538</v>
      </c>
      <c r="D1142" s="397" t="s">
        <v>556</v>
      </c>
      <c r="E1142" s="397" t="s">
        <v>1546</v>
      </c>
      <c r="F1142" s="400" t="s">
        <v>425</v>
      </c>
      <c r="G1142" s="397">
        <v>2022</v>
      </c>
      <c r="H1142" s="397">
        <v>148</v>
      </c>
    </row>
    <row r="1143" spans="1:8" x14ac:dyDescent="0.25">
      <c r="A1143" s="397" t="s">
        <v>1944</v>
      </c>
      <c r="B1143" s="397" t="s">
        <v>1530</v>
      </c>
      <c r="C1143" s="397" t="s">
        <v>538</v>
      </c>
      <c r="D1143" s="397" t="s">
        <v>556</v>
      </c>
      <c r="E1143" s="397" t="s">
        <v>1547</v>
      </c>
      <c r="F1143" s="400" t="s">
        <v>1820</v>
      </c>
      <c r="G1143" s="397">
        <v>2022</v>
      </c>
      <c r="H1143" s="397">
        <v>2309</v>
      </c>
    </row>
    <row r="1144" spans="1:8" x14ac:dyDescent="0.25">
      <c r="A1144" s="397" t="s">
        <v>1944</v>
      </c>
      <c r="B1144" s="397" t="s">
        <v>1530</v>
      </c>
      <c r="C1144" s="397" t="s">
        <v>538</v>
      </c>
      <c r="D1144" s="397" t="s">
        <v>556</v>
      </c>
      <c r="E1144" s="397" t="s">
        <v>1548</v>
      </c>
      <c r="F1144" s="400" t="s">
        <v>429</v>
      </c>
      <c r="G1144" s="397">
        <v>2022</v>
      </c>
      <c r="H1144" s="397">
        <v>2</v>
      </c>
    </row>
    <row r="1145" spans="1:8" x14ac:dyDescent="0.25">
      <c r="A1145" s="397" t="s">
        <v>1944</v>
      </c>
      <c r="B1145" s="397" t="s">
        <v>1530</v>
      </c>
      <c r="C1145" s="397" t="s">
        <v>538</v>
      </c>
      <c r="D1145" s="397" t="s">
        <v>556</v>
      </c>
      <c r="E1145" s="397" t="s">
        <v>1549</v>
      </c>
      <c r="F1145" s="400" t="s">
        <v>431</v>
      </c>
      <c r="G1145" s="397">
        <v>2022</v>
      </c>
      <c r="H1145" s="397">
        <v>42</v>
      </c>
    </row>
    <row r="1146" spans="1:8" x14ac:dyDescent="0.25">
      <c r="A1146" s="397" t="s">
        <v>1944</v>
      </c>
      <c r="B1146" s="397" t="s">
        <v>1530</v>
      </c>
      <c r="C1146" s="397" t="s">
        <v>538</v>
      </c>
      <c r="D1146" s="397" t="s">
        <v>556</v>
      </c>
      <c r="E1146" s="397" t="s">
        <v>1550</v>
      </c>
      <c r="F1146" s="400" t="s">
        <v>434</v>
      </c>
      <c r="G1146" s="397">
        <v>2022</v>
      </c>
      <c r="H1146" s="397" t="s">
        <v>1413</v>
      </c>
    </row>
    <row r="1147" spans="1:8" x14ac:dyDescent="0.25">
      <c r="A1147" s="397" t="s">
        <v>1944</v>
      </c>
      <c r="B1147" s="397" t="s">
        <v>1530</v>
      </c>
      <c r="C1147" s="397" t="s">
        <v>538</v>
      </c>
      <c r="D1147" s="397" t="s">
        <v>556</v>
      </c>
      <c r="E1147" s="397" t="s">
        <v>1551</v>
      </c>
      <c r="F1147" s="400" t="s">
        <v>616</v>
      </c>
      <c r="G1147" s="397">
        <v>2022</v>
      </c>
      <c r="H1147" s="397" t="s">
        <v>1413</v>
      </c>
    </row>
    <row r="1148" spans="1:8" x14ac:dyDescent="0.25">
      <c r="A1148" s="397" t="s">
        <v>1944</v>
      </c>
      <c r="B1148" s="397" t="s">
        <v>1530</v>
      </c>
      <c r="C1148" s="397" t="s">
        <v>538</v>
      </c>
      <c r="D1148" s="397" t="s">
        <v>556</v>
      </c>
      <c r="E1148" s="397" t="s">
        <v>1552</v>
      </c>
      <c r="F1148" s="400" t="s">
        <v>415</v>
      </c>
      <c r="G1148" s="397">
        <v>2022</v>
      </c>
      <c r="H1148" s="397">
        <v>11997</v>
      </c>
    </row>
    <row r="1149" spans="1:8" x14ac:dyDescent="0.25">
      <c r="A1149" s="397" t="s">
        <v>1944</v>
      </c>
      <c r="B1149" s="397" t="s">
        <v>1530</v>
      </c>
      <c r="C1149" s="397" t="s">
        <v>538</v>
      </c>
      <c r="D1149" s="397" t="s">
        <v>556</v>
      </c>
      <c r="E1149" s="397" t="s">
        <v>1553</v>
      </c>
      <c r="F1149" s="400" t="s">
        <v>437</v>
      </c>
      <c r="G1149" s="397">
        <v>2022</v>
      </c>
      <c r="H1149" s="397">
        <v>39</v>
      </c>
    </row>
    <row r="1150" spans="1:8" x14ac:dyDescent="0.25">
      <c r="A1150" s="397" t="s">
        <v>1944</v>
      </c>
      <c r="B1150" s="397" t="s">
        <v>1530</v>
      </c>
      <c r="C1150" s="397" t="s">
        <v>538</v>
      </c>
      <c r="D1150" s="397" t="s">
        <v>556</v>
      </c>
      <c r="E1150" s="397" t="s">
        <v>1554</v>
      </c>
      <c r="F1150" s="400" t="s">
        <v>400</v>
      </c>
      <c r="G1150" s="397">
        <v>2022</v>
      </c>
      <c r="H1150" s="397">
        <v>212</v>
      </c>
    </row>
    <row r="1151" spans="1:8" x14ac:dyDescent="0.25">
      <c r="A1151" s="397" t="s">
        <v>1944</v>
      </c>
      <c r="B1151" s="397" t="s">
        <v>1530</v>
      </c>
      <c r="C1151" s="397" t="s">
        <v>538</v>
      </c>
      <c r="D1151" s="397" t="s">
        <v>556</v>
      </c>
      <c r="E1151" s="397" t="s">
        <v>1555</v>
      </c>
      <c r="F1151" s="400" t="s">
        <v>438</v>
      </c>
      <c r="G1151" s="397">
        <v>2022</v>
      </c>
      <c r="H1151" s="397">
        <v>161</v>
      </c>
    </row>
    <row r="1152" spans="1:8" x14ac:dyDescent="0.25">
      <c r="A1152" s="397" t="s">
        <v>1944</v>
      </c>
      <c r="B1152" s="397" t="s">
        <v>1530</v>
      </c>
      <c r="C1152" s="397" t="s">
        <v>538</v>
      </c>
      <c r="D1152" s="397" t="s">
        <v>556</v>
      </c>
      <c r="E1152" s="397" t="s">
        <v>1556</v>
      </c>
      <c r="F1152" s="400" t="s">
        <v>439</v>
      </c>
      <c r="G1152" s="397">
        <v>2022</v>
      </c>
      <c r="H1152" s="397">
        <v>41</v>
      </c>
    </row>
    <row r="1153" spans="1:8" x14ac:dyDescent="0.25">
      <c r="A1153" s="397" t="s">
        <v>1944</v>
      </c>
      <c r="B1153" s="397" t="s">
        <v>1530</v>
      </c>
      <c r="C1153" s="397" t="s">
        <v>538</v>
      </c>
      <c r="D1153" s="397" t="s">
        <v>556</v>
      </c>
      <c r="E1153" s="397" t="s">
        <v>1557</v>
      </c>
      <c r="F1153" s="400" t="s">
        <v>440</v>
      </c>
      <c r="G1153" s="397">
        <v>2022</v>
      </c>
      <c r="H1153" s="397">
        <v>566</v>
      </c>
    </row>
    <row r="1154" spans="1:8" x14ac:dyDescent="0.25">
      <c r="A1154" s="397" t="s">
        <v>1944</v>
      </c>
      <c r="B1154" s="397" t="s">
        <v>1530</v>
      </c>
      <c r="C1154" s="397" t="s">
        <v>538</v>
      </c>
      <c r="D1154" s="397" t="s">
        <v>556</v>
      </c>
      <c r="E1154" s="397" t="s">
        <v>1558</v>
      </c>
      <c r="F1154" s="400" t="s">
        <v>431</v>
      </c>
      <c r="G1154" s="397">
        <v>2022</v>
      </c>
      <c r="H1154" s="397">
        <v>38</v>
      </c>
    </row>
    <row r="1155" spans="1:8" x14ac:dyDescent="0.25">
      <c r="A1155" s="397" t="s">
        <v>1944</v>
      </c>
      <c r="B1155" s="397" t="s">
        <v>1530</v>
      </c>
      <c r="C1155" s="397" t="s">
        <v>538</v>
      </c>
      <c r="D1155" s="397" t="s">
        <v>556</v>
      </c>
      <c r="E1155" s="397" t="s">
        <v>1559</v>
      </c>
      <c r="F1155" s="400" t="s">
        <v>1006</v>
      </c>
      <c r="G1155" s="397">
        <v>2022</v>
      </c>
      <c r="H1155" s="397" t="s">
        <v>1413</v>
      </c>
    </row>
    <row r="1156" spans="1:8" x14ac:dyDescent="0.25">
      <c r="A1156" s="397" t="s">
        <v>1944</v>
      </c>
      <c r="B1156" s="397" t="s">
        <v>1530</v>
      </c>
      <c r="C1156" s="397" t="s">
        <v>538</v>
      </c>
      <c r="D1156" s="397" t="s">
        <v>556</v>
      </c>
      <c r="E1156" s="397" t="s">
        <v>1560</v>
      </c>
      <c r="F1156" s="400" t="s">
        <v>435</v>
      </c>
      <c r="G1156" s="397">
        <v>2022</v>
      </c>
      <c r="H1156" s="397">
        <v>1208</v>
      </c>
    </row>
    <row r="1157" spans="1:8" x14ac:dyDescent="0.25">
      <c r="A1157" s="397" t="s">
        <v>1944</v>
      </c>
      <c r="B1157" s="397" t="s">
        <v>1530</v>
      </c>
      <c r="C1157" s="397" t="s">
        <v>538</v>
      </c>
      <c r="D1157" s="397" t="s">
        <v>556</v>
      </c>
      <c r="E1157" s="397" t="s">
        <v>1561</v>
      </c>
      <c r="F1157" s="400" t="s">
        <v>445</v>
      </c>
      <c r="G1157" s="397">
        <v>2022</v>
      </c>
      <c r="H1157" s="397">
        <v>10</v>
      </c>
    </row>
    <row r="1158" spans="1:8" x14ac:dyDescent="0.25">
      <c r="A1158" s="397" t="s">
        <v>1944</v>
      </c>
      <c r="B1158" s="397" t="s">
        <v>1530</v>
      </c>
      <c r="C1158" s="397" t="s">
        <v>538</v>
      </c>
      <c r="D1158" s="397" t="s">
        <v>556</v>
      </c>
      <c r="E1158" s="397" t="s">
        <v>1562</v>
      </c>
      <c r="F1158" s="400" t="s">
        <v>1007</v>
      </c>
      <c r="G1158" s="397">
        <v>2022</v>
      </c>
      <c r="H1158" s="397" t="s">
        <v>1413</v>
      </c>
    </row>
    <row r="1159" spans="1:8" x14ac:dyDescent="0.25">
      <c r="A1159" s="397" t="s">
        <v>1944</v>
      </c>
      <c r="B1159" s="397" t="s">
        <v>1530</v>
      </c>
      <c r="C1159" s="397" t="s">
        <v>538</v>
      </c>
      <c r="D1159" s="397" t="s">
        <v>556</v>
      </c>
      <c r="E1159" s="397" t="s">
        <v>1563</v>
      </c>
      <c r="F1159" s="400" t="s">
        <v>1008</v>
      </c>
      <c r="G1159" s="397">
        <v>2022</v>
      </c>
      <c r="H1159" s="397" t="s">
        <v>1413</v>
      </c>
    </row>
    <row r="1160" spans="1:8" x14ac:dyDescent="0.25">
      <c r="A1160" s="397" t="s">
        <v>1944</v>
      </c>
      <c r="B1160" s="397" t="s">
        <v>1530</v>
      </c>
      <c r="C1160" s="397" t="s">
        <v>538</v>
      </c>
      <c r="D1160" s="397" t="s">
        <v>556</v>
      </c>
      <c r="E1160" s="397" t="s">
        <v>1564</v>
      </c>
      <c r="F1160" s="400" t="s">
        <v>435</v>
      </c>
      <c r="G1160" s="397">
        <v>2022</v>
      </c>
      <c r="H1160" s="397" t="s">
        <v>1413</v>
      </c>
    </row>
    <row r="1161" spans="1:8" x14ac:dyDescent="0.25">
      <c r="A1161" s="397" t="s">
        <v>1944</v>
      </c>
      <c r="B1161" s="397" t="s">
        <v>1530</v>
      </c>
      <c r="C1161" s="397" t="s">
        <v>538</v>
      </c>
      <c r="D1161" s="397" t="s">
        <v>556</v>
      </c>
      <c r="E1161" s="397" t="s">
        <v>953</v>
      </c>
      <c r="F1161" s="400" t="s">
        <v>1565</v>
      </c>
      <c r="G1161" s="397">
        <v>2022</v>
      </c>
      <c r="H1161" s="397">
        <v>11073</v>
      </c>
    </row>
    <row r="1162" spans="1:8" x14ac:dyDescent="0.25">
      <c r="A1162" s="397" t="s">
        <v>1944</v>
      </c>
      <c r="B1162" s="397" t="s">
        <v>1530</v>
      </c>
      <c r="C1162" s="397" t="s">
        <v>538</v>
      </c>
      <c r="D1162" s="397" t="s">
        <v>556</v>
      </c>
      <c r="E1162" s="397" t="s">
        <v>953</v>
      </c>
      <c r="F1162" s="400" t="s">
        <v>1566</v>
      </c>
      <c r="G1162" s="397">
        <v>2022</v>
      </c>
      <c r="H1162" s="397">
        <v>6</v>
      </c>
    </row>
    <row r="1163" spans="1:8" x14ac:dyDescent="0.25">
      <c r="A1163" s="397" t="s">
        <v>1944</v>
      </c>
      <c r="B1163" s="397" t="s">
        <v>1530</v>
      </c>
      <c r="C1163" s="397" t="s">
        <v>538</v>
      </c>
      <c r="D1163" s="397" t="s">
        <v>556</v>
      </c>
      <c r="E1163" s="397" t="s">
        <v>953</v>
      </c>
      <c r="F1163" s="400" t="s">
        <v>625</v>
      </c>
      <c r="G1163" s="397">
        <v>2022</v>
      </c>
      <c r="H1163" s="397">
        <v>7236</v>
      </c>
    </row>
    <row r="1164" spans="1:8" x14ac:dyDescent="0.25">
      <c r="A1164" s="397" t="s">
        <v>1944</v>
      </c>
      <c r="B1164" s="397" t="s">
        <v>1530</v>
      </c>
      <c r="C1164" s="397" t="s">
        <v>538</v>
      </c>
      <c r="D1164" s="397" t="s">
        <v>556</v>
      </c>
      <c r="E1164" s="397" t="s">
        <v>953</v>
      </c>
      <c r="F1164" s="400" t="s">
        <v>627</v>
      </c>
      <c r="G1164" s="397">
        <v>2022</v>
      </c>
      <c r="H1164" s="397">
        <v>2902</v>
      </c>
    </row>
    <row r="1165" spans="1:8" x14ac:dyDescent="0.25">
      <c r="A1165" s="397" t="s">
        <v>1944</v>
      </c>
      <c r="B1165" s="397" t="s">
        <v>1530</v>
      </c>
      <c r="C1165" s="397" t="s">
        <v>538</v>
      </c>
      <c r="D1165" s="397" t="s">
        <v>556</v>
      </c>
      <c r="E1165" s="397" t="s">
        <v>953</v>
      </c>
      <c r="F1165" s="400" t="s">
        <v>629</v>
      </c>
      <c r="G1165" s="397">
        <v>2022</v>
      </c>
      <c r="H1165" s="397">
        <v>541</v>
      </c>
    </row>
    <row r="1166" spans="1:8" x14ac:dyDescent="0.25">
      <c r="A1166" s="397" t="s">
        <v>1944</v>
      </c>
      <c r="B1166" s="397" t="s">
        <v>1530</v>
      </c>
      <c r="C1166" s="397" t="s">
        <v>538</v>
      </c>
      <c r="D1166" s="397" t="s">
        <v>556</v>
      </c>
      <c r="E1166" s="397" t="s">
        <v>953</v>
      </c>
      <c r="F1166" s="400" t="s">
        <v>631</v>
      </c>
      <c r="G1166" s="397">
        <v>2022</v>
      </c>
      <c r="H1166" s="397">
        <v>273</v>
      </c>
    </row>
    <row r="1167" spans="1:8" x14ac:dyDescent="0.25">
      <c r="A1167" s="397" t="s">
        <v>1944</v>
      </c>
      <c r="B1167" s="397" t="s">
        <v>1530</v>
      </c>
      <c r="C1167" s="397" t="s">
        <v>538</v>
      </c>
      <c r="D1167" s="397" t="s">
        <v>556</v>
      </c>
      <c r="E1167" s="397" t="s">
        <v>953</v>
      </c>
      <c r="F1167" s="400" t="s">
        <v>637</v>
      </c>
      <c r="G1167" s="397">
        <v>2022</v>
      </c>
      <c r="H1167" s="397">
        <v>727</v>
      </c>
    </row>
    <row r="1168" spans="1:8" x14ac:dyDescent="0.25">
      <c r="A1168" s="397" t="s">
        <v>1944</v>
      </c>
      <c r="B1168" s="397" t="s">
        <v>1530</v>
      </c>
      <c r="C1168" s="397" t="s">
        <v>538</v>
      </c>
      <c r="D1168" s="397" t="s">
        <v>556</v>
      </c>
      <c r="E1168" s="397" t="s">
        <v>953</v>
      </c>
      <c r="F1168" s="400" t="s">
        <v>1840</v>
      </c>
      <c r="G1168" s="397">
        <v>2022</v>
      </c>
      <c r="H1168" s="397" t="s">
        <v>1413</v>
      </c>
    </row>
    <row r="1169" spans="1:8" x14ac:dyDescent="0.25">
      <c r="A1169" s="397" t="s">
        <v>1944</v>
      </c>
      <c r="B1169" s="397" t="s">
        <v>1530</v>
      </c>
      <c r="C1169" s="397" t="s">
        <v>538</v>
      </c>
      <c r="D1169" s="397" t="s">
        <v>556</v>
      </c>
      <c r="E1169" s="397" t="s">
        <v>953</v>
      </c>
      <c r="F1169" s="400" t="s">
        <v>1398</v>
      </c>
      <c r="G1169" s="397">
        <v>2022</v>
      </c>
      <c r="H1169" s="397">
        <v>351</v>
      </c>
    </row>
    <row r="1170" spans="1:8" x14ac:dyDescent="0.25">
      <c r="A1170" s="397" t="s">
        <v>1944</v>
      </c>
      <c r="B1170" s="397" t="s">
        <v>1530</v>
      </c>
      <c r="C1170" s="397" t="s">
        <v>538</v>
      </c>
      <c r="D1170" s="397" t="s">
        <v>556</v>
      </c>
      <c r="E1170" s="397" t="s">
        <v>953</v>
      </c>
      <c r="F1170" s="400" t="s">
        <v>642</v>
      </c>
      <c r="G1170" s="397">
        <v>2022</v>
      </c>
      <c r="H1170" s="397">
        <v>2829</v>
      </c>
    </row>
    <row r="1171" spans="1:8" x14ac:dyDescent="0.25">
      <c r="A1171" s="397" t="s">
        <v>1944</v>
      </c>
      <c r="B1171" s="397" t="s">
        <v>1530</v>
      </c>
      <c r="C1171" s="397" t="s">
        <v>538</v>
      </c>
      <c r="D1171" s="397" t="s">
        <v>556</v>
      </c>
      <c r="E1171" s="397" t="s">
        <v>953</v>
      </c>
      <c r="F1171" s="400" t="s">
        <v>1010</v>
      </c>
      <c r="G1171" s="397">
        <v>2022</v>
      </c>
      <c r="H1171" s="397">
        <v>188</v>
      </c>
    </row>
    <row r="1172" spans="1:8" x14ac:dyDescent="0.25">
      <c r="A1172" s="397" t="s">
        <v>1944</v>
      </c>
      <c r="B1172" s="397" t="s">
        <v>1530</v>
      </c>
      <c r="C1172" s="397" t="s">
        <v>538</v>
      </c>
      <c r="D1172" s="397" t="s">
        <v>556</v>
      </c>
      <c r="E1172" s="397" t="s">
        <v>953</v>
      </c>
      <c r="F1172" s="400" t="s">
        <v>646</v>
      </c>
      <c r="G1172" s="397">
        <v>2022</v>
      </c>
      <c r="H1172" s="397">
        <v>255</v>
      </c>
    </row>
    <row r="1173" spans="1:8" x14ac:dyDescent="0.25">
      <c r="A1173" s="397" t="s">
        <v>1944</v>
      </c>
      <c r="B1173" s="397" t="s">
        <v>1530</v>
      </c>
      <c r="C1173" s="397" t="s">
        <v>538</v>
      </c>
      <c r="D1173" s="397" t="s">
        <v>556</v>
      </c>
      <c r="E1173" s="397" t="s">
        <v>953</v>
      </c>
      <c r="F1173" s="400" t="s">
        <v>648</v>
      </c>
      <c r="G1173" s="397">
        <v>2022</v>
      </c>
      <c r="H1173" s="397">
        <v>1644</v>
      </c>
    </row>
    <row r="1174" spans="1:8" x14ac:dyDescent="0.25">
      <c r="A1174" s="397" t="s">
        <v>1944</v>
      </c>
      <c r="B1174" s="397" t="s">
        <v>1530</v>
      </c>
      <c r="C1174" s="397" t="s">
        <v>538</v>
      </c>
      <c r="D1174" s="397" t="s">
        <v>556</v>
      </c>
      <c r="E1174" s="397" t="s">
        <v>953</v>
      </c>
      <c r="F1174" s="400" t="s">
        <v>650</v>
      </c>
      <c r="G1174" s="397">
        <v>2022</v>
      </c>
      <c r="H1174" s="397">
        <v>1482</v>
      </c>
    </row>
    <row r="1175" spans="1:8" x14ac:dyDescent="0.25">
      <c r="A1175" s="397" t="s">
        <v>1944</v>
      </c>
      <c r="B1175" s="397" t="s">
        <v>1530</v>
      </c>
      <c r="C1175" s="397" t="s">
        <v>538</v>
      </c>
      <c r="D1175" s="397" t="s">
        <v>556</v>
      </c>
      <c r="E1175" s="397" t="s">
        <v>953</v>
      </c>
      <c r="F1175" s="400" t="s">
        <v>652</v>
      </c>
      <c r="G1175" s="397">
        <v>2022</v>
      </c>
      <c r="H1175" s="397">
        <v>104</v>
      </c>
    </row>
    <row r="1176" spans="1:8" x14ac:dyDescent="0.25">
      <c r="A1176" s="397" t="s">
        <v>1944</v>
      </c>
      <c r="B1176" s="397" t="s">
        <v>1530</v>
      </c>
      <c r="C1176" s="397" t="s">
        <v>538</v>
      </c>
      <c r="D1176" s="397" t="s">
        <v>556</v>
      </c>
      <c r="E1176" s="397" t="s">
        <v>953</v>
      </c>
      <c r="F1176" s="400" t="s">
        <v>633</v>
      </c>
      <c r="G1176" s="397">
        <v>2022</v>
      </c>
      <c r="H1176" s="397">
        <v>3</v>
      </c>
    </row>
    <row r="1177" spans="1:8" x14ac:dyDescent="0.25">
      <c r="A1177" s="397" t="s">
        <v>1944</v>
      </c>
      <c r="B1177" s="397" t="s">
        <v>1530</v>
      </c>
      <c r="C1177" s="397" t="s">
        <v>538</v>
      </c>
      <c r="D1177" s="397" t="s">
        <v>556</v>
      </c>
      <c r="E1177" s="397" t="s">
        <v>953</v>
      </c>
      <c r="F1177" s="400" t="s">
        <v>925</v>
      </c>
      <c r="G1177" s="397">
        <v>2022</v>
      </c>
      <c r="H1177" s="397">
        <v>314</v>
      </c>
    </row>
    <row r="1178" spans="1:8" x14ac:dyDescent="0.25">
      <c r="A1178" s="397" t="s">
        <v>1944</v>
      </c>
      <c r="B1178" s="397" t="s">
        <v>1530</v>
      </c>
      <c r="C1178" s="397" t="s">
        <v>538</v>
      </c>
      <c r="D1178" s="397" t="s">
        <v>557</v>
      </c>
      <c r="E1178" s="397" t="s">
        <v>984</v>
      </c>
      <c r="F1178" s="397" t="s">
        <v>879</v>
      </c>
      <c r="G1178" s="397">
        <v>2022</v>
      </c>
      <c r="H1178" s="397">
        <v>19801</v>
      </c>
    </row>
    <row r="1179" spans="1:8" x14ac:dyDescent="0.25">
      <c r="A1179" s="397" t="s">
        <v>1944</v>
      </c>
      <c r="B1179" s="397" t="s">
        <v>1530</v>
      </c>
      <c r="C1179" s="397" t="s">
        <v>538</v>
      </c>
      <c r="D1179" s="397" t="s">
        <v>557</v>
      </c>
      <c r="E1179" s="397" t="s">
        <v>954</v>
      </c>
      <c r="F1179" s="400" t="s">
        <v>1000</v>
      </c>
      <c r="G1179" s="397">
        <v>2022</v>
      </c>
      <c r="H1179" s="397">
        <v>2</v>
      </c>
    </row>
    <row r="1180" spans="1:8" x14ac:dyDescent="0.25">
      <c r="A1180" s="397" t="s">
        <v>1944</v>
      </c>
      <c r="B1180" s="397" t="s">
        <v>1530</v>
      </c>
      <c r="C1180" s="397" t="s">
        <v>538</v>
      </c>
      <c r="D1180" s="397" t="s">
        <v>557</v>
      </c>
      <c r="E1180" s="397" t="s">
        <v>954</v>
      </c>
      <c r="F1180" s="400" t="s">
        <v>1531</v>
      </c>
      <c r="G1180" s="397">
        <v>2022</v>
      </c>
      <c r="H1180" s="397">
        <v>29</v>
      </c>
    </row>
    <row r="1181" spans="1:8" x14ac:dyDescent="0.25">
      <c r="A1181" s="397" t="s">
        <v>1944</v>
      </c>
      <c r="B1181" s="397" t="s">
        <v>1530</v>
      </c>
      <c r="C1181" s="397" t="s">
        <v>538</v>
      </c>
      <c r="D1181" s="397" t="s">
        <v>557</v>
      </c>
      <c r="E1181" s="397" t="s">
        <v>954</v>
      </c>
      <c r="F1181" s="400" t="s">
        <v>604</v>
      </c>
      <c r="G1181" s="397">
        <v>2022</v>
      </c>
      <c r="H1181" s="397">
        <v>786</v>
      </c>
    </row>
    <row r="1182" spans="1:8" x14ac:dyDescent="0.25">
      <c r="A1182" s="397" t="s">
        <v>1944</v>
      </c>
      <c r="B1182" s="397" t="s">
        <v>1530</v>
      </c>
      <c r="C1182" s="397" t="s">
        <v>538</v>
      </c>
      <c r="D1182" s="397" t="s">
        <v>557</v>
      </c>
      <c r="E1182" s="397" t="s">
        <v>954</v>
      </c>
      <c r="F1182" s="400" t="s">
        <v>605</v>
      </c>
      <c r="G1182" s="397">
        <v>2022</v>
      </c>
      <c r="H1182" s="397">
        <v>18463</v>
      </c>
    </row>
    <row r="1183" spans="1:8" x14ac:dyDescent="0.25">
      <c r="A1183" s="397" t="s">
        <v>1944</v>
      </c>
      <c r="B1183" s="397" t="s">
        <v>1530</v>
      </c>
      <c r="C1183" s="397" t="s">
        <v>538</v>
      </c>
      <c r="D1183" s="397" t="s">
        <v>557</v>
      </c>
      <c r="E1183" s="397" t="s">
        <v>954</v>
      </c>
      <c r="F1183" s="400" t="s">
        <v>1841</v>
      </c>
      <c r="G1183" s="397">
        <v>2022</v>
      </c>
      <c r="H1183" s="397" t="s">
        <v>1413</v>
      </c>
    </row>
    <row r="1184" spans="1:8" x14ac:dyDescent="0.25">
      <c r="A1184" s="397" t="s">
        <v>1944</v>
      </c>
      <c r="B1184" s="397" t="s">
        <v>1530</v>
      </c>
      <c r="C1184" s="397" t="s">
        <v>538</v>
      </c>
      <c r="D1184" s="397" t="s">
        <v>557</v>
      </c>
      <c r="E1184" s="397" t="s">
        <v>954</v>
      </c>
      <c r="F1184" s="400" t="s">
        <v>608</v>
      </c>
      <c r="G1184" s="397">
        <v>2022</v>
      </c>
      <c r="H1184" s="397">
        <v>521</v>
      </c>
    </row>
    <row r="1185" spans="1:8" x14ac:dyDescent="0.25">
      <c r="A1185" s="397" t="s">
        <v>1944</v>
      </c>
      <c r="B1185" s="397" t="s">
        <v>1530</v>
      </c>
      <c r="C1185" s="397" t="s">
        <v>538</v>
      </c>
      <c r="D1185" s="397" t="s">
        <v>557</v>
      </c>
      <c r="E1185" s="397" t="s">
        <v>1532</v>
      </c>
      <c r="F1185" s="400" t="s">
        <v>611</v>
      </c>
      <c r="G1185" s="397">
        <v>2022</v>
      </c>
      <c r="H1185" s="397">
        <v>1603</v>
      </c>
    </row>
    <row r="1186" spans="1:8" x14ac:dyDescent="0.25">
      <c r="A1186" s="397" t="s">
        <v>1944</v>
      </c>
      <c r="B1186" s="397" t="s">
        <v>1530</v>
      </c>
      <c r="C1186" s="397" t="s">
        <v>538</v>
      </c>
      <c r="D1186" s="397" t="s">
        <v>557</v>
      </c>
      <c r="E1186" s="397" t="s">
        <v>1533</v>
      </c>
      <c r="F1186" s="400" t="s">
        <v>380</v>
      </c>
      <c r="G1186" s="397">
        <v>2022</v>
      </c>
      <c r="H1186" s="397">
        <v>1522</v>
      </c>
    </row>
    <row r="1187" spans="1:8" x14ac:dyDescent="0.25">
      <c r="A1187" s="397" t="s">
        <v>1944</v>
      </c>
      <c r="B1187" s="397" t="s">
        <v>1530</v>
      </c>
      <c r="C1187" s="397" t="s">
        <v>538</v>
      </c>
      <c r="D1187" s="397" t="s">
        <v>557</v>
      </c>
      <c r="E1187" s="397" t="s">
        <v>1534</v>
      </c>
      <c r="F1187" s="400" t="s">
        <v>382</v>
      </c>
      <c r="G1187" s="397">
        <v>2022</v>
      </c>
      <c r="H1187" s="397">
        <v>1891</v>
      </c>
    </row>
    <row r="1188" spans="1:8" x14ac:dyDescent="0.25">
      <c r="A1188" s="397" t="s">
        <v>1944</v>
      </c>
      <c r="B1188" s="397" t="s">
        <v>1530</v>
      </c>
      <c r="C1188" s="397" t="s">
        <v>538</v>
      </c>
      <c r="D1188" s="397" t="s">
        <v>557</v>
      </c>
      <c r="E1188" s="397" t="s">
        <v>1535</v>
      </c>
      <c r="F1188" s="400" t="s">
        <v>384</v>
      </c>
      <c r="G1188" s="397">
        <v>2022</v>
      </c>
      <c r="H1188" s="397">
        <v>647</v>
      </c>
    </row>
    <row r="1189" spans="1:8" x14ac:dyDescent="0.25">
      <c r="A1189" s="397" t="s">
        <v>1944</v>
      </c>
      <c r="B1189" s="397" t="s">
        <v>1530</v>
      </c>
      <c r="C1189" s="397" t="s">
        <v>538</v>
      </c>
      <c r="D1189" s="397" t="s">
        <v>557</v>
      </c>
      <c r="E1189" s="397" t="s">
        <v>1536</v>
      </c>
      <c r="F1189" s="400" t="s">
        <v>386</v>
      </c>
      <c r="G1189" s="397">
        <v>2022</v>
      </c>
      <c r="H1189" s="397">
        <v>71</v>
      </c>
    </row>
    <row r="1190" spans="1:8" x14ac:dyDescent="0.25">
      <c r="A1190" s="397" t="s">
        <v>1944</v>
      </c>
      <c r="B1190" s="397" t="s">
        <v>1530</v>
      </c>
      <c r="C1190" s="397" t="s">
        <v>538</v>
      </c>
      <c r="D1190" s="397" t="s">
        <v>557</v>
      </c>
      <c r="E1190" s="397" t="s">
        <v>1537</v>
      </c>
      <c r="F1190" s="400" t="s">
        <v>417</v>
      </c>
      <c r="G1190" s="397">
        <v>2022</v>
      </c>
      <c r="H1190" s="397">
        <v>1137</v>
      </c>
    </row>
    <row r="1191" spans="1:8" x14ac:dyDescent="0.25">
      <c r="A1191" s="397" t="s">
        <v>1944</v>
      </c>
      <c r="B1191" s="397" t="s">
        <v>1530</v>
      </c>
      <c r="C1191" s="397" t="s">
        <v>538</v>
      </c>
      <c r="D1191" s="397" t="s">
        <v>557</v>
      </c>
      <c r="E1191" s="397" t="s">
        <v>1538</v>
      </c>
      <c r="F1191" s="400" t="s">
        <v>1539</v>
      </c>
      <c r="G1191" s="397">
        <v>2022</v>
      </c>
      <c r="H1191" s="397">
        <v>420</v>
      </c>
    </row>
    <row r="1192" spans="1:8" x14ac:dyDescent="0.25">
      <c r="A1192" s="397" t="s">
        <v>1944</v>
      </c>
      <c r="B1192" s="397" t="s">
        <v>1530</v>
      </c>
      <c r="C1192" s="397" t="s">
        <v>538</v>
      </c>
      <c r="D1192" s="397" t="s">
        <v>557</v>
      </c>
      <c r="E1192" s="397" t="s">
        <v>1540</v>
      </c>
      <c r="F1192" s="400" t="s">
        <v>1003</v>
      </c>
      <c r="G1192" s="397">
        <v>2022</v>
      </c>
      <c r="H1192" s="397">
        <v>97</v>
      </c>
    </row>
    <row r="1193" spans="1:8" x14ac:dyDescent="0.25">
      <c r="A1193" s="397" t="s">
        <v>1944</v>
      </c>
      <c r="B1193" s="397" t="s">
        <v>1530</v>
      </c>
      <c r="C1193" s="397" t="s">
        <v>538</v>
      </c>
      <c r="D1193" s="397" t="s">
        <v>557</v>
      </c>
      <c r="E1193" s="397" t="s">
        <v>1541</v>
      </c>
      <c r="F1193" s="400" t="s">
        <v>1779</v>
      </c>
      <c r="G1193" s="397">
        <v>2022</v>
      </c>
      <c r="H1193" s="397">
        <v>302</v>
      </c>
    </row>
    <row r="1194" spans="1:8" x14ac:dyDescent="0.25">
      <c r="A1194" s="397" t="s">
        <v>1944</v>
      </c>
      <c r="B1194" s="397" t="s">
        <v>1530</v>
      </c>
      <c r="C1194" s="397" t="s">
        <v>538</v>
      </c>
      <c r="D1194" s="397" t="s">
        <v>557</v>
      </c>
      <c r="E1194" s="397" t="s">
        <v>1542</v>
      </c>
      <c r="F1194" s="400" t="s">
        <v>1004</v>
      </c>
      <c r="G1194" s="397">
        <v>2022</v>
      </c>
      <c r="H1194" s="397">
        <v>291</v>
      </c>
    </row>
    <row r="1195" spans="1:8" x14ac:dyDescent="0.25">
      <c r="A1195" s="397" t="s">
        <v>1944</v>
      </c>
      <c r="B1195" s="397" t="s">
        <v>1530</v>
      </c>
      <c r="C1195" s="397" t="s">
        <v>538</v>
      </c>
      <c r="D1195" s="397" t="s">
        <v>557</v>
      </c>
      <c r="E1195" s="397" t="s">
        <v>1543</v>
      </c>
      <c r="F1195" s="400" t="s">
        <v>422</v>
      </c>
      <c r="G1195" s="397">
        <v>2022</v>
      </c>
      <c r="H1195" s="397">
        <v>5</v>
      </c>
    </row>
    <row r="1196" spans="1:8" x14ac:dyDescent="0.25">
      <c r="A1196" s="397" t="s">
        <v>1944</v>
      </c>
      <c r="B1196" s="397" t="s">
        <v>1530</v>
      </c>
      <c r="C1196" s="397" t="s">
        <v>538</v>
      </c>
      <c r="D1196" s="397" t="s">
        <v>557</v>
      </c>
      <c r="E1196" s="397" t="s">
        <v>1544</v>
      </c>
      <c r="F1196" s="400" t="s">
        <v>1844</v>
      </c>
      <c r="G1196" s="397">
        <v>2022</v>
      </c>
      <c r="H1196" s="397">
        <v>33</v>
      </c>
    </row>
    <row r="1197" spans="1:8" x14ac:dyDescent="0.25">
      <c r="A1197" s="397" t="s">
        <v>1944</v>
      </c>
      <c r="B1197" s="397" t="s">
        <v>1530</v>
      </c>
      <c r="C1197" s="397" t="s">
        <v>538</v>
      </c>
      <c r="D1197" s="397" t="s">
        <v>557</v>
      </c>
      <c r="E1197" s="397" t="s">
        <v>1545</v>
      </c>
      <c r="F1197" s="400" t="s">
        <v>410</v>
      </c>
      <c r="G1197" s="397">
        <v>2022</v>
      </c>
      <c r="H1197" s="397" t="s">
        <v>1413</v>
      </c>
    </row>
    <row r="1198" spans="1:8" x14ac:dyDescent="0.25">
      <c r="A1198" s="397" t="s">
        <v>1944</v>
      </c>
      <c r="B1198" s="397" t="s">
        <v>1530</v>
      </c>
      <c r="C1198" s="397" t="s">
        <v>538</v>
      </c>
      <c r="D1198" s="397" t="s">
        <v>557</v>
      </c>
      <c r="E1198" s="397" t="s">
        <v>1546</v>
      </c>
      <c r="F1198" s="400" t="s">
        <v>425</v>
      </c>
      <c r="G1198" s="397">
        <v>2022</v>
      </c>
      <c r="H1198" s="397">
        <v>91</v>
      </c>
    </row>
    <row r="1199" spans="1:8" x14ac:dyDescent="0.25">
      <c r="A1199" s="397" t="s">
        <v>1944</v>
      </c>
      <c r="B1199" s="397" t="s">
        <v>1530</v>
      </c>
      <c r="C1199" s="397" t="s">
        <v>538</v>
      </c>
      <c r="D1199" s="397" t="s">
        <v>557</v>
      </c>
      <c r="E1199" s="397" t="s">
        <v>1547</v>
      </c>
      <c r="F1199" s="400" t="s">
        <v>1820</v>
      </c>
      <c r="G1199" s="397">
        <v>2022</v>
      </c>
      <c r="H1199" s="397">
        <v>2360</v>
      </c>
    </row>
    <row r="1200" spans="1:8" x14ac:dyDescent="0.25">
      <c r="A1200" s="397" t="s">
        <v>1944</v>
      </c>
      <c r="B1200" s="397" t="s">
        <v>1530</v>
      </c>
      <c r="C1200" s="397" t="s">
        <v>538</v>
      </c>
      <c r="D1200" s="397" t="s">
        <v>557</v>
      </c>
      <c r="E1200" s="397" t="s">
        <v>1548</v>
      </c>
      <c r="F1200" s="400" t="s">
        <v>429</v>
      </c>
      <c r="G1200" s="397">
        <v>2022</v>
      </c>
      <c r="H1200" s="397">
        <v>2</v>
      </c>
    </row>
    <row r="1201" spans="1:8" x14ac:dyDescent="0.25">
      <c r="A1201" s="397" t="s">
        <v>1944</v>
      </c>
      <c r="B1201" s="397" t="s">
        <v>1530</v>
      </c>
      <c r="C1201" s="397" t="s">
        <v>538</v>
      </c>
      <c r="D1201" s="397" t="s">
        <v>557</v>
      </c>
      <c r="E1201" s="397" t="s">
        <v>1549</v>
      </c>
      <c r="F1201" s="400" t="s">
        <v>431</v>
      </c>
      <c r="G1201" s="397">
        <v>2022</v>
      </c>
      <c r="H1201" s="397">
        <v>10</v>
      </c>
    </row>
    <row r="1202" spans="1:8" x14ac:dyDescent="0.25">
      <c r="A1202" s="397" t="s">
        <v>1944</v>
      </c>
      <c r="B1202" s="397" t="s">
        <v>1530</v>
      </c>
      <c r="C1202" s="397" t="s">
        <v>538</v>
      </c>
      <c r="D1202" s="397" t="s">
        <v>557</v>
      </c>
      <c r="E1202" s="397" t="s">
        <v>1550</v>
      </c>
      <c r="F1202" s="400" t="s">
        <v>434</v>
      </c>
      <c r="G1202" s="397">
        <v>2022</v>
      </c>
      <c r="H1202" s="397">
        <v>484</v>
      </c>
    </row>
    <row r="1203" spans="1:8" x14ac:dyDescent="0.25">
      <c r="A1203" s="397" t="s">
        <v>1944</v>
      </c>
      <c r="B1203" s="397" t="s">
        <v>1530</v>
      </c>
      <c r="C1203" s="397" t="s">
        <v>538</v>
      </c>
      <c r="D1203" s="397" t="s">
        <v>557</v>
      </c>
      <c r="E1203" s="397" t="s">
        <v>1551</v>
      </c>
      <c r="F1203" s="400" t="s">
        <v>616</v>
      </c>
      <c r="G1203" s="397">
        <v>2022</v>
      </c>
      <c r="H1203" s="397">
        <v>22</v>
      </c>
    </row>
    <row r="1204" spans="1:8" x14ac:dyDescent="0.25">
      <c r="A1204" s="397" t="s">
        <v>1944</v>
      </c>
      <c r="B1204" s="397" t="s">
        <v>1530</v>
      </c>
      <c r="C1204" s="397" t="s">
        <v>538</v>
      </c>
      <c r="D1204" s="397" t="s">
        <v>557</v>
      </c>
      <c r="E1204" s="397" t="s">
        <v>1552</v>
      </c>
      <c r="F1204" s="400" t="s">
        <v>415</v>
      </c>
      <c r="G1204" s="397">
        <v>2022</v>
      </c>
      <c r="H1204" s="397">
        <v>7562</v>
      </c>
    </row>
    <row r="1205" spans="1:8" x14ac:dyDescent="0.25">
      <c r="A1205" s="397" t="s">
        <v>1944</v>
      </c>
      <c r="B1205" s="397" t="s">
        <v>1530</v>
      </c>
      <c r="C1205" s="397" t="s">
        <v>538</v>
      </c>
      <c r="D1205" s="397" t="s">
        <v>557</v>
      </c>
      <c r="E1205" s="397" t="s">
        <v>1553</v>
      </c>
      <c r="F1205" s="400" t="s">
        <v>437</v>
      </c>
      <c r="G1205" s="397">
        <v>2022</v>
      </c>
      <c r="H1205" s="397">
        <v>37</v>
      </c>
    </row>
    <row r="1206" spans="1:8" x14ac:dyDescent="0.25">
      <c r="A1206" s="397" t="s">
        <v>1944</v>
      </c>
      <c r="B1206" s="397" t="s">
        <v>1530</v>
      </c>
      <c r="C1206" s="397" t="s">
        <v>538</v>
      </c>
      <c r="D1206" s="397" t="s">
        <v>557</v>
      </c>
      <c r="E1206" s="397" t="s">
        <v>1554</v>
      </c>
      <c r="F1206" s="400" t="s">
        <v>400</v>
      </c>
      <c r="G1206" s="397">
        <v>2022</v>
      </c>
      <c r="H1206" s="397">
        <v>157</v>
      </c>
    </row>
    <row r="1207" spans="1:8" x14ac:dyDescent="0.25">
      <c r="A1207" s="397" t="s">
        <v>1944</v>
      </c>
      <c r="B1207" s="397" t="s">
        <v>1530</v>
      </c>
      <c r="C1207" s="397" t="s">
        <v>538</v>
      </c>
      <c r="D1207" s="397" t="s">
        <v>557</v>
      </c>
      <c r="E1207" s="397" t="s">
        <v>1555</v>
      </c>
      <c r="F1207" s="400" t="s">
        <v>438</v>
      </c>
      <c r="G1207" s="397">
        <v>2022</v>
      </c>
      <c r="H1207" s="397">
        <v>41</v>
      </c>
    </row>
    <row r="1208" spans="1:8" x14ac:dyDescent="0.25">
      <c r="A1208" s="397" t="s">
        <v>1944</v>
      </c>
      <c r="B1208" s="397" t="s">
        <v>1530</v>
      </c>
      <c r="C1208" s="397" t="s">
        <v>538</v>
      </c>
      <c r="D1208" s="397" t="s">
        <v>557</v>
      </c>
      <c r="E1208" s="397" t="s">
        <v>1556</v>
      </c>
      <c r="F1208" s="400" t="s">
        <v>439</v>
      </c>
      <c r="G1208" s="397">
        <v>2022</v>
      </c>
      <c r="H1208" s="397">
        <v>22</v>
      </c>
    </row>
    <row r="1209" spans="1:8" x14ac:dyDescent="0.25">
      <c r="A1209" s="397" t="s">
        <v>1944</v>
      </c>
      <c r="B1209" s="397" t="s">
        <v>1530</v>
      </c>
      <c r="C1209" s="397" t="s">
        <v>538</v>
      </c>
      <c r="D1209" s="397" t="s">
        <v>557</v>
      </c>
      <c r="E1209" s="397" t="s">
        <v>1557</v>
      </c>
      <c r="F1209" s="400" t="s">
        <v>440</v>
      </c>
      <c r="G1209" s="397">
        <v>2022</v>
      </c>
      <c r="H1209" s="397">
        <v>293</v>
      </c>
    </row>
    <row r="1210" spans="1:8" x14ac:dyDescent="0.25">
      <c r="A1210" s="397" t="s">
        <v>1944</v>
      </c>
      <c r="B1210" s="397" t="s">
        <v>1530</v>
      </c>
      <c r="C1210" s="397" t="s">
        <v>538</v>
      </c>
      <c r="D1210" s="397" t="s">
        <v>557</v>
      </c>
      <c r="E1210" s="397" t="s">
        <v>1558</v>
      </c>
      <c r="F1210" s="400" t="s">
        <v>431</v>
      </c>
      <c r="G1210" s="397">
        <v>2022</v>
      </c>
      <c r="H1210" s="397">
        <v>8</v>
      </c>
    </row>
    <row r="1211" spans="1:8" x14ac:dyDescent="0.25">
      <c r="A1211" s="397" t="s">
        <v>1944</v>
      </c>
      <c r="B1211" s="397" t="s">
        <v>1530</v>
      </c>
      <c r="C1211" s="397" t="s">
        <v>538</v>
      </c>
      <c r="D1211" s="397" t="s">
        <v>557</v>
      </c>
      <c r="E1211" s="397" t="s">
        <v>1559</v>
      </c>
      <c r="F1211" s="400" t="s">
        <v>1006</v>
      </c>
      <c r="G1211" s="397">
        <v>2022</v>
      </c>
      <c r="H1211" s="397" t="s">
        <v>1413</v>
      </c>
    </row>
    <row r="1212" spans="1:8" x14ac:dyDescent="0.25">
      <c r="A1212" s="397" t="s">
        <v>1944</v>
      </c>
      <c r="B1212" s="397" t="s">
        <v>1530</v>
      </c>
      <c r="C1212" s="397" t="s">
        <v>538</v>
      </c>
      <c r="D1212" s="397" t="s">
        <v>557</v>
      </c>
      <c r="E1212" s="397" t="s">
        <v>1560</v>
      </c>
      <c r="F1212" s="400" t="s">
        <v>435</v>
      </c>
      <c r="G1212" s="397">
        <v>2022</v>
      </c>
      <c r="H1212" s="397">
        <v>692</v>
      </c>
    </row>
    <row r="1213" spans="1:8" x14ac:dyDescent="0.25">
      <c r="A1213" s="397" t="s">
        <v>1944</v>
      </c>
      <c r="B1213" s="397" t="s">
        <v>1530</v>
      </c>
      <c r="C1213" s="397" t="s">
        <v>538</v>
      </c>
      <c r="D1213" s="397" t="s">
        <v>557</v>
      </c>
      <c r="E1213" s="397" t="s">
        <v>1561</v>
      </c>
      <c r="F1213" s="400" t="s">
        <v>445</v>
      </c>
      <c r="G1213" s="397">
        <v>2022</v>
      </c>
      <c r="H1213" s="397">
        <v>1</v>
      </c>
    </row>
    <row r="1214" spans="1:8" x14ac:dyDescent="0.25">
      <c r="A1214" s="397" t="s">
        <v>1944</v>
      </c>
      <c r="B1214" s="397" t="s">
        <v>1530</v>
      </c>
      <c r="C1214" s="397" t="s">
        <v>538</v>
      </c>
      <c r="D1214" s="397" t="s">
        <v>557</v>
      </c>
      <c r="E1214" s="397" t="s">
        <v>1562</v>
      </c>
      <c r="F1214" s="400" t="s">
        <v>1007</v>
      </c>
      <c r="G1214" s="397">
        <v>2022</v>
      </c>
      <c r="H1214" s="397" t="s">
        <v>1413</v>
      </c>
    </row>
    <row r="1215" spans="1:8" x14ac:dyDescent="0.25">
      <c r="A1215" s="397" t="s">
        <v>1944</v>
      </c>
      <c r="B1215" s="397" t="s">
        <v>1530</v>
      </c>
      <c r="C1215" s="397" t="s">
        <v>538</v>
      </c>
      <c r="D1215" s="397" t="s">
        <v>557</v>
      </c>
      <c r="E1215" s="397" t="s">
        <v>1563</v>
      </c>
      <c r="F1215" s="400" t="s">
        <v>1008</v>
      </c>
      <c r="G1215" s="397">
        <v>2022</v>
      </c>
      <c r="H1215" s="397" t="s">
        <v>1413</v>
      </c>
    </row>
    <row r="1216" spans="1:8" x14ac:dyDescent="0.25">
      <c r="A1216" s="397" t="s">
        <v>1944</v>
      </c>
      <c r="B1216" s="397" t="s">
        <v>1530</v>
      </c>
      <c r="C1216" s="397" t="s">
        <v>538</v>
      </c>
      <c r="D1216" s="397" t="s">
        <v>557</v>
      </c>
      <c r="E1216" s="397" t="s">
        <v>1564</v>
      </c>
      <c r="F1216" s="400" t="s">
        <v>435</v>
      </c>
      <c r="G1216" s="397">
        <v>2022</v>
      </c>
      <c r="H1216" s="397" t="s">
        <v>1413</v>
      </c>
    </row>
    <row r="1217" spans="1:8" x14ac:dyDescent="0.25">
      <c r="A1217" s="397" t="s">
        <v>1944</v>
      </c>
      <c r="B1217" s="397" t="s">
        <v>1530</v>
      </c>
      <c r="C1217" s="397" t="s">
        <v>538</v>
      </c>
      <c r="D1217" s="397" t="s">
        <v>557</v>
      </c>
      <c r="E1217" s="397" t="s">
        <v>953</v>
      </c>
      <c r="F1217" s="400" t="s">
        <v>1565</v>
      </c>
      <c r="G1217" s="397">
        <v>2022</v>
      </c>
      <c r="H1217" s="397">
        <v>7678</v>
      </c>
    </row>
    <row r="1218" spans="1:8" x14ac:dyDescent="0.25">
      <c r="A1218" s="397" t="s">
        <v>1944</v>
      </c>
      <c r="B1218" s="397" t="s">
        <v>1530</v>
      </c>
      <c r="C1218" s="397" t="s">
        <v>538</v>
      </c>
      <c r="D1218" s="397" t="s">
        <v>557</v>
      </c>
      <c r="E1218" s="397" t="s">
        <v>953</v>
      </c>
      <c r="F1218" s="400" t="s">
        <v>1566</v>
      </c>
      <c r="G1218" s="397">
        <v>2022</v>
      </c>
      <c r="H1218" s="397">
        <v>17</v>
      </c>
    </row>
    <row r="1219" spans="1:8" x14ac:dyDescent="0.25">
      <c r="A1219" s="397" t="s">
        <v>1944</v>
      </c>
      <c r="B1219" s="397" t="s">
        <v>1530</v>
      </c>
      <c r="C1219" s="397" t="s">
        <v>538</v>
      </c>
      <c r="D1219" s="397" t="s">
        <v>557</v>
      </c>
      <c r="E1219" s="397" t="s">
        <v>953</v>
      </c>
      <c r="F1219" s="400" t="s">
        <v>625</v>
      </c>
      <c r="G1219" s="397">
        <v>2022</v>
      </c>
      <c r="H1219" s="397">
        <v>4078</v>
      </c>
    </row>
    <row r="1220" spans="1:8" x14ac:dyDescent="0.25">
      <c r="A1220" s="397" t="s">
        <v>1944</v>
      </c>
      <c r="B1220" s="397" t="s">
        <v>1530</v>
      </c>
      <c r="C1220" s="397" t="s">
        <v>538</v>
      </c>
      <c r="D1220" s="397" t="s">
        <v>557</v>
      </c>
      <c r="E1220" s="397" t="s">
        <v>953</v>
      </c>
      <c r="F1220" s="400" t="s">
        <v>627</v>
      </c>
      <c r="G1220" s="397">
        <v>2022</v>
      </c>
      <c r="H1220" s="397">
        <v>1689</v>
      </c>
    </row>
    <row r="1221" spans="1:8" x14ac:dyDescent="0.25">
      <c r="A1221" s="397" t="s">
        <v>1944</v>
      </c>
      <c r="B1221" s="397" t="s">
        <v>1530</v>
      </c>
      <c r="C1221" s="397" t="s">
        <v>538</v>
      </c>
      <c r="D1221" s="397" t="s">
        <v>557</v>
      </c>
      <c r="E1221" s="397" t="s">
        <v>953</v>
      </c>
      <c r="F1221" s="400" t="s">
        <v>629</v>
      </c>
      <c r="G1221" s="397">
        <v>2022</v>
      </c>
      <c r="H1221" s="397">
        <v>340</v>
      </c>
    </row>
    <row r="1222" spans="1:8" x14ac:dyDescent="0.25">
      <c r="A1222" s="397" t="s">
        <v>1944</v>
      </c>
      <c r="B1222" s="397" t="s">
        <v>1530</v>
      </c>
      <c r="C1222" s="397" t="s">
        <v>538</v>
      </c>
      <c r="D1222" s="397" t="s">
        <v>557</v>
      </c>
      <c r="E1222" s="397" t="s">
        <v>953</v>
      </c>
      <c r="F1222" s="400" t="s">
        <v>631</v>
      </c>
      <c r="G1222" s="397">
        <v>2022</v>
      </c>
      <c r="H1222" s="397">
        <v>360</v>
      </c>
    </row>
    <row r="1223" spans="1:8" x14ac:dyDescent="0.25">
      <c r="A1223" s="397" t="s">
        <v>1944</v>
      </c>
      <c r="B1223" s="397" t="s">
        <v>1530</v>
      </c>
      <c r="C1223" s="397" t="s">
        <v>538</v>
      </c>
      <c r="D1223" s="397" t="s">
        <v>557</v>
      </c>
      <c r="E1223" s="397" t="s">
        <v>953</v>
      </c>
      <c r="F1223" s="400" t="s">
        <v>637</v>
      </c>
      <c r="G1223" s="397">
        <v>2022</v>
      </c>
      <c r="H1223" s="397">
        <v>525</v>
      </c>
    </row>
    <row r="1224" spans="1:8" x14ac:dyDescent="0.25">
      <c r="A1224" s="397" t="s">
        <v>1944</v>
      </c>
      <c r="B1224" s="397" t="s">
        <v>1530</v>
      </c>
      <c r="C1224" s="397" t="s">
        <v>538</v>
      </c>
      <c r="D1224" s="397" t="s">
        <v>557</v>
      </c>
      <c r="E1224" s="397" t="s">
        <v>953</v>
      </c>
      <c r="F1224" s="400" t="s">
        <v>1840</v>
      </c>
      <c r="G1224" s="397">
        <v>2022</v>
      </c>
      <c r="H1224" s="397" t="s">
        <v>1413</v>
      </c>
    </row>
    <row r="1225" spans="1:8" x14ac:dyDescent="0.25">
      <c r="A1225" s="397" t="s">
        <v>1944</v>
      </c>
      <c r="B1225" s="397" t="s">
        <v>1530</v>
      </c>
      <c r="C1225" s="397" t="s">
        <v>538</v>
      </c>
      <c r="D1225" s="397" t="s">
        <v>557</v>
      </c>
      <c r="E1225" s="397" t="s">
        <v>953</v>
      </c>
      <c r="F1225" s="400" t="s">
        <v>1398</v>
      </c>
      <c r="G1225" s="397">
        <v>2022</v>
      </c>
      <c r="H1225" s="397">
        <v>684</v>
      </c>
    </row>
    <row r="1226" spans="1:8" x14ac:dyDescent="0.25">
      <c r="A1226" s="397" t="s">
        <v>1944</v>
      </c>
      <c r="B1226" s="397" t="s">
        <v>1530</v>
      </c>
      <c r="C1226" s="397" t="s">
        <v>538</v>
      </c>
      <c r="D1226" s="397" t="s">
        <v>557</v>
      </c>
      <c r="E1226" s="397" t="s">
        <v>953</v>
      </c>
      <c r="F1226" s="400" t="s">
        <v>642</v>
      </c>
      <c r="G1226" s="397">
        <v>2022</v>
      </c>
      <c r="H1226" s="397">
        <v>1913</v>
      </c>
    </row>
    <row r="1227" spans="1:8" x14ac:dyDescent="0.25">
      <c r="A1227" s="397" t="s">
        <v>1944</v>
      </c>
      <c r="B1227" s="397" t="s">
        <v>1530</v>
      </c>
      <c r="C1227" s="397" t="s">
        <v>538</v>
      </c>
      <c r="D1227" s="397" t="s">
        <v>557</v>
      </c>
      <c r="E1227" s="397" t="s">
        <v>953</v>
      </c>
      <c r="F1227" s="400" t="s">
        <v>1010</v>
      </c>
      <c r="G1227" s="397">
        <v>2022</v>
      </c>
      <c r="H1227" s="397">
        <v>92</v>
      </c>
    </row>
    <row r="1228" spans="1:8" x14ac:dyDescent="0.25">
      <c r="A1228" s="397" t="s">
        <v>1944</v>
      </c>
      <c r="B1228" s="397" t="s">
        <v>1530</v>
      </c>
      <c r="C1228" s="397" t="s">
        <v>538</v>
      </c>
      <c r="D1228" s="397" t="s">
        <v>557</v>
      </c>
      <c r="E1228" s="397" t="s">
        <v>953</v>
      </c>
      <c r="F1228" s="400" t="s">
        <v>646</v>
      </c>
      <c r="G1228" s="397">
        <v>2022</v>
      </c>
      <c r="H1228" s="397">
        <v>226</v>
      </c>
    </row>
    <row r="1229" spans="1:8" x14ac:dyDescent="0.25">
      <c r="A1229" s="397" t="s">
        <v>1944</v>
      </c>
      <c r="B1229" s="397" t="s">
        <v>1530</v>
      </c>
      <c r="C1229" s="397" t="s">
        <v>538</v>
      </c>
      <c r="D1229" s="397" t="s">
        <v>557</v>
      </c>
      <c r="E1229" s="397" t="s">
        <v>953</v>
      </c>
      <c r="F1229" s="400" t="s">
        <v>648</v>
      </c>
      <c r="G1229" s="397">
        <v>2022</v>
      </c>
      <c r="H1229" s="397">
        <v>787</v>
      </c>
    </row>
    <row r="1230" spans="1:8" x14ac:dyDescent="0.25">
      <c r="A1230" s="397" t="s">
        <v>1944</v>
      </c>
      <c r="B1230" s="397" t="s">
        <v>1530</v>
      </c>
      <c r="C1230" s="397" t="s">
        <v>538</v>
      </c>
      <c r="D1230" s="397" t="s">
        <v>557</v>
      </c>
      <c r="E1230" s="397" t="s">
        <v>953</v>
      </c>
      <c r="F1230" s="400" t="s">
        <v>650</v>
      </c>
      <c r="G1230" s="397">
        <v>2022</v>
      </c>
      <c r="H1230" s="397">
        <v>883</v>
      </c>
    </row>
    <row r="1231" spans="1:8" x14ac:dyDescent="0.25">
      <c r="A1231" s="397" t="s">
        <v>1944</v>
      </c>
      <c r="B1231" s="397" t="s">
        <v>1530</v>
      </c>
      <c r="C1231" s="397" t="s">
        <v>538</v>
      </c>
      <c r="D1231" s="397" t="s">
        <v>557</v>
      </c>
      <c r="E1231" s="397" t="s">
        <v>953</v>
      </c>
      <c r="F1231" s="400" t="s">
        <v>652</v>
      </c>
      <c r="G1231" s="397">
        <v>2022</v>
      </c>
      <c r="H1231" s="397">
        <v>122</v>
      </c>
    </row>
    <row r="1232" spans="1:8" x14ac:dyDescent="0.25">
      <c r="A1232" s="397" t="s">
        <v>1944</v>
      </c>
      <c r="B1232" s="397" t="s">
        <v>1530</v>
      </c>
      <c r="C1232" s="397" t="s">
        <v>538</v>
      </c>
      <c r="D1232" s="397" t="s">
        <v>557</v>
      </c>
      <c r="E1232" s="397" t="s">
        <v>953</v>
      </c>
      <c r="F1232" s="400" t="s">
        <v>633</v>
      </c>
      <c r="G1232" s="397">
        <v>2022</v>
      </c>
      <c r="H1232" s="397" t="s">
        <v>1413</v>
      </c>
    </row>
    <row r="1233" spans="1:8" x14ac:dyDescent="0.25">
      <c r="A1233" s="397" t="s">
        <v>1944</v>
      </c>
      <c r="B1233" s="397" t="s">
        <v>1530</v>
      </c>
      <c r="C1233" s="397" t="s">
        <v>538</v>
      </c>
      <c r="D1233" s="397" t="s">
        <v>557</v>
      </c>
      <c r="E1233" s="397" t="s">
        <v>953</v>
      </c>
      <c r="F1233" s="400" t="s">
        <v>925</v>
      </c>
      <c r="G1233" s="397">
        <v>2022</v>
      </c>
      <c r="H1233" s="397">
        <v>424</v>
      </c>
    </row>
    <row r="1234" spans="1:8" x14ac:dyDescent="0.25">
      <c r="A1234" s="397" t="s">
        <v>1944</v>
      </c>
      <c r="B1234" s="397" t="s">
        <v>1530</v>
      </c>
      <c r="C1234" s="397" t="s">
        <v>594</v>
      </c>
      <c r="D1234" s="397" t="s">
        <v>879</v>
      </c>
      <c r="E1234" s="397" t="s">
        <v>984</v>
      </c>
      <c r="F1234" s="397" t="s">
        <v>879</v>
      </c>
      <c r="G1234" s="397">
        <v>2022</v>
      </c>
      <c r="H1234" s="397">
        <v>14553</v>
      </c>
    </row>
    <row r="1235" spans="1:8" x14ac:dyDescent="0.25">
      <c r="A1235" s="397" t="s">
        <v>1944</v>
      </c>
      <c r="B1235" s="397" t="s">
        <v>1530</v>
      </c>
      <c r="C1235" s="397" t="s">
        <v>594</v>
      </c>
      <c r="D1235" s="397" t="s">
        <v>879</v>
      </c>
      <c r="E1235" s="397" t="s">
        <v>954</v>
      </c>
      <c r="F1235" s="400" t="s">
        <v>1000</v>
      </c>
      <c r="G1235" s="397">
        <v>2022</v>
      </c>
      <c r="H1235" s="397">
        <v>1</v>
      </c>
    </row>
    <row r="1236" spans="1:8" x14ac:dyDescent="0.25">
      <c r="A1236" s="397" t="s">
        <v>1944</v>
      </c>
      <c r="B1236" s="397" t="s">
        <v>1530</v>
      </c>
      <c r="C1236" s="397" t="s">
        <v>594</v>
      </c>
      <c r="D1236" s="397" t="s">
        <v>879</v>
      </c>
      <c r="E1236" s="397" t="s">
        <v>954</v>
      </c>
      <c r="F1236" s="400" t="s">
        <v>1531</v>
      </c>
      <c r="G1236" s="397">
        <v>2022</v>
      </c>
      <c r="H1236" s="397">
        <v>26</v>
      </c>
    </row>
    <row r="1237" spans="1:8" x14ac:dyDescent="0.25">
      <c r="A1237" s="397" t="s">
        <v>1944</v>
      </c>
      <c r="B1237" s="397" t="s">
        <v>1530</v>
      </c>
      <c r="C1237" s="397" t="s">
        <v>594</v>
      </c>
      <c r="D1237" s="397" t="s">
        <v>879</v>
      </c>
      <c r="E1237" s="397" t="s">
        <v>954</v>
      </c>
      <c r="F1237" s="400" t="s">
        <v>604</v>
      </c>
      <c r="G1237" s="397">
        <v>2022</v>
      </c>
      <c r="H1237" s="397">
        <v>327</v>
      </c>
    </row>
    <row r="1238" spans="1:8" x14ac:dyDescent="0.25">
      <c r="A1238" s="397" t="s">
        <v>1944</v>
      </c>
      <c r="B1238" s="397" t="s">
        <v>1530</v>
      </c>
      <c r="C1238" s="397" t="s">
        <v>594</v>
      </c>
      <c r="D1238" s="397" t="s">
        <v>879</v>
      </c>
      <c r="E1238" s="397" t="s">
        <v>954</v>
      </c>
      <c r="F1238" s="400" t="s">
        <v>605</v>
      </c>
      <c r="G1238" s="397">
        <v>2022</v>
      </c>
      <c r="H1238" s="397">
        <v>13585</v>
      </c>
    </row>
    <row r="1239" spans="1:8" x14ac:dyDescent="0.25">
      <c r="A1239" s="397" t="s">
        <v>1944</v>
      </c>
      <c r="B1239" s="397" t="s">
        <v>1530</v>
      </c>
      <c r="C1239" s="397" t="s">
        <v>594</v>
      </c>
      <c r="D1239" s="397" t="s">
        <v>879</v>
      </c>
      <c r="E1239" s="397" t="s">
        <v>954</v>
      </c>
      <c r="F1239" s="400" t="s">
        <v>1841</v>
      </c>
      <c r="G1239" s="397">
        <v>2022</v>
      </c>
      <c r="H1239" s="397" t="s">
        <v>1413</v>
      </c>
    </row>
    <row r="1240" spans="1:8" x14ac:dyDescent="0.25">
      <c r="A1240" s="397" t="s">
        <v>1944</v>
      </c>
      <c r="B1240" s="397" t="s">
        <v>1530</v>
      </c>
      <c r="C1240" s="397" t="s">
        <v>594</v>
      </c>
      <c r="D1240" s="397" t="s">
        <v>879</v>
      </c>
      <c r="E1240" s="397" t="s">
        <v>954</v>
      </c>
      <c r="F1240" s="400" t="s">
        <v>608</v>
      </c>
      <c r="G1240" s="397">
        <v>2022</v>
      </c>
      <c r="H1240" s="397">
        <v>614</v>
      </c>
    </row>
    <row r="1241" spans="1:8" x14ac:dyDescent="0.25">
      <c r="A1241" s="397" t="s">
        <v>1944</v>
      </c>
      <c r="B1241" s="397" t="s">
        <v>1530</v>
      </c>
      <c r="C1241" s="397" t="s">
        <v>594</v>
      </c>
      <c r="D1241" s="397" t="s">
        <v>879</v>
      </c>
      <c r="E1241" s="397" t="s">
        <v>1532</v>
      </c>
      <c r="F1241" s="400" t="s">
        <v>611</v>
      </c>
      <c r="G1241" s="397">
        <v>2022</v>
      </c>
      <c r="H1241" s="397">
        <v>1480</v>
      </c>
    </row>
    <row r="1242" spans="1:8" x14ac:dyDescent="0.25">
      <c r="A1242" s="397" t="s">
        <v>1944</v>
      </c>
      <c r="B1242" s="397" t="s">
        <v>1530</v>
      </c>
      <c r="C1242" s="397" t="s">
        <v>594</v>
      </c>
      <c r="D1242" s="397" t="s">
        <v>879</v>
      </c>
      <c r="E1242" s="397" t="s">
        <v>1533</v>
      </c>
      <c r="F1242" s="400" t="s">
        <v>380</v>
      </c>
      <c r="G1242" s="397">
        <v>2022</v>
      </c>
      <c r="H1242" s="397">
        <v>1191</v>
      </c>
    </row>
    <row r="1243" spans="1:8" x14ac:dyDescent="0.25">
      <c r="A1243" s="397" t="s">
        <v>1944</v>
      </c>
      <c r="B1243" s="397" t="s">
        <v>1530</v>
      </c>
      <c r="C1243" s="397" t="s">
        <v>594</v>
      </c>
      <c r="D1243" s="397" t="s">
        <v>879</v>
      </c>
      <c r="E1243" s="397" t="s">
        <v>1534</v>
      </c>
      <c r="F1243" s="400" t="s">
        <v>382</v>
      </c>
      <c r="G1243" s="397">
        <v>2022</v>
      </c>
      <c r="H1243" s="397">
        <v>2684</v>
      </c>
    </row>
    <row r="1244" spans="1:8" x14ac:dyDescent="0.25">
      <c r="A1244" s="397" t="s">
        <v>1944</v>
      </c>
      <c r="B1244" s="397" t="s">
        <v>1530</v>
      </c>
      <c r="C1244" s="397" t="s">
        <v>594</v>
      </c>
      <c r="D1244" s="397" t="s">
        <v>879</v>
      </c>
      <c r="E1244" s="397" t="s">
        <v>1535</v>
      </c>
      <c r="F1244" s="400" t="s">
        <v>384</v>
      </c>
      <c r="G1244" s="397">
        <v>2022</v>
      </c>
      <c r="H1244" s="397">
        <v>452</v>
      </c>
    </row>
    <row r="1245" spans="1:8" x14ac:dyDescent="0.25">
      <c r="A1245" s="397" t="s">
        <v>1944</v>
      </c>
      <c r="B1245" s="397" t="s">
        <v>1530</v>
      </c>
      <c r="C1245" s="397" t="s">
        <v>594</v>
      </c>
      <c r="D1245" s="397" t="s">
        <v>879</v>
      </c>
      <c r="E1245" s="397" t="s">
        <v>1536</v>
      </c>
      <c r="F1245" s="400" t="s">
        <v>386</v>
      </c>
      <c r="G1245" s="397">
        <v>2022</v>
      </c>
      <c r="H1245" s="397">
        <v>15</v>
      </c>
    </row>
    <row r="1246" spans="1:8" x14ac:dyDescent="0.25">
      <c r="A1246" s="397" t="s">
        <v>1944</v>
      </c>
      <c r="B1246" s="397" t="s">
        <v>1530</v>
      </c>
      <c r="C1246" s="397" t="s">
        <v>594</v>
      </c>
      <c r="D1246" s="397" t="s">
        <v>879</v>
      </c>
      <c r="E1246" s="397" t="s">
        <v>1537</v>
      </c>
      <c r="F1246" s="400" t="s">
        <v>417</v>
      </c>
      <c r="G1246" s="397">
        <v>2022</v>
      </c>
      <c r="H1246" s="397">
        <v>1281</v>
      </c>
    </row>
    <row r="1247" spans="1:8" x14ac:dyDescent="0.25">
      <c r="A1247" s="397" t="s">
        <v>1944</v>
      </c>
      <c r="B1247" s="397" t="s">
        <v>1530</v>
      </c>
      <c r="C1247" s="397" t="s">
        <v>594</v>
      </c>
      <c r="D1247" s="397" t="s">
        <v>879</v>
      </c>
      <c r="E1247" s="397" t="s">
        <v>1538</v>
      </c>
      <c r="F1247" s="400" t="s">
        <v>1539</v>
      </c>
      <c r="G1247" s="397">
        <v>2022</v>
      </c>
      <c r="H1247" s="397">
        <v>333</v>
      </c>
    </row>
    <row r="1248" spans="1:8" x14ac:dyDescent="0.25">
      <c r="A1248" s="397" t="s">
        <v>1944</v>
      </c>
      <c r="B1248" s="397" t="s">
        <v>1530</v>
      </c>
      <c r="C1248" s="397" t="s">
        <v>594</v>
      </c>
      <c r="D1248" s="397" t="s">
        <v>879</v>
      </c>
      <c r="E1248" s="397" t="s">
        <v>1540</v>
      </c>
      <c r="F1248" s="400" t="s">
        <v>1003</v>
      </c>
      <c r="G1248" s="397">
        <v>2022</v>
      </c>
      <c r="H1248" s="397">
        <v>21</v>
      </c>
    </row>
    <row r="1249" spans="1:8" x14ac:dyDescent="0.25">
      <c r="A1249" s="397" t="s">
        <v>1944</v>
      </c>
      <c r="B1249" s="397" t="s">
        <v>1530</v>
      </c>
      <c r="C1249" s="397" t="s">
        <v>594</v>
      </c>
      <c r="D1249" s="397" t="s">
        <v>879</v>
      </c>
      <c r="E1249" s="397" t="s">
        <v>1541</v>
      </c>
      <c r="F1249" s="400" t="s">
        <v>1779</v>
      </c>
      <c r="G1249" s="397">
        <v>2022</v>
      </c>
      <c r="H1249" s="397">
        <v>69</v>
      </c>
    </row>
    <row r="1250" spans="1:8" x14ac:dyDescent="0.25">
      <c r="A1250" s="397" t="s">
        <v>1944</v>
      </c>
      <c r="B1250" s="397" t="s">
        <v>1530</v>
      </c>
      <c r="C1250" s="397" t="s">
        <v>594</v>
      </c>
      <c r="D1250" s="397" t="s">
        <v>879</v>
      </c>
      <c r="E1250" s="397" t="s">
        <v>1542</v>
      </c>
      <c r="F1250" s="400" t="s">
        <v>1004</v>
      </c>
      <c r="G1250" s="397">
        <v>2022</v>
      </c>
      <c r="H1250" s="397">
        <v>249</v>
      </c>
    </row>
    <row r="1251" spans="1:8" x14ac:dyDescent="0.25">
      <c r="A1251" s="397" t="s">
        <v>1944</v>
      </c>
      <c r="B1251" s="397" t="s">
        <v>1530</v>
      </c>
      <c r="C1251" s="397" t="s">
        <v>594</v>
      </c>
      <c r="D1251" s="397" t="s">
        <v>879</v>
      </c>
      <c r="E1251" s="397" t="s">
        <v>1543</v>
      </c>
      <c r="F1251" s="400" t="s">
        <v>422</v>
      </c>
      <c r="G1251" s="397">
        <v>2022</v>
      </c>
      <c r="H1251" s="397">
        <v>2</v>
      </c>
    </row>
    <row r="1252" spans="1:8" x14ac:dyDescent="0.25">
      <c r="A1252" s="397" t="s">
        <v>1944</v>
      </c>
      <c r="B1252" s="397" t="s">
        <v>1530</v>
      </c>
      <c r="C1252" s="397" t="s">
        <v>594</v>
      </c>
      <c r="D1252" s="397" t="s">
        <v>879</v>
      </c>
      <c r="E1252" s="397" t="s">
        <v>1544</v>
      </c>
      <c r="F1252" s="400" t="s">
        <v>1844</v>
      </c>
      <c r="G1252" s="397">
        <v>2022</v>
      </c>
      <c r="H1252" s="397">
        <v>69</v>
      </c>
    </row>
    <row r="1253" spans="1:8" x14ac:dyDescent="0.25">
      <c r="A1253" s="397" t="s">
        <v>1944</v>
      </c>
      <c r="B1253" s="397" t="s">
        <v>1530</v>
      </c>
      <c r="C1253" s="397" t="s">
        <v>594</v>
      </c>
      <c r="D1253" s="397" t="s">
        <v>879</v>
      </c>
      <c r="E1253" s="397" t="s">
        <v>1545</v>
      </c>
      <c r="F1253" s="400" t="s">
        <v>410</v>
      </c>
      <c r="G1253" s="397">
        <v>2022</v>
      </c>
      <c r="H1253" s="397" t="s">
        <v>1413</v>
      </c>
    </row>
    <row r="1254" spans="1:8" x14ac:dyDescent="0.25">
      <c r="A1254" s="397" t="s">
        <v>1944</v>
      </c>
      <c r="B1254" s="397" t="s">
        <v>1530</v>
      </c>
      <c r="C1254" s="397" t="s">
        <v>594</v>
      </c>
      <c r="D1254" s="397" t="s">
        <v>879</v>
      </c>
      <c r="E1254" s="397" t="s">
        <v>1546</v>
      </c>
      <c r="F1254" s="400" t="s">
        <v>425</v>
      </c>
      <c r="G1254" s="397">
        <v>2022</v>
      </c>
      <c r="H1254" s="397">
        <v>38</v>
      </c>
    </row>
    <row r="1255" spans="1:8" x14ac:dyDescent="0.25">
      <c r="A1255" s="397" t="s">
        <v>1944</v>
      </c>
      <c r="B1255" s="397" t="s">
        <v>1530</v>
      </c>
      <c r="C1255" s="397" t="s">
        <v>594</v>
      </c>
      <c r="D1255" s="397" t="s">
        <v>879</v>
      </c>
      <c r="E1255" s="397" t="s">
        <v>1547</v>
      </c>
      <c r="F1255" s="400" t="s">
        <v>1820</v>
      </c>
      <c r="G1255" s="397">
        <v>2022</v>
      </c>
      <c r="H1255" s="397">
        <v>1139</v>
      </c>
    </row>
    <row r="1256" spans="1:8" x14ac:dyDescent="0.25">
      <c r="A1256" s="397" t="s">
        <v>1944</v>
      </c>
      <c r="B1256" s="397" t="s">
        <v>1530</v>
      </c>
      <c r="C1256" s="397" t="s">
        <v>594</v>
      </c>
      <c r="D1256" s="397" t="s">
        <v>879</v>
      </c>
      <c r="E1256" s="397" t="s">
        <v>1548</v>
      </c>
      <c r="F1256" s="400" t="s">
        <v>429</v>
      </c>
      <c r="G1256" s="397">
        <v>2022</v>
      </c>
      <c r="H1256" s="397">
        <v>1</v>
      </c>
    </row>
    <row r="1257" spans="1:8" x14ac:dyDescent="0.25">
      <c r="A1257" s="397" t="s">
        <v>1944</v>
      </c>
      <c r="B1257" s="397" t="s">
        <v>1530</v>
      </c>
      <c r="C1257" s="397" t="s">
        <v>594</v>
      </c>
      <c r="D1257" s="397" t="s">
        <v>879</v>
      </c>
      <c r="E1257" s="397" t="s">
        <v>1549</v>
      </c>
      <c r="F1257" s="400" t="s">
        <v>431</v>
      </c>
      <c r="G1257" s="397">
        <v>2022</v>
      </c>
      <c r="H1257" s="397">
        <v>5</v>
      </c>
    </row>
    <row r="1258" spans="1:8" x14ac:dyDescent="0.25">
      <c r="A1258" s="397" t="s">
        <v>1944</v>
      </c>
      <c r="B1258" s="397" t="s">
        <v>1530</v>
      </c>
      <c r="C1258" s="397" t="s">
        <v>594</v>
      </c>
      <c r="D1258" s="397" t="s">
        <v>879</v>
      </c>
      <c r="E1258" s="397" t="s">
        <v>1550</v>
      </c>
      <c r="F1258" s="400" t="s">
        <v>434</v>
      </c>
      <c r="G1258" s="397">
        <v>2022</v>
      </c>
      <c r="H1258" s="397">
        <v>2</v>
      </c>
    </row>
    <row r="1259" spans="1:8" x14ac:dyDescent="0.25">
      <c r="A1259" s="397" t="s">
        <v>1944</v>
      </c>
      <c r="B1259" s="397" t="s">
        <v>1530</v>
      </c>
      <c r="C1259" s="397" t="s">
        <v>594</v>
      </c>
      <c r="D1259" s="397" t="s">
        <v>879</v>
      </c>
      <c r="E1259" s="397" t="s">
        <v>1551</v>
      </c>
      <c r="F1259" s="400" t="s">
        <v>616</v>
      </c>
      <c r="G1259" s="397">
        <v>2022</v>
      </c>
      <c r="H1259" s="397">
        <v>3</v>
      </c>
    </row>
    <row r="1260" spans="1:8" x14ac:dyDescent="0.25">
      <c r="A1260" s="397" t="s">
        <v>1944</v>
      </c>
      <c r="B1260" s="397" t="s">
        <v>1530</v>
      </c>
      <c r="C1260" s="397" t="s">
        <v>594</v>
      </c>
      <c r="D1260" s="397" t="s">
        <v>879</v>
      </c>
      <c r="E1260" s="397" t="s">
        <v>1552</v>
      </c>
      <c r="F1260" s="400" t="s">
        <v>415</v>
      </c>
      <c r="G1260" s="397">
        <v>2022</v>
      </c>
      <c r="H1260" s="397">
        <v>4867</v>
      </c>
    </row>
    <row r="1261" spans="1:8" x14ac:dyDescent="0.25">
      <c r="A1261" s="397" t="s">
        <v>1944</v>
      </c>
      <c r="B1261" s="397" t="s">
        <v>1530</v>
      </c>
      <c r="C1261" s="397" t="s">
        <v>594</v>
      </c>
      <c r="D1261" s="397" t="s">
        <v>879</v>
      </c>
      <c r="E1261" s="397" t="s">
        <v>1553</v>
      </c>
      <c r="F1261" s="400" t="s">
        <v>437</v>
      </c>
      <c r="G1261" s="397">
        <v>2022</v>
      </c>
      <c r="H1261" s="397">
        <v>22</v>
      </c>
    </row>
    <row r="1262" spans="1:8" x14ac:dyDescent="0.25">
      <c r="A1262" s="397" t="s">
        <v>1944</v>
      </c>
      <c r="B1262" s="397" t="s">
        <v>1530</v>
      </c>
      <c r="C1262" s="397" t="s">
        <v>594</v>
      </c>
      <c r="D1262" s="397" t="s">
        <v>879</v>
      </c>
      <c r="E1262" s="397" t="s">
        <v>1554</v>
      </c>
      <c r="F1262" s="400" t="s">
        <v>400</v>
      </c>
      <c r="G1262" s="397">
        <v>2022</v>
      </c>
      <c r="H1262" s="397">
        <v>111</v>
      </c>
    </row>
    <row r="1263" spans="1:8" x14ac:dyDescent="0.25">
      <c r="A1263" s="397" t="s">
        <v>1944</v>
      </c>
      <c r="B1263" s="397" t="s">
        <v>1530</v>
      </c>
      <c r="C1263" s="397" t="s">
        <v>594</v>
      </c>
      <c r="D1263" s="397" t="s">
        <v>879</v>
      </c>
      <c r="E1263" s="397" t="s">
        <v>1555</v>
      </c>
      <c r="F1263" s="400" t="s">
        <v>438</v>
      </c>
      <c r="G1263" s="397">
        <v>2022</v>
      </c>
      <c r="H1263" s="397">
        <v>50</v>
      </c>
    </row>
    <row r="1264" spans="1:8" x14ac:dyDescent="0.25">
      <c r="A1264" s="397" t="s">
        <v>1944</v>
      </c>
      <c r="B1264" s="397" t="s">
        <v>1530</v>
      </c>
      <c r="C1264" s="397" t="s">
        <v>594</v>
      </c>
      <c r="D1264" s="397" t="s">
        <v>879</v>
      </c>
      <c r="E1264" s="397" t="s">
        <v>1556</v>
      </c>
      <c r="F1264" s="400" t="s">
        <v>439</v>
      </c>
      <c r="G1264" s="397">
        <v>2022</v>
      </c>
      <c r="H1264" s="397">
        <v>8</v>
      </c>
    </row>
    <row r="1265" spans="1:8" x14ac:dyDescent="0.25">
      <c r="A1265" s="397" t="s">
        <v>1944</v>
      </c>
      <c r="B1265" s="397" t="s">
        <v>1530</v>
      </c>
      <c r="C1265" s="397" t="s">
        <v>594</v>
      </c>
      <c r="D1265" s="397" t="s">
        <v>879</v>
      </c>
      <c r="E1265" s="397" t="s">
        <v>1557</v>
      </c>
      <c r="F1265" s="400" t="s">
        <v>440</v>
      </c>
      <c r="G1265" s="397">
        <v>2022</v>
      </c>
      <c r="H1265" s="397">
        <v>132</v>
      </c>
    </row>
    <row r="1266" spans="1:8" x14ac:dyDescent="0.25">
      <c r="A1266" s="397" t="s">
        <v>1944</v>
      </c>
      <c r="B1266" s="397" t="s">
        <v>1530</v>
      </c>
      <c r="C1266" s="397" t="s">
        <v>594</v>
      </c>
      <c r="D1266" s="397" t="s">
        <v>879</v>
      </c>
      <c r="E1266" s="397" t="s">
        <v>1558</v>
      </c>
      <c r="F1266" s="400" t="s">
        <v>431</v>
      </c>
      <c r="G1266" s="397">
        <v>2022</v>
      </c>
      <c r="H1266" s="397">
        <v>2</v>
      </c>
    </row>
    <row r="1267" spans="1:8" x14ac:dyDescent="0.25">
      <c r="A1267" s="397" t="s">
        <v>1944</v>
      </c>
      <c r="B1267" s="397" t="s">
        <v>1530</v>
      </c>
      <c r="C1267" s="397" t="s">
        <v>594</v>
      </c>
      <c r="D1267" s="397" t="s">
        <v>879</v>
      </c>
      <c r="E1267" s="397" t="s">
        <v>1559</v>
      </c>
      <c r="F1267" s="400" t="s">
        <v>1006</v>
      </c>
      <c r="G1267" s="397">
        <v>2022</v>
      </c>
      <c r="H1267" s="397">
        <v>1</v>
      </c>
    </row>
    <row r="1268" spans="1:8" x14ac:dyDescent="0.25">
      <c r="A1268" s="397" t="s">
        <v>1944</v>
      </c>
      <c r="B1268" s="397" t="s">
        <v>1530</v>
      </c>
      <c r="C1268" s="397" t="s">
        <v>594</v>
      </c>
      <c r="D1268" s="397" t="s">
        <v>879</v>
      </c>
      <c r="E1268" s="397" t="s">
        <v>1560</v>
      </c>
      <c r="F1268" s="400" t="s">
        <v>435</v>
      </c>
      <c r="G1268" s="397">
        <v>2022</v>
      </c>
      <c r="H1268" s="397">
        <v>316</v>
      </c>
    </row>
    <row r="1269" spans="1:8" x14ac:dyDescent="0.25">
      <c r="A1269" s="397" t="s">
        <v>1944</v>
      </c>
      <c r="B1269" s="397" t="s">
        <v>1530</v>
      </c>
      <c r="C1269" s="397" t="s">
        <v>594</v>
      </c>
      <c r="D1269" s="397" t="s">
        <v>879</v>
      </c>
      <c r="E1269" s="397" t="s">
        <v>1561</v>
      </c>
      <c r="F1269" s="400" t="s">
        <v>445</v>
      </c>
      <c r="G1269" s="397">
        <v>2022</v>
      </c>
      <c r="H1269" s="397" t="s">
        <v>1413</v>
      </c>
    </row>
    <row r="1270" spans="1:8" x14ac:dyDescent="0.25">
      <c r="A1270" s="397" t="s">
        <v>1944</v>
      </c>
      <c r="B1270" s="397" t="s">
        <v>1530</v>
      </c>
      <c r="C1270" s="397" t="s">
        <v>594</v>
      </c>
      <c r="D1270" s="397" t="s">
        <v>879</v>
      </c>
      <c r="E1270" s="397" t="s">
        <v>1562</v>
      </c>
      <c r="F1270" s="400" t="s">
        <v>1007</v>
      </c>
      <c r="G1270" s="397">
        <v>2022</v>
      </c>
      <c r="H1270" s="397">
        <v>10</v>
      </c>
    </row>
    <row r="1271" spans="1:8" x14ac:dyDescent="0.25">
      <c r="A1271" s="397" t="s">
        <v>1944</v>
      </c>
      <c r="B1271" s="397" t="s">
        <v>1530</v>
      </c>
      <c r="C1271" s="397" t="s">
        <v>594</v>
      </c>
      <c r="D1271" s="397" t="s">
        <v>879</v>
      </c>
      <c r="E1271" s="397" t="s">
        <v>1563</v>
      </c>
      <c r="F1271" s="400" t="s">
        <v>1008</v>
      </c>
      <c r="G1271" s="397">
        <v>2022</v>
      </c>
      <c r="H1271" s="397" t="s">
        <v>1413</v>
      </c>
    </row>
    <row r="1272" spans="1:8" x14ac:dyDescent="0.25">
      <c r="A1272" s="397" t="s">
        <v>1944</v>
      </c>
      <c r="B1272" s="397" t="s">
        <v>1530</v>
      </c>
      <c r="C1272" s="397" t="s">
        <v>594</v>
      </c>
      <c r="D1272" s="397" t="s">
        <v>879</v>
      </c>
      <c r="E1272" s="397" t="s">
        <v>1564</v>
      </c>
      <c r="F1272" s="400" t="s">
        <v>435</v>
      </c>
      <c r="G1272" s="397">
        <v>2022</v>
      </c>
      <c r="H1272" s="397" t="s">
        <v>1413</v>
      </c>
    </row>
    <row r="1273" spans="1:8" x14ac:dyDescent="0.25">
      <c r="A1273" s="397" t="s">
        <v>1944</v>
      </c>
      <c r="B1273" s="397" t="s">
        <v>1530</v>
      </c>
      <c r="C1273" s="397" t="s">
        <v>594</v>
      </c>
      <c r="D1273" s="397" t="s">
        <v>879</v>
      </c>
      <c r="E1273" s="397" t="s">
        <v>953</v>
      </c>
      <c r="F1273" s="400" t="s">
        <v>1565</v>
      </c>
      <c r="G1273" s="397">
        <v>2022</v>
      </c>
      <c r="H1273" s="397">
        <v>5673</v>
      </c>
    </row>
    <row r="1274" spans="1:8" x14ac:dyDescent="0.25">
      <c r="A1274" s="397" t="s">
        <v>1944</v>
      </c>
      <c r="B1274" s="397" t="s">
        <v>1530</v>
      </c>
      <c r="C1274" s="397" t="s">
        <v>594</v>
      </c>
      <c r="D1274" s="397" t="s">
        <v>879</v>
      </c>
      <c r="E1274" s="397" t="s">
        <v>953</v>
      </c>
      <c r="F1274" s="400" t="s">
        <v>1566</v>
      </c>
      <c r="G1274" s="397">
        <v>2022</v>
      </c>
      <c r="H1274" s="397">
        <v>59</v>
      </c>
    </row>
    <row r="1275" spans="1:8" x14ac:dyDescent="0.25">
      <c r="A1275" s="397" t="s">
        <v>1944</v>
      </c>
      <c r="B1275" s="397" t="s">
        <v>1530</v>
      </c>
      <c r="C1275" s="397" t="s">
        <v>594</v>
      </c>
      <c r="D1275" s="397" t="s">
        <v>879</v>
      </c>
      <c r="E1275" s="397" t="s">
        <v>953</v>
      </c>
      <c r="F1275" s="400" t="s">
        <v>625</v>
      </c>
      <c r="G1275" s="397">
        <v>2022</v>
      </c>
      <c r="H1275" s="397">
        <v>3542</v>
      </c>
    </row>
    <row r="1276" spans="1:8" x14ac:dyDescent="0.25">
      <c r="A1276" s="397" t="s">
        <v>1944</v>
      </c>
      <c r="B1276" s="397" t="s">
        <v>1530</v>
      </c>
      <c r="C1276" s="397" t="s">
        <v>594</v>
      </c>
      <c r="D1276" s="397" t="s">
        <v>879</v>
      </c>
      <c r="E1276" s="397" t="s">
        <v>953</v>
      </c>
      <c r="F1276" s="400" t="s">
        <v>627</v>
      </c>
      <c r="G1276" s="397">
        <v>2022</v>
      </c>
      <c r="H1276" s="397">
        <v>1256</v>
      </c>
    </row>
    <row r="1277" spans="1:8" x14ac:dyDescent="0.25">
      <c r="A1277" s="397" t="s">
        <v>1944</v>
      </c>
      <c r="B1277" s="397" t="s">
        <v>1530</v>
      </c>
      <c r="C1277" s="397" t="s">
        <v>594</v>
      </c>
      <c r="D1277" s="397" t="s">
        <v>879</v>
      </c>
      <c r="E1277" s="397" t="s">
        <v>953</v>
      </c>
      <c r="F1277" s="400" t="s">
        <v>629</v>
      </c>
      <c r="G1277" s="397">
        <v>2022</v>
      </c>
      <c r="H1277" s="397">
        <v>245</v>
      </c>
    </row>
    <row r="1278" spans="1:8" x14ac:dyDescent="0.25">
      <c r="A1278" s="397" t="s">
        <v>1944</v>
      </c>
      <c r="B1278" s="397" t="s">
        <v>1530</v>
      </c>
      <c r="C1278" s="397" t="s">
        <v>594</v>
      </c>
      <c r="D1278" s="397" t="s">
        <v>879</v>
      </c>
      <c r="E1278" s="397" t="s">
        <v>953</v>
      </c>
      <c r="F1278" s="400" t="s">
        <v>631</v>
      </c>
      <c r="G1278" s="397">
        <v>2022</v>
      </c>
      <c r="H1278" s="397">
        <v>110</v>
      </c>
    </row>
    <row r="1279" spans="1:8" x14ac:dyDescent="0.25">
      <c r="A1279" s="397" t="s">
        <v>1944</v>
      </c>
      <c r="B1279" s="397" t="s">
        <v>1530</v>
      </c>
      <c r="C1279" s="397" t="s">
        <v>594</v>
      </c>
      <c r="D1279" s="397" t="s">
        <v>879</v>
      </c>
      <c r="E1279" s="397" t="s">
        <v>953</v>
      </c>
      <c r="F1279" s="400" t="s">
        <v>637</v>
      </c>
      <c r="G1279" s="397">
        <v>2022</v>
      </c>
      <c r="H1279" s="397">
        <v>340</v>
      </c>
    </row>
    <row r="1280" spans="1:8" x14ac:dyDescent="0.25">
      <c r="A1280" s="397" t="s">
        <v>1944</v>
      </c>
      <c r="B1280" s="397" t="s">
        <v>1530</v>
      </c>
      <c r="C1280" s="397" t="s">
        <v>594</v>
      </c>
      <c r="D1280" s="397" t="s">
        <v>879</v>
      </c>
      <c r="E1280" s="397" t="s">
        <v>953</v>
      </c>
      <c r="F1280" s="400" t="s">
        <v>1840</v>
      </c>
      <c r="G1280" s="397">
        <v>2022</v>
      </c>
      <c r="H1280" s="397" t="s">
        <v>1413</v>
      </c>
    </row>
    <row r="1281" spans="1:8" x14ac:dyDescent="0.25">
      <c r="A1281" s="397" t="s">
        <v>1944</v>
      </c>
      <c r="B1281" s="397" t="s">
        <v>1530</v>
      </c>
      <c r="C1281" s="397" t="s">
        <v>594</v>
      </c>
      <c r="D1281" s="397" t="s">
        <v>879</v>
      </c>
      <c r="E1281" s="397" t="s">
        <v>953</v>
      </c>
      <c r="F1281" s="400" t="s">
        <v>1398</v>
      </c>
      <c r="G1281" s="397">
        <v>2022</v>
      </c>
      <c r="H1281" s="397">
        <v>135</v>
      </c>
    </row>
    <row r="1282" spans="1:8" x14ac:dyDescent="0.25">
      <c r="A1282" s="397" t="s">
        <v>1944</v>
      </c>
      <c r="B1282" s="397" t="s">
        <v>1530</v>
      </c>
      <c r="C1282" s="397" t="s">
        <v>594</v>
      </c>
      <c r="D1282" s="397" t="s">
        <v>879</v>
      </c>
      <c r="E1282" s="397" t="s">
        <v>953</v>
      </c>
      <c r="F1282" s="400" t="s">
        <v>642</v>
      </c>
      <c r="G1282" s="397">
        <v>2022</v>
      </c>
      <c r="H1282" s="397">
        <v>1333</v>
      </c>
    </row>
    <row r="1283" spans="1:8" x14ac:dyDescent="0.25">
      <c r="A1283" s="397" t="s">
        <v>1944</v>
      </c>
      <c r="B1283" s="397" t="s">
        <v>1530</v>
      </c>
      <c r="C1283" s="397" t="s">
        <v>594</v>
      </c>
      <c r="D1283" s="397" t="s">
        <v>879</v>
      </c>
      <c r="E1283" s="397" t="s">
        <v>953</v>
      </c>
      <c r="F1283" s="400" t="s">
        <v>1010</v>
      </c>
      <c r="G1283" s="397">
        <v>2022</v>
      </c>
      <c r="H1283" s="397">
        <v>60</v>
      </c>
    </row>
    <row r="1284" spans="1:8" x14ac:dyDescent="0.25">
      <c r="A1284" s="397" t="s">
        <v>1944</v>
      </c>
      <c r="B1284" s="397" t="s">
        <v>1530</v>
      </c>
      <c r="C1284" s="397" t="s">
        <v>594</v>
      </c>
      <c r="D1284" s="397" t="s">
        <v>879</v>
      </c>
      <c r="E1284" s="397" t="s">
        <v>953</v>
      </c>
      <c r="F1284" s="400" t="s">
        <v>646</v>
      </c>
      <c r="G1284" s="397">
        <v>2022</v>
      </c>
      <c r="H1284" s="397">
        <v>128</v>
      </c>
    </row>
    <row r="1285" spans="1:8" x14ac:dyDescent="0.25">
      <c r="A1285" s="397" t="s">
        <v>1944</v>
      </c>
      <c r="B1285" s="397" t="s">
        <v>1530</v>
      </c>
      <c r="C1285" s="397" t="s">
        <v>594</v>
      </c>
      <c r="D1285" s="397" t="s">
        <v>879</v>
      </c>
      <c r="E1285" s="397" t="s">
        <v>953</v>
      </c>
      <c r="F1285" s="400" t="s">
        <v>648</v>
      </c>
      <c r="G1285" s="397">
        <v>2022</v>
      </c>
      <c r="H1285" s="397">
        <v>747</v>
      </c>
    </row>
    <row r="1286" spans="1:8" x14ac:dyDescent="0.25">
      <c r="A1286" s="397" t="s">
        <v>1944</v>
      </c>
      <c r="B1286" s="397" t="s">
        <v>1530</v>
      </c>
      <c r="C1286" s="397" t="s">
        <v>594</v>
      </c>
      <c r="D1286" s="397" t="s">
        <v>879</v>
      </c>
      <c r="E1286" s="397" t="s">
        <v>953</v>
      </c>
      <c r="F1286" s="400" t="s">
        <v>650</v>
      </c>
      <c r="G1286" s="397">
        <v>2022</v>
      </c>
      <c r="H1286" s="397">
        <v>554</v>
      </c>
    </row>
    <row r="1287" spans="1:8" x14ac:dyDescent="0.25">
      <c r="A1287" s="397" t="s">
        <v>1944</v>
      </c>
      <c r="B1287" s="397" t="s">
        <v>1530</v>
      </c>
      <c r="C1287" s="397" t="s">
        <v>594</v>
      </c>
      <c r="D1287" s="397" t="s">
        <v>879</v>
      </c>
      <c r="E1287" s="397" t="s">
        <v>953</v>
      </c>
      <c r="F1287" s="400" t="s">
        <v>652</v>
      </c>
      <c r="G1287" s="397">
        <v>2022</v>
      </c>
      <c r="H1287" s="397">
        <v>42</v>
      </c>
    </row>
    <row r="1288" spans="1:8" x14ac:dyDescent="0.25">
      <c r="A1288" s="397" t="s">
        <v>1944</v>
      </c>
      <c r="B1288" s="397" t="s">
        <v>1530</v>
      </c>
      <c r="C1288" s="397" t="s">
        <v>594</v>
      </c>
      <c r="D1288" s="397" t="s">
        <v>879</v>
      </c>
      <c r="E1288" s="397" t="s">
        <v>953</v>
      </c>
      <c r="F1288" s="400" t="s">
        <v>633</v>
      </c>
      <c r="G1288" s="397">
        <v>2022</v>
      </c>
      <c r="H1288" s="397">
        <v>8</v>
      </c>
    </row>
    <row r="1289" spans="1:8" x14ac:dyDescent="0.25">
      <c r="A1289" s="397" t="s">
        <v>1944</v>
      </c>
      <c r="B1289" s="397" t="s">
        <v>1530</v>
      </c>
      <c r="C1289" s="397" t="s">
        <v>594</v>
      </c>
      <c r="D1289" s="397" t="s">
        <v>879</v>
      </c>
      <c r="E1289" s="397" t="s">
        <v>953</v>
      </c>
      <c r="F1289" s="400" t="s">
        <v>925</v>
      </c>
      <c r="G1289" s="397">
        <v>2022</v>
      </c>
      <c r="H1289" s="397">
        <v>380</v>
      </c>
    </row>
    <row r="1290" spans="1:8" x14ac:dyDescent="0.25">
      <c r="A1290" s="397" t="s">
        <v>1944</v>
      </c>
      <c r="B1290" s="397" t="s">
        <v>1530</v>
      </c>
      <c r="C1290" s="397" t="s">
        <v>594</v>
      </c>
      <c r="D1290" s="397" t="s">
        <v>558</v>
      </c>
      <c r="E1290" s="397" t="s">
        <v>984</v>
      </c>
      <c r="F1290" s="397" t="s">
        <v>879</v>
      </c>
      <c r="G1290" s="397">
        <v>2022</v>
      </c>
      <c r="H1290" s="397">
        <v>9743</v>
      </c>
    </row>
    <row r="1291" spans="1:8" x14ac:dyDescent="0.25">
      <c r="A1291" s="397" t="s">
        <v>1944</v>
      </c>
      <c r="B1291" s="397" t="s">
        <v>1530</v>
      </c>
      <c r="C1291" s="397" t="s">
        <v>594</v>
      </c>
      <c r="D1291" s="397" t="s">
        <v>558</v>
      </c>
      <c r="E1291" s="397" t="s">
        <v>954</v>
      </c>
      <c r="F1291" s="400" t="s">
        <v>1000</v>
      </c>
      <c r="G1291" s="397">
        <v>2022</v>
      </c>
      <c r="H1291" s="397">
        <v>1</v>
      </c>
    </row>
    <row r="1292" spans="1:8" x14ac:dyDescent="0.25">
      <c r="A1292" s="397" t="s">
        <v>1944</v>
      </c>
      <c r="B1292" s="397" t="s">
        <v>1530</v>
      </c>
      <c r="C1292" s="397" t="s">
        <v>594</v>
      </c>
      <c r="D1292" s="397" t="s">
        <v>558</v>
      </c>
      <c r="E1292" s="397" t="s">
        <v>954</v>
      </c>
      <c r="F1292" s="400" t="s">
        <v>1531</v>
      </c>
      <c r="G1292" s="397">
        <v>2022</v>
      </c>
      <c r="H1292" s="397">
        <v>10</v>
      </c>
    </row>
    <row r="1293" spans="1:8" x14ac:dyDescent="0.25">
      <c r="A1293" s="397" t="s">
        <v>1944</v>
      </c>
      <c r="B1293" s="397" t="s">
        <v>1530</v>
      </c>
      <c r="C1293" s="397" t="s">
        <v>594</v>
      </c>
      <c r="D1293" s="397" t="s">
        <v>558</v>
      </c>
      <c r="E1293" s="397" t="s">
        <v>954</v>
      </c>
      <c r="F1293" s="400" t="s">
        <v>604</v>
      </c>
      <c r="G1293" s="397">
        <v>2022</v>
      </c>
      <c r="H1293" s="397">
        <v>224</v>
      </c>
    </row>
    <row r="1294" spans="1:8" x14ac:dyDescent="0.25">
      <c r="A1294" s="397" t="s">
        <v>1944</v>
      </c>
      <c r="B1294" s="397" t="s">
        <v>1530</v>
      </c>
      <c r="C1294" s="397" t="s">
        <v>594</v>
      </c>
      <c r="D1294" s="397" t="s">
        <v>558</v>
      </c>
      <c r="E1294" s="397" t="s">
        <v>954</v>
      </c>
      <c r="F1294" s="400" t="s">
        <v>605</v>
      </c>
      <c r="G1294" s="397">
        <v>2022</v>
      </c>
      <c r="H1294" s="397">
        <v>8938</v>
      </c>
    </row>
    <row r="1295" spans="1:8" x14ac:dyDescent="0.25">
      <c r="A1295" s="397" t="s">
        <v>1944</v>
      </c>
      <c r="B1295" s="397" t="s">
        <v>1530</v>
      </c>
      <c r="C1295" s="397" t="s">
        <v>594</v>
      </c>
      <c r="D1295" s="397" t="s">
        <v>558</v>
      </c>
      <c r="E1295" s="397" t="s">
        <v>954</v>
      </c>
      <c r="F1295" s="400" t="s">
        <v>1841</v>
      </c>
      <c r="G1295" s="397">
        <v>2022</v>
      </c>
      <c r="H1295" s="397" t="s">
        <v>1413</v>
      </c>
    </row>
    <row r="1296" spans="1:8" x14ac:dyDescent="0.25">
      <c r="A1296" s="397" t="s">
        <v>1944</v>
      </c>
      <c r="B1296" s="397" t="s">
        <v>1530</v>
      </c>
      <c r="C1296" s="397" t="s">
        <v>594</v>
      </c>
      <c r="D1296" s="397" t="s">
        <v>558</v>
      </c>
      <c r="E1296" s="397" t="s">
        <v>954</v>
      </c>
      <c r="F1296" s="400" t="s">
        <v>608</v>
      </c>
      <c r="G1296" s="397">
        <v>2022</v>
      </c>
      <c r="H1296" s="397">
        <v>570</v>
      </c>
    </row>
    <row r="1297" spans="1:8" x14ac:dyDescent="0.25">
      <c r="A1297" s="397" t="s">
        <v>1944</v>
      </c>
      <c r="B1297" s="397" t="s">
        <v>1530</v>
      </c>
      <c r="C1297" s="397" t="s">
        <v>594</v>
      </c>
      <c r="D1297" s="397" t="s">
        <v>558</v>
      </c>
      <c r="E1297" s="397" t="s">
        <v>1532</v>
      </c>
      <c r="F1297" s="400" t="s">
        <v>611</v>
      </c>
      <c r="G1297" s="397">
        <v>2022</v>
      </c>
      <c r="H1297" s="397">
        <v>1008</v>
      </c>
    </row>
    <row r="1298" spans="1:8" x14ac:dyDescent="0.25">
      <c r="A1298" s="397" t="s">
        <v>1944</v>
      </c>
      <c r="B1298" s="397" t="s">
        <v>1530</v>
      </c>
      <c r="C1298" s="397" t="s">
        <v>594</v>
      </c>
      <c r="D1298" s="397" t="s">
        <v>558</v>
      </c>
      <c r="E1298" s="397" t="s">
        <v>1533</v>
      </c>
      <c r="F1298" s="400" t="s">
        <v>380</v>
      </c>
      <c r="G1298" s="397">
        <v>2022</v>
      </c>
      <c r="H1298" s="397">
        <v>762</v>
      </c>
    </row>
    <row r="1299" spans="1:8" x14ac:dyDescent="0.25">
      <c r="A1299" s="397" t="s">
        <v>1944</v>
      </c>
      <c r="B1299" s="397" t="s">
        <v>1530</v>
      </c>
      <c r="C1299" s="397" t="s">
        <v>594</v>
      </c>
      <c r="D1299" s="397" t="s">
        <v>558</v>
      </c>
      <c r="E1299" s="397" t="s">
        <v>1534</v>
      </c>
      <c r="F1299" s="400" t="s">
        <v>382</v>
      </c>
      <c r="G1299" s="397">
        <v>2022</v>
      </c>
      <c r="H1299" s="397">
        <v>1834</v>
      </c>
    </row>
    <row r="1300" spans="1:8" x14ac:dyDescent="0.25">
      <c r="A1300" s="397" t="s">
        <v>1944</v>
      </c>
      <c r="B1300" s="397" t="s">
        <v>1530</v>
      </c>
      <c r="C1300" s="397" t="s">
        <v>594</v>
      </c>
      <c r="D1300" s="397" t="s">
        <v>558</v>
      </c>
      <c r="E1300" s="397" t="s">
        <v>1535</v>
      </c>
      <c r="F1300" s="400" t="s">
        <v>384</v>
      </c>
      <c r="G1300" s="397">
        <v>2022</v>
      </c>
      <c r="H1300" s="397">
        <v>300</v>
      </c>
    </row>
    <row r="1301" spans="1:8" x14ac:dyDescent="0.25">
      <c r="A1301" s="397" t="s">
        <v>1944</v>
      </c>
      <c r="B1301" s="397" t="s">
        <v>1530</v>
      </c>
      <c r="C1301" s="397" t="s">
        <v>594</v>
      </c>
      <c r="D1301" s="397" t="s">
        <v>558</v>
      </c>
      <c r="E1301" s="397" t="s">
        <v>1536</v>
      </c>
      <c r="F1301" s="400" t="s">
        <v>386</v>
      </c>
      <c r="G1301" s="397">
        <v>2022</v>
      </c>
      <c r="H1301" s="397">
        <v>12</v>
      </c>
    </row>
    <row r="1302" spans="1:8" x14ac:dyDescent="0.25">
      <c r="A1302" s="397" t="s">
        <v>1944</v>
      </c>
      <c r="B1302" s="397" t="s">
        <v>1530</v>
      </c>
      <c r="C1302" s="397" t="s">
        <v>594</v>
      </c>
      <c r="D1302" s="397" t="s">
        <v>558</v>
      </c>
      <c r="E1302" s="397" t="s">
        <v>1537</v>
      </c>
      <c r="F1302" s="400" t="s">
        <v>417</v>
      </c>
      <c r="G1302" s="397">
        <v>2022</v>
      </c>
      <c r="H1302" s="397">
        <v>881</v>
      </c>
    </row>
    <row r="1303" spans="1:8" x14ac:dyDescent="0.25">
      <c r="A1303" s="397" t="s">
        <v>1944</v>
      </c>
      <c r="B1303" s="397" t="s">
        <v>1530</v>
      </c>
      <c r="C1303" s="397" t="s">
        <v>594</v>
      </c>
      <c r="D1303" s="397" t="s">
        <v>558</v>
      </c>
      <c r="E1303" s="397" t="s">
        <v>1538</v>
      </c>
      <c r="F1303" s="400" t="s">
        <v>1539</v>
      </c>
      <c r="G1303" s="397">
        <v>2022</v>
      </c>
      <c r="H1303" s="397">
        <v>224</v>
      </c>
    </row>
    <row r="1304" spans="1:8" x14ac:dyDescent="0.25">
      <c r="A1304" s="397" t="s">
        <v>1944</v>
      </c>
      <c r="B1304" s="397" t="s">
        <v>1530</v>
      </c>
      <c r="C1304" s="397" t="s">
        <v>594</v>
      </c>
      <c r="D1304" s="397" t="s">
        <v>558</v>
      </c>
      <c r="E1304" s="397" t="s">
        <v>1540</v>
      </c>
      <c r="F1304" s="400" t="s">
        <v>1003</v>
      </c>
      <c r="G1304" s="397">
        <v>2022</v>
      </c>
      <c r="H1304" s="397">
        <v>7</v>
      </c>
    </row>
    <row r="1305" spans="1:8" x14ac:dyDescent="0.25">
      <c r="A1305" s="397" t="s">
        <v>1944</v>
      </c>
      <c r="B1305" s="397" t="s">
        <v>1530</v>
      </c>
      <c r="C1305" s="397" t="s">
        <v>594</v>
      </c>
      <c r="D1305" s="397" t="s">
        <v>558</v>
      </c>
      <c r="E1305" s="397" t="s">
        <v>1541</v>
      </c>
      <c r="F1305" s="400" t="s">
        <v>1779</v>
      </c>
      <c r="G1305" s="397">
        <v>2022</v>
      </c>
      <c r="H1305" s="397">
        <v>44</v>
      </c>
    </row>
    <row r="1306" spans="1:8" x14ac:dyDescent="0.25">
      <c r="A1306" s="397" t="s">
        <v>1944</v>
      </c>
      <c r="B1306" s="397" t="s">
        <v>1530</v>
      </c>
      <c r="C1306" s="397" t="s">
        <v>594</v>
      </c>
      <c r="D1306" s="397" t="s">
        <v>558</v>
      </c>
      <c r="E1306" s="397" t="s">
        <v>1542</v>
      </c>
      <c r="F1306" s="400" t="s">
        <v>1004</v>
      </c>
      <c r="G1306" s="397">
        <v>2022</v>
      </c>
      <c r="H1306" s="397">
        <v>200</v>
      </c>
    </row>
    <row r="1307" spans="1:8" x14ac:dyDescent="0.25">
      <c r="A1307" s="397" t="s">
        <v>1944</v>
      </c>
      <c r="B1307" s="397" t="s">
        <v>1530</v>
      </c>
      <c r="C1307" s="397" t="s">
        <v>594</v>
      </c>
      <c r="D1307" s="397" t="s">
        <v>558</v>
      </c>
      <c r="E1307" s="397" t="s">
        <v>1543</v>
      </c>
      <c r="F1307" s="400" t="s">
        <v>422</v>
      </c>
      <c r="G1307" s="397">
        <v>2022</v>
      </c>
      <c r="H1307" s="397">
        <v>2</v>
      </c>
    </row>
    <row r="1308" spans="1:8" x14ac:dyDescent="0.25">
      <c r="A1308" s="397" t="s">
        <v>1944</v>
      </c>
      <c r="B1308" s="397" t="s">
        <v>1530</v>
      </c>
      <c r="C1308" s="397" t="s">
        <v>594</v>
      </c>
      <c r="D1308" s="397" t="s">
        <v>558</v>
      </c>
      <c r="E1308" s="397" t="s">
        <v>1544</v>
      </c>
      <c r="F1308" s="400" t="s">
        <v>1844</v>
      </c>
      <c r="G1308" s="397">
        <v>2022</v>
      </c>
      <c r="H1308" s="397">
        <v>29</v>
      </c>
    </row>
    <row r="1309" spans="1:8" x14ac:dyDescent="0.25">
      <c r="A1309" s="397" t="s">
        <v>1944</v>
      </c>
      <c r="B1309" s="397" t="s">
        <v>1530</v>
      </c>
      <c r="C1309" s="397" t="s">
        <v>594</v>
      </c>
      <c r="D1309" s="397" t="s">
        <v>558</v>
      </c>
      <c r="E1309" s="397" t="s">
        <v>1545</v>
      </c>
      <c r="F1309" s="400" t="s">
        <v>410</v>
      </c>
      <c r="G1309" s="397">
        <v>2022</v>
      </c>
      <c r="H1309" s="397" t="s">
        <v>1413</v>
      </c>
    </row>
    <row r="1310" spans="1:8" x14ac:dyDescent="0.25">
      <c r="A1310" s="397" t="s">
        <v>1944</v>
      </c>
      <c r="B1310" s="397" t="s">
        <v>1530</v>
      </c>
      <c r="C1310" s="397" t="s">
        <v>594</v>
      </c>
      <c r="D1310" s="397" t="s">
        <v>558</v>
      </c>
      <c r="E1310" s="397" t="s">
        <v>1546</v>
      </c>
      <c r="F1310" s="400" t="s">
        <v>425</v>
      </c>
      <c r="G1310" s="397">
        <v>2022</v>
      </c>
      <c r="H1310" s="397">
        <v>30</v>
      </c>
    </row>
    <row r="1311" spans="1:8" x14ac:dyDescent="0.25">
      <c r="A1311" s="397" t="s">
        <v>1944</v>
      </c>
      <c r="B1311" s="397" t="s">
        <v>1530</v>
      </c>
      <c r="C1311" s="397" t="s">
        <v>594</v>
      </c>
      <c r="D1311" s="397" t="s">
        <v>558</v>
      </c>
      <c r="E1311" s="397" t="s">
        <v>1547</v>
      </c>
      <c r="F1311" s="400" t="s">
        <v>1820</v>
      </c>
      <c r="G1311" s="397">
        <v>2022</v>
      </c>
      <c r="H1311" s="397">
        <v>699</v>
      </c>
    </row>
    <row r="1312" spans="1:8" x14ac:dyDescent="0.25">
      <c r="A1312" s="397" t="s">
        <v>1944</v>
      </c>
      <c r="B1312" s="397" t="s">
        <v>1530</v>
      </c>
      <c r="C1312" s="397" t="s">
        <v>594</v>
      </c>
      <c r="D1312" s="397" t="s">
        <v>558</v>
      </c>
      <c r="E1312" s="397" t="s">
        <v>1548</v>
      </c>
      <c r="F1312" s="400" t="s">
        <v>429</v>
      </c>
      <c r="G1312" s="397">
        <v>2022</v>
      </c>
      <c r="H1312" s="397" t="s">
        <v>1413</v>
      </c>
    </row>
    <row r="1313" spans="1:8" x14ac:dyDescent="0.25">
      <c r="A1313" s="397" t="s">
        <v>1944</v>
      </c>
      <c r="B1313" s="397" t="s">
        <v>1530</v>
      </c>
      <c r="C1313" s="397" t="s">
        <v>594</v>
      </c>
      <c r="D1313" s="397" t="s">
        <v>558</v>
      </c>
      <c r="E1313" s="397" t="s">
        <v>1549</v>
      </c>
      <c r="F1313" s="400" t="s">
        <v>431</v>
      </c>
      <c r="G1313" s="397">
        <v>2022</v>
      </c>
      <c r="H1313" s="397">
        <v>5</v>
      </c>
    </row>
    <row r="1314" spans="1:8" x14ac:dyDescent="0.25">
      <c r="A1314" s="397" t="s">
        <v>1944</v>
      </c>
      <c r="B1314" s="397" t="s">
        <v>1530</v>
      </c>
      <c r="C1314" s="397" t="s">
        <v>594</v>
      </c>
      <c r="D1314" s="397" t="s">
        <v>558</v>
      </c>
      <c r="E1314" s="397" t="s">
        <v>1550</v>
      </c>
      <c r="F1314" s="400" t="s">
        <v>434</v>
      </c>
      <c r="G1314" s="397">
        <v>2022</v>
      </c>
      <c r="H1314" s="397">
        <v>1</v>
      </c>
    </row>
    <row r="1315" spans="1:8" x14ac:dyDescent="0.25">
      <c r="A1315" s="397" t="s">
        <v>1944</v>
      </c>
      <c r="B1315" s="397" t="s">
        <v>1530</v>
      </c>
      <c r="C1315" s="397" t="s">
        <v>594</v>
      </c>
      <c r="D1315" s="397" t="s">
        <v>558</v>
      </c>
      <c r="E1315" s="397" t="s">
        <v>1551</v>
      </c>
      <c r="F1315" s="400" t="s">
        <v>616</v>
      </c>
      <c r="G1315" s="397">
        <v>2022</v>
      </c>
      <c r="H1315" s="397">
        <v>2</v>
      </c>
    </row>
    <row r="1316" spans="1:8" x14ac:dyDescent="0.25">
      <c r="A1316" s="397" t="s">
        <v>1944</v>
      </c>
      <c r="B1316" s="397" t="s">
        <v>1530</v>
      </c>
      <c r="C1316" s="397" t="s">
        <v>594</v>
      </c>
      <c r="D1316" s="397" t="s">
        <v>558</v>
      </c>
      <c r="E1316" s="397" t="s">
        <v>1552</v>
      </c>
      <c r="F1316" s="400" t="s">
        <v>415</v>
      </c>
      <c r="G1316" s="397">
        <v>2022</v>
      </c>
      <c r="H1316" s="397">
        <v>3251</v>
      </c>
    </row>
    <row r="1317" spans="1:8" x14ac:dyDescent="0.25">
      <c r="A1317" s="397" t="s">
        <v>1944</v>
      </c>
      <c r="B1317" s="397" t="s">
        <v>1530</v>
      </c>
      <c r="C1317" s="397" t="s">
        <v>594</v>
      </c>
      <c r="D1317" s="397" t="s">
        <v>558</v>
      </c>
      <c r="E1317" s="397" t="s">
        <v>1553</v>
      </c>
      <c r="F1317" s="400" t="s">
        <v>437</v>
      </c>
      <c r="G1317" s="397">
        <v>2022</v>
      </c>
      <c r="H1317" s="397">
        <v>14</v>
      </c>
    </row>
    <row r="1318" spans="1:8" x14ac:dyDescent="0.25">
      <c r="A1318" s="397" t="s">
        <v>1944</v>
      </c>
      <c r="B1318" s="397" t="s">
        <v>1530</v>
      </c>
      <c r="C1318" s="397" t="s">
        <v>594</v>
      </c>
      <c r="D1318" s="397" t="s">
        <v>558</v>
      </c>
      <c r="E1318" s="397" t="s">
        <v>1554</v>
      </c>
      <c r="F1318" s="400" t="s">
        <v>400</v>
      </c>
      <c r="G1318" s="397">
        <v>2022</v>
      </c>
      <c r="H1318" s="397">
        <v>61</v>
      </c>
    </row>
    <row r="1319" spans="1:8" x14ac:dyDescent="0.25">
      <c r="A1319" s="397" t="s">
        <v>1944</v>
      </c>
      <c r="B1319" s="397" t="s">
        <v>1530</v>
      </c>
      <c r="C1319" s="397" t="s">
        <v>594</v>
      </c>
      <c r="D1319" s="397" t="s">
        <v>558</v>
      </c>
      <c r="E1319" s="397" t="s">
        <v>1555</v>
      </c>
      <c r="F1319" s="400" t="s">
        <v>438</v>
      </c>
      <c r="G1319" s="397">
        <v>2022</v>
      </c>
      <c r="H1319" s="397">
        <v>43</v>
      </c>
    </row>
    <row r="1320" spans="1:8" x14ac:dyDescent="0.25">
      <c r="A1320" s="397" t="s">
        <v>1944</v>
      </c>
      <c r="B1320" s="397" t="s">
        <v>1530</v>
      </c>
      <c r="C1320" s="397" t="s">
        <v>594</v>
      </c>
      <c r="D1320" s="397" t="s">
        <v>558</v>
      </c>
      <c r="E1320" s="397" t="s">
        <v>1556</v>
      </c>
      <c r="F1320" s="400" t="s">
        <v>439</v>
      </c>
      <c r="G1320" s="397">
        <v>2022</v>
      </c>
      <c r="H1320" s="397">
        <v>6</v>
      </c>
    </row>
    <row r="1321" spans="1:8" x14ac:dyDescent="0.25">
      <c r="A1321" s="397" t="s">
        <v>1944</v>
      </c>
      <c r="B1321" s="397" t="s">
        <v>1530</v>
      </c>
      <c r="C1321" s="397" t="s">
        <v>594</v>
      </c>
      <c r="D1321" s="397" t="s">
        <v>558</v>
      </c>
      <c r="E1321" s="397" t="s">
        <v>1557</v>
      </c>
      <c r="F1321" s="400" t="s">
        <v>440</v>
      </c>
      <c r="G1321" s="397">
        <v>2022</v>
      </c>
      <c r="H1321" s="397">
        <v>93</v>
      </c>
    </row>
    <row r="1322" spans="1:8" x14ac:dyDescent="0.25">
      <c r="A1322" s="397" t="s">
        <v>1944</v>
      </c>
      <c r="B1322" s="397" t="s">
        <v>1530</v>
      </c>
      <c r="C1322" s="397" t="s">
        <v>594</v>
      </c>
      <c r="D1322" s="397" t="s">
        <v>558</v>
      </c>
      <c r="E1322" s="397" t="s">
        <v>1558</v>
      </c>
      <c r="F1322" s="400" t="s">
        <v>431</v>
      </c>
      <c r="G1322" s="397">
        <v>2022</v>
      </c>
      <c r="H1322" s="397">
        <v>2</v>
      </c>
    </row>
    <row r="1323" spans="1:8" x14ac:dyDescent="0.25">
      <c r="A1323" s="397" t="s">
        <v>1944</v>
      </c>
      <c r="B1323" s="397" t="s">
        <v>1530</v>
      </c>
      <c r="C1323" s="397" t="s">
        <v>594</v>
      </c>
      <c r="D1323" s="397" t="s">
        <v>558</v>
      </c>
      <c r="E1323" s="397" t="s">
        <v>1559</v>
      </c>
      <c r="F1323" s="400" t="s">
        <v>1006</v>
      </c>
      <c r="G1323" s="397">
        <v>2022</v>
      </c>
      <c r="H1323" s="397">
        <v>1</v>
      </c>
    </row>
    <row r="1324" spans="1:8" x14ac:dyDescent="0.25">
      <c r="A1324" s="397" t="s">
        <v>1944</v>
      </c>
      <c r="B1324" s="397" t="s">
        <v>1530</v>
      </c>
      <c r="C1324" s="397" t="s">
        <v>594</v>
      </c>
      <c r="D1324" s="397" t="s">
        <v>558</v>
      </c>
      <c r="E1324" s="397" t="s">
        <v>1560</v>
      </c>
      <c r="F1324" s="400" t="s">
        <v>435</v>
      </c>
      <c r="G1324" s="397">
        <v>2022</v>
      </c>
      <c r="H1324" s="397">
        <v>222</v>
      </c>
    </row>
    <row r="1325" spans="1:8" x14ac:dyDescent="0.25">
      <c r="A1325" s="397" t="s">
        <v>1944</v>
      </c>
      <c r="B1325" s="397" t="s">
        <v>1530</v>
      </c>
      <c r="C1325" s="397" t="s">
        <v>594</v>
      </c>
      <c r="D1325" s="397" t="s">
        <v>558</v>
      </c>
      <c r="E1325" s="397" t="s">
        <v>1561</v>
      </c>
      <c r="F1325" s="400" t="s">
        <v>445</v>
      </c>
      <c r="G1325" s="397">
        <v>2022</v>
      </c>
      <c r="H1325" s="397" t="s">
        <v>1413</v>
      </c>
    </row>
    <row r="1326" spans="1:8" x14ac:dyDescent="0.25">
      <c r="A1326" s="397" t="s">
        <v>1944</v>
      </c>
      <c r="B1326" s="397" t="s">
        <v>1530</v>
      </c>
      <c r="C1326" s="397" t="s">
        <v>594</v>
      </c>
      <c r="D1326" s="397" t="s">
        <v>558</v>
      </c>
      <c r="E1326" s="397" t="s">
        <v>1562</v>
      </c>
      <c r="F1326" s="400" t="s">
        <v>1007</v>
      </c>
      <c r="G1326" s="397">
        <v>2022</v>
      </c>
      <c r="H1326" s="397">
        <v>10</v>
      </c>
    </row>
    <row r="1327" spans="1:8" x14ac:dyDescent="0.25">
      <c r="A1327" s="397" t="s">
        <v>1944</v>
      </c>
      <c r="B1327" s="397" t="s">
        <v>1530</v>
      </c>
      <c r="C1327" s="397" t="s">
        <v>594</v>
      </c>
      <c r="D1327" s="397" t="s">
        <v>558</v>
      </c>
      <c r="E1327" s="397" t="s">
        <v>1563</v>
      </c>
      <c r="F1327" s="400" t="s">
        <v>1008</v>
      </c>
      <c r="G1327" s="397">
        <v>2022</v>
      </c>
      <c r="H1327" s="397" t="s">
        <v>1413</v>
      </c>
    </row>
    <row r="1328" spans="1:8" x14ac:dyDescent="0.25">
      <c r="A1328" s="397" t="s">
        <v>1944</v>
      </c>
      <c r="B1328" s="397" t="s">
        <v>1530</v>
      </c>
      <c r="C1328" s="397" t="s">
        <v>594</v>
      </c>
      <c r="D1328" s="397" t="s">
        <v>558</v>
      </c>
      <c r="E1328" s="397" t="s">
        <v>1564</v>
      </c>
      <c r="F1328" s="400" t="s">
        <v>435</v>
      </c>
      <c r="G1328" s="397">
        <v>2022</v>
      </c>
      <c r="H1328" s="397" t="s">
        <v>1413</v>
      </c>
    </row>
    <row r="1329" spans="1:8" x14ac:dyDescent="0.25">
      <c r="A1329" s="397" t="s">
        <v>1944</v>
      </c>
      <c r="B1329" s="397" t="s">
        <v>1530</v>
      </c>
      <c r="C1329" s="397" t="s">
        <v>594</v>
      </c>
      <c r="D1329" s="397" t="s">
        <v>558</v>
      </c>
      <c r="E1329" s="397" t="s">
        <v>953</v>
      </c>
      <c r="F1329" s="400" t="s">
        <v>1565</v>
      </c>
      <c r="G1329" s="397">
        <v>2022</v>
      </c>
      <c r="H1329" s="397">
        <v>3821</v>
      </c>
    </row>
    <row r="1330" spans="1:8" x14ac:dyDescent="0.25">
      <c r="A1330" s="397" t="s">
        <v>1944</v>
      </c>
      <c r="B1330" s="397" t="s">
        <v>1530</v>
      </c>
      <c r="C1330" s="397" t="s">
        <v>594</v>
      </c>
      <c r="D1330" s="397" t="s">
        <v>558</v>
      </c>
      <c r="E1330" s="397" t="s">
        <v>953</v>
      </c>
      <c r="F1330" s="400" t="s">
        <v>1566</v>
      </c>
      <c r="G1330" s="397">
        <v>2022</v>
      </c>
      <c r="H1330" s="397">
        <v>46</v>
      </c>
    </row>
    <row r="1331" spans="1:8" x14ac:dyDescent="0.25">
      <c r="A1331" s="397" t="s">
        <v>1944</v>
      </c>
      <c r="B1331" s="397" t="s">
        <v>1530</v>
      </c>
      <c r="C1331" s="397" t="s">
        <v>594</v>
      </c>
      <c r="D1331" s="397" t="s">
        <v>558</v>
      </c>
      <c r="E1331" s="397" t="s">
        <v>953</v>
      </c>
      <c r="F1331" s="400" t="s">
        <v>625</v>
      </c>
      <c r="G1331" s="397">
        <v>2022</v>
      </c>
      <c r="H1331" s="397">
        <v>2367</v>
      </c>
    </row>
    <row r="1332" spans="1:8" x14ac:dyDescent="0.25">
      <c r="A1332" s="397" t="s">
        <v>1944</v>
      </c>
      <c r="B1332" s="397" t="s">
        <v>1530</v>
      </c>
      <c r="C1332" s="397" t="s">
        <v>594</v>
      </c>
      <c r="D1332" s="397" t="s">
        <v>558</v>
      </c>
      <c r="E1332" s="397" t="s">
        <v>953</v>
      </c>
      <c r="F1332" s="400" t="s">
        <v>627</v>
      </c>
      <c r="G1332" s="397">
        <v>2022</v>
      </c>
      <c r="H1332" s="397">
        <v>829</v>
      </c>
    </row>
    <row r="1333" spans="1:8" x14ac:dyDescent="0.25">
      <c r="A1333" s="397" t="s">
        <v>1944</v>
      </c>
      <c r="B1333" s="397" t="s">
        <v>1530</v>
      </c>
      <c r="C1333" s="397" t="s">
        <v>594</v>
      </c>
      <c r="D1333" s="397" t="s">
        <v>558</v>
      </c>
      <c r="E1333" s="397" t="s">
        <v>953</v>
      </c>
      <c r="F1333" s="400" t="s">
        <v>629</v>
      </c>
      <c r="G1333" s="397">
        <v>2022</v>
      </c>
      <c r="H1333" s="397">
        <v>176</v>
      </c>
    </row>
    <row r="1334" spans="1:8" x14ac:dyDescent="0.25">
      <c r="A1334" s="397" t="s">
        <v>1944</v>
      </c>
      <c r="B1334" s="397" t="s">
        <v>1530</v>
      </c>
      <c r="C1334" s="397" t="s">
        <v>594</v>
      </c>
      <c r="D1334" s="397" t="s">
        <v>558</v>
      </c>
      <c r="E1334" s="397" t="s">
        <v>953</v>
      </c>
      <c r="F1334" s="400" t="s">
        <v>631</v>
      </c>
      <c r="G1334" s="397">
        <v>2022</v>
      </c>
      <c r="H1334" s="397">
        <v>72</v>
      </c>
    </row>
    <row r="1335" spans="1:8" x14ac:dyDescent="0.25">
      <c r="A1335" s="397" t="s">
        <v>1944</v>
      </c>
      <c r="B1335" s="397" t="s">
        <v>1530</v>
      </c>
      <c r="C1335" s="397" t="s">
        <v>594</v>
      </c>
      <c r="D1335" s="397" t="s">
        <v>558</v>
      </c>
      <c r="E1335" s="397" t="s">
        <v>953</v>
      </c>
      <c r="F1335" s="400" t="s">
        <v>637</v>
      </c>
      <c r="G1335" s="397">
        <v>2022</v>
      </c>
      <c r="H1335" s="397">
        <v>207</v>
      </c>
    </row>
    <row r="1336" spans="1:8" x14ac:dyDescent="0.25">
      <c r="A1336" s="397" t="s">
        <v>1944</v>
      </c>
      <c r="B1336" s="397" t="s">
        <v>1530</v>
      </c>
      <c r="C1336" s="397" t="s">
        <v>594</v>
      </c>
      <c r="D1336" s="397" t="s">
        <v>558</v>
      </c>
      <c r="E1336" s="397" t="s">
        <v>953</v>
      </c>
      <c r="F1336" s="400" t="s">
        <v>1840</v>
      </c>
      <c r="G1336" s="397">
        <v>2022</v>
      </c>
      <c r="H1336" s="397" t="s">
        <v>1413</v>
      </c>
    </row>
    <row r="1337" spans="1:8" x14ac:dyDescent="0.25">
      <c r="A1337" s="397" t="s">
        <v>1944</v>
      </c>
      <c r="B1337" s="397" t="s">
        <v>1530</v>
      </c>
      <c r="C1337" s="397" t="s">
        <v>594</v>
      </c>
      <c r="D1337" s="397" t="s">
        <v>558</v>
      </c>
      <c r="E1337" s="397" t="s">
        <v>953</v>
      </c>
      <c r="F1337" s="400" t="s">
        <v>1398</v>
      </c>
      <c r="G1337" s="397">
        <v>2022</v>
      </c>
      <c r="H1337" s="397">
        <v>96</v>
      </c>
    </row>
    <row r="1338" spans="1:8" x14ac:dyDescent="0.25">
      <c r="A1338" s="397" t="s">
        <v>1944</v>
      </c>
      <c r="B1338" s="397" t="s">
        <v>1530</v>
      </c>
      <c r="C1338" s="397" t="s">
        <v>594</v>
      </c>
      <c r="D1338" s="397" t="s">
        <v>558</v>
      </c>
      <c r="E1338" s="397" t="s">
        <v>953</v>
      </c>
      <c r="F1338" s="400" t="s">
        <v>642</v>
      </c>
      <c r="G1338" s="397">
        <v>2022</v>
      </c>
      <c r="H1338" s="397">
        <v>932</v>
      </c>
    </row>
    <row r="1339" spans="1:8" x14ac:dyDescent="0.25">
      <c r="A1339" s="397" t="s">
        <v>1944</v>
      </c>
      <c r="B1339" s="397" t="s">
        <v>1530</v>
      </c>
      <c r="C1339" s="397" t="s">
        <v>594</v>
      </c>
      <c r="D1339" s="397" t="s">
        <v>558</v>
      </c>
      <c r="E1339" s="397" t="s">
        <v>953</v>
      </c>
      <c r="F1339" s="400" t="s">
        <v>1010</v>
      </c>
      <c r="G1339" s="397">
        <v>2022</v>
      </c>
      <c r="H1339" s="397">
        <v>43</v>
      </c>
    </row>
    <row r="1340" spans="1:8" x14ac:dyDescent="0.25">
      <c r="A1340" s="397" t="s">
        <v>1944</v>
      </c>
      <c r="B1340" s="397" t="s">
        <v>1530</v>
      </c>
      <c r="C1340" s="397" t="s">
        <v>594</v>
      </c>
      <c r="D1340" s="397" t="s">
        <v>558</v>
      </c>
      <c r="E1340" s="397" t="s">
        <v>953</v>
      </c>
      <c r="F1340" s="400" t="s">
        <v>646</v>
      </c>
      <c r="G1340" s="397">
        <v>2022</v>
      </c>
      <c r="H1340" s="397">
        <v>92</v>
      </c>
    </row>
    <row r="1341" spans="1:8" x14ac:dyDescent="0.25">
      <c r="A1341" s="397" t="s">
        <v>1944</v>
      </c>
      <c r="B1341" s="397" t="s">
        <v>1530</v>
      </c>
      <c r="C1341" s="397" t="s">
        <v>594</v>
      </c>
      <c r="D1341" s="397" t="s">
        <v>558</v>
      </c>
      <c r="E1341" s="397" t="s">
        <v>953</v>
      </c>
      <c r="F1341" s="400" t="s">
        <v>648</v>
      </c>
      <c r="G1341" s="397">
        <v>2022</v>
      </c>
      <c r="H1341" s="397">
        <v>454</v>
      </c>
    </row>
    <row r="1342" spans="1:8" x14ac:dyDescent="0.25">
      <c r="A1342" s="397" t="s">
        <v>1944</v>
      </c>
      <c r="B1342" s="397" t="s">
        <v>1530</v>
      </c>
      <c r="C1342" s="397" t="s">
        <v>594</v>
      </c>
      <c r="D1342" s="397" t="s">
        <v>558</v>
      </c>
      <c r="E1342" s="397" t="s">
        <v>953</v>
      </c>
      <c r="F1342" s="400" t="s">
        <v>650</v>
      </c>
      <c r="G1342" s="397">
        <v>2022</v>
      </c>
      <c r="H1342" s="397">
        <v>342</v>
      </c>
    </row>
    <row r="1343" spans="1:8" x14ac:dyDescent="0.25">
      <c r="A1343" s="397" t="s">
        <v>1944</v>
      </c>
      <c r="B1343" s="397" t="s">
        <v>1530</v>
      </c>
      <c r="C1343" s="397" t="s">
        <v>594</v>
      </c>
      <c r="D1343" s="397" t="s">
        <v>558</v>
      </c>
      <c r="E1343" s="397" t="s">
        <v>953</v>
      </c>
      <c r="F1343" s="400" t="s">
        <v>652</v>
      </c>
      <c r="G1343" s="397">
        <v>2022</v>
      </c>
      <c r="H1343" s="397">
        <v>24</v>
      </c>
    </row>
    <row r="1344" spans="1:8" x14ac:dyDescent="0.25">
      <c r="A1344" s="397" t="s">
        <v>1944</v>
      </c>
      <c r="B1344" s="397" t="s">
        <v>1530</v>
      </c>
      <c r="C1344" s="397" t="s">
        <v>594</v>
      </c>
      <c r="D1344" s="397" t="s">
        <v>558</v>
      </c>
      <c r="E1344" s="397" t="s">
        <v>953</v>
      </c>
      <c r="F1344" s="400" t="s">
        <v>633</v>
      </c>
      <c r="G1344" s="397">
        <v>2022</v>
      </c>
      <c r="H1344" s="397">
        <v>7</v>
      </c>
    </row>
    <row r="1345" spans="1:8" x14ac:dyDescent="0.25">
      <c r="A1345" s="397" t="s">
        <v>1944</v>
      </c>
      <c r="B1345" s="397" t="s">
        <v>1530</v>
      </c>
      <c r="C1345" s="397" t="s">
        <v>594</v>
      </c>
      <c r="D1345" s="397" t="s">
        <v>558</v>
      </c>
      <c r="E1345" s="397" t="s">
        <v>953</v>
      </c>
      <c r="F1345" s="400" t="s">
        <v>925</v>
      </c>
      <c r="G1345" s="397">
        <v>2022</v>
      </c>
      <c r="H1345" s="397">
        <v>281</v>
      </c>
    </row>
    <row r="1346" spans="1:8" x14ac:dyDescent="0.25">
      <c r="A1346" s="397" t="s">
        <v>1944</v>
      </c>
      <c r="B1346" s="397" t="s">
        <v>1530</v>
      </c>
      <c r="C1346" s="397" t="s">
        <v>594</v>
      </c>
      <c r="D1346" s="397" t="s">
        <v>559</v>
      </c>
      <c r="E1346" s="397" t="s">
        <v>984</v>
      </c>
      <c r="F1346" s="397" t="s">
        <v>879</v>
      </c>
      <c r="G1346" s="397">
        <v>2022</v>
      </c>
      <c r="H1346" s="397">
        <v>4810</v>
      </c>
    </row>
    <row r="1347" spans="1:8" x14ac:dyDescent="0.25">
      <c r="A1347" s="397" t="s">
        <v>1944</v>
      </c>
      <c r="B1347" s="397" t="s">
        <v>1530</v>
      </c>
      <c r="C1347" s="397" t="s">
        <v>594</v>
      </c>
      <c r="D1347" s="397" t="s">
        <v>559</v>
      </c>
      <c r="E1347" s="397" t="s">
        <v>954</v>
      </c>
      <c r="F1347" s="400" t="s">
        <v>1000</v>
      </c>
      <c r="G1347" s="397">
        <v>2022</v>
      </c>
      <c r="H1347" s="397" t="s">
        <v>1413</v>
      </c>
    </row>
    <row r="1348" spans="1:8" x14ac:dyDescent="0.25">
      <c r="A1348" s="397" t="s">
        <v>1944</v>
      </c>
      <c r="B1348" s="397" t="s">
        <v>1530</v>
      </c>
      <c r="C1348" s="397" t="s">
        <v>594</v>
      </c>
      <c r="D1348" s="397" t="s">
        <v>559</v>
      </c>
      <c r="E1348" s="397" t="s">
        <v>954</v>
      </c>
      <c r="F1348" s="400" t="s">
        <v>1531</v>
      </c>
      <c r="G1348" s="397">
        <v>2022</v>
      </c>
      <c r="H1348" s="397">
        <v>16</v>
      </c>
    </row>
    <row r="1349" spans="1:8" x14ac:dyDescent="0.25">
      <c r="A1349" s="397" t="s">
        <v>1944</v>
      </c>
      <c r="B1349" s="397" t="s">
        <v>1530</v>
      </c>
      <c r="C1349" s="397" t="s">
        <v>594</v>
      </c>
      <c r="D1349" s="397" t="s">
        <v>559</v>
      </c>
      <c r="E1349" s="397" t="s">
        <v>954</v>
      </c>
      <c r="F1349" s="400" t="s">
        <v>604</v>
      </c>
      <c r="G1349" s="397">
        <v>2022</v>
      </c>
      <c r="H1349" s="397">
        <v>103</v>
      </c>
    </row>
    <row r="1350" spans="1:8" x14ac:dyDescent="0.25">
      <c r="A1350" s="397" t="s">
        <v>1944</v>
      </c>
      <c r="B1350" s="397" t="s">
        <v>1530</v>
      </c>
      <c r="C1350" s="397" t="s">
        <v>594</v>
      </c>
      <c r="D1350" s="397" t="s">
        <v>559</v>
      </c>
      <c r="E1350" s="397" t="s">
        <v>954</v>
      </c>
      <c r="F1350" s="400" t="s">
        <v>605</v>
      </c>
      <c r="G1350" s="397">
        <v>2022</v>
      </c>
      <c r="H1350" s="397">
        <v>4647</v>
      </c>
    </row>
    <row r="1351" spans="1:8" x14ac:dyDescent="0.25">
      <c r="A1351" s="397" t="s">
        <v>1944</v>
      </c>
      <c r="B1351" s="397" t="s">
        <v>1530</v>
      </c>
      <c r="C1351" s="397" t="s">
        <v>594</v>
      </c>
      <c r="D1351" s="397" t="s">
        <v>559</v>
      </c>
      <c r="E1351" s="397" t="s">
        <v>954</v>
      </c>
      <c r="F1351" s="400" t="s">
        <v>1841</v>
      </c>
      <c r="G1351" s="397">
        <v>2022</v>
      </c>
      <c r="H1351" s="397" t="s">
        <v>1413</v>
      </c>
    </row>
    <row r="1352" spans="1:8" x14ac:dyDescent="0.25">
      <c r="A1352" s="397" t="s">
        <v>1944</v>
      </c>
      <c r="B1352" s="397" t="s">
        <v>1530</v>
      </c>
      <c r="C1352" s="397" t="s">
        <v>594</v>
      </c>
      <c r="D1352" s="397" t="s">
        <v>559</v>
      </c>
      <c r="E1352" s="397" t="s">
        <v>954</v>
      </c>
      <c r="F1352" s="400" t="s">
        <v>608</v>
      </c>
      <c r="G1352" s="397">
        <v>2022</v>
      </c>
      <c r="H1352" s="397">
        <v>44</v>
      </c>
    </row>
    <row r="1353" spans="1:8" x14ac:dyDescent="0.25">
      <c r="A1353" s="397" t="s">
        <v>1944</v>
      </c>
      <c r="B1353" s="397" t="s">
        <v>1530</v>
      </c>
      <c r="C1353" s="397" t="s">
        <v>594</v>
      </c>
      <c r="D1353" s="397" t="s">
        <v>559</v>
      </c>
      <c r="E1353" s="397" t="s">
        <v>1532</v>
      </c>
      <c r="F1353" s="400" t="s">
        <v>611</v>
      </c>
      <c r="G1353" s="397">
        <v>2022</v>
      </c>
      <c r="H1353" s="397">
        <v>472</v>
      </c>
    </row>
    <row r="1354" spans="1:8" x14ac:dyDescent="0.25">
      <c r="A1354" s="397" t="s">
        <v>1944</v>
      </c>
      <c r="B1354" s="397" t="s">
        <v>1530</v>
      </c>
      <c r="C1354" s="397" t="s">
        <v>594</v>
      </c>
      <c r="D1354" s="397" t="s">
        <v>559</v>
      </c>
      <c r="E1354" s="397" t="s">
        <v>1533</v>
      </c>
      <c r="F1354" s="400" t="s">
        <v>380</v>
      </c>
      <c r="G1354" s="397">
        <v>2022</v>
      </c>
      <c r="H1354" s="397">
        <v>429</v>
      </c>
    </row>
    <row r="1355" spans="1:8" x14ac:dyDescent="0.25">
      <c r="A1355" s="397" t="s">
        <v>1944</v>
      </c>
      <c r="B1355" s="397" t="s">
        <v>1530</v>
      </c>
      <c r="C1355" s="397" t="s">
        <v>594</v>
      </c>
      <c r="D1355" s="397" t="s">
        <v>559</v>
      </c>
      <c r="E1355" s="397" t="s">
        <v>1534</v>
      </c>
      <c r="F1355" s="400" t="s">
        <v>382</v>
      </c>
      <c r="G1355" s="397">
        <v>2022</v>
      </c>
      <c r="H1355" s="397">
        <v>850</v>
      </c>
    </row>
    <row r="1356" spans="1:8" x14ac:dyDescent="0.25">
      <c r="A1356" s="397" t="s">
        <v>1944</v>
      </c>
      <c r="B1356" s="397" t="s">
        <v>1530</v>
      </c>
      <c r="C1356" s="397" t="s">
        <v>594</v>
      </c>
      <c r="D1356" s="397" t="s">
        <v>559</v>
      </c>
      <c r="E1356" s="397" t="s">
        <v>1535</v>
      </c>
      <c r="F1356" s="400" t="s">
        <v>384</v>
      </c>
      <c r="G1356" s="397">
        <v>2022</v>
      </c>
      <c r="H1356" s="397">
        <v>152</v>
      </c>
    </row>
    <row r="1357" spans="1:8" x14ac:dyDescent="0.25">
      <c r="A1357" s="397" t="s">
        <v>1944</v>
      </c>
      <c r="B1357" s="397" t="s">
        <v>1530</v>
      </c>
      <c r="C1357" s="397" t="s">
        <v>594</v>
      </c>
      <c r="D1357" s="397" t="s">
        <v>559</v>
      </c>
      <c r="E1357" s="397" t="s">
        <v>1536</v>
      </c>
      <c r="F1357" s="400" t="s">
        <v>386</v>
      </c>
      <c r="G1357" s="397">
        <v>2022</v>
      </c>
      <c r="H1357" s="397">
        <v>3</v>
      </c>
    </row>
    <row r="1358" spans="1:8" x14ac:dyDescent="0.25">
      <c r="A1358" s="397" t="s">
        <v>1944</v>
      </c>
      <c r="B1358" s="397" t="s">
        <v>1530</v>
      </c>
      <c r="C1358" s="397" t="s">
        <v>594</v>
      </c>
      <c r="D1358" s="397" t="s">
        <v>559</v>
      </c>
      <c r="E1358" s="397" t="s">
        <v>1537</v>
      </c>
      <c r="F1358" s="400" t="s">
        <v>417</v>
      </c>
      <c r="G1358" s="397">
        <v>2022</v>
      </c>
      <c r="H1358" s="397">
        <v>400</v>
      </c>
    </row>
    <row r="1359" spans="1:8" x14ac:dyDescent="0.25">
      <c r="A1359" s="397" t="s">
        <v>1944</v>
      </c>
      <c r="B1359" s="397" t="s">
        <v>1530</v>
      </c>
      <c r="C1359" s="397" t="s">
        <v>594</v>
      </c>
      <c r="D1359" s="397" t="s">
        <v>559</v>
      </c>
      <c r="E1359" s="397" t="s">
        <v>1538</v>
      </c>
      <c r="F1359" s="400" t="s">
        <v>1539</v>
      </c>
      <c r="G1359" s="397">
        <v>2022</v>
      </c>
      <c r="H1359" s="397">
        <v>109</v>
      </c>
    </row>
    <row r="1360" spans="1:8" x14ac:dyDescent="0.25">
      <c r="A1360" s="397" t="s">
        <v>1944</v>
      </c>
      <c r="B1360" s="397" t="s">
        <v>1530</v>
      </c>
      <c r="C1360" s="397" t="s">
        <v>594</v>
      </c>
      <c r="D1360" s="397" t="s">
        <v>559</v>
      </c>
      <c r="E1360" s="397" t="s">
        <v>1540</v>
      </c>
      <c r="F1360" s="400" t="s">
        <v>1003</v>
      </c>
      <c r="G1360" s="397">
        <v>2022</v>
      </c>
      <c r="H1360" s="397">
        <v>14</v>
      </c>
    </row>
    <row r="1361" spans="1:8" x14ac:dyDescent="0.25">
      <c r="A1361" s="397" t="s">
        <v>1944</v>
      </c>
      <c r="B1361" s="397" t="s">
        <v>1530</v>
      </c>
      <c r="C1361" s="397" t="s">
        <v>594</v>
      </c>
      <c r="D1361" s="397" t="s">
        <v>559</v>
      </c>
      <c r="E1361" s="397" t="s">
        <v>1541</v>
      </c>
      <c r="F1361" s="400" t="s">
        <v>1779</v>
      </c>
      <c r="G1361" s="397">
        <v>2022</v>
      </c>
      <c r="H1361" s="397">
        <v>25</v>
      </c>
    </row>
    <row r="1362" spans="1:8" x14ac:dyDescent="0.25">
      <c r="A1362" s="397" t="s">
        <v>1944</v>
      </c>
      <c r="B1362" s="397" t="s">
        <v>1530</v>
      </c>
      <c r="C1362" s="397" t="s">
        <v>594</v>
      </c>
      <c r="D1362" s="397" t="s">
        <v>559</v>
      </c>
      <c r="E1362" s="397" t="s">
        <v>1542</v>
      </c>
      <c r="F1362" s="400" t="s">
        <v>1004</v>
      </c>
      <c r="G1362" s="397">
        <v>2022</v>
      </c>
      <c r="H1362" s="397">
        <v>49</v>
      </c>
    </row>
    <row r="1363" spans="1:8" x14ac:dyDescent="0.25">
      <c r="A1363" s="397" t="s">
        <v>1944</v>
      </c>
      <c r="B1363" s="397" t="s">
        <v>1530</v>
      </c>
      <c r="C1363" s="397" t="s">
        <v>594</v>
      </c>
      <c r="D1363" s="397" t="s">
        <v>559</v>
      </c>
      <c r="E1363" s="397" t="s">
        <v>1543</v>
      </c>
      <c r="F1363" s="400" t="s">
        <v>422</v>
      </c>
      <c r="G1363" s="397">
        <v>2022</v>
      </c>
      <c r="H1363" s="397" t="s">
        <v>1413</v>
      </c>
    </row>
    <row r="1364" spans="1:8" x14ac:dyDescent="0.25">
      <c r="A1364" s="397" t="s">
        <v>1944</v>
      </c>
      <c r="B1364" s="397" t="s">
        <v>1530</v>
      </c>
      <c r="C1364" s="397" t="s">
        <v>594</v>
      </c>
      <c r="D1364" s="397" t="s">
        <v>559</v>
      </c>
      <c r="E1364" s="397" t="s">
        <v>1544</v>
      </c>
      <c r="F1364" s="400" t="s">
        <v>1844</v>
      </c>
      <c r="G1364" s="397">
        <v>2022</v>
      </c>
      <c r="H1364" s="397">
        <v>40</v>
      </c>
    </row>
    <row r="1365" spans="1:8" x14ac:dyDescent="0.25">
      <c r="A1365" s="397" t="s">
        <v>1944</v>
      </c>
      <c r="B1365" s="397" t="s">
        <v>1530</v>
      </c>
      <c r="C1365" s="397" t="s">
        <v>594</v>
      </c>
      <c r="D1365" s="397" t="s">
        <v>559</v>
      </c>
      <c r="E1365" s="397" t="s">
        <v>1545</v>
      </c>
      <c r="F1365" s="400" t="s">
        <v>410</v>
      </c>
      <c r="G1365" s="397">
        <v>2022</v>
      </c>
      <c r="H1365" s="397" t="s">
        <v>1413</v>
      </c>
    </row>
    <row r="1366" spans="1:8" x14ac:dyDescent="0.25">
      <c r="A1366" s="397" t="s">
        <v>1944</v>
      </c>
      <c r="B1366" s="397" t="s">
        <v>1530</v>
      </c>
      <c r="C1366" s="397" t="s">
        <v>594</v>
      </c>
      <c r="D1366" s="397" t="s">
        <v>559</v>
      </c>
      <c r="E1366" s="397" t="s">
        <v>1546</v>
      </c>
      <c r="F1366" s="400" t="s">
        <v>425</v>
      </c>
      <c r="G1366" s="397">
        <v>2022</v>
      </c>
      <c r="H1366" s="397">
        <v>8</v>
      </c>
    </row>
    <row r="1367" spans="1:8" x14ac:dyDescent="0.25">
      <c r="A1367" s="397" t="s">
        <v>1944</v>
      </c>
      <c r="B1367" s="397" t="s">
        <v>1530</v>
      </c>
      <c r="C1367" s="397" t="s">
        <v>594</v>
      </c>
      <c r="D1367" s="397" t="s">
        <v>559</v>
      </c>
      <c r="E1367" s="397" t="s">
        <v>1547</v>
      </c>
      <c r="F1367" s="400" t="s">
        <v>1820</v>
      </c>
      <c r="G1367" s="397">
        <v>2022</v>
      </c>
      <c r="H1367" s="397">
        <v>440</v>
      </c>
    </row>
    <row r="1368" spans="1:8" x14ac:dyDescent="0.25">
      <c r="A1368" s="397" t="s">
        <v>1944</v>
      </c>
      <c r="B1368" s="397" t="s">
        <v>1530</v>
      </c>
      <c r="C1368" s="397" t="s">
        <v>594</v>
      </c>
      <c r="D1368" s="397" t="s">
        <v>559</v>
      </c>
      <c r="E1368" s="397" t="s">
        <v>1548</v>
      </c>
      <c r="F1368" s="400" t="s">
        <v>429</v>
      </c>
      <c r="G1368" s="397">
        <v>2022</v>
      </c>
      <c r="H1368" s="397">
        <v>1</v>
      </c>
    </row>
    <row r="1369" spans="1:8" x14ac:dyDescent="0.25">
      <c r="A1369" s="397" t="s">
        <v>1944</v>
      </c>
      <c r="B1369" s="397" t="s">
        <v>1530</v>
      </c>
      <c r="C1369" s="397" t="s">
        <v>594</v>
      </c>
      <c r="D1369" s="397" t="s">
        <v>559</v>
      </c>
      <c r="E1369" s="397" t="s">
        <v>1549</v>
      </c>
      <c r="F1369" s="400" t="s">
        <v>431</v>
      </c>
      <c r="G1369" s="397">
        <v>2022</v>
      </c>
      <c r="H1369" s="397" t="s">
        <v>1413</v>
      </c>
    </row>
    <row r="1370" spans="1:8" x14ac:dyDescent="0.25">
      <c r="A1370" s="397" t="s">
        <v>1944</v>
      </c>
      <c r="B1370" s="397" t="s">
        <v>1530</v>
      </c>
      <c r="C1370" s="397" t="s">
        <v>594</v>
      </c>
      <c r="D1370" s="397" t="s">
        <v>559</v>
      </c>
      <c r="E1370" s="397" t="s">
        <v>1550</v>
      </c>
      <c r="F1370" s="400" t="s">
        <v>434</v>
      </c>
      <c r="G1370" s="397">
        <v>2022</v>
      </c>
      <c r="H1370" s="397">
        <v>1</v>
      </c>
    </row>
    <row r="1371" spans="1:8" x14ac:dyDescent="0.25">
      <c r="A1371" s="397" t="s">
        <v>1944</v>
      </c>
      <c r="B1371" s="397" t="s">
        <v>1530</v>
      </c>
      <c r="C1371" s="397" t="s">
        <v>594</v>
      </c>
      <c r="D1371" s="397" t="s">
        <v>559</v>
      </c>
      <c r="E1371" s="397" t="s">
        <v>1551</v>
      </c>
      <c r="F1371" s="400" t="s">
        <v>616</v>
      </c>
      <c r="G1371" s="397">
        <v>2022</v>
      </c>
      <c r="H1371" s="397">
        <v>1</v>
      </c>
    </row>
    <row r="1372" spans="1:8" x14ac:dyDescent="0.25">
      <c r="A1372" s="397" t="s">
        <v>1944</v>
      </c>
      <c r="B1372" s="397" t="s">
        <v>1530</v>
      </c>
      <c r="C1372" s="397" t="s">
        <v>594</v>
      </c>
      <c r="D1372" s="397" t="s">
        <v>559</v>
      </c>
      <c r="E1372" s="397" t="s">
        <v>1552</v>
      </c>
      <c r="F1372" s="400" t="s">
        <v>415</v>
      </c>
      <c r="G1372" s="397">
        <v>2022</v>
      </c>
      <c r="H1372" s="397">
        <v>1616</v>
      </c>
    </row>
    <row r="1373" spans="1:8" x14ac:dyDescent="0.25">
      <c r="A1373" s="397" t="s">
        <v>1944</v>
      </c>
      <c r="B1373" s="397" t="s">
        <v>1530</v>
      </c>
      <c r="C1373" s="397" t="s">
        <v>594</v>
      </c>
      <c r="D1373" s="397" t="s">
        <v>559</v>
      </c>
      <c r="E1373" s="397" t="s">
        <v>1553</v>
      </c>
      <c r="F1373" s="400" t="s">
        <v>437</v>
      </c>
      <c r="G1373" s="397">
        <v>2022</v>
      </c>
      <c r="H1373" s="397">
        <v>8</v>
      </c>
    </row>
    <row r="1374" spans="1:8" x14ac:dyDescent="0.25">
      <c r="A1374" s="397" t="s">
        <v>1944</v>
      </c>
      <c r="B1374" s="397" t="s">
        <v>1530</v>
      </c>
      <c r="C1374" s="397" t="s">
        <v>594</v>
      </c>
      <c r="D1374" s="397" t="s">
        <v>559</v>
      </c>
      <c r="E1374" s="397" t="s">
        <v>1554</v>
      </c>
      <c r="F1374" s="400" t="s">
        <v>400</v>
      </c>
      <c r="G1374" s="397">
        <v>2022</v>
      </c>
      <c r="H1374" s="397">
        <v>50</v>
      </c>
    </row>
    <row r="1375" spans="1:8" x14ac:dyDescent="0.25">
      <c r="A1375" s="397" t="s">
        <v>1944</v>
      </c>
      <c r="B1375" s="397" t="s">
        <v>1530</v>
      </c>
      <c r="C1375" s="397" t="s">
        <v>594</v>
      </c>
      <c r="D1375" s="397" t="s">
        <v>559</v>
      </c>
      <c r="E1375" s="397" t="s">
        <v>1555</v>
      </c>
      <c r="F1375" s="400" t="s">
        <v>438</v>
      </c>
      <c r="G1375" s="397">
        <v>2022</v>
      </c>
      <c r="H1375" s="397">
        <v>7</v>
      </c>
    </row>
    <row r="1376" spans="1:8" x14ac:dyDescent="0.25">
      <c r="A1376" s="397" t="s">
        <v>1944</v>
      </c>
      <c r="B1376" s="397" t="s">
        <v>1530</v>
      </c>
      <c r="C1376" s="397" t="s">
        <v>594</v>
      </c>
      <c r="D1376" s="397" t="s">
        <v>559</v>
      </c>
      <c r="E1376" s="397" t="s">
        <v>1556</v>
      </c>
      <c r="F1376" s="400" t="s">
        <v>439</v>
      </c>
      <c r="G1376" s="397">
        <v>2022</v>
      </c>
      <c r="H1376" s="397">
        <v>2</v>
      </c>
    </row>
    <row r="1377" spans="1:8" x14ac:dyDescent="0.25">
      <c r="A1377" s="397" t="s">
        <v>1944</v>
      </c>
      <c r="B1377" s="397" t="s">
        <v>1530</v>
      </c>
      <c r="C1377" s="397" t="s">
        <v>594</v>
      </c>
      <c r="D1377" s="397" t="s">
        <v>559</v>
      </c>
      <c r="E1377" s="397" t="s">
        <v>1557</v>
      </c>
      <c r="F1377" s="400" t="s">
        <v>440</v>
      </c>
      <c r="G1377" s="397">
        <v>2022</v>
      </c>
      <c r="H1377" s="397">
        <v>39</v>
      </c>
    </row>
    <row r="1378" spans="1:8" x14ac:dyDescent="0.25">
      <c r="A1378" s="397" t="s">
        <v>1944</v>
      </c>
      <c r="B1378" s="397" t="s">
        <v>1530</v>
      </c>
      <c r="C1378" s="397" t="s">
        <v>594</v>
      </c>
      <c r="D1378" s="397" t="s">
        <v>559</v>
      </c>
      <c r="E1378" s="397" t="s">
        <v>1558</v>
      </c>
      <c r="F1378" s="400" t="s">
        <v>431</v>
      </c>
      <c r="G1378" s="397">
        <v>2022</v>
      </c>
      <c r="H1378" s="397" t="s">
        <v>1413</v>
      </c>
    </row>
    <row r="1379" spans="1:8" x14ac:dyDescent="0.25">
      <c r="A1379" s="397" t="s">
        <v>1944</v>
      </c>
      <c r="B1379" s="397" t="s">
        <v>1530</v>
      </c>
      <c r="C1379" s="397" t="s">
        <v>594</v>
      </c>
      <c r="D1379" s="397" t="s">
        <v>559</v>
      </c>
      <c r="E1379" s="397" t="s">
        <v>1559</v>
      </c>
      <c r="F1379" s="400" t="s">
        <v>1006</v>
      </c>
      <c r="G1379" s="397">
        <v>2022</v>
      </c>
      <c r="H1379" s="397" t="s">
        <v>1413</v>
      </c>
    </row>
    <row r="1380" spans="1:8" x14ac:dyDescent="0.25">
      <c r="A1380" s="397" t="s">
        <v>1944</v>
      </c>
      <c r="B1380" s="397" t="s">
        <v>1530</v>
      </c>
      <c r="C1380" s="397" t="s">
        <v>594</v>
      </c>
      <c r="D1380" s="397" t="s">
        <v>559</v>
      </c>
      <c r="E1380" s="397" t="s">
        <v>1560</v>
      </c>
      <c r="F1380" s="400" t="s">
        <v>435</v>
      </c>
      <c r="G1380" s="397">
        <v>2022</v>
      </c>
      <c r="H1380" s="397">
        <v>94</v>
      </c>
    </row>
    <row r="1381" spans="1:8" x14ac:dyDescent="0.25">
      <c r="A1381" s="397" t="s">
        <v>1944</v>
      </c>
      <c r="B1381" s="397" t="s">
        <v>1530</v>
      </c>
      <c r="C1381" s="397" t="s">
        <v>594</v>
      </c>
      <c r="D1381" s="397" t="s">
        <v>559</v>
      </c>
      <c r="E1381" s="397" t="s">
        <v>1561</v>
      </c>
      <c r="F1381" s="400" t="s">
        <v>445</v>
      </c>
      <c r="G1381" s="397">
        <v>2022</v>
      </c>
      <c r="H1381" s="397" t="s">
        <v>1413</v>
      </c>
    </row>
    <row r="1382" spans="1:8" x14ac:dyDescent="0.25">
      <c r="A1382" s="397" t="s">
        <v>1944</v>
      </c>
      <c r="B1382" s="397" t="s">
        <v>1530</v>
      </c>
      <c r="C1382" s="397" t="s">
        <v>594</v>
      </c>
      <c r="D1382" s="397" t="s">
        <v>559</v>
      </c>
      <c r="E1382" s="397" t="s">
        <v>1562</v>
      </c>
      <c r="F1382" s="400" t="s">
        <v>1007</v>
      </c>
      <c r="G1382" s="397">
        <v>2022</v>
      </c>
      <c r="H1382" s="397" t="s">
        <v>1413</v>
      </c>
    </row>
    <row r="1383" spans="1:8" x14ac:dyDescent="0.25">
      <c r="A1383" s="397" t="s">
        <v>1944</v>
      </c>
      <c r="B1383" s="397" t="s">
        <v>1530</v>
      </c>
      <c r="C1383" s="397" t="s">
        <v>594</v>
      </c>
      <c r="D1383" s="397" t="s">
        <v>559</v>
      </c>
      <c r="E1383" s="397" t="s">
        <v>1563</v>
      </c>
      <c r="F1383" s="400" t="s">
        <v>1008</v>
      </c>
      <c r="G1383" s="397">
        <v>2022</v>
      </c>
      <c r="H1383" s="397" t="s">
        <v>1413</v>
      </c>
    </row>
    <row r="1384" spans="1:8" x14ac:dyDescent="0.25">
      <c r="A1384" s="397" t="s">
        <v>1944</v>
      </c>
      <c r="B1384" s="397" t="s">
        <v>1530</v>
      </c>
      <c r="C1384" s="397" t="s">
        <v>594</v>
      </c>
      <c r="D1384" s="397" t="s">
        <v>559</v>
      </c>
      <c r="E1384" s="397" t="s">
        <v>1564</v>
      </c>
      <c r="F1384" s="400" t="s">
        <v>435</v>
      </c>
      <c r="G1384" s="397">
        <v>2022</v>
      </c>
      <c r="H1384" s="397" t="s">
        <v>1413</v>
      </c>
    </row>
    <row r="1385" spans="1:8" x14ac:dyDescent="0.25">
      <c r="A1385" s="397" t="s">
        <v>1944</v>
      </c>
      <c r="B1385" s="397" t="s">
        <v>1530</v>
      </c>
      <c r="C1385" s="397" t="s">
        <v>594</v>
      </c>
      <c r="D1385" s="397" t="s">
        <v>559</v>
      </c>
      <c r="E1385" s="397" t="s">
        <v>953</v>
      </c>
      <c r="F1385" s="400" t="s">
        <v>1565</v>
      </c>
      <c r="G1385" s="397">
        <v>2022</v>
      </c>
      <c r="H1385" s="397">
        <v>1852</v>
      </c>
    </row>
    <row r="1386" spans="1:8" x14ac:dyDescent="0.25">
      <c r="A1386" s="397" t="s">
        <v>1944</v>
      </c>
      <c r="B1386" s="397" t="s">
        <v>1530</v>
      </c>
      <c r="C1386" s="397" t="s">
        <v>594</v>
      </c>
      <c r="D1386" s="397" t="s">
        <v>559</v>
      </c>
      <c r="E1386" s="397" t="s">
        <v>953</v>
      </c>
      <c r="F1386" s="400" t="s">
        <v>1566</v>
      </c>
      <c r="G1386" s="397">
        <v>2022</v>
      </c>
      <c r="H1386" s="397">
        <v>13</v>
      </c>
    </row>
    <row r="1387" spans="1:8" x14ac:dyDescent="0.25">
      <c r="A1387" s="397" t="s">
        <v>1944</v>
      </c>
      <c r="B1387" s="397" t="s">
        <v>1530</v>
      </c>
      <c r="C1387" s="397" t="s">
        <v>594</v>
      </c>
      <c r="D1387" s="397" t="s">
        <v>559</v>
      </c>
      <c r="E1387" s="397" t="s">
        <v>953</v>
      </c>
      <c r="F1387" s="400" t="s">
        <v>625</v>
      </c>
      <c r="G1387" s="397">
        <v>2022</v>
      </c>
      <c r="H1387" s="397">
        <v>1175</v>
      </c>
    </row>
    <row r="1388" spans="1:8" x14ac:dyDescent="0.25">
      <c r="A1388" s="397" t="s">
        <v>1944</v>
      </c>
      <c r="B1388" s="397" t="s">
        <v>1530</v>
      </c>
      <c r="C1388" s="397" t="s">
        <v>594</v>
      </c>
      <c r="D1388" s="397" t="s">
        <v>559</v>
      </c>
      <c r="E1388" s="397" t="s">
        <v>953</v>
      </c>
      <c r="F1388" s="400" t="s">
        <v>627</v>
      </c>
      <c r="G1388" s="397">
        <v>2022</v>
      </c>
      <c r="H1388" s="397">
        <v>427</v>
      </c>
    </row>
    <row r="1389" spans="1:8" x14ac:dyDescent="0.25">
      <c r="A1389" s="397" t="s">
        <v>1944</v>
      </c>
      <c r="B1389" s="397" t="s">
        <v>1530</v>
      </c>
      <c r="C1389" s="397" t="s">
        <v>594</v>
      </c>
      <c r="D1389" s="397" t="s">
        <v>559</v>
      </c>
      <c r="E1389" s="397" t="s">
        <v>953</v>
      </c>
      <c r="F1389" s="400" t="s">
        <v>629</v>
      </c>
      <c r="G1389" s="397">
        <v>2022</v>
      </c>
      <c r="H1389" s="397">
        <v>69</v>
      </c>
    </row>
    <row r="1390" spans="1:8" x14ac:dyDescent="0.25">
      <c r="A1390" s="397" t="s">
        <v>1944</v>
      </c>
      <c r="B1390" s="397" t="s">
        <v>1530</v>
      </c>
      <c r="C1390" s="397" t="s">
        <v>594</v>
      </c>
      <c r="D1390" s="397" t="s">
        <v>559</v>
      </c>
      <c r="E1390" s="397" t="s">
        <v>953</v>
      </c>
      <c r="F1390" s="400" t="s">
        <v>631</v>
      </c>
      <c r="G1390" s="397">
        <v>2022</v>
      </c>
      <c r="H1390" s="397">
        <v>38</v>
      </c>
    </row>
    <row r="1391" spans="1:8" x14ac:dyDescent="0.25">
      <c r="A1391" s="397" t="s">
        <v>1944</v>
      </c>
      <c r="B1391" s="397" t="s">
        <v>1530</v>
      </c>
      <c r="C1391" s="397" t="s">
        <v>594</v>
      </c>
      <c r="D1391" s="397" t="s">
        <v>559</v>
      </c>
      <c r="E1391" s="397" t="s">
        <v>953</v>
      </c>
      <c r="F1391" s="400" t="s">
        <v>637</v>
      </c>
      <c r="G1391" s="397">
        <v>2022</v>
      </c>
      <c r="H1391" s="397">
        <v>133</v>
      </c>
    </row>
    <row r="1392" spans="1:8" x14ac:dyDescent="0.25">
      <c r="A1392" s="397" t="s">
        <v>1944</v>
      </c>
      <c r="B1392" s="397" t="s">
        <v>1530</v>
      </c>
      <c r="C1392" s="397" t="s">
        <v>594</v>
      </c>
      <c r="D1392" s="397" t="s">
        <v>559</v>
      </c>
      <c r="E1392" s="397" t="s">
        <v>953</v>
      </c>
      <c r="F1392" s="400" t="s">
        <v>1840</v>
      </c>
      <c r="G1392" s="397">
        <v>2022</v>
      </c>
      <c r="H1392" s="397" t="s">
        <v>1413</v>
      </c>
    </row>
    <row r="1393" spans="1:8" x14ac:dyDescent="0.25">
      <c r="A1393" s="397" t="s">
        <v>1944</v>
      </c>
      <c r="B1393" s="397" t="s">
        <v>1530</v>
      </c>
      <c r="C1393" s="397" t="s">
        <v>594</v>
      </c>
      <c r="D1393" s="397" t="s">
        <v>559</v>
      </c>
      <c r="E1393" s="397" t="s">
        <v>953</v>
      </c>
      <c r="F1393" s="400" t="s">
        <v>1398</v>
      </c>
      <c r="G1393" s="397">
        <v>2022</v>
      </c>
      <c r="H1393" s="397">
        <v>39</v>
      </c>
    </row>
    <row r="1394" spans="1:8" x14ac:dyDescent="0.25">
      <c r="A1394" s="397" t="s">
        <v>1944</v>
      </c>
      <c r="B1394" s="397" t="s">
        <v>1530</v>
      </c>
      <c r="C1394" s="397" t="s">
        <v>594</v>
      </c>
      <c r="D1394" s="397" t="s">
        <v>559</v>
      </c>
      <c r="E1394" s="397" t="s">
        <v>953</v>
      </c>
      <c r="F1394" s="400" t="s">
        <v>642</v>
      </c>
      <c r="G1394" s="397">
        <v>2022</v>
      </c>
      <c r="H1394" s="397">
        <v>401</v>
      </c>
    </row>
    <row r="1395" spans="1:8" x14ac:dyDescent="0.25">
      <c r="A1395" s="397" t="s">
        <v>1944</v>
      </c>
      <c r="B1395" s="397" t="s">
        <v>1530</v>
      </c>
      <c r="C1395" s="397" t="s">
        <v>594</v>
      </c>
      <c r="D1395" s="397" t="s">
        <v>559</v>
      </c>
      <c r="E1395" s="397" t="s">
        <v>953</v>
      </c>
      <c r="F1395" s="400" t="s">
        <v>1010</v>
      </c>
      <c r="G1395" s="397">
        <v>2022</v>
      </c>
      <c r="H1395" s="397">
        <v>17</v>
      </c>
    </row>
    <row r="1396" spans="1:8" x14ac:dyDescent="0.25">
      <c r="A1396" s="397" t="s">
        <v>1944</v>
      </c>
      <c r="B1396" s="397" t="s">
        <v>1530</v>
      </c>
      <c r="C1396" s="397" t="s">
        <v>594</v>
      </c>
      <c r="D1396" s="397" t="s">
        <v>559</v>
      </c>
      <c r="E1396" s="397" t="s">
        <v>953</v>
      </c>
      <c r="F1396" s="400" t="s">
        <v>646</v>
      </c>
      <c r="G1396" s="397">
        <v>2022</v>
      </c>
      <c r="H1396" s="397">
        <v>36</v>
      </c>
    </row>
    <row r="1397" spans="1:8" x14ac:dyDescent="0.25">
      <c r="A1397" s="397" t="s">
        <v>1944</v>
      </c>
      <c r="B1397" s="397" t="s">
        <v>1530</v>
      </c>
      <c r="C1397" s="397" t="s">
        <v>594</v>
      </c>
      <c r="D1397" s="397" t="s">
        <v>559</v>
      </c>
      <c r="E1397" s="397" t="s">
        <v>953</v>
      </c>
      <c r="F1397" s="400" t="s">
        <v>648</v>
      </c>
      <c r="G1397" s="397">
        <v>2022</v>
      </c>
      <c r="H1397" s="397">
        <v>293</v>
      </c>
    </row>
    <row r="1398" spans="1:8" x14ac:dyDescent="0.25">
      <c r="A1398" s="397" t="s">
        <v>1944</v>
      </c>
      <c r="B1398" s="397" t="s">
        <v>1530</v>
      </c>
      <c r="C1398" s="397" t="s">
        <v>594</v>
      </c>
      <c r="D1398" s="397" t="s">
        <v>559</v>
      </c>
      <c r="E1398" s="397" t="s">
        <v>953</v>
      </c>
      <c r="F1398" s="400" t="s">
        <v>650</v>
      </c>
      <c r="G1398" s="397">
        <v>2022</v>
      </c>
      <c r="H1398" s="397">
        <v>212</v>
      </c>
    </row>
    <row r="1399" spans="1:8" x14ac:dyDescent="0.25">
      <c r="A1399" s="397" t="s">
        <v>1944</v>
      </c>
      <c r="B1399" s="397" t="s">
        <v>1530</v>
      </c>
      <c r="C1399" s="397" t="s">
        <v>594</v>
      </c>
      <c r="D1399" s="397" t="s">
        <v>559</v>
      </c>
      <c r="E1399" s="397" t="s">
        <v>953</v>
      </c>
      <c r="F1399" s="400" t="s">
        <v>652</v>
      </c>
      <c r="G1399" s="397">
        <v>2022</v>
      </c>
      <c r="H1399" s="397">
        <v>18</v>
      </c>
    </row>
    <row r="1400" spans="1:8" x14ac:dyDescent="0.25">
      <c r="A1400" s="397" t="s">
        <v>1944</v>
      </c>
      <c r="B1400" s="397" t="s">
        <v>1530</v>
      </c>
      <c r="C1400" s="397" t="s">
        <v>594</v>
      </c>
      <c r="D1400" s="397" t="s">
        <v>559</v>
      </c>
      <c r="E1400" s="397" t="s">
        <v>953</v>
      </c>
      <c r="F1400" s="400" t="s">
        <v>633</v>
      </c>
      <c r="G1400" s="397">
        <v>2022</v>
      </c>
      <c r="H1400" s="397">
        <v>1</v>
      </c>
    </row>
    <row r="1401" spans="1:8" x14ac:dyDescent="0.25">
      <c r="A1401" s="397" t="s">
        <v>1944</v>
      </c>
      <c r="B1401" s="397" t="s">
        <v>1530</v>
      </c>
      <c r="C1401" s="397" t="s">
        <v>594</v>
      </c>
      <c r="D1401" s="397" t="s">
        <v>559</v>
      </c>
      <c r="E1401" s="397" t="s">
        <v>953</v>
      </c>
      <c r="F1401" s="400" t="s">
        <v>925</v>
      </c>
      <c r="G1401" s="397">
        <v>2022</v>
      </c>
      <c r="H1401" s="397">
        <v>99</v>
      </c>
    </row>
    <row r="1402" spans="1:8" x14ac:dyDescent="0.25">
      <c r="A1402" s="397" t="s">
        <v>1944</v>
      </c>
      <c r="B1402" s="397" t="s">
        <v>1530</v>
      </c>
      <c r="C1402" s="397" t="s">
        <v>1389</v>
      </c>
      <c r="D1402" s="397" t="s">
        <v>879</v>
      </c>
      <c r="E1402" s="397" t="s">
        <v>984</v>
      </c>
      <c r="F1402" s="397" t="s">
        <v>879</v>
      </c>
      <c r="G1402" s="397">
        <v>2022</v>
      </c>
      <c r="H1402" s="397">
        <v>3647</v>
      </c>
    </row>
    <row r="1403" spans="1:8" x14ac:dyDescent="0.25">
      <c r="A1403" s="397" t="s">
        <v>1944</v>
      </c>
      <c r="B1403" s="397" t="s">
        <v>1530</v>
      </c>
      <c r="C1403" s="397" t="s">
        <v>1389</v>
      </c>
      <c r="D1403" s="397" t="s">
        <v>879</v>
      </c>
      <c r="E1403" s="397" t="s">
        <v>954</v>
      </c>
      <c r="F1403" s="400" t="s">
        <v>1000</v>
      </c>
      <c r="G1403" s="397">
        <v>2022</v>
      </c>
      <c r="H1403" s="397" t="s">
        <v>1413</v>
      </c>
    </row>
    <row r="1404" spans="1:8" x14ac:dyDescent="0.25">
      <c r="A1404" s="397" t="s">
        <v>1944</v>
      </c>
      <c r="B1404" s="397" t="s">
        <v>1530</v>
      </c>
      <c r="C1404" s="397" t="s">
        <v>1389</v>
      </c>
      <c r="D1404" s="397" t="s">
        <v>879</v>
      </c>
      <c r="E1404" s="397" t="s">
        <v>954</v>
      </c>
      <c r="F1404" s="400" t="s">
        <v>1531</v>
      </c>
      <c r="G1404" s="397">
        <v>2022</v>
      </c>
      <c r="H1404" s="397">
        <v>14</v>
      </c>
    </row>
    <row r="1405" spans="1:8" x14ac:dyDescent="0.25">
      <c r="A1405" s="397" t="s">
        <v>1944</v>
      </c>
      <c r="B1405" s="397" t="s">
        <v>1530</v>
      </c>
      <c r="C1405" s="397" t="s">
        <v>1389</v>
      </c>
      <c r="D1405" s="397" t="s">
        <v>879</v>
      </c>
      <c r="E1405" s="397" t="s">
        <v>954</v>
      </c>
      <c r="F1405" s="400" t="s">
        <v>604</v>
      </c>
      <c r="G1405" s="397">
        <v>2022</v>
      </c>
      <c r="H1405" s="397">
        <v>102</v>
      </c>
    </row>
    <row r="1406" spans="1:8" x14ac:dyDescent="0.25">
      <c r="A1406" s="397" t="s">
        <v>1944</v>
      </c>
      <c r="B1406" s="397" t="s">
        <v>1530</v>
      </c>
      <c r="C1406" s="397" t="s">
        <v>1389</v>
      </c>
      <c r="D1406" s="397" t="s">
        <v>879</v>
      </c>
      <c r="E1406" s="397" t="s">
        <v>954</v>
      </c>
      <c r="F1406" s="400" t="s">
        <v>605</v>
      </c>
      <c r="G1406" s="397">
        <v>2022</v>
      </c>
      <c r="H1406" s="397">
        <v>3482</v>
      </c>
    </row>
    <row r="1407" spans="1:8" x14ac:dyDescent="0.25">
      <c r="A1407" s="397" t="s">
        <v>1944</v>
      </c>
      <c r="B1407" s="397" t="s">
        <v>1530</v>
      </c>
      <c r="C1407" s="397" t="s">
        <v>1389</v>
      </c>
      <c r="D1407" s="397" t="s">
        <v>879</v>
      </c>
      <c r="E1407" s="397" t="s">
        <v>954</v>
      </c>
      <c r="F1407" s="400" t="s">
        <v>1841</v>
      </c>
      <c r="G1407" s="397">
        <v>2022</v>
      </c>
      <c r="H1407" s="397" t="s">
        <v>1413</v>
      </c>
    </row>
    <row r="1408" spans="1:8" x14ac:dyDescent="0.25">
      <c r="A1408" s="397" t="s">
        <v>1944</v>
      </c>
      <c r="B1408" s="397" t="s">
        <v>1530</v>
      </c>
      <c r="C1408" s="397" t="s">
        <v>1389</v>
      </c>
      <c r="D1408" s="397" t="s">
        <v>879</v>
      </c>
      <c r="E1408" s="397" t="s">
        <v>954</v>
      </c>
      <c r="F1408" s="400" t="s">
        <v>608</v>
      </c>
      <c r="G1408" s="397">
        <v>2022</v>
      </c>
      <c r="H1408" s="397">
        <v>49</v>
      </c>
    </row>
    <row r="1409" spans="1:8" x14ac:dyDescent="0.25">
      <c r="A1409" s="397" t="s">
        <v>1944</v>
      </c>
      <c r="B1409" s="397" t="s">
        <v>1530</v>
      </c>
      <c r="C1409" s="397" t="s">
        <v>1389</v>
      </c>
      <c r="D1409" s="397" t="s">
        <v>879</v>
      </c>
      <c r="E1409" s="397" t="s">
        <v>1532</v>
      </c>
      <c r="F1409" s="400" t="s">
        <v>611</v>
      </c>
      <c r="G1409" s="397">
        <v>2022</v>
      </c>
      <c r="H1409" s="397">
        <v>368</v>
      </c>
    </row>
    <row r="1410" spans="1:8" x14ac:dyDescent="0.25">
      <c r="A1410" s="397" t="s">
        <v>1944</v>
      </c>
      <c r="B1410" s="397" t="s">
        <v>1530</v>
      </c>
      <c r="C1410" s="397" t="s">
        <v>1389</v>
      </c>
      <c r="D1410" s="397" t="s">
        <v>879</v>
      </c>
      <c r="E1410" s="397" t="s">
        <v>1533</v>
      </c>
      <c r="F1410" s="400" t="s">
        <v>380</v>
      </c>
      <c r="G1410" s="397">
        <v>2022</v>
      </c>
      <c r="H1410" s="397">
        <v>385</v>
      </c>
    </row>
    <row r="1411" spans="1:8" x14ac:dyDescent="0.25">
      <c r="A1411" s="397" t="s">
        <v>1944</v>
      </c>
      <c r="B1411" s="397" t="s">
        <v>1530</v>
      </c>
      <c r="C1411" s="397" t="s">
        <v>1389</v>
      </c>
      <c r="D1411" s="397" t="s">
        <v>879</v>
      </c>
      <c r="E1411" s="397" t="s">
        <v>1534</v>
      </c>
      <c r="F1411" s="400" t="s">
        <v>382</v>
      </c>
      <c r="G1411" s="397">
        <v>2022</v>
      </c>
      <c r="H1411" s="397">
        <v>635</v>
      </c>
    </row>
    <row r="1412" spans="1:8" x14ac:dyDescent="0.25">
      <c r="A1412" s="397" t="s">
        <v>1944</v>
      </c>
      <c r="B1412" s="397" t="s">
        <v>1530</v>
      </c>
      <c r="C1412" s="397" t="s">
        <v>1389</v>
      </c>
      <c r="D1412" s="397" t="s">
        <v>879</v>
      </c>
      <c r="E1412" s="397" t="s">
        <v>1535</v>
      </c>
      <c r="F1412" s="400" t="s">
        <v>384</v>
      </c>
      <c r="G1412" s="397">
        <v>2022</v>
      </c>
      <c r="H1412" s="397">
        <v>166</v>
      </c>
    </row>
    <row r="1413" spans="1:8" x14ac:dyDescent="0.25">
      <c r="A1413" s="397" t="s">
        <v>1944</v>
      </c>
      <c r="B1413" s="397" t="s">
        <v>1530</v>
      </c>
      <c r="C1413" s="397" t="s">
        <v>1389</v>
      </c>
      <c r="D1413" s="397" t="s">
        <v>879</v>
      </c>
      <c r="E1413" s="397" t="s">
        <v>1536</v>
      </c>
      <c r="F1413" s="400" t="s">
        <v>386</v>
      </c>
      <c r="G1413" s="397">
        <v>2022</v>
      </c>
      <c r="H1413" s="397">
        <v>3</v>
      </c>
    </row>
    <row r="1414" spans="1:8" x14ac:dyDescent="0.25">
      <c r="A1414" s="397" t="s">
        <v>1944</v>
      </c>
      <c r="B1414" s="397" t="s">
        <v>1530</v>
      </c>
      <c r="C1414" s="397" t="s">
        <v>1389</v>
      </c>
      <c r="D1414" s="397" t="s">
        <v>879</v>
      </c>
      <c r="E1414" s="397" t="s">
        <v>1537</v>
      </c>
      <c r="F1414" s="400" t="s">
        <v>417</v>
      </c>
      <c r="G1414" s="397">
        <v>2022</v>
      </c>
      <c r="H1414" s="397">
        <v>131</v>
      </c>
    </row>
    <row r="1415" spans="1:8" x14ac:dyDescent="0.25">
      <c r="A1415" s="397" t="s">
        <v>1944</v>
      </c>
      <c r="B1415" s="397" t="s">
        <v>1530</v>
      </c>
      <c r="C1415" s="397" t="s">
        <v>1389</v>
      </c>
      <c r="D1415" s="397" t="s">
        <v>879</v>
      </c>
      <c r="E1415" s="397" t="s">
        <v>1538</v>
      </c>
      <c r="F1415" s="400" t="s">
        <v>1539</v>
      </c>
      <c r="G1415" s="397">
        <v>2022</v>
      </c>
      <c r="H1415" s="397">
        <v>100</v>
      </c>
    </row>
    <row r="1416" spans="1:8" x14ac:dyDescent="0.25">
      <c r="A1416" s="397" t="s">
        <v>1944</v>
      </c>
      <c r="B1416" s="397" t="s">
        <v>1530</v>
      </c>
      <c r="C1416" s="397" t="s">
        <v>1389</v>
      </c>
      <c r="D1416" s="397" t="s">
        <v>879</v>
      </c>
      <c r="E1416" s="397" t="s">
        <v>1540</v>
      </c>
      <c r="F1416" s="400" t="s">
        <v>1003</v>
      </c>
      <c r="G1416" s="397">
        <v>2022</v>
      </c>
      <c r="H1416" s="397">
        <v>1</v>
      </c>
    </row>
    <row r="1417" spans="1:8" x14ac:dyDescent="0.25">
      <c r="A1417" s="397" t="s">
        <v>1944</v>
      </c>
      <c r="B1417" s="397" t="s">
        <v>1530</v>
      </c>
      <c r="C1417" s="397" t="s">
        <v>1389</v>
      </c>
      <c r="D1417" s="397" t="s">
        <v>879</v>
      </c>
      <c r="E1417" s="397" t="s">
        <v>1541</v>
      </c>
      <c r="F1417" s="400" t="s">
        <v>1779</v>
      </c>
      <c r="G1417" s="397">
        <v>2022</v>
      </c>
      <c r="H1417" s="397">
        <v>24</v>
      </c>
    </row>
    <row r="1418" spans="1:8" x14ac:dyDescent="0.25">
      <c r="A1418" s="397" t="s">
        <v>1944</v>
      </c>
      <c r="B1418" s="397" t="s">
        <v>1530</v>
      </c>
      <c r="C1418" s="397" t="s">
        <v>1389</v>
      </c>
      <c r="D1418" s="397" t="s">
        <v>879</v>
      </c>
      <c r="E1418" s="397" t="s">
        <v>1542</v>
      </c>
      <c r="F1418" s="400" t="s">
        <v>1004</v>
      </c>
      <c r="G1418" s="397">
        <v>2022</v>
      </c>
      <c r="H1418" s="397">
        <v>103</v>
      </c>
    </row>
    <row r="1419" spans="1:8" x14ac:dyDescent="0.25">
      <c r="A1419" s="397" t="s">
        <v>1944</v>
      </c>
      <c r="B1419" s="397" t="s">
        <v>1530</v>
      </c>
      <c r="C1419" s="397" t="s">
        <v>1389</v>
      </c>
      <c r="D1419" s="397" t="s">
        <v>879</v>
      </c>
      <c r="E1419" s="397" t="s">
        <v>1543</v>
      </c>
      <c r="F1419" s="400" t="s">
        <v>422</v>
      </c>
      <c r="G1419" s="397">
        <v>2022</v>
      </c>
      <c r="H1419" s="397">
        <v>17</v>
      </c>
    </row>
    <row r="1420" spans="1:8" x14ac:dyDescent="0.25">
      <c r="A1420" s="397" t="s">
        <v>1944</v>
      </c>
      <c r="B1420" s="397" t="s">
        <v>1530</v>
      </c>
      <c r="C1420" s="397" t="s">
        <v>1389</v>
      </c>
      <c r="D1420" s="397" t="s">
        <v>879</v>
      </c>
      <c r="E1420" s="397" t="s">
        <v>1544</v>
      </c>
      <c r="F1420" s="400" t="s">
        <v>1844</v>
      </c>
      <c r="G1420" s="397">
        <v>2022</v>
      </c>
      <c r="H1420" s="397">
        <v>27</v>
      </c>
    </row>
    <row r="1421" spans="1:8" x14ac:dyDescent="0.25">
      <c r="A1421" s="397" t="s">
        <v>1944</v>
      </c>
      <c r="B1421" s="397" t="s">
        <v>1530</v>
      </c>
      <c r="C1421" s="397" t="s">
        <v>1389</v>
      </c>
      <c r="D1421" s="397" t="s">
        <v>879</v>
      </c>
      <c r="E1421" s="397" t="s">
        <v>1545</v>
      </c>
      <c r="F1421" s="400" t="s">
        <v>410</v>
      </c>
      <c r="G1421" s="397">
        <v>2022</v>
      </c>
      <c r="H1421" s="397" t="s">
        <v>1413</v>
      </c>
    </row>
    <row r="1422" spans="1:8" x14ac:dyDescent="0.25">
      <c r="A1422" s="397" t="s">
        <v>1944</v>
      </c>
      <c r="B1422" s="397" t="s">
        <v>1530</v>
      </c>
      <c r="C1422" s="397" t="s">
        <v>1389</v>
      </c>
      <c r="D1422" s="397" t="s">
        <v>879</v>
      </c>
      <c r="E1422" s="397" t="s">
        <v>1546</v>
      </c>
      <c r="F1422" s="400" t="s">
        <v>425</v>
      </c>
      <c r="G1422" s="397">
        <v>2022</v>
      </c>
      <c r="H1422" s="397">
        <v>32</v>
      </c>
    </row>
    <row r="1423" spans="1:8" x14ac:dyDescent="0.25">
      <c r="A1423" s="397" t="s">
        <v>1944</v>
      </c>
      <c r="B1423" s="397" t="s">
        <v>1530</v>
      </c>
      <c r="C1423" s="397" t="s">
        <v>1389</v>
      </c>
      <c r="D1423" s="397" t="s">
        <v>879</v>
      </c>
      <c r="E1423" s="397" t="s">
        <v>1547</v>
      </c>
      <c r="F1423" s="400" t="s">
        <v>1820</v>
      </c>
      <c r="G1423" s="397">
        <v>2022</v>
      </c>
      <c r="H1423" s="397">
        <v>311</v>
      </c>
    </row>
    <row r="1424" spans="1:8" x14ac:dyDescent="0.25">
      <c r="A1424" s="397" t="s">
        <v>1944</v>
      </c>
      <c r="B1424" s="397" t="s">
        <v>1530</v>
      </c>
      <c r="C1424" s="397" t="s">
        <v>1389</v>
      </c>
      <c r="D1424" s="397" t="s">
        <v>879</v>
      </c>
      <c r="E1424" s="397" t="s">
        <v>1548</v>
      </c>
      <c r="F1424" s="400" t="s">
        <v>429</v>
      </c>
      <c r="G1424" s="397">
        <v>2022</v>
      </c>
      <c r="H1424" s="397" t="s">
        <v>1413</v>
      </c>
    </row>
    <row r="1425" spans="1:8" x14ac:dyDescent="0.25">
      <c r="A1425" s="397" t="s">
        <v>1944</v>
      </c>
      <c r="B1425" s="397" t="s">
        <v>1530</v>
      </c>
      <c r="C1425" s="397" t="s">
        <v>1389</v>
      </c>
      <c r="D1425" s="397" t="s">
        <v>879</v>
      </c>
      <c r="E1425" s="397" t="s">
        <v>1549</v>
      </c>
      <c r="F1425" s="400" t="s">
        <v>431</v>
      </c>
      <c r="G1425" s="397">
        <v>2022</v>
      </c>
      <c r="H1425" s="397">
        <v>1</v>
      </c>
    </row>
    <row r="1426" spans="1:8" x14ac:dyDescent="0.25">
      <c r="A1426" s="397" t="s">
        <v>1944</v>
      </c>
      <c r="B1426" s="397" t="s">
        <v>1530</v>
      </c>
      <c r="C1426" s="397" t="s">
        <v>1389</v>
      </c>
      <c r="D1426" s="397" t="s">
        <v>879</v>
      </c>
      <c r="E1426" s="397" t="s">
        <v>1550</v>
      </c>
      <c r="F1426" s="400" t="s">
        <v>434</v>
      </c>
      <c r="G1426" s="397">
        <v>2022</v>
      </c>
      <c r="H1426" s="397" t="s">
        <v>1413</v>
      </c>
    </row>
    <row r="1427" spans="1:8" x14ac:dyDescent="0.25">
      <c r="A1427" s="397" t="s">
        <v>1944</v>
      </c>
      <c r="B1427" s="397" t="s">
        <v>1530</v>
      </c>
      <c r="C1427" s="397" t="s">
        <v>1389</v>
      </c>
      <c r="D1427" s="397" t="s">
        <v>879</v>
      </c>
      <c r="E1427" s="397" t="s">
        <v>1551</v>
      </c>
      <c r="F1427" s="400" t="s">
        <v>616</v>
      </c>
      <c r="G1427" s="397">
        <v>2022</v>
      </c>
      <c r="H1427" s="397" t="s">
        <v>1413</v>
      </c>
    </row>
    <row r="1428" spans="1:8" x14ac:dyDescent="0.25">
      <c r="A1428" s="397" t="s">
        <v>1944</v>
      </c>
      <c r="B1428" s="397" t="s">
        <v>1530</v>
      </c>
      <c r="C1428" s="397" t="s">
        <v>1389</v>
      </c>
      <c r="D1428" s="397" t="s">
        <v>879</v>
      </c>
      <c r="E1428" s="397" t="s">
        <v>1552</v>
      </c>
      <c r="F1428" s="400" t="s">
        <v>415</v>
      </c>
      <c r="G1428" s="397">
        <v>2022</v>
      </c>
      <c r="H1428" s="397">
        <v>1228</v>
      </c>
    </row>
    <row r="1429" spans="1:8" x14ac:dyDescent="0.25">
      <c r="A1429" s="397" t="s">
        <v>1944</v>
      </c>
      <c r="B1429" s="397" t="s">
        <v>1530</v>
      </c>
      <c r="C1429" s="397" t="s">
        <v>1389</v>
      </c>
      <c r="D1429" s="397" t="s">
        <v>879</v>
      </c>
      <c r="E1429" s="397" t="s">
        <v>1553</v>
      </c>
      <c r="F1429" s="400" t="s">
        <v>437</v>
      </c>
      <c r="G1429" s="397">
        <v>2022</v>
      </c>
      <c r="H1429" s="397">
        <v>7</v>
      </c>
    </row>
    <row r="1430" spans="1:8" x14ac:dyDescent="0.25">
      <c r="A1430" s="397" t="s">
        <v>1944</v>
      </c>
      <c r="B1430" s="397" t="s">
        <v>1530</v>
      </c>
      <c r="C1430" s="397" t="s">
        <v>1389</v>
      </c>
      <c r="D1430" s="397" t="s">
        <v>879</v>
      </c>
      <c r="E1430" s="397" t="s">
        <v>1554</v>
      </c>
      <c r="F1430" s="400" t="s">
        <v>400</v>
      </c>
      <c r="G1430" s="397">
        <v>2022</v>
      </c>
      <c r="H1430" s="397">
        <v>24</v>
      </c>
    </row>
    <row r="1431" spans="1:8" x14ac:dyDescent="0.25">
      <c r="A1431" s="397" t="s">
        <v>1944</v>
      </c>
      <c r="B1431" s="397" t="s">
        <v>1530</v>
      </c>
      <c r="C1431" s="397" t="s">
        <v>1389</v>
      </c>
      <c r="D1431" s="397" t="s">
        <v>879</v>
      </c>
      <c r="E1431" s="397" t="s">
        <v>1555</v>
      </c>
      <c r="F1431" s="400" t="s">
        <v>438</v>
      </c>
      <c r="G1431" s="397">
        <v>2022</v>
      </c>
      <c r="H1431" s="397">
        <v>7</v>
      </c>
    </row>
    <row r="1432" spans="1:8" x14ac:dyDescent="0.25">
      <c r="A1432" s="397" t="s">
        <v>1944</v>
      </c>
      <c r="B1432" s="397" t="s">
        <v>1530</v>
      </c>
      <c r="C1432" s="397" t="s">
        <v>1389</v>
      </c>
      <c r="D1432" s="397" t="s">
        <v>879</v>
      </c>
      <c r="E1432" s="397" t="s">
        <v>1556</v>
      </c>
      <c r="F1432" s="400" t="s">
        <v>439</v>
      </c>
      <c r="G1432" s="397">
        <v>2022</v>
      </c>
      <c r="H1432" s="397">
        <v>3</v>
      </c>
    </row>
    <row r="1433" spans="1:8" x14ac:dyDescent="0.25">
      <c r="A1433" s="397" t="s">
        <v>1944</v>
      </c>
      <c r="B1433" s="397" t="s">
        <v>1530</v>
      </c>
      <c r="C1433" s="397" t="s">
        <v>1389</v>
      </c>
      <c r="D1433" s="397" t="s">
        <v>879</v>
      </c>
      <c r="E1433" s="397" t="s">
        <v>1557</v>
      </c>
      <c r="F1433" s="400" t="s">
        <v>440</v>
      </c>
      <c r="G1433" s="397">
        <v>2022</v>
      </c>
      <c r="H1433" s="397">
        <v>21</v>
      </c>
    </row>
    <row r="1434" spans="1:8" x14ac:dyDescent="0.25">
      <c r="A1434" s="397" t="s">
        <v>1944</v>
      </c>
      <c r="B1434" s="397" t="s">
        <v>1530</v>
      </c>
      <c r="C1434" s="397" t="s">
        <v>1389</v>
      </c>
      <c r="D1434" s="397" t="s">
        <v>879</v>
      </c>
      <c r="E1434" s="397" t="s">
        <v>1558</v>
      </c>
      <c r="F1434" s="400" t="s">
        <v>431</v>
      </c>
      <c r="G1434" s="397">
        <v>2022</v>
      </c>
      <c r="H1434" s="397">
        <v>2</v>
      </c>
    </row>
    <row r="1435" spans="1:8" x14ac:dyDescent="0.25">
      <c r="A1435" s="397" t="s">
        <v>1944</v>
      </c>
      <c r="B1435" s="397" t="s">
        <v>1530</v>
      </c>
      <c r="C1435" s="397" t="s">
        <v>1389</v>
      </c>
      <c r="D1435" s="397" t="s">
        <v>879</v>
      </c>
      <c r="E1435" s="397" t="s">
        <v>1559</v>
      </c>
      <c r="F1435" s="400" t="s">
        <v>1006</v>
      </c>
      <c r="G1435" s="397">
        <v>2022</v>
      </c>
      <c r="H1435" s="397" t="s">
        <v>1413</v>
      </c>
    </row>
    <row r="1436" spans="1:8" x14ac:dyDescent="0.25">
      <c r="A1436" s="397" t="s">
        <v>1944</v>
      </c>
      <c r="B1436" s="397" t="s">
        <v>1530</v>
      </c>
      <c r="C1436" s="397" t="s">
        <v>1389</v>
      </c>
      <c r="D1436" s="397" t="s">
        <v>879</v>
      </c>
      <c r="E1436" s="397" t="s">
        <v>1560</v>
      </c>
      <c r="F1436" s="400" t="s">
        <v>435</v>
      </c>
      <c r="G1436" s="397">
        <v>2022</v>
      </c>
      <c r="H1436" s="397">
        <v>51</v>
      </c>
    </row>
    <row r="1437" spans="1:8" x14ac:dyDescent="0.25">
      <c r="A1437" s="397" t="s">
        <v>1944</v>
      </c>
      <c r="B1437" s="397" t="s">
        <v>1530</v>
      </c>
      <c r="C1437" s="397" t="s">
        <v>1389</v>
      </c>
      <c r="D1437" s="397" t="s">
        <v>879</v>
      </c>
      <c r="E1437" s="397" t="s">
        <v>1561</v>
      </c>
      <c r="F1437" s="400" t="s">
        <v>445</v>
      </c>
      <c r="G1437" s="397">
        <v>2022</v>
      </c>
      <c r="H1437" s="397" t="s">
        <v>1413</v>
      </c>
    </row>
    <row r="1438" spans="1:8" x14ac:dyDescent="0.25">
      <c r="A1438" s="397" t="s">
        <v>1944</v>
      </c>
      <c r="B1438" s="397" t="s">
        <v>1530</v>
      </c>
      <c r="C1438" s="397" t="s">
        <v>1389</v>
      </c>
      <c r="D1438" s="397" t="s">
        <v>879</v>
      </c>
      <c r="E1438" s="397" t="s">
        <v>1562</v>
      </c>
      <c r="F1438" s="400" t="s">
        <v>1007</v>
      </c>
      <c r="G1438" s="397">
        <v>2022</v>
      </c>
      <c r="H1438" s="397" t="s">
        <v>1413</v>
      </c>
    </row>
    <row r="1439" spans="1:8" x14ac:dyDescent="0.25">
      <c r="A1439" s="397" t="s">
        <v>1944</v>
      </c>
      <c r="B1439" s="397" t="s">
        <v>1530</v>
      </c>
      <c r="C1439" s="397" t="s">
        <v>1389</v>
      </c>
      <c r="D1439" s="397" t="s">
        <v>879</v>
      </c>
      <c r="E1439" s="397" t="s">
        <v>1563</v>
      </c>
      <c r="F1439" s="400" t="s">
        <v>1008</v>
      </c>
      <c r="G1439" s="397">
        <v>2022</v>
      </c>
      <c r="H1439" s="397" t="s">
        <v>1413</v>
      </c>
    </row>
    <row r="1440" spans="1:8" x14ac:dyDescent="0.25">
      <c r="A1440" s="397" t="s">
        <v>1944</v>
      </c>
      <c r="B1440" s="397" t="s">
        <v>1530</v>
      </c>
      <c r="C1440" s="397" t="s">
        <v>1389</v>
      </c>
      <c r="D1440" s="397" t="s">
        <v>879</v>
      </c>
      <c r="E1440" s="397" t="s">
        <v>1564</v>
      </c>
      <c r="F1440" s="400" t="s">
        <v>435</v>
      </c>
      <c r="G1440" s="397">
        <v>2022</v>
      </c>
      <c r="H1440" s="397" t="s">
        <v>1413</v>
      </c>
    </row>
    <row r="1441" spans="1:8" x14ac:dyDescent="0.25">
      <c r="A1441" s="397" t="s">
        <v>1944</v>
      </c>
      <c r="B1441" s="397" t="s">
        <v>1530</v>
      </c>
      <c r="C1441" s="397" t="s">
        <v>1389</v>
      </c>
      <c r="D1441" s="397" t="s">
        <v>879</v>
      </c>
      <c r="E1441" s="397" t="s">
        <v>953</v>
      </c>
      <c r="F1441" s="400" t="s">
        <v>1565</v>
      </c>
      <c r="G1441" s="397">
        <v>2022</v>
      </c>
      <c r="H1441" s="397">
        <v>1176</v>
      </c>
    </row>
    <row r="1442" spans="1:8" x14ac:dyDescent="0.25">
      <c r="A1442" s="397" t="s">
        <v>1944</v>
      </c>
      <c r="B1442" s="397" t="s">
        <v>1530</v>
      </c>
      <c r="C1442" s="397" t="s">
        <v>1389</v>
      </c>
      <c r="D1442" s="397" t="s">
        <v>879</v>
      </c>
      <c r="E1442" s="397" t="s">
        <v>953</v>
      </c>
      <c r="F1442" s="400" t="s">
        <v>1566</v>
      </c>
      <c r="G1442" s="397">
        <v>2022</v>
      </c>
      <c r="H1442" s="397">
        <v>6</v>
      </c>
    </row>
    <row r="1443" spans="1:8" x14ac:dyDescent="0.25">
      <c r="A1443" s="397" t="s">
        <v>1944</v>
      </c>
      <c r="B1443" s="397" t="s">
        <v>1530</v>
      </c>
      <c r="C1443" s="397" t="s">
        <v>1389</v>
      </c>
      <c r="D1443" s="397" t="s">
        <v>879</v>
      </c>
      <c r="E1443" s="397" t="s">
        <v>953</v>
      </c>
      <c r="F1443" s="400" t="s">
        <v>625</v>
      </c>
      <c r="G1443" s="397">
        <v>2022</v>
      </c>
      <c r="H1443" s="397">
        <v>1071</v>
      </c>
    </row>
    <row r="1444" spans="1:8" x14ac:dyDescent="0.25">
      <c r="A1444" s="397" t="s">
        <v>1944</v>
      </c>
      <c r="B1444" s="397" t="s">
        <v>1530</v>
      </c>
      <c r="C1444" s="397" t="s">
        <v>1389</v>
      </c>
      <c r="D1444" s="397" t="s">
        <v>879</v>
      </c>
      <c r="E1444" s="397" t="s">
        <v>953</v>
      </c>
      <c r="F1444" s="400" t="s">
        <v>627</v>
      </c>
      <c r="G1444" s="397">
        <v>2022</v>
      </c>
      <c r="H1444" s="397">
        <v>291</v>
      </c>
    </row>
    <row r="1445" spans="1:8" x14ac:dyDescent="0.25">
      <c r="A1445" s="397" t="s">
        <v>1944</v>
      </c>
      <c r="B1445" s="397" t="s">
        <v>1530</v>
      </c>
      <c r="C1445" s="397" t="s">
        <v>1389</v>
      </c>
      <c r="D1445" s="397" t="s">
        <v>879</v>
      </c>
      <c r="E1445" s="397" t="s">
        <v>953</v>
      </c>
      <c r="F1445" s="400" t="s">
        <v>629</v>
      </c>
      <c r="G1445" s="397">
        <v>2022</v>
      </c>
      <c r="H1445" s="397">
        <v>71</v>
      </c>
    </row>
    <row r="1446" spans="1:8" x14ac:dyDescent="0.25">
      <c r="A1446" s="397" t="s">
        <v>1944</v>
      </c>
      <c r="B1446" s="397" t="s">
        <v>1530</v>
      </c>
      <c r="C1446" s="397" t="s">
        <v>1389</v>
      </c>
      <c r="D1446" s="397" t="s">
        <v>879</v>
      </c>
      <c r="E1446" s="397" t="s">
        <v>953</v>
      </c>
      <c r="F1446" s="400" t="s">
        <v>631</v>
      </c>
      <c r="G1446" s="397">
        <v>2022</v>
      </c>
      <c r="H1446" s="397">
        <v>25</v>
      </c>
    </row>
    <row r="1447" spans="1:8" x14ac:dyDescent="0.25">
      <c r="A1447" s="397" t="s">
        <v>1944</v>
      </c>
      <c r="B1447" s="397" t="s">
        <v>1530</v>
      </c>
      <c r="C1447" s="397" t="s">
        <v>1389</v>
      </c>
      <c r="D1447" s="397" t="s">
        <v>879</v>
      </c>
      <c r="E1447" s="397" t="s">
        <v>953</v>
      </c>
      <c r="F1447" s="400" t="s">
        <v>637</v>
      </c>
      <c r="G1447" s="397">
        <v>2022</v>
      </c>
      <c r="H1447" s="397">
        <v>104</v>
      </c>
    </row>
    <row r="1448" spans="1:8" x14ac:dyDescent="0.25">
      <c r="A1448" s="397" t="s">
        <v>1944</v>
      </c>
      <c r="B1448" s="397" t="s">
        <v>1530</v>
      </c>
      <c r="C1448" s="397" t="s">
        <v>1389</v>
      </c>
      <c r="D1448" s="397" t="s">
        <v>879</v>
      </c>
      <c r="E1448" s="397" t="s">
        <v>953</v>
      </c>
      <c r="F1448" s="400" t="s">
        <v>1840</v>
      </c>
      <c r="G1448" s="397">
        <v>2022</v>
      </c>
      <c r="H1448" s="397" t="s">
        <v>1413</v>
      </c>
    </row>
    <row r="1449" spans="1:8" x14ac:dyDescent="0.25">
      <c r="A1449" s="397" t="s">
        <v>1944</v>
      </c>
      <c r="B1449" s="397" t="s">
        <v>1530</v>
      </c>
      <c r="C1449" s="397" t="s">
        <v>1389</v>
      </c>
      <c r="D1449" s="397" t="s">
        <v>879</v>
      </c>
      <c r="E1449" s="397" t="s">
        <v>953</v>
      </c>
      <c r="F1449" s="400" t="s">
        <v>1398</v>
      </c>
      <c r="G1449" s="397">
        <v>2022</v>
      </c>
      <c r="H1449" s="397">
        <v>84</v>
      </c>
    </row>
    <row r="1450" spans="1:8" x14ac:dyDescent="0.25">
      <c r="A1450" s="397" t="s">
        <v>1944</v>
      </c>
      <c r="B1450" s="397" t="s">
        <v>1530</v>
      </c>
      <c r="C1450" s="397" t="s">
        <v>1389</v>
      </c>
      <c r="D1450" s="397" t="s">
        <v>879</v>
      </c>
      <c r="E1450" s="397" t="s">
        <v>953</v>
      </c>
      <c r="F1450" s="400" t="s">
        <v>642</v>
      </c>
      <c r="G1450" s="397">
        <v>2022</v>
      </c>
      <c r="H1450" s="397">
        <v>337</v>
      </c>
    </row>
    <row r="1451" spans="1:8" x14ac:dyDescent="0.25">
      <c r="A1451" s="397" t="s">
        <v>1944</v>
      </c>
      <c r="B1451" s="397" t="s">
        <v>1530</v>
      </c>
      <c r="C1451" s="397" t="s">
        <v>1389</v>
      </c>
      <c r="D1451" s="397" t="s">
        <v>879</v>
      </c>
      <c r="E1451" s="397" t="s">
        <v>953</v>
      </c>
      <c r="F1451" s="400" t="s">
        <v>1010</v>
      </c>
      <c r="G1451" s="397">
        <v>2022</v>
      </c>
      <c r="H1451" s="397">
        <v>15</v>
      </c>
    </row>
    <row r="1452" spans="1:8" x14ac:dyDescent="0.25">
      <c r="A1452" s="397" t="s">
        <v>1944</v>
      </c>
      <c r="B1452" s="397" t="s">
        <v>1530</v>
      </c>
      <c r="C1452" s="397" t="s">
        <v>1389</v>
      </c>
      <c r="D1452" s="397" t="s">
        <v>879</v>
      </c>
      <c r="E1452" s="397" t="s">
        <v>953</v>
      </c>
      <c r="F1452" s="400" t="s">
        <v>646</v>
      </c>
      <c r="G1452" s="397">
        <v>2022</v>
      </c>
      <c r="H1452" s="397">
        <v>30</v>
      </c>
    </row>
    <row r="1453" spans="1:8" x14ac:dyDescent="0.25">
      <c r="A1453" s="397" t="s">
        <v>1944</v>
      </c>
      <c r="B1453" s="397" t="s">
        <v>1530</v>
      </c>
      <c r="C1453" s="397" t="s">
        <v>1389</v>
      </c>
      <c r="D1453" s="397" t="s">
        <v>879</v>
      </c>
      <c r="E1453" s="397" t="s">
        <v>953</v>
      </c>
      <c r="F1453" s="400" t="s">
        <v>648</v>
      </c>
      <c r="G1453" s="397">
        <v>2022</v>
      </c>
      <c r="H1453" s="397">
        <v>216</v>
      </c>
    </row>
    <row r="1454" spans="1:8" x14ac:dyDescent="0.25">
      <c r="A1454" s="397" t="s">
        <v>1944</v>
      </c>
      <c r="B1454" s="397" t="s">
        <v>1530</v>
      </c>
      <c r="C1454" s="397" t="s">
        <v>1389</v>
      </c>
      <c r="D1454" s="397" t="s">
        <v>879</v>
      </c>
      <c r="E1454" s="397" t="s">
        <v>953</v>
      </c>
      <c r="F1454" s="400" t="s">
        <v>650</v>
      </c>
      <c r="G1454" s="397">
        <v>2022</v>
      </c>
      <c r="H1454" s="397">
        <v>143</v>
      </c>
    </row>
    <row r="1455" spans="1:8" x14ac:dyDescent="0.25">
      <c r="A1455" s="397" t="s">
        <v>1944</v>
      </c>
      <c r="B1455" s="397" t="s">
        <v>1530</v>
      </c>
      <c r="C1455" s="397" t="s">
        <v>1389</v>
      </c>
      <c r="D1455" s="397" t="s">
        <v>879</v>
      </c>
      <c r="E1455" s="397" t="s">
        <v>953</v>
      </c>
      <c r="F1455" s="400" t="s">
        <v>652</v>
      </c>
      <c r="G1455" s="397">
        <v>2022</v>
      </c>
      <c r="H1455" s="397">
        <v>12</v>
      </c>
    </row>
    <row r="1456" spans="1:8" x14ac:dyDescent="0.25">
      <c r="A1456" s="397" t="s">
        <v>1944</v>
      </c>
      <c r="B1456" s="397" t="s">
        <v>1530</v>
      </c>
      <c r="C1456" s="397" t="s">
        <v>1389</v>
      </c>
      <c r="D1456" s="397" t="s">
        <v>879</v>
      </c>
      <c r="E1456" s="397" t="s">
        <v>953</v>
      </c>
      <c r="F1456" s="400" t="s">
        <v>633</v>
      </c>
      <c r="G1456" s="397">
        <v>2022</v>
      </c>
      <c r="H1456" s="397" t="s">
        <v>1413</v>
      </c>
    </row>
    <row r="1457" spans="1:8" x14ac:dyDescent="0.25">
      <c r="A1457" s="397" t="s">
        <v>1944</v>
      </c>
      <c r="B1457" s="397" t="s">
        <v>1530</v>
      </c>
      <c r="C1457" s="397" t="s">
        <v>1389</v>
      </c>
      <c r="D1457" s="397" t="s">
        <v>879</v>
      </c>
      <c r="E1457" s="397" t="s">
        <v>953</v>
      </c>
      <c r="F1457" s="400" t="s">
        <v>925</v>
      </c>
      <c r="G1457" s="397">
        <v>2022</v>
      </c>
      <c r="H1457" s="397">
        <v>72</v>
      </c>
    </row>
    <row r="1458" spans="1:8" x14ac:dyDescent="0.25">
      <c r="A1458" s="397" t="s">
        <v>1944</v>
      </c>
      <c r="B1458" s="397" t="s">
        <v>1530</v>
      </c>
      <c r="C1458" s="397" t="s">
        <v>596</v>
      </c>
      <c r="D1458" s="397" t="s">
        <v>879</v>
      </c>
      <c r="E1458" s="397" t="s">
        <v>984</v>
      </c>
      <c r="F1458" s="397" t="s">
        <v>879</v>
      </c>
      <c r="G1458" s="397">
        <v>2022</v>
      </c>
      <c r="H1458" s="397">
        <v>10880</v>
      </c>
    </row>
    <row r="1459" spans="1:8" x14ac:dyDescent="0.25">
      <c r="A1459" s="397" t="s">
        <v>1944</v>
      </c>
      <c r="B1459" s="397" t="s">
        <v>1530</v>
      </c>
      <c r="C1459" s="397" t="s">
        <v>596</v>
      </c>
      <c r="D1459" s="397" t="s">
        <v>879</v>
      </c>
      <c r="E1459" s="397" t="s">
        <v>954</v>
      </c>
      <c r="F1459" s="400" t="s">
        <v>1000</v>
      </c>
      <c r="G1459" s="397">
        <v>2022</v>
      </c>
      <c r="H1459" s="397">
        <v>2</v>
      </c>
    </row>
    <row r="1460" spans="1:8" x14ac:dyDescent="0.25">
      <c r="A1460" s="397" t="s">
        <v>1944</v>
      </c>
      <c r="B1460" s="397" t="s">
        <v>1530</v>
      </c>
      <c r="C1460" s="397" t="s">
        <v>596</v>
      </c>
      <c r="D1460" s="397" t="s">
        <v>879</v>
      </c>
      <c r="E1460" s="397" t="s">
        <v>954</v>
      </c>
      <c r="F1460" s="400" t="s">
        <v>1531</v>
      </c>
      <c r="G1460" s="397">
        <v>2022</v>
      </c>
      <c r="H1460" s="397">
        <v>47</v>
      </c>
    </row>
    <row r="1461" spans="1:8" x14ac:dyDescent="0.25">
      <c r="A1461" s="397" t="s">
        <v>1944</v>
      </c>
      <c r="B1461" s="397" t="s">
        <v>1530</v>
      </c>
      <c r="C1461" s="397" t="s">
        <v>596</v>
      </c>
      <c r="D1461" s="397" t="s">
        <v>879</v>
      </c>
      <c r="E1461" s="397" t="s">
        <v>954</v>
      </c>
      <c r="F1461" s="400" t="s">
        <v>604</v>
      </c>
      <c r="G1461" s="397">
        <v>2022</v>
      </c>
      <c r="H1461" s="397">
        <v>259</v>
      </c>
    </row>
    <row r="1462" spans="1:8" x14ac:dyDescent="0.25">
      <c r="A1462" s="397" t="s">
        <v>1944</v>
      </c>
      <c r="B1462" s="397" t="s">
        <v>1530</v>
      </c>
      <c r="C1462" s="397" t="s">
        <v>596</v>
      </c>
      <c r="D1462" s="397" t="s">
        <v>879</v>
      </c>
      <c r="E1462" s="397" t="s">
        <v>954</v>
      </c>
      <c r="F1462" s="400" t="s">
        <v>605</v>
      </c>
      <c r="G1462" s="397">
        <v>2022</v>
      </c>
      <c r="H1462" s="397">
        <v>10445</v>
      </c>
    </row>
    <row r="1463" spans="1:8" x14ac:dyDescent="0.25">
      <c r="A1463" s="397" t="s">
        <v>1944</v>
      </c>
      <c r="B1463" s="397" t="s">
        <v>1530</v>
      </c>
      <c r="C1463" s="397" t="s">
        <v>596</v>
      </c>
      <c r="D1463" s="397" t="s">
        <v>879</v>
      </c>
      <c r="E1463" s="397" t="s">
        <v>954</v>
      </c>
      <c r="F1463" s="400" t="s">
        <v>1841</v>
      </c>
      <c r="G1463" s="397">
        <v>2022</v>
      </c>
      <c r="H1463" s="397">
        <v>2</v>
      </c>
    </row>
    <row r="1464" spans="1:8" x14ac:dyDescent="0.25">
      <c r="A1464" s="397" t="s">
        <v>1944</v>
      </c>
      <c r="B1464" s="397" t="s">
        <v>1530</v>
      </c>
      <c r="C1464" s="397" t="s">
        <v>596</v>
      </c>
      <c r="D1464" s="397" t="s">
        <v>879</v>
      </c>
      <c r="E1464" s="397" t="s">
        <v>954</v>
      </c>
      <c r="F1464" s="400" t="s">
        <v>608</v>
      </c>
      <c r="G1464" s="397">
        <v>2022</v>
      </c>
      <c r="H1464" s="397">
        <v>125</v>
      </c>
    </row>
    <row r="1465" spans="1:8" x14ac:dyDescent="0.25">
      <c r="A1465" s="397" t="s">
        <v>1944</v>
      </c>
      <c r="B1465" s="397" t="s">
        <v>1530</v>
      </c>
      <c r="C1465" s="397" t="s">
        <v>596</v>
      </c>
      <c r="D1465" s="397" t="s">
        <v>879</v>
      </c>
      <c r="E1465" s="397" t="s">
        <v>1532</v>
      </c>
      <c r="F1465" s="400" t="s">
        <v>611</v>
      </c>
      <c r="G1465" s="397">
        <v>2022</v>
      </c>
      <c r="H1465" s="397">
        <v>903</v>
      </c>
    </row>
    <row r="1466" spans="1:8" x14ac:dyDescent="0.25">
      <c r="A1466" s="397" t="s">
        <v>1944</v>
      </c>
      <c r="B1466" s="397" t="s">
        <v>1530</v>
      </c>
      <c r="C1466" s="397" t="s">
        <v>596</v>
      </c>
      <c r="D1466" s="397" t="s">
        <v>879</v>
      </c>
      <c r="E1466" s="397" t="s">
        <v>1533</v>
      </c>
      <c r="F1466" s="400" t="s">
        <v>380</v>
      </c>
      <c r="G1466" s="397">
        <v>2022</v>
      </c>
      <c r="H1466" s="397">
        <v>882</v>
      </c>
    </row>
    <row r="1467" spans="1:8" x14ac:dyDescent="0.25">
      <c r="A1467" s="397" t="s">
        <v>1944</v>
      </c>
      <c r="B1467" s="397" t="s">
        <v>1530</v>
      </c>
      <c r="C1467" s="397" t="s">
        <v>596</v>
      </c>
      <c r="D1467" s="397" t="s">
        <v>879</v>
      </c>
      <c r="E1467" s="397" t="s">
        <v>1534</v>
      </c>
      <c r="F1467" s="400" t="s">
        <v>382</v>
      </c>
      <c r="G1467" s="397">
        <v>2022</v>
      </c>
      <c r="H1467" s="397">
        <v>2073</v>
      </c>
    </row>
    <row r="1468" spans="1:8" x14ac:dyDescent="0.25">
      <c r="A1468" s="397" t="s">
        <v>1944</v>
      </c>
      <c r="B1468" s="397" t="s">
        <v>1530</v>
      </c>
      <c r="C1468" s="397" t="s">
        <v>596</v>
      </c>
      <c r="D1468" s="397" t="s">
        <v>879</v>
      </c>
      <c r="E1468" s="397" t="s">
        <v>1535</v>
      </c>
      <c r="F1468" s="400" t="s">
        <v>384</v>
      </c>
      <c r="G1468" s="397">
        <v>2022</v>
      </c>
      <c r="H1468" s="397">
        <v>279</v>
      </c>
    </row>
    <row r="1469" spans="1:8" x14ac:dyDescent="0.25">
      <c r="A1469" s="397" t="s">
        <v>1944</v>
      </c>
      <c r="B1469" s="397" t="s">
        <v>1530</v>
      </c>
      <c r="C1469" s="397" t="s">
        <v>596</v>
      </c>
      <c r="D1469" s="397" t="s">
        <v>879</v>
      </c>
      <c r="E1469" s="397" t="s">
        <v>1536</v>
      </c>
      <c r="F1469" s="400" t="s">
        <v>386</v>
      </c>
      <c r="G1469" s="397">
        <v>2022</v>
      </c>
      <c r="H1469" s="397">
        <v>28</v>
      </c>
    </row>
    <row r="1470" spans="1:8" x14ac:dyDescent="0.25">
      <c r="A1470" s="397" t="s">
        <v>1944</v>
      </c>
      <c r="B1470" s="397" t="s">
        <v>1530</v>
      </c>
      <c r="C1470" s="397" t="s">
        <v>596</v>
      </c>
      <c r="D1470" s="397" t="s">
        <v>879</v>
      </c>
      <c r="E1470" s="397" t="s">
        <v>1537</v>
      </c>
      <c r="F1470" s="400" t="s">
        <v>417</v>
      </c>
      <c r="G1470" s="397">
        <v>2022</v>
      </c>
      <c r="H1470" s="397">
        <v>888</v>
      </c>
    </row>
    <row r="1471" spans="1:8" x14ac:dyDescent="0.25">
      <c r="A1471" s="397" t="s">
        <v>1944</v>
      </c>
      <c r="B1471" s="397" t="s">
        <v>1530</v>
      </c>
      <c r="C1471" s="397" t="s">
        <v>596</v>
      </c>
      <c r="D1471" s="397" t="s">
        <v>879</v>
      </c>
      <c r="E1471" s="397" t="s">
        <v>1538</v>
      </c>
      <c r="F1471" s="400" t="s">
        <v>1539</v>
      </c>
      <c r="G1471" s="397">
        <v>2022</v>
      </c>
      <c r="H1471" s="397">
        <v>187</v>
      </c>
    </row>
    <row r="1472" spans="1:8" x14ac:dyDescent="0.25">
      <c r="A1472" s="397" t="s">
        <v>1944</v>
      </c>
      <c r="B1472" s="397" t="s">
        <v>1530</v>
      </c>
      <c r="C1472" s="397" t="s">
        <v>596</v>
      </c>
      <c r="D1472" s="397" t="s">
        <v>879</v>
      </c>
      <c r="E1472" s="397" t="s">
        <v>1540</v>
      </c>
      <c r="F1472" s="400" t="s">
        <v>1003</v>
      </c>
      <c r="G1472" s="397">
        <v>2022</v>
      </c>
      <c r="H1472" s="397">
        <v>21</v>
      </c>
    </row>
    <row r="1473" spans="1:8" x14ac:dyDescent="0.25">
      <c r="A1473" s="397" t="s">
        <v>1944</v>
      </c>
      <c r="B1473" s="397" t="s">
        <v>1530</v>
      </c>
      <c r="C1473" s="397" t="s">
        <v>596</v>
      </c>
      <c r="D1473" s="397" t="s">
        <v>879</v>
      </c>
      <c r="E1473" s="397" t="s">
        <v>1541</v>
      </c>
      <c r="F1473" s="400" t="s">
        <v>1779</v>
      </c>
      <c r="G1473" s="397">
        <v>2022</v>
      </c>
      <c r="H1473" s="397">
        <v>139</v>
      </c>
    </row>
    <row r="1474" spans="1:8" x14ac:dyDescent="0.25">
      <c r="A1474" s="397" t="s">
        <v>1944</v>
      </c>
      <c r="B1474" s="397" t="s">
        <v>1530</v>
      </c>
      <c r="C1474" s="397" t="s">
        <v>596</v>
      </c>
      <c r="D1474" s="397" t="s">
        <v>879</v>
      </c>
      <c r="E1474" s="397" t="s">
        <v>1542</v>
      </c>
      <c r="F1474" s="400" t="s">
        <v>1004</v>
      </c>
      <c r="G1474" s="397">
        <v>2022</v>
      </c>
      <c r="H1474" s="397">
        <v>113</v>
      </c>
    </row>
    <row r="1475" spans="1:8" x14ac:dyDescent="0.25">
      <c r="A1475" s="397" t="s">
        <v>1944</v>
      </c>
      <c r="B1475" s="397" t="s">
        <v>1530</v>
      </c>
      <c r="C1475" s="397" t="s">
        <v>596</v>
      </c>
      <c r="D1475" s="397" t="s">
        <v>879</v>
      </c>
      <c r="E1475" s="397" t="s">
        <v>1543</v>
      </c>
      <c r="F1475" s="400" t="s">
        <v>422</v>
      </c>
      <c r="G1475" s="397">
        <v>2022</v>
      </c>
      <c r="H1475" s="397" t="s">
        <v>1413</v>
      </c>
    </row>
    <row r="1476" spans="1:8" x14ac:dyDescent="0.25">
      <c r="A1476" s="397" t="s">
        <v>1944</v>
      </c>
      <c r="B1476" s="397" t="s">
        <v>1530</v>
      </c>
      <c r="C1476" s="397" t="s">
        <v>596</v>
      </c>
      <c r="D1476" s="397" t="s">
        <v>879</v>
      </c>
      <c r="E1476" s="397" t="s">
        <v>1544</v>
      </c>
      <c r="F1476" s="400" t="s">
        <v>1844</v>
      </c>
      <c r="G1476" s="397">
        <v>2022</v>
      </c>
      <c r="H1476" s="397">
        <v>51</v>
      </c>
    </row>
    <row r="1477" spans="1:8" x14ac:dyDescent="0.25">
      <c r="A1477" s="397" t="s">
        <v>1944</v>
      </c>
      <c r="B1477" s="397" t="s">
        <v>1530</v>
      </c>
      <c r="C1477" s="397" t="s">
        <v>596</v>
      </c>
      <c r="D1477" s="397" t="s">
        <v>879</v>
      </c>
      <c r="E1477" s="397" t="s">
        <v>1545</v>
      </c>
      <c r="F1477" s="400" t="s">
        <v>410</v>
      </c>
      <c r="G1477" s="397">
        <v>2022</v>
      </c>
      <c r="H1477" s="397">
        <v>1</v>
      </c>
    </row>
    <row r="1478" spans="1:8" x14ac:dyDescent="0.25">
      <c r="A1478" s="397" t="s">
        <v>1944</v>
      </c>
      <c r="B1478" s="397" t="s">
        <v>1530</v>
      </c>
      <c r="C1478" s="397" t="s">
        <v>596</v>
      </c>
      <c r="D1478" s="397" t="s">
        <v>879</v>
      </c>
      <c r="E1478" s="397" t="s">
        <v>1546</v>
      </c>
      <c r="F1478" s="400" t="s">
        <v>425</v>
      </c>
      <c r="G1478" s="397">
        <v>2022</v>
      </c>
      <c r="H1478" s="397">
        <v>399</v>
      </c>
    </row>
    <row r="1479" spans="1:8" x14ac:dyDescent="0.25">
      <c r="A1479" s="397" t="s">
        <v>1944</v>
      </c>
      <c r="B1479" s="397" t="s">
        <v>1530</v>
      </c>
      <c r="C1479" s="397" t="s">
        <v>596</v>
      </c>
      <c r="D1479" s="397" t="s">
        <v>879</v>
      </c>
      <c r="E1479" s="397" t="s">
        <v>1547</v>
      </c>
      <c r="F1479" s="400" t="s">
        <v>1820</v>
      </c>
      <c r="G1479" s="397">
        <v>2022</v>
      </c>
      <c r="H1479" s="397">
        <v>1044</v>
      </c>
    </row>
    <row r="1480" spans="1:8" x14ac:dyDescent="0.25">
      <c r="A1480" s="397" t="s">
        <v>1944</v>
      </c>
      <c r="B1480" s="397" t="s">
        <v>1530</v>
      </c>
      <c r="C1480" s="397" t="s">
        <v>596</v>
      </c>
      <c r="D1480" s="397" t="s">
        <v>879</v>
      </c>
      <c r="E1480" s="397" t="s">
        <v>1548</v>
      </c>
      <c r="F1480" s="400" t="s">
        <v>429</v>
      </c>
      <c r="G1480" s="397">
        <v>2022</v>
      </c>
      <c r="H1480" s="397">
        <v>5</v>
      </c>
    </row>
    <row r="1481" spans="1:8" x14ac:dyDescent="0.25">
      <c r="A1481" s="397" t="s">
        <v>1944</v>
      </c>
      <c r="B1481" s="397" t="s">
        <v>1530</v>
      </c>
      <c r="C1481" s="397" t="s">
        <v>596</v>
      </c>
      <c r="D1481" s="397" t="s">
        <v>879</v>
      </c>
      <c r="E1481" s="397" t="s">
        <v>1549</v>
      </c>
      <c r="F1481" s="400" t="s">
        <v>431</v>
      </c>
      <c r="G1481" s="397">
        <v>2022</v>
      </c>
      <c r="H1481" s="397">
        <v>2</v>
      </c>
    </row>
    <row r="1482" spans="1:8" x14ac:dyDescent="0.25">
      <c r="A1482" s="397" t="s">
        <v>1944</v>
      </c>
      <c r="B1482" s="397" t="s">
        <v>1530</v>
      </c>
      <c r="C1482" s="397" t="s">
        <v>596</v>
      </c>
      <c r="D1482" s="397" t="s">
        <v>879</v>
      </c>
      <c r="E1482" s="397" t="s">
        <v>1550</v>
      </c>
      <c r="F1482" s="400" t="s">
        <v>434</v>
      </c>
      <c r="G1482" s="397">
        <v>2022</v>
      </c>
      <c r="H1482" s="397" t="s">
        <v>1413</v>
      </c>
    </row>
    <row r="1483" spans="1:8" x14ac:dyDescent="0.25">
      <c r="A1483" s="397" t="s">
        <v>1944</v>
      </c>
      <c r="B1483" s="397" t="s">
        <v>1530</v>
      </c>
      <c r="C1483" s="397" t="s">
        <v>596</v>
      </c>
      <c r="D1483" s="397" t="s">
        <v>879</v>
      </c>
      <c r="E1483" s="397" t="s">
        <v>1551</v>
      </c>
      <c r="F1483" s="400" t="s">
        <v>616</v>
      </c>
      <c r="G1483" s="397">
        <v>2022</v>
      </c>
      <c r="H1483" s="397">
        <v>2</v>
      </c>
    </row>
    <row r="1484" spans="1:8" x14ac:dyDescent="0.25">
      <c r="A1484" s="397" t="s">
        <v>1944</v>
      </c>
      <c r="B1484" s="397" t="s">
        <v>1530</v>
      </c>
      <c r="C1484" s="397" t="s">
        <v>596</v>
      </c>
      <c r="D1484" s="397" t="s">
        <v>879</v>
      </c>
      <c r="E1484" s="397" t="s">
        <v>1552</v>
      </c>
      <c r="F1484" s="400" t="s">
        <v>415</v>
      </c>
      <c r="G1484" s="397">
        <v>2022</v>
      </c>
      <c r="H1484" s="397">
        <v>3359</v>
      </c>
    </row>
    <row r="1485" spans="1:8" x14ac:dyDescent="0.25">
      <c r="A1485" s="397" t="s">
        <v>1944</v>
      </c>
      <c r="B1485" s="397" t="s">
        <v>1530</v>
      </c>
      <c r="C1485" s="397" t="s">
        <v>596</v>
      </c>
      <c r="D1485" s="397" t="s">
        <v>879</v>
      </c>
      <c r="E1485" s="397" t="s">
        <v>1553</v>
      </c>
      <c r="F1485" s="400" t="s">
        <v>437</v>
      </c>
      <c r="G1485" s="397">
        <v>2022</v>
      </c>
      <c r="H1485" s="397">
        <v>10</v>
      </c>
    </row>
    <row r="1486" spans="1:8" x14ac:dyDescent="0.25">
      <c r="A1486" s="397" t="s">
        <v>1944</v>
      </c>
      <c r="B1486" s="397" t="s">
        <v>1530</v>
      </c>
      <c r="C1486" s="397" t="s">
        <v>596</v>
      </c>
      <c r="D1486" s="397" t="s">
        <v>879</v>
      </c>
      <c r="E1486" s="397" t="s">
        <v>1554</v>
      </c>
      <c r="F1486" s="400" t="s">
        <v>400</v>
      </c>
      <c r="G1486" s="397">
        <v>2022</v>
      </c>
      <c r="H1486" s="397">
        <v>94</v>
      </c>
    </row>
    <row r="1487" spans="1:8" x14ac:dyDescent="0.25">
      <c r="A1487" s="397" t="s">
        <v>1944</v>
      </c>
      <c r="B1487" s="397" t="s">
        <v>1530</v>
      </c>
      <c r="C1487" s="397" t="s">
        <v>596</v>
      </c>
      <c r="D1487" s="397" t="s">
        <v>879</v>
      </c>
      <c r="E1487" s="397" t="s">
        <v>1555</v>
      </c>
      <c r="F1487" s="400" t="s">
        <v>438</v>
      </c>
      <c r="G1487" s="397">
        <v>2022</v>
      </c>
      <c r="H1487" s="397">
        <v>84</v>
      </c>
    </row>
    <row r="1488" spans="1:8" x14ac:dyDescent="0.25">
      <c r="A1488" s="397" t="s">
        <v>1944</v>
      </c>
      <c r="B1488" s="397" t="s">
        <v>1530</v>
      </c>
      <c r="C1488" s="397" t="s">
        <v>596</v>
      </c>
      <c r="D1488" s="397" t="s">
        <v>879</v>
      </c>
      <c r="E1488" s="397" t="s">
        <v>1556</v>
      </c>
      <c r="F1488" s="400" t="s">
        <v>439</v>
      </c>
      <c r="G1488" s="397">
        <v>2022</v>
      </c>
      <c r="H1488" s="397">
        <v>10</v>
      </c>
    </row>
    <row r="1489" spans="1:8" x14ac:dyDescent="0.25">
      <c r="A1489" s="397" t="s">
        <v>1944</v>
      </c>
      <c r="B1489" s="397" t="s">
        <v>1530</v>
      </c>
      <c r="C1489" s="397" t="s">
        <v>596</v>
      </c>
      <c r="D1489" s="397" t="s">
        <v>879</v>
      </c>
      <c r="E1489" s="397" t="s">
        <v>1557</v>
      </c>
      <c r="F1489" s="400" t="s">
        <v>440</v>
      </c>
      <c r="G1489" s="397">
        <v>2022</v>
      </c>
      <c r="H1489" s="397">
        <v>94</v>
      </c>
    </row>
    <row r="1490" spans="1:8" x14ac:dyDescent="0.25">
      <c r="A1490" s="397" t="s">
        <v>1944</v>
      </c>
      <c r="B1490" s="397" t="s">
        <v>1530</v>
      </c>
      <c r="C1490" s="397" t="s">
        <v>596</v>
      </c>
      <c r="D1490" s="397" t="s">
        <v>879</v>
      </c>
      <c r="E1490" s="397" t="s">
        <v>1558</v>
      </c>
      <c r="F1490" s="400" t="s">
        <v>431</v>
      </c>
      <c r="G1490" s="397">
        <v>2022</v>
      </c>
      <c r="H1490" s="397">
        <v>4</v>
      </c>
    </row>
    <row r="1491" spans="1:8" x14ac:dyDescent="0.25">
      <c r="A1491" s="397" t="s">
        <v>1944</v>
      </c>
      <c r="B1491" s="397" t="s">
        <v>1530</v>
      </c>
      <c r="C1491" s="397" t="s">
        <v>596</v>
      </c>
      <c r="D1491" s="397" t="s">
        <v>879</v>
      </c>
      <c r="E1491" s="397" t="s">
        <v>1559</v>
      </c>
      <c r="F1491" s="400" t="s">
        <v>1006</v>
      </c>
      <c r="G1491" s="397">
        <v>2022</v>
      </c>
      <c r="H1491" s="397" t="s">
        <v>1413</v>
      </c>
    </row>
    <row r="1492" spans="1:8" x14ac:dyDescent="0.25">
      <c r="A1492" s="397" t="s">
        <v>1944</v>
      </c>
      <c r="B1492" s="397" t="s">
        <v>1530</v>
      </c>
      <c r="C1492" s="397" t="s">
        <v>596</v>
      </c>
      <c r="D1492" s="397" t="s">
        <v>879</v>
      </c>
      <c r="E1492" s="397" t="s">
        <v>1560</v>
      </c>
      <c r="F1492" s="400" t="s">
        <v>435</v>
      </c>
      <c r="G1492" s="397">
        <v>2022</v>
      </c>
      <c r="H1492" s="397">
        <v>200</v>
      </c>
    </row>
    <row r="1493" spans="1:8" x14ac:dyDescent="0.25">
      <c r="A1493" s="397" t="s">
        <v>1944</v>
      </c>
      <c r="B1493" s="397" t="s">
        <v>1530</v>
      </c>
      <c r="C1493" s="397" t="s">
        <v>596</v>
      </c>
      <c r="D1493" s="397" t="s">
        <v>879</v>
      </c>
      <c r="E1493" s="397" t="s">
        <v>1561</v>
      </c>
      <c r="F1493" s="400" t="s">
        <v>445</v>
      </c>
      <c r="G1493" s="397">
        <v>2022</v>
      </c>
      <c r="H1493" s="397">
        <v>8</v>
      </c>
    </row>
    <row r="1494" spans="1:8" x14ac:dyDescent="0.25">
      <c r="A1494" s="397" t="s">
        <v>1944</v>
      </c>
      <c r="B1494" s="397" t="s">
        <v>1530</v>
      </c>
      <c r="C1494" s="397" t="s">
        <v>596</v>
      </c>
      <c r="D1494" s="397" t="s">
        <v>879</v>
      </c>
      <c r="E1494" s="397" t="s">
        <v>1562</v>
      </c>
      <c r="F1494" s="400" t="s">
        <v>1007</v>
      </c>
      <c r="G1494" s="397">
        <v>2022</v>
      </c>
      <c r="H1494" s="397" t="s">
        <v>1413</v>
      </c>
    </row>
    <row r="1495" spans="1:8" x14ac:dyDescent="0.25">
      <c r="A1495" s="397" t="s">
        <v>1944</v>
      </c>
      <c r="B1495" s="397" t="s">
        <v>1530</v>
      </c>
      <c r="C1495" s="397" t="s">
        <v>596</v>
      </c>
      <c r="D1495" s="397" t="s">
        <v>879</v>
      </c>
      <c r="E1495" s="397" t="s">
        <v>1563</v>
      </c>
      <c r="F1495" s="400" t="s">
        <v>1008</v>
      </c>
      <c r="G1495" s="397">
        <v>2022</v>
      </c>
      <c r="H1495" s="397" t="s">
        <v>1413</v>
      </c>
    </row>
    <row r="1496" spans="1:8" x14ac:dyDescent="0.25">
      <c r="A1496" s="397" t="s">
        <v>1944</v>
      </c>
      <c r="B1496" s="397" t="s">
        <v>1530</v>
      </c>
      <c r="C1496" s="397" t="s">
        <v>596</v>
      </c>
      <c r="D1496" s="397" t="s">
        <v>879</v>
      </c>
      <c r="E1496" s="397" t="s">
        <v>1564</v>
      </c>
      <c r="F1496" s="400" t="s">
        <v>435</v>
      </c>
      <c r="G1496" s="397">
        <v>2022</v>
      </c>
      <c r="H1496" s="397" t="s">
        <v>1413</v>
      </c>
    </row>
    <row r="1497" spans="1:8" x14ac:dyDescent="0.25">
      <c r="A1497" s="397" t="s">
        <v>1944</v>
      </c>
      <c r="B1497" s="397" t="s">
        <v>1530</v>
      </c>
      <c r="C1497" s="397" t="s">
        <v>596</v>
      </c>
      <c r="D1497" s="397" t="s">
        <v>879</v>
      </c>
      <c r="E1497" s="397" t="s">
        <v>953</v>
      </c>
      <c r="F1497" s="400" t="s">
        <v>1565</v>
      </c>
      <c r="G1497" s="397">
        <v>2022</v>
      </c>
      <c r="H1497" s="397">
        <v>4670</v>
      </c>
    </row>
    <row r="1498" spans="1:8" x14ac:dyDescent="0.25">
      <c r="A1498" s="397" t="s">
        <v>1944</v>
      </c>
      <c r="B1498" s="397" t="s">
        <v>1530</v>
      </c>
      <c r="C1498" s="397" t="s">
        <v>596</v>
      </c>
      <c r="D1498" s="397" t="s">
        <v>879</v>
      </c>
      <c r="E1498" s="397" t="s">
        <v>953</v>
      </c>
      <c r="F1498" s="400" t="s">
        <v>1566</v>
      </c>
      <c r="G1498" s="397">
        <v>2022</v>
      </c>
      <c r="H1498" s="397">
        <v>34</v>
      </c>
    </row>
    <row r="1499" spans="1:8" x14ac:dyDescent="0.25">
      <c r="A1499" s="397" t="s">
        <v>1944</v>
      </c>
      <c r="B1499" s="397" t="s">
        <v>1530</v>
      </c>
      <c r="C1499" s="397" t="s">
        <v>596</v>
      </c>
      <c r="D1499" s="397" t="s">
        <v>879</v>
      </c>
      <c r="E1499" s="397" t="s">
        <v>953</v>
      </c>
      <c r="F1499" s="400" t="s">
        <v>625</v>
      </c>
      <c r="G1499" s="397">
        <v>2022</v>
      </c>
      <c r="H1499" s="397">
        <v>2412</v>
      </c>
    </row>
    <row r="1500" spans="1:8" x14ac:dyDescent="0.25">
      <c r="A1500" s="397" t="s">
        <v>1944</v>
      </c>
      <c r="B1500" s="397" t="s">
        <v>1530</v>
      </c>
      <c r="C1500" s="397" t="s">
        <v>596</v>
      </c>
      <c r="D1500" s="397" t="s">
        <v>879</v>
      </c>
      <c r="E1500" s="397" t="s">
        <v>953</v>
      </c>
      <c r="F1500" s="400" t="s">
        <v>627</v>
      </c>
      <c r="G1500" s="397">
        <v>2022</v>
      </c>
      <c r="H1500" s="397">
        <v>822</v>
      </c>
    </row>
    <row r="1501" spans="1:8" x14ac:dyDescent="0.25">
      <c r="A1501" s="397" t="s">
        <v>1944</v>
      </c>
      <c r="B1501" s="397" t="s">
        <v>1530</v>
      </c>
      <c r="C1501" s="397" t="s">
        <v>596</v>
      </c>
      <c r="D1501" s="397" t="s">
        <v>879</v>
      </c>
      <c r="E1501" s="397" t="s">
        <v>953</v>
      </c>
      <c r="F1501" s="400" t="s">
        <v>629</v>
      </c>
      <c r="G1501" s="397">
        <v>2022</v>
      </c>
      <c r="H1501" s="397">
        <v>191</v>
      </c>
    </row>
    <row r="1502" spans="1:8" x14ac:dyDescent="0.25">
      <c r="A1502" s="397" t="s">
        <v>1944</v>
      </c>
      <c r="B1502" s="397" t="s">
        <v>1530</v>
      </c>
      <c r="C1502" s="397" t="s">
        <v>596</v>
      </c>
      <c r="D1502" s="397" t="s">
        <v>879</v>
      </c>
      <c r="E1502" s="397" t="s">
        <v>953</v>
      </c>
      <c r="F1502" s="400" t="s">
        <v>631</v>
      </c>
      <c r="G1502" s="397">
        <v>2022</v>
      </c>
      <c r="H1502" s="397">
        <v>84</v>
      </c>
    </row>
    <row r="1503" spans="1:8" x14ac:dyDescent="0.25">
      <c r="A1503" s="397" t="s">
        <v>1944</v>
      </c>
      <c r="B1503" s="397" t="s">
        <v>1530</v>
      </c>
      <c r="C1503" s="397" t="s">
        <v>596</v>
      </c>
      <c r="D1503" s="397" t="s">
        <v>879</v>
      </c>
      <c r="E1503" s="397" t="s">
        <v>953</v>
      </c>
      <c r="F1503" s="400" t="s">
        <v>637</v>
      </c>
      <c r="G1503" s="397">
        <v>2022</v>
      </c>
      <c r="H1503" s="397">
        <v>189</v>
      </c>
    </row>
    <row r="1504" spans="1:8" x14ac:dyDescent="0.25">
      <c r="A1504" s="397" t="s">
        <v>1944</v>
      </c>
      <c r="B1504" s="397" t="s">
        <v>1530</v>
      </c>
      <c r="C1504" s="397" t="s">
        <v>596</v>
      </c>
      <c r="D1504" s="397" t="s">
        <v>879</v>
      </c>
      <c r="E1504" s="397" t="s">
        <v>953</v>
      </c>
      <c r="F1504" s="400" t="s">
        <v>1840</v>
      </c>
      <c r="G1504" s="397">
        <v>2022</v>
      </c>
      <c r="H1504" s="397">
        <v>2</v>
      </c>
    </row>
    <row r="1505" spans="1:8" x14ac:dyDescent="0.25">
      <c r="A1505" s="397" t="s">
        <v>1944</v>
      </c>
      <c r="B1505" s="397" t="s">
        <v>1530</v>
      </c>
      <c r="C1505" s="397" t="s">
        <v>596</v>
      </c>
      <c r="D1505" s="397" t="s">
        <v>879</v>
      </c>
      <c r="E1505" s="397" t="s">
        <v>953</v>
      </c>
      <c r="F1505" s="400" t="s">
        <v>1398</v>
      </c>
      <c r="G1505" s="397">
        <v>2022</v>
      </c>
      <c r="H1505" s="397">
        <v>150</v>
      </c>
    </row>
    <row r="1506" spans="1:8" x14ac:dyDescent="0.25">
      <c r="A1506" s="397" t="s">
        <v>1944</v>
      </c>
      <c r="B1506" s="397" t="s">
        <v>1530</v>
      </c>
      <c r="C1506" s="397" t="s">
        <v>596</v>
      </c>
      <c r="D1506" s="397" t="s">
        <v>879</v>
      </c>
      <c r="E1506" s="397" t="s">
        <v>953</v>
      </c>
      <c r="F1506" s="400" t="s">
        <v>642</v>
      </c>
      <c r="G1506" s="397">
        <v>2022</v>
      </c>
      <c r="H1506" s="397">
        <v>1047</v>
      </c>
    </row>
    <row r="1507" spans="1:8" x14ac:dyDescent="0.25">
      <c r="A1507" s="397" t="s">
        <v>1944</v>
      </c>
      <c r="B1507" s="397" t="s">
        <v>1530</v>
      </c>
      <c r="C1507" s="397" t="s">
        <v>596</v>
      </c>
      <c r="D1507" s="397" t="s">
        <v>879</v>
      </c>
      <c r="E1507" s="397" t="s">
        <v>953</v>
      </c>
      <c r="F1507" s="400" t="s">
        <v>1010</v>
      </c>
      <c r="G1507" s="397">
        <v>2022</v>
      </c>
      <c r="H1507" s="397">
        <v>54</v>
      </c>
    </row>
    <row r="1508" spans="1:8" x14ac:dyDescent="0.25">
      <c r="A1508" s="397" t="s">
        <v>1944</v>
      </c>
      <c r="B1508" s="397" t="s">
        <v>1530</v>
      </c>
      <c r="C1508" s="397" t="s">
        <v>596</v>
      </c>
      <c r="D1508" s="397" t="s">
        <v>879</v>
      </c>
      <c r="E1508" s="397" t="s">
        <v>953</v>
      </c>
      <c r="F1508" s="400" t="s">
        <v>646</v>
      </c>
      <c r="G1508" s="397">
        <v>2022</v>
      </c>
      <c r="H1508" s="397">
        <v>85</v>
      </c>
    </row>
    <row r="1509" spans="1:8" x14ac:dyDescent="0.25">
      <c r="A1509" s="397" t="s">
        <v>1944</v>
      </c>
      <c r="B1509" s="397" t="s">
        <v>1530</v>
      </c>
      <c r="C1509" s="397" t="s">
        <v>596</v>
      </c>
      <c r="D1509" s="397" t="s">
        <v>879</v>
      </c>
      <c r="E1509" s="397" t="s">
        <v>953</v>
      </c>
      <c r="F1509" s="400" t="s">
        <v>648</v>
      </c>
      <c r="G1509" s="397">
        <v>2022</v>
      </c>
      <c r="H1509" s="397">
        <v>571</v>
      </c>
    </row>
    <row r="1510" spans="1:8" x14ac:dyDescent="0.25">
      <c r="A1510" s="397" t="s">
        <v>1944</v>
      </c>
      <c r="B1510" s="397" t="s">
        <v>1530</v>
      </c>
      <c r="C1510" s="397" t="s">
        <v>596</v>
      </c>
      <c r="D1510" s="397" t="s">
        <v>879</v>
      </c>
      <c r="E1510" s="397" t="s">
        <v>953</v>
      </c>
      <c r="F1510" s="400" t="s">
        <v>650</v>
      </c>
      <c r="G1510" s="397">
        <v>2022</v>
      </c>
      <c r="H1510" s="397">
        <v>370</v>
      </c>
    </row>
    <row r="1511" spans="1:8" x14ac:dyDescent="0.25">
      <c r="A1511" s="397" t="s">
        <v>1944</v>
      </c>
      <c r="B1511" s="397" t="s">
        <v>1530</v>
      </c>
      <c r="C1511" s="397" t="s">
        <v>596</v>
      </c>
      <c r="D1511" s="397" t="s">
        <v>879</v>
      </c>
      <c r="E1511" s="397" t="s">
        <v>953</v>
      </c>
      <c r="F1511" s="400" t="s">
        <v>652</v>
      </c>
      <c r="G1511" s="397">
        <v>2022</v>
      </c>
      <c r="H1511" s="397">
        <v>35</v>
      </c>
    </row>
    <row r="1512" spans="1:8" x14ac:dyDescent="0.25">
      <c r="A1512" s="397" t="s">
        <v>1944</v>
      </c>
      <c r="B1512" s="397" t="s">
        <v>1530</v>
      </c>
      <c r="C1512" s="397" t="s">
        <v>596</v>
      </c>
      <c r="D1512" s="397" t="s">
        <v>879</v>
      </c>
      <c r="E1512" s="397" t="s">
        <v>953</v>
      </c>
      <c r="F1512" s="400" t="s">
        <v>633</v>
      </c>
      <c r="G1512" s="397">
        <v>2022</v>
      </c>
      <c r="H1512" s="397" t="s">
        <v>1413</v>
      </c>
    </row>
    <row r="1513" spans="1:8" x14ac:dyDescent="0.25">
      <c r="A1513" s="397" t="s">
        <v>1944</v>
      </c>
      <c r="B1513" s="397" t="s">
        <v>1530</v>
      </c>
      <c r="C1513" s="397" t="s">
        <v>596</v>
      </c>
      <c r="D1513" s="397" t="s">
        <v>879</v>
      </c>
      <c r="E1513" s="397" t="s">
        <v>953</v>
      </c>
      <c r="F1513" s="400" t="s">
        <v>925</v>
      </c>
      <c r="G1513" s="397">
        <v>2022</v>
      </c>
      <c r="H1513" s="397">
        <v>198</v>
      </c>
    </row>
    <row r="1514" spans="1:8" x14ac:dyDescent="0.25">
      <c r="A1514" s="397" t="s">
        <v>1944</v>
      </c>
      <c r="B1514" s="397" t="s">
        <v>1530</v>
      </c>
      <c r="C1514" s="397" t="s">
        <v>1390</v>
      </c>
      <c r="D1514" s="397" t="s">
        <v>879</v>
      </c>
      <c r="E1514" s="397" t="s">
        <v>984</v>
      </c>
      <c r="F1514" s="397" t="s">
        <v>879</v>
      </c>
      <c r="G1514" s="397">
        <v>2022</v>
      </c>
      <c r="H1514" s="397">
        <v>5225</v>
      </c>
    </row>
    <row r="1515" spans="1:8" x14ac:dyDescent="0.25">
      <c r="A1515" s="397" t="s">
        <v>1944</v>
      </c>
      <c r="B1515" s="397" t="s">
        <v>1530</v>
      </c>
      <c r="C1515" s="397" t="s">
        <v>1390</v>
      </c>
      <c r="D1515" s="397" t="s">
        <v>879</v>
      </c>
      <c r="E1515" s="397" t="s">
        <v>954</v>
      </c>
      <c r="F1515" s="400" t="s">
        <v>1000</v>
      </c>
      <c r="G1515" s="397">
        <v>2022</v>
      </c>
      <c r="H1515" s="397" t="s">
        <v>1413</v>
      </c>
    </row>
    <row r="1516" spans="1:8" x14ac:dyDescent="0.25">
      <c r="A1516" s="397" t="s">
        <v>1944</v>
      </c>
      <c r="B1516" s="397" t="s">
        <v>1530</v>
      </c>
      <c r="C1516" s="397" t="s">
        <v>1390</v>
      </c>
      <c r="D1516" s="397" t="s">
        <v>879</v>
      </c>
      <c r="E1516" s="397" t="s">
        <v>954</v>
      </c>
      <c r="F1516" s="400" t="s">
        <v>1531</v>
      </c>
      <c r="G1516" s="397">
        <v>2022</v>
      </c>
      <c r="H1516" s="397">
        <v>6</v>
      </c>
    </row>
    <row r="1517" spans="1:8" x14ac:dyDescent="0.25">
      <c r="A1517" s="397" t="s">
        <v>1944</v>
      </c>
      <c r="B1517" s="397" t="s">
        <v>1530</v>
      </c>
      <c r="C1517" s="397" t="s">
        <v>1390</v>
      </c>
      <c r="D1517" s="397" t="s">
        <v>879</v>
      </c>
      <c r="E1517" s="397" t="s">
        <v>954</v>
      </c>
      <c r="F1517" s="400" t="s">
        <v>604</v>
      </c>
      <c r="G1517" s="397">
        <v>2022</v>
      </c>
      <c r="H1517" s="397">
        <v>134</v>
      </c>
    </row>
    <row r="1518" spans="1:8" x14ac:dyDescent="0.25">
      <c r="A1518" s="397" t="s">
        <v>1944</v>
      </c>
      <c r="B1518" s="397" t="s">
        <v>1530</v>
      </c>
      <c r="C1518" s="397" t="s">
        <v>1390</v>
      </c>
      <c r="D1518" s="397" t="s">
        <v>879</v>
      </c>
      <c r="E1518" s="397" t="s">
        <v>954</v>
      </c>
      <c r="F1518" s="400" t="s">
        <v>605</v>
      </c>
      <c r="G1518" s="397">
        <v>2022</v>
      </c>
      <c r="H1518" s="397">
        <v>4911</v>
      </c>
    </row>
    <row r="1519" spans="1:8" x14ac:dyDescent="0.25">
      <c r="A1519" s="397" t="s">
        <v>1944</v>
      </c>
      <c r="B1519" s="397" t="s">
        <v>1530</v>
      </c>
      <c r="C1519" s="397" t="s">
        <v>1390</v>
      </c>
      <c r="D1519" s="397" t="s">
        <v>879</v>
      </c>
      <c r="E1519" s="397" t="s">
        <v>954</v>
      </c>
      <c r="F1519" s="400" t="s">
        <v>1841</v>
      </c>
      <c r="G1519" s="397">
        <v>2022</v>
      </c>
      <c r="H1519" s="397">
        <v>1</v>
      </c>
    </row>
    <row r="1520" spans="1:8" x14ac:dyDescent="0.25">
      <c r="A1520" s="397" t="s">
        <v>1944</v>
      </c>
      <c r="B1520" s="397" t="s">
        <v>1530</v>
      </c>
      <c r="C1520" s="397" t="s">
        <v>1390</v>
      </c>
      <c r="D1520" s="397" t="s">
        <v>879</v>
      </c>
      <c r="E1520" s="397" t="s">
        <v>954</v>
      </c>
      <c r="F1520" s="400" t="s">
        <v>608</v>
      </c>
      <c r="G1520" s="397">
        <v>2022</v>
      </c>
      <c r="H1520" s="397">
        <v>173</v>
      </c>
    </row>
    <row r="1521" spans="1:8" x14ac:dyDescent="0.25">
      <c r="A1521" s="397" t="s">
        <v>1944</v>
      </c>
      <c r="B1521" s="397" t="s">
        <v>1530</v>
      </c>
      <c r="C1521" s="397" t="s">
        <v>1390</v>
      </c>
      <c r="D1521" s="397" t="s">
        <v>879</v>
      </c>
      <c r="E1521" s="397" t="s">
        <v>1532</v>
      </c>
      <c r="F1521" s="400" t="s">
        <v>611</v>
      </c>
      <c r="G1521" s="397">
        <v>2022</v>
      </c>
      <c r="H1521" s="397">
        <v>347</v>
      </c>
    </row>
    <row r="1522" spans="1:8" x14ac:dyDescent="0.25">
      <c r="A1522" s="397" t="s">
        <v>1944</v>
      </c>
      <c r="B1522" s="397" t="s">
        <v>1530</v>
      </c>
      <c r="C1522" s="397" t="s">
        <v>1390</v>
      </c>
      <c r="D1522" s="397" t="s">
        <v>879</v>
      </c>
      <c r="E1522" s="397" t="s">
        <v>1533</v>
      </c>
      <c r="F1522" s="400" t="s">
        <v>380</v>
      </c>
      <c r="G1522" s="397">
        <v>2022</v>
      </c>
      <c r="H1522" s="397">
        <v>403</v>
      </c>
    </row>
    <row r="1523" spans="1:8" x14ac:dyDescent="0.25">
      <c r="A1523" s="397" t="s">
        <v>1944</v>
      </c>
      <c r="B1523" s="397" t="s">
        <v>1530</v>
      </c>
      <c r="C1523" s="397" t="s">
        <v>1390</v>
      </c>
      <c r="D1523" s="397" t="s">
        <v>879</v>
      </c>
      <c r="E1523" s="397" t="s">
        <v>1534</v>
      </c>
      <c r="F1523" s="400" t="s">
        <v>382</v>
      </c>
      <c r="G1523" s="397">
        <v>2022</v>
      </c>
      <c r="H1523" s="397">
        <v>1015</v>
      </c>
    </row>
    <row r="1524" spans="1:8" x14ac:dyDescent="0.25">
      <c r="A1524" s="397" t="s">
        <v>1944</v>
      </c>
      <c r="B1524" s="397" t="s">
        <v>1530</v>
      </c>
      <c r="C1524" s="397" t="s">
        <v>1390</v>
      </c>
      <c r="D1524" s="397" t="s">
        <v>879</v>
      </c>
      <c r="E1524" s="397" t="s">
        <v>1535</v>
      </c>
      <c r="F1524" s="400" t="s">
        <v>384</v>
      </c>
      <c r="G1524" s="397">
        <v>2022</v>
      </c>
      <c r="H1524" s="397">
        <v>148</v>
      </c>
    </row>
    <row r="1525" spans="1:8" x14ac:dyDescent="0.25">
      <c r="A1525" s="397" t="s">
        <v>1944</v>
      </c>
      <c r="B1525" s="397" t="s">
        <v>1530</v>
      </c>
      <c r="C1525" s="397" t="s">
        <v>1390</v>
      </c>
      <c r="D1525" s="397" t="s">
        <v>879</v>
      </c>
      <c r="E1525" s="397" t="s">
        <v>1536</v>
      </c>
      <c r="F1525" s="400" t="s">
        <v>386</v>
      </c>
      <c r="G1525" s="397">
        <v>2022</v>
      </c>
      <c r="H1525" s="397">
        <v>3</v>
      </c>
    </row>
    <row r="1526" spans="1:8" x14ac:dyDescent="0.25">
      <c r="A1526" s="397" t="s">
        <v>1944</v>
      </c>
      <c r="B1526" s="397" t="s">
        <v>1530</v>
      </c>
      <c r="C1526" s="397" t="s">
        <v>1390</v>
      </c>
      <c r="D1526" s="397" t="s">
        <v>879</v>
      </c>
      <c r="E1526" s="397" t="s">
        <v>1537</v>
      </c>
      <c r="F1526" s="400" t="s">
        <v>417</v>
      </c>
      <c r="G1526" s="397">
        <v>2022</v>
      </c>
      <c r="H1526" s="397">
        <v>510</v>
      </c>
    </row>
    <row r="1527" spans="1:8" x14ac:dyDescent="0.25">
      <c r="A1527" s="397" t="s">
        <v>1944</v>
      </c>
      <c r="B1527" s="397" t="s">
        <v>1530</v>
      </c>
      <c r="C1527" s="397" t="s">
        <v>1390</v>
      </c>
      <c r="D1527" s="397" t="s">
        <v>879</v>
      </c>
      <c r="E1527" s="397" t="s">
        <v>1538</v>
      </c>
      <c r="F1527" s="400" t="s">
        <v>1539</v>
      </c>
      <c r="G1527" s="397">
        <v>2022</v>
      </c>
      <c r="H1527" s="397">
        <v>88</v>
      </c>
    </row>
    <row r="1528" spans="1:8" x14ac:dyDescent="0.25">
      <c r="A1528" s="397" t="s">
        <v>1944</v>
      </c>
      <c r="B1528" s="397" t="s">
        <v>1530</v>
      </c>
      <c r="C1528" s="397" t="s">
        <v>1390</v>
      </c>
      <c r="D1528" s="397" t="s">
        <v>879</v>
      </c>
      <c r="E1528" s="397" t="s">
        <v>1540</v>
      </c>
      <c r="F1528" s="400" t="s">
        <v>1003</v>
      </c>
      <c r="G1528" s="397">
        <v>2022</v>
      </c>
      <c r="H1528" s="397">
        <v>35</v>
      </c>
    </row>
    <row r="1529" spans="1:8" x14ac:dyDescent="0.25">
      <c r="A1529" s="397" t="s">
        <v>1944</v>
      </c>
      <c r="B1529" s="397" t="s">
        <v>1530</v>
      </c>
      <c r="C1529" s="397" t="s">
        <v>1390</v>
      </c>
      <c r="D1529" s="397" t="s">
        <v>879</v>
      </c>
      <c r="E1529" s="397" t="s">
        <v>1541</v>
      </c>
      <c r="F1529" s="400" t="s">
        <v>1779</v>
      </c>
      <c r="G1529" s="397">
        <v>2022</v>
      </c>
      <c r="H1529" s="397">
        <v>56</v>
      </c>
    </row>
    <row r="1530" spans="1:8" x14ac:dyDescent="0.25">
      <c r="A1530" s="397" t="s">
        <v>1944</v>
      </c>
      <c r="B1530" s="397" t="s">
        <v>1530</v>
      </c>
      <c r="C1530" s="397" t="s">
        <v>1390</v>
      </c>
      <c r="D1530" s="397" t="s">
        <v>879</v>
      </c>
      <c r="E1530" s="397" t="s">
        <v>1542</v>
      </c>
      <c r="F1530" s="400" t="s">
        <v>1004</v>
      </c>
      <c r="G1530" s="397">
        <v>2022</v>
      </c>
      <c r="H1530" s="397">
        <v>110</v>
      </c>
    </row>
    <row r="1531" spans="1:8" x14ac:dyDescent="0.25">
      <c r="A1531" s="397" t="s">
        <v>1944</v>
      </c>
      <c r="B1531" s="397" t="s">
        <v>1530</v>
      </c>
      <c r="C1531" s="397" t="s">
        <v>1390</v>
      </c>
      <c r="D1531" s="397" t="s">
        <v>879</v>
      </c>
      <c r="E1531" s="397" t="s">
        <v>1543</v>
      </c>
      <c r="F1531" s="400" t="s">
        <v>422</v>
      </c>
      <c r="G1531" s="397">
        <v>2022</v>
      </c>
      <c r="H1531" s="397">
        <v>3</v>
      </c>
    </row>
    <row r="1532" spans="1:8" x14ac:dyDescent="0.25">
      <c r="A1532" s="397" t="s">
        <v>1944</v>
      </c>
      <c r="B1532" s="397" t="s">
        <v>1530</v>
      </c>
      <c r="C1532" s="397" t="s">
        <v>1390</v>
      </c>
      <c r="D1532" s="397" t="s">
        <v>879</v>
      </c>
      <c r="E1532" s="397" t="s">
        <v>1544</v>
      </c>
      <c r="F1532" s="400" t="s">
        <v>1844</v>
      </c>
      <c r="G1532" s="397">
        <v>2022</v>
      </c>
      <c r="H1532" s="397">
        <v>60</v>
      </c>
    </row>
    <row r="1533" spans="1:8" x14ac:dyDescent="0.25">
      <c r="A1533" s="397" t="s">
        <v>1944</v>
      </c>
      <c r="B1533" s="397" t="s">
        <v>1530</v>
      </c>
      <c r="C1533" s="397" t="s">
        <v>1390</v>
      </c>
      <c r="D1533" s="397" t="s">
        <v>879</v>
      </c>
      <c r="E1533" s="397" t="s">
        <v>1545</v>
      </c>
      <c r="F1533" s="400" t="s">
        <v>410</v>
      </c>
      <c r="G1533" s="397">
        <v>2022</v>
      </c>
      <c r="H1533" s="397">
        <v>0</v>
      </c>
    </row>
    <row r="1534" spans="1:8" x14ac:dyDescent="0.25">
      <c r="A1534" s="397" t="s">
        <v>1944</v>
      </c>
      <c r="B1534" s="397" t="s">
        <v>1530</v>
      </c>
      <c r="C1534" s="397" t="s">
        <v>1390</v>
      </c>
      <c r="D1534" s="397" t="s">
        <v>879</v>
      </c>
      <c r="E1534" s="397" t="s">
        <v>1546</v>
      </c>
      <c r="F1534" s="400" t="s">
        <v>425</v>
      </c>
      <c r="G1534" s="397">
        <v>2022</v>
      </c>
      <c r="H1534" s="397">
        <v>27</v>
      </c>
    </row>
    <row r="1535" spans="1:8" x14ac:dyDescent="0.25">
      <c r="A1535" s="397" t="s">
        <v>1944</v>
      </c>
      <c r="B1535" s="397" t="s">
        <v>1530</v>
      </c>
      <c r="C1535" s="397" t="s">
        <v>1390</v>
      </c>
      <c r="D1535" s="397" t="s">
        <v>879</v>
      </c>
      <c r="E1535" s="397" t="s">
        <v>1547</v>
      </c>
      <c r="F1535" s="400" t="s">
        <v>1820</v>
      </c>
      <c r="G1535" s="397">
        <v>2022</v>
      </c>
      <c r="H1535" s="397">
        <v>436</v>
      </c>
    </row>
    <row r="1536" spans="1:8" x14ac:dyDescent="0.25">
      <c r="A1536" s="397" t="s">
        <v>1944</v>
      </c>
      <c r="B1536" s="397" t="s">
        <v>1530</v>
      </c>
      <c r="C1536" s="397" t="s">
        <v>1390</v>
      </c>
      <c r="D1536" s="397" t="s">
        <v>879</v>
      </c>
      <c r="E1536" s="397" t="s">
        <v>1548</v>
      </c>
      <c r="F1536" s="400" t="s">
        <v>429</v>
      </c>
      <c r="G1536" s="397">
        <v>2022</v>
      </c>
      <c r="H1536" s="397">
        <v>2</v>
      </c>
    </row>
    <row r="1537" spans="1:8" x14ac:dyDescent="0.25">
      <c r="A1537" s="397" t="s">
        <v>1944</v>
      </c>
      <c r="B1537" s="397" t="s">
        <v>1530</v>
      </c>
      <c r="C1537" s="397" t="s">
        <v>1390</v>
      </c>
      <c r="D1537" s="397" t="s">
        <v>879</v>
      </c>
      <c r="E1537" s="397" t="s">
        <v>1549</v>
      </c>
      <c r="F1537" s="400" t="s">
        <v>431</v>
      </c>
      <c r="G1537" s="397">
        <v>2022</v>
      </c>
      <c r="H1537" s="397">
        <v>1</v>
      </c>
    </row>
    <row r="1538" spans="1:8" x14ac:dyDescent="0.25">
      <c r="A1538" s="397" t="s">
        <v>1944</v>
      </c>
      <c r="B1538" s="397" t="s">
        <v>1530</v>
      </c>
      <c r="C1538" s="397" t="s">
        <v>1390</v>
      </c>
      <c r="D1538" s="397" t="s">
        <v>879</v>
      </c>
      <c r="E1538" s="397" t="s">
        <v>1550</v>
      </c>
      <c r="F1538" s="400" t="s">
        <v>434</v>
      </c>
      <c r="G1538" s="397">
        <v>2022</v>
      </c>
      <c r="H1538" s="397">
        <v>1</v>
      </c>
    </row>
    <row r="1539" spans="1:8" x14ac:dyDescent="0.25">
      <c r="A1539" s="397" t="s">
        <v>1944</v>
      </c>
      <c r="B1539" s="397" t="s">
        <v>1530</v>
      </c>
      <c r="C1539" s="397" t="s">
        <v>1390</v>
      </c>
      <c r="D1539" s="397" t="s">
        <v>879</v>
      </c>
      <c r="E1539" s="397" t="s">
        <v>1551</v>
      </c>
      <c r="F1539" s="400" t="s">
        <v>616</v>
      </c>
      <c r="G1539" s="397">
        <v>2022</v>
      </c>
      <c r="H1539" s="397" t="s">
        <v>1413</v>
      </c>
    </row>
    <row r="1540" spans="1:8" x14ac:dyDescent="0.25">
      <c r="A1540" s="397" t="s">
        <v>1944</v>
      </c>
      <c r="B1540" s="397" t="s">
        <v>1530</v>
      </c>
      <c r="C1540" s="397" t="s">
        <v>1390</v>
      </c>
      <c r="D1540" s="397" t="s">
        <v>879</v>
      </c>
      <c r="E1540" s="397" t="s">
        <v>1552</v>
      </c>
      <c r="F1540" s="400" t="s">
        <v>415</v>
      </c>
      <c r="G1540" s="397">
        <v>2022</v>
      </c>
      <c r="H1540" s="397">
        <v>1740</v>
      </c>
    </row>
    <row r="1541" spans="1:8" x14ac:dyDescent="0.25">
      <c r="A1541" s="397" t="s">
        <v>1944</v>
      </c>
      <c r="B1541" s="397" t="s">
        <v>1530</v>
      </c>
      <c r="C1541" s="397" t="s">
        <v>1390</v>
      </c>
      <c r="D1541" s="397" t="s">
        <v>879</v>
      </c>
      <c r="E1541" s="397" t="s">
        <v>1553</v>
      </c>
      <c r="F1541" s="400" t="s">
        <v>437</v>
      </c>
      <c r="G1541" s="397">
        <v>2022</v>
      </c>
      <c r="H1541" s="397">
        <v>3</v>
      </c>
    </row>
    <row r="1542" spans="1:8" x14ac:dyDescent="0.25">
      <c r="A1542" s="397" t="s">
        <v>1944</v>
      </c>
      <c r="B1542" s="397" t="s">
        <v>1530</v>
      </c>
      <c r="C1542" s="397" t="s">
        <v>1390</v>
      </c>
      <c r="D1542" s="397" t="s">
        <v>879</v>
      </c>
      <c r="E1542" s="397" t="s">
        <v>1554</v>
      </c>
      <c r="F1542" s="400" t="s">
        <v>400</v>
      </c>
      <c r="G1542" s="397">
        <v>2022</v>
      </c>
      <c r="H1542" s="397">
        <v>43</v>
      </c>
    </row>
    <row r="1543" spans="1:8" x14ac:dyDescent="0.25">
      <c r="A1543" s="397" t="s">
        <v>1944</v>
      </c>
      <c r="B1543" s="397" t="s">
        <v>1530</v>
      </c>
      <c r="C1543" s="397" t="s">
        <v>1390</v>
      </c>
      <c r="D1543" s="397" t="s">
        <v>879</v>
      </c>
      <c r="E1543" s="397" t="s">
        <v>1555</v>
      </c>
      <c r="F1543" s="400" t="s">
        <v>438</v>
      </c>
      <c r="G1543" s="397">
        <v>2022</v>
      </c>
      <c r="H1543" s="397">
        <v>21</v>
      </c>
    </row>
    <row r="1544" spans="1:8" x14ac:dyDescent="0.25">
      <c r="A1544" s="397" t="s">
        <v>1944</v>
      </c>
      <c r="B1544" s="397" t="s">
        <v>1530</v>
      </c>
      <c r="C1544" s="397" t="s">
        <v>1390</v>
      </c>
      <c r="D1544" s="397" t="s">
        <v>879</v>
      </c>
      <c r="E1544" s="397" t="s">
        <v>1556</v>
      </c>
      <c r="F1544" s="400" t="s">
        <v>439</v>
      </c>
      <c r="G1544" s="397">
        <v>2022</v>
      </c>
      <c r="H1544" s="397">
        <v>3</v>
      </c>
    </row>
    <row r="1545" spans="1:8" x14ac:dyDescent="0.25">
      <c r="A1545" s="397" t="s">
        <v>1944</v>
      </c>
      <c r="B1545" s="397" t="s">
        <v>1530</v>
      </c>
      <c r="C1545" s="397" t="s">
        <v>1390</v>
      </c>
      <c r="D1545" s="397" t="s">
        <v>879</v>
      </c>
      <c r="E1545" s="397" t="s">
        <v>1557</v>
      </c>
      <c r="F1545" s="400" t="s">
        <v>440</v>
      </c>
      <c r="G1545" s="397">
        <v>2022</v>
      </c>
      <c r="H1545" s="397">
        <v>41</v>
      </c>
    </row>
    <row r="1546" spans="1:8" x14ac:dyDescent="0.25">
      <c r="A1546" s="397" t="s">
        <v>1944</v>
      </c>
      <c r="B1546" s="397" t="s">
        <v>1530</v>
      </c>
      <c r="C1546" s="397" t="s">
        <v>1390</v>
      </c>
      <c r="D1546" s="397" t="s">
        <v>879</v>
      </c>
      <c r="E1546" s="397" t="s">
        <v>1558</v>
      </c>
      <c r="F1546" s="400" t="s">
        <v>431</v>
      </c>
      <c r="G1546" s="397">
        <v>2022</v>
      </c>
      <c r="H1546" s="397">
        <v>6</v>
      </c>
    </row>
    <row r="1547" spans="1:8" x14ac:dyDescent="0.25">
      <c r="A1547" s="397" t="s">
        <v>1944</v>
      </c>
      <c r="B1547" s="397" t="s">
        <v>1530</v>
      </c>
      <c r="C1547" s="397" t="s">
        <v>1390</v>
      </c>
      <c r="D1547" s="397" t="s">
        <v>879</v>
      </c>
      <c r="E1547" s="397" t="s">
        <v>1559</v>
      </c>
      <c r="F1547" s="400" t="s">
        <v>1006</v>
      </c>
      <c r="G1547" s="397">
        <v>2022</v>
      </c>
      <c r="H1547" s="397" t="s">
        <v>1413</v>
      </c>
    </row>
    <row r="1548" spans="1:8" x14ac:dyDescent="0.25">
      <c r="A1548" s="397" t="s">
        <v>1944</v>
      </c>
      <c r="B1548" s="397" t="s">
        <v>1530</v>
      </c>
      <c r="C1548" s="397" t="s">
        <v>1390</v>
      </c>
      <c r="D1548" s="397" t="s">
        <v>879</v>
      </c>
      <c r="E1548" s="397" t="s">
        <v>1560</v>
      </c>
      <c r="F1548" s="400" t="s">
        <v>435</v>
      </c>
      <c r="G1548" s="397">
        <v>2022</v>
      </c>
      <c r="H1548" s="397">
        <v>123</v>
      </c>
    </row>
    <row r="1549" spans="1:8" x14ac:dyDescent="0.25">
      <c r="A1549" s="397" t="s">
        <v>1944</v>
      </c>
      <c r="B1549" s="397" t="s">
        <v>1530</v>
      </c>
      <c r="C1549" s="397" t="s">
        <v>1390</v>
      </c>
      <c r="D1549" s="397" t="s">
        <v>879</v>
      </c>
      <c r="E1549" s="397" t="s">
        <v>1561</v>
      </c>
      <c r="F1549" s="400" t="s">
        <v>445</v>
      </c>
      <c r="G1549" s="397">
        <v>2022</v>
      </c>
      <c r="H1549" s="397" t="s">
        <v>1413</v>
      </c>
    </row>
    <row r="1550" spans="1:8" x14ac:dyDescent="0.25">
      <c r="A1550" s="397" t="s">
        <v>1944</v>
      </c>
      <c r="B1550" s="397" t="s">
        <v>1530</v>
      </c>
      <c r="C1550" s="397" t="s">
        <v>1390</v>
      </c>
      <c r="D1550" s="397" t="s">
        <v>879</v>
      </c>
      <c r="E1550" s="397" t="s">
        <v>1562</v>
      </c>
      <c r="F1550" s="400" t="s">
        <v>1007</v>
      </c>
      <c r="G1550" s="397">
        <v>2022</v>
      </c>
      <c r="H1550" s="397" t="s">
        <v>1413</v>
      </c>
    </row>
    <row r="1551" spans="1:8" x14ac:dyDescent="0.25">
      <c r="A1551" s="397" t="s">
        <v>1944</v>
      </c>
      <c r="B1551" s="397" t="s">
        <v>1530</v>
      </c>
      <c r="C1551" s="397" t="s">
        <v>1390</v>
      </c>
      <c r="D1551" s="397" t="s">
        <v>879</v>
      </c>
      <c r="E1551" s="397" t="s">
        <v>1563</v>
      </c>
      <c r="F1551" s="400" t="s">
        <v>1008</v>
      </c>
      <c r="G1551" s="397">
        <v>2022</v>
      </c>
      <c r="H1551" s="397" t="s">
        <v>1413</v>
      </c>
    </row>
    <row r="1552" spans="1:8" x14ac:dyDescent="0.25">
      <c r="A1552" s="397" t="s">
        <v>1944</v>
      </c>
      <c r="B1552" s="397" t="s">
        <v>1530</v>
      </c>
      <c r="C1552" s="397" t="s">
        <v>1390</v>
      </c>
      <c r="D1552" s="397" t="s">
        <v>879</v>
      </c>
      <c r="E1552" s="397" t="s">
        <v>1564</v>
      </c>
      <c r="F1552" s="400" t="s">
        <v>435</v>
      </c>
      <c r="G1552" s="397">
        <v>2022</v>
      </c>
      <c r="H1552" s="397" t="s">
        <v>1413</v>
      </c>
    </row>
    <row r="1553" spans="1:8" x14ac:dyDescent="0.25">
      <c r="A1553" s="397" t="s">
        <v>1944</v>
      </c>
      <c r="B1553" s="397" t="s">
        <v>1530</v>
      </c>
      <c r="C1553" s="397" t="s">
        <v>1390</v>
      </c>
      <c r="D1553" s="397" t="s">
        <v>879</v>
      </c>
      <c r="E1553" s="397" t="s">
        <v>953</v>
      </c>
      <c r="F1553" s="400" t="s">
        <v>1565</v>
      </c>
      <c r="G1553" s="397">
        <v>2022</v>
      </c>
      <c r="H1553" s="397">
        <v>2447</v>
      </c>
    </row>
    <row r="1554" spans="1:8" x14ac:dyDescent="0.25">
      <c r="A1554" s="397" t="s">
        <v>1944</v>
      </c>
      <c r="B1554" s="397" t="s">
        <v>1530</v>
      </c>
      <c r="C1554" s="397" t="s">
        <v>1390</v>
      </c>
      <c r="D1554" s="397" t="s">
        <v>879</v>
      </c>
      <c r="E1554" s="397" t="s">
        <v>953</v>
      </c>
      <c r="F1554" s="400" t="s">
        <v>1566</v>
      </c>
      <c r="G1554" s="397">
        <v>2022</v>
      </c>
      <c r="H1554" s="397">
        <v>34</v>
      </c>
    </row>
    <row r="1555" spans="1:8" x14ac:dyDescent="0.25">
      <c r="A1555" s="397" t="s">
        <v>1944</v>
      </c>
      <c r="B1555" s="397" t="s">
        <v>1530</v>
      </c>
      <c r="C1555" s="397" t="s">
        <v>1390</v>
      </c>
      <c r="D1555" s="397" t="s">
        <v>879</v>
      </c>
      <c r="E1555" s="397" t="s">
        <v>953</v>
      </c>
      <c r="F1555" s="400" t="s">
        <v>625</v>
      </c>
      <c r="G1555" s="397">
        <v>2022</v>
      </c>
      <c r="H1555" s="397">
        <v>1051</v>
      </c>
    </row>
    <row r="1556" spans="1:8" x14ac:dyDescent="0.25">
      <c r="A1556" s="397" t="s">
        <v>1944</v>
      </c>
      <c r="B1556" s="397" t="s">
        <v>1530</v>
      </c>
      <c r="C1556" s="397" t="s">
        <v>1390</v>
      </c>
      <c r="D1556" s="397" t="s">
        <v>879</v>
      </c>
      <c r="E1556" s="397" t="s">
        <v>953</v>
      </c>
      <c r="F1556" s="400" t="s">
        <v>627</v>
      </c>
      <c r="G1556" s="397">
        <v>2022</v>
      </c>
      <c r="H1556" s="397">
        <v>424</v>
      </c>
    </row>
    <row r="1557" spans="1:8" x14ac:dyDescent="0.25">
      <c r="A1557" s="397" t="s">
        <v>1944</v>
      </c>
      <c r="B1557" s="397" t="s">
        <v>1530</v>
      </c>
      <c r="C1557" s="397" t="s">
        <v>1390</v>
      </c>
      <c r="D1557" s="397" t="s">
        <v>879</v>
      </c>
      <c r="E1557" s="397" t="s">
        <v>953</v>
      </c>
      <c r="F1557" s="400" t="s">
        <v>629</v>
      </c>
      <c r="G1557" s="397">
        <v>2022</v>
      </c>
      <c r="H1557" s="397">
        <v>99</v>
      </c>
    </row>
    <row r="1558" spans="1:8" x14ac:dyDescent="0.25">
      <c r="A1558" s="397" t="s">
        <v>1944</v>
      </c>
      <c r="B1558" s="397" t="s">
        <v>1530</v>
      </c>
      <c r="C1558" s="397" t="s">
        <v>1390</v>
      </c>
      <c r="D1558" s="397" t="s">
        <v>879</v>
      </c>
      <c r="E1558" s="397" t="s">
        <v>953</v>
      </c>
      <c r="F1558" s="400" t="s">
        <v>631</v>
      </c>
      <c r="G1558" s="397">
        <v>2022</v>
      </c>
      <c r="H1558" s="397">
        <v>40</v>
      </c>
    </row>
    <row r="1559" spans="1:8" x14ac:dyDescent="0.25">
      <c r="A1559" s="397" t="s">
        <v>1944</v>
      </c>
      <c r="B1559" s="397" t="s">
        <v>1530</v>
      </c>
      <c r="C1559" s="397" t="s">
        <v>1390</v>
      </c>
      <c r="D1559" s="397" t="s">
        <v>879</v>
      </c>
      <c r="E1559" s="397" t="s">
        <v>953</v>
      </c>
      <c r="F1559" s="400" t="s">
        <v>637</v>
      </c>
      <c r="G1559" s="397">
        <v>2022</v>
      </c>
      <c r="H1559" s="397">
        <v>76</v>
      </c>
    </row>
    <row r="1560" spans="1:8" x14ac:dyDescent="0.25">
      <c r="A1560" s="397" t="s">
        <v>1944</v>
      </c>
      <c r="B1560" s="397" t="s">
        <v>1530</v>
      </c>
      <c r="C1560" s="397" t="s">
        <v>1390</v>
      </c>
      <c r="D1560" s="397" t="s">
        <v>879</v>
      </c>
      <c r="E1560" s="397" t="s">
        <v>953</v>
      </c>
      <c r="F1560" s="400" t="s">
        <v>1840</v>
      </c>
      <c r="G1560" s="397">
        <v>2022</v>
      </c>
      <c r="H1560" s="397" t="s">
        <v>1413</v>
      </c>
    </row>
    <row r="1561" spans="1:8" x14ac:dyDescent="0.25">
      <c r="A1561" s="397" t="s">
        <v>1944</v>
      </c>
      <c r="B1561" s="397" t="s">
        <v>1530</v>
      </c>
      <c r="C1561" s="397" t="s">
        <v>1390</v>
      </c>
      <c r="D1561" s="397" t="s">
        <v>879</v>
      </c>
      <c r="E1561" s="397" t="s">
        <v>953</v>
      </c>
      <c r="F1561" s="400" t="s">
        <v>1398</v>
      </c>
      <c r="G1561" s="397">
        <v>2022</v>
      </c>
      <c r="H1561" s="397">
        <v>66</v>
      </c>
    </row>
    <row r="1562" spans="1:8" x14ac:dyDescent="0.25">
      <c r="A1562" s="397" t="s">
        <v>1944</v>
      </c>
      <c r="B1562" s="397" t="s">
        <v>1530</v>
      </c>
      <c r="C1562" s="397" t="s">
        <v>1390</v>
      </c>
      <c r="D1562" s="397" t="s">
        <v>879</v>
      </c>
      <c r="E1562" s="397" t="s">
        <v>953</v>
      </c>
      <c r="F1562" s="400" t="s">
        <v>642</v>
      </c>
      <c r="G1562" s="397">
        <v>2022</v>
      </c>
      <c r="H1562" s="397">
        <v>434</v>
      </c>
    </row>
    <row r="1563" spans="1:8" x14ac:dyDescent="0.25">
      <c r="A1563" s="397" t="s">
        <v>1944</v>
      </c>
      <c r="B1563" s="397" t="s">
        <v>1530</v>
      </c>
      <c r="C1563" s="397" t="s">
        <v>1390</v>
      </c>
      <c r="D1563" s="397" t="s">
        <v>879</v>
      </c>
      <c r="E1563" s="397" t="s">
        <v>953</v>
      </c>
      <c r="F1563" s="400" t="s">
        <v>1010</v>
      </c>
      <c r="G1563" s="397">
        <v>2022</v>
      </c>
      <c r="H1563" s="397">
        <v>22</v>
      </c>
    </row>
    <row r="1564" spans="1:8" x14ac:dyDescent="0.25">
      <c r="A1564" s="397" t="s">
        <v>1944</v>
      </c>
      <c r="B1564" s="397" t="s">
        <v>1530</v>
      </c>
      <c r="C1564" s="397" t="s">
        <v>1390</v>
      </c>
      <c r="D1564" s="397" t="s">
        <v>879</v>
      </c>
      <c r="E1564" s="397" t="s">
        <v>953</v>
      </c>
      <c r="F1564" s="400" t="s">
        <v>646</v>
      </c>
      <c r="G1564" s="397">
        <v>2022</v>
      </c>
      <c r="H1564" s="397">
        <v>59</v>
      </c>
    </row>
    <row r="1565" spans="1:8" x14ac:dyDescent="0.25">
      <c r="A1565" s="397" t="s">
        <v>1944</v>
      </c>
      <c r="B1565" s="397" t="s">
        <v>1530</v>
      </c>
      <c r="C1565" s="397" t="s">
        <v>1390</v>
      </c>
      <c r="D1565" s="397" t="s">
        <v>879</v>
      </c>
      <c r="E1565" s="397" t="s">
        <v>953</v>
      </c>
      <c r="F1565" s="400" t="s">
        <v>648</v>
      </c>
      <c r="G1565" s="397">
        <v>2022</v>
      </c>
      <c r="H1565" s="397">
        <v>244</v>
      </c>
    </row>
    <row r="1566" spans="1:8" x14ac:dyDescent="0.25">
      <c r="A1566" s="397" t="s">
        <v>1944</v>
      </c>
      <c r="B1566" s="397" t="s">
        <v>1530</v>
      </c>
      <c r="C1566" s="397" t="s">
        <v>1390</v>
      </c>
      <c r="D1566" s="397" t="s">
        <v>879</v>
      </c>
      <c r="E1566" s="397" t="s">
        <v>953</v>
      </c>
      <c r="F1566" s="400" t="s">
        <v>650</v>
      </c>
      <c r="G1566" s="397">
        <v>2022</v>
      </c>
      <c r="H1566" s="397">
        <v>172</v>
      </c>
    </row>
    <row r="1567" spans="1:8" x14ac:dyDescent="0.25">
      <c r="A1567" s="397" t="s">
        <v>1944</v>
      </c>
      <c r="B1567" s="397" t="s">
        <v>1530</v>
      </c>
      <c r="C1567" s="397" t="s">
        <v>1390</v>
      </c>
      <c r="D1567" s="397" t="s">
        <v>879</v>
      </c>
      <c r="E1567" s="397" t="s">
        <v>953</v>
      </c>
      <c r="F1567" s="400" t="s">
        <v>652</v>
      </c>
      <c r="G1567" s="397">
        <v>2022</v>
      </c>
      <c r="H1567" s="397">
        <v>5</v>
      </c>
    </row>
    <row r="1568" spans="1:8" x14ac:dyDescent="0.25">
      <c r="A1568" s="397" t="s">
        <v>1944</v>
      </c>
      <c r="B1568" s="397" t="s">
        <v>1530</v>
      </c>
      <c r="C1568" s="397" t="s">
        <v>1390</v>
      </c>
      <c r="D1568" s="397" t="s">
        <v>879</v>
      </c>
      <c r="E1568" s="397" t="s">
        <v>953</v>
      </c>
      <c r="F1568" s="400" t="s">
        <v>633</v>
      </c>
      <c r="G1568" s="397">
        <v>2022</v>
      </c>
      <c r="H1568" s="397">
        <v>2</v>
      </c>
    </row>
    <row r="1569" spans="1:8" x14ac:dyDescent="0.25">
      <c r="A1569" s="397" t="s">
        <v>1944</v>
      </c>
      <c r="B1569" s="397" t="s">
        <v>1530</v>
      </c>
      <c r="C1569" s="397" t="s">
        <v>1390</v>
      </c>
      <c r="D1569" s="397" t="s">
        <v>879</v>
      </c>
      <c r="E1569" s="397" t="s">
        <v>953</v>
      </c>
      <c r="F1569" s="400" t="s">
        <v>925</v>
      </c>
      <c r="G1569" s="397">
        <v>2022</v>
      </c>
      <c r="H1569" s="397">
        <v>84</v>
      </c>
    </row>
    <row r="1570" spans="1:8" x14ac:dyDescent="0.25">
      <c r="A1570" s="397" t="s">
        <v>1944</v>
      </c>
      <c r="B1570" s="397" t="s">
        <v>1530</v>
      </c>
      <c r="C1570" s="397" t="s">
        <v>1391</v>
      </c>
      <c r="D1570" s="397" t="s">
        <v>879</v>
      </c>
      <c r="E1570" s="397" t="s">
        <v>984</v>
      </c>
      <c r="F1570" s="397" t="s">
        <v>879</v>
      </c>
      <c r="G1570" s="397">
        <v>2022</v>
      </c>
      <c r="H1570" s="397">
        <v>9194</v>
      </c>
    </row>
    <row r="1571" spans="1:8" x14ac:dyDescent="0.25">
      <c r="A1571" s="397" t="s">
        <v>1944</v>
      </c>
      <c r="B1571" s="397" t="s">
        <v>1530</v>
      </c>
      <c r="C1571" s="397" t="s">
        <v>1391</v>
      </c>
      <c r="D1571" s="397" t="s">
        <v>879</v>
      </c>
      <c r="E1571" s="397" t="s">
        <v>954</v>
      </c>
      <c r="F1571" s="400" t="s">
        <v>1000</v>
      </c>
      <c r="G1571" s="397">
        <v>2022</v>
      </c>
      <c r="H1571" s="397" t="s">
        <v>1413</v>
      </c>
    </row>
    <row r="1572" spans="1:8" x14ac:dyDescent="0.25">
      <c r="A1572" s="397" t="s">
        <v>1944</v>
      </c>
      <c r="B1572" s="397" t="s">
        <v>1530</v>
      </c>
      <c r="C1572" s="397" t="s">
        <v>1391</v>
      </c>
      <c r="D1572" s="397" t="s">
        <v>879</v>
      </c>
      <c r="E1572" s="397" t="s">
        <v>954</v>
      </c>
      <c r="F1572" s="400" t="s">
        <v>1531</v>
      </c>
      <c r="G1572" s="397">
        <v>2022</v>
      </c>
      <c r="H1572" s="397">
        <v>30</v>
      </c>
    </row>
    <row r="1573" spans="1:8" x14ac:dyDescent="0.25">
      <c r="A1573" s="397" t="s">
        <v>1944</v>
      </c>
      <c r="B1573" s="397" t="s">
        <v>1530</v>
      </c>
      <c r="C1573" s="397" t="s">
        <v>1391</v>
      </c>
      <c r="D1573" s="397" t="s">
        <v>879</v>
      </c>
      <c r="E1573" s="397" t="s">
        <v>954</v>
      </c>
      <c r="F1573" s="400" t="s">
        <v>604</v>
      </c>
      <c r="G1573" s="397">
        <v>2022</v>
      </c>
      <c r="H1573" s="397">
        <v>251</v>
      </c>
    </row>
    <row r="1574" spans="1:8" x14ac:dyDescent="0.25">
      <c r="A1574" s="397" t="s">
        <v>1944</v>
      </c>
      <c r="B1574" s="397" t="s">
        <v>1530</v>
      </c>
      <c r="C1574" s="397" t="s">
        <v>1391</v>
      </c>
      <c r="D1574" s="397" t="s">
        <v>879</v>
      </c>
      <c r="E1574" s="397" t="s">
        <v>954</v>
      </c>
      <c r="F1574" s="400" t="s">
        <v>605</v>
      </c>
      <c r="G1574" s="397">
        <v>2022</v>
      </c>
      <c r="H1574" s="397">
        <v>8637</v>
      </c>
    </row>
    <row r="1575" spans="1:8" x14ac:dyDescent="0.25">
      <c r="A1575" s="397" t="s">
        <v>1944</v>
      </c>
      <c r="B1575" s="397" t="s">
        <v>1530</v>
      </c>
      <c r="C1575" s="397" t="s">
        <v>1391</v>
      </c>
      <c r="D1575" s="397" t="s">
        <v>879</v>
      </c>
      <c r="E1575" s="397" t="s">
        <v>954</v>
      </c>
      <c r="F1575" s="400" t="s">
        <v>1841</v>
      </c>
      <c r="G1575" s="397">
        <v>2022</v>
      </c>
      <c r="H1575" s="397" t="s">
        <v>1413</v>
      </c>
    </row>
    <row r="1576" spans="1:8" x14ac:dyDescent="0.25">
      <c r="A1576" s="397" t="s">
        <v>1944</v>
      </c>
      <c r="B1576" s="397" t="s">
        <v>1530</v>
      </c>
      <c r="C1576" s="397" t="s">
        <v>1391</v>
      </c>
      <c r="D1576" s="397" t="s">
        <v>879</v>
      </c>
      <c r="E1576" s="397" t="s">
        <v>954</v>
      </c>
      <c r="F1576" s="400" t="s">
        <v>608</v>
      </c>
      <c r="G1576" s="397">
        <v>2022</v>
      </c>
      <c r="H1576" s="397">
        <v>276</v>
      </c>
    </row>
    <row r="1577" spans="1:8" x14ac:dyDescent="0.25">
      <c r="A1577" s="397" t="s">
        <v>1944</v>
      </c>
      <c r="B1577" s="397" t="s">
        <v>1530</v>
      </c>
      <c r="C1577" s="397" t="s">
        <v>1391</v>
      </c>
      <c r="D1577" s="397" t="s">
        <v>879</v>
      </c>
      <c r="E1577" s="397" t="s">
        <v>1532</v>
      </c>
      <c r="F1577" s="400" t="s">
        <v>611</v>
      </c>
      <c r="G1577" s="397">
        <v>2022</v>
      </c>
      <c r="H1577" s="397">
        <v>853</v>
      </c>
    </row>
    <row r="1578" spans="1:8" x14ac:dyDescent="0.25">
      <c r="A1578" s="397" t="s">
        <v>1944</v>
      </c>
      <c r="B1578" s="397" t="s">
        <v>1530</v>
      </c>
      <c r="C1578" s="397" t="s">
        <v>1391</v>
      </c>
      <c r="D1578" s="397" t="s">
        <v>879</v>
      </c>
      <c r="E1578" s="397" t="s">
        <v>1533</v>
      </c>
      <c r="F1578" s="400" t="s">
        <v>380</v>
      </c>
      <c r="G1578" s="397">
        <v>2022</v>
      </c>
      <c r="H1578" s="397">
        <v>640</v>
      </c>
    </row>
    <row r="1579" spans="1:8" x14ac:dyDescent="0.25">
      <c r="A1579" s="397" t="s">
        <v>1944</v>
      </c>
      <c r="B1579" s="397" t="s">
        <v>1530</v>
      </c>
      <c r="C1579" s="397" t="s">
        <v>1391</v>
      </c>
      <c r="D1579" s="397" t="s">
        <v>879</v>
      </c>
      <c r="E1579" s="397" t="s">
        <v>1534</v>
      </c>
      <c r="F1579" s="400" t="s">
        <v>382</v>
      </c>
      <c r="G1579" s="397">
        <v>2022</v>
      </c>
      <c r="H1579" s="397">
        <v>1188</v>
      </c>
    </row>
    <row r="1580" spans="1:8" x14ac:dyDescent="0.25">
      <c r="A1580" s="397" t="s">
        <v>1944</v>
      </c>
      <c r="B1580" s="397" t="s">
        <v>1530</v>
      </c>
      <c r="C1580" s="397" t="s">
        <v>1391</v>
      </c>
      <c r="D1580" s="397" t="s">
        <v>879</v>
      </c>
      <c r="E1580" s="397" t="s">
        <v>1535</v>
      </c>
      <c r="F1580" s="400" t="s">
        <v>384</v>
      </c>
      <c r="G1580" s="397">
        <v>2022</v>
      </c>
      <c r="H1580" s="397">
        <v>233</v>
      </c>
    </row>
    <row r="1581" spans="1:8" x14ac:dyDescent="0.25">
      <c r="A1581" s="397" t="s">
        <v>1944</v>
      </c>
      <c r="B1581" s="397" t="s">
        <v>1530</v>
      </c>
      <c r="C1581" s="397" t="s">
        <v>1391</v>
      </c>
      <c r="D1581" s="397" t="s">
        <v>879</v>
      </c>
      <c r="E1581" s="397" t="s">
        <v>1536</v>
      </c>
      <c r="F1581" s="400" t="s">
        <v>386</v>
      </c>
      <c r="G1581" s="397">
        <v>2022</v>
      </c>
      <c r="H1581" s="397">
        <v>3</v>
      </c>
    </row>
    <row r="1582" spans="1:8" x14ac:dyDescent="0.25">
      <c r="A1582" s="397" t="s">
        <v>1944</v>
      </c>
      <c r="B1582" s="397" t="s">
        <v>1530</v>
      </c>
      <c r="C1582" s="397" t="s">
        <v>1391</v>
      </c>
      <c r="D1582" s="397" t="s">
        <v>879</v>
      </c>
      <c r="E1582" s="397" t="s">
        <v>1537</v>
      </c>
      <c r="F1582" s="400" t="s">
        <v>417</v>
      </c>
      <c r="G1582" s="397">
        <v>2022</v>
      </c>
      <c r="H1582" s="397">
        <v>745</v>
      </c>
    </row>
    <row r="1583" spans="1:8" x14ac:dyDescent="0.25">
      <c r="A1583" s="397" t="s">
        <v>1944</v>
      </c>
      <c r="B1583" s="397" t="s">
        <v>1530</v>
      </c>
      <c r="C1583" s="397" t="s">
        <v>1391</v>
      </c>
      <c r="D1583" s="397" t="s">
        <v>879</v>
      </c>
      <c r="E1583" s="397" t="s">
        <v>1538</v>
      </c>
      <c r="F1583" s="400" t="s">
        <v>1539</v>
      </c>
      <c r="G1583" s="397">
        <v>2022</v>
      </c>
      <c r="H1583" s="397">
        <v>229</v>
      </c>
    </row>
    <row r="1584" spans="1:8" x14ac:dyDescent="0.25">
      <c r="A1584" s="397" t="s">
        <v>1944</v>
      </c>
      <c r="B1584" s="397" t="s">
        <v>1530</v>
      </c>
      <c r="C1584" s="397" t="s">
        <v>1391</v>
      </c>
      <c r="D1584" s="397" t="s">
        <v>879</v>
      </c>
      <c r="E1584" s="397" t="s">
        <v>1540</v>
      </c>
      <c r="F1584" s="400" t="s">
        <v>1003</v>
      </c>
      <c r="G1584" s="397">
        <v>2022</v>
      </c>
      <c r="H1584" s="397">
        <v>37</v>
      </c>
    </row>
    <row r="1585" spans="1:8" x14ac:dyDescent="0.25">
      <c r="A1585" s="397" t="s">
        <v>1944</v>
      </c>
      <c r="B1585" s="397" t="s">
        <v>1530</v>
      </c>
      <c r="C1585" s="397" t="s">
        <v>1391</v>
      </c>
      <c r="D1585" s="397" t="s">
        <v>879</v>
      </c>
      <c r="E1585" s="397" t="s">
        <v>1541</v>
      </c>
      <c r="F1585" s="400" t="s">
        <v>1779</v>
      </c>
      <c r="G1585" s="397">
        <v>2022</v>
      </c>
      <c r="H1585" s="397">
        <v>21</v>
      </c>
    </row>
    <row r="1586" spans="1:8" x14ac:dyDescent="0.25">
      <c r="A1586" s="397" t="s">
        <v>1944</v>
      </c>
      <c r="B1586" s="397" t="s">
        <v>1530</v>
      </c>
      <c r="C1586" s="397" t="s">
        <v>1391</v>
      </c>
      <c r="D1586" s="397" t="s">
        <v>879</v>
      </c>
      <c r="E1586" s="397" t="s">
        <v>1542</v>
      </c>
      <c r="F1586" s="400" t="s">
        <v>1004</v>
      </c>
      <c r="G1586" s="397">
        <v>2022</v>
      </c>
      <c r="H1586" s="397">
        <v>89</v>
      </c>
    </row>
    <row r="1587" spans="1:8" x14ac:dyDescent="0.25">
      <c r="A1587" s="397" t="s">
        <v>1944</v>
      </c>
      <c r="B1587" s="397" t="s">
        <v>1530</v>
      </c>
      <c r="C1587" s="397" t="s">
        <v>1391</v>
      </c>
      <c r="D1587" s="397" t="s">
        <v>879</v>
      </c>
      <c r="E1587" s="397" t="s">
        <v>1543</v>
      </c>
      <c r="F1587" s="400" t="s">
        <v>422</v>
      </c>
      <c r="G1587" s="397">
        <v>2022</v>
      </c>
      <c r="H1587" s="397" t="s">
        <v>1413</v>
      </c>
    </row>
    <row r="1588" spans="1:8" x14ac:dyDescent="0.25">
      <c r="A1588" s="397" t="s">
        <v>1944</v>
      </c>
      <c r="B1588" s="397" t="s">
        <v>1530</v>
      </c>
      <c r="C1588" s="397" t="s">
        <v>1391</v>
      </c>
      <c r="D1588" s="397" t="s">
        <v>879</v>
      </c>
      <c r="E1588" s="397" t="s">
        <v>1544</v>
      </c>
      <c r="F1588" s="400" t="s">
        <v>1844</v>
      </c>
      <c r="G1588" s="397">
        <v>2022</v>
      </c>
      <c r="H1588" s="397">
        <v>20</v>
      </c>
    </row>
    <row r="1589" spans="1:8" x14ac:dyDescent="0.25">
      <c r="A1589" s="397" t="s">
        <v>1944</v>
      </c>
      <c r="B1589" s="397" t="s">
        <v>1530</v>
      </c>
      <c r="C1589" s="397" t="s">
        <v>1391</v>
      </c>
      <c r="D1589" s="397" t="s">
        <v>879</v>
      </c>
      <c r="E1589" s="397" t="s">
        <v>1545</v>
      </c>
      <c r="F1589" s="400" t="s">
        <v>410</v>
      </c>
      <c r="G1589" s="397">
        <v>2022</v>
      </c>
      <c r="H1589" s="397" t="s">
        <v>1413</v>
      </c>
    </row>
    <row r="1590" spans="1:8" x14ac:dyDescent="0.25">
      <c r="A1590" s="397" t="s">
        <v>1944</v>
      </c>
      <c r="B1590" s="397" t="s">
        <v>1530</v>
      </c>
      <c r="C1590" s="397" t="s">
        <v>1391</v>
      </c>
      <c r="D1590" s="397" t="s">
        <v>879</v>
      </c>
      <c r="E1590" s="397" t="s">
        <v>1546</v>
      </c>
      <c r="F1590" s="400" t="s">
        <v>425</v>
      </c>
      <c r="G1590" s="397">
        <v>2022</v>
      </c>
      <c r="H1590" s="397">
        <v>121</v>
      </c>
    </row>
    <row r="1591" spans="1:8" x14ac:dyDescent="0.25">
      <c r="A1591" s="397" t="s">
        <v>1944</v>
      </c>
      <c r="B1591" s="397" t="s">
        <v>1530</v>
      </c>
      <c r="C1591" s="397" t="s">
        <v>1391</v>
      </c>
      <c r="D1591" s="397" t="s">
        <v>879</v>
      </c>
      <c r="E1591" s="397" t="s">
        <v>1547</v>
      </c>
      <c r="F1591" s="400" t="s">
        <v>1820</v>
      </c>
      <c r="G1591" s="397">
        <v>2022</v>
      </c>
      <c r="H1591" s="397">
        <v>672</v>
      </c>
    </row>
    <row r="1592" spans="1:8" x14ac:dyDescent="0.25">
      <c r="A1592" s="397" t="s">
        <v>1944</v>
      </c>
      <c r="B1592" s="397" t="s">
        <v>1530</v>
      </c>
      <c r="C1592" s="397" t="s">
        <v>1391</v>
      </c>
      <c r="D1592" s="397" t="s">
        <v>879</v>
      </c>
      <c r="E1592" s="397" t="s">
        <v>1548</v>
      </c>
      <c r="F1592" s="400" t="s">
        <v>429</v>
      </c>
      <c r="G1592" s="397">
        <v>2022</v>
      </c>
      <c r="H1592" s="397" t="s">
        <v>1413</v>
      </c>
    </row>
    <row r="1593" spans="1:8" x14ac:dyDescent="0.25">
      <c r="A1593" s="397" t="s">
        <v>1944</v>
      </c>
      <c r="B1593" s="397" t="s">
        <v>1530</v>
      </c>
      <c r="C1593" s="397" t="s">
        <v>1391</v>
      </c>
      <c r="D1593" s="397" t="s">
        <v>879</v>
      </c>
      <c r="E1593" s="397" t="s">
        <v>1549</v>
      </c>
      <c r="F1593" s="400" t="s">
        <v>431</v>
      </c>
      <c r="G1593" s="397">
        <v>2022</v>
      </c>
      <c r="H1593" s="397">
        <v>3</v>
      </c>
    </row>
    <row r="1594" spans="1:8" x14ac:dyDescent="0.25">
      <c r="A1594" s="397" t="s">
        <v>1944</v>
      </c>
      <c r="B1594" s="397" t="s">
        <v>1530</v>
      </c>
      <c r="C1594" s="397" t="s">
        <v>1391</v>
      </c>
      <c r="D1594" s="397" t="s">
        <v>879</v>
      </c>
      <c r="E1594" s="397" t="s">
        <v>1550</v>
      </c>
      <c r="F1594" s="400" t="s">
        <v>434</v>
      </c>
      <c r="G1594" s="397">
        <v>2022</v>
      </c>
      <c r="H1594" s="397">
        <v>130</v>
      </c>
    </row>
    <row r="1595" spans="1:8" x14ac:dyDescent="0.25">
      <c r="A1595" s="397" t="s">
        <v>1944</v>
      </c>
      <c r="B1595" s="397" t="s">
        <v>1530</v>
      </c>
      <c r="C1595" s="397" t="s">
        <v>1391</v>
      </c>
      <c r="D1595" s="397" t="s">
        <v>879</v>
      </c>
      <c r="E1595" s="397" t="s">
        <v>1551</v>
      </c>
      <c r="F1595" s="400" t="s">
        <v>616</v>
      </c>
      <c r="G1595" s="397">
        <v>2022</v>
      </c>
      <c r="H1595" s="397">
        <v>1</v>
      </c>
    </row>
    <row r="1596" spans="1:8" x14ac:dyDescent="0.25">
      <c r="A1596" s="397" t="s">
        <v>1944</v>
      </c>
      <c r="B1596" s="397" t="s">
        <v>1530</v>
      </c>
      <c r="C1596" s="397" t="s">
        <v>1391</v>
      </c>
      <c r="D1596" s="397" t="s">
        <v>879</v>
      </c>
      <c r="E1596" s="397" t="s">
        <v>1552</v>
      </c>
      <c r="F1596" s="400" t="s">
        <v>415</v>
      </c>
      <c r="G1596" s="397">
        <v>2022</v>
      </c>
      <c r="H1596" s="397">
        <v>3777</v>
      </c>
    </row>
    <row r="1597" spans="1:8" x14ac:dyDescent="0.25">
      <c r="A1597" s="397" t="s">
        <v>1944</v>
      </c>
      <c r="B1597" s="397" t="s">
        <v>1530</v>
      </c>
      <c r="C1597" s="397" t="s">
        <v>1391</v>
      </c>
      <c r="D1597" s="397" t="s">
        <v>879</v>
      </c>
      <c r="E1597" s="397" t="s">
        <v>1553</v>
      </c>
      <c r="F1597" s="400" t="s">
        <v>437</v>
      </c>
      <c r="G1597" s="397">
        <v>2022</v>
      </c>
      <c r="H1597" s="397">
        <v>12</v>
      </c>
    </row>
    <row r="1598" spans="1:8" x14ac:dyDescent="0.25">
      <c r="A1598" s="397" t="s">
        <v>1944</v>
      </c>
      <c r="B1598" s="397" t="s">
        <v>1530</v>
      </c>
      <c r="C1598" s="397" t="s">
        <v>1391</v>
      </c>
      <c r="D1598" s="397" t="s">
        <v>879</v>
      </c>
      <c r="E1598" s="397" t="s">
        <v>1554</v>
      </c>
      <c r="F1598" s="400" t="s">
        <v>400</v>
      </c>
      <c r="G1598" s="397">
        <v>2022</v>
      </c>
      <c r="H1598" s="397">
        <v>51</v>
      </c>
    </row>
    <row r="1599" spans="1:8" x14ac:dyDescent="0.25">
      <c r="A1599" s="397" t="s">
        <v>1944</v>
      </c>
      <c r="B1599" s="397" t="s">
        <v>1530</v>
      </c>
      <c r="C1599" s="397" t="s">
        <v>1391</v>
      </c>
      <c r="D1599" s="397" t="s">
        <v>879</v>
      </c>
      <c r="E1599" s="397" t="s">
        <v>1555</v>
      </c>
      <c r="F1599" s="400" t="s">
        <v>438</v>
      </c>
      <c r="G1599" s="397">
        <v>2022</v>
      </c>
      <c r="H1599" s="397">
        <v>16</v>
      </c>
    </row>
    <row r="1600" spans="1:8" x14ac:dyDescent="0.25">
      <c r="A1600" s="397" t="s">
        <v>1944</v>
      </c>
      <c r="B1600" s="397" t="s">
        <v>1530</v>
      </c>
      <c r="C1600" s="397" t="s">
        <v>1391</v>
      </c>
      <c r="D1600" s="397" t="s">
        <v>879</v>
      </c>
      <c r="E1600" s="397" t="s">
        <v>1556</v>
      </c>
      <c r="F1600" s="400" t="s">
        <v>439</v>
      </c>
      <c r="G1600" s="397">
        <v>2022</v>
      </c>
      <c r="H1600" s="397">
        <v>7</v>
      </c>
    </row>
    <row r="1601" spans="1:8" x14ac:dyDescent="0.25">
      <c r="A1601" s="397" t="s">
        <v>1944</v>
      </c>
      <c r="B1601" s="397" t="s">
        <v>1530</v>
      </c>
      <c r="C1601" s="397" t="s">
        <v>1391</v>
      </c>
      <c r="D1601" s="397" t="s">
        <v>879</v>
      </c>
      <c r="E1601" s="397" t="s">
        <v>1557</v>
      </c>
      <c r="F1601" s="400" t="s">
        <v>440</v>
      </c>
      <c r="G1601" s="397">
        <v>2022</v>
      </c>
      <c r="H1601" s="397">
        <v>103</v>
      </c>
    </row>
    <row r="1602" spans="1:8" x14ac:dyDescent="0.25">
      <c r="A1602" s="397" t="s">
        <v>1944</v>
      </c>
      <c r="B1602" s="397" t="s">
        <v>1530</v>
      </c>
      <c r="C1602" s="397" t="s">
        <v>1391</v>
      </c>
      <c r="D1602" s="397" t="s">
        <v>879</v>
      </c>
      <c r="E1602" s="397" t="s">
        <v>1558</v>
      </c>
      <c r="F1602" s="400" t="s">
        <v>431</v>
      </c>
      <c r="G1602" s="397">
        <v>2022</v>
      </c>
      <c r="H1602" s="397">
        <v>3</v>
      </c>
    </row>
    <row r="1603" spans="1:8" x14ac:dyDescent="0.25">
      <c r="A1603" s="397" t="s">
        <v>1944</v>
      </c>
      <c r="B1603" s="397" t="s">
        <v>1530</v>
      </c>
      <c r="C1603" s="397" t="s">
        <v>1391</v>
      </c>
      <c r="D1603" s="397" t="s">
        <v>879</v>
      </c>
      <c r="E1603" s="397" t="s">
        <v>1559</v>
      </c>
      <c r="F1603" s="400" t="s">
        <v>1006</v>
      </c>
      <c r="G1603" s="397">
        <v>2022</v>
      </c>
      <c r="H1603" s="397" t="s">
        <v>1413</v>
      </c>
    </row>
    <row r="1604" spans="1:8" x14ac:dyDescent="0.25">
      <c r="A1604" s="397" t="s">
        <v>1944</v>
      </c>
      <c r="B1604" s="397" t="s">
        <v>1530</v>
      </c>
      <c r="C1604" s="397" t="s">
        <v>1391</v>
      </c>
      <c r="D1604" s="397" t="s">
        <v>879</v>
      </c>
      <c r="E1604" s="397" t="s">
        <v>1560</v>
      </c>
      <c r="F1604" s="400" t="s">
        <v>435</v>
      </c>
      <c r="G1604" s="397">
        <v>2022</v>
      </c>
      <c r="H1604" s="397">
        <v>239</v>
      </c>
    </row>
    <row r="1605" spans="1:8" x14ac:dyDescent="0.25">
      <c r="A1605" s="397" t="s">
        <v>1944</v>
      </c>
      <c r="B1605" s="397" t="s">
        <v>1530</v>
      </c>
      <c r="C1605" s="397" t="s">
        <v>1391</v>
      </c>
      <c r="D1605" s="397" t="s">
        <v>879</v>
      </c>
      <c r="E1605" s="397" t="s">
        <v>1561</v>
      </c>
      <c r="F1605" s="400" t="s">
        <v>445</v>
      </c>
      <c r="G1605" s="397">
        <v>2022</v>
      </c>
      <c r="H1605" s="397">
        <v>1</v>
      </c>
    </row>
    <row r="1606" spans="1:8" x14ac:dyDescent="0.25">
      <c r="A1606" s="397" t="s">
        <v>1944</v>
      </c>
      <c r="B1606" s="397" t="s">
        <v>1530</v>
      </c>
      <c r="C1606" s="397" t="s">
        <v>1391</v>
      </c>
      <c r="D1606" s="397" t="s">
        <v>879</v>
      </c>
      <c r="E1606" s="397" t="s">
        <v>1562</v>
      </c>
      <c r="F1606" s="400" t="s">
        <v>1007</v>
      </c>
      <c r="G1606" s="397">
        <v>2022</v>
      </c>
      <c r="H1606" s="397" t="s">
        <v>1413</v>
      </c>
    </row>
    <row r="1607" spans="1:8" x14ac:dyDescent="0.25">
      <c r="A1607" s="397" t="s">
        <v>1944</v>
      </c>
      <c r="B1607" s="397" t="s">
        <v>1530</v>
      </c>
      <c r="C1607" s="397" t="s">
        <v>1391</v>
      </c>
      <c r="D1607" s="397" t="s">
        <v>879</v>
      </c>
      <c r="E1607" s="397" t="s">
        <v>1563</v>
      </c>
      <c r="F1607" s="400" t="s">
        <v>1008</v>
      </c>
      <c r="G1607" s="397">
        <v>2022</v>
      </c>
      <c r="H1607" s="397" t="s">
        <v>1413</v>
      </c>
    </row>
    <row r="1608" spans="1:8" x14ac:dyDescent="0.25">
      <c r="A1608" s="397" t="s">
        <v>1944</v>
      </c>
      <c r="B1608" s="397" t="s">
        <v>1530</v>
      </c>
      <c r="C1608" s="397" t="s">
        <v>1391</v>
      </c>
      <c r="D1608" s="397" t="s">
        <v>879</v>
      </c>
      <c r="E1608" s="397" t="s">
        <v>1564</v>
      </c>
      <c r="F1608" s="400" t="s">
        <v>435</v>
      </c>
      <c r="G1608" s="397">
        <v>2022</v>
      </c>
      <c r="H1608" s="397" t="s">
        <v>1413</v>
      </c>
    </row>
    <row r="1609" spans="1:8" x14ac:dyDescent="0.25">
      <c r="A1609" s="397" t="s">
        <v>1944</v>
      </c>
      <c r="B1609" s="397" t="s">
        <v>1530</v>
      </c>
      <c r="C1609" s="397" t="s">
        <v>1391</v>
      </c>
      <c r="D1609" s="397" t="s">
        <v>879</v>
      </c>
      <c r="E1609" s="397" t="s">
        <v>953</v>
      </c>
      <c r="F1609" s="400" t="s">
        <v>1565</v>
      </c>
      <c r="G1609" s="397">
        <v>2022</v>
      </c>
      <c r="H1609" s="397">
        <v>3408</v>
      </c>
    </row>
    <row r="1610" spans="1:8" x14ac:dyDescent="0.25">
      <c r="A1610" s="397" t="s">
        <v>1944</v>
      </c>
      <c r="B1610" s="397" t="s">
        <v>1530</v>
      </c>
      <c r="C1610" s="397" t="s">
        <v>1391</v>
      </c>
      <c r="D1610" s="397" t="s">
        <v>879</v>
      </c>
      <c r="E1610" s="397" t="s">
        <v>953</v>
      </c>
      <c r="F1610" s="400" t="s">
        <v>1566</v>
      </c>
      <c r="G1610" s="397">
        <v>2022</v>
      </c>
      <c r="H1610" s="397">
        <v>13</v>
      </c>
    </row>
    <row r="1611" spans="1:8" x14ac:dyDescent="0.25">
      <c r="A1611" s="397" t="s">
        <v>1944</v>
      </c>
      <c r="B1611" s="397" t="s">
        <v>1530</v>
      </c>
      <c r="C1611" s="397" t="s">
        <v>1391</v>
      </c>
      <c r="D1611" s="397" t="s">
        <v>879</v>
      </c>
      <c r="E1611" s="397" t="s">
        <v>953</v>
      </c>
      <c r="F1611" s="400" t="s">
        <v>625</v>
      </c>
      <c r="G1611" s="397">
        <v>2022</v>
      </c>
      <c r="H1611" s="397">
        <v>2399</v>
      </c>
    </row>
    <row r="1612" spans="1:8" x14ac:dyDescent="0.25">
      <c r="A1612" s="397" t="s">
        <v>1944</v>
      </c>
      <c r="B1612" s="397" t="s">
        <v>1530</v>
      </c>
      <c r="C1612" s="397" t="s">
        <v>1391</v>
      </c>
      <c r="D1612" s="397" t="s">
        <v>879</v>
      </c>
      <c r="E1612" s="397" t="s">
        <v>953</v>
      </c>
      <c r="F1612" s="400" t="s">
        <v>627</v>
      </c>
      <c r="G1612" s="397">
        <v>2022</v>
      </c>
      <c r="H1612" s="397">
        <v>806</v>
      </c>
    </row>
    <row r="1613" spans="1:8" x14ac:dyDescent="0.25">
      <c r="A1613" s="397" t="s">
        <v>1944</v>
      </c>
      <c r="B1613" s="397" t="s">
        <v>1530</v>
      </c>
      <c r="C1613" s="397" t="s">
        <v>1391</v>
      </c>
      <c r="D1613" s="397" t="s">
        <v>879</v>
      </c>
      <c r="E1613" s="397" t="s">
        <v>953</v>
      </c>
      <c r="F1613" s="400" t="s">
        <v>629</v>
      </c>
      <c r="G1613" s="397">
        <v>2022</v>
      </c>
      <c r="H1613" s="397">
        <v>146</v>
      </c>
    </row>
    <row r="1614" spans="1:8" x14ac:dyDescent="0.25">
      <c r="A1614" s="397" t="s">
        <v>1944</v>
      </c>
      <c r="B1614" s="397" t="s">
        <v>1530</v>
      </c>
      <c r="C1614" s="397" t="s">
        <v>1391</v>
      </c>
      <c r="D1614" s="397" t="s">
        <v>879</v>
      </c>
      <c r="E1614" s="397" t="s">
        <v>953</v>
      </c>
      <c r="F1614" s="400" t="s">
        <v>631</v>
      </c>
      <c r="G1614" s="397">
        <v>2022</v>
      </c>
      <c r="H1614" s="397">
        <v>67</v>
      </c>
    </row>
    <row r="1615" spans="1:8" x14ac:dyDescent="0.25">
      <c r="A1615" s="397" t="s">
        <v>1944</v>
      </c>
      <c r="B1615" s="397" t="s">
        <v>1530</v>
      </c>
      <c r="C1615" s="397" t="s">
        <v>1391</v>
      </c>
      <c r="D1615" s="397" t="s">
        <v>879</v>
      </c>
      <c r="E1615" s="397" t="s">
        <v>953</v>
      </c>
      <c r="F1615" s="400" t="s">
        <v>637</v>
      </c>
      <c r="G1615" s="397">
        <v>2022</v>
      </c>
      <c r="H1615" s="397">
        <v>196</v>
      </c>
    </row>
    <row r="1616" spans="1:8" x14ac:dyDescent="0.25">
      <c r="A1616" s="397" t="s">
        <v>1944</v>
      </c>
      <c r="B1616" s="397" t="s">
        <v>1530</v>
      </c>
      <c r="C1616" s="397" t="s">
        <v>1391</v>
      </c>
      <c r="D1616" s="397" t="s">
        <v>879</v>
      </c>
      <c r="E1616" s="397" t="s">
        <v>953</v>
      </c>
      <c r="F1616" s="400" t="s">
        <v>1840</v>
      </c>
      <c r="G1616" s="397">
        <v>2022</v>
      </c>
      <c r="H1616" s="397" t="s">
        <v>1413</v>
      </c>
    </row>
    <row r="1617" spans="1:8" x14ac:dyDescent="0.25">
      <c r="A1617" s="397" t="s">
        <v>1944</v>
      </c>
      <c r="B1617" s="397" t="s">
        <v>1530</v>
      </c>
      <c r="C1617" s="397" t="s">
        <v>1391</v>
      </c>
      <c r="D1617" s="397" t="s">
        <v>879</v>
      </c>
      <c r="E1617" s="397" t="s">
        <v>953</v>
      </c>
      <c r="F1617" s="400" t="s">
        <v>1398</v>
      </c>
      <c r="G1617" s="397">
        <v>2022</v>
      </c>
      <c r="H1617" s="397">
        <v>273</v>
      </c>
    </row>
    <row r="1618" spans="1:8" x14ac:dyDescent="0.25">
      <c r="A1618" s="397" t="s">
        <v>1944</v>
      </c>
      <c r="B1618" s="397" t="s">
        <v>1530</v>
      </c>
      <c r="C1618" s="397" t="s">
        <v>1391</v>
      </c>
      <c r="D1618" s="397" t="s">
        <v>879</v>
      </c>
      <c r="E1618" s="397" t="s">
        <v>953</v>
      </c>
      <c r="F1618" s="400" t="s">
        <v>642</v>
      </c>
      <c r="G1618" s="397">
        <v>2022</v>
      </c>
      <c r="H1618" s="397">
        <v>833</v>
      </c>
    </row>
    <row r="1619" spans="1:8" x14ac:dyDescent="0.25">
      <c r="A1619" s="397" t="s">
        <v>1944</v>
      </c>
      <c r="B1619" s="397" t="s">
        <v>1530</v>
      </c>
      <c r="C1619" s="397" t="s">
        <v>1391</v>
      </c>
      <c r="D1619" s="397" t="s">
        <v>879</v>
      </c>
      <c r="E1619" s="397" t="s">
        <v>953</v>
      </c>
      <c r="F1619" s="400" t="s">
        <v>1010</v>
      </c>
      <c r="G1619" s="397">
        <v>2022</v>
      </c>
      <c r="H1619" s="397">
        <v>35</v>
      </c>
    </row>
    <row r="1620" spans="1:8" x14ac:dyDescent="0.25">
      <c r="A1620" s="397" t="s">
        <v>1944</v>
      </c>
      <c r="B1620" s="397" t="s">
        <v>1530</v>
      </c>
      <c r="C1620" s="397" t="s">
        <v>1391</v>
      </c>
      <c r="D1620" s="397" t="s">
        <v>879</v>
      </c>
      <c r="E1620" s="397" t="s">
        <v>953</v>
      </c>
      <c r="F1620" s="400" t="s">
        <v>646</v>
      </c>
      <c r="G1620" s="397">
        <v>2022</v>
      </c>
      <c r="H1620" s="397">
        <v>57</v>
      </c>
    </row>
    <row r="1621" spans="1:8" x14ac:dyDescent="0.25">
      <c r="A1621" s="397" t="s">
        <v>1944</v>
      </c>
      <c r="B1621" s="397" t="s">
        <v>1530</v>
      </c>
      <c r="C1621" s="397" t="s">
        <v>1391</v>
      </c>
      <c r="D1621" s="397" t="s">
        <v>879</v>
      </c>
      <c r="E1621" s="397" t="s">
        <v>953</v>
      </c>
      <c r="F1621" s="400" t="s">
        <v>648</v>
      </c>
      <c r="G1621" s="397">
        <v>2022</v>
      </c>
      <c r="H1621" s="397">
        <v>375</v>
      </c>
    </row>
    <row r="1622" spans="1:8" x14ac:dyDescent="0.25">
      <c r="A1622" s="397" t="s">
        <v>1944</v>
      </c>
      <c r="B1622" s="397" t="s">
        <v>1530</v>
      </c>
      <c r="C1622" s="397" t="s">
        <v>1391</v>
      </c>
      <c r="D1622" s="397" t="s">
        <v>879</v>
      </c>
      <c r="E1622" s="397" t="s">
        <v>953</v>
      </c>
      <c r="F1622" s="400" t="s">
        <v>650</v>
      </c>
      <c r="G1622" s="397">
        <v>2022</v>
      </c>
      <c r="H1622" s="397">
        <v>427</v>
      </c>
    </row>
    <row r="1623" spans="1:8" x14ac:dyDescent="0.25">
      <c r="A1623" s="397" t="s">
        <v>1944</v>
      </c>
      <c r="B1623" s="397" t="s">
        <v>1530</v>
      </c>
      <c r="C1623" s="397" t="s">
        <v>1391</v>
      </c>
      <c r="D1623" s="397" t="s">
        <v>879</v>
      </c>
      <c r="E1623" s="397" t="s">
        <v>953</v>
      </c>
      <c r="F1623" s="400" t="s">
        <v>652</v>
      </c>
      <c r="G1623" s="397">
        <v>2022</v>
      </c>
      <c r="H1623" s="397">
        <v>31</v>
      </c>
    </row>
    <row r="1624" spans="1:8" x14ac:dyDescent="0.25">
      <c r="A1624" s="397" t="s">
        <v>1944</v>
      </c>
      <c r="B1624" s="397" t="s">
        <v>1530</v>
      </c>
      <c r="C1624" s="397" t="s">
        <v>1391</v>
      </c>
      <c r="D1624" s="397" t="s">
        <v>879</v>
      </c>
      <c r="E1624" s="397" t="s">
        <v>953</v>
      </c>
      <c r="F1624" s="400" t="s">
        <v>633</v>
      </c>
      <c r="G1624" s="397">
        <v>2022</v>
      </c>
      <c r="H1624" s="397">
        <v>34</v>
      </c>
    </row>
    <row r="1625" spans="1:8" x14ac:dyDescent="0.25">
      <c r="A1625" s="397" t="s">
        <v>1944</v>
      </c>
      <c r="B1625" s="397" t="s">
        <v>1530</v>
      </c>
      <c r="C1625" s="397" t="s">
        <v>1391</v>
      </c>
      <c r="D1625" s="397" t="s">
        <v>879</v>
      </c>
      <c r="E1625" s="397" t="s">
        <v>953</v>
      </c>
      <c r="F1625" s="400" t="s">
        <v>925</v>
      </c>
      <c r="G1625" s="397">
        <v>2022</v>
      </c>
      <c r="H1625" s="397">
        <v>107</v>
      </c>
    </row>
    <row r="1626" spans="1:8" x14ac:dyDescent="0.25">
      <c r="A1626" s="397" t="s">
        <v>1944</v>
      </c>
      <c r="B1626" s="397" t="s">
        <v>1530</v>
      </c>
      <c r="C1626" s="397" t="s">
        <v>598</v>
      </c>
      <c r="D1626" s="397" t="s">
        <v>879</v>
      </c>
      <c r="E1626" s="397" t="s">
        <v>984</v>
      </c>
      <c r="F1626" s="397" t="s">
        <v>879</v>
      </c>
      <c r="G1626" s="397">
        <v>2022</v>
      </c>
      <c r="H1626" s="397">
        <v>6260</v>
      </c>
    </row>
    <row r="1627" spans="1:8" x14ac:dyDescent="0.25">
      <c r="A1627" s="397" t="s">
        <v>1944</v>
      </c>
      <c r="B1627" s="397" t="s">
        <v>1530</v>
      </c>
      <c r="C1627" s="397" t="s">
        <v>598</v>
      </c>
      <c r="D1627" s="397" t="s">
        <v>879</v>
      </c>
      <c r="E1627" s="397" t="s">
        <v>954</v>
      </c>
      <c r="F1627" s="400" t="s">
        <v>1000</v>
      </c>
      <c r="G1627" s="397">
        <v>2022</v>
      </c>
      <c r="H1627" s="397">
        <v>2</v>
      </c>
    </row>
    <row r="1628" spans="1:8" x14ac:dyDescent="0.25">
      <c r="A1628" s="397" t="s">
        <v>1944</v>
      </c>
      <c r="B1628" s="397" t="s">
        <v>1530</v>
      </c>
      <c r="C1628" s="397" t="s">
        <v>598</v>
      </c>
      <c r="D1628" s="397" t="s">
        <v>879</v>
      </c>
      <c r="E1628" s="397" t="s">
        <v>954</v>
      </c>
      <c r="F1628" s="400" t="s">
        <v>1531</v>
      </c>
      <c r="G1628" s="397">
        <v>2022</v>
      </c>
      <c r="H1628" s="397">
        <v>25</v>
      </c>
    </row>
    <row r="1629" spans="1:8" x14ac:dyDescent="0.25">
      <c r="A1629" s="397" t="s">
        <v>1944</v>
      </c>
      <c r="B1629" s="397" t="s">
        <v>1530</v>
      </c>
      <c r="C1629" s="397" t="s">
        <v>598</v>
      </c>
      <c r="D1629" s="397" t="s">
        <v>879</v>
      </c>
      <c r="E1629" s="397" t="s">
        <v>954</v>
      </c>
      <c r="F1629" s="400" t="s">
        <v>604</v>
      </c>
      <c r="G1629" s="397">
        <v>2022</v>
      </c>
      <c r="H1629" s="397">
        <v>115</v>
      </c>
    </row>
    <row r="1630" spans="1:8" x14ac:dyDescent="0.25">
      <c r="A1630" s="397" t="s">
        <v>1944</v>
      </c>
      <c r="B1630" s="397" t="s">
        <v>1530</v>
      </c>
      <c r="C1630" s="397" t="s">
        <v>598</v>
      </c>
      <c r="D1630" s="397" t="s">
        <v>879</v>
      </c>
      <c r="E1630" s="397" t="s">
        <v>954</v>
      </c>
      <c r="F1630" s="400" t="s">
        <v>605</v>
      </c>
      <c r="G1630" s="397">
        <v>2022</v>
      </c>
      <c r="H1630" s="397">
        <v>6101</v>
      </c>
    </row>
    <row r="1631" spans="1:8" x14ac:dyDescent="0.25">
      <c r="A1631" s="397" t="s">
        <v>1944</v>
      </c>
      <c r="B1631" s="397" t="s">
        <v>1530</v>
      </c>
      <c r="C1631" s="397" t="s">
        <v>598</v>
      </c>
      <c r="D1631" s="397" t="s">
        <v>879</v>
      </c>
      <c r="E1631" s="397" t="s">
        <v>954</v>
      </c>
      <c r="F1631" s="400" t="s">
        <v>1841</v>
      </c>
      <c r="G1631" s="397">
        <v>2022</v>
      </c>
      <c r="H1631" s="397" t="s">
        <v>1413</v>
      </c>
    </row>
    <row r="1632" spans="1:8" x14ac:dyDescent="0.25">
      <c r="A1632" s="397" t="s">
        <v>1944</v>
      </c>
      <c r="B1632" s="397" t="s">
        <v>1530</v>
      </c>
      <c r="C1632" s="397" t="s">
        <v>598</v>
      </c>
      <c r="D1632" s="397" t="s">
        <v>879</v>
      </c>
      <c r="E1632" s="397" t="s">
        <v>954</v>
      </c>
      <c r="F1632" s="400" t="s">
        <v>608</v>
      </c>
      <c r="G1632" s="397">
        <v>2022</v>
      </c>
      <c r="H1632" s="397">
        <v>17</v>
      </c>
    </row>
    <row r="1633" spans="1:8" x14ac:dyDescent="0.25">
      <c r="A1633" s="397" t="s">
        <v>1944</v>
      </c>
      <c r="B1633" s="397" t="s">
        <v>1530</v>
      </c>
      <c r="C1633" s="397" t="s">
        <v>598</v>
      </c>
      <c r="D1633" s="397" t="s">
        <v>879</v>
      </c>
      <c r="E1633" s="397" t="s">
        <v>1532</v>
      </c>
      <c r="F1633" s="400" t="s">
        <v>611</v>
      </c>
      <c r="G1633" s="397">
        <v>2022</v>
      </c>
      <c r="H1633" s="397">
        <v>365</v>
      </c>
    </row>
    <row r="1634" spans="1:8" x14ac:dyDescent="0.25">
      <c r="A1634" s="397" t="s">
        <v>1944</v>
      </c>
      <c r="B1634" s="397" t="s">
        <v>1530</v>
      </c>
      <c r="C1634" s="397" t="s">
        <v>598</v>
      </c>
      <c r="D1634" s="397" t="s">
        <v>879</v>
      </c>
      <c r="E1634" s="397" t="s">
        <v>1533</v>
      </c>
      <c r="F1634" s="400" t="s">
        <v>380</v>
      </c>
      <c r="G1634" s="397">
        <v>2022</v>
      </c>
      <c r="H1634" s="397">
        <v>424</v>
      </c>
    </row>
    <row r="1635" spans="1:8" x14ac:dyDescent="0.25">
      <c r="A1635" s="397" t="s">
        <v>1944</v>
      </c>
      <c r="B1635" s="397" t="s">
        <v>1530</v>
      </c>
      <c r="C1635" s="397" t="s">
        <v>598</v>
      </c>
      <c r="D1635" s="397" t="s">
        <v>879</v>
      </c>
      <c r="E1635" s="397" t="s">
        <v>1534</v>
      </c>
      <c r="F1635" s="400" t="s">
        <v>382</v>
      </c>
      <c r="G1635" s="397">
        <v>2022</v>
      </c>
      <c r="H1635" s="397">
        <v>1656</v>
      </c>
    </row>
    <row r="1636" spans="1:8" x14ac:dyDescent="0.25">
      <c r="A1636" s="397" t="s">
        <v>1944</v>
      </c>
      <c r="B1636" s="397" t="s">
        <v>1530</v>
      </c>
      <c r="C1636" s="397" t="s">
        <v>598</v>
      </c>
      <c r="D1636" s="397" t="s">
        <v>879</v>
      </c>
      <c r="E1636" s="397" t="s">
        <v>1535</v>
      </c>
      <c r="F1636" s="400" t="s">
        <v>384</v>
      </c>
      <c r="G1636" s="397">
        <v>2022</v>
      </c>
      <c r="H1636" s="397">
        <v>169</v>
      </c>
    </row>
    <row r="1637" spans="1:8" x14ac:dyDescent="0.25">
      <c r="A1637" s="397" t="s">
        <v>1944</v>
      </c>
      <c r="B1637" s="397" t="s">
        <v>1530</v>
      </c>
      <c r="C1637" s="397" t="s">
        <v>598</v>
      </c>
      <c r="D1637" s="397" t="s">
        <v>879</v>
      </c>
      <c r="E1637" s="397" t="s">
        <v>1536</v>
      </c>
      <c r="F1637" s="400" t="s">
        <v>386</v>
      </c>
      <c r="G1637" s="397">
        <v>2022</v>
      </c>
      <c r="H1637" s="397">
        <v>1</v>
      </c>
    </row>
    <row r="1638" spans="1:8" x14ac:dyDescent="0.25">
      <c r="A1638" s="397" t="s">
        <v>1944</v>
      </c>
      <c r="B1638" s="397" t="s">
        <v>1530</v>
      </c>
      <c r="C1638" s="397" t="s">
        <v>598</v>
      </c>
      <c r="D1638" s="397" t="s">
        <v>879</v>
      </c>
      <c r="E1638" s="397" t="s">
        <v>1537</v>
      </c>
      <c r="F1638" s="400" t="s">
        <v>417</v>
      </c>
      <c r="G1638" s="397">
        <v>2022</v>
      </c>
      <c r="H1638" s="397">
        <v>526</v>
      </c>
    </row>
    <row r="1639" spans="1:8" x14ac:dyDescent="0.25">
      <c r="A1639" s="397" t="s">
        <v>1944</v>
      </c>
      <c r="B1639" s="397" t="s">
        <v>1530</v>
      </c>
      <c r="C1639" s="397" t="s">
        <v>598</v>
      </c>
      <c r="D1639" s="397" t="s">
        <v>879</v>
      </c>
      <c r="E1639" s="397" t="s">
        <v>1538</v>
      </c>
      <c r="F1639" s="400" t="s">
        <v>1539</v>
      </c>
      <c r="G1639" s="397">
        <v>2022</v>
      </c>
      <c r="H1639" s="397">
        <v>707</v>
      </c>
    </row>
    <row r="1640" spans="1:8" x14ac:dyDescent="0.25">
      <c r="A1640" s="397" t="s">
        <v>1944</v>
      </c>
      <c r="B1640" s="397" t="s">
        <v>1530</v>
      </c>
      <c r="C1640" s="397" t="s">
        <v>598</v>
      </c>
      <c r="D1640" s="397" t="s">
        <v>879</v>
      </c>
      <c r="E1640" s="397" t="s">
        <v>1540</v>
      </c>
      <c r="F1640" s="400" t="s">
        <v>1003</v>
      </c>
      <c r="G1640" s="397">
        <v>2022</v>
      </c>
      <c r="H1640" s="397">
        <v>193</v>
      </c>
    </row>
    <row r="1641" spans="1:8" x14ac:dyDescent="0.25">
      <c r="A1641" s="397" t="s">
        <v>1944</v>
      </c>
      <c r="B1641" s="397" t="s">
        <v>1530</v>
      </c>
      <c r="C1641" s="397" t="s">
        <v>598</v>
      </c>
      <c r="D1641" s="397" t="s">
        <v>879</v>
      </c>
      <c r="E1641" s="397" t="s">
        <v>1541</v>
      </c>
      <c r="F1641" s="400" t="s">
        <v>1779</v>
      </c>
      <c r="G1641" s="397">
        <v>2022</v>
      </c>
      <c r="H1641" s="397">
        <v>42</v>
      </c>
    </row>
    <row r="1642" spans="1:8" x14ac:dyDescent="0.25">
      <c r="A1642" s="397" t="s">
        <v>1944</v>
      </c>
      <c r="B1642" s="397" t="s">
        <v>1530</v>
      </c>
      <c r="C1642" s="397" t="s">
        <v>598</v>
      </c>
      <c r="D1642" s="397" t="s">
        <v>879</v>
      </c>
      <c r="E1642" s="397" t="s">
        <v>1542</v>
      </c>
      <c r="F1642" s="400" t="s">
        <v>1004</v>
      </c>
      <c r="G1642" s="397">
        <v>2022</v>
      </c>
      <c r="H1642" s="397">
        <v>82</v>
      </c>
    </row>
    <row r="1643" spans="1:8" x14ac:dyDescent="0.25">
      <c r="A1643" s="397" t="s">
        <v>1944</v>
      </c>
      <c r="B1643" s="397" t="s">
        <v>1530</v>
      </c>
      <c r="C1643" s="397" t="s">
        <v>598</v>
      </c>
      <c r="D1643" s="397" t="s">
        <v>879</v>
      </c>
      <c r="E1643" s="397" t="s">
        <v>1543</v>
      </c>
      <c r="F1643" s="400" t="s">
        <v>422</v>
      </c>
      <c r="G1643" s="397">
        <v>2022</v>
      </c>
      <c r="H1643" s="397" t="s">
        <v>1413</v>
      </c>
    </row>
    <row r="1644" spans="1:8" x14ac:dyDescent="0.25">
      <c r="A1644" s="397" t="s">
        <v>1944</v>
      </c>
      <c r="B1644" s="397" t="s">
        <v>1530</v>
      </c>
      <c r="C1644" s="397" t="s">
        <v>598</v>
      </c>
      <c r="D1644" s="397" t="s">
        <v>879</v>
      </c>
      <c r="E1644" s="397" t="s">
        <v>1544</v>
      </c>
      <c r="F1644" s="400" t="s">
        <v>1844</v>
      </c>
      <c r="G1644" s="397">
        <v>2022</v>
      </c>
      <c r="H1644" s="397">
        <v>83</v>
      </c>
    </row>
    <row r="1645" spans="1:8" x14ac:dyDescent="0.25">
      <c r="A1645" s="397" t="s">
        <v>1944</v>
      </c>
      <c r="B1645" s="397" t="s">
        <v>1530</v>
      </c>
      <c r="C1645" s="397" t="s">
        <v>598</v>
      </c>
      <c r="D1645" s="397" t="s">
        <v>879</v>
      </c>
      <c r="E1645" s="397" t="s">
        <v>1545</v>
      </c>
      <c r="F1645" s="400" t="s">
        <v>410</v>
      </c>
      <c r="G1645" s="397">
        <v>2022</v>
      </c>
      <c r="H1645" s="397" t="s">
        <v>1413</v>
      </c>
    </row>
    <row r="1646" spans="1:8" x14ac:dyDescent="0.25">
      <c r="A1646" s="397" t="s">
        <v>1944</v>
      </c>
      <c r="B1646" s="397" t="s">
        <v>1530</v>
      </c>
      <c r="C1646" s="397" t="s">
        <v>598</v>
      </c>
      <c r="D1646" s="397" t="s">
        <v>879</v>
      </c>
      <c r="E1646" s="397" t="s">
        <v>1546</v>
      </c>
      <c r="F1646" s="400" t="s">
        <v>425</v>
      </c>
      <c r="G1646" s="397">
        <v>2022</v>
      </c>
      <c r="H1646" s="397">
        <v>67</v>
      </c>
    </row>
    <row r="1647" spans="1:8" x14ac:dyDescent="0.25">
      <c r="A1647" s="397" t="s">
        <v>1944</v>
      </c>
      <c r="B1647" s="397" t="s">
        <v>1530</v>
      </c>
      <c r="C1647" s="397" t="s">
        <v>598</v>
      </c>
      <c r="D1647" s="397" t="s">
        <v>879</v>
      </c>
      <c r="E1647" s="397" t="s">
        <v>1547</v>
      </c>
      <c r="F1647" s="400" t="s">
        <v>1820</v>
      </c>
      <c r="G1647" s="397">
        <v>2022</v>
      </c>
      <c r="H1647" s="397">
        <v>552</v>
      </c>
    </row>
    <row r="1648" spans="1:8" x14ac:dyDescent="0.25">
      <c r="A1648" s="397" t="s">
        <v>1944</v>
      </c>
      <c r="B1648" s="397" t="s">
        <v>1530</v>
      </c>
      <c r="C1648" s="397" t="s">
        <v>598</v>
      </c>
      <c r="D1648" s="397" t="s">
        <v>879</v>
      </c>
      <c r="E1648" s="397" t="s">
        <v>1548</v>
      </c>
      <c r="F1648" s="400" t="s">
        <v>429</v>
      </c>
      <c r="G1648" s="397">
        <v>2022</v>
      </c>
      <c r="H1648" s="397">
        <v>5</v>
      </c>
    </row>
    <row r="1649" spans="1:8" x14ac:dyDescent="0.25">
      <c r="A1649" s="397" t="s">
        <v>1944</v>
      </c>
      <c r="B1649" s="397" t="s">
        <v>1530</v>
      </c>
      <c r="C1649" s="397" t="s">
        <v>598</v>
      </c>
      <c r="D1649" s="397" t="s">
        <v>879</v>
      </c>
      <c r="E1649" s="397" t="s">
        <v>1549</v>
      </c>
      <c r="F1649" s="400" t="s">
        <v>431</v>
      </c>
      <c r="G1649" s="397">
        <v>2022</v>
      </c>
      <c r="H1649" s="397">
        <v>5</v>
      </c>
    </row>
    <row r="1650" spans="1:8" x14ac:dyDescent="0.25">
      <c r="A1650" s="397" t="s">
        <v>1944</v>
      </c>
      <c r="B1650" s="397" t="s">
        <v>1530</v>
      </c>
      <c r="C1650" s="397" t="s">
        <v>598</v>
      </c>
      <c r="D1650" s="397" t="s">
        <v>879</v>
      </c>
      <c r="E1650" s="397" t="s">
        <v>1550</v>
      </c>
      <c r="F1650" s="400" t="s">
        <v>434</v>
      </c>
      <c r="G1650" s="397">
        <v>2022</v>
      </c>
      <c r="H1650" s="397" t="s">
        <v>1413</v>
      </c>
    </row>
    <row r="1651" spans="1:8" x14ac:dyDescent="0.25">
      <c r="A1651" s="397" t="s">
        <v>1944</v>
      </c>
      <c r="B1651" s="397" t="s">
        <v>1530</v>
      </c>
      <c r="C1651" s="397" t="s">
        <v>598</v>
      </c>
      <c r="D1651" s="397" t="s">
        <v>879</v>
      </c>
      <c r="E1651" s="397" t="s">
        <v>1551</v>
      </c>
      <c r="F1651" s="400" t="s">
        <v>616</v>
      </c>
      <c r="G1651" s="397">
        <v>2022</v>
      </c>
      <c r="H1651" s="397">
        <v>1</v>
      </c>
    </row>
    <row r="1652" spans="1:8" x14ac:dyDescent="0.25">
      <c r="A1652" s="397" t="s">
        <v>1944</v>
      </c>
      <c r="B1652" s="397" t="s">
        <v>1530</v>
      </c>
      <c r="C1652" s="397" t="s">
        <v>598</v>
      </c>
      <c r="D1652" s="397" t="s">
        <v>879</v>
      </c>
      <c r="E1652" s="397" t="s">
        <v>1552</v>
      </c>
      <c r="F1652" s="400" t="s">
        <v>415</v>
      </c>
      <c r="G1652" s="397">
        <v>2022</v>
      </c>
      <c r="H1652" s="397">
        <v>1104</v>
      </c>
    </row>
    <row r="1653" spans="1:8" x14ac:dyDescent="0.25">
      <c r="A1653" s="397" t="s">
        <v>1944</v>
      </c>
      <c r="B1653" s="397" t="s">
        <v>1530</v>
      </c>
      <c r="C1653" s="397" t="s">
        <v>598</v>
      </c>
      <c r="D1653" s="397" t="s">
        <v>879</v>
      </c>
      <c r="E1653" s="397" t="s">
        <v>1553</v>
      </c>
      <c r="F1653" s="400" t="s">
        <v>437</v>
      </c>
      <c r="G1653" s="397">
        <v>2022</v>
      </c>
      <c r="H1653" s="397">
        <v>9</v>
      </c>
    </row>
    <row r="1654" spans="1:8" x14ac:dyDescent="0.25">
      <c r="A1654" s="397" t="s">
        <v>1944</v>
      </c>
      <c r="B1654" s="397" t="s">
        <v>1530</v>
      </c>
      <c r="C1654" s="397" t="s">
        <v>598</v>
      </c>
      <c r="D1654" s="397" t="s">
        <v>879</v>
      </c>
      <c r="E1654" s="397" t="s">
        <v>1554</v>
      </c>
      <c r="F1654" s="400" t="s">
        <v>400</v>
      </c>
      <c r="G1654" s="397">
        <v>2022</v>
      </c>
      <c r="H1654" s="397">
        <v>80</v>
      </c>
    </row>
    <row r="1655" spans="1:8" x14ac:dyDescent="0.25">
      <c r="A1655" s="397" t="s">
        <v>1944</v>
      </c>
      <c r="B1655" s="397" t="s">
        <v>1530</v>
      </c>
      <c r="C1655" s="397" t="s">
        <v>598</v>
      </c>
      <c r="D1655" s="397" t="s">
        <v>879</v>
      </c>
      <c r="E1655" s="397" t="s">
        <v>1555</v>
      </c>
      <c r="F1655" s="400" t="s">
        <v>438</v>
      </c>
      <c r="G1655" s="397">
        <v>2022</v>
      </c>
      <c r="H1655" s="397">
        <v>22</v>
      </c>
    </row>
    <row r="1656" spans="1:8" x14ac:dyDescent="0.25">
      <c r="A1656" s="397" t="s">
        <v>1944</v>
      </c>
      <c r="B1656" s="397" t="s">
        <v>1530</v>
      </c>
      <c r="C1656" s="397" t="s">
        <v>598</v>
      </c>
      <c r="D1656" s="397" t="s">
        <v>879</v>
      </c>
      <c r="E1656" s="397" t="s">
        <v>1556</v>
      </c>
      <c r="F1656" s="400" t="s">
        <v>439</v>
      </c>
      <c r="G1656" s="397">
        <v>2022</v>
      </c>
      <c r="H1656" s="397">
        <v>6</v>
      </c>
    </row>
    <row r="1657" spans="1:8" x14ac:dyDescent="0.25">
      <c r="A1657" s="397" t="s">
        <v>1944</v>
      </c>
      <c r="B1657" s="397" t="s">
        <v>1530</v>
      </c>
      <c r="C1657" s="397" t="s">
        <v>598</v>
      </c>
      <c r="D1657" s="397" t="s">
        <v>879</v>
      </c>
      <c r="E1657" s="397" t="s">
        <v>1557</v>
      </c>
      <c r="F1657" s="400" t="s">
        <v>440</v>
      </c>
      <c r="G1657" s="397">
        <v>2022</v>
      </c>
      <c r="H1657" s="397">
        <v>33</v>
      </c>
    </row>
    <row r="1658" spans="1:8" x14ac:dyDescent="0.25">
      <c r="A1658" s="397" t="s">
        <v>1944</v>
      </c>
      <c r="B1658" s="397" t="s">
        <v>1530</v>
      </c>
      <c r="C1658" s="397" t="s">
        <v>598</v>
      </c>
      <c r="D1658" s="397" t="s">
        <v>879</v>
      </c>
      <c r="E1658" s="397" t="s">
        <v>1558</v>
      </c>
      <c r="F1658" s="400" t="s">
        <v>431</v>
      </c>
      <c r="G1658" s="397">
        <v>2022</v>
      </c>
      <c r="H1658" s="397" t="s">
        <v>1413</v>
      </c>
    </row>
    <row r="1659" spans="1:8" x14ac:dyDescent="0.25">
      <c r="A1659" s="397" t="s">
        <v>1944</v>
      </c>
      <c r="B1659" s="397" t="s">
        <v>1530</v>
      </c>
      <c r="C1659" s="397" t="s">
        <v>598</v>
      </c>
      <c r="D1659" s="397" t="s">
        <v>879</v>
      </c>
      <c r="E1659" s="397" t="s">
        <v>1559</v>
      </c>
      <c r="F1659" s="400" t="s">
        <v>1006</v>
      </c>
      <c r="G1659" s="397">
        <v>2022</v>
      </c>
      <c r="H1659" s="397" t="s">
        <v>1413</v>
      </c>
    </row>
    <row r="1660" spans="1:8" x14ac:dyDescent="0.25">
      <c r="A1660" s="397" t="s">
        <v>1944</v>
      </c>
      <c r="B1660" s="397" t="s">
        <v>1530</v>
      </c>
      <c r="C1660" s="397" t="s">
        <v>598</v>
      </c>
      <c r="D1660" s="397" t="s">
        <v>879</v>
      </c>
      <c r="E1660" s="397" t="s">
        <v>1560</v>
      </c>
      <c r="F1660" s="400" t="s">
        <v>435</v>
      </c>
      <c r="G1660" s="397">
        <v>2022</v>
      </c>
      <c r="H1660" s="397">
        <v>119</v>
      </c>
    </row>
    <row r="1661" spans="1:8" x14ac:dyDescent="0.25">
      <c r="A1661" s="397" t="s">
        <v>1944</v>
      </c>
      <c r="B1661" s="397" t="s">
        <v>1530</v>
      </c>
      <c r="C1661" s="397" t="s">
        <v>598</v>
      </c>
      <c r="D1661" s="397" t="s">
        <v>879</v>
      </c>
      <c r="E1661" s="397" t="s">
        <v>1561</v>
      </c>
      <c r="F1661" s="400" t="s">
        <v>445</v>
      </c>
      <c r="G1661" s="397">
        <v>2022</v>
      </c>
      <c r="H1661" s="397">
        <v>9</v>
      </c>
    </row>
    <row r="1662" spans="1:8" x14ac:dyDescent="0.25">
      <c r="A1662" s="397" t="s">
        <v>1944</v>
      </c>
      <c r="B1662" s="397" t="s">
        <v>1530</v>
      </c>
      <c r="C1662" s="397" t="s">
        <v>598</v>
      </c>
      <c r="D1662" s="397" t="s">
        <v>879</v>
      </c>
      <c r="E1662" s="397" t="s">
        <v>1562</v>
      </c>
      <c r="F1662" s="400" t="s">
        <v>1007</v>
      </c>
      <c r="G1662" s="397">
        <v>2022</v>
      </c>
      <c r="H1662" s="397" t="s">
        <v>1413</v>
      </c>
    </row>
    <row r="1663" spans="1:8" x14ac:dyDescent="0.25">
      <c r="A1663" s="397" t="s">
        <v>1944</v>
      </c>
      <c r="B1663" s="397" t="s">
        <v>1530</v>
      </c>
      <c r="C1663" s="397" t="s">
        <v>598</v>
      </c>
      <c r="D1663" s="397" t="s">
        <v>879</v>
      </c>
      <c r="E1663" s="397" t="s">
        <v>1563</v>
      </c>
      <c r="F1663" s="400" t="s">
        <v>1008</v>
      </c>
      <c r="G1663" s="397">
        <v>2022</v>
      </c>
      <c r="H1663" s="397" t="s">
        <v>1413</v>
      </c>
    </row>
    <row r="1664" spans="1:8" x14ac:dyDescent="0.25">
      <c r="A1664" s="397" t="s">
        <v>1944</v>
      </c>
      <c r="B1664" s="397" t="s">
        <v>1530</v>
      </c>
      <c r="C1664" s="397" t="s">
        <v>598</v>
      </c>
      <c r="D1664" s="397" t="s">
        <v>879</v>
      </c>
      <c r="E1664" s="397" t="s">
        <v>1564</v>
      </c>
      <c r="F1664" s="400" t="s">
        <v>435</v>
      </c>
      <c r="G1664" s="397">
        <v>2022</v>
      </c>
      <c r="H1664" s="397" t="s">
        <v>1413</v>
      </c>
    </row>
    <row r="1665" spans="1:8" x14ac:dyDescent="0.25">
      <c r="A1665" s="397" t="s">
        <v>1944</v>
      </c>
      <c r="B1665" s="397" t="s">
        <v>1530</v>
      </c>
      <c r="C1665" s="397" t="s">
        <v>598</v>
      </c>
      <c r="D1665" s="397" t="s">
        <v>879</v>
      </c>
      <c r="E1665" s="397" t="s">
        <v>953</v>
      </c>
      <c r="F1665" s="400" t="s">
        <v>1565</v>
      </c>
      <c r="G1665" s="397">
        <v>2022</v>
      </c>
      <c r="H1665" s="397">
        <v>2533</v>
      </c>
    </row>
    <row r="1666" spans="1:8" x14ac:dyDescent="0.25">
      <c r="A1666" s="397" t="s">
        <v>1944</v>
      </c>
      <c r="B1666" s="397" t="s">
        <v>1530</v>
      </c>
      <c r="C1666" s="397" t="s">
        <v>598</v>
      </c>
      <c r="D1666" s="397" t="s">
        <v>879</v>
      </c>
      <c r="E1666" s="397" t="s">
        <v>953</v>
      </c>
      <c r="F1666" s="400" t="s">
        <v>1566</v>
      </c>
      <c r="G1666" s="397">
        <v>2022</v>
      </c>
      <c r="H1666" s="397">
        <v>20</v>
      </c>
    </row>
    <row r="1667" spans="1:8" x14ac:dyDescent="0.25">
      <c r="A1667" s="397" t="s">
        <v>1944</v>
      </c>
      <c r="B1667" s="397" t="s">
        <v>1530</v>
      </c>
      <c r="C1667" s="397" t="s">
        <v>598</v>
      </c>
      <c r="D1667" s="397" t="s">
        <v>879</v>
      </c>
      <c r="E1667" s="397" t="s">
        <v>953</v>
      </c>
      <c r="F1667" s="400" t="s">
        <v>625</v>
      </c>
      <c r="G1667" s="397">
        <v>2022</v>
      </c>
      <c r="H1667" s="397">
        <v>1654</v>
      </c>
    </row>
    <row r="1668" spans="1:8" x14ac:dyDescent="0.25">
      <c r="A1668" s="397" t="s">
        <v>1944</v>
      </c>
      <c r="B1668" s="397" t="s">
        <v>1530</v>
      </c>
      <c r="C1668" s="397" t="s">
        <v>598</v>
      </c>
      <c r="D1668" s="397" t="s">
        <v>879</v>
      </c>
      <c r="E1668" s="397" t="s">
        <v>953</v>
      </c>
      <c r="F1668" s="400" t="s">
        <v>627</v>
      </c>
      <c r="G1668" s="397">
        <v>2022</v>
      </c>
      <c r="H1668" s="397">
        <v>464</v>
      </c>
    </row>
    <row r="1669" spans="1:8" x14ac:dyDescent="0.25">
      <c r="A1669" s="397" t="s">
        <v>1944</v>
      </c>
      <c r="B1669" s="397" t="s">
        <v>1530</v>
      </c>
      <c r="C1669" s="397" t="s">
        <v>598</v>
      </c>
      <c r="D1669" s="397" t="s">
        <v>879</v>
      </c>
      <c r="E1669" s="397" t="s">
        <v>953</v>
      </c>
      <c r="F1669" s="400" t="s">
        <v>629</v>
      </c>
      <c r="G1669" s="397">
        <v>2022</v>
      </c>
      <c r="H1669" s="397">
        <v>93</v>
      </c>
    </row>
    <row r="1670" spans="1:8" x14ac:dyDescent="0.25">
      <c r="A1670" s="397" t="s">
        <v>1944</v>
      </c>
      <c r="B1670" s="397" t="s">
        <v>1530</v>
      </c>
      <c r="C1670" s="397" t="s">
        <v>598</v>
      </c>
      <c r="D1670" s="397" t="s">
        <v>879</v>
      </c>
      <c r="E1670" s="397" t="s">
        <v>953</v>
      </c>
      <c r="F1670" s="400" t="s">
        <v>631</v>
      </c>
      <c r="G1670" s="397">
        <v>2022</v>
      </c>
      <c r="H1670" s="397">
        <v>24</v>
      </c>
    </row>
    <row r="1671" spans="1:8" x14ac:dyDescent="0.25">
      <c r="A1671" s="397" t="s">
        <v>1944</v>
      </c>
      <c r="B1671" s="397" t="s">
        <v>1530</v>
      </c>
      <c r="C1671" s="397" t="s">
        <v>598</v>
      </c>
      <c r="D1671" s="397" t="s">
        <v>879</v>
      </c>
      <c r="E1671" s="397" t="s">
        <v>953</v>
      </c>
      <c r="F1671" s="400" t="s">
        <v>637</v>
      </c>
      <c r="G1671" s="397">
        <v>2022</v>
      </c>
      <c r="H1671" s="397">
        <v>83</v>
      </c>
    </row>
    <row r="1672" spans="1:8" x14ac:dyDescent="0.25">
      <c r="A1672" s="397" t="s">
        <v>1944</v>
      </c>
      <c r="B1672" s="397" t="s">
        <v>1530</v>
      </c>
      <c r="C1672" s="397" t="s">
        <v>598</v>
      </c>
      <c r="D1672" s="397" t="s">
        <v>879</v>
      </c>
      <c r="E1672" s="397" t="s">
        <v>953</v>
      </c>
      <c r="F1672" s="400" t="s">
        <v>1840</v>
      </c>
      <c r="G1672" s="397">
        <v>2022</v>
      </c>
      <c r="H1672" s="397" t="s">
        <v>1413</v>
      </c>
    </row>
    <row r="1673" spans="1:8" x14ac:dyDescent="0.25">
      <c r="A1673" s="397" t="s">
        <v>1944</v>
      </c>
      <c r="B1673" s="397" t="s">
        <v>1530</v>
      </c>
      <c r="C1673" s="397" t="s">
        <v>598</v>
      </c>
      <c r="D1673" s="397" t="s">
        <v>879</v>
      </c>
      <c r="E1673" s="397" t="s">
        <v>953</v>
      </c>
      <c r="F1673" s="400" t="s">
        <v>1398</v>
      </c>
      <c r="G1673" s="397">
        <v>2022</v>
      </c>
      <c r="H1673" s="397">
        <v>47</v>
      </c>
    </row>
    <row r="1674" spans="1:8" x14ac:dyDescent="0.25">
      <c r="A1674" s="397" t="s">
        <v>1944</v>
      </c>
      <c r="B1674" s="397" t="s">
        <v>1530</v>
      </c>
      <c r="C1674" s="397" t="s">
        <v>598</v>
      </c>
      <c r="D1674" s="397" t="s">
        <v>879</v>
      </c>
      <c r="E1674" s="397" t="s">
        <v>953</v>
      </c>
      <c r="F1674" s="400" t="s">
        <v>642</v>
      </c>
      <c r="G1674" s="397">
        <v>2022</v>
      </c>
      <c r="H1674" s="397">
        <v>625</v>
      </c>
    </row>
    <row r="1675" spans="1:8" x14ac:dyDescent="0.25">
      <c r="A1675" s="397" t="s">
        <v>1944</v>
      </c>
      <c r="B1675" s="397" t="s">
        <v>1530</v>
      </c>
      <c r="C1675" s="397" t="s">
        <v>598</v>
      </c>
      <c r="D1675" s="397" t="s">
        <v>879</v>
      </c>
      <c r="E1675" s="397" t="s">
        <v>953</v>
      </c>
      <c r="F1675" s="400" t="s">
        <v>1010</v>
      </c>
      <c r="G1675" s="397">
        <v>2022</v>
      </c>
      <c r="H1675" s="397">
        <v>38</v>
      </c>
    </row>
    <row r="1676" spans="1:8" x14ac:dyDescent="0.25">
      <c r="A1676" s="397" t="s">
        <v>1944</v>
      </c>
      <c r="B1676" s="397" t="s">
        <v>1530</v>
      </c>
      <c r="C1676" s="397" t="s">
        <v>598</v>
      </c>
      <c r="D1676" s="397" t="s">
        <v>879</v>
      </c>
      <c r="E1676" s="397" t="s">
        <v>953</v>
      </c>
      <c r="F1676" s="400" t="s">
        <v>646</v>
      </c>
      <c r="G1676" s="397">
        <v>2022</v>
      </c>
      <c r="H1676" s="397">
        <v>66</v>
      </c>
    </row>
    <row r="1677" spans="1:8" x14ac:dyDescent="0.25">
      <c r="A1677" s="397" t="s">
        <v>1944</v>
      </c>
      <c r="B1677" s="397" t="s">
        <v>1530</v>
      </c>
      <c r="C1677" s="397" t="s">
        <v>598</v>
      </c>
      <c r="D1677" s="397" t="s">
        <v>879</v>
      </c>
      <c r="E1677" s="397" t="s">
        <v>953</v>
      </c>
      <c r="F1677" s="400" t="s">
        <v>648</v>
      </c>
      <c r="G1677" s="397">
        <v>2022</v>
      </c>
      <c r="H1677" s="397">
        <v>256</v>
      </c>
    </row>
    <row r="1678" spans="1:8" x14ac:dyDescent="0.25">
      <c r="A1678" s="397" t="s">
        <v>1944</v>
      </c>
      <c r="B1678" s="397" t="s">
        <v>1530</v>
      </c>
      <c r="C1678" s="397" t="s">
        <v>598</v>
      </c>
      <c r="D1678" s="397" t="s">
        <v>879</v>
      </c>
      <c r="E1678" s="397" t="s">
        <v>953</v>
      </c>
      <c r="F1678" s="400" t="s">
        <v>650</v>
      </c>
      <c r="G1678" s="397">
        <v>2022</v>
      </c>
      <c r="H1678" s="397">
        <v>188</v>
      </c>
    </row>
    <row r="1679" spans="1:8" x14ac:dyDescent="0.25">
      <c r="A1679" s="397" t="s">
        <v>1944</v>
      </c>
      <c r="B1679" s="397" t="s">
        <v>1530</v>
      </c>
      <c r="C1679" s="397" t="s">
        <v>598</v>
      </c>
      <c r="D1679" s="397" t="s">
        <v>879</v>
      </c>
      <c r="E1679" s="397" t="s">
        <v>953</v>
      </c>
      <c r="F1679" s="400" t="s">
        <v>652</v>
      </c>
      <c r="G1679" s="397">
        <v>2022</v>
      </c>
      <c r="H1679" s="397">
        <v>18</v>
      </c>
    </row>
    <row r="1680" spans="1:8" x14ac:dyDescent="0.25">
      <c r="A1680" s="397" t="s">
        <v>1944</v>
      </c>
      <c r="B1680" s="397" t="s">
        <v>1530</v>
      </c>
      <c r="C1680" s="397" t="s">
        <v>598</v>
      </c>
      <c r="D1680" s="397" t="s">
        <v>879</v>
      </c>
      <c r="E1680" s="397" t="s">
        <v>953</v>
      </c>
      <c r="F1680" s="400" t="s">
        <v>633</v>
      </c>
      <c r="G1680" s="397">
        <v>2022</v>
      </c>
      <c r="H1680" s="397" t="s">
        <v>1413</v>
      </c>
    </row>
    <row r="1681" spans="1:8" x14ac:dyDescent="0.25">
      <c r="A1681" s="397" t="s">
        <v>1944</v>
      </c>
      <c r="B1681" s="397" t="s">
        <v>1530</v>
      </c>
      <c r="C1681" s="397" t="s">
        <v>598</v>
      </c>
      <c r="D1681" s="397" t="s">
        <v>879</v>
      </c>
      <c r="E1681" s="397" t="s">
        <v>953</v>
      </c>
      <c r="F1681" s="400" t="s">
        <v>925</v>
      </c>
      <c r="G1681" s="397">
        <v>2022</v>
      </c>
      <c r="H1681" s="397">
        <v>171</v>
      </c>
    </row>
  </sheetData>
  <pageMargins left="0.7" right="0.7" top="0.78740157499999996" bottom="0.78740157499999996" header="0.3" footer="0.3"/>
  <pageSetup paperSize="9"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381"/>
  <sheetViews>
    <sheetView workbookViewId="0"/>
  </sheetViews>
  <sheetFormatPr baseColWidth="10" defaultColWidth="11.44140625" defaultRowHeight="13.2" x14ac:dyDescent="0.25"/>
  <cols>
    <col min="1" max="1" width="22.5546875" style="409" customWidth="1"/>
    <col min="2" max="2" width="24.6640625" style="409" customWidth="1"/>
    <col min="3" max="3" width="22.109375" style="409" customWidth="1"/>
    <col min="4" max="4" width="16.109375" style="409" customWidth="1"/>
    <col min="5" max="5" width="19" style="409" customWidth="1"/>
    <col min="6" max="6" width="50.88671875" style="409" customWidth="1"/>
    <col min="7" max="7" width="9.33203125" style="409" customWidth="1"/>
    <col min="8" max="8" width="26.109375" style="409" customWidth="1"/>
    <col min="9" max="9" width="39.88671875" style="409" customWidth="1"/>
    <col min="10" max="10" width="35.6640625" style="409" customWidth="1"/>
    <col min="11" max="16384" width="11.44140625" style="409"/>
  </cols>
  <sheetData>
    <row r="1" spans="1:10" x14ac:dyDescent="0.25">
      <c r="A1" s="397" t="s">
        <v>1363</v>
      </c>
      <c r="B1" s="397" t="s">
        <v>1364</v>
      </c>
      <c r="C1" s="397" t="s">
        <v>1365</v>
      </c>
      <c r="D1" s="397" t="s">
        <v>1378</v>
      </c>
      <c r="E1" s="397" t="s">
        <v>953</v>
      </c>
      <c r="F1" s="397" t="s">
        <v>1755</v>
      </c>
      <c r="G1" s="397" t="s">
        <v>1366</v>
      </c>
      <c r="H1" s="397" t="s">
        <v>1392</v>
      </c>
      <c r="I1" s="397" t="s">
        <v>1468</v>
      </c>
      <c r="J1" s="397" t="s">
        <v>1412</v>
      </c>
    </row>
    <row r="2" spans="1:10" ht="12.75" customHeight="1" x14ac:dyDescent="0.25">
      <c r="A2" s="397" t="s">
        <v>1944</v>
      </c>
      <c r="B2" s="397" t="s">
        <v>1530</v>
      </c>
      <c r="C2" s="397" t="s">
        <v>199</v>
      </c>
      <c r="D2" s="397" t="s">
        <v>1379</v>
      </c>
      <c r="E2" s="397" t="s">
        <v>984</v>
      </c>
      <c r="F2" s="397" t="s">
        <v>879</v>
      </c>
      <c r="G2" s="397">
        <v>2022</v>
      </c>
      <c r="H2" s="398">
        <v>321060</v>
      </c>
      <c r="I2" s="401">
        <v>11.767551236528996</v>
      </c>
      <c r="J2" s="397" t="s">
        <v>1413</v>
      </c>
    </row>
    <row r="3" spans="1:10" ht="12.75" customHeight="1" x14ac:dyDescent="0.25">
      <c r="A3" s="397" t="s">
        <v>1944</v>
      </c>
      <c r="B3" s="397" t="s">
        <v>1530</v>
      </c>
      <c r="C3" s="397" t="s">
        <v>199</v>
      </c>
      <c r="D3" s="397" t="s">
        <v>1379</v>
      </c>
      <c r="E3" s="397" t="s">
        <v>984</v>
      </c>
      <c r="F3" s="400" t="s">
        <v>1414</v>
      </c>
      <c r="G3" s="397">
        <v>2022</v>
      </c>
      <c r="H3" s="398">
        <v>125181</v>
      </c>
      <c r="I3" s="401">
        <v>14.561809699555043</v>
      </c>
      <c r="J3" s="397" t="s">
        <v>1413</v>
      </c>
    </row>
    <row r="4" spans="1:10" ht="12.75" customHeight="1" x14ac:dyDescent="0.25">
      <c r="A4" s="397" t="s">
        <v>1944</v>
      </c>
      <c r="B4" s="397" t="s">
        <v>1530</v>
      </c>
      <c r="C4" s="397" t="s">
        <v>199</v>
      </c>
      <c r="D4" s="397" t="s">
        <v>1379</v>
      </c>
      <c r="E4" s="397" t="s">
        <v>955</v>
      </c>
      <c r="F4" s="400" t="s">
        <v>1567</v>
      </c>
      <c r="G4" s="397">
        <v>2022</v>
      </c>
      <c r="H4" s="398">
        <v>59697</v>
      </c>
      <c r="I4" s="397" t="s">
        <v>1413</v>
      </c>
      <c r="J4" s="397" t="s">
        <v>1413</v>
      </c>
    </row>
    <row r="5" spans="1:10" ht="12.75" customHeight="1" x14ac:dyDescent="0.25">
      <c r="A5" s="397" t="s">
        <v>1944</v>
      </c>
      <c r="B5" s="397" t="s">
        <v>1530</v>
      </c>
      <c r="C5" s="397" t="s">
        <v>199</v>
      </c>
      <c r="D5" s="397" t="s">
        <v>1379</v>
      </c>
      <c r="E5" s="397" t="s">
        <v>955</v>
      </c>
      <c r="F5" s="400" t="s">
        <v>1568</v>
      </c>
      <c r="G5" s="397">
        <v>2022</v>
      </c>
      <c r="H5" s="398">
        <v>59708</v>
      </c>
      <c r="I5" s="397" t="s">
        <v>1413</v>
      </c>
      <c r="J5" s="397" t="s">
        <v>1413</v>
      </c>
    </row>
    <row r="6" spans="1:10" ht="12.75" customHeight="1" x14ac:dyDescent="0.25">
      <c r="A6" s="397" t="s">
        <v>1944</v>
      </c>
      <c r="B6" s="397" t="s">
        <v>1530</v>
      </c>
      <c r="C6" s="397" t="s">
        <v>199</v>
      </c>
      <c r="D6" s="397" t="s">
        <v>1379</v>
      </c>
      <c r="E6" s="397" t="s">
        <v>955</v>
      </c>
      <c r="F6" s="400" t="s">
        <v>1569</v>
      </c>
      <c r="G6" s="397">
        <v>2022</v>
      </c>
      <c r="H6" s="398">
        <v>96679</v>
      </c>
      <c r="I6" s="397" t="s">
        <v>1413</v>
      </c>
      <c r="J6" s="397" t="s">
        <v>1413</v>
      </c>
    </row>
    <row r="7" spans="1:10" ht="12.75" customHeight="1" x14ac:dyDescent="0.25">
      <c r="A7" s="397" t="s">
        <v>1944</v>
      </c>
      <c r="B7" s="397" t="s">
        <v>1530</v>
      </c>
      <c r="C7" s="397" t="s">
        <v>199</v>
      </c>
      <c r="D7" s="397" t="s">
        <v>1379</v>
      </c>
      <c r="E7" s="397" t="s">
        <v>955</v>
      </c>
      <c r="F7" s="400" t="s">
        <v>1570</v>
      </c>
      <c r="G7" s="397">
        <v>2022</v>
      </c>
      <c r="H7" s="398">
        <v>69227</v>
      </c>
      <c r="I7" s="397" t="s">
        <v>1413</v>
      </c>
      <c r="J7" s="397" t="s">
        <v>1413</v>
      </c>
    </row>
    <row r="8" spans="1:10" ht="12.75" customHeight="1" x14ac:dyDescent="0.25">
      <c r="A8" s="397" t="s">
        <v>1944</v>
      </c>
      <c r="B8" s="397" t="s">
        <v>1530</v>
      </c>
      <c r="C8" s="397" t="s">
        <v>199</v>
      </c>
      <c r="D8" s="397" t="s">
        <v>1379</v>
      </c>
      <c r="E8" s="397" t="s">
        <v>955</v>
      </c>
      <c r="F8" s="400" t="s">
        <v>706</v>
      </c>
      <c r="G8" s="397">
        <v>2022</v>
      </c>
      <c r="H8" s="398">
        <v>35749</v>
      </c>
      <c r="I8" s="397" t="s">
        <v>1413</v>
      </c>
      <c r="J8" s="397" t="s">
        <v>1413</v>
      </c>
    </row>
    <row r="9" spans="1:10" ht="12.75" customHeight="1" x14ac:dyDescent="0.25">
      <c r="A9" s="397" t="s">
        <v>1944</v>
      </c>
      <c r="B9" s="397" t="s">
        <v>1530</v>
      </c>
      <c r="C9" s="397" t="s">
        <v>199</v>
      </c>
      <c r="D9" s="397" t="s">
        <v>1379</v>
      </c>
      <c r="E9" s="397" t="s">
        <v>691</v>
      </c>
      <c r="F9" s="400" t="s">
        <v>1018</v>
      </c>
      <c r="G9" s="397">
        <v>2022</v>
      </c>
      <c r="H9" s="398">
        <v>321047</v>
      </c>
      <c r="I9" s="397" t="s">
        <v>1413</v>
      </c>
      <c r="J9" s="397" t="s">
        <v>1413</v>
      </c>
    </row>
    <row r="10" spans="1:10" ht="12.75" customHeight="1" x14ac:dyDescent="0.25">
      <c r="A10" s="397" t="s">
        <v>1944</v>
      </c>
      <c r="B10" s="397" t="s">
        <v>1530</v>
      </c>
      <c r="C10" s="397" t="s">
        <v>199</v>
      </c>
      <c r="D10" s="397" t="s">
        <v>1379</v>
      </c>
      <c r="E10" s="397" t="s">
        <v>691</v>
      </c>
      <c r="F10" s="400" t="s">
        <v>1019</v>
      </c>
      <c r="G10" s="397">
        <v>2022</v>
      </c>
      <c r="H10" s="398">
        <v>14999</v>
      </c>
      <c r="I10" s="397" t="s">
        <v>1413</v>
      </c>
      <c r="J10" s="397" t="s">
        <v>1413</v>
      </c>
    </row>
    <row r="11" spans="1:10" ht="12.75" customHeight="1" x14ac:dyDescent="0.25">
      <c r="A11" s="397" t="s">
        <v>1944</v>
      </c>
      <c r="B11" s="397" t="s">
        <v>1530</v>
      </c>
      <c r="C11" s="397" t="s">
        <v>199</v>
      </c>
      <c r="D11" s="397" t="s">
        <v>1379</v>
      </c>
      <c r="E11" s="397" t="s">
        <v>691</v>
      </c>
      <c r="F11" s="400" t="s">
        <v>1571</v>
      </c>
      <c r="G11" s="397">
        <v>2022</v>
      </c>
      <c r="H11" s="398">
        <v>24103</v>
      </c>
      <c r="I11" s="397" t="s">
        <v>1413</v>
      </c>
      <c r="J11" s="397" t="s">
        <v>1413</v>
      </c>
    </row>
    <row r="12" spans="1:10" ht="12.75" customHeight="1" x14ac:dyDescent="0.25">
      <c r="A12" s="397" t="s">
        <v>1944</v>
      </c>
      <c r="B12" s="397" t="s">
        <v>1530</v>
      </c>
      <c r="C12" s="397" t="s">
        <v>199</v>
      </c>
      <c r="D12" s="397" t="s">
        <v>1379</v>
      </c>
      <c r="E12" s="397" t="s">
        <v>691</v>
      </c>
      <c r="F12" s="400" t="s">
        <v>1572</v>
      </c>
      <c r="G12" s="397">
        <v>2022</v>
      </c>
      <c r="H12" s="398">
        <v>17332</v>
      </c>
      <c r="I12" s="397" t="s">
        <v>1413</v>
      </c>
      <c r="J12" s="397" t="s">
        <v>1413</v>
      </c>
    </row>
    <row r="13" spans="1:10" ht="12.75" customHeight="1" x14ac:dyDescent="0.25">
      <c r="A13" s="397" t="s">
        <v>1944</v>
      </c>
      <c r="B13" s="397" t="s">
        <v>1530</v>
      </c>
      <c r="C13" s="397" t="s">
        <v>199</v>
      </c>
      <c r="D13" s="397" t="s">
        <v>1379</v>
      </c>
      <c r="E13" s="397" t="s">
        <v>691</v>
      </c>
      <c r="F13" s="400" t="s">
        <v>1573</v>
      </c>
      <c r="G13" s="397">
        <v>2022</v>
      </c>
      <c r="H13" s="398">
        <v>15915</v>
      </c>
      <c r="I13" s="397" t="s">
        <v>1413</v>
      </c>
      <c r="J13" s="397" t="s">
        <v>1413</v>
      </c>
    </row>
    <row r="14" spans="1:10" ht="12.75" customHeight="1" x14ac:dyDescent="0.25">
      <c r="A14" s="397" t="s">
        <v>1944</v>
      </c>
      <c r="B14" s="397" t="s">
        <v>1530</v>
      </c>
      <c r="C14" s="397" t="s">
        <v>199</v>
      </c>
      <c r="D14" s="397" t="s">
        <v>1379</v>
      </c>
      <c r="E14" s="397" t="s">
        <v>691</v>
      </c>
      <c r="F14" s="400" t="s">
        <v>1574</v>
      </c>
      <c r="G14" s="397">
        <v>2022</v>
      </c>
      <c r="H14" s="398">
        <v>28951</v>
      </c>
      <c r="I14" s="397" t="s">
        <v>1413</v>
      </c>
      <c r="J14" s="397" t="s">
        <v>1413</v>
      </c>
    </row>
    <row r="15" spans="1:10" ht="12.75" customHeight="1" x14ac:dyDescent="0.25">
      <c r="A15" s="397" t="s">
        <v>1944</v>
      </c>
      <c r="B15" s="397" t="s">
        <v>1530</v>
      </c>
      <c r="C15" s="397" t="s">
        <v>199</v>
      </c>
      <c r="D15" s="397" t="s">
        <v>1379</v>
      </c>
      <c r="E15" s="397" t="s">
        <v>691</v>
      </c>
      <c r="F15" s="400" t="s">
        <v>1575</v>
      </c>
      <c r="G15" s="397">
        <v>2022</v>
      </c>
      <c r="H15" s="398">
        <v>52533</v>
      </c>
      <c r="I15" s="397" t="s">
        <v>1413</v>
      </c>
      <c r="J15" s="397" t="s">
        <v>1413</v>
      </c>
    </row>
    <row r="16" spans="1:10" ht="12.75" customHeight="1" x14ac:dyDescent="0.25">
      <c r="A16" s="397" t="s">
        <v>1944</v>
      </c>
      <c r="B16" s="397" t="s">
        <v>1530</v>
      </c>
      <c r="C16" s="397" t="s">
        <v>199</v>
      </c>
      <c r="D16" s="397" t="s">
        <v>1379</v>
      </c>
      <c r="E16" s="397" t="s">
        <v>691</v>
      </c>
      <c r="F16" s="400" t="s">
        <v>1576</v>
      </c>
      <c r="G16" s="397">
        <v>2022</v>
      </c>
      <c r="H16" s="398">
        <v>35272</v>
      </c>
      <c r="I16" s="397" t="s">
        <v>1413</v>
      </c>
      <c r="J16" s="397" t="s">
        <v>1413</v>
      </c>
    </row>
    <row r="17" spans="1:10" ht="12.75" customHeight="1" x14ac:dyDescent="0.25">
      <c r="A17" s="397" t="s">
        <v>1944</v>
      </c>
      <c r="B17" s="397" t="s">
        <v>1530</v>
      </c>
      <c r="C17" s="397" t="s">
        <v>199</v>
      </c>
      <c r="D17" s="397" t="s">
        <v>1379</v>
      </c>
      <c r="E17" s="397" t="s">
        <v>691</v>
      </c>
      <c r="F17" s="400" t="s">
        <v>1577</v>
      </c>
      <c r="G17" s="397">
        <v>2022</v>
      </c>
      <c r="H17" s="398">
        <v>32785</v>
      </c>
      <c r="I17" s="397" t="s">
        <v>1413</v>
      </c>
      <c r="J17" s="397" t="s">
        <v>1413</v>
      </c>
    </row>
    <row r="18" spans="1:10" ht="12.75" customHeight="1" x14ac:dyDescent="0.25">
      <c r="A18" s="397" t="s">
        <v>1944</v>
      </c>
      <c r="B18" s="397" t="s">
        <v>1530</v>
      </c>
      <c r="C18" s="397" t="s">
        <v>199</v>
      </c>
      <c r="D18" s="397" t="s">
        <v>1379</v>
      </c>
      <c r="E18" s="397" t="s">
        <v>691</v>
      </c>
      <c r="F18" s="400" t="s">
        <v>1578</v>
      </c>
      <c r="G18" s="397">
        <v>2022</v>
      </c>
      <c r="H18" s="398">
        <v>39389</v>
      </c>
      <c r="I18" s="397" t="s">
        <v>1413</v>
      </c>
      <c r="J18" s="397" t="s">
        <v>1413</v>
      </c>
    </row>
    <row r="19" spans="1:10" ht="12.75" customHeight="1" x14ac:dyDescent="0.25">
      <c r="A19" s="397" t="s">
        <v>1944</v>
      </c>
      <c r="B19" s="397" t="s">
        <v>1530</v>
      </c>
      <c r="C19" s="397" t="s">
        <v>199</v>
      </c>
      <c r="D19" s="397" t="s">
        <v>1379</v>
      </c>
      <c r="E19" s="397" t="s">
        <v>691</v>
      </c>
      <c r="F19" s="400" t="s">
        <v>1579</v>
      </c>
      <c r="G19" s="397">
        <v>2022</v>
      </c>
      <c r="H19" s="398">
        <v>30608</v>
      </c>
      <c r="I19" s="397" t="s">
        <v>1413</v>
      </c>
      <c r="J19" s="397" t="s">
        <v>1413</v>
      </c>
    </row>
    <row r="20" spans="1:10" ht="12.75" customHeight="1" x14ac:dyDescent="0.25">
      <c r="A20" s="397" t="s">
        <v>1944</v>
      </c>
      <c r="B20" s="397" t="s">
        <v>1530</v>
      </c>
      <c r="C20" s="397" t="s">
        <v>199</v>
      </c>
      <c r="D20" s="397" t="s">
        <v>1379</v>
      </c>
      <c r="E20" s="397" t="s">
        <v>691</v>
      </c>
      <c r="F20" s="400" t="s">
        <v>1580</v>
      </c>
      <c r="G20" s="397">
        <v>2022</v>
      </c>
      <c r="H20" s="398">
        <v>23847</v>
      </c>
      <c r="I20" s="397" t="s">
        <v>1413</v>
      </c>
      <c r="J20" s="397" t="s">
        <v>1413</v>
      </c>
    </row>
    <row r="21" spans="1:10" ht="12.75" customHeight="1" x14ac:dyDescent="0.25">
      <c r="A21" s="397" t="s">
        <v>1944</v>
      </c>
      <c r="B21" s="397" t="s">
        <v>1530</v>
      </c>
      <c r="C21" s="397" t="s">
        <v>199</v>
      </c>
      <c r="D21" s="397" t="s">
        <v>1379</v>
      </c>
      <c r="E21" s="397" t="s">
        <v>691</v>
      </c>
      <c r="F21" s="400" t="s">
        <v>1581</v>
      </c>
      <c r="G21" s="397">
        <v>2022</v>
      </c>
      <c r="H21" s="398">
        <v>2804</v>
      </c>
      <c r="I21" s="397" t="s">
        <v>1413</v>
      </c>
      <c r="J21" s="397" t="s">
        <v>1413</v>
      </c>
    </row>
    <row r="22" spans="1:10" ht="12.75" customHeight="1" x14ac:dyDescent="0.25">
      <c r="A22" s="397" t="s">
        <v>1944</v>
      </c>
      <c r="B22" s="397" t="s">
        <v>1530</v>
      </c>
      <c r="C22" s="397" t="s">
        <v>199</v>
      </c>
      <c r="D22" s="397" t="s">
        <v>1379</v>
      </c>
      <c r="E22" s="397" t="s">
        <v>691</v>
      </c>
      <c r="F22" s="400" t="s">
        <v>1582</v>
      </c>
      <c r="G22" s="397">
        <v>2022</v>
      </c>
      <c r="H22" s="398">
        <v>2077</v>
      </c>
      <c r="I22" s="397" t="s">
        <v>1413</v>
      </c>
      <c r="J22" s="397" t="s">
        <v>1413</v>
      </c>
    </row>
    <row r="23" spans="1:10" ht="12.75" customHeight="1" x14ac:dyDescent="0.25">
      <c r="A23" s="397" t="s">
        <v>1944</v>
      </c>
      <c r="B23" s="397" t="s">
        <v>1530</v>
      </c>
      <c r="C23" s="397" t="s">
        <v>199</v>
      </c>
      <c r="D23" s="397" t="s">
        <v>1379</v>
      </c>
      <c r="E23" s="397" t="s">
        <v>691</v>
      </c>
      <c r="F23" s="400" t="s">
        <v>1583</v>
      </c>
      <c r="G23" s="397">
        <v>2022</v>
      </c>
      <c r="H23" s="398">
        <v>207</v>
      </c>
      <c r="I23" s="397" t="s">
        <v>1413</v>
      </c>
      <c r="J23" s="397" t="s">
        <v>1413</v>
      </c>
    </row>
    <row r="24" spans="1:10" ht="12.75" customHeight="1" x14ac:dyDescent="0.25">
      <c r="A24" s="397" t="s">
        <v>1944</v>
      </c>
      <c r="B24" s="397" t="s">
        <v>1530</v>
      </c>
      <c r="C24" s="397" t="s">
        <v>199</v>
      </c>
      <c r="D24" s="397" t="s">
        <v>1379</v>
      </c>
      <c r="E24" s="397" t="s">
        <v>691</v>
      </c>
      <c r="F24" s="400" t="s">
        <v>1584</v>
      </c>
      <c r="G24" s="397">
        <v>2022</v>
      </c>
      <c r="H24" s="398">
        <v>173</v>
      </c>
      <c r="I24" s="397" t="s">
        <v>1413</v>
      </c>
      <c r="J24" s="397" t="s">
        <v>1413</v>
      </c>
    </row>
    <row r="25" spans="1:10" ht="12.75" customHeight="1" x14ac:dyDescent="0.25">
      <c r="A25" s="397" t="s">
        <v>1944</v>
      </c>
      <c r="B25" s="397" t="s">
        <v>1530</v>
      </c>
      <c r="C25" s="397" t="s">
        <v>199</v>
      </c>
      <c r="D25" s="397" t="s">
        <v>1379</v>
      </c>
      <c r="E25" s="397" t="s">
        <v>691</v>
      </c>
      <c r="F25" s="400" t="s">
        <v>1034</v>
      </c>
      <c r="G25" s="397">
        <v>2022</v>
      </c>
      <c r="H25" s="398">
        <v>52</v>
      </c>
      <c r="I25" s="397" t="s">
        <v>1413</v>
      </c>
      <c r="J25" s="397" t="s">
        <v>1413</v>
      </c>
    </row>
    <row r="26" spans="1:10" ht="12.75" customHeight="1" x14ac:dyDescent="0.25">
      <c r="A26" s="397" t="s">
        <v>1944</v>
      </c>
      <c r="B26" s="397" t="s">
        <v>1530</v>
      </c>
      <c r="C26" s="397" t="s">
        <v>199</v>
      </c>
      <c r="D26" s="397" t="s">
        <v>1379</v>
      </c>
      <c r="E26" s="397" t="s">
        <v>691</v>
      </c>
      <c r="F26" s="397" t="s">
        <v>1821</v>
      </c>
      <c r="G26" s="397">
        <v>2022</v>
      </c>
      <c r="H26" s="397" t="s">
        <v>1413</v>
      </c>
      <c r="I26" s="397" t="s">
        <v>1413</v>
      </c>
      <c r="J26" s="398">
        <v>16983.439147424782</v>
      </c>
    </row>
    <row r="27" spans="1:10" ht="12.75" customHeight="1" x14ac:dyDescent="0.25">
      <c r="A27" s="397" t="s">
        <v>1944</v>
      </c>
      <c r="B27" s="397" t="s">
        <v>1530</v>
      </c>
      <c r="C27" s="397" t="s">
        <v>199</v>
      </c>
      <c r="D27" s="397" t="s">
        <v>1379</v>
      </c>
      <c r="E27" s="397" t="s">
        <v>160</v>
      </c>
      <c r="F27" s="400" t="s">
        <v>751</v>
      </c>
      <c r="G27" s="397">
        <v>2022</v>
      </c>
      <c r="H27" s="398">
        <v>13595</v>
      </c>
      <c r="I27" s="397" t="s">
        <v>1413</v>
      </c>
      <c r="J27" s="397" t="s">
        <v>1413</v>
      </c>
    </row>
    <row r="28" spans="1:10" ht="12.75" customHeight="1" x14ac:dyDescent="0.25">
      <c r="A28" s="397" t="s">
        <v>1944</v>
      </c>
      <c r="B28" s="397" t="s">
        <v>1530</v>
      </c>
      <c r="C28" s="397" t="s">
        <v>199</v>
      </c>
      <c r="D28" s="397" t="s">
        <v>1379</v>
      </c>
      <c r="E28" s="397" t="s">
        <v>160</v>
      </c>
      <c r="F28" s="397" t="s">
        <v>1426</v>
      </c>
      <c r="G28" s="397">
        <v>2022</v>
      </c>
      <c r="H28" s="398">
        <v>5660</v>
      </c>
      <c r="I28" s="397" t="s">
        <v>1413</v>
      </c>
      <c r="J28" s="397" t="s">
        <v>1413</v>
      </c>
    </row>
    <row r="29" spans="1:10" ht="12.75" customHeight="1" x14ac:dyDescent="0.25">
      <c r="A29" s="397" t="s">
        <v>1944</v>
      </c>
      <c r="B29" s="397" t="s">
        <v>1530</v>
      </c>
      <c r="C29" s="397" t="s">
        <v>199</v>
      </c>
      <c r="D29" s="397" t="s">
        <v>1379</v>
      </c>
      <c r="E29" s="397" t="s">
        <v>160</v>
      </c>
      <c r="F29" s="397" t="s">
        <v>1427</v>
      </c>
      <c r="G29" s="397">
        <v>2022</v>
      </c>
      <c r="H29" s="398">
        <v>788</v>
      </c>
      <c r="I29" s="397" t="s">
        <v>1413</v>
      </c>
      <c r="J29" s="397" t="s">
        <v>1413</v>
      </c>
    </row>
    <row r="30" spans="1:10" ht="12.75" customHeight="1" x14ac:dyDescent="0.25">
      <c r="A30" s="397" t="s">
        <v>1944</v>
      </c>
      <c r="B30" s="397" t="s">
        <v>1530</v>
      </c>
      <c r="C30" s="397" t="s">
        <v>199</v>
      </c>
      <c r="D30" s="397" t="s">
        <v>1379</v>
      </c>
      <c r="E30" s="397" t="s">
        <v>160</v>
      </c>
      <c r="F30" s="397" t="s">
        <v>1428</v>
      </c>
      <c r="G30" s="397">
        <v>2022</v>
      </c>
      <c r="H30" s="398">
        <v>2918</v>
      </c>
      <c r="I30" s="397" t="s">
        <v>1413</v>
      </c>
      <c r="J30" s="397" t="s">
        <v>1413</v>
      </c>
    </row>
    <row r="31" spans="1:10" ht="12.75" customHeight="1" x14ac:dyDescent="0.25">
      <c r="A31" s="397" t="s">
        <v>1944</v>
      </c>
      <c r="B31" s="397" t="s">
        <v>1530</v>
      </c>
      <c r="C31" s="397" t="s">
        <v>199</v>
      </c>
      <c r="D31" s="397" t="s">
        <v>1379</v>
      </c>
      <c r="E31" s="397" t="s">
        <v>160</v>
      </c>
      <c r="F31" s="397" t="s">
        <v>1429</v>
      </c>
      <c r="G31" s="397">
        <v>2022</v>
      </c>
      <c r="H31" s="398">
        <v>487</v>
      </c>
      <c r="I31" s="397" t="s">
        <v>1413</v>
      </c>
      <c r="J31" s="397" t="s">
        <v>1413</v>
      </c>
    </row>
    <row r="32" spans="1:10" ht="12.75" customHeight="1" x14ac:dyDescent="0.25">
      <c r="A32" s="397" t="s">
        <v>1944</v>
      </c>
      <c r="B32" s="397" t="s">
        <v>1530</v>
      </c>
      <c r="C32" s="397" t="s">
        <v>199</v>
      </c>
      <c r="D32" s="397" t="s">
        <v>1379</v>
      </c>
      <c r="E32" s="397" t="s">
        <v>160</v>
      </c>
      <c r="F32" s="400" t="s">
        <v>1430</v>
      </c>
      <c r="G32" s="397">
        <v>2022</v>
      </c>
      <c r="H32" s="398">
        <v>423</v>
      </c>
      <c r="I32" s="397" t="s">
        <v>1413</v>
      </c>
      <c r="J32" s="397" t="s">
        <v>1413</v>
      </c>
    </row>
    <row r="33" spans="1:10" ht="12.75" customHeight="1" x14ac:dyDescent="0.25">
      <c r="A33" s="397" t="s">
        <v>1944</v>
      </c>
      <c r="B33" s="397" t="s">
        <v>1530</v>
      </c>
      <c r="C33" s="397" t="s">
        <v>199</v>
      </c>
      <c r="D33" s="397" t="s">
        <v>1379</v>
      </c>
      <c r="E33" s="397" t="s">
        <v>160</v>
      </c>
      <c r="F33" s="400" t="s">
        <v>1431</v>
      </c>
      <c r="G33" s="397">
        <v>2022</v>
      </c>
      <c r="H33" s="398">
        <v>117</v>
      </c>
      <c r="I33" s="397" t="s">
        <v>1413</v>
      </c>
      <c r="J33" s="397" t="s">
        <v>1413</v>
      </c>
    </row>
    <row r="34" spans="1:10" ht="12.75" customHeight="1" x14ac:dyDescent="0.25">
      <c r="A34" s="397" t="s">
        <v>1944</v>
      </c>
      <c r="B34" s="397" t="s">
        <v>1530</v>
      </c>
      <c r="C34" s="397" t="s">
        <v>199</v>
      </c>
      <c r="D34" s="397" t="s">
        <v>1379</v>
      </c>
      <c r="E34" s="397" t="s">
        <v>160</v>
      </c>
      <c r="F34" s="400" t="s">
        <v>1585</v>
      </c>
      <c r="G34" s="397">
        <v>2022</v>
      </c>
      <c r="H34" s="398">
        <v>51</v>
      </c>
      <c r="I34" s="397" t="s">
        <v>1413</v>
      </c>
      <c r="J34" s="397" t="s">
        <v>1413</v>
      </c>
    </row>
    <row r="35" spans="1:10" ht="12.75" customHeight="1" x14ac:dyDescent="0.25">
      <c r="A35" s="397" t="s">
        <v>1944</v>
      </c>
      <c r="B35" s="397" t="s">
        <v>1530</v>
      </c>
      <c r="C35" s="397" t="s">
        <v>199</v>
      </c>
      <c r="D35" s="397" t="s">
        <v>1379</v>
      </c>
      <c r="E35" s="397" t="s">
        <v>160</v>
      </c>
      <c r="F35" s="400" t="s">
        <v>1586</v>
      </c>
      <c r="G35" s="397">
        <v>2022</v>
      </c>
      <c r="H35" s="398">
        <v>53</v>
      </c>
      <c r="I35" s="397" t="s">
        <v>1413</v>
      </c>
      <c r="J35" s="397" t="s">
        <v>1413</v>
      </c>
    </row>
    <row r="36" spans="1:10" ht="12.75" customHeight="1" x14ac:dyDescent="0.25">
      <c r="A36" s="397" t="s">
        <v>1944</v>
      </c>
      <c r="B36" s="397" t="s">
        <v>1530</v>
      </c>
      <c r="C36" s="397" t="s">
        <v>199</v>
      </c>
      <c r="D36" s="397" t="s">
        <v>1379</v>
      </c>
      <c r="E36" s="397" t="s">
        <v>160</v>
      </c>
      <c r="F36" s="400" t="s">
        <v>1587</v>
      </c>
      <c r="G36" s="397">
        <v>2022</v>
      </c>
      <c r="H36" s="398">
        <v>13</v>
      </c>
      <c r="I36" s="397" t="s">
        <v>1413</v>
      </c>
      <c r="J36" s="397" t="s">
        <v>1413</v>
      </c>
    </row>
    <row r="37" spans="1:10" ht="12.75" customHeight="1" x14ac:dyDescent="0.25">
      <c r="A37" s="397" t="s">
        <v>1944</v>
      </c>
      <c r="B37" s="397" t="s">
        <v>1530</v>
      </c>
      <c r="C37" s="397" t="s">
        <v>199</v>
      </c>
      <c r="D37" s="397" t="s">
        <v>1379</v>
      </c>
      <c r="E37" s="397" t="s">
        <v>160</v>
      </c>
      <c r="F37" s="400" t="s">
        <v>1435</v>
      </c>
      <c r="G37" s="397">
        <v>2022</v>
      </c>
      <c r="H37" s="398">
        <v>2687</v>
      </c>
      <c r="I37" s="397" t="s">
        <v>1413</v>
      </c>
      <c r="J37" s="397" t="s">
        <v>1413</v>
      </c>
    </row>
    <row r="38" spans="1:10" ht="12.75" customHeight="1" x14ac:dyDescent="0.25">
      <c r="A38" s="397" t="s">
        <v>1944</v>
      </c>
      <c r="B38" s="397" t="s">
        <v>1530</v>
      </c>
      <c r="C38" s="397" t="s">
        <v>199</v>
      </c>
      <c r="D38" s="397" t="s">
        <v>1379</v>
      </c>
      <c r="E38" s="397" t="s">
        <v>160</v>
      </c>
      <c r="F38" s="400" t="s">
        <v>1436</v>
      </c>
      <c r="G38" s="397">
        <v>2022</v>
      </c>
      <c r="H38" s="398">
        <v>1444</v>
      </c>
      <c r="I38" s="397" t="s">
        <v>1413</v>
      </c>
      <c r="J38" s="397" t="s">
        <v>1413</v>
      </c>
    </row>
    <row r="39" spans="1:10" ht="12.75" customHeight="1" x14ac:dyDescent="0.25">
      <c r="A39" s="397" t="s">
        <v>1944</v>
      </c>
      <c r="B39" s="397" t="s">
        <v>1530</v>
      </c>
      <c r="C39" s="397" t="s">
        <v>199</v>
      </c>
      <c r="D39" s="397" t="s">
        <v>1379</v>
      </c>
      <c r="E39" s="397" t="s">
        <v>160</v>
      </c>
      <c r="F39" s="400" t="s">
        <v>1437</v>
      </c>
      <c r="G39" s="397">
        <v>2022</v>
      </c>
      <c r="H39" s="398">
        <v>20</v>
      </c>
      <c r="I39" s="397" t="s">
        <v>1413</v>
      </c>
      <c r="J39" s="397" t="s">
        <v>1413</v>
      </c>
    </row>
    <row r="40" spans="1:10" ht="12.75" customHeight="1" x14ac:dyDescent="0.25">
      <c r="A40" s="397" t="s">
        <v>1944</v>
      </c>
      <c r="B40" s="397" t="s">
        <v>1530</v>
      </c>
      <c r="C40" s="397" t="s">
        <v>199</v>
      </c>
      <c r="D40" s="397" t="s">
        <v>1379</v>
      </c>
      <c r="E40" s="397" t="s">
        <v>160</v>
      </c>
      <c r="F40" s="400" t="s">
        <v>1438</v>
      </c>
      <c r="G40" s="397">
        <v>2022</v>
      </c>
      <c r="H40" s="398">
        <v>9424</v>
      </c>
      <c r="I40" s="397" t="s">
        <v>1413</v>
      </c>
      <c r="J40" s="397" t="s">
        <v>1413</v>
      </c>
    </row>
    <row r="41" spans="1:10" ht="12.75" customHeight="1" x14ac:dyDescent="0.25">
      <c r="A41" s="397" t="s">
        <v>1944</v>
      </c>
      <c r="B41" s="397" t="s">
        <v>1530</v>
      </c>
      <c r="C41" s="397" t="s">
        <v>199</v>
      </c>
      <c r="D41" s="397" t="s">
        <v>1379</v>
      </c>
      <c r="E41" s="397" t="s">
        <v>160</v>
      </c>
      <c r="F41" s="400" t="s">
        <v>1588</v>
      </c>
      <c r="G41" s="397">
        <v>2022</v>
      </c>
      <c r="H41" s="398">
        <v>8019</v>
      </c>
      <c r="I41" s="397" t="s">
        <v>1413</v>
      </c>
      <c r="J41" s="397" t="s">
        <v>1413</v>
      </c>
    </row>
    <row r="42" spans="1:10" ht="12.75" customHeight="1" x14ac:dyDescent="0.25">
      <c r="A42" s="397" t="s">
        <v>1944</v>
      </c>
      <c r="B42" s="397" t="s">
        <v>1530</v>
      </c>
      <c r="C42" s="397" t="s">
        <v>199</v>
      </c>
      <c r="D42" s="397" t="s">
        <v>1379</v>
      </c>
      <c r="E42" s="397" t="s">
        <v>160</v>
      </c>
      <c r="F42" s="400" t="s">
        <v>1589</v>
      </c>
      <c r="G42" s="397">
        <v>2022</v>
      </c>
      <c r="H42" s="398">
        <v>1405</v>
      </c>
      <c r="I42" s="397" t="s">
        <v>1413</v>
      </c>
      <c r="J42" s="397" t="s">
        <v>1413</v>
      </c>
    </row>
    <row r="43" spans="1:10" ht="12.75" customHeight="1" x14ac:dyDescent="0.25">
      <c r="A43" s="397" t="s">
        <v>1944</v>
      </c>
      <c r="B43" s="397" t="s">
        <v>1530</v>
      </c>
      <c r="C43" s="397" t="s">
        <v>199</v>
      </c>
      <c r="D43" s="397" t="s">
        <v>1379</v>
      </c>
      <c r="E43" s="397" t="s">
        <v>160</v>
      </c>
      <c r="F43" s="400" t="s">
        <v>1441</v>
      </c>
      <c r="G43" s="397">
        <v>2022</v>
      </c>
      <c r="H43" s="398">
        <v>4171</v>
      </c>
      <c r="I43" s="397" t="s">
        <v>1413</v>
      </c>
      <c r="J43" s="397" t="s">
        <v>1413</v>
      </c>
    </row>
    <row r="44" spans="1:10" ht="12.75" customHeight="1" x14ac:dyDescent="0.25">
      <c r="A44" s="397" t="s">
        <v>1944</v>
      </c>
      <c r="B44" s="397" t="s">
        <v>1530</v>
      </c>
      <c r="C44" s="397" t="s">
        <v>199</v>
      </c>
      <c r="D44" s="397" t="s">
        <v>1379</v>
      </c>
      <c r="E44" s="397" t="s">
        <v>160</v>
      </c>
      <c r="F44" s="396" t="s">
        <v>1590</v>
      </c>
      <c r="G44" s="397">
        <v>2022</v>
      </c>
      <c r="H44" s="398">
        <v>545</v>
      </c>
      <c r="I44" s="397" t="s">
        <v>1413</v>
      </c>
      <c r="J44" s="397" t="s">
        <v>1413</v>
      </c>
    </row>
    <row r="45" spans="1:10" ht="12.75" customHeight="1" x14ac:dyDescent="0.25">
      <c r="A45" s="397" t="s">
        <v>1944</v>
      </c>
      <c r="B45" s="397" t="s">
        <v>1530</v>
      </c>
      <c r="C45" s="397" t="s">
        <v>199</v>
      </c>
      <c r="D45" s="397" t="s">
        <v>1379</v>
      </c>
      <c r="E45" s="397" t="s">
        <v>160</v>
      </c>
      <c r="F45" s="396" t="s">
        <v>1443</v>
      </c>
      <c r="G45" s="397">
        <v>2022</v>
      </c>
      <c r="H45" s="398">
        <v>330</v>
      </c>
      <c r="I45" s="397" t="s">
        <v>1413</v>
      </c>
      <c r="J45" s="397" t="s">
        <v>1413</v>
      </c>
    </row>
    <row r="46" spans="1:10" ht="12.75" customHeight="1" x14ac:dyDescent="0.25">
      <c r="A46" s="397" t="s">
        <v>1944</v>
      </c>
      <c r="B46" s="397" t="s">
        <v>1530</v>
      </c>
      <c r="C46" s="397" t="s">
        <v>199</v>
      </c>
      <c r="D46" s="397" t="s">
        <v>1379</v>
      </c>
      <c r="E46" s="397" t="s">
        <v>160</v>
      </c>
      <c r="F46" s="396" t="s">
        <v>1444</v>
      </c>
      <c r="G46" s="397">
        <v>2022</v>
      </c>
      <c r="H46" s="398">
        <v>172</v>
      </c>
      <c r="I46" s="397" t="s">
        <v>1413</v>
      </c>
      <c r="J46" s="397" t="s">
        <v>1413</v>
      </c>
    </row>
    <row r="47" spans="1:10" ht="12.75" customHeight="1" x14ac:dyDescent="0.25">
      <c r="A47" s="397" t="s">
        <v>1944</v>
      </c>
      <c r="B47" s="397" t="s">
        <v>1530</v>
      </c>
      <c r="C47" s="397" t="s">
        <v>199</v>
      </c>
      <c r="D47" s="397" t="s">
        <v>1379</v>
      </c>
      <c r="E47" s="397" t="s">
        <v>160</v>
      </c>
      <c r="F47" s="396" t="s">
        <v>1445</v>
      </c>
      <c r="G47" s="397">
        <v>2022</v>
      </c>
      <c r="H47" s="398">
        <v>43</v>
      </c>
      <c r="I47" s="397" t="s">
        <v>1413</v>
      </c>
      <c r="J47" s="397" t="s">
        <v>1413</v>
      </c>
    </row>
    <row r="48" spans="1:10" ht="12.75" customHeight="1" x14ac:dyDescent="0.25">
      <c r="A48" s="397" t="s">
        <v>1944</v>
      </c>
      <c r="B48" s="397" t="s">
        <v>1530</v>
      </c>
      <c r="C48" s="397" t="s">
        <v>529</v>
      </c>
      <c r="D48" s="397" t="s">
        <v>1379</v>
      </c>
      <c r="E48" s="397" t="s">
        <v>984</v>
      </c>
      <c r="F48" s="397" t="s">
        <v>879</v>
      </c>
      <c r="G48" s="397">
        <v>2022</v>
      </c>
      <c r="H48" s="398">
        <v>46524</v>
      </c>
      <c r="I48" s="401">
        <v>9.6</v>
      </c>
      <c r="J48" s="397" t="s">
        <v>1413</v>
      </c>
    </row>
    <row r="49" spans="1:10" ht="12.75" customHeight="1" x14ac:dyDescent="0.25">
      <c r="A49" s="397" t="s">
        <v>1944</v>
      </c>
      <c r="B49" s="397" t="s">
        <v>1530</v>
      </c>
      <c r="C49" s="397" t="s">
        <v>529</v>
      </c>
      <c r="D49" s="397" t="s">
        <v>1379</v>
      </c>
      <c r="E49" s="397" t="s">
        <v>984</v>
      </c>
      <c r="F49" s="400" t="s">
        <v>1414</v>
      </c>
      <c r="G49" s="397">
        <v>2022</v>
      </c>
      <c r="H49" s="398">
        <v>20656</v>
      </c>
      <c r="I49" s="401">
        <v>11.2</v>
      </c>
      <c r="J49" s="397" t="s">
        <v>1413</v>
      </c>
    </row>
    <row r="50" spans="1:10" ht="12.75" customHeight="1" x14ac:dyDescent="0.25">
      <c r="A50" s="397" t="s">
        <v>1944</v>
      </c>
      <c r="B50" s="397" t="s">
        <v>1530</v>
      </c>
      <c r="C50" s="397" t="s">
        <v>529</v>
      </c>
      <c r="D50" s="397" t="s">
        <v>1379</v>
      </c>
      <c r="E50" s="397" t="s">
        <v>955</v>
      </c>
      <c r="F50" s="400" t="s">
        <v>1567</v>
      </c>
      <c r="G50" s="397">
        <v>2022</v>
      </c>
      <c r="H50" s="398">
        <v>8999</v>
      </c>
      <c r="I50" s="397" t="s">
        <v>1413</v>
      </c>
      <c r="J50" s="397" t="s">
        <v>1413</v>
      </c>
    </row>
    <row r="51" spans="1:10" ht="12.75" customHeight="1" x14ac:dyDescent="0.25">
      <c r="A51" s="397" t="s">
        <v>1944</v>
      </c>
      <c r="B51" s="397" t="s">
        <v>1530</v>
      </c>
      <c r="C51" s="397" t="s">
        <v>529</v>
      </c>
      <c r="D51" s="397" t="s">
        <v>1379</v>
      </c>
      <c r="E51" s="397" t="s">
        <v>955</v>
      </c>
      <c r="F51" s="400" t="s">
        <v>1568</v>
      </c>
      <c r="G51" s="397">
        <v>2022</v>
      </c>
      <c r="H51" s="398">
        <v>11615</v>
      </c>
      <c r="I51" s="397" t="s">
        <v>1413</v>
      </c>
      <c r="J51" s="397" t="s">
        <v>1413</v>
      </c>
    </row>
    <row r="52" spans="1:10" ht="12.75" customHeight="1" x14ac:dyDescent="0.25">
      <c r="A52" s="397" t="s">
        <v>1944</v>
      </c>
      <c r="B52" s="397" t="s">
        <v>1530</v>
      </c>
      <c r="C52" s="397" t="s">
        <v>529</v>
      </c>
      <c r="D52" s="397" t="s">
        <v>1379</v>
      </c>
      <c r="E52" s="397" t="s">
        <v>955</v>
      </c>
      <c r="F52" s="400" t="s">
        <v>1569</v>
      </c>
      <c r="G52" s="397">
        <v>2022</v>
      </c>
      <c r="H52" s="398">
        <v>14851</v>
      </c>
      <c r="I52" s="397" t="s">
        <v>1413</v>
      </c>
      <c r="J52" s="397" t="s">
        <v>1413</v>
      </c>
    </row>
    <row r="53" spans="1:10" ht="12.75" customHeight="1" x14ac:dyDescent="0.25">
      <c r="A53" s="397" t="s">
        <v>1944</v>
      </c>
      <c r="B53" s="397" t="s">
        <v>1530</v>
      </c>
      <c r="C53" s="397" t="s">
        <v>529</v>
      </c>
      <c r="D53" s="397" t="s">
        <v>1379</v>
      </c>
      <c r="E53" s="397" t="s">
        <v>955</v>
      </c>
      <c r="F53" s="400" t="s">
        <v>1570</v>
      </c>
      <c r="G53" s="397">
        <v>2022</v>
      </c>
      <c r="H53" s="398">
        <v>7733</v>
      </c>
      <c r="I53" s="397" t="s">
        <v>1413</v>
      </c>
      <c r="J53" s="397" t="s">
        <v>1413</v>
      </c>
    </row>
    <row r="54" spans="1:10" ht="12.75" customHeight="1" x14ac:dyDescent="0.25">
      <c r="A54" s="397" t="s">
        <v>1944</v>
      </c>
      <c r="B54" s="397" t="s">
        <v>1530</v>
      </c>
      <c r="C54" s="397" t="s">
        <v>529</v>
      </c>
      <c r="D54" s="397" t="s">
        <v>1379</v>
      </c>
      <c r="E54" s="397" t="s">
        <v>955</v>
      </c>
      <c r="F54" s="400" t="s">
        <v>706</v>
      </c>
      <c r="G54" s="397">
        <v>2022</v>
      </c>
      <c r="H54" s="398">
        <v>3326</v>
      </c>
      <c r="I54" s="397" t="s">
        <v>1413</v>
      </c>
      <c r="J54" s="397" t="s">
        <v>1413</v>
      </c>
    </row>
    <row r="55" spans="1:10" ht="12.75" customHeight="1" x14ac:dyDescent="0.25">
      <c r="A55" s="397" t="s">
        <v>1944</v>
      </c>
      <c r="B55" s="397" t="s">
        <v>1530</v>
      </c>
      <c r="C55" s="397" t="s">
        <v>529</v>
      </c>
      <c r="D55" s="397" t="s">
        <v>1379</v>
      </c>
      <c r="E55" s="397" t="s">
        <v>691</v>
      </c>
      <c r="F55" s="400" t="s">
        <v>1018</v>
      </c>
      <c r="G55" s="397">
        <v>2022</v>
      </c>
      <c r="H55" s="398">
        <v>46524</v>
      </c>
      <c r="I55" s="397" t="s">
        <v>1413</v>
      </c>
      <c r="J55" s="397" t="s">
        <v>1413</v>
      </c>
    </row>
    <row r="56" spans="1:10" ht="12.75" customHeight="1" x14ac:dyDescent="0.25">
      <c r="A56" s="397" t="s">
        <v>1944</v>
      </c>
      <c r="B56" s="397" t="s">
        <v>1530</v>
      </c>
      <c r="C56" s="397" t="s">
        <v>529</v>
      </c>
      <c r="D56" s="397" t="s">
        <v>1379</v>
      </c>
      <c r="E56" s="397" t="s">
        <v>691</v>
      </c>
      <c r="F56" s="400" t="s">
        <v>1019</v>
      </c>
      <c r="G56" s="397">
        <v>2022</v>
      </c>
      <c r="H56" s="398">
        <v>2076</v>
      </c>
      <c r="I56" s="397" t="s">
        <v>1413</v>
      </c>
      <c r="J56" s="397" t="s">
        <v>1413</v>
      </c>
    </row>
    <row r="57" spans="1:10" ht="12.75" customHeight="1" x14ac:dyDescent="0.25">
      <c r="A57" s="397" t="s">
        <v>1944</v>
      </c>
      <c r="B57" s="397" t="s">
        <v>1530</v>
      </c>
      <c r="C57" s="397" t="s">
        <v>529</v>
      </c>
      <c r="D57" s="397" t="s">
        <v>1379</v>
      </c>
      <c r="E57" s="397" t="s">
        <v>691</v>
      </c>
      <c r="F57" s="400" t="s">
        <v>1571</v>
      </c>
      <c r="G57" s="397">
        <v>2022</v>
      </c>
      <c r="H57" s="398">
        <v>2915</v>
      </c>
      <c r="I57" s="397" t="s">
        <v>1413</v>
      </c>
      <c r="J57" s="397" t="s">
        <v>1413</v>
      </c>
    </row>
    <row r="58" spans="1:10" ht="12.75" customHeight="1" x14ac:dyDescent="0.25">
      <c r="A58" s="397" t="s">
        <v>1944</v>
      </c>
      <c r="B58" s="397" t="s">
        <v>1530</v>
      </c>
      <c r="C58" s="397" t="s">
        <v>529</v>
      </c>
      <c r="D58" s="397" t="s">
        <v>1379</v>
      </c>
      <c r="E58" s="397" t="s">
        <v>691</v>
      </c>
      <c r="F58" s="400" t="s">
        <v>1572</v>
      </c>
      <c r="G58" s="397">
        <v>2022</v>
      </c>
      <c r="H58" s="398">
        <v>2221</v>
      </c>
      <c r="I58" s="397" t="s">
        <v>1413</v>
      </c>
      <c r="J58" s="397" t="s">
        <v>1413</v>
      </c>
    </row>
    <row r="59" spans="1:10" ht="12.75" customHeight="1" x14ac:dyDescent="0.25">
      <c r="A59" s="397" t="s">
        <v>1944</v>
      </c>
      <c r="B59" s="397" t="s">
        <v>1530</v>
      </c>
      <c r="C59" s="397" t="s">
        <v>529</v>
      </c>
      <c r="D59" s="397" t="s">
        <v>1379</v>
      </c>
      <c r="E59" s="397" t="s">
        <v>691</v>
      </c>
      <c r="F59" s="400" t="s">
        <v>1573</v>
      </c>
      <c r="G59" s="397">
        <v>2022</v>
      </c>
      <c r="H59" s="398">
        <v>2028</v>
      </c>
      <c r="I59" s="397" t="s">
        <v>1413</v>
      </c>
      <c r="J59" s="397" t="s">
        <v>1413</v>
      </c>
    </row>
    <row r="60" spans="1:10" ht="12.75" customHeight="1" x14ac:dyDescent="0.25">
      <c r="A60" s="397" t="s">
        <v>1944</v>
      </c>
      <c r="B60" s="397" t="s">
        <v>1530</v>
      </c>
      <c r="C60" s="397" t="s">
        <v>529</v>
      </c>
      <c r="D60" s="397" t="s">
        <v>1379</v>
      </c>
      <c r="E60" s="397" t="s">
        <v>691</v>
      </c>
      <c r="F60" s="400" t="s">
        <v>1574</v>
      </c>
      <c r="G60" s="397">
        <v>2022</v>
      </c>
      <c r="H60" s="398">
        <v>3820</v>
      </c>
      <c r="I60" s="397" t="s">
        <v>1413</v>
      </c>
      <c r="J60" s="397" t="s">
        <v>1413</v>
      </c>
    </row>
    <row r="61" spans="1:10" ht="12.75" customHeight="1" x14ac:dyDescent="0.25">
      <c r="A61" s="397" t="s">
        <v>1944</v>
      </c>
      <c r="B61" s="397" t="s">
        <v>1530</v>
      </c>
      <c r="C61" s="397" t="s">
        <v>529</v>
      </c>
      <c r="D61" s="397" t="s">
        <v>1379</v>
      </c>
      <c r="E61" s="397" t="s">
        <v>691</v>
      </c>
      <c r="F61" s="400" t="s">
        <v>1575</v>
      </c>
      <c r="G61" s="397">
        <v>2022</v>
      </c>
      <c r="H61" s="398">
        <v>7332</v>
      </c>
      <c r="I61" s="397" t="s">
        <v>1413</v>
      </c>
      <c r="J61" s="397" t="s">
        <v>1413</v>
      </c>
    </row>
    <row r="62" spans="1:10" ht="12.75" customHeight="1" x14ac:dyDescent="0.25">
      <c r="A62" s="397" t="s">
        <v>1944</v>
      </c>
      <c r="B62" s="397" t="s">
        <v>1530</v>
      </c>
      <c r="C62" s="397" t="s">
        <v>529</v>
      </c>
      <c r="D62" s="397" t="s">
        <v>1379</v>
      </c>
      <c r="E62" s="397" t="s">
        <v>691</v>
      </c>
      <c r="F62" s="400" t="s">
        <v>1576</v>
      </c>
      <c r="G62" s="397">
        <v>2022</v>
      </c>
      <c r="H62" s="398">
        <v>5551</v>
      </c>
      <c r="I62" s="397" t="s">
        <v>1413</v>
      </c>
      <c r="J62" s="397" t="s">
        <v>1413</v>
      </c>
    </row>
    <row r="63" spans="1:10" ht="12.75" customHeight="1" x14ac:dyDescent="0.25">
      <c r="A63" s="397" t="s">
        <v>1944</v>
      </c>
      <c r="B63" s="397" t="s">
        <v>1530</v>
      </c>
      <c r="C63" s="397" t="s">
        <v>529</v>
      </c>
      <c r="D63" s="397" t="s">
        <v>1379</v>
      </c>
      <c r="E63" s="397" t="s">
        <v>691</v>
      </c>
      <c r="F63" s="400" t="s">
        <v>1577</v>
      </c>
      <c r="G63" s="397">
        <v>2022</v>
      </c>
      <c r="H63" s="398">
        <v>5613</v>
      </c>
      <c r="I63" s="397" t="s">
        <v>1413</v>
      </c>
      <c r="J63" s="397" t="s">
        <v>1413</v>
      </c>
    </row>
    <row r="64" spans="1:10" ht="12.75" customHeight="1" x14ac:dyDescent="0.25">
      <c r="A64" s="397" t="s">
        <v>1944</v>
      </c>
      <c r="B64" s="397" t="s">
        <v>1530</v>
      </c>
      <c r="C64" s="397" t="s">
        <v>529</v>
      </c>
      <c r="D64" s="397" t="s">
        <v>1379</v>
      </c>
      <c r="E64" s="397" t="s">
        <v>691</v>
      </c>
      <c r="F64" s="400" t="s">
        <v>1578</v>
      </c>
      <c r="G64" s="397">
        <v>2022</v>
      </c>
      <c r="H64" s="398">
        <v>6811</v>
      </c>
      <c r="I64" s="397" t="s">
        <v>1413</v>
      </c>
      <c r="J64" s="397" t="s">
        <v>1413</v>
      </c>
    </row>
    <row r="65" spans="1:10" ht="12.75" customHeight="1" x14ac:dyDescent="0.25">
      <c r="A65" s="397" t="s">
        <v>1944</v>
      </c>
      <c r="B65" s="397" t="s">
        <v>1530</v>
      </c>
      <c r="C65" s="397" t="s">
        <v>529</v>
      </c>
      <c r="D65" s="397" t="s">
        <v>1379</v>
      </c>
      <c r="E65" s="397" t="s">
        <v>691</v>
      </c>
      <c r="F65" s="400" t="s">
        <v>1579</v>
      </c>
      <c r="G65" s="397">
        <v>2022</v>
      </c>
      <c r="H65" s="398">
        <v>4562</v>
      </c>
      <c r="I65" s="397" t="s">
        <v>1413</v>
      </c>
      <c r="J65" s="397" t="s">
        <v>1413</v>
      </c>
    </row>
    <row r="66" spans="1:10" ht="12.75" customHeight="1" x14ac:dyDescent="0.25">
      <c r="A66" s="397" t="s">
        <v>1944</v>
      </c>
      <c r="B66" s="397" t="s">
        <v>1530</v>
      </c>
      <c r="C66" s="397" t="s">
        <v>529</v>
      </c>
      <c r="D66" s="397" t="s">
        <v>1379</v>
      </c>
      <c r="E66" s="397" t="s">
        <v>691</v>
      </c>
      <c r="F66" s="400" t="s">
        <v>1580</v>
      </c>
      <c r="G66" s="397">
        <v>2022</v>
      </c>
      <c r="H66" s="398">
        <v>3034</v>
      </c>
      <c r="I66" s="397" t="s">
        <v>1413</v>
      </c>
      <c r="J66" s="397" t="s">
        <v>1413</v>
      </c>
    </row>
    <row r="67" spans="1:10" ht="12.75" customHeight="1" x14ac:dyDescent="0.25">
      <c r="A67" s="397" t="s">
        <v>1944</v>
      </c>
      <c r="B67" s="397" t="s">
        <v>1530</v>
      </c>
      <c r="C67" s="397" t="s">
        <v>529</v>
      </c>
      <c r="D67" s="397" t="s">
        <v>1379</v>
      </c>
      <c r="E67" s="397" t="s">
        <v>691</v>
      </c>
      <c r="F67" s="400" t="s">
        <v>1581</v>
      </c>
      <c r="G67" s="397">
        <v>2022</v>
      </c>
      <c r="H67" s="398">
        <v>270</v>
      </c>
      <c r="I67" s="397" t="s">
        <v>1413</v>
      </c>
      <c r="J67" s="397" t="s">
        <v>1413</v>
      </c>
    </row>
    <row r="68" spans="1:10" ht="12.75" customHeight="1" x14ac:dyDescent="0.25">
      <c r="A68" s="397" t="s">
        <v>1944</v>
      </c>
      <c r="B68" s="397" t="s">
        <v>1530</v>
      </c>
      <c r="C68" s="397" t="s">
        <v>529</v>
      </c>
      <c r="D68" s="397" t="s">
        <v>1379</v>
      </c>
      <c r="E68" s="397" t="s">
        <v>691</v>
      </c>
      <c r="F68" s="400" t="s">
        <v>1582</v>
      </c>
      <c r="G68" s="397">
        <v>2022</v>
      </c>
      <c r="H68" s="398">
        <v>250</v>
      </c>
      <c r="I68" s="397" t="s">
        <v>1413</v>
      </c>
      <c r="J68" s="397" t="s">
        <v>1413</v>
      </c>
    </row>
    <row r="69" spans="1:10" ht="12.75" customHeight="1" x14ac:dyDescent="0.25">
      <c r="A69" s="397" t="s">
        <v>1944</v>
      </c>
      <c r="B69" s="397" t="s">
        <v>1530</v>
      </c>
      <c r="C69" s="397" t="s">
        <v>529</v>
      </c>
      <c r="D69" s="397" t="s">
        <v>1379</v>
      </c>
      <c r="E69" s="397" t="s">
        <v>691</v>
      </c>
      <c r="F69" s="400" t="s">
        <v>1583</v>
      </c>
      <c r="G69" s="397">
        <v>2022</v>
      </c>
      <c r="H69" s="398">
        <v>18</v>
      </c>
      <c r="I69" s="397" t="s">
        <v>1413</v>
      </c>
      <c r="J69" s="397" t="s">
        <v>1413</v>
      </c>
    </row>
    <row r="70" spans="1:10" ht="12.75" customHeight="1" x14ac:dyDescent="0.25">
      <c r="A70" s="397" t="s">
        <v>1944</v>
      </c>
      <c r="B70" s="397" t="s">
        <v>1530</v>
      </c>
      <c r="C70" s="397" t="s">
        <v>529</v>
      </c>
      <c r="D70" s="397" t="s">
        <v>1379</v>
      </c>
      <c r="E70" s="397" t="s">
        <v>691</v>
      </c>
      <c r="F70" s="400" t="s">
        <v>1584</v>
      </c>
      <c r="G70" s="397">
        <v>2022</v>
      </c>
      <c r="H70" s="398">
        <v>20</v>
      </c>
      <c r="I70" s="397" t="s">
        <v>1413</v>
      </c>
      <c r="J70" s="397" t="s">
        <v>1413</v>
      </c>
    </row>
    <row r="71" spans="1:10" ht="12.75" customHeight="1" x14ac:dyDescent="0.25">
      <c r="A71" s="397" t="s">
        <v>1944</v>
      </c>
      <c r="B71" s="397" t="s">
        <v>1530</v>
      </c>
      <c r="C71" s="397" t="s">
        <v>529</v>
      </c>
      <c r="D71" s="397" t="s">
        <v>1379</v>
      </c>
      <c r="E71" s="397" t="s">
        <v>691</v>
      </c>
      <c r="F71" s="400" t="s">
        <v>1034</v>
      </c>
      <c r="G71" s="397">
        <v>2022</v>
      </c>
      <c r="H71" s="398">
        <v>3</v>
      </c>
      <c r="I71" s="397" t="s">
        <v>1413</v>
      </c>
      <c r="J71" s="397" t="s">
        <v>1413</v>
      </c>
    </row>
    <row r="72" spans="1:10" ht="12.75" customHeight="1" x14ac:dyDescent="0.25">
      <c r="A72" s="397" t="s">
        <v>1944</v>
      </c>
      <c r="B72" s="397" t="s">
        <v>1530</v>
      </c>
      <c r="C72" s="397" t="s">
        <v>529</v>
      </c>
      <c r="D72" s="397" t="s">
        <v>1379</v>
      </c>
      <c r="E72" s="397" t="s">
        <v>691</v>
      </c>
      <c r="F72" s="397" t="s">
        <v>1821</v>
      </c>
      <c r="G72" s="397">
        <v>2022</v>
      </c>
      <c r="H72" s="397" t="s">
        <v>1413</v>
      </c>
      <c r="I72" s="397" t="s">
        <v>1413</v>
      </c>
      <c r="J72" s="398">
        <v>18175</v>
      </c>
    </row>
    <row r="73" spans="1:10" ht="12.75" customHeight="1" x14ac:dyDescent="0.25">
      <c r="A73" s="397" t="s">
        <v>1944</v>
      </c>
      <c r="B73" s="397" t="s">
        <v>1530</v>
      </c>
      <c r="C73" s="397" t="s">
        <v>529</v>
      </c>
      <c r="D73" s="397" t="s">
        <v>1379</v>
      </c>
      <c r="E73" s="397" t="s">
        <v>691</v>
      </c>
      <c r="F73" s="400" t="s">
        <v>751</v>
      </c>
      <c r="G73" s="397">
        <v>2022</v>
      </c>
      <c r="H73" s="398">
        <v>1382</v>
      </c>
      <c r="I73" s="397" t="s">
        <v>1413</v>
      </c>
      <c r="J73" s="397" t="s">
        <v>1413</v>
      </c>
    </row>
    <row r="74" spans="1:10" ht="12.75" customHeight="1" x14ac:dyDescent="0.25">
      <c r="A74" s="397" t="s">
        <v>1944</v>
      </c>
      <c r="B74" s="397" t="s">
        <v>1530</v>
      </c>
      <c r="C74" s="397" t="s">
        <v>529</v>
      </c>
      <c r="D74" s="397" t="s">
        <v>1379</v>
      </c>
      <c r="E74" s="397" t="s">
        <v>691</v>
      </c>
      <c r="F74" s="397" t="s">
        <v>1426</v>
      </c>
      <c r="G74" s="397">
        <v>2022</v>
      </c>
      <c r="H74" s="398">
        <v>570</v>
      </c>
      <c r="I74" s="397" t="s">
        <v>1413</v>
      </c>
      <c r="J74" s="397" t="s">
        <v>1413</v>
      </c>
    </row>
    <row r="75" spans="1:10" ht="12.75" customHeight="1" x14ac:dyDescent="0.25">
      <c r="A75" s="397" t="s">
        <v>1944</v>
      </c>
      <c r="B75" s="397" t="s">
        <v>1530</v>
      </c>
      <c r="C75" s="397" t="s">
        <v>529</v>
      </c>
      <c r="D75" s="397" t="s">
        <v>1379</v>
      </c>
      <c r="E75" s="397" t="s">
        <v>691</v>
      </c>
      <c r="F75" s="397" t="s">
        <v>1427</v>
      </c>
      <c r="G75" s="397">
        <v>2022</v>
      </c>
      <c r="H75" s="398">
        <v>108</v>
      </c>
      <c r="I75" s="397" t="s">
        <v>1413</v>
      </c>
      <c r="J75" s="397" t="s">
        <v>1413</v>
      </c>
    </row>
    <row r="76" spans="1:10" ht="12.75" customHeight="1" x14ac:dyDescent="0.25">
      <c r="A76" s="397" t="s">
        <v>1944</v>
      </c>
      <c r="B76" s="397" t="s">
        <v>1530</v>
      </c>
      <c r="C76" s="397" t="s">
        <v>529</v>
      </c>
      <c r="D76" s="397" t="s">
        <v>1379</v>
      </c>
      <c r="E76" s="397" t="s">
        <v>691</v>
      </c>
      <c r="F76" s="397" t="s">
        <v>1428</v>
      </c>
      <c r="G76" s="397">
        <v>2022</v>
      </c>
      <c r="H76" s="398">
        <v>372</v>
      </c>
      <c r="I76" s="397" t="s">
        <v>1413</v>
      </c>
      <c r="J76" s="397" t="s">
        <v>1413</v>
      </c>
    </row>
    <row r="77" spans="1:10" ht="12.75" customHeight="1" x14ac:dyDescent="0.25">
      <c r="A77" s="397" t="s">
        <v>1944</v>
      </c>
      <c r="B77" s="397" t="s">
        <v>1530</v>
      </c>
      <c r="C77" s="397" t="s">
        <v>529</v>
      </c>
      <c r="D77" s="397" t="s">
        <v>1379</v>
      </c>
      <c r="E77" s="397" t="s">
        <v>691</v>
      </c>
      <c r="F77" s="397" t="s">
        <v>1429</v>
      </c>
      <c r="G77" s="397">
        <v>2022</v>
      </c>
      <c r="H77" s="398">
        <v>73</v>
      </c>
      <c r="I77" s="397" t="s">
        <v>1413</v>
      </c>
      <c r="J77" s="397" t="s">
        <v>1413</v>
      </c>
    </row>
    <row r="78" spans="1:10" ht="12.75" customHeight="1" x14ac:dyDescent="0.25">
      <c r="A78" s="397" t="s">
        <v>1944</v>
      </c>
      <c r="B78" s="397" t="s">
        <v>1530</v>
      </c>
      <c r="C78" s="397" t="s">
        <v>529</v>
      </c>
      <c r="D78" s="397" t="s">
        <v>1379</v>
      </c>
      <c r="E78" s="397" t="s">
        <v>160</v>
      </c>
      <c r="F78" s="400" t="s">
        <v>1430</v>
      </c>
      <c r="G78" s="397">
        <v>2022</v>
      </c>
      <c r="H78" s="398">
        <v>45</v>
      </c>
      <c r="I78" s="397" t="s">
        <v>1413</v>
      </c>
      <c r="J78" s="397" t="s">
        <v>1413</v>
      </c>
    </row>
    <row r="79" spans="1:10" ht="12.75" customHeight="1" x14ac:dyDescent="0.25">
      <c r="A79" s="397" t="s">
        <v>1944</v>
      </c>
      <c r="B79" s="397" t="s">
        <v>1530</v>
      </c>
      <c r="C79" s="397" t="s">
        <v>529</v>
      </c>
      <c r="D79" s="397" t="s">
        <v>1379</v>
      </c>
      <c r="E79" s="397" t="s">
        <v>160</v>
      </c>
      <c r="F79" s="400" t="s">
        <v>1431</v>
      </c>
      <c r="G79" s="397">
        <v>2022</v>
      </c>
      <c r="H79" s="398">
        <v>12</v>
      </c>
      <c r="I79" s="397" t="s">
        <v>1413</v>
      </c>
      <c r="J79" s="397" t="s">
        <v>1413</v>
      </c>
    </row>
    <row r="80" spans="1:10" ht="12.75" customHeight="1" x14ac:dyDescent="0.25">
      <c r="A80" s="397" t="s">
        <v>1944</v>
      </c>
      <c r="B80" s="397" t="s">
        <v>1530</v>
      </c>
      <c r="C80" s="397" t="s">
        <v>529</v>
      </c>
      <c r="D80" s="397" t="s">
        <v>1379</v>
      </c>
      <c r="E80" s="397" t="s">
        <v>160</v>
      </c>
      <c r="F80" s="400" t="s">
        <v>1585</v>
      </c>
      <c r="G80" s="397">
        <v>2022</v>
      </c>
      <c r="H80" s="398">
        <v>8</v>
      </c>
      <c r="I80" s="397" t="s">
        <v>1413</v>
      </c>
      <c r="J80" s="397" t="s">
        <v>1413</v>
      </c>
    </row>
    <row r="81" spans="1:10" ht="12.75" customHeight="1" x14ac:dyDescent="0.25">
      <c r="A81" s="397" t="s">
        <v>1944</v>
      </c>
      <c r="B81" s="397" t="s">
        <v>1530</v>
      </c>
      <c r="C81" s="397" t="s">
        <v>529</v>
      </c>
      <c r="D81" s="397" t="s">
        <v>1379</v>
      </c>
      <c r="E81" s="397" t="s">
        <v>160</v>
      </c>
      <c r="F81" s="400" t="s">
        <v>1586</v>
      </c>
      <c r="G81" s="397">
        <v>2022</v>
      </c>
      <c r="H81" s="398">
        <v>1</v>
      </c>
      <c r="I81" s="397" t="s">
        <v>1413</v>
      </c>
      <c r="J81" s="397" t="s">
        <v>1413</v>
      </c>
    </row>
    <row r="82" spans="1:10" ht="12.75" customHeight="1" x14ac:dyDescent="0.25">
      <c r="A82" s="397" t="s">
        <v>1944</v>
      </c>
      <c r="B82" s="397" t="s">
        <v>1530</v>
      </c>
      <c r="C82" s="397" t="s">
        <v>529</v>
      </c>
      <c r="D82" s="397" t="s">
        <v>1379</v>
      </c>
      <c r="E82" s="397" t="s">
        <v>160</v>
      </c>
      <c r="F82" s="400" t="s">
        <v>1587</v>
      </c>
      <c r="G82" s="397">
        <v>2022</v>
      </c>
      <c r="H82" s="398">
        <v>3</v>
      </c>
      <c r="I82" s="397" t="s">
        <v>1413</v>
      </c>
      <c r="J82" s="397" t="s">
        <v>1413</v>
      </c>
    </row>
    <row r="83" spans="1:10" ht="12.75" customHeight="1" x14ac:dyDescent="0.25">
      <c r="A83" s="397" t="s">
        <v>1944</v>
      </c>
      <c r="B83" s="397" t="s">
        <v>1530</v>
      </c>
      <c r="C83" s="397" t="s">
        <v>529</v>
      </c>
      <c r="D83" s="397" t="s">
        <v>1379</v>
      </c>
      <c r="E83" s="397" t="s">
        <v>160</v>
      </c>
      <c r="F83" s="400" t="s">
        <v>1435</v>
      </c>
      <c r="G83" s="397">
        <v>2022</v>
      </c>
      <c r="H83" s="398">
        <v>236</v>
      </c>
      <c r="I83" s="397" t="s">
        <v>1413</v>
      </c>
      <c r="J83" s="397" t="s">
        <v>1413</v>
      </c>
    </row>
    <row r="84" spans="1:10" ht="12.75" customHeight="1" x14ac:dyDescent="0.25">
      <c r="A84" s="397" t="s">
        <v>1944</v>
      </c>
      <c r="B84" s="397" t="s">
        <v>1530</v>
      </c>
      <c r="C84" s="397" t="s">
        <v>529</v>
      </c>
      <c r="D84" s="397" t="s">
        <v>1379</v>
      </c>
      <c r="E84" s="397" t="s">
        <v>160</v>
      </c>
      <c r="F84" s="400" t="s">
        <v>1436</v>
      </c>
      <c r="G84" s="397">
        <v>2022</v>
      </c>
      <c r="H84" s="398">
        <v>112</v>
      </c>
      <c r="I84" s="397" t="s">
        <v>1413</v>
      </c>
      <c r="J84" s="397" t="s">
        <v>1413</v>
      </c>
    </row>
    <row r="85" spans="1:10" ht="12.75" customHeight="1" x14ac:dyDescent="0.25">
      <c r="A85" s="397" t="s">
        <v>1944</v>
      </c>
      <c r="B85" s="397" t="s">
        <v>1530</v>
      </c>
      <c r="C85" s="397" t="s">
        <v>529</v>
      </c>
      <c r="D85" s="397" t="s">
        <v>1379</v>
      </c>
      <c r="E85" s="397" t="s">
        <v>160</v>
      </c>
      <c r="F85" s="400" t="s">
        <v>1437</v>
      </c>
      <c r="G85" s="397">
        <v>2022</v>
      </c>
      <c r="H85" s="398">
        <v>1</v>
      </c>
      <c r="I85" s="397" t="s">
        <v>1413</v>
      </c>
      <c r="J85" s="397" t="s">
        <v>1413</v>
      </c>
    </row>
    <row r="86" spans="1:10" ht="12.75" customHeight="1" x14ac:dyDescent="0.25">
      <c r="A86" s="397" t="s">
        <v>1944</v>
      </c>
      <c r="B86" s="397" t="s">
        <v>1530</v>
      </c>
      <c r="C86" s="397" t="s">
        <v>529</v>
      </c>
      <c r="D86" s="397" t="s">
        <v>1379</v>
      </c>
      <c r="E86" s="397" t="s">
        <v>160</v>
      </c>
      <c r="F86" s="400" t="s">
        <v>1438</v>
      </c>
      <c r="G86" s="397">
        <v>2022</v>
      </c>
      <c r="H86" s="398">
        <v>1032</v>
      </c>
      <c r="I86" s="397" t="s">
        <v>1413</v>
      </c>
      <c r="J86" s="397" t="s">
        <v>1413</v>
      </c>
    </row>
    <row r="87" spans="1:10" ht="12.75" customHeight="1" x14ac:dyDescent="0.25">
      <c r="A87" s="397" t="s">
        <v>1944</v>
      </c>
      <c r="B87" s="397" t="s">
        <v>1530</v>
      </c>
      <c r="C87" s="397" t="s">
        <v>529</v>
      </c>
      <c r="D87" s="397" t="s">
        <v>1379</v>
      </c>
      <c r="E87" s="397" t="s">
        <v>160</v>
      </c>
      <c r="F87" s="400" t="s">
        <v>1588</v>
      </c>
      <c r="G87" s="397">
        <v>2022</v>
      </c>
      <c r="H87" s="398">
        <v>836</v>
      </c>
      <c r="I87" s="397" t="s">
        <v>1413</v>
      </c>
      <c r="J87" s="397" t="s">
        <v>1413</v>
      </c>
    </row>
    <row r="88" spans="1:10" ht="12.75" customHeight="1" x14ac:dyDescent="0.25">
      <c r="A88" s="397" t="s">
        <v>1944</v>
      </c>
      <c r="B88" s="397" t="s">
        <v>1530</v>
      </c>
      <c r="C88" s="397" t="s">
        <v>529</v>
      </c>
      <c r="D88" s="397" t="s">
        <v>1379</v>
      </c>
      <c r="E88" s="397" t="s">
        <v>160</v>
      </c>
      <c r="F88" s="400" t="s">
        <v>1589</v>
      </c>
      <c r="G88" s="397">
        <v>2022</v>
      </c>
      <c r="H88" s="398">
        <v>196</v>
      </c>
      <c r="I88" s="397" t="s">
        <v>1413</v>
      </c>
      <c r="J88" s="397" t="s">
        <v>1413</v>
      </c>
    </row>
    <row r="89" spans="1:10" ht="12.75" customHeight="1" x14ac:dyDescent="0.25">
      <c r="A89" s="397" t="s">
        <v>1944</v>
      </c>
      <c r="B89" s="397" t="s">
        <v>1530</v>
      </c>
      <c r="C89" s="397" t="s">
        <v>529</v>
      </c>
      <c r="D89" s="397" t="s">
        <v>1379</v>
      </c>
      <c r="E89" s="397" t="s">
        <v>160</v>
      </c>
      <c r="F89" s="400" t="s">
        <v>1441</v>
      </c>
      <c r="G89" s="397">
        <v>2022</v>
      </c>
      <c r="H89" s="398">
        <v>350</v>
      </c>
      <c r="I89" s="397" t="s">
        <v>1413</v>
      </c>
      <c r="J89" s="397" t="s">
        <v>1413</v>
      </c>
    </row>
    <row r="90" spans="1:10" ht="12.75" customHeight="1" x14ac:dyDescent="0.25">
      <c r="A90" s="397" t="s">
        <v>1944</v>
      </c>
      <c r="B90" s="397" t="s">
        <v>1530</v>
      </c>
      <c r="C90" s="397" t="s">
        <v>529</v>
      </c>
      <c r="D90" s="397" t="s">
        <v>1379</v>
      </c>
      <c r="E90" s="397" t="s">
        <v>160</v>
      </c>
      <c r="F90" s="396" t="s">
        <v>1590</v>
      </c>
      <c r="G90" s="397">
        <v>2022</v>
      </c>
      <c r="H90" s="398">
        <v>147</v>
      </c>
      <c r="I90" s="397" t="s">
        <v>1413</v>
      </c>
      <c r="J90" s="397" t="s">
        <v>1413</v>
      </c>
    </row>
    <row r="91" spans="1:10" ht="12.75" customHeight="1" x14ac:dyDescent="0.25">
      <c r="A91" s="397" t="s">
        <v>1944</v>
      </c>
      <c r="B91" s="397" t="s">
        <v>1530</v>
      </c>
      <c r="C91" s="397" t="s">
        <v>529</v>
      </c>
      <c r="D91" s="397" t="s">
        <v>1379</v>
      </c>
      <c r="E91" s="397" t="s">
        <v>160</v>
      </c>
      <c r="F91" s="396" t="s">
        <v>1443</v>
      </c>
      <c r="G91" s="397">
        <v>2022</v>
      </c>
      <c r="H91" s="398">
        <v>91</v>
      </c>
      <c r="I91" s="397" t="s">
        <v>1413</v>
      </c>
      <c r="J91" s="397" t="s">
        <v>1413</v>
      </c>
    </row>
    <row r="92" spans="1:10" ht="12.75" customHeight="1" x14ac:dyDescent="0.25">
      <c r="A92" s="397" t="s">
        <v>1944</v>
      </c>
      <c r="B92" s="397" t="s">
        <v>1530</v>
      </c>
      <c r="C92" s="397" t="s">
        <v>529</v>
      </c>
      <c r="D92" s="397" t="s">
        <v>1379</v>
      </c>
      <c r="E92" s="397" t="s">
        <v>160</v>
      </c>
      <c r="F92" s="396" t="s">
        <v>1444</v>
      </c>
      <c r="G92" s="397">
        <v>2022</v>
      </c>
      <c r="H92" s="398">
        <v>52</v>
      </c>
      <c r="I92" s="397" t="s">
        <v>1413</v>
      </c>
      <c r="J92" s="397" t="s">
        <v>1413</v>
      </c>
    </row>
    <row r="93" spans="1:10" ht="12.75" customHeight="1" x14ac:dyDescent="0.25">
      <c r="A93" s="397" t="s">
        <v>1944</v>
      </c>
      <c r="B93" s="397" t="s">
        <v>1530</v>
      </c>
      <c r="C93" s="397" t="s">
        <v>529</v>
      </c>
      <c r="D93" s="397" t="s">
        <v>1379</v>
      </c>
      <c r="E93" s="397" t="s">
        <v>160</v>
      </c>
      <c r="F93" s="396" t="s">
        <v>1445</v>
      </c>
      <c r="G93" s="397">
        <v>2022</v>
      </c>
      <c r="H93" s="398">
        <v>4</v>
      </c>
      <c r="I93" s="397" t="s">
        <v>1413</v>
      </c>
      <c r="J93" s="397" t="s">
        <v>1413</v>
      </c>
    </row>
    <row r="94" spans="1:10" ht="12.75" customHeight="1" x14ac:dyDescent="0.25">
      <c r="A94" s="397" t="s">
        <v>1944</v>
      </c>
      <c r="B94" s="397" t="s">
        <v>1530</v>
      </c>
      <c r="C94" s="397" t="s">
        <v>529</v>
      </c>
      <c r="D94" s="397" t="s">
        <v>547</v>
      </c>
      <c r="E94" s="397" t="s">
        <v>984</v>
      </c>
      <c r="F94" s="397" t="s">
        <v>879</v>
      </c>
      <c r="G94" s="397">
        <v>2022</v>
      </c>
      <c r="H94" s="398">
        <v>16820</v>
      </c>
      <c r="I94" s="401">
        <v>10.7</v>
      </c>
      <c r="J94" s="397" t="s">
        <v>1413</v>
      </c>
    </row>
    <row r="95" spans="1:10" ht="12.75" customHeight="1" x14ac:dyDescent="0.25">
      <c r="A95" s="397" t="s">
        <v>1944</v>
      </c>
      <c r="B95" s="397" t="s">
        <v>1530</v>
      </c>
      <c r="C95" s="397" t="s">
        <v>529</v>
      </c>
      <c r="D95" s="397" t="s">
        <v>547</v>
      </c>
      <c r="E95" s="397" t="s">
        <v>984</v>
      </c>
      <c r="F95" s="400" t="s">
        <v>1414</v>
      </c>
      <c r="G95" s="397">
        <v>2022</v>
      </c>
      <c r="H95" s="398">
        <v>6383</v>
      </c>
      <c r="I95" s="401">
        <v>13.9</v>
      </c>
      <c r="J95" s="397" t="s">
        <v>1413</v>
      </c>
    </row>
    <row r="96" spans="1:10" ht="12.75" customHeight="1" x14ac:dyDescent="0.25">
      <c r="A96" s="397" t="s">
        <v>1944</v>
      </c>
      <c r="B96" s="397" t="s">
        <v>1530</v>
      </c>
      <c r="C96" s="397" t="s">
        <v>529</v>
      </c>
      <c r="D96" s="397" t="s">
        <v>547</v>
      </c>
      <c r="E96" s="397" t="s">
        <v>955</v>
      </c>
      <c r="F96" s="400" t="s">
        <v>1567</v>
      </c>
      <c r="G96" s="397">
        <v>2022</v>
      </c>
      <c r="H96" s="398">
        <v>3379</v>
      </c>
      <c r="I96" s="397" t="s">
        <v>1413</v>
      </c>
      <c r="J96" s="397" t="s">
        <v>1413</v>
      </c>
    </row>
    <row r="97" spans="1:10" ht="12.75" customHeight="1" x14ac:dyDescent="0.25">
      <c r="A97" s="397" t="s">
        <v>1944</v>
      </c>
      <c r="B97" s="397" t="s">
        <v>1530</v>
      </c>
      <c r="C97" s="397" t="s">
        <v>529</v>
      </c>
      <c r="D97" s="397" t="s">
        <v>547</v>
      </c>
      <c r="E97" s="397" t="s">
        <v>955</v>
      </c>
      <c r="F97" s="400" t="s">
        <v>1568</v>
      </c>
      <c r="G97" s="397">
        <v>2022</v>
      </c>
      <c r="H97" s="398">
        <v>3222</v>
      </c>
      <c r="I97" s="397" t="s">
        <v>1413</v>
      </c>
      <c r="J97" s="397" t="s">
        <v>1413</v>
      </c>
    </row>
    <row r="98" spans="1:10" ht="12.75" customHeight="1" x14ac:dyDescent="0.25">
      <c r="A98" s="397" t="s">
        <v>1944</v>
      </c>
      <c r="B98" s="397" t="s">
        <v>1530</v>
      </c>
      <c r="C98" s="397" t="s">
        <v>529</v>
      </c>
      <c r="D98" s="397" t="s">
        <v>547</v>
      </c>
      <c r="E98" s="397" t="s">
        <v>955</v>
      </c>
      <c r="F98" s="400" t="s">
        <v>1569</v>
      </c>
      <c r="G98" s="397">
        <v>2022</v>
      </c>
      <c r="H98" s="398">
        <v>5342</v>
      </c>
      <c r="I98" s="397" t="s">
        <v>1413</v>
      </c>
      <c r="J98" s="397" t="s">
        <v>1413</v>
      </c>
    </row>
    <row r="99" spans="1:10" ht="12.75" customHeight="1" x14ac:dyDescent="0.25">
      <c r="A99" s="397" t="s">
        <v>1944</v>
      </c>
      <c r="B99" s="397" t="s">
        <v>1530</v>
      </c>
      <c r="C99" s="397" t="s">
        <v>529</v>
      </c>
      <c r="D99" s="397" t="s">
        <v>547</v>
      </c>
      <c r="E99" s="397" t="s">
        <v>955</v>
      </c>
      <c r="F99" s="400" t="s">
        <v>1570</v>
      </c>
      <c r="G99" s="397">
        <v>2022</v>
      </c>
      <c r="H99" s="398">
        <v>3315</v>
      </c>
      <c r="I99" s="397" t="s">
        <v>1413</v>
      </c>
      <c r="J99" s="397" t="s">
        <v>1413</v>
      </c>
    </row>
    <row r="100" spans="1:10" ht="12.75" customHeight="1" x14ac:dyDescent="0.25">
      <c r="A100" s="397" t="s">
        <v>1944</v>
      </c>
      <c r="B100" s="397" t="s">
        <v>1530</v>
      </c>
      <c r="C100" s="397" t="s">
        <v>529</v>
      </c>
      <c r="D100" s="397" t="s">
        <v>547</v>
      </c>
      <c r="E100" s="397" t="s">
        <v>955</v>
      </c>
      <c r="F100" s="400" t="s">
        <v>706</v>
      </c>
      <c r="G100" s="397">
        <v>2022</v>
      </c>
      <c r="H100" s="398">
        <v>1562</v>
      </c>
      <c r="I100" s="397" t="s">
        <v>1413</v>
      </c>
      <c r="J100" s="397" t="s">
        <v>1413</v>
      </c>
    </row>
    <row r="101" spans="1:10" ht="12.75" customHeight="1" x14ac:dyDescent="0.25">
      <c r="A101" s="397" t="s">
        <v>1944</v>
      </c>
      <c r="B101" s="397" t="s">
        <v>1530</v>
      </c>
      <c r="C101" s="397" t="s">
        <v>529</v>
      </c>
      <c r="D101" s="397" t="s">
        <v>547</v>
      </c>
      <c r="E101" s="397" t="s">
        <v>691</v>
      </c>
      <c r="F101" s="400" t="s">
        <v>1018</v>
      </c>
      <c r="G101" s="397">
        <v>2022</v>
      </c>
      <c r="H101" s="398">
        <v>16820</v>
      </c>
      <c r="I101" s="397" t="s">
        <v>1413</v>
      </c>
      <c r="J101" s="397" t="s">
        <v>1413</v>
      </c>
    </row>
    <row r="102" spans="1:10" ht="12.75" customHeight="1" x14ac:dyDescent="0.25">
      <c r="A102" s="397" t="s">
        <v>1944</v>
      </c>
      <c r="B102" s="397" t="s">
        <v>1530</v>
      </c>
      <c r="C102" s="397" t="s">
        <v>529</v>
      </c>
      <c r="D102" s="397" t="s">
        <v>547</v>
      </c>
      <c r="E102" s="397" t="s">
        <v>691</v>
      </c>
      <c r="F102" s="400" t="s">
        <v>1019</v>
      </c>
      <c r="G102" s="397">
        <v>2022</v>
      </c>
      <c r="H102" s="398">
        <v>1079</v>
      </c>
      <c r="I102" s="397" t="s">
        <v>1413</v>
      </c>
      <c r="J102" s="397" t="s">
        <v>1413</v>
      </c>
    </row>
    <row r="103" spans="1:10" ht="12.75" customHeight="1" x14ac:dyDescent="0.25">
      <c r="A103" s="397" t="s">
        <v>1944</v>
      </c>
      <c r="B103" s="397" t="s">
        <v>1530</v>
      </c>
      <c r="C103" s="397" t="s">
        <v>529</v>
      </c>
      <c r="D103" s="397" t="s">
        <v>547</v>
      </c>
      <c r="E103" s="397" t="s">
        <v>691</v>
      </c>
      <c r="F103" s="400" t="s">
        <v>1571</v>
      </c>
      <c r="G103" s="397">
        <v>2022</v>
      </c>
      <c r="H103" s="398">
        <v>1222</v>
      </c>
      <c r="I103" s="397" t="s">
        <v>1413</v>
      </c>
      <c r="J103" s="397" t="s">
        <v>1413</v>
      </c>
    </row>
    <row r="104" spans="1:10" ht="12.75" customHeight="1" x14ac:dyDescent="0.25">
      <c r="A104" s="397" t="s">
        <v>1944</v>
      </c>
      <c r="B104" s="397" t="s">
        <v>1530</v>
      </c>
      <c r="C104" s="397" t="s">
        <v>529</v>
      </c>
      <c r="D104" s="397" t="s">
        <v>547</v>
      </c>
      <c r="E104" s="397" t="s">
        <v>691</v>
      </c>
      <c r="F104" s="400" t="s">
        <v>1572</v>
      </c>
      <c r="G104" s="397">
        <v>2022</v>
      </c>
      <c r="H104" s="398">
        <v>913</v>
      </c>
      <c r="I104" s="397" t="s">
        <v>1413</v>
      </c>
      <c r="J104" s="397" t="s">
        <v>1413</v>
      </c>
    </row>
    <row r="105" spans="1:10" ht="12.75" customHeight="1" x14ac:dyDescent="0.25">
      <c r="A105" s="397" t="s">
        <v>1944</v>
      </c>
      <c r="B105" s="397" t="s">
        <v>1530</v>
      </c>
      <c r="C105" s="397" t="s">
        <v>529</v>
      </c>
      <c r="D105" s="397" t="s">
        <v>547</v>
      </c>
      <c r="E105" s="397" t="s">
        <v>691</v>
      </c>
      <c r="F105" s="400" t="s">
        <v>1573</v>
      </c>
      <c r="G105" s="397">
        <v>2022</v>
      </c>
      <c r="H105" s="398">
        <v>821</v>
      </c>
      <c r="I105" s="397" t="s">
        <v>1413</v>
      </c>
      <c r="J105" s="397" t="s">
        <v>1413</v>
      </c>
    </row>
    <row r="106" spans="1:10" ht="12.75" customHeight="1" x14ac:dyDescent="0.25">
      <c r="A106" s="397" t="s">
        <v>1944</v>
      </c>
      <c r="B106" s="397" t="s">
        <v>1530</v>
      </c>
      <c r="C106" s="397" t="s">
        <v>529</v>
      </c>
      <c r="D106" s="397" t="s">
        <v>547</v>
      </c>
      <c r="E106" s="397" t="s">
        <v>691</v>
      </c>
      <c r="F106" s="400" t="s">
        <v>1574</v>
      </c>
      <c r="G106" s="397">
        <v>2022</v>
      </c>
      <c r="H106" s="398">
        <v>1566</v>
      </c>
      <c r="I106" s="397" t="s">
        <v>1413</v>
      </c>
      <c r="J106" s="397" t="s">
        <v>1413</v>
      </c>
    </row>
    <row r="107" spans="1:10" ht="12.75" customHeight="1" x14ac:dyDescent="0.25">
      <c r="A107" s="397" t="s">
        <v>1944</v>
      </c>
      <c r="B107" s="397" t="s">
        <v>1530</v>
      </c>
      <c r="C107" s="397" t="s">
        <v>529</v>
      </c>
      <c r="D107" s="397" t="s">
        <v>547</v>
      </c>
      <c r="E107" s="397" t="s">
        <v>691</v>
      </c>
      <c r="F107" s="400" t="s">
        <v>1575</v>
      </c>
      <c r="G107" s="397">
        <v>2022</v>
      </c>
      <c r="H107" s="398">
        <v>2622</v>
      </c>
      <c r="I107" s="397" t="s">
        <v>1413</v>
      </c>
      <c r="J107" s="397" t="s">
        <v>1413</v>
      </c>
    </row>
    <row r="108" spans="1:10" ht="12.75" customHeight="1" x14ac:dyDescent="0.25">
      <c r="A108" s="397" t="s">
        <v>1944</v>
      </c>
      <c r="B108" s="397" t="s">
        <v>1530</v>
      </c>
      <c r="C108" s="397" t="s">
        <v>529</v>
      </c>
      <c r="D108" s="397" t="s">
        <v>547</v>
      </c>
      <c r="E108" s="397" t="s">
        <v>691</v>
      </c>
      <c r="F108" s="400" t="s">
        <v>1576</v>
      </c>
      <c r="G108" s="397">
        <v>2022</v>
      </c>
      <c r="H108" s="398">
        <v>1768</v>
      </c>
      <c r="I108" s="397" t="s">
        <v>1413</v>
      </c>
      <c r="J108" s="397" t="s">
        <v>1413</v>
      </c>
    </row>
    <row r="109" spans="1:10" ht="12.75" customHeight="1" x14ac:dyDescent="0.25">
      <c r="A109" s="397" t="s">
        <v>1944</v>
      </c>
      <c r="B109" s="397" t="s">
        <v>1530</v>
      </c>
      <c r="C109" s="397" t="s">
        <v>529</v>
      </c>
      <c r="D109" s="397" t="s">
        <v>547</v>
      </c>
      <c r="E109" s="397" t="s">
        <v>691</v>
      </c>
      <c r="F109" s="400" t="s">
        <v>1577</v>
      </c>
      <c r="G109" s="397">
        <v>2022</v>
      </c>
      <c r="H109" s="398">
        <v>1642</v>
      </c>
      <c r="I109" s="397" t="s">
        <v>1413</v>
      </c>
      <c r="J109" s="397" t="s">
        <v>1413</v>
      </c>
    </row>
    <row r="110" spans="1:10" ht="12.75" customHeight="1" x14ac:dyDescent="0.25">
      <c r="A110" s="397" t="s">
        <v>1944</v>
      </c>
      <c r="B110" s="397" t="s">
        <v>1530</v>
      </c>
      <c r="C110" s="397" t="s">
        <v>529</v>
      </c>
      <c r="D110" s="397" t="s">
        <v>547</v>
      </c>
      <c r="E110" s="397" t="s">
        <v>691</v>
      </c>
      <c r="F110" s="400" t="s">
        <v>1578</v>
      </c>
      <c r="G110" s="397">
        <v>2022</v>
      </c>
      <c r="H110" s="398">
        <v>2064</v>
      </c>
      <c r="I110" s="397" t="s">
        <v>1413</v>
      </c>
      <c r="J110" s="397" t="s">
        <v>1413</v>
      </c>
    </row>
    <row r="111" spans="1:10" ht="12.75" customHeight="1" x14ac:dyDescent="0.25">
      <c r="A111" s="397" t="s">
        <v>1944</v>
      </c>
      <c r="B111" s="397" t="s">
        <v>1530</v>
      </c>
      <c r="C111" s="397" t="s">
        <v>529</v>
      </c>
      <c r="D111" s="397" t="s">
        <v>547</v>
      </c>
      <c r="E111" s="397" t="s">
        <v>691</v>
      </c>
      <c r="F111" s="400" t="s">
        <v>1579</v>
      </c>
      <c r="G111" s="397">
        <v>2022</v>
      </c>
      <c r="H111" s="398">
        <v>1609</v>
      </c>
      <c r="I111" s="397" t="s">
        <v>1413</v>
      </c>
      <c r="J111" s="397" t="s">
        <v>1413</v>
      </c>
    </row>
    <row r="112" spans="1:10" ht="12.75" customHeight="1" x14ac:dyDescent="0.25">
      <c r="A112" s="397" t="s">
        <v>1944</v>
      </c>
      <c r="B112" s="397" t="s">
        <v>1530</v>
      </c>
      <c r="C112" s="397" t="s">
        <v>529</v>
      </c>
      <c r="D112" s="397" t="s">
        <v>547</v>
      </c>
      <c r="E112" s="397" t="s">
        <v>691</v>
      </c>
      <c r="F112" s="400" t="s">
        <v>1580</v>
      </c>
      <c r="G112" s="397">
        <v>2022</v>
      </c>
      <c r="H112" s="398">
        <v>1251</v>
      </c>
      <c r="I112" s="397" t="s">
        <v>1413</v>
      </c>
      <c r="J112" s="397" t="s">
        <v>1413</v>
      </c>
    </row>
    <row r="113" spans="1:10" ht="12.75" customHeight="1" x14ac:dyDescent="0.25">
      <c r="A113" s="397" t="s">
        <v>1944</v>
      </c>
      <c r="B113" s="397" t="s">
        <v>1530</v>
      </c>
      <c r="C113" s="397" t="s">
        <v>529</v>
      </c>
      <c r="D113" s="397" t="s">
        <v>547</v>
      </c>
      <c r="E113" s="397" t="s">
        <v>691</v>
      </c>
      <c r="F113" s="400" t="s">
        <v>1581</v>
      </c>
      <c r="G113" s="397">
        <v>2022</v>
      </c>
      <c r="H113" s="398">
        <v>127</v>
      </c>
      <c r="I113" s="397" t="s">
        <v>1413</v>
      </c>
      <c r="J113" s="397" t="s">
        <v>1413</v>
      </c>
    </row>
    <row r="114" spans="1:10" ht="12.75" customHeight="1" x14ac:dyDescent="0.25">
      <c r="A114" s="397" t="s">
        <v>1944</v>
      </c>
      <c r="B114" s="397" t="s">
        <v>1530</v>
      </c>
      <c r="C114" s="397" t="s">
        <v>529</v>
      </c>
      <c r="D114" s="397" t="s">
        <v>547</v>
      </c>
      <c r="E114" s="397" t="s">
        <v>691</v>
      </c>
      <c r="F114" s="400" t="s">
        <v>1582</v>
      </c>
      <c r="G114" s="397">
        <v>2022</v>
      </c>
      <c r="H114" s="398">
        <v>124</v>
      </c>
      <c r="I114" s="397" t="s">
        <v>1413</v>
      </c>
      <c r="J114" s="397" t="s">
        <v>1413</v>
      </c>
    </row>
    <row r="115" spans="1:10" ht="12.75" customHeight="1" x14ac:dyDescent="0.25">
      <c r="A115" s="397" t="s">
        <v>1944</v>
      </c>
      <c r="B115" s="397" t="s">
        <v>1530</v>
      </c>
      <c r="C115" s="397" t="s">
        <v>529</v>
      </c>
      <c r="D115" s="397" t="s">
        <v>547</v>
      </c>
      <c r="E115" s="397" t="s">
        <v>691</v>
      </c>
      <c r="F115" s="400" t="s">
        <v>1583</v>
      </c>
      <c r="G115" s="397">
        <v>2022</v>
      </c>
      <c r="H115" s="398">
        <v>3</v>
      </c>
      <c r="I115" s="397" t="s">
        <v>1413</v>
      </c>
      <c r="J115" s="397" t="s">
        <v>1413</v>
      </c>
    </row>
    <row r="116" spans="1:10" ht="12.75" customHeight="1" x14ac:dyDescent="0.25">
      <c r="A116" s="397" t="s">
        <v>1944</v>
      </c>
      <c r="B116" s="397" t="s">
        <v>1530</v>
      </c>
      <c r="C116" s="397" t="s">
        <v>529</v>
      </c>
      <c r="D116" s="397" t="s">
        <v>547</v>
      </c>
      <c r="E116" s="397" t="s">
        <v>691</v>
      </c>
      <c r="F116" s="400" t="s">
        <v>1584</v>
      </c>
      <c r="G116" s="397">
        <v>2022</v>
      </c>
      <c r="H116" s="398">
        <v>7</v>
      </c>
      <c r="I116" s="397" t="s">
        <v>1413</v>
      </c>
      <c r="J116" s="397" t="s">
        <v>1413</v>
      </c>
    </row>
    <row r="117" spans="1:10" ht="12.75" customHeight="1" x14ac:dyDescent="0.25">
      <c r="A117" s="397" t="s">
        <v>1944</v>
      </c>
      <c r="B117" s="397" t="s">
        <v>1530</v>
      </c>
      <c r="C117" s="397" t="s">
        <v>529</v>
      </c>
      <c r="D117" s="397" t="s">
        <v>547</v>
      </c>
      <c r="E117" s="397" t="s">
        <v>691</v>
      </c>
      <c r="F117" s="400" t="s">
        <v>1034</v>
      </c>
      <c r="G117" s="397">
        <v>2022</v>
      </c>
      <c r="H117" s="398">
        <v>2</v>
      </c>
      <c r="I117" s="397" t="s">
        <v>1413</v>
      </c>
      <c r="J117" s="397" t="s">
        <v>1413</v>
      </c>
    </row>
    <row r="118" spans="1:10" ht="12.75" customHeight="1" x14ac:dyDescent="0.25">
      <c r="A118" s="397" t="s">
        <v>1944</v>
      </c>
      <c r="B118" s="397" t="s">
        <v>1530</v>
      </c>
      <c r="C118" s="397" t="s">
        <v>529</v>
      </c>
      <c r="D118" s="397" t="s">
        <v>547</v>
      </c>
      <c r="E118" s="397" t="s">
        <v>691</v>
      </c>
      <c r="F118" s="397" t="s">
        <v>1821</v>
      </c>
      <c r="G118" s="397">
        <v>2022</v>
      </c>
      <c r="H118" s="397" t="s">
        <v>1413</v>
      </c>
      <c r="I118" s="397" t="s">
        <v>1413</v>
      </c>
      <c r="J118" s="398">
        <v>16533</v>
      </c>
    </row>
    <row r="119" spans="1:10" ht="12.75" customHeight="1" x14ac:dyDescent="0.25">
      <c r="A119" s="397" t="s">
        <v>1944</v>
      </c>
      <c r="B119" s="397" t="s">
        <v>1530</v>
      </c>
      <c r="C119" s="397" t="s">
        <v>529</v>
      </c>
      <c r="D119" s="397" t="s">
        <v>547</v>
      </c>
      <c r="E119" s="397" t="s">
        <v>691</v>
      </c>
      <c r="F119" s="400" t="s">
        <v>751</v>
      </c>
      <c r="G119" s="397">
        <v>2022</v>
      </c>
      <c r="H119" s="398">
        <v>605</v>
      </c>
      <c r="I119" s="397" t="s">
        <v>1413</v>
      </c>
      <c r="J119" s="397" t="s">
        <v>1413</v>
      </c>
    </row>
    <row r="120" spans="1:10" ht="12.75" customHeight="1" x14ac:dyDescent="0.25">
      <c r="A120" s="397" t="s">
        <v>1944</v>
      </c>
      <c r="B120" s="397" t="s">
        <v>1530</v>
      </c>
      <c r="C120" s="397" t="s">
        <v>529</v>
      </c>
      <c r="D120" s="397" t="s">
        <v>547</v>
      </c>
      <c r="E120" s="397" t="s">
        <v>691</v>
      </c>
      <c r="F120" s="397" t="s">
        <v>1426</v>
      </c>
      <c r="G120" s="397">
        <v>2022</v>
      </c>
      <c r="H120" s="398">
        <v>232</v>
      </c>
      <c r="I120" s="397" t="s">
        <v>1413</v>
      </c>
      <c r="J120" s="397" t="s">
        <v>1413</v>
      </c>
    </row>
    <row r="121" spans="1:10" ht="12.75" customHeight="1" x14ac:dyDescent="0.25">
      <c r="A121" s="397" t="s">
        <v>1944</v>
      </c>
      <c r="B121" s="397" t="s">
        <v>1530</v>
      </c>
      <c r="C121" s="397" t="s">
        <v>529</v>
      </c>
      <c r="D121" s="397" t="s">
        <v>547</v>
      </c>
      <c r="E121" s="397" t="s">
        <v>691</v>
      </c>
      <c r="F121" s="397" t="s">
        <v>1427</v>
      </c>
      <c r="G121" s="397">
        <v>2022</v>
      </c>
      <c r="H121" s="398">
        <v>40</v>
      </c>
      <c r="I121" s="397" t="s">
        <v>1413</v>
      </c>
      <c r="J121" s="397" t="s">
        <v>1413</v>
      </c>
    </row>
    <row r="122" spans="1:10" ht="12.75" customHeight="1" x14ac:dyDescent="0.25">
      <c r="A122" s="397" t="s">
        <v>1944</v>
      </c>
      <c r="B122" s="397" t="s">
        <v>1530</v>
      </c>
      <c r="C122" s="397" t="s">
        <v>529</v>
      </c>
      <c r="D122" s="397" t="s">
        <v>547</v>
      </c>
      <c r="E122" s="397" t="s">
        <v>691</v>
      </c>
      <c r="F122" s="397" t="s">
        <v>1428</v>
      </c>
      <c r="G122" s="397">
        <v>2022</v>
      </c>
      <c r="H122" s="398">
        <v>168</v>
      </c>
      <c r="I122" s="397" t="s">
        <v>1413</v>
      </c>
      <c r="J122" s="397" t="s">
        <v>1413</v>
      </c>
    </row>
    <row r="123" spans="1:10" ht="12.75" customHeight="1" x14ac:dyDescent="0.25">
      <c r="A123" s="397" t="s">
        <v>1944</v>
      </c>
      <c r="B123" s="397" t="s">
        <v>1530</v>
      </c>
      <c r="C123" s="397" t="s">
        <v>529</v>
      </c>
      <c r="D123" s="397" t="s">
        <v>547</v>
      </c>
      <c r="E123" s="397" t="s">
        <v>691</v>
      </c>
      <c r="F123" s="397" t="s">
        <v>1429</v>
      </c>
      <c r="G123" s="397">
        <v>2022</v>
      </c>
      <c r="H123" s="398">
        <v>34</v>
      </c>
      <c r="I123" s="397" t="s">
        <v>1413</v>
      </c>
      <c r="J123" s="397" t="s">
        <v>1413</v>
      </c>
    </row>
    <row r="124" spans="1:10" ht="12.75" customHeight="1" x14ac:dyDescent="0.25">
      <c r="A124" s="397" t="s">
        <v>1944</v>
      </c>
      <c r="B124" s="397" t="s">
        <v>1530</v>
      </c>
      <c r="C124" s="397" t="s">
        <v>529</v>
      </c>
      <c r="D124" s="397" t="s">
        <v>547</v>
      </c>
      <c r="E124" s="397" t="s">
        <v>160</v>
      </c>
      <c r="F124" s="400" t="s">
        <v>1430</v>
      </c>
      <c r="G124" s="397">
        <v>2022</v>
      </c>
      <c r="H124" s="398">
        <v>18</v>
      </c>
      <c r="I124" s="397" t="s">
        <v>1413</v>
      </c>
      <c r="J124" s="397" t="s">
        <v>1413</v>
      </c>
    </row>
    <row r="125" spans="1:10" ht="12.75" customHeight="1" x14ac:dyDescent="0.25">
      <c r="A125" s="397" t="s">
        <v>1944</v>
      </c>
      <c r="B125" s="397" t="s">
        <v>1530</v>
      </c>
      <c r="C125" s="397" t="s">
        <v>529</v>
      </c>
      <c r="D125" s="397" t="s">
        <v>547</v>
      </c>
      <c r="E125" s="397" t="s">
        <v>160</v>
      </c>
      <c r="F125" s="400" t="s">
        <v>1431</v>
      </c>
      <c r="G125" s="397">
        <v>2022</v>
      </c>
      <c r="H125" s="398">
        <v>4</v>
      </c>
      <c r="I125" s="397" t="s">
        <v>1413</v>
      </c>
      <c r="J125" s="397" t="s">
        <v>1413</v>
      </c>
    </row>
    <row r="126" spans="1:10" ht="12.75" customHeight="1" x14ac:dyDescent="0.25">
      <c r="A126" s="397" t="s">
        <v>1944</v>
      </c>
      <c r="B126" s="397" t="s">
        <v>1530</v>
      </c>
      <c r="C126" s="397" t="s">
        <v>529</v>
      </c>
      <c r="D126" s="397" t="s">
        <v>547</v>
      </c>
      <c r="E126" s="397" t="s">
        <v>160</v>
      </c>
      <c r="F126" s="400" t="s">
        <v>1585</v>
      </c>
      <c r="G126" s="397">
        <v>2022</v>
      </c>
      <c r="H126" s="398">
        <v>3</v>
      </c>
      <c r="I126" s="397" t="s">
        <v>1413</v>
      </c>
      <c r="J126" s="397" t="s">
        <v>1413</v>
      </c>
    </row>
    <row r="127" spans="1:10" ht="12.75" customHeight="1" x14ac:dyDescent="0.25">
      <c r="A127" s="397" t="s">
        <v>1944</v>
      </c>
      <c r="B127" s="397" t="s">
        <v>1530</v>
      </c>
      <c r="C127" s="397" t="s">
        <v>529</v>
      </c>
      <c r="D127" s="397" t="s">
        <v>547</v>
      </c>
      <c r="E127" s="397" t="s">
        <v>160</v>
      </c>
      <c r="F127" s="400" t="s">
        <v>1586</v>
      </c>
      <c r="G127" s="397">
        <v>2022</v>
      </c>
      <c r="H127" s="398">
        <v>1</v>
      </c>
      <c r="I127" s="397" t="s">
        <v>1413</v>
      </c>
      <c r="J127" s="397" t="s">
        <v>1413</v>
      </c>
    </row>
    <row r="128" spans="1:10" ht="12.75" customHeight="1" x14ac:dyDescent="0.25">
      <c r="A128" s="397" t="s">
        <v>1944</v>
      </c>
      <c r="B128" s="397" t="s">
        <v>1530</v>
      </c>
      <c r="C128" s="397" t="s">
        <v>529</v>
      </c>
      <c r="D128" s="397" t="s">
        <v>547</v>
      </c>
      <c r="E128" s="397" t="s">
        <v>160</v>
      </c>
      <c r="F128" s="400" t="s">
        <v>1587</v>
      </c>
      <c r="G128" s="397">
        <v>2022</v>
      </c>
      <c r="H128" s="398" t="s">
        <v>1413</v>
      </c>
      <c r="I128" s="397" t="s">
        <v>1413</v>
      </c>
      <c r="J128" s="397" t="s">
        <v>1413</v>
      </c>
    </row>
    <row r="129" spans="1:10" ht="12.75" customHeight="1" x14ac:dyDescent="0.25">
      <c r="A129" s="397" t="s">
        <v>1944</v>
      </c>
      <c r="B129" s="397" t="s">
        <v>1530</v>
      </c>
      <c r="C129" s="397" t="s">
        <v>529</v>
      </c>
      <c r="D129" s="397" t="s">
        <v>547</v>
      </c>
      <c r="E129" s="397" t="s">
        <v>160</v>
      </c>
      <c r="F129" s="400" t="s">
        <v>1435</v>
      </c>
      <c r="G129" s="397">
        <v>2022</v>
      </c>
      <c r="H129" s="398">
        <v>117</v>
      </c>
      <c r="I129" s="397" t="s">
        <v>1413</v>
      </c>
      <c r="J129" s="397" t="s">
        <v>1413</v>
      </c>
    </row>
    <row r="130" spans="1:10" ht="12.75" customHeight="1" x14ac:dyDescent="0.25">
      <c r="A130" s="397" t="s">
        <v>1944</v>
      </c>
      <c r="B130" s="397" t="s">
        <v>1530</v>
      </c>
      <c r="C130" s="397" t="s">
        <v>529</v>
      </c>
      <c r="D130" s="397" t="s">
        <v>547</v>
      </c>
      <c r="E130" s="397" t="s">
        <v>160</v>
      </c>
      <c r="F130" s="400" t="s">
        <v>1436</v>
      </c>
      <c r="G130" s="397">
        <v>2022</v>
      </c>
      <c r="H130" s="398">
        <v>50</v>
      </c>
      <c r="I130" s="397" t="s">
        <v>1413</v>
      </c>
      <c r="J130" s="397" t="s">
        <v>1413</v>
      </c>
    </row>
    <row r="131" spans="1:10" ht="12.75" customHeight="1" x14ac:dyDescent="0.25">
      <c r="A131" s="397" t="s">
        <v>1944</v>
      </c>
      <c r="B131" s="397" t="s">
        <v>1530</v>
      </c>
      <c r="C131" s="397" t="s">
        <v>529</v>
      </c>
      <c r="D131" s="397" t="s">
        <v>547</v>
      </c>
      <c r="E131" s="397" t="s">
        <v>160</v>
      </c>
      <c r="F131" s="400" t="s">
        <v>1437</v>
      </c>
      <c r="G131" s="397">
        <v>2022</v>
      </c>
      <c r="H131" s="398">
        <v>1</v>
      </c>
      <c r="I131" s="397" t="s">
        <v>1413</v>
      </c>
      <c r="J131" s="397" t="s">
        <v>1413</v>
      </c>
    </row>
    <row r="132" spans="1:10" ht="12.75" customHeight="1" x14ac:dyDescent="0.25">
      <c r="A132" s="397" t="s">
        <v>1944</v>
      </c>
      <c r="B132" s="397" t="s">
        <v>1530</v>
      </c>
      <c r="C132" s="397" t="s">
        <v>529</v>
      </c>
      <c r="D132" s="397" t="s">
        <v>547</v>
      </c>
      <c r="E132" s="397" t="s">
        <v>160</v>
      </c>
      <c r="F132" s="400" t="s">
        <v>1438</v>
      </c>
      <c r="G132" s="397">
        <v>2022</v>
      </c>
      <c r="H132" s="398">
        <v>436</v>
      </c>
      <c r="I132" s="397" t="s">
        <v>1413</v>
      </c>
      <c r="J132" s="397" t="s">
        <v>1413</v>
      </c>
    </row>
    <row r="133" spans="1:10" ht="12.75" customHeight="1" x14ac:dyDescent="0.25">
      <c r="A133" s="397" t="s">
        <v>1944</v>
      </c>
      <c r="B133" s="397" t="s">
        <v>1530</v>
      </c>
      <c r="C133" s="397" t="s">
        <v>529</v>
      </c>
      <c r="D133" s="397" t="s">
        <v>547</v>
      </c>
      <c r="E133" s="397" t="s">
        <v>160</v>
      </c>
      <c r="F133" s="400" t="s">
        <v>1588</v>
      </c>
      <c r="G133" s="397">
        <v>2022</v>
      </c>
      <c r="H133" s="398">
        <v>358</v>
      </c>
      <c r="I133" s="397" t="s">
        <v>1413</v>
      </c>
      <c r="J133" s="397" t="s">
        <v>1413</v>
      </c>
    </row>
    <row r="134" spans="1:10" ht="12.75" customHeight="1" x14ac:dyDescent="0.25">
      <c r="A134" s="397" t="s">
        <v>1944</v>
      </c>
      <c r="B134" s="397" t="s">
        <v>1530</v>
      </c>
      <c r="C134" s="397" t="s">
        <v>529</v>
      </c>
      <c r="D134" s="397" t="s">
        <v>547</v>
      </c>
      <c r="E134" s="397" t="s">
        <v>160</v>
      </c>
      <c r="F134" s="400" t="s">
        <v>1589</v>
      </c>
      <c r="G134" s="397">
        <v>2022</v>
      </c>
      <c r="H134" s="398">
        <v>78</v>
      </c>
      <c r="I134" s="397" t="s">
        <v>1413</v>
      </c>
      <c r="J134" s="397" t="s">
        <v>1413</v>
      </c>
    </row>
    <row r="135" spans="1:10" ht="12.75" customHeight="1" x14ac:dyDescent="0.25">
      <c r="A135" s="397" t="s">
        <v>1944</v>
      </c>
      <c r="B135" s="397" t="s">
        <v>1530</v>
      </c>
      <c r="C135" s="397" t="s">
        <v>529</v>
      </c>
      <c r="D135" s="397" t="s">
        <v>547</v>
      </c>
      <c r="E135" s="397" t="s">
        <v>160</v>
      </c>
      <c r="F135" s="400" t="s">
        <v>1441</v>
      </c>
      <c r="G135" s="397">
        <v>2022</v>
      </c>
      <c r="H135" s="398">
        <v>169</v>
      </c>
      <c r="I135" s="397" t="s">
        <v>1413</v>
      </c>
      <c r="J135" s="397" t="s">
        <v>1413</v>
      </c>
    </row>
    <row r="136" spans="1:10" ht="12.75" customHeight="1" x14ac:dyDescent="0.25">
      <c r="A136" s="397" t="s">
        <v>1944</v>
      </c>
      <c r="B136" s="397" t="s">
        <v>1530</v>
      </c>
      <c r="C136" s="397" t="s">
        <v>529</v>
      </c>
      <c r="D136" s="397" t="s">
        <v>547</v>
      </c>
      <c r="E136" s="397" t="s">
        <v>160</v>
      </c>
      <c r="F136" s="396" t="s">
        <v>1590</v>
      </c>
      <c r="G136" s="397">
        <v>2022</v>
      </c>
      <c r="H136" s="398">
        <v>63</v>
      </c>
      <c r="I136" s="397" t="s">
        <v>1413</v>
      </c>
      <c r="J136" s="397" t="s">
        <v>1413</v>
      </c>
    </row>
    <row r="137" spans="1:10" ht="12.75" customHeight="1" x14ac:dyDescent="0.25">
      <c r="A137" s="397" t="s">
        <v>1944</v>
      </c>
      <c r="B137" s="397" t="s">
        <v>1530</v>
      </c>
      <c r="C137" s="397" t="s">
        <v>529</v>
      </c>
      <c r="D137" s="397" t="s">
        <v>547</v>
      </c>
      <c r="E137" s="397" t="s">
        <v>160</v>
      </c>
      <c r="F137" s="396" t="s">
        <v>1443</v>
      </c>
      <c r="G137" s="397">
        <v>2022</v>
      </c>
      <c r="H137" s="398">
        <v>32</v>
      </c>
      <c r="I137" s="397" t="s">
        <v>1413</v>
      </c>
      <c r="J137" s="397" t="s">
        <v>1413</v>
      </c>
    </row>
    <row r="138" spans="1:10" ht="12.75" customHeight="1" x14ac:dyDescent="0.25">
      <c r="A138" s="397" t="s">
        <v>1944</v>
      </c>
      <c r="B138" s="397" t="s">
        <v>1530</v>
      </c>
      <c r="C138" s="397" t="s">
        <v>529</v>
      </c>
      <c r="D138" s="397" t="s">
        <v>547</v>
      </c>
      <c r="E138" s="397" t="s">
        <v>160</v>
      </c>
      <c r="F138" s="396" t="s">
        <v>1444</v>
      </c>
      <c r="G138" s="397">
        <v>2022</v>
      </c>
      <c r="H138" s="398">
        <v>29</v>
      </c>
      <c r="I138" s="397" t="s">
        <v>1413</v>
      </c>
      <c r="J138" s="397" t="s">
        <v>1413</v>
      </c>
    </row>
    <row r="139" spans="1:10" ht="12.75" customHeight="1" x14ac:dyDescent="0.25">
      <c r="A139" s="397" t="s">
        <v>1944</v>
      </c>
      <c r="B139" s="397" t="s">
        <v>1530</v>
      </c>
      <c r="C139" s="397" t="s">
        <v>529</v>
      </c>
      <c r="D139" s="397" t="s">
        <v>547</v>
      </c>
      <c r="E139" s="397" t="s">
        <v>160</v>
      </c>
      <c r="F139" s="396" t="s">
        <v>1445</v>
      </c>
      <c r="G139" s="397">
        <v>2022</v>
      </c>
      <c r="H139" s="398">
        <v>2</v>
      </c>
      <c r="I139" s="397" t="s">
        <v>1413</v>
      </c>
      <c r="J139" s="397" t="s">
        <v>1413</v>
      </c>
    </row>
    <row r="140" spans="1:10" ht="12.75" customHeight="1" x14ac:dyDescent="0.25">
      <c r="A140" s="397" t="s">
        <v>1944</v>
      </c>
      <c r="B140" s="397" t="s">
        <v>1530</v>
      </c>
      <c r="C140" s="397" t="s">
        <v>529</v>
      </c>
      <c r="D140" s="397" t="s">
        <v>548</v>
      </c>
      <c r="E140" s="397" t="s">
        <v>984</v>
      </c>
      <c r="F140" s="397" t="s">
        <v>879</v>
      </c>
      <c r="G140" s="397">
        <v>2022</v>
      </c>
      <c r="H140" s="398">
        <v>29704</v>
      </c>
      <c r="I140" s="401">
        <v>9</v>
      </c>
      <c r="J140" s="397" t="s">
        <v>1413</v>
      </c>
    </row>
    <row r="141" spans="1:10" ht="12.75" customHeight="1" x14ac:dyDescent="0.25">
      <c r="A141" s="397" t="s">
        <v>1944</v>
      </c>
      <c r="B141" s="397" t="s">
        <v>1530</v>
      </c>
      <c r="C141" s="397" t="s">
        <v>529</v>
      </c>
      <c r="D141" s="397" t="s">
        <v>548</v>
      </c>
      <c r="E141" s="397" t="s">
        <v>984</v>
      </c>
      <c r="F141" s="400" t="s">
        <v>1414</v>
      </c>
      <c r="G141" s="397">
        <v>2022</v>
      </c>
      <c r="H141" s="398">
        <v>14273</v>
      </c>
      <c r="I141" s="401">
        <v>9.9</v>
      </c>
      <c r="J141" s="397" t="s">
        <v>1413</v>
      </c>
    </row>
    <row r="142" spans="1:10" ht="12.75" customHeight="1" x14ac:dyDescent="0.25">
      <c r="A142" s="397" t="s">
        <v>1944</v>
      </c>
      <c r="B142" s="397" t="s">
        <v>1530</v>
      </c>
      <c r="C142" s="397" t="s">
        <v>529</v>
      </c>
      <c r="D142" s="397" t="s">
        <v>548</v>
      </c>
      <c r="E142" s="397" t="s">
        <v>955</v>
      </c>
      <c r="F142" s="400" t="s">
        <v>1567</v>
      </c>
      <c r="G142" s="397">
        <v>2022</v>
      </c>
      <c r="H142" s="398">
        <v>5620</v>
      </c>
      <c r="I142" s="397" t="s">
        <v>1413</v>
      </c>
      <c r="J142" s="397" t="s">
        <v>1413</v>
      </c>
    </row>
    <row r="143" spans="1:10" ht="12.75" customHeight="1" x14ac:dyDescent="0.25">
      <c r="A143" s="397" t="s">
        <v>1944</v>
      </c>
      <c r="B143" s="397" t="s">
        <v>1530</v>
      </c>
      <c r="C143" s="397" t="s">
        <v>529</v>
      </c>
      <c r="D143" s="397" t="s">
        <v>548</v>
      </c>
      <c r="E143" s="397" t="s">
        <v>955</v>
      </c>
      <c r="F143" s="400" t="s">
        <v>1568</v>
      </c>
      <c r="G143" s="397">
        <v>2022</v>
      </c>
      <c r="H143" s="398">
        <v>8393</v>
      </c>
      <c r="I143" s="397" t="s">
        <v>1413</v>
      </c>
      <c r="J143" s="397" t="s">
        <v>1413</v>
      </c>
    </row>
    <row r="144" spans="1:10" ht="12.75" customHeight="1" x14ac:dyDescent="0.25">
      <c r="A144" s="397" t="s">
        <v>1944</v>
      </c>
      <c r="B144" s="397" t="s">
        <v>1530</v>
      </c>
      <c r="C144" s="397" t="s">
        <v>529</v>
      </c>
      <c r="D144" s="397" t="s">
        <v>548</v>
      </c>
      <c r="E144" s="397" t="s">
        <v>955</v>
      </c>
      <c r="F144" s="400" t="s">
        <v>1569</v>
      </c>
      <c r="G144" s="397">
        <v>2022</v>
      </c>
      <c r="H144" s="398">
        <v>9509</v>
      </c>
      <c r="I144" s="397" t="s">
        <v>1413</v>
      </c>
      <c r="J144" s="397" t="s">
        <v>1413</v>
      </c>
    </row>
    <row r="145" spans="1:10" ht="12.75" customHeight="1" x14ac:dyDescent="0.25">
      <c r="A145" s="397" t="s">
        <v>1944</v>
      </c>
      <c r="B145" s="397" t="s">
        <v>1530</v>
      </c>
      <c r="C145" s="397" t="s">
        <v>529</v>
      </c>
      <c r="D145" s="397" t="s">
        <v>548</v>
      </c>
      <c r="E145" s="397" t="s">
        <v>955</v>
      </c>
      <c r="F145" s="400" t="s">
        <v>1570</v>
      </c>
      <c r="G145" s="397">
        <v>2022</v>
      </c>
      <c r="H145" s="398">
        <v>4418</v>
      </c>
      <c r="I145" s="397" t="s">
        <v>1413</v>
      </c>
      <c r="J145" s="397" t="s">
        <v>1413</v>
      </c>
    </row>
    <row r="146" spans="1:10" ht="12.75" customHeight="1" x14ac:dyDescent="0.25">
      <c r="A146" s="397" t="s">
        <v>1944</v>
      </c>
      <c r="B146" s="397" t="s">
        <v>1530</v>
      </c>
      <c r="C146" s="397" t="s">
        <v>529</v>
      </c>
      <c r="D146" s="397" t="s">
        <v>548</v>
      </c>
      <c r="E146" s="397" t="s">
        <v>955</v>
      </c>
      <c r="F146" s="400" t="s">
        <v>706</v>
      </c>
      <c r="G146" s="397">
        <v>2022</v>
      </c>
      <c r="H146" s="398">
        <v>1764</v>
      </c>
      <c r="I146" s="397" t="s">
        <v>1413</v>
      </c>
      <c r="J146" s="397" t="s">
        <v>1413</v>
      </c>
    </row>
    <row r="147" spans="1:10" ht="12.75" customHeight="1" x14ac:dyDescent="0.25">
      <c r="A147" s="397" t="s">
        <v>1944</v>
      </c>
      <c r="B147" s="397" t="s">
        <v>1530</v>
      </c>
      <c r="C147" s="397" t="s">
        <v>529</v>
      </c>
      <c r="D147" s="397" t="s">
        <v>548</v>
      </c>
      <c r="E147" s="397" t="s">
        <v>691</v>
      </c>
      <c r="F147" s="400" t="s">
        <v>1018</v>
      </c>
      <c r="G147" s="397">
        <v>2022</v>
      </c>
      <c r="H147" s="398">
        <v>29704</v>
      </c>
      <c r="I147" s="397" t="s">
        <v>1413</v>
      </c>
      <c r="J147" s="397" t="s">
        <v>1413</v>
      </c>
    </row>
    <row r="148" spans="1:10" ht="12.75" customHeight="1" x14ac:dyDescent="0.25">
      <c r="A148" s="397" t="s">
        <v>1944</v>
      </c>
      <c r="B148" s="397" t="s">
        <v>1530</v>
      </c>
      <c r="C148" s="397" t="s">
        <v>529</v>
      </c>
      <c r="D148" s="397" t="s">
        <v>548</v>
      </c>
      <c r="E148" s="397" t="s">
        <v>691</v>
      </c>
      <c r="F148" s="400" t="s">
        <v>1019</v>
      </c>
      <c r="G148" s="397">
        <v>2022</v>
      </c>
      <c r="H148" s="398">
        <v>997</v>
      </c>
      <c r="I148" s="397" t="s">
        <v>1413</v>
      </c>
      <c r="J148" s="397" t="s">
        <v>1413</v>
      </c>
    </row>
    <row r="149" spans="1:10" ht="12.75" customHeight="1" x14ac:dyDescent="0.25">
      <c r="A149" s="397" t="s">
        <v>1944</v>
      </c>
      <c r="B149" s="397" t="s">
        <v>1530</v>
      </c>
      <c r="C149" s="397" t="s">
        <v>529</v>
      </c>
      <c r="D149" s="397" t="s">
        <v>548</v>
      </c>
      <c r="E149" s="397" t="s">
        <v>691</v>
      </c>
      <c r="F149" s="400" t="s">
        <v>1571</v>
      </c>
      <c r="G149" s="397">
        <v>2022</v>
      </c>
      <c r="H149" s="398">
        <v>1693</v>
      </c>
      <c r="I149" s="397" t="s">
        <v>1413</v>
      </c>
      <c r="J149" s="397" t="s">
        <v>1413</v>
      </c>
    </row>
    <row r="150" spans="1:10" ht="12.75" customHeight="1" x14ac:dyDescent="0.25">
      <c r="A150" s="397" t="s">
        <v>1944</v>
      </c>
      <c r="B150" s="397" t="s">
        <v>1530</v>
      </c>
      <c r="C150" s="397" t="s">
        <v>529</v>
      </c>
      <c r="D150" s="397" t="s">
        <v>548</v>
      </c>
      <c r="E150" s="397" t="s">
        <v>691</v>
      </c>
      <c r="F150" s="400" t="s">
        <v>1572</v>
      </c>
      <c r="G150" s="397">
        <v>2022</v>
      </c>
      <c r="H150" s="398">
        <v>1308</v>
      </c>
      <c r="I150" s="397" t="s">
        <v>1413</v>
      </c>
      <c r="J150" s="397" t="s">
        <v>1413</v>
      </c>
    </row>
    <row r="151" spans="1:10" ht="12.75" customHeight="1" x14ac:dyDescent="0.25">
      <c r="A151" s="397" t="s">
        <v>1944</v>
      </c>
      <c r="B151" s="397" t="s">
        <v>1530</v>
      </c>
      <c r="C151" s="397" t="s">
        <v>529</v>
      </c>
      <c r="D151" s="397" t="s">
        <v>548</v>
      </c>
      <c r="E151" s="397" t="s">
        <v>691</v>
      </c>
      <c r="F151" s="400" t="s">
        <v>1573</v>
      </c>
      <c r="G151" s="397">
        <v>2022</v>
      </c>
      <c r="H151" s="398">
        <v>1207</v>
      </c>
      <c r="I151" s="397" t="s">
        <v>1413</v>
      </c>
      <c r="J151" s="397" t="s">
        <v>1413</v>
      </c>
    </row>
    <row r="152" spans="1:10" ht="12.75" customHeight="1" x14ac:dyDescent="0.25">
      <c r="A152" s="397" t="s">
        <v>1944</v>
      </c>
      <c r="B152" s="397" t="s">
        <v>1530</v>
      </c>
      <c r="C152" s="397" t="s">
        <v>529</v>
      </c>
      <c r="D152" s="397" t="s">
        <v>548</v>
      </c>
      <c r="E152" s="397" t="s">
        <v>691</v>
      </c>
      <c r="F152" s="400" t="s">
        <v>1574</v>
      </c>
      <c r="G152" s="397">
        <v>2022</v>
      </c>
      <c r="H152" s="398">
        <v>2254</v>
      </c>
      <c r="I152" s="397" t="s">
        <v>1413</v>
      </c>
      <c r="J152" s="397" t="s">
        <v>1413</v>
      </c>
    </row>
    <row r="153" spans="1:10" ht="12.75" customHeight="1" x14ac:dyDescent="0.25">
      <c r="A153" s="397" t="s">
        <v>1944</v>
      </c>
      <c r="B153" s="397" t="s">
        <v>1530</v>
      </c>
      <c r="C153" s="397" t="s">
        <v>529</v>
      </c>
      <c r="D153" s="397" t="s">
        <v>548</v>
      </c>
      <c r="E153" s="397" t="s">
        <v>691</v>
      </c>
      <c r="F153" s="400" t="s">
        <v>1575</v>
      </c>
      <c r="G153" s="397">
        <v>2022</v>
      </c>
      <c r="H153" s="398">
        <v>4710</v>
      </c>
      <c r="I153" s="397" t="s">
        <v>1413</v>
      </c>
      <c r="J153" s="397" t="s">
        <v>1413</v>
      </c>
    </row>
    <row r="154" spans="1:10" ht="12.75" customHeight="1" x14ac:dyDescent="0.25">
      <c r="A154" s="397" t="s">
        <v>1944</v>
      </c>
      <c r="B154" s="397" t="s">
        <v>1530</v>
      </c>
      <c r="C154" s="397" t="s">
        <v>529</v>
      </c>
      <c r="D154" s="397" t="s">
        <v>548</v>
      </c>
      <c r="E154" s="397" t="s">
        <v>691</v>
      </c>
      <c r="F154" s="400" t="s">
        <v>1576</v>
      </c>
      <c r="G154" s="397">
        <v>2022</v>
      </c>
      <c r="H154" s="398">
        <v>3783</v>
      </c>
      <c r="I154" s="397" t="s">
        <v>1413</v>
      </c>
      <c r="J154" s="397" t="s">
        <v>1413</v>
      </c>
    </row>
    <row r="155" spans="1:10" ht="12.75" customHeight="1" x14ac:dyDescent="0.25">
      <c r="A155" s="397" t="s">
        <v>1944</v>
      </c>
      <c r="B155" s="397" t="s">
        <v>1530</v>
      </c>
      <c r="C155" s="397" t="s">
        <v>529</v>
      </c>
      <c r="D155" s="397" t="s">
        <v>548</v>
      </c>
      <c r="E155" s="397" t="s">
        <v>691</v>
      </c>
      <c r="F155" s="400" t="s">
        <v>1577</v>
      </c>
      <c r="G155" s="397">
        <v>2022</v>
      </c>
      <c r="H155" s="398">
        <v>3971</v>
      </c>
      <c r="I155" s="397" t="s">
        <v>1413</v>
      </c>
      <c r="J155" s="397" t="s">
        <v>1413</v>
      </c>
    </row>
    <row r="156" spans="1:10" ht="12.75" customHeight="1" x14ac:dyDescent="0.25">
      <c r="A156" s="397" t="s">
        <v>1944</v>
      </c>
      <c r="B156" s="397" t="s">
        <v>1530</v>
      </c>
      <c r="C156" s="397" t="s">
        <v>529</v>
      </c>
      <c r="D156" s="397" t="s">
        <v>548</v>
      </c>
      <c r="E156" s="397" t="s">
        <v>691</v>
      </c>
      <c r="F156" s="400" t="s">
        <v>1578</v>
      </c>
      <c r="G156" s="397">
        <v>2022</v>
      </c>
      <c r="H156" s="398">
        <v>4747</v>
      </c>
      <c r="I156" s="397" t="s">
        <v>1413</v>
      </c>
      <c r="J156" s="397" t="s">
        <v>1413</v>
      </c>
    </row>
    <row r="157" spans="1:10" ht="12.75" customHeight="1" x14ac:dyDescent="0.25">
      <c r="A157" s="397" t="s">
        <v>1944</v>
      </c>
      <c r="B157" s="397" t="s">
        <v>1530</v>
      </c>
      <c r="C157" s="397" t="s">
        <v>529</v>
      </c>
      <c r="D157" s="397" t="s">
        <v>548</v>
      </c>
      <c r="E157" s="397" t="s">
        <v>691</v>
      </c>
      <c r="F157" s="400" t="s">
        <v>1579</v>
      </c>
      <c r="G157" s="397">
        <v>2022</v>
      </c>
      <c r="H157" s="398">
        <v>2953</v>
      </c>
      <c r="I157" s="397" t="s">
        <v>1413</v>
      </c>
      <c r="J157" s="397" t="s">
        <v>1413</v>
      </c>
    </row>
    <row r="158" spans="1:10" ht="12.75" customHeight="1" x14ac:dyDescent="0.25">
      <c r="A158" s="397" t="s">
        <v>1944</v>
      </c>
      <c r="B158" s="397" t="s">
        <v>1530</v>
      </c>
      <c r="C158" s="397" t="s">
        <v>529</v>
      </c>
      <c r="D158" s="397" t="s">
        <v>548</v>
      </c>
      <c r="E158" s="397" t="s">
        <v>691</v>
      </c>
      <c r="F158" s="400" t="s">
        <v>1580</v>
      </c>
      <c r="G158" s="397">
        <v>2022</v>
      </c>
      <c r="H158" s="398">
        <v>1783</v>
      </c>
      <c r="I158" s="397" t="s">
        <v>1413</v>
      </c>
      <c r="J158" s="397" t="s">
        <v>1413</v>
      </c>
    </row>
    <row r="159" spans="1:10" ht="12.75" customHeight="1" x14ac:dyDescent="0.25">
      <c r="A159" s="397" t="s">
        <v>1944</v>
      </c>
      <c r="B159" s="397" t="s">
        <v>1530</v>
      </c>
      <c r="C159" s="397" t="s">
        <v>529</v>
      </c>
      <c r="D159" s="397" t="s">
        <v>548</v>
      </c>
      <c r="E159" s="397" t="s">
        <v>691</v>
      </c>
      <c r="F159" s="400" t="s">
        <v>1581</v>
      </c>
      <c r="G159" s="397">
        <v>2022</v>
      </c>
      <c r="H159" s="398">
        <v>143</v>
      </c>
      <c r="I159" s="397" t="s">
        <v>1413</v>
      </c>
      <c r="J159" s="397" t="s">
        <v>1413</v>
      </c>
    </row>
    <row r="160" spans="1:10" ht="12.75" customHeight="1" x14ac:dyDescent="0.25">
      <c r="A160" s="397" t="s">
        <v>1944</v>
      </c>
      <c r="B160" s="397" t="s">
        <v>1530</v>
      </c>
      <c r="C160" s="397" t="s">
        <v>529</v>
      </c>
      <c r="D160" s="397" t="s">
        <v>548</v>
      </c>
      <c r="E160" s="397" t="s">
        <v>691</v>
      </c>
      <c r="F160" s="400" t="s">
        <v>1582</v>
      </c>
      <c r="G160" s="397">
        <v>2022</v>
      </c>
      <c r="H160" s="398">
        <v>126</v>
      </c>
      <c r="I160" s="397" t="s">
        <v>1413</v>
      </c>
      <c r="J160" s="397" t="s">
        <v>1413</v>
      </c>
    </row>
    <row r="161" spans="1:10" ht="12.75" customHeight="1" x14ac:dyDescent="0.25">
      <c r="A161" s="397" t="s">
        <v>1944</v>
      </c>
      <c r="B161" s="397" t="s">
        <v>1530</v>
      </c>
      <c r="C161" s="397" t="s">
        <v>529</v>
      </c>
      <c r="D161" s="397" t="s">
        <v>548</v>
      </c>
      <c r="E161" s="397" t="s">
        <v>691</v>
      </c>
      <c r="F161" s="400" t="s">
        <v>1583</v>
      </c>
      <c r="G161" s="397">
        <v>2022</v>
      </c>
      <c r="H161" s="398">
        <v>15</v>
      </c>
      <c r="I161" s="397" t="s">
        <v>1413</v>
      </c>
      <c r="J161" s="397" t="s">
        <v>1413</v>
      </c>
    </row>
    <row r="162" spans="1:10" ht="12.75" customHeight="1" x14ac:dyDescent="0.25">
      <c r="A162" s="397" t="s">
        <v>1944</v>
      </c>
      <c r="B162" s="397" t="s">
        <v>1530</v>
      </c>
      <c r="C162" s="397" t="s">
        <v>529</v>
      </c>
      <c r="D162" s="397" t="s">
        <v>548</v>
      </c>
      <c r="E162" s="397" t="s">
        <v>691</v>
      </c>
      <c r="F162" s="400" t="s">
        <v>1584</v>
      </c>
      <c r="G162" s="397">
        <v>2022</v>
      </c>
      <c r="H162" s="398">
        <v>13</v>
      </c>
      <c r="I162" s="397" t="s">
        <v>1413</v>
      </c>
      <c r="J162" s="397" t="s">
        <v>1413</v>
      </c>
    </row>
    <row r="163" spans="1:10" ht="12.75" customHeight="1" x14ac:dyDescent="0.25">
      <c r="A163" s="397" t="s">
        <v>1944</v>
      </c>
      <c r="B163" s="397" t="s">
        <v>1530</v>
      </c>
      <c r="C163" s="397" t="s">
        <v>529</v>
      </c>
      <c r="D163" s="397" t="s">
        <v>548</v>
      </c>
      <c r="E163" s="397" t="s">
        <v>691</v>
      </c>
      <c r="F163" s="400" t="s">
        <v>1034</v>
      </c>
      <c r="G163" s="397">
        <v>2022</v>
      </c>
      <c r="H163" s="398">
        <v>1</v>
      </c>
      <c r="I163" s="397" t="s">
        <v>1413</v>
      </c>
      <c r="J163" s="397" t="s">
        <v>1413</v>
      </c>
    </row>
    <row r="164" spans="1:10" ht="12.75" customHeight="1" x14ac:dyDescent="0.25">
      <c r="A164" s="397" t="s">
        <v>1944</v>
      </c>
      <c r="B164" s="397" t="s">
        <v>1530</v>
      </c>
      <c r="C164" s="397" t="s">
        <v>529</v>
      </c>
      <c r="D164" s="397" t="s">
        <v>548</v>
      </c>
      <c r="E164" s="397" t="s">
        <v>691</v>
      </c>
      <c r="F164" s="397" t="s">
        <v>1821</v>
      </c>
      <c r="G164" s="397">
        <v>2022</v>
      </c>
      <c r="H164" s="397" t="s">
        <v>1413</v>
      </c>
      <c r="I164" s="397" t="s">
        <v>1413</v>
      </c>
      <c r="J164" s="398">
        <v>19087</v>
      </c>
    </row>
    <row r="165" spans="1:10" ht="12.75" customHeight="1" x14ac:dyDescent="0.25">
      <c r="A165" s="397" t="s">
        <v>1944</v>
      </c>
      <c r="B165" s="397" t="s">
        <v>1530</v>
      </c>
      <c r="C165" s="397" t="s">
        <v>529</v>
      </c>
      <c r="D165" s="397" t="s">
        <v>548</v>
      </c>
      <c r="E165" s="397" t="s">
        <v>691</v>
      </c>
      <c r="F165" s="400" t="s">
        <v>751</v>
      </c>
      <c r="G165" s="397">
        <v>2022</v>
      </c>
      <c r="H165" s="398">
        <v>777</v>
      </c>
      <c r="I165" s="397" t="s">
        <v>1413</v>
      </c>
      <c r="J165" s="397" t="s">
        <v>1413</v>
      </c>
    </row>
    <row r="166" spans="1:10" ht="12.75" customHeight="1" x14ac:dyDescent="0.25">
      <c r="A166" s="397" t="s">
        <v>1944</v>
      </c>
      <c r="B166" s="397" t="s">
        <v>1530</v>
      </c>
      <c r="C166" s="397" t="s">
        <v>529</v>
      </c>
      <c r="D166" s="397" t="s">
        <v>548</v>
      </c>
      <c r="E166" s="397" t="s">
        <v>691</v>
      </c>
      <c r="F166" s="397" t="s">
        <v>1426</v>
      </c>
      <c r="G166" s="397">
        <v>2022</v>
      </c>
      <c r="H166" s="398">
        <v>338</v>
      </c>
      <c r="I166" s="397" t="s">
        <v>1413</v>
      </c>
      <c r="J166" s="397" t="s">
        <v>1413</v>
      </c>
    </row>
    <row r="167" spans="1:10" ht="12.75" customHeight="1" x14ac:dyDescent="0.25">
      <c r="A167" s="397" t="s">
        <v>1944</v>
      </c>
      <c r="B167" s="397" t="s">
        <v>1530</v>
      </c>
      <c r="C167" s="397" t="s">
        <v>529</v>
      </c>
      <c r="D167" s="397" t="s">
        <v>548</v>
      </c>
      <c r="E167" s="397" t="s">
        <v>691</v>
      </c>
      <c r="F167" s="397" t="s">
        <v>1427</v>
      </c>
      <c r="G167" s="397">
        <v>2022</v>
      </c>
      <c r="H167" s="398">
        <v>68</v>
      </c>
      <c r="I167" s="397" t="s">
        <v>1413</v>
      </c>
      <c r="J167" s="397" t="s">
        <v>1413</v>
      </c>
    </row>
    <row r="168" spans="1:10" ht="12.75" customHeight="1" x14ac:dyDescent="0.25">
      <c r="A168" s="397" t="s">
        <v>1944</v>
      </c>
      <c r="B168" s="397" t="s">
        <v>1530</v>
      </c>
      <c r="C168" s="397" t="s">
        <v>529</v>
      </c>
      <c r="D168" s="397" t="s">
        <v>548</v>
      </c>
      <c r="E168" s="397" t="s">
        <v>691</v>
      </c>
      <c r="F168" s="397" t="s">
        <v>1428</v>
      </c>
      <c r="G168" s="397">
        <v>2022</v>
      </c>
      <c r="H168" s="398">
        <v>204</v>
      </c>
      <c r="I168" s="397" t="s">
        <v>1413</v>
      </c>
      <c r="J168" s="397" t="s">
        <v>1413</v>
      </c>
    </row>
    <row r="169" spans="1:10" ht="12.75" customHeight="1" x14ac:dyDescent="0.25">
      <c r="A169" s="397" t="s">
        <v>1944</v>
      </c>
      <c r="B169" s="397" t="s">
        <v>1530</v>
      </c>
      <c r="C169" s="397" t="s">
        <v>529</v>
      </c>
      <c r="D169" s="397" t="s">
        <v>548</v>
      </c>
      <c r="E169" s="397" t="s">
        <v>691</v>
      </c>
      <c r="F169" s="397" t="s">
        <v>1429</v>
      </c>
      <c r="G169" s="397">
        <v>2022</v>
      </c>
      <c r="H169" s="398">
        <v>39</v>
      </c>
      <c r="I169" s="397" t="s">
        <v>1413</v>
      </c>
      <c r="J169" s="397" t="s">
        <v>1413</v>
      </c>
    </row>
    <row r="170" spans="1:10" ht="12.75" customHeight="1" x14ac:dyDescent="0.25">
      <c r="A170" s="397" t="s">
        <v>1944</v>
      </c>
      <c r="B170" s="397" t="s">
        <v>1530</v>
      </c>
      <c r="C170" s="397" t="s">
        <v>529</v>
      </c>
      <c r="D170" s="397" t="s">
        <v>548</v>
      </c>
      <c r="E170" s="397" t="s">
        <v>160</v>
      </c>
      <c r="F170" s="400" t="s">
        <v>1430</v>
      </c>
      <c r="G170" s="397">
        <v>2022</v>
      </c>
      <c r="H170" s="398">
        <v>27</v>
      </c>
      <c r="I170" s="397" t="s">
        <v>1413</v>
      </c>
      <c r="J170" s="397" t="s">
        <v>1413</v>
      </c>
    </row>
    <row r="171" spans="1:10" ht="12.75" customHeight="1" x14ac:dyDescent="0.25">
      <c r="A171" s="397" t="s">
        <v>1944</v>
      </c>
      <c r="B171" s="397" t="s">
        <v>1530</v>
      </c>
      <c r="C171" s="397" t="s">
        <v>529</v>
      </c>
      <c r="D171" s="397" t="s">
        <v>548</v>
      </c>
      <c r="E171" s="397" t="s">
        <v>160</v>
      </c>
      <c r="F171" s="400" t="s">
        <v>1431</v>
      </c>
      <c r="G171" s="397">
        <v>2022</v>
      </c>
      <c r="H171" s="398">
        <v>8</v>
      </c>
      <c r="I171" s="397" t="s">
        <v>1413</v>
      </c>
      <c r="J171" s="397" t="s">
        <v>1413</v>
      </c>
    </row>
    <row r="172" spans="1:10" ht="12.75" customHeight="1" x14ac:dyDescent="0.25">
      <c r="A172" s="397" t="s">
        <v>1944</v>
      </c>
      <c r="B172" s="397" t="s">
        <v>1530</v>
      </c>
      <c r="C172" s="397" t="s">
        <v>529</v>
      </c>
      <c r="D172" s="397" t="s">
        <v>548</v>
      </c>
      <c r="E172" s="397" t="s">
        <v>160</v>
      </c>
      <c r="F172" s="400" t="s">
        <v>1585</v>
      </c>
      <c r="G172" s="397">
        <v>2022</v>
      </c>
      <c r="H172" s="398">
        <v>5</v>
      </c>
      <c r="I172" s="397" t="s">
        <v>1413</v>
      </c>
      <c r="J172" s="397" t="s">
        <v>1413</v>
      </c>
    </row>
    <row r="173" spans="1:10" ht="12.75" customHeight="1" x14ac:dyDescent="0.25">
      <c r="A173" s="397" t="s">
        <v>1944</v>
      </c>
      <c r="B173" s="397" t="s">
        <v>1530</v>
      </c>
      <c r="C173" s="397" t="s">
        <v>529</v>
      </c>
      <c r="D173" s="397" t="s">
        <v>548</v>
      </c>
      <c r="E173" s="397" t="s">
        <v>160</v>
      </c>
      <c r="F173" s="400" t="s">
        <v>1586</v>
      </c>
      <c r="G173" s="397">
        <v>2022</v>
      </c>
      <c r="H173" s="398" t="s">
        <v>1413</v>
      </c>
      <c r="I173" s="397" t="s">
        <v>1413</v>
      </c>
      <c r="J173" s="397" t="s">
        <v>1413</v>
      </c>
    </row>
    <row r="174" spans="1:10" ht="12.75" customHeight="1" x14ac:dyDescent="0.25">
      <c r="A174" s="397" t="s">
        <v>1944</v>
      </c>
      <c r="B174" s="397" t="s">
        <v>1530</v>
      </c>
      <c r="C174" s="397" t="s">
        <v>529</v>
      </c>
      <c r="D174" s="397" t="s">
        <v>548</v>
      </c>
      <c r="E174" s="397" t="s">
        <v>160</v>
      </c>
      <c r="F174" s="400" t="s">
        <v>1587</v>
      </c>
      <c r="G174" s="397">
        <v>2022</v>
      </c>
      <c r="H174" s="398">
        <v>3</v>
      </c>
      <c r="I174" s="397" t="s">
        <v>1413</v>
      </c>
      <c r="J174" s="397" t="s">
        <v>1413</v>
      </c>
    </row>
    <row r="175" spans="1:10" ht="12.75" customHeight="1" x14ac:dyDescent="0.25">
      <c r="A175" s="397" t="s">
        <v>1944</v>
      </c>
      <c r="B175" s="397" t="s">
        <v>1530</v>
      </c>
      <c r="C175" s="397" t="s">
        <v>529</v>
      </c>
      <c r="D175" s="397" t="s">
        <v>548</v>
      </c>
      <c r="E175" s="397" t="s">
        <v>160</v>
      </c>
      <c r="F175" s="400" t="s">
        <v>1435</v>
      </c>
      <c r="G175" s="397">
        <v>2022</v>
      </c>
      <c r="H175" s="398">
        <v>119</v>
      </c>
      <c r="I175" s="397" t="s">
        <v>1413</v>
      </c>
      <c r="J175" s="397" t="s">
        <v>1413</v>
      </c>
    </row>
    <row r="176" spans="1:10" ht="12.75" customHeight="1" x14ac:dyDescent="0.25">
      <c r="A176" s="397" t="s">
        <v>1944</v>
      </c>
      <c r="B176" s="397" t="s">
        <v>1530</v>
      </c>
      <c r="C176" s="397" t="s">
        <v>529</v>
      </c>
      <c r="D176" s="397" t="s">
        <v>548</v>
      </c>
      <c r="E176" s="397" t="s">
        <v>160</v>
      </c>
      <c r="F176" s="400" t="s">
        <v>1436</v>
      </c>
      <c r="G176" s="397">
        <v>2022</v>
      </c>
      <c r="H176" s="398">
        <v>62</v>
      </c>
      <c r="I176" s="397" t="s">
        <v>1413</v>
      </c>
      <c r="J176" s="397" t="s">
        <v>1413</v>
      </c>
    </row>
    <row r="177" spans="1:10" ht="12.75" customHeight="1" x14ac:dyDescent="0.25">
      <c r="A177" s="397" t="s">
        <v>1944</v>
      </c>
      <c r="B177" s="397" t="s">
        <v>1530</v>
      </c>
      <c r="C177" s="397" t="s">
        <v>529</v>
      </c>
      <c r="D177" s="397" t="s">
        <v>548</v>
      </c>
      <c r="E177" s="397" t="s">
        <v>160</v>
      </c>
      <c r="F177" s="400" t="s">
        <v>1437</v>
      </c>
      <c r="G177" s="397">
        <v>2022</v>
      </c>
      <c r="H177" s="398" t="s">
        <v>1413</v>
      </c>
      <c r="I177" s="397" t="s">
        <v>1413</v>
      </c>
      <c r="J177" s="397" t="s">
        <v>1413</v>
      </c>
    </row>
    <row r="178" spans="1:10" ht="12.75" customHeight="1" x14ac:dyDescent="0.25">
      <c r="A178" s="397" t="s">
        <v>1944</v>
      </c>
      <c r="B178" s="397" t="s">
        <v>1530</v>
      </c>
      <c r="C178" s="397" t="s">
        <v>529</v>
      </c>
      <c r="D178" s="397" t="s">
        <v>548</v>
      </c>
      <c r="E178" s="397" t="s">
        <v>160</v>
      </c>
      <c r="F178" s="400" t="s">
        <v>1438</v>
      </c>
      <c r="G178" s="397">
        <v>2022</v>
      </c>
      <c r="H178" s="398">
        <v>596</v>
      </c>
      <c r="I178" s="397" t="s">
        <v>1413</v>
      </c>
      <c r="J178" s="397" t="s">
        <v>1413</v>
      </c>
    </row>
    <row r="179" spans="1:10" ht="12.75" customHeight="1" x14ac:dyDescent="0.25">
      <c r="A179" s="397" t="s">
        <v>1944</v>
      </c>
      <c r="B179" s="397" t="s">
        <v>1530</v>
      </c>
      <c r="C179" s="397" t="s">
        <v>529</v>
      </c>
      <c r="D179" s="397" t="s">
        <v>548</v>
      </c>
      <c r="E179" s="397" t="s">
        <v>160</v>
      </c>
      <c r="F179" s="400" t="s">
        <v>1588</v>
      </c>
      <c r="G179" s="397">
        <v>2022</v>
      </c>
      <c r="H179" s="398">
        <v>478</v>
      </c>
      <c r="I179" s="397" t="s">
        <v>1413</v>
      </c>
      <c r="J179" s="397" t="s">
        <v>1413</v>
      </c>
    </row>
    <row r="180" spans="1:10" ht="12.75" customHeight="1" x14ac:dyDescent="0.25">
      <c r="A180" s="397" t="s">
        <v>1944</v>
      </c>
      <c r="B180" s="397" t="s">
        <v>1530</v>
      </c>
      <c r="C180" s="397" t="s">
        <v>529</v>
      </c>
      <c r="D180" s="397" t="s">
        <v>548</v>
      </c>
      <c r="E180" s="397" t="s">
        <v>160</v>
      </c>
      <c r="F180" s="400" t="s">
        <v>1589</v>
      </c>
      <c r="G180" s="397">
        <v>2022</v>
      </c>
      <c r="H180" s="398">
        <v>118</v>
      </c>
      <c r="I180" s="397" t="s">
        <v>1413</v>
      </c>
      <c r="J180" s="397" t="s">
        <v>1413</v>
      </c>
    </row>
    <row r="181" spans="1:10" ht="12.75" customHeight="1" x14ac:dyDescent="0.25">
      <c r="A181" s="397" t="s">
        <v>1944</v>
      </c>
      <c r="B181" s="397" t="s">
        <v>1530</v>
      </c>
      <c r="C181" s="397" t="s">
        <v>529</v>
      </c>
      <c r="D181" s="397" t="s">
        <v>548</v>
      </c>
      <c r="E181" s="397" t="s">
        <v>160</v>
      </c>
      <c r="F181" s="400" t="s">
        <v>1441</v>
      </c>
      <c r="G181" s="397">
        <v>2022</v>
      </c>
      <c r="H181" s="398">
        <v>181</v>
      </c>
      <c r="I181" s="397" t="s">
        <v>1413</v>
      </c>
      <c r="J181" s="397" t="s">
        <v>1413</v>
      </c>
    </row>
    <row r="182" spans="1:10" ht="12.75" customHeight="1" x14ac:dyDescent="0.25">
      <c r="A182" s="397" t="s">
        <v>1944</v>
      </c>
      <c r="B182" s="397" t="s">
        <v>1530</v>
      </c>
      <c r="C182" s="397" t="s">
        <v>529</v>
      </c>
      <c r="D182" s="397" t="s">
        <v>548</v>
      </c>
      <c r="E182" s="397" t="s">
        <v>160</v>
      </c>
      <c r="F182" s="396" t="s">
        <v>1590</v>
      </c>
      <c r="G182" s="397">
        <v>2022</v>
      </c>
      <c r="H182" s="398">
        <v>84</v>
      </c>
      <c r="I182" s="397" t="s">
        <v>1413</v>
      </c>
      <c r="J182" s="397" t="s">
        <v>1413</v>
      </c>
    </row>
    <row r="183" spans="1:10" ht="12.75" customHeight="1" x14ac:dyDescent="0.25">
      <c r="A183" s="397" t="s">
        <v>1944</v>
      </c>
      <c r="B183" s="397" t="s">
        <v>1530</v>
      </c>
      <c r="C183" s="397" t="s">
        <v>529</v>
      </c>
      <c r="D183" s="397" t="s">
        <v>548</v>
      </c>
      <c r="E183" s="397" t="s">
        <v>160</v>
      </c>
      <c r="F183" s="396" t="s">
        <v>1443</v>
      </c>
      <c r="G183" s="397">
        <v>2022</v>
      </c>
      <c r="H183" s="398">
        <v>59</v>
      </c>
      <c r="I183" s="397" t="s">
        <v>1413</v>
      </c>
      <c r="J183" s="397" t="s">
        <v>1413</v>
      </c>
    </row>
    <row r="184" spans="1:10" ht="12.75" customHeight="1" x14ac:dyDescent="0.25">
      <c r="A184" s="397" t="s">
        <v>1944</v>
      </c>
      <c r="B184" s="397" t="s">
        <v>1530</v>
      </c>
      <c r="C184" s="397" t="s">
        <v>529</v>
      </c>
      <c r="D184" s="397" t="s">
        <v>548</v>
      </c>
      <c r="E184" s="397" t="s">
        <v>160</v>
      </c>
      <c r="F184" s="396" t="s">
        <v>1444</v>
      </c>
      <c r="G184" s="397">
        <v>2022</v>
      </c>
      <c r="H184" s="398">
        <v>23</v>
      </c>
      <c r="I184" s="397" t="s">
        <v>1413</v>
      </c>
      <c r="J184" s="397" t="s">
        <v>1413</v>
      </c>
    </row>
    <row r="185" spans="1:10" ht="12.75" customHeight="1" x14ac:dyDescent="0.25">
      <c r="A185" s="397" t="s">
        <v>1944</v>
      </c>
      <c r="B185" s="397" t="s">
        <v>1530</v>
      </c>
      <c r="C185" s="397" t="s">
        <v>529</v>
      </c>
      <c r="D185" s="397" t="s">
        <v>548</v>
      </c>
      <c r="E185" s="397" t="s">
        <v>160</v>
      </c>
      <c r="F185" s="396" t="s">
        <v>1445</v>
      </c>
      <c r="G185" s="397">
        <v>2022</v>
      </c>
      <c r="H185" s="398">
        <v>2</v>
      </c>
      <c r="I185" s="397" t="s">
        <v>1413</v>
      </c>
      <c r="J185" s="397" t="s">
        <v>1413</v>
      </c>
    </row>
    <row r="186" spans="1:10" ht="12.75" customHeight="1" x14ac:dyDescent="0.25">
      <c r="A186" s="397" t="s">
        <v>1944</v>
      </c>
      <c r="B186" s="397" t="s">
        <v>1530</v>
      </c>
      <c r="C186" s="397" t="s">
        <v>530</v>
      </c>
      <c r="D186" s="397" t="s">
        <v>879</v>
      </c>
      <c r="E186" s="397" t="s">
        <v>984</v>
      </c>
      <c r="F186" s="397" t="s">
        <v>879</v>
      </c>
      <c r="G186" s="397">
        <v>2022</v>
      </c>
      <c r="H186" s="398">
        <v>56492</v>
      </c>
      <c r="I186" s="401">
        <v>10.1</v>
      </c>
      <c r="J186" s="397" t="s">
        <v>1413</v>
      </c>
    </row>
    <row r="187" spans="1:10" ht="12.75" customHeight="1" x14ac:dyDescent="0.25">
      <c r="A187" s="397" t="s">
        <v>1944</v>
      </c>
      <c r="B187" s="397" t="s">
        <v>1530</v>
      </c>
      <c r="C187" s="397" t="s">
        <v>530</v>
      </c>
      <c r="D187" s="397" t="s">
        <v>879</v>
      </c>
      <c r="E187" s="397" t="s">
        <v>984</v>
      </c>
      <c r="F187" s="400" t="s">
        <v>1414</v>
      </c>
      <c r="G187" s="397">
        <v>2022</v>
      </c>
      <c r="H187" s="398">
        <v>21014</v>
      </c>
      <c r="I187" s="401">
        <v>12.5</v>
      </c>
      <c r="J187" s="397" t="s">
        <v>1413</v>
      </c>
    </row>
    <row r="188" spans="1:10" ht="12.75" customHeight="1" x14ac:dyDescent="0.25">
      <c r="A188" s="397" t="s">
        <v>1944</v>
      </c>
      <c r="B188" s="397" t="s">
        <v>1530</v>
      </c>
      <c r="C188" s="397" t="s">
        <v>530</v>
      </c>
      <c r="D188" s="397" t="s">
        <v>879</v>
      </c>
      <c r="E188" s="397" t="s">
        <v>955</v>
      </c>
      <c r="F188" s="400" t="s">
        <v>1567</v>
      </c>
      <c r="G188" s="397">
        <v>2022</v>
      </c>
      <c r="H188" s="398">
        <v>12490</v>
      </c>
      <c r="I188" s="397" t="s">
        <v>1413</v>
      </c>
      <c r="J188" s="397" t="s">
        <v>1413</v>
      </c>
    </row>
    <row r="189" spans="1:10" ht="12.75" customHeight="1" x14ac:dyDescent="0.25">
      <c r="A189" s="397" t="s">
        <v>1944</v>
      </c>
      <c r="B189" s="397" t="s">
        <v>1530</v>
      </c>
      <c r="C189" s="397" t="s">
        <v>530</v>
      </c>
      <c r="D189" s="397" t="s">
        <v>879</v>
      </c>
      <c r="E189" s="397" t="s">
        <v>955</v>
      </c>
      <c r="F189" s="400" t="s">
        <v>1568</v>
      </c>
      <c r="G189" s="397">
        <v>2022</v>
      </c>
      <c r="H189" s="398">
        <v>12091</v>
      </c>
      <c r="I189" s="397" t="s">
        <v>1413</v>
      </c>
      <c r="J189" s="397" t="s">
        <v>1413</v>
      </c>
    </row>
    <row r="190" spans="1:10" ht="12.75" customHeight="1" x14ac:dyDescent="0.25">
      <c r="A190" s="397" t="s">
        <v>1944</v>
      </c>
      <c r="B190" s="397" t="s">
        <v>1530</v>
      </c>
      <c r="C190" s="397" t="s">
        <v>530</v>
      </c>
      <c r="D190" s="397" t="s">
        <v>879</v>
      </c>
      <c r="E190" s="397" t="s">
        <v>955</v>
      </c>
      <c r="F190" s="400" t="s">
        <v>1569</v>
      </c>
      <c r="G190" s="397">
        <v>2022</v>
      </c>
      <c r="H190" s="398">
        <v>16982</v>
      </c>
      <c r="I190" s="397" t="s">
        <v>1413</v>
      </c>
      <c r="J190" s="397" t="s">
        <v>1413</v>
      </c>
    </row>
    <row r="191" spans="1:10" ht="12.75" customHeight="1" x14ac:dyDescent="0.25">
      <c r="A191" s="397" t="s">
        <v>1944</v>
      </c>
      <c r="B191" s="397" t="s">
        <v>1530</v>
      </c>
      <c r="C191" s="397" t="s">
        <v>530</v>
      </c>
      <c r="D191" s="397" t="s">
        <v>879</v>
      </c>
      <c r="E191" s="397" t="s">
        <v>955</v>
      </c>
      <c r="F191" s="400" t="s">
        <v>1570</v>
      </c>
      <c r="G191" s="397">
        <v>2022</v>
      </c>
      <c r="H191" s="398">
        <v>10115</v>
      </c>
      <c r="I191" s="397" t="s">
        <v>1413</v>
      </c>
      <c r="J191" s="397" t="s">
        <v>1413</v>
      </c>
    </row>
    <row r="192" spans="1:10" ht="12.75" customHeight="1" x14ac:dyDescent="0.25">
      <c r="A192" s="397" t="s">
        <v>1944</v>
      </c>
      <c r="B192" s="397" t="s">
        <v>1530</v>
      </c>
      <c r="C192" s="397" t="s">
        <v>530</v>
      </c>
      <c r="D192" s="397" t="s">
        <v>879</v>
      </c>
      <c r="E192" s="397" t="s">
        <v>955</v>
      </c>
      <c r="F192" s="400" t="s">
        <v>706</v>
      </c>
      <c r="G192" s="397">
        <v>2022</v>
      </c>
      <c r="H192" s="398">
        <v>4814</v>
      </c>
      <c r="I192" s="397" t="s">
        <v>1413</v>
      </c>
      <c r="J192" s="397" t="s">
        <v>1413</v>
      </c>
    </row>
    <row r="193" spans="1:10" ht="12.75" customHeight="1" x14ac:dyDescent="0.25">
      <c r="A193" s="397" t="s">
        <v>1944</v>
      </c>
      <c r="B193" s="397" t="s">
        <v>1530</v>
      </c>
      <c r="C193" s="397" t="s">
        <v>530</v>
      </c>
      <c r="D193" s="397" t="s">
        <v>879</v>
      </c>
      <c r="E193" s="397" t="s">
        <v>691</v>
      </c>
      <c r="F193" s="400" t="s">
        <v>1018</v>
      </c>
      <c r="G193" s="397">
        <v>2022</v>
      </c>
      <c r="H193" s="398">
        <v>56490</v>
      </c>
      <c r="I193" s="397" t="s">
        <v>1413</v>
      </c>
      <c r="J193" s="397" t="s">
        <v>1413</v>
      </c>
    </row>
    <row r="194" spans="1:10" ht="12.75" customHeight="1" x14ac:dyDescent="0.25">
      <c r="A194" s="397" t="s">
        <v>1944</v>
      </c>
      <c r="B194" s="397" t="s">
        <v>1530</v>
      </c>
      <c r="C194" s="397" t="s">
        <v>530</v>
      </c>
      <c r="D194" s="397" t="s">
        <v>879</v>
      </c>
      <c r="E194" s="397" t="s">
        <v>691</v>
      </c>
      <c r="F194" s="400" t="s">
        <v>1019</v>
      </c>
      <c r="G194" s="397">
        <v>2022</v>
      </c>
      <c r="H194" s="398">
        <v>2641</v>
      </c>
      <c r="I194" s="397" t="s">
        <v>1413</v>
      </c>
      <c r="J194" s="397" t="s">
        <v>1413</v>
      </c>
    </row>
    <row r="195" spans="1:10" ht="12.75" customHeight="1" x14ac:dyDescent="0.25">
      <c r="A195" s="397" t="s">
        <v>1944</v>
      </c>
      <c r="B195" s="397" t="s">
        <v>1530</v>
      </c>
      <c r="C195" s="397" t="s">
        <v>530</v>
      </c>
      <c r="D195" s="397" t="s">
        <v>879</v>
      </c>
      <c r="E195" s="397" t="s">
        <v>691</v>
      </c>
      <c r="F195" s="400" t="s">
        <v>1571</v>
      </c>
      <c r="G195" s="397">
        <v>2022</v>
      </c>
      <c r="H195" s="398">
        <v>4059</v>
      </c>
      <c r="I195" s="397" t="s">
        <v>1413</v>
      </c>
      <c r="J195" s="397" t="s">
        <v>1413</v>
      </c>
    </row>
    <row r="196" spans="1:10" ht="12.75" customHeight="1" x14ac:dyDescent="0.25">
      <c r="A196" s="397" t="s">
        <v>1944</v>
      </c>
      <c r="B196" s="397" t="s">
        <v>1530</v>
      </c>
      <c r="C196" s="397" t="s">
        <v>530</v>
      </c>
      <c r="D196" s="397" t="s">
        <v>879</v>
      </c>
      <c r="E196" s="397" t="s">
        <v>691</v>
      </c>
      <c r="F196" s="400" t="s">
        <v>1572</v>
      </c>
      <c r="G196" s="397">
        <v>2022</v>
      </c>
      <c r="H196" s="398">
        <v>2863</v>
      </c>
      <c r="I196" s="397" t="s">
        <v>1413</v>
      </c>
      <c r="J196" s="397" t="s">
        <v>1413</v>
      </c>
    </row>
    <row r="197" spans="1:10" ht="12.75" customHeight="1" x14ac:dyDescent="0.25">
      <c r="A197" s="397" t="s">
        <v>1944</v>
      </c>
      <c r="B197" s="397" t="s">
        <v>1530</v>
      </c>
      <c r="C197" s="397" t="s">
        <v>530</v>
      </c>
      <c r="D197" s="397" t="s">
        <v>879</v>
      </c>
      <c r="E197" s="397" t="s">
        <v>691</v>
      </c>
      <c r="F197" s="400" t="s">
        <v>1573</v>
      </c>
      <c r="G197" s="397">
        <v>2022</v>
      </c>
      <c r="H197" s="398">
        <v>2678</v>
      </c>
      <c r="I197" s="397" t="s">
        <v>1413</v>
      </c>
      <c r="J197" s="397" t="s">
        <v>1413</v>
      </c>
    </row>
    <row r="198" spans="1:10" ht="12.75" customHeight="1" x14ac:dyDescent="0.25">
      <c r="A198" s="397" t="s">
        <v>1944</v>
      </c>
      <c r="B198" s="397" t="s">
        <v>1530</v>
      </c>
      <c r="C198" s="397" t="s">
        <v>530</v>
      </c>
      <c r="D198" s="397" t="s">
        <v>879</v>
      </c>
      <c r="E198" s="397" t="s">
        <v>691</v>
      </c>
      <c r="F198" s="400" t="s">
        <v>1574</v>
      </c>
      <c r="G198" s="397">
        <v>2022</v>
      </c>
      <c r="H198" s="398">
        <v>4832</v>
      </c>
      <c r="I198" s="397" t="s">
        <v>1413</v>
      </c>
      <c r="J198" s="397" t="s">
        <v>1413</v>
      </c>
    </row>
    <row r="199" spans="1:10" ht="12.75" customHeight="1" x14ac:dyDescent="0.25">
      <c r="A199" s="397" t="s">
        <v>1944</v>
      </c>
      <c r="B199" s="397" t="s">
        <v>1530</v>
      </c>
      <c r="C199" s="397" t="s">
        <v>530</v>
      </c>
      <c r="D199" s="397" t="s">
        <v>879</v>
      </c>
      <c r="E199" s="397" t="s">
        <v>691</v>
      </c>
      <c r="F199" s="400" t="s">
        <v>1575</v>
      </c>
      <c r="G199" s="397">
        <v>2022</v>
      </c>
      <c r="H199" s="398">
        <v>8729</v>
      </c>
      <c r="I199" s="397" t="s">
        <v>1413</v>
      </c>
      <c r="J199" s="397" t="s">
        <v>1413</v>
      </c>
    </row>
    <row r="200" spans="1:10" ht="12.75" customHeight="1" x14ac:dyDescent="0.25">
      <c r="A200" s="397" t="s">
        <v>1944</v>
      </c>
      <c r="B200" s="397" t="s">
        <v>1530</v>
      </c>
      <c r="C200" s="397" t="s">
        <v>530</v>
      </c>
      <c r="D200" s="397" t="s">
        <v>879</v>
      </c>
      <c r="E200" s="397" t="s">
        <v>691</v>
      </c>
      <c r="F200" s="400" t="s">
        <v>1576</v>
      </c>
      <c r="G200" s="397">
        <v>2022</v>
      </c>
      <c r="H200" s="398">
        <v>6251</v>
      </c>
      <c r="I200" s="397" t="s">
        <v>1413</v>
      </c>
      <c r="J200" s="397" t="s">
        <v>1413</v>
      </c>
    </row>
    <row r="201" spans="1:10" ht="12.75" customHeight="1" x14ac:dyDescent="0.25">
      <c r="A201" s="397" t="s">
        <v>1944</v>
      </c>
      <c r="B201" s="397" t="s">
        <v>1530</v>
      </c>
      <c r="C201" s="397" t="s">
        <v>530</v>
      </c>
      <c r="D201" s="397" t="s">
        <v>879</v>
      </c>
      <c r="E201" s="397" t="s">
        <v>691</v>
      </c>
      <c r="F201" s="400" t="s">
        <v>1577</v>
      </c>
      <c r="G201" s="397">
        <v>2022</v>
      </c>
      <c r="H201" s="398">
        <v>5632</v>
      </c>
      <c r="I201" s="397" t="s">
        <v>1413</v>
      </c>
      <c r="J201" s="397" t="s">
        <v>1413</v>
      </c>
    </row>
    <row r="202" spans="1:10" ht="12.75" customHeight="1" x14ac:dyDescent="0.25">
      <c r="A202" s="397" t="s">
        <v>1944</v>
      </c>
      <c r="B202" s="397" t="s">
        <v>1530</v>
      </c>
      <c r="C202" s="397" t="s">
        <v>530</v>
      </c>
      <c r="D202" s="397" t="s">
        <v>879</v>
      </c>
      <c r="E202" s="397" t="s">
        <v>691</v>
      </c>
      <c r="F202" s="400" t="s">
        <v>1578</v>
      </c>
      <c r="G202" s="397">
        <v>2022</v>
      </c>
      <c r="H202" s="398">
        <v>7186</v>
      </c>
      <c r="I202" s="397" t="s">
        <v>1413</v>
      </c>
      <c r="J202" s="397" t="s">
        <v>1413</v>
      </c>
    </row>
    <row r="203" spans="1:10" ht="12.75" customHeight="1" x14ac:dyDescent="0.25">
      <c r="A203" s="397" t="s">
        <v>1944</v>
      </c>
      <c r="B203" s="397" t="s">
        <v>1530</v>
      </c>
      <c r="C203" s="397" t="s">
        <v>530</v>
      </c>
      <c r="D203" s="397" t="s">
        <v>879</v>
      </c>
      <c r="E203" s="397" t="s">
        <v>691</v>
      </c>
      <c r="F203" s="400" t="s">
        <v>1579</v>
      </c>
      <c r="G203" s="397">
        <v>2022</v>
      </c>
      <c r="H203" s="398">
        <v>5821</v>
      </c>
      <c r="I203" s="397" t="s">
        <v>1413</v>
      </c>
      <c r="J203" s="397" t="s">
        <v>1413</v>
      </c>
    </row>
    <row r="204" spans="1:10" ht="12.75" customHeight="1" x14ac:dyDescent="0.25">
      <c r="A204" s="397" t="s">
        <v>1944</v>
      </c>
      <c r="B204" s="397" t="s">
        <v>1530</v>
      </c>
      <c r="C204" s="397" t="s">
        <v>530</v>
      </c>
      <c r="D204" s="397" t="s">
        <v>879</v>
      </c>
      <c r="E204" s="397" t="s">
        <v>691</v>
      </c>
      <c r="F204" s="400" t="s">
        <v>1580</v>
      </c>
      <c r="G204" s="397">
        <v>2022</v>
      </c>
      <c r="H204" s="398">
        <v>4610</v>
      </c>
      <c r="I204" s="397" t="s">
        <v>1413</v>
      </c>
      <c r="J204" s="397" t="s">
        <v>1413</v>
      </c>
    </row>
    <row r="205" spans="1:10" ht="12.75" customHeight="1" x14ac:dyDescent="0.25">
      <c r="A205" s="397" t="s">
        <v>1944</v>
      </c>
      <c r="B205" s="397" t="s">
        <v>1530</v>
      </c>
      <c r="C205" s="397" t="s">
        <v>530</v>
      </c>
      <c r="D205" s="397" t="s">
        <v>879</v>
      </c>
      <c r="E205" s="397" t="s">
        <v>691</v>
      </c>
      <c r="F205" s="400" t="s">
        <v>1581</v>
      </c>
      <c r="G205" s="397">
        <v>2022</v>
      </c>
      <c r="H205" s="398">
        <v>651</v>
      </c>
      <c r="I205" s="397" t="s">
        <v>1413</v>
      </c>
      <c r="J205" s="397" t="s">
        <v>1413</v>
      </c>
    </row>
    <row r="206" spans="1:10" ht="12.75" customHeight="1" x14ac:dyDescent="0.25">
      <c r="A206" s="397" t="s">
        <v>1944</v>
      </c>
      <c r="B206" s="397" t="s">
        <v>1530</v>
      </c>
      <c r="C206" s="397" t="s">
        <v>530</v>
      </c>
      <c r="D206" s="397" t="s">
        <v>879</v>
      </c>
      <c r="E206" s="397" t="s">
        <v>691</v>
      </c>
      <c r="F206" s="400" t="s">
        <v>1582</v>
      </c>
      <c r="G206" s="397">
        <v>2022</v>
      </c>
      <c r="H206" s="398">
        <v>455</v>
      </c>
      <c r="I206" s="397" t="s">
        <v>1413</v>
      </c>
      <c r="J206" s="397" t="s">
        <v>1413</v>
      </c>
    </row>
    <row r="207" spans="1:10" ht="12.75" customHeight="1" x14ac:dyDescent="0.25">
      <c r="A207" s="397" t="s">
        <v>1944</v>
      </c>
      <c r="B207" s="397" t="s">
        <v>1530</v>
      </c>
      <c r="C207" s="397" t="s">
        <v>530</v>
      </c>
      <c r="D207" s="397" t="s">
        <v>879</v>
      </c>
      <c r="E207" s="397" t="s">
        <v>691</v>
      </c>
      <c r="F207" s="400" t="s">
        <v>1583</v>
      </c>
      <c r="G207" s="397">
        <v>2022</v>
      </c>
      <c r="H207" s="398">
        <v>45</v>
      </c>
      <c r="I207" s="397" t="s">
        <v>1413</v>
      </c>
      <c r="J207" s="397" t="s">
        <v>1413</v>
      </c>
    </row>
    <row r="208" spans="1:10" ht="12.75" customHeight="1" x14ac:dyDescent="0.25">
      <c r="A208" s="397" t="s">
        <v>1944</v>
      </c>
      <c r="B208" s="397" t="s">
        <v>1530</v>
      </c>
      <c r="C208" s="397" t="s">
        <v>530</v>
      </c>
      <c r="D208" s="397" t="s">
        <v>879</v>
      </c>
      <c r="E208" s="397" t="s">
        <v>691</v>
      </c>
      <c r="F208" s="400" t="s">
        <v>1584</v>
      </c>
      <c r="G208" s="397">
        <v>2022</v>
      </c>
      <c r="H208" s="398">
        <v>29</v>
      </c>
      <c r="I208" s="397" t="s">
        <v>1413</v>
      </c>
      <c r="J208" s="397" t="s">
        <v>1413</v>
      </c>
    </row>
    <row r="209" spans="1:10" ht="12.75" customHeight="1" x14ac:dyDescent="0.25">
      <c r="A209" s="397" t="s">
        <v>1944</v>
      </c>
      <c r="B209" s="397" t="s">
        <v>1530</v>
      </c>
      <c r="C209" s="397" t="s">
        <v>530</v>
      </c>
      <c r="D209" s="397" t="s">
        <v>879</v>
      </c>
      <c r="E209" s="397" t="s">
        <v>691</v>
      </c>
      <c r="F209" s="400" t="s">
        <v>1034</v>
      </c>
      <c r="G209" s="397">
        <v>2022</v>
      </c>
      <c r="H209" s="398">
        <v>8</v>
      </c>
      <c r="I209" s="397" t="s">
        <v>1413</v>
      </c>
      <c r="J209" s="397" t="s">
        <v>1413</v>
      </c>
    </row>
    <row r="210" spans="1:10" ht="12.75" customHeight="1" x14ac:dyDescent="0.25">
      <c r="A210" s="397" t="s">
        <v>1944</v>
      </c>
      <c r="B210" s="397" t="s">
        <v>1530</v>
      </c>
      <c r="C210" s="397" t="s">
        <v>530</v>
      </c>
      <c r="D210" s="397" t="s">
        <v>879</v>
      </c>
      <c r="E210" s="397" t="s">
        <v>691</v>
      </c>
      <c r="F210" s="397" t="s">
        <v>1821</v>
      </c>
      <c r="G210" s="397">
        <v>2022</v>
      </c>
      <c r="H210" s="397" t="s">
        <v>1413</v>
      </c>
      <c r="I210" s="397" t="s">
        <v>1413</v>
      </c>
      <c r="J210" s="398">
        <v>17272</v>
      </c>
    </row>
    <row r="211" spans="1:10" ht="12.75" customHeight="1" x14ac:dyDescent="0.25">
      <c r="A211" s="397" t="s">
        <v>1944</v>
      </c>
      <c r="B211" s="397" t="s">
        <v>1530</v>
      </c>
      <c r="C211" s="397" t="s">
        <v>530</v>
      </c>
      <c r="D211" s="397" t="s">
        <v>879</v>
      </c>
      <c r="E211" s="397" t="s">
        <v>691</v>
      </c>
      <c r="F211" s="400" t="s">
        <v>751</v>
      </c>
      <c r="G211" s="397">
        <v>2022</v>
      </c>
      <c r="H211" s="398">
        <v>1780</v>
      </c>
      <c r="I211" s="397" t="s">
        <v>1413</v>
      </c>
      <c r="J211" s="397" t="s">
        <v>1413</v>
      </c>
    </row>
    <row r="212" spans="1:10" ht="12.75" customHeight="1" x14ac:dyDescent="0.25">
      <c r="A212" s="397" t="s">
        <v>1944</v>
      </c>
      <c r="B212" s="397" t="s">
        <v>1530</v>
      </c>
      <c r="C212" s="397" t="s">
        <v>530</v>
      </c>
      <c r="D212" s="397" t="s">
        <v>879</v>
      </c>
      <c r="E212" s="397" t="s">
        <v>691</v>
      </c>
      <c r="F212" s="397" t="s">
        <v>1426</v>
      </c>
      <c r="G212" s="397">
        <v>2022</v>
      </c>
      <c r="H212" s="398">
        <v>761</v>
      </c>
      <c r="I212" s="397" t="s">
        <v>1413</v>
      </c>
      <c r="J212" s="397" t="s">
        <v>1413</v>
      </c>
    </row>
    <row r="213" spans="1:10" ht="12.75" customHeight="1" x14ac:dyDescent="0.25">
      <c r="A213" s="397" t="s">
        <v>1944</v>
      </c>
      <c r="B213" s="397" t="s">
        <v>1530</v>
      </c>
      <c r="C213" s="397" t="s">
        <v>530</v>
      </c>
      <c r="D213" s="397" t="s">
        <v>879</v>
      </c>
      <c r="E213" s="397" t="s">
        <v>691</v>
      </c>
      <c r="F213" s="397" t="s">
        <v>1427</v>
      </c>
      <c r="G213" s="397">
        <v>2022</v>
      </c>
      <c r="H213" s="398">
        <v>150</v>
      </c>
      <c r="I213" s="397" t="s">
        <v>1413</v>
      </c>
      <c r="J213" s="397" t="s">
        <v>1413</v>
      </c>
    </row>
    <row r="214" spans="1:10" ht="12.75" customHeight="1" x14ac:dyDescent="0.25">
      <c r="A214" s="397" t="s">
        <v>1944</v>
      </c>
      <c r="B214" s="397" t="s">
        <v>1530</v>
      </c>
      <c r="C214" s="397" t="s">
        <v>530</v>
      </c>
      <c r="D214" s="397" t="s">
        <v>879</v>
      </c>
      <c r="E214" s="397" t="s">
        <v>691</v>
      </c>
      <c r="F214" s="397" t="s">
        <v>1428</v>
      </c>
      <c r="G214" s="397">
        <v>2022</v>
      </c>
      <c r="H214" s="398">
        <v>410</v>
      </c>
      <c r="I214" s="397" t="s">
        <v>1413</v>
      </c>
      <c r="J214" s="397" t="s">
        <v>1413</v>
      </c>
    </row>
    <row r="215" spans="1:10" ht="12.75" customHeight="1" x14ac:dyDescent="0.25">
      <c r="A215" s="397" t="s">
        <v>1944</v>
      </c>
      <c r="B215" s="397" t="s">
        <v>1530</v>
      </c>
      <c r="C215" s="397" t="s">
        <v>530</v>
      </c>
      <c r="D215" s="397" t="s">
        <v>879</v>
      </c>
      <c r="E215" s="397" t="s">
        <v>691</v>
      </c>
      <c r="F215" s="397" t="s">
        <v>1429</v>
      </c>
      <c r="G215" s="397">
        <v>2022</v>
      </c>
      <c r="H215" s="398">
        <v>95</v>
      </c>
      <c r="I215" s="397" t="s">
        <v>1413</v>
      </c>
      <c r="J215" s="397" t="s">
        <v>1413</v>
      </c>
    </row>
    <row r="216" spans="1:10" ht="12.75" customHeight="1" x14ac:dyDescent="0.25">
      <c r="A216" s="397" t="s">
        <v>1944</v>
      </c>
      <c r="B216" s="397" t="s">
        <v>1530</v>
      </c>
      <c r="C216" s="397" t="s">
        <v>530</v>
      </c>
      <c r="D216" s="397" t="s">
        <v>879</v>
      </c>
      <c r="E216" s="397" t="s">
        <v>160</v>
      </c>
      <c r="F216" s="400" t="s">
        <v>1430</v>
      </c>
      <c r="G216" s="397">
        <v>2022</v>
      </c>
      <c r="H216" s="398">
        <v>47</v>
      </c>
      <c r="I216" s="397" t="s">
        <v>1413</v>
      </c>
      <c r="J216" s="397" t="s">
        <v>1413</v>
      </c>
    </row>
    <row r="217" spans="1:10" ht="12.75" customHeight="1" x14ac:dyDescent="0.25">
      <c r="A217" s="397" t="s">
        <v>1944</v>
      </c>
      <c r="B217" s="397" t="s">
        <v>1530</v>
      </c>
      <c r="C217" s="397" t="s">
        <v>530</v>
      </c>
      <c r="D217" s="397" t="s">
        <v>879</v>
      </c>
      <c r="E217" s="397" t="s">
        <v>160</v>
      </c>
      <c r="F217" s="400" t="s">
        <v>1431</v>
      </c>
      <c r="G217" s="397">
        <v>2022</v>
      </c>
      <c r="H217" s="398">
        <v>21</v>
      </c>
      <c r="I217" s="397" t="s">
        <v>1413</v>
      </c>
      <c r="J217" s="397" t="s">
        <v>1413</v>
      </c>
    </row>
    <row r="218" spans="1:10" ht="12.75" customHeight="1" x14ac:dyDescent="0.25">
      <c r="A218" s="397" t="s">
        <v>1944</v>
      </c>
      <c r="B218" s="397" t="s">
        <v>1530</v>
      </c>
      <c r="C218" s="397" t="s">
        <v>530</v>
      </c>
      <c r="D218" s="397" t="s">
        <v>879</v>
      </c>
      <c r="E218" s="397" t="s">
        <v>160</v>
      </c>
      <c r="F218" s="400" t="s">
        <v>1585</v>
      </c>
      <c r="G218" s="397">
        <v>2022</v>
      </c>
      <c r="H218" s="398">
        <v>6</v>
      </c>
      <c r="I218" s="397" t="s">
        <v>1413</v>
      </c>
      <c r="J218" s="397" t="s">
        <v>1413</v>
      </c>
    </row>
    <row r="219" spans="1:10" ht="12.75" customHeight="1" x14ac:dyDescent="0.25">
      <c r="A219" s="397" t="s">
        <v>1944</v>
      </c>
      <c r="B219" s="397" t="s">
        <v>1530</v>
      </c>
      <c r="C219" s="397" t="s">
        <v>530</v>
      </c>
      <c r="D219" s="397" t="s">
        <v>879</v>
      </c>
      <c r="E219" s="397" t="s">
        <v>160</v>
      </c>
      <c r="F219" s="400" t="s">
        <v>1586</v>
      </c>
      <c r="G219" s="397">
        <v>2022</v>
      </c>
      <c r="H219" s="398">
        <v>11</v>
      </c>
      <c r="I219" s="397" t="s">
        <v>1413</v>
      </c>
      <c r="J219" s="397" t="s">
        <v>1413</v>
      </c>
    </row>
    <row r="220" spans="1:10" ht="12.75" customHeight="1" x14ac:dyDescent="0.25">
      <c r="A220" s="397" t="s">
        <v>1944</v>
      </c>
      <c r="B220" s="397" t="s">
        <v>1530</v>
      </c>
      <c r="C220" s="397" t="s">
        <v>530</v>
      </c>
      <c r="D220" s="397" t="s">
        <v>879</v>
      </c>
      <c r="E220" s="397" t="s">
        <v>160</v>
      </c>
      <c r="F220" s="400" t="s">
        <v>1587</v>
      </c>
      <c r="G220" s="397">
        <v>2022</v>
      </c>
      <c r="H220" s="398">
        <v>4</v>
      </c>
      <c r="I220" s="397" t="s">
        <v>1413</v>
      </c>
      <c r="J220" s="397" t="s">
        <v>1413</v>
      </c>
    </row>
    <row r="221" spans="1:10" ht="12.75" customHeight="1" x14ac:dyDescent="0.25">
      <c r="A221" s="397" t="s">
        <v>1944</v>
      </c>
      <c r="B221" s="397" t="s">
        <v>1530</v>
      </c>
      <c r="C221" s="397" t="s">
        <v>530</v>
      </c>
      <c r="D221" s="397" t="s">
        <v>879</v>
      </c>
      <c r="E221" s="397" t="s">
        <v>160</v>
      </c>
      <c r="F221" s="400" t="s">
        <v>1435</v>
      </c>
      <c r="G221" s="397">
        <v>2022</v>
      </c>
      <c r="H221" s="398">
        <v>372</v>
      </c>
      <c r="I221" s="397" t="s">
        <v>1413</v>
      </c>
      <c r="J221" s="397" t="s">
        <v>1413</v>
      </c>
    </row>
    <row r="222" spans="1:10" ht="12.75" customHeight="1" x14ac:dyDescent="0.25">
      <c r="A222" s="397" t="s">
        <v>1944</v>
      </c>
      <c r="B222" s="397" t="s">
        <v>1530</v>
      </c>
      <c r="C222" s="397" t="s">
        <v>530</v>
      </c>
      <c r="D222" s="397" t="s">
        <v>879</v>
      </c>
      <c r="E222" s="397" t="s">
        <v>160</v>
      </c>
      <c r="F222" s="400" t="s">
        <v>1436</v>
      </c>
      <c r="G222" s="397">
        <v>2022</v>
      </c>
      <c r="H222" s="398">
        <v>137</v>
      </c>
      <c r="I222" s="397" t="s">
        <v>1413</v>
      </c>
      <c r="J222" s="397" t="s">
        <v>1413</v>
      </c>
    </row>
    <row r="223" spans="1:10" ht="12.75" customHeight="1" x14ac:dyDescent="0.25">
      <c r="A223" s="397" t="s">
        <v>1944</v>
      </c>
      <c r="B223" s="397" t="s">
        <v>1530</v>
      </c>
      <c r="C223" s="397" t="s">
        <v>530</v>
      </c>
      <c r="D223" s="397" t="s">
        <v>879</v>
      </c>
      <c r="E223" s="397" t="s">
        <v>160</v>
      </c>
      <c r="F223" s="400" t="s">
        <v>1437</v>
      </c>
      <c r="G223" s="397">
        <v>2022</v>
      </c>
      <c r="H223" s="398">
        <v>3</v>
      </c>
      <c r="I223" s="397" t="s">
        <v>1413</v>
      </c>
      <c r="J223" s="397" t="s">
        <v>1413</v>
      </c>
    </row>
    <row r="224" spans="1:10" ht="12.75" customHeight="1" x14ac:dyDescent="0.25">
      <c r="A224" s="397" t="s">
        <v>1944</v>
      </c>
      <c r="B224" s="397" t="s">
        <v>1530</v>
      </c>
      <c r="C224" s="397" t="s">
        <v>530</v>
      </c>
      <c r="D224" s="397" t="s">
        <v>879</v>
      </c>
      <c r="E224" s="397" t="s">
        <v>160</v>
      </c>
      <c r="F224" s="400" t="s">
        <v>1438</v>
      </c>
      <c r="G224" s="397">
        <v>2022</v>
      </c>
      <c r="H224" s="398">
        <v>1265</v>
      </c>
      <c r="I224" s="397" t="s">
        <v>1413</v>
      </c>
      <c r="J224" s="397" t="s">
        <v>1413</v>
      </c>
    </row>
    <row r="225" spans="1:10" ht="12.75" customHeight="1" x14ac:dyDescent="0.25">
      <c r="A225" s="397" t="s">
        <v>1944</v>
      </c>
      <c r="B225" s="397" t="s">
        <v>1530</v>
      </c>
      <c r="C225" s="397" t="s">
        <v>530</v>
      </c>
      <c r="D225" s="397" t="s">
        <v>879</v>
      </c>
      <c r="E225" s="397" t="s">
        <v>160</v>
      </c>
      <c r="F225" s="400" t="s">
        <v>1588</v>
      </c>
      <c r="G225" s="397">
        <v>2022</v>
      </c>
      <c r="H225" s="398">
        <v>995</v>
      </c>
      <c r="I225" s="397" t="s">
        <v>1413</v>
      </c>
      <c r="J225" s="397" t="s">
        <v>1413</v>
      </c>
    </row>
    <row r="226" spans="1:10" ht="12.75" customHeight="1" x14ac:dyDescent="0.25">
      <c r="A226" s="397" t="s">
        <v>1944</v>
      </c>
      <c r="B226" s="397" t="s">
        <v>1530</v>
      </c>
      <c r="C226" s="397" t="s">
        <v>530</v>
      </c>
      <c r="D226" s="397" t="s">
        <v>879</v>
      </c>
      <c r="E226" s="397" t="s">
        <v>160</v>
      </c>
      <c r="F226" s="400" t="s">
        <v>1589</v>
      </c>
      <c r="G226" s="397">
        <v>2022</v>
      </c>
      <c r="H226" s="398">
        <v>270</v>
      </c>
      <c r="I226" s="397" t="s">
        <v>1413</v>
      </c>
      <c r="J226" s="397" t="s">
        <v>1413</v>
      </c>
    </row>
    <row r="227" spans="1:10" ht="12.75" customHeight="1" x14ac:dyDescent="0.25">
      <c r="A227" s="397" t="s">
        <v>1944</v>
      </c>
      <c r="B227" s="397" t="s">
        <v>1530</v>
      </c>
      <c r="C227" s="397" t="s">
        <v>530</v>
      </c>
      <c r="D227" s="397" t="s">
        <v>879</v>
      </c>
      <c r="E227" s="397" t="s">
        <v>160</v>
      </c>
      <c r="F227" s="400" t="s">
        <v>1441</v>
      </c>
      <c r="G227" s="397">
        <v>2022</v>
      </c>
      <c r="H227" s="398">
        <v>515</v>
      </c>
      <c r="I227" s="397" t="s">
        <v>1413</v>
      </c>
      <c r="J227" s="397" t="s">
        <v>1413</v>
      </c>
    </row>
    <row r="228" spans="1:10" ht="12.75" customHeight="1" x14ac:dyDescent="0.25">
      <c r="A228" s="397" t="s">
        <v>1944</v>
      </c>
      <c r="B228" s="397" t="s">
        <v>1530</v>
      </c>
      <c r="C228" s="397" t="s">
        <v>530</v>
      </c>
      <c r="D228" s="397" t="s">
        <v>879</v>
      </c>
      <c r="E228" s="397" t="s">
        <v>160</v>
      </c>
      <c r="F228" s="396" t="s">
        <v>1590</v>
      </c>
      <c r="G228" s="397">
        <v>2022</v>
      </c>
      <c r="H228" s="398">
        <v>109</v>
      </c>
      <c r="I228" s="397" t="s">
        <v>1413</v>
      </c>
      <c r="J228" s="397" t="s">
        <v>1413</v>
      </c>
    </row>
    <row r="229" spans="1:10" ht="12.75" customHeight="1" x14ac:dyDescent="0.25">
      <c r="A229" s="397" t="s">
        <v>1944</v>
      </c>
      <c r="B229" s="397" t="s">
        <v>1530</v>
      </c>
      <c r="C229" s="397" t="s">
        <v>530</v>
      </c>
      <c r="D229" s="397" t="s">
        <v>879</v>
      </c>
      <c r="E229" s="397" t="s">
        <v>160</v>
      </c>
      <c r="F229" s="396" t="s">
        <v>1443</v>
      </c>
      <c r="G229" s="397">
        <v>2022</v>
      </c>
      <c r="H229" s="398">
        <v>75</v>
      </c>
      <c r="I229" s="397" t="s">
        <v>1413</v>
      </c>
      <c r="J229" s="397" t="s">
        <v>1413</v>
      </c>
    </row>
    <row r="230" spans="1:10" ht="12.75" customHeight="1" x14ac:dyDescent="0.25">
      <c r="A230" s="397" t="s">
        <v>1944</v>
      </c>
      <c r="B230" s="397" t="s">
        <v>1530</v>
      </c>
      <c r="C230" s="397" t="s">
        <v>530</v>
      </c>
      <c r="D230" s="397" t="s">
        <v>879</v>
      </c>
      <c r="E230" s="397" t="s">
        <v>160</v>
      </c>
      <c r="F230" s="396" t="s">
        <v>1444</v>
      </c>
      <c r="G230" s="397">
        <v>2022</v>
      </c>
      <c r="H230" s="398">
        <v>23</v>
      </c>
      <c r="I230" s="397" t="s">
        <v>1413</v>
      </c>
      <c r="J230" s="397" t="s">
        <v>1413</v>
      </c>
    </row>
    <row r="231" spans="1:10" ht="12.75" customHeight="1" x14ac:dyDescent="0.25">
      <c r="A231" s="397" t="s">
        <v>1944</v>
      </c>
      <c r="B231" s="397" t="s">
        <v>1530</v>
      </c>
      <c r="C231" s="397" t="s">
        <v>530</v>
      </c>
      <c r="D231" s="397" t="s">
        <v>879</v>
      </c>
      <c r="E231" s="397" t="s">
        <v>160</v>
      </c>
      <c r="F231" s="396" t="s">
        <v>1445</v>
      </c>
      <c r="G231" s="397">
        <v>2022</v>
      </c>
      <c r="H231" s="398">
        <v>11</v>
      </c>
      <c r="I231" s="397" t="s">
        <v>1413</v>
      </c>
      <c r="J231" s="397" t="s">
        <v>1413</v>
      </c>
    </row>
    <row r="232" spans="1:10" ht="12.75" customHeight="1" x14ac:dyDescent="0.25">
      <c r="A232" s="397" t="s">
        <v>1944</v>
      </c>
      <c r="B232" s="397" t="s">
        <v>1530</v>
      </c>
      <c r="C232" s="397" t="s">
        <v>530</v>
      </c>
      <c r="D232" s="397" t="s">
        <v>549</v>
      </c>
      <c r="E232" s="397" t="s">
        <v>984</v>
      </c>
      <c r="F232" s="397" t="s">
        <v>879</v>
      </c>
      <c r="G232" s="397">
        <v>2022</v>
      </c>
      <c r="H232" s="398">
        <v>36156</v>
      </c>
      <c r="I232" s="401">
        <v>10.199999999999999</v>
      </c>
      <c r="J232" s="397" t="s">
        <v>1413</v>
      </c>
    </row>
    <row r="233" spans="1:10" ht="12.75" customHeight="1" x14ac:dyDescent="0.25">
      <c r="A233" s="397" t="s">
        <v>1944</v>
      </c>
      <c r="B233" s="397" t="s">
        <v>1530</v>
      </c>
      <c r="C233" s="397" t="s">
        <v>530</v>
      </c>
      <c r="D233" s="397" t="s">
        <v>549</v>
      </c>
      <c r="E233" s="397" t="s">
        <v>984</v>
      </c>
      <c r="F233" s="400" t="s">
        <v>1414</v>
      </c>
      <c r="G233" s="397">
        <v>2022</v>
      </c>
      <c r="H233" s="398">
        <v>13052</v>
      </c>
      <c r="I233" s="401">
        <v>13</v>
      </c>
      <c r="J233" s="397" t="s">
        <v>1413</v>
      </c>
    </row>
    <row r="234" spans="1:10" ht="12.75" customHeight="1" x14ac:dyDescent="0.25">
      <c r="A234" s="397" t="s">
        <v>1944</v>
      </c>
      <c r="B234" s="397" t="s">
        <v>1530</v>
      </c>
      <c r="C234" s="397" t="s">
        <v>530</v>
      </c>
      <c r="D234" s="397" t="s">
        <v>549</v>
      </c>
      <c r="E234" s="397" t="s">
        <v>955</v>
      </c>
      <c r="F234" s="400" t="s">
        <v>1567</v>
      </c>
      <c r="G234" s="397">
        <v>2022</v>
      </c>
      <c r="H234" s="398">
        <v>8300</v>
      </c>
      <c r="I234" s="397" t="s">
        <v>1413</v>
      </c>
      <c r="J234" s="397" t="s">
        <v>1413</v>
      </c>
    </row>
    <row r="235" spans="1:10" ht="12.75" customHeight="1" x14ac:dyDescent="0.25">
      <c r="A235" s="397" t="s">
        <v>1944</v>
      </c>
      <c r="B235" s="397" t="s">
        <v>1530</v>
      </c>
      <c r="C235" s="397" t="s">
        <v>530</v>
      </c>
      <c r="D235" s="397" t="s">
        <v>549</v>
      </c>
      <c r="E235" s="397" t="s">
        <v>955</v>
      </c>
      <c r="F235" s="400" t="s">
        <v>1568</v>
      </c>
      <c r="G235" s="397">
        <v>2022</v>
      </c>
      <c r="H235" s="398">
        <v>7437</v>
      </c>
      <c r="I235" s="397" t="s">
        <v>1413</v>
      </c>
      <c r="J235" s="397" t="s">
        <v>1413</v>
      </c>
    </row>
    <row r="236" spans="1:10" ht="12.75" customHeight="1" x14ac:dyDescent="0.25">
      <c r="A236" s="397" t="s">
        <v>1944</v>
      </c>
      <c r="B236" s="397" t="s">
        <v>1530</v>
      </c>
      <c r="C236" s="397" t="s">
        <v>530</v>
      </c>
      <c r="D236" s="397" t="s">
        <v>549</v>
      </c>
      <c r="E236" s="397" t="s">
        <v>955</v>
      </c>
      <c r="F236" s="400" t="s">
        <v>1569</v>
      </c>
      <c r="G236" s="397">
        <v>2022</v>
      </c>
      <c r="H236" s="398">
        <v>10612</v>
      </c>
      <c r="I236" s="397" t="s">
        <v>1413</v>
      </c>
      <c r="J236" s="397" t="s">
        <v>1413</v>
      </c>
    </row>
    <row r="237" spans="1:10" ht="12.75" customHeight="1" x14ac:dyDescent="0.25">
      <c r="A237" s="397" t="s">
        <v>1944</v>
      </c>
      <c r="B237" s="397" t="s">
        <v>1530</v>
      </c>
      <c r="C237" s="397" t="s">
        <v>530</v>
      </c>
      <c r="D237" s="397" t="s">
        <v>549</v>
      </c>
      <c r="E237" s="397" t="s">
        <v>955</v>
      </c>
      <c r="F237" s="400" t="s">
        <v>1570</v>
      </c>
      <c r="G237" s="397">
        <v>2022</v>
      </c>
      <c r="H237" s="398">
        <v>6681</v>
      </c>
      <c r="I237" s="397" t="s">
        <v>1413</v>
      </c>
      <c r="J237" s="397" t="s">
        <v>1413</v>
      </c>
    </row>
    <row r="238" spans="1:10" ht="12.75" customHeight="1" x14ac:dyDescent="0.25">
      <c r="A238" s="397" t="s">
        <v>1944</v>
      </c>
      <c r="B238" s="397" t="s">
        <v>1530</v>
      </c>
      <c r="C238" s="397" t="s">
        <v>530</v>
      </c>
      <c r="D238" s="397" t="s">
        <v>549</v>
      </c>
      <c r="E238" s="397" t="s">
        <v>955</v>
      </c>
      <c r="F238" s="400" t="s">
        <v>706</v>
      </c>
      <c r="G238" s="397">
        <v>2022</v>
      </c>
      <c r="H238" s="398">
        <v>3126</v>
      </c>
      <c r="I238" s="397" t="s">
        <v>1413</v>
      </c>
      <c r="J238" s="397" t="s">
        <v>1413</v>
      </c>
    </row>
    <row r="239" spans="1:10" ht="12.75" customHeight="1" x14ac:dyDescent="0.25">
      <c r="A239" s="397" t="s">
        <v>1944</v>
      </c>
      <c r="B239" s="397" t="s">
        <v>1530</v>
      </c>
      <c r="C239" s="397" t="s">
        <v>530</v>
      </c>
      <c r="D239" s="397" t="s">
        <v>549</v>
      </c>
      <c r="E239" s="397" t="s">
        <v>691</v>
      </c>
      <c r="F239" s="400" t="s">
        <v>1018</v>
      </c>
      <c r="G239" s="397">
        <v>2022</v>
      </c>
      <c r="H239" s="398">
        <v>36154</v>
      </c>
      <c r="I239" s="397" t="s">
        <v>1413</v>
      </c>
      <c r="J239" s="397" t="s">
        <v>1413</v>
      </c>
    </row>
    <row r="240" spans="1:10" ht="12.75" customHeight="1" x14ac:dyDescent="0.25">
      <c r="A240" s="397" t="s">
        <v>1944</v>
      </c>
      <c r="B240" s="397" t="s">
        <v>1530</v>
      </c>
      <c r="C240" s="397" t="s">
        <v>530</v>
      </c>
      <c r="D240" s="397" t="s">
        <v>549</v>
      </c>
      <c r="E240" s="397" t="s">
        <v>691</v>
      </c>
      <c r="F240" s="400" t="s">
        <v>1019</v>
      </c>
      <c r="G240" s="397">
        <v>2022</v>
      </c>
      <c r="H240" s="398">
        <v>2039</v>
      </c>
      <c r="I240" s="397" t="s">
        <v>1413</v>
      </c>
      <c r="J240" s="397" t="s">
        <v>1413</v>
      </c>
    </row>
    <row r="241" spans="1:10" ht="12.75" customHeight="1" x14ac:dyDescent="0.25">
      <c r="A241" s="397" t="s">
        <v>1944</v>
      </c>
      <c r="B241" s="397" t="s">
        <v>1530</v>
      </c>
      <c r="C241" s="397" t="s">
        <v>530</v>
      </c>
      <c r="D241" s="397" t="s">
        <v>549</v>
      </c>
      <c r="E241" s="397" t="s">
        <v>691</v>
      </c>
      <c r="F241" s="400" t="s">
        <v>1571</v>
      </c>
      <c r="G241" s="397">
        <v>2022</v>
      </c>
      <c r="H241" s="398">
        <v>2525</v>
      </c>
      <c r="I241" s="397" t="s">
        <v>1413</v>
      </c>
      <c r="J241" s="397" t="s">
        <v>1413</v>
      </c>
    </row>
    <row r="242" spans="1:10" ht="12.75" customHeight="1" x14ac:dyDescent="0.25">
      <c r="A242" s="397" t="s">
        <v>1944</v>
      </c>
      <c r="B242" s="397" t="s">
        <v>1530</v>
      </c>
      <c r="C242" s="397" t="s">
        <v>530</v>
      </c>
      <c r="D242" s="397" t="s">
        <v>549</v>
      </c>
      <c r="E242" s="397" t="s">
        <v>691</v>
      </c>
      <c r="F242" s="400" t="s">
        <v>1572</v>
      </c>
      <c r="G242" s="397">
        <v>2022</v>
      </c>
      <c r="H242" s="398">
        <v>1760</v>
      </c>
      <c r="I242" s="397" t="s">
        <v>1413</v>
      </c>
      <c r="J242" s="397" t="s">
        <v>1413</v>
      </c>
    </row>
    <row r="243" spans="1:10" ht="12.75" customHeight="1" x14ac:dyDescent="0.25">
      <c r="A243" s="397" t="s">
        <v>1944</v>
      </c>
      <c r="B243" s="397" t="s">
        <v>1530</v>
      </c>
      <c r="C243" s="397" t="s">
        <v>530</v>
      </c>
      <c r="D243" s="397" t="s">
        <v>549</v>
      </c>
      <c r="E243" s="397" t="s">
        <v>691</v>
      </c>
      <c r="F243" s="400" t="s">
        <v>1573</v>
      </c>
      <c r="G243" s="397">
        <v>2022</v>
      </c>
      <c r="H243" s="398">
        <v>1624</v>
      </c>
      <c r="I243" s="397" t="s">
        <v>1413</v>
      </c>
      <c r="J243" s="397" t="s">
        <v>1413</v>
      </c>
    </row>
    <row r="244" spans="1:10" ht="12.75" customHeight="1" x14ac:dyDescent="0.25">
      <c r="A244" s="397" t="s">
        <v>1944</v>
      </c>
      <c r="B244" s="397" t="s">
        <v>1530</v>
      </c>
      <c r="C244" s="397" t="s">
        <v>530</v>
      </c>
      <c r="D244" s="397" t="s">
        <v>549</v>
      </c>
      <c r="E244" s="397" t="s">
        <v>691</v>
      </c>
      <c r="F244" s="400" t="s">
        <v>1574</v>
      </c>
      <c r="G244" s="397">
        <v>2022</v>
      </c>
      <c r="H244" s="398">
        <v>3039</v>
      </c>
      <c r="I244" s="397" t="s">
        <v>1413</v>
      </c>
      <c r="J244" s="397" t="s">
        <v>1413</v>
      </c>
    </row>
    <row r="245" spans="1:10" ht="12.75" customHeight="1" x14ac:dyDescent="0.25">
      <c r="A245" s="397" t="s">
        <v>1944</v>
      </c>
      <c r="B245" s="397" t="s">
        <v>1530</v>
      </c>
      <c r="C245" s="397" t="s">
        <v>530</v>
      </c>
      <c r="D245" s="397" t="s">
        <v>549</v>
      </c>
      <c r="E245" s="397" t="s">
        <v>691</v>
      </c>
      <c r="F245" s="400" t="s">
        <v>1575</v>
      </c>
      <c r="G245" s="397">
        <v>2022</v>
      </c>
      <c r="H245" s="398">
        <v>5403</v>
      </c>
      <c r="I245" s="397" t="s">
        <v>1413</v>
      </c>
      <c r="J245" s="397" t="s">
        <v>1413</v>
      </c>
    </row>
    <row r="246" spans="1:10" ht="12.75" customHeight="1" x14ac:dyDescent="0.25">
      <c r="A246" s="397" t="s">
        <v>1944</v>
      </c>
      <c r="B246" s="397" t="s">
        <v>1530</v>
      </c>
      <c r="C246" s="397" t="s">
        <v>530</v>
      </c>
      <c r="D246" s="397" t="s">
        <v>549</v>
      </c>
      <c r="E246" s="397" t="s">
        <v>691</v>
      </c>
      <c r="F246" s="400" t="s">
        <v>1576</v>
      </c>
      <c r="G246" s="397">
        <v>2022</v>
      </c>
      <c r="H246" s="398">
        <v>3874</v>
      </c>
      <c r="I246" s="397" t="s">
        <v>1413</v>
      </c>
      <c r="J246" s="397" t="s">
        <v>1413</v>
      </c>
    </row>
    <row r="247" spans="1:10" ht="12.75" customHeight="1" x14ac:dyDescent="0.25">
      <c r="A247" s="397" t="s">
        <v>1944</v>
      </c>
      <c r="B247" s="397" t="s">
        <v>1530</v>
      </c>
      <c r="C247" s="397" t="s">
        <v>530</v>
      </c>
      <c r="D247" s="397" t="s">
        <v>549</v>
      </c>
      <c r="E247" s="397" t="s">
        <v>691</v>
      </c>
      <c r="F247" s="400" t="s">
        <v>1577</v>
      </c>
      <c r="G247" s="397">
        <v>2022</v>
      </c>
      <c r="H247" s="398">
        <v>3563</v>
      </c>
      <c r="I247" s="397" t="s">
        <v>1413</v>
      </c>
      <c r="J247" s="397" t="s">
        <v>1413</v>
      </c>
    </row>
    <row r="248" spans="1:10" ht="12.75" customHeight="1" x14ac:dyDescent="0.25">
      <c r="A248" s="397" t="s">
        <v>1944</v>
      </c>
      <c r="B248" s="397" t="s">
        <v>1530</v>
      </c>
      <c r="C248" s="397" t="s">
        <v>530</v>
      </c>
      <c r="D248" s="397" t="s">
        <v>549</v>
      </c>
      <c r="E248" s="397" t="s">
        <v>691</v>
      </c>
      <c r="F248" s="400" t="s">
        <v>1578</v>
      </c>
      <c r="G248" s="397">
        <v>2022</v>
      </c>
      <c r="H248" s="398">
        <v>4654</v>
      </c>
      <c r="I248" s="397" t="s">
        <v>1413</v>
      </c>
      <c r="J248" s="397" t="s">
        <v>1413</v>
      </c>
    </row>
    <row r="249" spans="1:10" ht="12.75" customHeight="1" x14ac:dyDescent="0.25">
      <c r="A249" s="397" t="s">
        <v>1944</v>
      </c>
      <c r="B249" s="397" t="s">
        <v>1530</v>
      </c>
      <c r="C249" s="397" t="s">
        <v>530</v>
      </c>
      <c r="D249" s="397" t="s">
        <v>549</v>
      </c>
      <c r="E249" s="397" t="s">
        <v>691</v>
      </c>
      <c r="F249" s="400" t="s">
        <v>1579</v>
      </c>
      <c r="G249" s="397">
        <v>2022</v>
      </c>
      <c r="H249" s="398">
        <v>3719</v>
      </c>
      <c r="I249" s="397" t="s">
        <v>1413</v>
      </c>
      <c r="J249" s="397" t="s">
        <v>1413</v>
      </c>
    </row>
    <row r="250" spans="1:10" ht="12.75" customHeight="1" x14ac:dyDescent="0.25">
      <c r="A250" s="397" t="s">
        <v>1944</v>
      </c>
      <c r="B250" s="397" t="s">
        <v>1530</v>
      </c>
      <c r="C250" s="397" t="s">
        <v>530</v>
      </c>
      <c r="D250" s="397" t="s">
        <v>549</v>
      </c>
      <c r="E250" s="397" t="s">
        <v>691</v>
      </c>
      <c r="F250" s="400" t="s">
        <v>1580</v>
      </c>
      <c r="G250" s="397">
        <v>2022</v>
      </c>
      <c r="H250" s="398">
        <v>3043</v>
      </c>
      <c r="I250" s="397" t="s">
        <v>1413</v>
      </c>
      <c r="J250" s="397" t="s">
        <v>1413</v>
      </c>
    </row>
    <row r="251" spans="1:10" ht="12.75" customHeight="1" x14ac:dyDescent="0.25">
      <c r="A251" s="397" t="s">
        <v>1944</v>
      </c>
      <c r="B251" s="397" t="s">
        <v>1530</v>
      </c>
      <c r="C251" s="397" t="s">
        <v>530</v>
      </c>
      <c r="D251" s="397" t="s">
        <v>549</v>
      </c>
      <c r="E251" s="397" t="s">
        <v>691</v>
      </c>
      <c r="F251" s="400" t="s">
        <v>1581</v>
      </c>
      <c r="G251" s="397">
        <v>2022</v>
      </c>
      <c r="H251" s="398">
        <v>501</v>
      </c>
      <c r="I251" s="397" t="s">
        <v>1413</v>
      </c>
      <c r="J251" s="397" t="s">
        <v>1413</v>
      </c>
    </row>
    <row r="252" spans="1:10" ht="12.75" customHeight="1" x14ac:dyDescent="0.25">
      <c r="A252" s="397" t="s">
        <v>1944</v>
      </c>
      <c r="B252" s="397" t="s">
        <v>1530</v>
      </c>
      <c r="C252" s="397" t="s">
        <v>530</v>
      </c>
      <c r="D252" s="397" t="s">
        <v>549</v>
      </c>
      <c r="E252" s="397" t="s">
        <v>691</v>
      </c>
      <c r="F252" s="400" t="s">
        <v>1582</v>
      </c>
      <c r="G252" s="397">
        <v>2022</v>
      </c>
      <c r="H252" s="398">
        <v>345</v>
      </c>
      <c r="I252" s="397" t="s">
        <v>1413</v>
      </c>
      <c r="J252" s="397" t="s">
        <v>1413</v>
      </c>
    </row>
    <row r="253" spans="1:10" ht="12.75" customHeight="1" x14ac:dyDescent="0.25">
      <c r="A253" s="397" t="s">
        <v>1944</v>
      </c>
      <c r="B253" s="397" t="s">
        <v>1530</v>
      </c>
      <c r="C253" s="397" t="s">
        <v>530</v>
      </c>
      <c r="D253" s="397" t="s">
        <v>549</v>
      </c>
      <c r="E253" s="397" t="s">
        <v>691</v>
      </c>
      <c r="F253" s="400" t="s">
        <v>1583</v>
      </c>
      <c r="G253" s="397">
        <v>2022</v>
      </c>
      <c r="H253" s="398">
        <v>38</v>
      </c>
      <c r="I253" s="397" t="s">
        <v>1413</v>
      </c>
      <c r="J253" s="397" t="s">
        <v>1413</v>
      </c>
    </row>
    <row r="254" spans="1:10" ht="12.75" customHeight="1" x14ac:dyDescent="0.25">
      <c r="A254" s="397" t="s">
        <v>1944</v>
      </c>
      <c r="B254" s="397" t="s">
        <v>1530</v>
      </c>
      <c r="C254" s="397" t="s">
        <v>530</v>
      </c>
      <c r="D254" s="397" t="s">
        <v>549</v>
      </c>
      <c r="E254" s="397" t="s">
        <v>691</v>
      </c>
      <c r="F254" s="400" t="s">
        <v>1584</v>
      </c>
      <c r="G254" s="397">
        <v>2022</v>
      </c>
      <c r="H254" s="398">
        <v>21</v>
      </c>
      <c r="I254" s="397" t="s">
        <v>1413</v>
      </c>
      <c r="J254" s="397" t="s">
        <v>1413</v>
      </c>
    </row>
    <row r="255" spans="1:10" ht="12.75" customHeight="1" x14ac:dyDescent="0.25">
      <c r="A255" s="397" t="s">
        <v>1944</v>
      </c>
      <c r="B255" s="397" t="s">
        <v>1530</v>
      </c>
      <c r="C255" s="397" t="s">
        <v>530</v>
      </c>
      <c r="D255" s="397" t="s">
        <v>549</v>
      </c>
      <c r="E255" s="397" t="s">
        <v>691</v>
      </c>
      <c r="F255" s="400" t="s">
        <v>1034</v>
      </c>
      <c r="G255" s="397">
        <v>2022</v>
      </c>
      <c r="H255" s="398">
        <v>6</v>
      </c>
      <c r="I255" s="397" t="s">
        <v>1413</v>
      </c>
      <c r="J255" s="397" t="s">
        <v>1413</v>
      </c>
    </row>
    <row r="256" spans="1:10" ht="12.75" customHeight="1" x14ac:dyDescent="0.25">
      <c r="A256" s="397" t="s">
        <v>1944</v>
      </c>
      <c r="B256" s="397" t="s">
        <v>1530</v>
      </c>
      <c r="C256" s="397" t="s">
        <v>530</v>
      </c>
      <c r="D256" s="397" t="s">
        <v>549</v>
      </c>
      <c r="E256" s="397" t="s">
        <v>691</v>
      </c>
      <c r="F256" s="397" t="s">
        <v>1821</v>
      </c>
      <c r="G256" s="397">
        <v>2022</v>
      </c>
      <c r="H256" s="397" t="s">
        <v>1413</v>
      </c>
      <c r="I256" s="397" t="s">
        <v>1413</v>
      </c>
      <c r="J256" s="398">
        <v>17285</v>
      </c>
    </row>
    <row r="257" spans="1:10" ht="12.75" customHeight="1" x14ac:dyDescent="0.25">
      <c r="A257" s="397" t="s">
        <v>1944</v>
      </c>
      <c r="B257" s="397" t="s">
        <v>1530</v>
      </c>
      <c r="C257" s="397" t="s">
        <v>530</v>
      </c>
      <c r="D257" s="397" t="s">
        <v>549</v>
      </c>
      <c r="E257" s="397" t="s">
        <v>691</v>
      </c>
      <c r="F257" s="400" t="s">
        <v>751</v>
      </c>
      <c r="G257" s="397">
        <v>2022</v>
      </c>
      <c r="H257" s="398">
        <v>1006</v>
      </c>
      <c r="I257" s="397" t="s">
        <v>1413</v>
      </c>
      <c r="J257" s="397" t="s">
        <v>1413</v>
      </c>
    </row>
    <row r="258" spans="1:10" ht="12.75" customHeight="1" x14ac:dyDescent="0.25">
      <c r="A258" s="397" t="s">
        <v>1944</v>
      </c>
      <c r="B258" s="397" t="s">
        <v>1530</v>
      </c>
      <c r="C258" s="397" t="s">
        <v>530</v>
      </c>
      <c r="D258" s="397" t="s">
        <v>549</v>
      </c>
      <c r="E258" s="397" t="s">
        <v>691</v>
      </c>
      <c r="F258" s="397" t="s">
        <v>1426</v>
      </c>
      <c r="G258" s="397">
        <v>2022</v>
      </c>
      <c r="H258" s="398">
        <v>400</v>
      </c>
      <c r="I258" s="397" t="s">
        <v>1413</v>
      </c>
      <c r="J258" s="397" t="s">
        <v>1413</v>
      </c>
    </row>
    <row r="259" spans="1:10" ht="12.75" customHeight="1" x14ac:dyDescent="0.25">
      <c r="A259" s="397" t="s">
        <v>1944</v>
      </c>
      <c r="B259" s="397" t="s">
        <v>1530</v>
      </c>
      <c r="C259" s="397" t="s">
        <v>530</v>
      </c>
      <c r="D259" s="397" t="s">
        <v>549</v>
      </c>
      <c r="E259" s="397" t="s">
        <v>691</v>
      </c>
      <c r="F259" s="397" t="s">
        <v>1427</v>
      </c>
      <c r="G259" s="397">
        <v>2022</v>
      </c>
      <c r="H259" s="398">
        <v>77</v>
      </c>
      <c r="I259" s="397" t="s">
        <v>1413</v>
      </c>
      <c r="J259" s="397" t="s">
        <v>1413</v>
      </c>
    </row>
    <row r="260" spans="1:10" ht="12.75" customHeight="1" x14ac:dyDescent="0.25">
      <c r="A260" s="397" t="s">
        <v>1944</v>
      </c>
      <c r="B260" s="397" t="s">
        <v>1530</v>
      </c>
      <c r="C260" s="397" t="s">
        <v>530</v>
      </c>
      <c r="D260" s="397" t="s">
        <v>549</v>
      </c>
      <c r="E260" s="397" t="s">
        <v>691</v>
      </c>
      <c r="F260" s="397" t="s">
        <v>1428</v>
      </c>
      <c r="G260" s="397">
        <v>2022</v>
      </c>
      <c r="H260" s="398">
        <v>217</v>
      </c>
      <c r="I260" s="397" t="s">
        <v>1413</v>
      </c>
      <c r="J260" s="397" t="s">
        <v>1413</v>
      </c>
    </row>
    <row r="261" spans="1:10" ht="12.75" customHeight="1" x14ac:dyDescent="0.25">
      <c r="A261" s="397" t="s">
        <v>1944</v>
      </c>
      <c r="B261" s="397" t="s">
        <v>1530</v>
      </c>
      <c r="C261" s="397" t="s">
        <v>530</v>
      </c>
      <c r="D261" s="397" t="s">
        <v>549</v>
      </c>
      <c r="E261" s="397" t="s">
        <v>691</v>
      </c>
      <c r="F261" s="397" t="s">
        <v>1429</v>
      </c>
      <c r="G261" s="397">
        <v>2022</v>
      </c>
      <c r="H261" s="398">
        <v>48</v>
      </c>
      <c r="I261" s="397" t="s">
        <v>1413</v>
      </c>
      <c r="J261" s="397" t="s">
        <v>1413</v>
      </c>
    </row>
    <row r="262" spans="1:10" ht="12.75" customHeight="1" x14ac:dyDescent="0.25">
      <c r="A262" s="397" t="s">
        <v>1944</v>
      </c>
      <c r="B262" s="397" t="s">
        <v>1530</v>
      </c>
      <c r="C262" s="397" t="s">
        <v>530</v>
      </c>
      <c r="D262" s="397" t="s">
        <v>549</v>
      </c>
      <c r="E262" s="397" t="s">
        <v>160</v>
      </c>
      <c r="F262" s="400" t="s">
        <v>1430</v>
      </c>
      <c r="G262" s="397">
        <v>2022</v>
      </c>
      <c r="H262" s="398">
        <v>25</v>
      </c>
      <c r="I262" s="397" t="s">
        <v>1413</v>
      </c>
      <c r="J262" s="397" t="s">
        <v>1413</v>
      </c>
    </row>
    <row r="263" spans="1:10" ht="12.75" customHeight="1" x14ac:dyDescent="0.25">
      <c r="A263" s="397" t="s">
        <v>1944</v>
      </c>
      <c r="B263" s="397" t="s">
        <v>1530</v>
      </c>
      <c r="C263" s="397" t="s">
        <v>530</v>
      </c>
      <c r="D263" s="397" t="s">
        <v>549</v>
      </c>
      <c r="E263" s="397" t="s">
        <v>160</v>
      </c>
      <c r="F263" s="400" t="s">
        <v>1431</v>
      </c>
      <c r="G263" s="397">
        <v>2022</v>
      </c>
      <c r="H263" s="398">
        <v>15</v>
      </c>
      <c r="I263" s="397" t="s">
        <v>1413</v>
      </c>
      <c r="J263" s="397" t="s">
        <v>1413</v>
      </c>
    </row>
    <row r="264" spans="1:10" ht="12.75" customHeight="1" x14ac:dyDescent="0.25">
      <c r="A264" s="397" t="s">
        <v>1944</v>
      </c>
      <c r="B264" s="397" t="s">
        <v>1530</v>
      </c>
      <c r="C264" s="397" t="s">
        <v>530</v>
      </c>
      <c r="D264" s="397" t="s">
        <v>549</v>
      </c>
      <c r="E264" s="397" t="s">
        <v>160</v>
      </c>
      <c r="F264" s="400" t="s">
        <v>1585</v>
      </c>
      <c r="G264" s="397">
        <v>2022</v>
      </c>
      <c r="H264" s="398">
        <v>6</v>
      </c>
      <c r="I264" s="397" t="s">
        <v>1413</v>
      </c>
      <c r="J264" s="397" t="s">
        <v>1413</v>
      </c>
    </row>
    <row r="265" spans="1:10" ht="12.75" customHeight="1" x14ac:dyDescent="0.25">
      <c r="A265" s="397" t="s">
        <v>1944</v>
      </c>
      <c r="B265" s="397" t="s">
        <v>1530</v>
      </c>
      <c r="C265" s="397" t="s">
        <v>530</v>
      </c>
      <c r="D265" s="397" t="s">
        <v>549</v>
      </c>
      <c r="E265" s="397" t="s">
        <v>160</v>
      </c>
      <c r="F265" s="400" t="s">
        <v>1586</v>
      </c>
      <c r="G265" s="397">
        <v>2022</v>
      </c>
      <c r="H265" s="398">
        <v>7</v>
      </c>
      <c r="I265" s="397" t="s">
        <v>1413</v>
      </c>
      <c r="J265" s="397" t="s">
        <v>1413</v>
      </c>
    </row>
    <row r="266" spans="1:10" ht="12.75" customHeight="1" x14ac:dyDescent="0.25">
      <c r="A266" s="397" t="s">
        <v>1944</v>
      </c>
      <c r="B266" s="397" t="s">
        <v>1530</v>
      </c>
      <c r="C266" s="397" t="s">
        <v>530</v>
      </c>
      <c r="D266" s="397" t="s">
        <v>549</v>
      </c>
      <c r="E266" s="397" t="s">
        <v>160</v>
      </c>
      <c r="F266" s="400" t="s">
        <v>1587</v>
      </c>
      <c r="G266" s="397">
        <v>2022</v>
      </c>
      <c r="H266" s="398">
        <v>2</v>
      </c>
      <c r="I266" s="397" t="s">
        <v>1413</v>
      </c>
      <c r="J266" s="397" t="s">
        <v>1413</v>
      </c>
    </row>
    <row r="267" spans="1:10" ht="12.75" customHeight="1" x14ac:dyDescent="0.25">
      <c r="A267" s="397" t="s">
        <v>1944</v>
      </c>
      <c r="B267" s="397" t="s">
        <v>1530</v>
      </c>
      <c r="C267" s="397" t="s">
        <v>530</v>
      </c>
      <c r="D267" s="397" t="s">
        <v>549</v>
      </c>
      <c r="E267" s="397" t="s">
        <v>160</v>
      </c>
      <c r="F267" s="400" t="s">
        <v>1435</v>
      </c>
      <c r="G267" s="397">
        <v>2022</v>
      </c>
      <c r="H267" s="398">
        <v>252</v>
      </c>
      <c r="I267" s="397" t="s">
        <v>1413</v>
      </c>
      <c r="J267" s="397" t="s">
        <v>1413</v>
      </c>
    </row>
    <row r="268" spans="1:10" ht="12.75" customHeight="1" x14ac:dyDescent="0.25">
      <c r="A268" s="397" t="s">
        <v>1944</v>
      </c>
      <c r="B268" s="397" t="s">
        <v>1530</v>
      </c>
      <c r="C268" s="397" t="s">
        <v>530</v>
      </c>
      <c r="D268" s="397" t="s">
        <v>549</v>
      </c>
      <c r="E268" s="397" t="s">
        <v>160</v>
      </c>
      <c r="F268" s="400" t="s">
        <v>1436</v>
      </c>
      <c r="G268" s="397">
        <v>2022</v>
      </c>
      <c r="H268" s="398">
        <v>81</v>
      </c>
      <c r="I268" s="397" t="s">
        <v>1413</v>
      </c>
      <c r="J268" s="397" t="s">
        <v>1413</v>
      </c>
    </row>
    <row r="269" spans="1:10" ht="12.75" customHeight="1" x14ac:dyDescent="0.25">
      <c r="A269" s="397" t="s">
        <v>1944</v>
      </c>
      <c r="B269" s="397" t="s">
        <v>1530</v>
      </c>
      <c r="C269" s="397" t="s">
        <v>530</v>
      </c>
      <c r="D269" s="397" t="s">
        <v>549</v>
      </c>
      <c r="E269" s="397" t="s">
        <v>160</v>
      </c>
      <c r="F269" s="400" t="s">
        <v>1437</v>
      </c>
      <c r="G269" s="397">
        <v>2022</v>
      </c>
      <c r="H269" s="398">
        <v>3</v>
      </c>
      <c r="I269" s="397" t="s">
        <v>1413</v>
      </c>
      <c r="J269" s="397" t="s">
        <v>1413</v>
      </c>
    </row>
    <row r="270" spans="1:10" ht="12.75" customHeight="1" x14ac:dyDescent="0.25">
      <c r="A270" s="397" t="s">
        <v>1944</v>
      </c>
      <c r="B270" s="397" t="s">
        <v>1530</v>
      </c>
      <c r="C270" s="397" t="s">
        <v>530</v>
      </c>
      <c r="D270" s="397" t="s">
        <v>549</v>
      </c>
      <c r="E270" s="397" t="s">
        <v>160</v>
      </c>
      <c r="F270" s="400" t="s">
        <v>1438</v>
      </c>
      <c r="G270" s="397">
        <v>2022</v>
      </c>
      <c r="H270" s="398">
        <v>667</v>
      </c>
      <c r="I270" s="397" t="s">
        <v>1413</v>
      </c>
      <c r="J270" s="397" t="s">
        <v>1413</v>
      </c>
    </row>
    <row r="271" spans="1:10" ht="12.75" customHeight="1" x14ac:dyDescent="0.25">
      <c r="A271" s="397" t="s">
        <v>1944</v>
      </c>
      <c r="B271" s="397" t="s">
        <v>1530</v>
      </c>
      <c r="C271" s="397" t="s">
        <v>530</v>
      </c>
      <c r="D271" s="397" t="s">
        <v>549</v>
      </c>
      <c r="E271" s="397" t="s">
        <v>160</v>
      </c>
      <c r="F271" s="400" t="s">
        <v>1588</v>
      </c>
      <c r="G271" s="397">
        <v>2022</v>
      </c>
      <c r="H271" s="398">
        <v>525</v>
      </c>
      <c r="I271" s="397" t="s">
        <v>1413</v>
      </c>
      <c r="J271" s="397" t="s">
        <v>1413</v>
      </c>
    </row>
    <row r="272" spans="1:10" ht="12.75" customHeight="1" x14ac:dyDescent="0.25">
      <c r="A272" s="397" t="s">
        <v>1944</v>
      </c>
      <c r="B272" s="397" t="s">
        <v>1530</v>
      </c>
      <c r="C272" s="397" t="s">
        <v>530</v>
      </c>
      <c r="D272" s="397" t="s">
        <v>549</v>
      </c>
      <c r="E272" s="397" t="s">
        <v>160</v>
      </c>
      <c r="F272" s="400" t="s">
        <v>1589</v>
      </c>
      <c r="G272" s="397">
        <v>2022</v>
      </c>
      <c r="H272" s="398">
        <v>142</v>
      </c>
      <c r="I272" s="397" t="s">
        <v>1413</v>
      </c>
      <c r="J272" s="397" t="s">
        <v>1413</v>
      </c>
    </row>
    <row r="273" spans="1:10" ht="12.75" customHeight="1" x14ac:dyDescent="0.25">
      <c r="A273" s="397" t="s">
        <v>1944</v>
      </c>
      <c r="B273" s="397" t="s">
        <v>1530</v>
      </c>
      <c r="C273" s="397" t="s">
        <v>530</v>
      </c>
      <c r="D273" s="397" t="s">
        <v>549</v>
      </c>
      <c r="E273" s="397" t="s">
        <v>160</v>
      </c>
      <c r="F273" s="400" t="s">
        <v>1441</v>
      </c>
      <c r="G273" s="397">
        <v>2022</v>
      </c>
      <c r="H273" s="398">
        <v>339</v>
      </c>
      <c r="I273" s="397" t="s">
        <v>1413</v>
      </c>
      <c r="J273" s="397" t="s">
        <v>1413</v>
      </c>
    </row>
    <row r="274" spans="1:10" ht="12.75" customHeight="1" x14ac:dyDescent="0.25">
      <c r="A274" s="397" t="s">
        <v>1944</v>
      </c>
      <c r="B274" s="397" t="s">
        <v>1530</v>
      </c>
      <c r="C274" s="397" t="s">
        <v>530</v>
      </c>
      <c r="D274" s="397" t="s">
        <v>549</v>
      </c>
      <c r="E274" s="397" t="s">
        <v>160</v>
      </c>
      <c r="F274" s="396" t="s">
        <v>1590</v>
      </c>
      <c r="G274" s="397">
        <v>2022</v>
      </c>
      <c r="H274" s="398">
        <v>77</v>
      </c>
      <c r="I274" s="397" t="s">
        <v>1413</v>
      </c>
      <c r="J274" s="397" t="s">
        <v>1413</v>
      </c>
    </row>
    <row r="275" spans="1:10" ht="12.75" customHeight="1" x14ac:dyDescent="0.25">
      <c r="A275" s="397" t="s">
        <v>1944</v>
      </c>
      <c r="B275" s="397" t="s">
        <v>1530</v>
      </c>
      <c r="C275" s="397" t="s">
        <v>530</v>
      </c>
      <c r="D275" s="397" t="s">
        <v>549</v>
      </c>
      <c r="E275" s="397" t="s">
        <v>160</v>
      </c>
      <c r="F275" s="396" t="s">
        <v>1443</v>
      </c>
      <c r="G275" s="397">
        <v>2022</v>
      </c>
      <c r="H275" s="398">
        <v>53</v>
      </c>
      <c r="I275" s="397" t="s">
        <v>1413</v>
      </c>
      <c r="J275" s="397" t="s">
        <v>1413</v>
      </c>
    </row>
    <row r="276" spans="1:10" ht="12.75" customHeight="1" x14ac:dyDescent="0.25">
      <c r="A276" s="397" t="s">
        <v>1944</v>
      </c>
      <c r="B276" s="397" t="s">
        <v>1530</v>
      </c>
      <c r="C276" s="397" t="s">
        <v>530</v>
      </c>
      <c r="D276" s="397" t="s">
        <v>549</v>
      </c>
      <c r="E276" s="397" t="s">
        <v>160</v>
      </c>
      <c r="F276" s="396" t="s">
        <v>1444</v>
      </c>
      <c r="G276" s="397">
        <v>2022</v>
      </c>
      <c r="H276" s="398">
        <v>19</v>
      </c>
      <c r="I276" s="397" t="s">
        <v>1413</v>
      </c>
      <c r="J276" s="397" t="s">
        <v>1413</v>
      </c>
    </row>
    <row r="277" spans="1:10" ht="12.75" customHeight="1" x14ac:dyDescent="0.25">
      <c r="A277" s="397" t="s">
        <v>1944</v>
      </c>
      <c r="B277" s="397" t="s">
        <v>1530</v>
      </c>
      <c r="C277" s="397" t="s">
        <v>530</v>
      </c>
      <c r="D277" s="397" t="s">
        <v>549</v>
      </c>
      <c r="E277" s="397" t="s">
        <v>160</v>
      </c>
      <c r="F277" s="396" t="s">
        <v>1445</v>
      </c>
      <c r="G277" s="397">
        <v>2022</v>
      </c>
      <c r="H277" s="398">
        <v>5</v>
      </c>
      <c r="I277" s="397" t="s">
        <v>1413</v>
      </c>
      <c r="J277" s="397" t="s">
        <v>1413</v>
      </c>
    </row>
    <row r="278" spans="1:10" ht="12.75" customHeight="1" x14ac:dyDescent="0.25">
      <c r="A278" s="397" t="s">
        <v>1944</v>
      </c>
      <c r="B278" s="397" t="s">
        <v>1530</v>
      </c>
      <c r="C278" s="397" t="s">
        <v>530</v>
      </c>
      <c r="D278" s="397" t="s">
        <v>550</v>
      </c>
      <c r="E278" s="397" t="s">
        <v>984</v>
      </c>
      <c r="F278" s="397" t="s">
        <v>879</v>
      </c>
      <c r="G278" s="397">
        <v>2022</v>
      </c>
      <c r="H278" s="398">
        <v>12177</v>
      </c>
      <c r="I278" s="401">
        <v>9.6999999999999993</v>
      </c>
      <c r="J278" s="397" t="s">
        <v>1413</v>
      </c>
    </row>
    <row r="279" spans="1:10" ht="12.75" customHeight="1" x14ac:dyDescent="0.25">
      <c r="A279" s="397" t="s">
        <v>1944</v>
      </c>
      <c r="B279" s="397" t="s">
        <v>1530</v>
      </c>
      <c r="C279" s="397" t="s">
        <v>530</v>
      </c>
      <c r="D279" s="397" t="s">
        <v>550</v>
      </c>
      <c r="E279" s="397" t="s">
        <v>984</v>
      </c>
      <c r="F279" s="400" t="s">
        <v>1414</v>
      </c>
      <c r="G279" s="397">
        <v>2022</v>
      </c>
      <c r="H279" s="398">
        <v>4775</v>
      </c>
      <c r="I279" s="401">
        <v>11.2</v>
      </c>
      <c r="J279" s="397" t="s">
        <v>1413</v>
      </c>
    </row>
    <row r="280" spans="1:10" ht="12.75" customHeight="1" x14ac:dyDescent="0.25">
      <c r="A280" s="397" t="s">
        <v>1944</v>
      </c>
      <c r="B280" s="397" t="s">
        <v>1530</v>
      </c>
      <c r="C280" s="397" t="s">
        <v>530</v>
      </c>
      <c r="D280" s="397" t="s">
        <v>550</v>
      </c>
      <c r="E280" s="397" t="s">
        <v>955</v>
      </c>
      <c r="F280" s="400" t="s">
        <v>1567</v>
      </c>
      <c r="G280" s="397">
        <v>2022</v>
      </c>
      <c r="H280" s="398">
        <v>2612</v>
      </c>
      <c r="I280" s="397" t="s">
        <v>1413</v>
      </c>
      <c r="J280" s="397" t="s">
        <v>1413</v>
      </c>
    </row>
    <row r="281" spans="1:10" ht="12.75" customHeight="1" x14ac:dyDescent="0.25">
      <c r="A281" s="397" t="s">
        <v>1944</v>
      </c>
      <c r="B281" s="397" t="s">
        <v>1530</v>
      </c>
      <c r="C281" s="397" t="s">
        <v>530</v>
      </c>
      <c r="D281" s="397" t="s">
        <v>550</v>
      </c>
      <c r="E281" s="397" t="s">
        <v>955</v>
      </c>
      <c r="F281" s="400" t="s">
        <v>1568</v>
      </c>
      <c r="G281" s="397">
        <v>2022</v>
      </c>
      <c r="H281" s="398">
        <v>2814</v>
      </c>
      <c r="I281" s="397" t="s">
        <v>1413</v>
      </c>
      <c r="J281" s="397" t="s">
        <v>1413</v>
      </c>
    </row>
    <row r="282" spans="1:10" ht="12.75" customHeight="1" x14ac:dyDescent="0.25">
      <c r="A282" s="397" t="s">
        <v>1944</v>
      </c>
      <c r="B282" s="397" t="s">
        <v>1530</v>
      </c>
      <c r="C282" s="397" t="s">
        <v>530</v>
      </c>
      <c r="D282" s="397" t="s">
        <v>550</v>
      </c>
      <c r="E282" s="397" t="s">
        <v>955</v>
      </c>
      <c r="F282" s="400" t="s">
        <v>1569</v>
      </c>
      <c r="G282" s="397">
        <v>2022</v>
      </c>
      <c r="H282" s="398">
        <v>3869</v>
      </c>
      <c r="I282" s="397" t="s">
        <v>1413</v>
      </c>
      <c r="J282" s="397" t="s">
        <v>1413</v>
      </c>
    </row>
    <row r="283" spans="1:10" ht="12.75" customHeight="1" x14ac:dyDescent="0.25">
      <c r="A283" s="397" t="s">
        <v>1944</v>
      </c>
      <c r="B283" s="397" t="s">
        <v>1530</v>
      </c>
      <c r="C283" s="397" t="s">
        <v>530</v>
      </c>
      <c r="D283" s="397" t="s">
        <v>550</v>
      </c>
      <c r="E283" s="397" t="s">
        <v>955</v>
      </c>
      <c r="F283" s="400" t="s">
        <v>1570</v>
      </c>
      <c r="G283" s="397">
        <v>2022</v>
      </c>
      <c r="H283" s="398">
        <v>1944</v>
      </c>
      <c r="I283" s="397" t="s">
        <v>1413</v>
      </c>
      <c r="J283" s="397" t="s">
        <v>1413</v>
      </c>
    </row>
    <row r="284" spans="1:10" ht="12.75" customHeight="1" x14ac:dyDescent="0.25">
      <c r="A284" s="397" t="s">
        <v>1944</v>
      </c>
      <c r="B284" s="397" t="s">
        <v>1530</v>
      </c>
      <c r="C284" s="397" t="s">
        <v>530</v>
      </c>
      <c r="D284" s="397" t="s">
        <v>550</v>
      </c>
      <c r="E284" s="397" t="s">
        <v>955</v>
      </c>
      <c r="F284" s="400" t="s">
        <v>706</v>
      </c>
      <c r="G284" s="397">
        <v>2022</v>
      </c>
      <c r="H284" s="398">
        <v>938</v>
      </c>
      <c r="I284" s="397" t="s">
        <v>1413</v>
      </c>
      <c r="J284" s="397" t="s">
        <v>1413</v>
      </c>
    </row>
    <row r="285" spans="1:10" ht="12.75" customHeight="1" x14ac:dyDescent="0.25">
      <c r="A285" s="397" t="s">
        <v>1944</v>
      </c>
      <c r="B285" s="397" t="s">
        <v>1530</v>
      </c>
      <c r="C285" s="397" t="s">
        <v>530</v>
      </c>
      <c r="D285" s="397" t="s">
        <v>550</v>
      </c>
      <c r="E285" s="397" t="s">
        <v>691</v>
      </c>
      <c r="F285" s="400" t="s">
        <v>1018</v>
      </c>
      <c r="G285" s="397">
        <v>2022</v>
      </c>
      <c r="H285" s="398">
        <v>12177</v>
      </c>
      <c r="I285" s="397" t="s">
        <v>1413</v>
      </c>
      <c r="J285" s="397" t="s">
        <v>1413</v>
      </c>
    </row>
    <row r="286" spans="1:10" ht="12.75" customHeight="1" x14ac:dyDescent="0.25">
      <c r="A286" s="397" t="s">
        <v>1944</v>
      </c>
      <c r="B286" s="397" t="s">
        <v>1530</v>
      </c>
      <c r="C286" s="397" t="s">
        <v>530</v>
      </c>
      <c r="D286" s="397" t="s">
        <v>550</v>
      </c>
      <c r="E286" s="397" t="s">
        <v>691</v>
      </c>
      <c r="F286" s="400" t="s">
        <v>1019</v>
      </c>
      <c r="G286" s="397">
        <v>2022</v>
      </c>
      <c r="H286" s="398">
        <v>412</v>
      </c>
      <c r="I286" s="397" t="s">
        <v>1413</v>
      </c>
      <c r="J286" s="397" t="s">
        <v>1413</v>
      </c>
    </row>
    <row r="287" spans="1:10" ht="12.75" customHeight="1" x14ac:dyDescent="0.25">
      <c r="A287" s="397" t="s">
        <v>1944</v>
      </c>
      <c r="B287" s="397" t="s">
        <v>1530</v>
      </c>
      <c r="C287" s="397" t="s">
        <v>530</v>
      </c>
      <c r="D287" s="397" t="s">
        <v>550</v>
      </c>
      <c r="E287" s="397" t="s">
        <v>691</v>
      </c>
      <c r="F287" s="400" t="s">
        <v>1571</v>
      </c>
      <c r="G287" s="397">
        <v>2022</v>
      </c>
      <c r="H287" s="398">
        <v>903</v>
      </c>
      <c r="I287" s="397" t="s">
        <v>1413</v>
      </c>
      <c r="J287" s="397" t="s">
        <v>1413</v>
      </c>
    </row>
    <row r="288" spans="1:10" ht="12.75" customHeight="1" x14ac:dyDescent="0.25">
      <c r="A288" s="397" t="s">
        <v>1944</v>
      </c>
      <c r="B288" s="397" t="s">
        <v>1530</v>
      </c>
      <c r="C288" s="397" t="s">
        <v>530</v>
      </c>
      <c r="D288" s="397" t="s">
        <v>550</v>
      </c>
      <c r="E288" s="397" t="s">
        <v>691</v>
      </c>
      <c r="F288" s="400" t="s">
        <v>1572</v>
      </c>
      <c r="G288" s="397">
        <v>2022</v>
      </c>
      <c r="H288" s="398">
        <v>637</v>
      </c>
      <c r="I288" s="397" t="s">
        <v>1413</v>
      </c>
      <c r="J288" s="397" t="s">
        <v>1413</v>
      </c>
    </row>
    <row r="289" spans="1:10" ht="12.75" customHeight="1" x14ac:dyDescent="0.25">
      <c r="A289" s="397" t="s">
        <v>1944</v>
      </c>
      <c r="B289" s="397" t="s">
        <v>1530</v>
      </c>
      <c r="C289" s="397" t="s">
        <v>530</v>
      </c>
      <c r="D289" s="397" t="s">
        <v>550</v>
      </c>
      <c r="E289" s="397" t="s">
        <v>691</v>
      </c>
      <c r="F289" s="400" t="s">
        <v>1573</v>
      </c>
      <c r="G289" s="397">
        <v>2022</v>
      </c>
      <c r="H289" s="398">
        <v>587</v>
      </c>
      <c r="I289" s="397" t="s">
        <v>1413</v>
      </c>
      <c r="J289" s="397" t="s">
        <v>1413</v>
      </c>
    </row>
    <row r="290" spans="1:10" ht="12.75" customHeight="1" x14ac:dyDescent="0.25">
      <c r="A290" s="397" t="s">
        <v>1944</v>
      </c>
      <c r="B290" s="397" t="s">
        <v>1530</v>
      </c>
      <c r="C290" s="397" t="s">
        <v>530</v>
      </c>
      <c r="D290" s="397" t="s">
        <v>550</v>
      </c>
      <c r="E290" s="397" t="s">
        <v>691</v>
      </c>
      <c r="F290" s="400" t="s">
        <v>1574</v>
      </c>
      <c r="G290" s="397">
        <v>2022</v>
      </c>
      <c r="H290" s="398">
        <v>1015</v>
      </c>
      <c r="I290" s="397" t="s">
        <v>1413</v>
      </c>
      <c r="J290" s="397" t="s">
        <v>1413</v>
      </c>
    </row>
    <row r="291" spans="1:10" ht="12.75" customHeight="1" x14ac:dyDescent="0.25">
      <c r="A291" s="397" t="s">
        <v>1944</v>
      </c>
      <c r="B291" s="397" t="s">
        <v>1530</v>
      </c>
      <c r="C291" s="397" t="s">
        <v>530</v>
      </c>
      <c r="D291" s="397" t="s">
        <v>550</v>
      </c>
      <c r="E291" s="397" t="s">
        <v>691</v>
      </c>
      <c r="F291" s="400" t="s">
        <v>1575</v>
      </c>
      <c r="G291" s="397">
        <v>2022</v>
      </c>
      <c r="H291" s="398">
        <v>1938</v>
      </c>
      <c r="I291" s="397" t="s">
        <v>1413</v>
      </c>
      <c r="J291" s="397" t="s">
        <v>1413</v>
      </c>
    </row>
    <row r="292" spans="1:10" ht="12.75" customHeight="1" x14ac:dyDescent="0.25">
      <c r="A292" s="397" t="s">
        <v>1944</v>
      </c>
      <c r="B292" s="397" t="s">
        <v>1530</v>
      </c>
      <c r="C292" s="397" t="s">
        <v>530</v>
      </c>
      <c r="D292" s="397" t="s">
        <v>550</v>
      </c>
      <c r="E292" s="397" t="s">
        <v>691</v>
      </c>
      <c r="F292" s="400" t="s">
        <v>1576</v>
      </c>
      <c r="G292" s="397">
        <v>2022</v>
      </c>
      <c r="H292" s="398">
        <v>1475</v>
      </c>
      <c r="I292" s="397" t="s">
        <v>1413</v>
      </c>
      <c r="J292" s="397" t="s">
        <v>1413</v>
      </c>
    </row>
    <row r="293" spans="1:10" ht="12.75" customHeight="1" x14ac:dyDescent="0.25">
      <c r="A293" s="397" t="s">
        <v>1944</v>
      </c>
      <c r="B293" s="397" t="s">
        <v>1530</v>
      </c>
      <c r="C293" s="397" t="s">
        <v>530</v>
      </c>
      <c r="D293" s="397" t="s">
        <v>550</v>
      </c>
      <c r="E293" s="397" t="s">
        <v>691</v>
      </c>
      <c r="F293" s="400" t="s">
        <v>1577</v>
      </c>
      <c r="G293" s="397">
        <v>2022</v>
      </c>
      <c r="H293" s="398">
        <v>1287</v>
      </c>
      <c r="I293" s="397" t="s">
        <v>1413</v>
      </c>
      <c r="J293" s="397" t="s">
        <v>1413</v>
      </c>
    </row>
    <row r="294" spans="1:10" ht="12.75" customHeight="1" x14ac:dyDescent="0.25">
      <c r="A294" s="397" t="s">
        <v>1944</v>
      </c>
      <c r="B294" s="397" t="s">
        <v>1530</v>
      </c>
      <c r="C294" s="397" t="s">
        <v>530</v>
      </c>
      <c r="D294" s="397" t="s">
        <v>550</v>
      </c>
      <c r="E294" s="397" t="s">
        <v>691</v>
      </c>
      <c r="F294" s="400" t="s">
        <v>1578</v>
      </c>
      <c r="G294" s="397">
        <v>2022</v>
      </c>
      <c r="H294" s="398">
        <v>1563</v>
      </c>
      <c r="I294" s="397" t="s">
        <v>1413</v>
      </c>
      <c r="J294" s="397" t="s">
        <v>1413</v>
      </c>
    </row>
    <row r="295" spans="1:10" ht="12.75" customHeight="1" x14ac:dyDescent="0.25">
      <c r="A295" s="397" t="s">
        <v>1944</v>
      </c>
      <c r="B295" s="397" t="s">
        <v>1530</v>
      </c>
      <c r="C295" s="397" t="s">
        <v>530</v>
      </c>
      <c r="D295" s="397" t="s">
        <v>550</v>
      </c>
      <c r="E295" s="397" t="s">
        <v>691</v>
      </c>
      <c r="F295" s="400" t="s">
        <v>1579</v>
      </c>
      <c r="G295" s="397">
        <v>2022</v>
      </c>
      <c r="H295" s="398">
        <v>1258</v>
      </c>
      <c r="I295" s="397" t="s">
        <v>1413</v>
      </c>
      <c r="J295" s="397" t="s">
        <v>1413</v>
      </c>
    </row>
    <row r="296" spans="1:10" ht="12.75" customHeight="1" x14ac:dyDescent="0.25">
      <c r="A296" s="397" t="s">
        <v>1944</v>
      </c>
      <c r="B296" s="397" t="s">
        <v>1530</v>
      </c>
      <c r="C296" s="397" t="s">
        <v>530</v>
      </c>
      <c r="D296" s="397" t="s">
        <v>550</v>
      </c>
      <c r="E296" s="397" t="s">
        <v>691</v>
      </c>
      <c r="F296" s="400" t="s">
        <v>1580</v>
      </c>
      <c r="G296" s="397">
        <v>2022</v>
      </c>
      <c r="H296" s="398">
        <v>949</v>
      </c>
      <c r="I296" s="397" t="s">
        <v>1413</v>
      </c>
      <c r="J296" s="397" t="s">
        <v>1413</v>
      </c>
    </row>
    <row r="297" spans="1:10" ht="12.75" customHeight="1" x14ac:dyDescent="0.25">
      <c r="A297" s="397" t="s">
        <v>1944</v>
      </c>
      <c r="B297" s="397" t="s">
        <v>1530</v>
      </c>
      <c r="C297" s="397" t="s">
        <v>530</v>
      </c>
      <c r="D297" s="397" t="s">
        <v>550</v>
      </c>
      <c r="E297" s="397" t="s">
        <v>691</v>
      </c>
      <c r="F297" s="400" t="s">
        <v>1581</v>
      </c>
      <c r="G297" s="397">
        <v>2022</v>
      </c>
      <c r="H297" s="398">
        <v>94</v>
      </c>
      <c r="I297" s="397" t="s">
        <v>1413</v>
      </c>
      <c r="J297" s="397" t="s">
        <v>1413</v>
      </c>
    </row>
    <row r="298" spans="1:10" ht="12.75" customHeight="1" x14ac:dyDescent="0.25">
      <c r="A298" s="397" t="s">
        <v>1944</v>
      </c>
      <c r="B298" s="397" t="s">
        <v>1530</v>
      </c>
      <c r="C298" s="397" t="s">
        <v>530</v>
      </c>
      <c r="D298" s="397" t="s">
        <v>550</v>
      </c>
      <c r="E298" s="397" t="s">
        <v>691</v>
      </c>
      <c r="F298" s="400" t="s">
        <v>1582</v>
      </c>
      <c r="G298" s="397">
        <v>2022</v>
      </c>
      <c r="H298" s="398">
        <v>54</v>
      </c>
      <c r="I298" s="397" t="s">
        <v>1413</v>
      </c>
      <c r="J298" s="397" t="s">
        <v>1413</v>
      </c>
    </row>
    <row r="299" spans="1:10" ht="12.75" customHeight="1" x14ac:dyDescent="0.25">
      <c r="A299" s="397" t="s">
        <v>1944</v>
      </c>
      <c r="B299" s="397" t="s">
        <v>1530</v>
      </c>
      <c r="C299" s="397" t="s">
        <v>530</v>
      </c>
      <c r="D299" s="397" t="s">
        <v>550</v>
      </c>
      <c r="E299" s="397" t="s">
        <v>691</v>
      </c>
      <c r="F299" s="400" t="s">
        <v>1583</v>
      </c>
      <c r="G299" s="397">
        <v>2022</v>
      </c>
      <c r="H299" s="398">
        <v>3</v>
      </c>
      <c r="I299" s="397" t="s">
        <v>1413</v>
      </c>
      <c r="J299" s="397" t="s">
        <v>1413</v>
      </c>
    </row>
    <row r="300" spans="1:10" ht="12.75" customHeight="1" x14ac:dyDescent="0.25">
      <c r="A300" s="397" t="s">
        <v>1944</v>
      </c>
      <c r="B300" s="397" t="s">
        <v>1530</v>
      </c>
      <c r="C300" s="397" t="s">
        <v>530</v>
      </c>
      <c r="D300" s="397" t="s">
        <v>550</v>
      </c>
      <c r="E300" s="397" t="s">
        <v>691</v>
      </c>
      <c r="F300" s="400" t="s">
        <v>1584</v>
      </c>
      <c r="G300" s="397">
        <v>2022</v>
      </c>
      <c r="H300" s="398" t="s">
        <v>1413</v>
      </c>
      <c r="I300" s="397" t="s">
        <v>1413</v>
      </c>
      <c r="J300" s="397" t="s">
        <v>1413</v>
      </c>
    </row>
    <row r="301" spans="1:10" ht="12.75" customHeight="1" x14ac:dyDescent="0.25">
      <c r="A301" s="397" t="s">
        <v>1944</v>
      </c>
      <c r="B301" s="397" t="s">
        <v>1530</v>
      </c>
      <c r="C301" s="397" t="s">
        <v>530</v>
      </c>
      <c r="D301" s="397" t="s">
        <v>550</v>
      </c>
      <c r="E301" s="397" t="s">
        <v>691</v>
      </c>
      <c r="F301" s="400" t="s">
        <v>1034</v>
      </c>
      <c r="G301" s="397">
        <v>2022</v>
      </c>
      <c r="H301" s="398">
        <v>2</v>
      </c>
      <c r="I301" s="397" t="s">
        <v>1413</v>
      </c>
      <c r="J301" s="397" t="s">
        <v>1413</v>
      </c>
    </row>
    <row r="302" spans="1:10" ht="12.75" customHeight="1" x14ac:dyDescent="0.25">
      <c r="A302" s="397" t="s">
        <v>1944</v>
      </c>
      <c r="B302" s="397" t="s">
        <v>1530</v>
      </c>
      <c r="C302" s="397" t="s">
        <v>530</v>
      </c>
      <c r="D302" s="397" t="s">
        <v>550</v>
      </c>
      <c r="E302" s="397" t="s">
        <v>691</v>
      </c>
      <c r="F302" s="397" t="s">
        <v>1821</v>
      </c>
      <c r="G302" s="397">
        <v>2022</v>
      </c>
      <c r="H302" s="397" t="s">
        <v>1413</v>
      </c>
      <c r="I302" s="397" t="s">
        <v>1413</v>
      </c>
      <c r="J302" s="398">
        <v>17505</v>
      </c>
    </row>
    <row r="303" spans="1:10" ht="12.75" customHeight="1" x14ac:dyDescent="0.25">
      <c r="A303" s="397" t="s">
        <v>1944</v>
      </c>
      <c r="B303" s="397" t="s">
        <v>1530</v>
      </c>
      <c r="C303" s="397" t="s">
        <v>530</v>
      </c>
      <c r="D303" s="397" t="s">
        <v>550</v>
      </c>
      <c r="E303" s="397" t="s">
        <v>691</v>
      </c>
      <c r="F303" s="400" t="s">
        <v>751</v>
      </c>
      <c r="G303" s="397">
        <v>2022</v>
      </c>
      <c r="H303" s="398">
        <v>433</v>
      </c>
      <c r="I303" s="397" t="s">
        <v>1413</v>
      </c>
      <c r="J303" s="397" t="s">
        <v>1413</v>
      </c>
    </row>
    <row r="304" spans="1:10" ht="12.75" customHeight="1" x14ac:dyDescent="0.25">
      <c r="A304" s="397" t="s">
        <v>1944</v>
      </c>
      <c r="B304" s="397" t="s">
        <v>1530</v>
      </c>
      <c r="C304" s="397" t="s">
        <v>530</v>
      </c>
      <c r="D304" s="397" t="s">
        <v>550</v>
      </c>
      <c r="E304" s="397" t="s">
        <v>691</v>
      </c>
      <c r="F304" s="397" t="s">
        <v>1426</v>
      </c>
      <c r="G304" s="397">
        <v>2022</v>
      </c>
      <c r="H304" s="398">
        <v>206</v>
      </c>
      <c r="I304" s="397" t="s">
        <v>1413</v>
      </c>
      <c r="J304" s="397" t="s">
        <v>1413</v>
      </c>
    </row>
    <row r="305" spans="1:10" ht="12.75" customHeight="1" x14ac:dyDescent="0.25">
      <c r="A305" s="397" t="s">
        <v>1944</v>
      </c>
      <c r="B305" s="397" t="s">
        <v>1530</v>
      </c>
      <c r="C305" s="397" t="s">
        <v>530</v>
      </c>
      <c r="D305" s="397" t="s">
        <v>550</v>
      </c>
      <c r="E305" s="397" t="s">
        <v>691</v>
      </c>
      <c r="F305" s="397" t="s">
        <v>1427</v>
      </c>
      <c r="G305" s="397">
        <v>2022</v>
      </c>
      <c r="H305" s="398">
        <v>35</v>
      </c>
      <c r="I305" s="397" t="s">
        <v>1413</v>
      </c>
      <c r="J305" s="397" t="s">
        <v>1413</v>
      </c>
    </row>
    <row r="306" spans="1:10" ht="12.75" customHeight="1" x14ac:dyDescent="0.25">
      <c r="A306" s="397" t="s">
        <v>1944</v>
      </c>
      <c r="B306" s="397" t="s">
        <v>1530</v>
      </c>
      <c r="C306" s="397" t="s">
        <v>530</v>
      </c>
      <c r="D306" s="397" t="s">
        <v>550</v>
      </c>
      <c r="E306" s="397" t="s">
        <v>691</v>
      </c>
      <c r="F306" s="397" t="s">
        <v>1428</v>
      </c>
      <c r="G306" s="397">
        <v>2022</v>
      </c>
      <c r="H306" s="398">
        <v>95</v>
      </c>
      <c r="I306" s="397" t="s">
        <v>1413</v>
      </c>
      <c r="J306" s="397" t="s">
        <v>1413</v>
      </c>
    </row>
    <row r="307" spans="1:10" ht="12.75" customHeight="1" x14ac:dyDescent="0.25">
      <c r="A307" s="397" t="s">
        <v>1944</v>
      </c>
      <c r="B307" s="397" t="s">
        <v>1530</v>
      </c>
      <c r="C307" s="397" t="s">
        <v>530</v>
      </c>
      <c r="D307" s="397" t="s">
        <v>550</v>
      </c>
      <c r="E307" s="397" t="s">
        <v>691</v>
      </c>
      <c r="F307" s="397" t="s">
        <v>1429</v>
      </c>
      <c r="G307" s="397">
        <v>2022</v>
      </c>
      <c r="H307" s="398">
        <v>26</v>
      </c>
      <c r="I307" s="397" t="s">
        <v>1413</v>
      </c>
      <c r="J307" s="397" t="s">
        <v>1413</v>
      </c>
    </row>
    <row r="308" spans="1:10" ht="12.75" customHeight="1" x14ac:dyDescent="0.25">
      <c r="A308" s="397" t="s">
        <v>1944</v>
      </c>
      <c r="B308" s="397" t="s">
        <v>1530</v>
      </c>
      <c r="C308" s="397" t="s">
        <v>530</v>
      </c>
      <c r="D308" s="397" t="s">
        <v>550</v>
      </c>
      <c r="E308" s="397" t="s">
        <v>160</v>
      </c>
      <c r="F308" s="400" t="s">
        <v>1430</v>
      </c>
      <c r="G308" s="397">
        <v>2022</v>
      </c>
      <c r="H308" s="398">
        <v>13</v>
      </c>
      <c r="I308" s="397" t="s">
        <v>1413</v>
      </c>
      <c r="J308" s="397" t="s">
        <v>1413</v>
      </c>
    </row>
    <row r="309" spans="1:10" ht="12.75" customHeight="1" x14ac:dyDescent="0.25">
      <c r="A309" s="397" t="s">
        <v>1944</v>
      </c>
      <c r="B309" s="397" t="s">
        <v>1530</v>
      </c>
      <c r="C309" s="397" t="s">
        <v>530</v>
      </c>
      <c r="D309" s="397" t="s">
        <v>550</v>
      </c>
      <c r="E309" s="397" t="s">
        <v>160</v>
      </c>
      <c r="F309" s="400" t="s">
        <v>1431</v>
      </c>
      <c r="G309" s="397">
        <v>2022</v>
      </c>
      <c r="H309" s="398">
        <v>2</v>
      </c>
      <c r="I309" s="397" t="s">
        <v>1413</v>
      </c>
      <c r="J309" s="397" t="s">
        <v>1413</v>
      </c>
    </row>
    <row r="310" spans="1:10" ht="12.75" customHeight="1" x14ac:dyDescent="0.25">
      <c r="A310" s="397" t="s">
        <v>1944</v>
      </c>
      <c r="B310" s="397" t="s">
        <v>1530</v>
      </c>
      <c r="C310" s="397" t="s">
        <v>530</v>
      </c>
      <c r="D310" s="397" t="s">
        <v>550</v>
      </c>
      <c r="E310" s="397" t="s">
        <v>160</v>
      </c>
      <c r="F310" s="400" t="s">
        <v>1585</v>
      </c>
      <c r="G310" s="397">
        <v>2022</v>
      </c>
      <c r="H310" s="398" t="s">
        <v>1413</v>
      </c>
      <c r="I310" s="397" t="s">
        <v>1413</v>
      </c>
      <c r="J310" s="397" t="s">
        <v>1413</v>
      </c>
    </row>
    <row r="311" spans="1:10" ht="12.75" customHeight="1" x14ac:dyDescent="0.25">
      <c r="A311" s="397" t="s">
        <v>1944</v>
      </c>
      <c r="B311" s="397" t="s">
        <v>1530</v>
      </c>
      <c r="C311" s="397" t="s">
        <v>530</v>
      </c>
      <c r="D311" s="397" t="s">
        <v>550</v>
      </c>
      <c r="E311" s="397" t="s">
        <v>160</v>
      </c>
      <c r="F311" s="400" t="s">
        <v>1586</v>
      </c>
      <c r="G311" s="397">
        <v>2022</v>
      </c>
      <c r="H311" s="398">
        <v>2</v>
      </c>
      <c r="I311" s="397" t="s">
        <v>1413</v>
      </c>
      <c r="J311" s="397" t="s">
        <v>1413</v>
      </c>
    </row>
    <row r="312" spans="1:10" ht="12.75" customHeight="1" x14ac:dyDescent="0.25">
      <c r="A312" s="397" t="s">
        <v>1944</v>
      </c>
      <c r="B312" s="397" t="s">
        <v>1530</v>
      </c>
      <c r="C312" s="397" t="s">
        <v>530</v>
      </c>
      <c r="D312" s="397" t="s">
        <v>550</v>
      </c>
      <c r="E312" s="397" t="s">
        <v>160</v>
      </c>
      <c r="F312" s="400" t="s">
        <v>1587</v>
      </c>
      <c r="G312" s="397">
        <v>2022</v>
      </c>
      <c r="H312" s="398" t="s">
        <v>1413</v>
      </c>
      <c r="I312" s="397" t="s">
        <v>1413</v>
      </c>
      <c r="J312" s="397" t="s">
        <v>1413</v>
      </c>
    </row>
    <row r="313" spans="1:10" ht="12.75" customHeight="1" x14ac:dyDescent="0.25">
      <c r="A313" s="397" t="s">
        <v>1944</v>
      </c>
      <c r="B313" s="397" t="s">
        <v>1530</v>
      </c>
      <c r="C313" s="397" t="s">
        <v>530</v>
      </c>
      <c r="D313" s="397" t="s">
        <v>550</v>
      </c>
      <c r="E313" s="397" t="s">
        <v>160</v>
      </c>
      <c r="F313" s="400" t="s">
        <v>1435</v>
      </c>
      <c r="G313" s="397">
        <v>2022</v>
      </c>
      <c r="H313" s="398">
        <v>74</v>
      </c>
      <c r="I313" s="397" t="s">
        <v>1413</v>
      </c>
      <c r="J313" s="397" t="s">
        <v>1413</v>
      </c>
    </row>
    <row r="314" spans="1:10" ht="12.75" customHeight="1" x14ac:dyDescent="0.25">
      <c r="A314" s="397" t="s">
        <v>1944</v>
      </c>
      <c r="B314" s="397" t="s">
        <v>1530</v>
      </c>
      <c r="C314" s="397" t="s">
        <v>530</v>
      </c>
      <c r="D314" s="397" t="s">
        <v>550</v>
      </c>
      <c r="E314" s="397" t="s">
        <v>160</v>
      </c>
      <c r="F314" s="400" t="s">
        <v>1436</v>
      </c>
      <c r="G314" s="397">
        <v>2022</v>
      </c>
      <c r="H314" s="398">
        <v>32</v>
      </c>
      <c r="I314" s="397" t="s">
        <v>1413</v>
      </c>
      <c r="J314" s="397" t="s">
        <v>1413</v>
      </c>
    </row>
    <row r="315" spans="1:10" ht="12.75" customHeight="1" x14ac:dyDescent="0.25">
      <c r="A315" s="397" t="s">
        <v>1944</v>
      </c>
      <c r="B315" s="397" t="s">
        <v>1530</v>
      </c>
      <c r="C315" s="397" t="s">
        <v>530</v>
      </c>
      <c r="D315" s="397" t="s">
        <v>550</v>
      </c>
      <c r="E315" s="397" t="s">
        <v>160</v>
      </c>
      <c r="F315" s="400" t="s">
        <v>1437</v>
      </c>
      <c r="G315" s="397">
        <v>2022</v>
      </c>
      <c r="H315" s="398" t="s">
        <v>1413</v>
      </c>
      <c r="I315" s="397" t="s">
        <v>1413</v>
      </c>
      <c r="J315" s="397" t="s">
        <v>1413</v>
      </c>
    </row>
    <row r="316" spans="1:10" ht="12.75" customHeight="1" x14ac:dyDescent="0.25">
      <c r="A316" s="397" t="s">
        <v>1944</v>
      </c>
      <c r="B316" s="397" t="s">
        <v>1530</v>
      </c>
      <c r="C316" s="397" t="s">
        <v>530</v>
      </c>
      <c r="D316" s="397" t="s">
        <v>550</v>
      </c>
      <c r="E316" s="397" t="s">
        <v>160</v>
      </c>
      <c r="F316" s="400" t="s">
        <v>1438</v>
      </c>
      <c r="G316" s="397">
        <v>2022</v>
      </c>
      <c r="H316" s="398">
        <v>327</v>
      </c>
      <c r="I316" s="397" t="s">
        <v>1413</v>
      </c>
      <c r="J316" s="397" t="s">
        <v>1413</v>
      </c>
    </row>
    <row r="317" spans="1:10" ht="12.75" customHeight="1" x14ac:dyDescent="0.25">
      <c r="A317" s="397" t="s">
        <v>1944</v>
      </c>
      <c r="B317" s="397" t="s">
        <v>1530</v>
      </c>
      <c r="C317" s="397" t="s">
        <v>530</v>
      </c>
      <c r="D317" s="397" t="s">
        <v>550</v>
      </c>
      <c r="E317" s="397" t="s">
        <v>160</v>
      </c>
      <c r="F317" s="400" t="s">
        <v>1588</v>
      </c>
      <c r="G317" s="397">
        <v>2022</v>
      </c>
      <c r="H317" s="398">
        <v>264</v>
      </c>
      <c r="I317" s="397" t="s">
        <v>1413</v>
      </c>
      <c r="J317" s="397" t="s">
        <v>1413</v>
      </c>
    </row>
    <row r="318" spans="1:10" ht="12.75" customHeight="1" x14ac:dyDescent="0.25">
      <c r="A318" s="397" t="s">
        <v>1944</v>
      </c>
      <c r="B318" s="397" t="s">
        <v>1530</v>
      </c>
      <c r="C318" s="397" t="s">
        <v>530</v>
      </c>
      <c r="D318" s="397" t="s">
        <v>550</v>
      </c>
      <c r="E318" s="397" t="s">
        <v>160</v>
      </c>
      <c r="F318" s="400" t="s">
        <v>1589</v>
      </c>
      <c r="G318" s="397">
        <v>2022</v>
      </c>
      <c r="H318" s="398">
        <v>63</v>
      </c>
      <c r="I318" s="397" t="s">
        <v>1413</v>
      </c>
      <c r="J318" s="397" t="s">
        <v>1413</v>
      </c>
    </row>
    <row r="319" spans="1:10" ht="12.75" customHeight="1" x14ac:dyDescent="0.25">
      <c r="A319" s="397" t="s">
        <v>1944</v>
      </c>
      <c r="B319" s="397" t="s">
        <v>1530</v>
      </c>
      <c r="C319" s="397" t="s">
        <v>530</v>
      </c>
      <c r="D319" s="397" t="s">
        <v>550</v>
      </c>
      <c r="E319" s="397" t="s">
        <v>160</v>
      </c>
      <c r="F319" s="400" t="s">
        <v>1441</v>
      </c>
      <c r="G319" s="397">
        <v>2022</v>
      </c>
      <c r="H319" s="398">
        <v>106</v>
      </c>
      <c r="I319" s="397" t="s">
        <v>1413</v>
      </c>
      <c r="J319" s="397" t="s">
        <v>1413</v>
      </c>
    </row>
    <row r="320" spans="1:10" ht="12.75" customHeight="1" x14ac:dyDescent="0.25">
      <c r="A320" s="397" t="s">
        <v>1944</v>
      </c>
      <c r="B320" s="397" t="s">
        <v>1530</v>
      </c>
      <c r="C320" s="397" t="s">
        <v>530</v>
      </c>
      <c r="D320" s="397" t="s">
        <v>550</v>
      </c>
      <c r="E320" s="397" t="s">
        <v>160</v>
      </c>
      <c r="F320" s="396" t="s">
        <v>1590</v>
      </c>
      <c r="G320" s="397">
        <v>2022</v>
      </c>
      <c r="H320" s="398">
        <v>17</v>
      </c>
      <c r="I320" s="397" t="s">
        <v>1413</v>
      </c>
      <c r="J320" s="397" t="s">
        <v>1413</v>
      </c>
    </row>
    <row r="321" spans="1:10" ht="12.75" customHeight="1" x14ac:dyDescent="0.25">
      <c r="A321" s="397" t="s">
        <v>1944</v>
      </c>
      <c r="B321" s="397" t="s">
        <v>1530</v>
      </c>
      <c r="C321" s="397" t="s">
        <v>530</v>
      </c>
      <c r="D321" s="397" t="s">
        <v>550</v>
      </c>
      <c r="E321" s="397" t="s">
        <v>160</v>
      </c>
      <c r="F321" s="396" t="s">
        <v>1443</v>
      </c>
      <c r="G321" s="397">
        <v>2022</v>
      </c>
      <c r="H321" s="398">
        <v>12</v>
      </c>
      <c r="I321" s="397" t="s">
        <v>1413</v>
      </c>
      <c r="J321" s="397" t="s">
        <v>1413</v>
      </c>
    </row>
    <row r="322" spans="1:10" ht="12.75" customHeight="1" x14ac:dyDescent="0.25">
      <c r="A322" s="397" t="s">
        <v>1944</v>
      </c>
      <c r="B322" s="397" t="s">
        <v>1530</v>
      </c>
      <c r="C322" s="397" t="s">
        <v>530</v>
      </c>
      <c r="D322" s="397" t="s">
        <v>550</v>
      </c>
      <c r="E322" s="397" t="s">
        <v>160</v>
      </c>
      <c r="F322" s="396" t="s">
        <v>1444</v>
      </c>
      <c r="G322" s="397">
        <v>2022</v>
      </c>
      <c r="H322" s="398">
        <v>3</v>
      </c>
      <c r="I322" s="397" t="s">
        <v>1413</v>
      </c>
      <c r="J322" s="397" t="s">
        <v>1413</v>
      </c>
    </row>
    <row r="323" spans="1:10" ht="12.75" customHeight="1" x14ac:dyDescent="0.25">
      <c r="A323" s="397" t="s">
        <v>1944</v>
      </c>
      <c r="B323" s="397" t="s">
        <v>1530</v>
      </c>
      <c r="C323" s="397" t="s">
        <v>530</v>
      </c>
      <c r="D323" s="397" t="s">
        <v>550</v>
      </c>
      <c r="E323" s="397" t="s">
        <v>160</v>
      </c>
      <c r="F323" s="396" t="s">
        <v>1445</v>
      </c>
      <c r="G323" s="397">
        <v>2022</v>
      </c>
      <c r="H323" s="398">
        <v>2</v>
      </c>
      <c r="I323" s="397" t="s">
        <v>1413</v>
      </c>
      <c r="J323" s="397" t="s">
        <v>1413</v>
      </c>
    </row>
    <row r="324" spans="1:10" ht="12.75" customHeight="1" x14ac:dyDescent="0.25">
      <c r="A324" s="397" t="s">
        <v>1944</v>
      </c>
      <c r="B324" s="397" t="s">
        <v>1530</v>
      </c>
      <c r="C324" s="397" t="s">
        <v>530</v>
      </c>
      <c r="D324" s="397" t="s">
        <v>551</v>
      </c>
      <c r="E324" s="397" t="s">
        <v>984</v>
      </c>
      <c r="F324" s="397" t="s">
        <v>879</v>
      </c>
      <c r="G324" s="397">
        <v>2022</v>
      </c>
      <c r="H324" s="398">
        <v>8159</v>
      </c>
      <c r="I324" s="401">
        <v>10.5</v>
      </c>
      <c r="J324" s="397" t="s">
        <v>1413</v>
      </c>
    </row>
    <row r="325" spans="1:10" ht="12.75" customHeight="1" x14ac:dyDescent="0.25">
      <c r="A325" s="397" t="s">
        <v>1944</v>
      </c>
      <c r="B325" s="397" t="s">
        <v>1530</v>
      </c>
      <c r="C325" s="397" t="s">
        <v>530</v>
      </c>
      <c r="D325" s="397" t="s">
        <v>551</v>
      </c>
      <c r="E325" s="397" t="s">
        <v>984</v>
      </c>
      <c r="F325" s="400" t="s">
        <v>1414</v>
      </c>
      <c r="G325" s="397">
        <v>2022</v>
      </c>
      <c r="H325" s="398">
        <v>3187</v>
      </c>
      <c r="I325" s="401">
        <v>12.3</v>
      </c>
      <c r="J325" s="397" t="s">
        <v>1413</v>
      </c>
    </row>
    <row r="326" spans="1:10" ht="12.75" customHeight="1" x14ac:dyDescent="0.25">
      <c r="A326" s="397" t="s">
        <v>1944</v>
      </c>
      <c r="B326" s="397" t="s">
        <v>1530</v>
      </c>
      <c r="C326" s="397" t="s">
        <v>530</v>
      </c>
      <c r="D326" s="397" t="s">
        <v>551</v>
      </c>
      <c r="E326" s="397" t="s">
        <v>955</v>
      </c>
      <c r="F326" s="400" t="s">
        <v>1567</v>
      </c>
      <c r="G326" s="397">
        <v>2022</v>
      </c>
      <c r="H326" s="398">
        <v>1578</v>
      </c>
      <c r="I326" s="397" t="s">
        <v>1413</v>
      </c>
      <c r="J326" s="397" t="s">
        <v>1413</v>
      </c>
    </row>
    <row r="327" spans="1:10" ht="12.75" customHeight="1" x14ac:dyDescent="0.25">
      <c r="A327" s="397" t="s">
        <v>1944</v>
      </c>
      <c r="B327" s="397" t="s">
        <v>1530</v>
      </c>
      <c r="C327" s="397" t="s">
        <v>530</v>
      </c>
      <c r="D327" s="397" t="s">
        <v>551</v>
      </c>
      <c r="E327" s="397" t="s">
        <v>955</v>
      </c>
      <c r="F327" s="400" t="s">
        <v>1568</v>
      </c>
      <c r="G327" s="397">
        <v>2022</v>
      </c>
      <c r="H327" s="398">
        <v>1840</v>
      </c>
      <c r="I327" s="397" t="s">
        <v>1413</v>
      </c>
      <c r="J327" s="397" t="s">
        <v>1413</v>
      </c>
    </row>
    <row r="328" spans="1:10" ht="12.75" customHeight="1" x14ac:dyDescent="0.25">
      <c r="A328" s="397" t="s">
        <v>1944</v>
      </c>
      <c r="B328" s="397" t="s">
        <v>1530</v>
      </c>
      <c r="C328" s="397" t="s">
        <v>530</v>
      </c>
      <c r="D328" s="397" t="s">
        <v>551</v>
      </c>
      <c r="E328" s="397" t="s">
        <v>955</v>
      </c>
      <c r="F328" s="400" t="s">
        <v>1569</v>
      </c>
      <c r="G328" s="397">
        <v>2022</v>
      </c>
      <c r="H328" s="398">
        <v>2501</v>
      </c>
      <c r="I328" s="397" t="s">
        <v>1413</v>
      </c>
      <c r="J328" s="397" t="s">
        <v>1413</v>
      </c>
    </row>
    <row r="329" spans="1:10" ht="12.75" customHeight="1" x14ac:dyDescent="0.25">
      <c r="A329" s="397" t="s">
        <v>1944</v>
      </c>
      <c r="B329" s="397" t="s">
        <v>1530</v>
      </c>
      <c r="C329" s="397" t="s">
        <v>530</v>
      </c>
      <c r="D329" s="397" t="s">
        <v>551</v>
      </c>
      <c r="E329" s="397" t="s">
        <v>955</v>
      </c>
      <c r="F329" s="400" t="s">
        <v>1570</v>
      </c>
      <c r="G329" s="397">
        <v>2022</v>
      </c>
      <c r="H329" s="398">
        <v>1490</v>
      </c>
      <c r="I329" s="397" t="s">
        <v>1413</v>
      </c>
      <c r="J329" s="397" t="s">
        <v>1413</v>
      </c>
    </row>
    <row r="330" spans="1:10" ht="12.75" customHeight="1" x14ac:dyDescent="0.25">
      <c r="A330" s="397" t="s">
        <v>1944</v>
      </c>
      <c r="B330" s="397" t="s">
        <v>1530</v>
      </c>
      <c r="C330" s="397" t="s">
        <v>530</v>
      </c>
      <c r="D330" s="397" t="s">
        <v>551</v>
      </c>
      <c r="E330" s="397" t="s">
        <v>955</v>
      </c>
      <c r="F330" s="400" t="s">
        <v>706</v>
      </c>
      <c r="G330" s="397">
        <v>2022</v>
      </c>
      <c r="H330" s="398">
        <v>750</v>
      </c>
      <c r="I330" s="397" t="s">
        <v>1413</v>
      </c>
      <c r="J330" s="397" t="s">
        <v>1413</v>
      </c>
    </row>
    <row r="331" spans="1:10" ht="12.75" customHeight="1" x14ac:dyDescent="0.25">
      <c r="A331" s="397" t="s">
        <v>1944</v>
      </c>
      <c r="B331" s="397" t="s">
        <v>1530</v>
      </c>
      <c r="C331" s="397" t="s">
        <v>530</v>
      </c>
      <c r="D331" s="397" t="s">
        <v>551</v>
      </c>
      <c r="E331" s="397" t="s">
        <v>691</v>
      </c>
      <c r="F331" s="400" t="s">
        <v>1018</v>
      </c>
      <c r="G331" s="397">
        <v>2022</v>
      </c>
      <c r="H331" s="398">
        <v>8159</v>
      </c>
      <c r="I331" s="397" t="s">
        <v>1413</v>
      </c>
      <c r="J331" s="397" t="s">
        <v>1413</v>
      </c>
    </row>
    <row r="332" spans="1:10" ht="12.75" customHeight="1" x14ac:dyDescent="0.25">
      <c r="A332" s="397" t="s">
        <v>1944</v>
      </c>
      <c r="B332" s="397" t="s">
        <v>1530</v>
      </c>
      <c r="C332" s="397" t="s">
        <v>530</v>
      </c>
      <c r="D332" s="397" t="s">
        <v>551</v>
      </c>
      <c r="E332" s="397" t="s">
        <v>691</v>
      </c>
      <c r="F332" s="400" t="s">
        <v>1019</v>
      </c>
      <c r="G332" s="397">
        <v>2022</v>
      </c>
      <c r="H332" s="398">
        <v>190</v>
      </c>
      <c r="I332" s="397" t="s">
        <v>1413</v>
      </c>
      <c r="J332" s="397" t="s">
        <v>1413</v>
      </c>
    </row>
    <row r="333" spans="1:10" ht="12.75" customHeight="1" x14ac:dyDescent="0.25">
      <c r="A333" s="397" t="s">
        <v>1944</v>
      </c>
      <c r="B333" s="397" t="s">
        <v>1530</v>
      </c>
      <c r="C333" s="397" t="s">
        <v>530</v>
      </c>
      <c r="D333" s="397" t="s">
        <v>551</v>
      </c>
      <c r="E333" s="397" t="s">
        <v>691</v>
      </c>
      <c r="F333" s="400" t="s">
        <v>1571</v>
      </c>
      <c r="G333" s="397">
        <v>2022</v>
      </c>
      <c r="H333" s="398">
        <v>631</v>
      </c>
      <c r="I333" s="397" t="s">
        <v>1413</v>
      </c>
      <c r="J333" s="397" t="s">
        <v>1413</v>
      </c>
    </row>
    <row r="334" spans="1:10" ht="12.75" customHeight="1" x14ac:dyDescent="0.25">
      <c r="A334" s="397" t="s">
        <v>1944</v>
      </c>
      <c r="B334" s="397" t="s">
        <v>1530</v>
      </c>
      <c r="C334" s="397" t="s">
        <v>530</v>
      </c>
      <c r="D334" s="397" t="s">
        <v>551</v>
      </c>
      <c r="E334" s="397" t="s">
        <v>691</v>
      </c>
      <c r="F334" s="400" t="s">
        <v>1572</v>
      </c>
      <c r="G334" s="397">
        <v>2022</v>
      </c>
      <c r="H334" s="398">
        <v>466</v>
      </c>
      <c r="I334" s="397" t="s">
        <v>1413</v>
      </c>
      <c r="J334" s="397" t="s">
        <v>1413</v>
      </c>
    </row>
    <row r="335" spans="1:10" ht="12.75" customHeight="1" x14ac:dyDescent="0.25">
      <c r="A335" s="397" t="s">
        <v>1944</v>
      </c>
      <c r="B335" s="397" t="s">
        <v>1530</v>
      </c>
      <c r="C335" s="397" t="s">
        <v>530</v>
      </c>
      <c r="D335" s="397" t="s">
        <v>551</v>
      </c>
      <c r="E335" s="397" t="s">
        <v>691</v>
      </c>
      <c r="F335" s="400" t="s">
        <v>1573</v>
      </c>
      <c r="G335" s="397">
        <v>2022</v>
      </c>
      <c r="H335" s="398">
        <v>467</v>
      </c>
      <c r="I335" s="397" t="s">
        <v>1413</v>
      </c>
      <c r="J335" s="397" t="s">
        <v>1413</v>
      </c>
    </row>
    <row r="336" spans="1:10" ht="12.75" customHeight="1" x14ac:dyDescent="0.25">
      <c r="A336" s="397" t="s">
        <v>1944</v>
      </c>
      <c r="B336" s="397" t="s">
        <v>1530</v>
      </c>
      <c r="C336" s="397" t="s">
        <v>530</v>
      </c>
      <c r="D336" s="397" t="s">
        <v>551</v>
      </c>
      <c r="E336" s="397" t="s">
        <v>691</v>
      </c>
      <c r="F336" s="400" t="s">
        <v>1574</v>
      </c>
      <c r="G336" s="397">
        <v>2022</v>
      </c>
      <c r="H336" s="398">
        <v>778</v>
      </c>
      <c r="I336" s="397" t="s">
        <v>1413</v>
      </c>
      <c r="J336" s="397" t="s">
        <v>1413</v>
      </c>
    </row>
    <row r="337" spans="1:10" ht="12.75" customHeight="1" x14ac:dyDescent="0.25">
      <c r="A337" s="397" t="s">
        <v>1944</v>
      </c>
      <c r="B337" s="397" t="s">
        <v>1530</v>
      </c>
      <c r="C337" s="397" t="s">
        <v>530</v>
      </c>
      <c r="D337" s="397" t="s">
        <v>551</v>
      </c>
      <c r="E337" s="397" t="s">
        <v>691</v>
      </c>
      <c r="F337" s="400" t="s">
        <v>1575</v>
      </c>
      <c r="G337" s="397">
        <v>2022</v>
      </c>
      <c r="H337" s="398">
        <v>1388</v>
      </c>
      <c r="I337" s="397" t="s">
        <v>1413</v>
      </c>
      <c r="J337" s="397" t="s">
        <v>1413</v>
      </c>
    </row>
    <row r="338" spans="1:10" ht="12.75" customHeight="1" x14ac:dyDescent="0.25">
      <c r="A338" s="397" t="s">
        <v>1944</v>
      </c>
      <c r="B338" s="397" t="s">
        <v>1530</v>
      </c>
      <c r="C338" s="397" t="s">
        <v>530</v>
      </c>
      <c r="D338" s="397" t="s">
        <v>551</v>
      </c>
      <c r="E338" s="397" t="s">
        <v>691</v>
      </c>
      <c r="F338" s="400" t="s">
        <v>1576</v>
      </c>
      <c r="G338" s="397">
        <v>2022</v>
      </c>
      <c r="H338" s="398">
        <v>902</v>
      </c>
      <c r="I338" s="397" t="s">
        <v>1413</v>
      </c>
      <c r="J338" s="397" t="s">
        <v>1413</v>
      </c>
    </row>
    <row r="339" spans="1:10" ht="12.75" customHeight="1" x14ac:dyDescent="0.25">
      <c r="A339" s="397" t="s">
        <v>1944</v>
      </c>
      <c r="B339" s="397" t="s">
        <v>1530</v>
      </c>
      <c r="C339" s="397" t="s">
        <v>530</v>
      </c>
      <c r="D339" s="397" t="s">
        <v>551</v>
      </c>
      <c r="E339" s="397" t="s">
        <v>691</v>
      </c>
      <c r="F339" s="400" t="s">
        <v>1577</v>
      </c>
      <c r="G339" s="397">
        <v>2022</v>
      </c>
      <c r="H339" s="398">
        <v>782</v>
      </c>
      <c r="I339" s="397" t="s">
        <v>1413</v>
      </c>
      <c r="J339" s="397" t="s">
        <v>1413</v>
      </c>
    </row>
    <row r="340" spans="1:10" ht="12.75" customHeight="1" x14ac:dyDescent="0.25">
      <c r="A340" s="397" t="s">
        <v>1944</v>
      </c>
      <c r="B340" s="397" t="s">
        <v>1530</v>
      </c>
      <c r="C340" s="397" t="s">
        <v>530</v>
      </c>
      <c r="D340" s="397" t="s">
        <v>551</v>
      </c>
      <c r="E340" s="397" t="s">
        <v>691</v>
      </c>
      <c r="F340" s="400" t="s">
        <v>1578</v>
      </c>
      <c r="G340" s="397">
        <v>2022</v>
      </c>
      <c r="H340" s="398">
        <v>969</v>
      </c>
      <c r="I340" s="397" t="s">
        <v>1413</v>
      </c>
      <c r="J340" s="397" t="s">
        <v>1413</v>
      </c>
    </row>
    <row r="341" spans="1:10" ht="12.75" customHeight="1" x14ac:dyDescent="0.25">
      <c r="A341" s="397" t="s">
        <v>1944</v>
      </c>
      <c r="B341" s="397" t="s">
        <v>1530</v>
      </c>
      <c r="C341" s="397" t="s">
        <v>530</v>
      </c>
      <c r="D341" s="397" t="s">
        <v>551</v>
      </c>
      <c r="E341" s="397" t="s">
        <v>691</v>
      </c>
      <c r="F341" s="400" t="s">
        <v>1579</v>
      </c>
      <c r="G341" s="397">
        <v>2022</v>
      </c>
      <c r="H341" s="398">
        <v>844</v>
      </c>
      <c r="I341" s="397" t="s">
        <v>1413</v>
      </c>
      <c r="J341" s="397" t="s">
        <v>1413</v>
      </c>
    </row>
    <row r="342" spans="1:10" ht="12.75" customHeight="1" x14ac:dyDescent="0.25">
      <c r="A342" s="397" t="s">
        <v>1944</v>
      </c>
      <c r="B342" s="397" t="s">
        <v>1530</v>
      </c>
      <c r="C342" s="397" t="s">
        <v>530</v>
      </c>
      <c r="D342" s="397" t="s">
        <v>551</v>
      </c>
      <c r="E342" s="397" t="s">
        <v>691</v>
      </c>
      <c r="F342" s="400" t="s">
        <v>1580</v>
      </c>
      <c r="G342" s="397">
        <v>2022</v>
      </c>
      <c r="H342" s="398">
        <v>618</v>
      </c>
      <c r="I342" s="397" t="s">
        <v>1413</v>
      </c>
      <c r="J342" s="397" t="s">
        <v>1413</v>
      </c>
    </row>
    <row r="343" spans="1:10" ht="12.75" customHeight="1" x14ac:dyDescent="0.25">
      <c r="A343" s="397" t="s">
        <v>1944</v>
      </c>
      <c r="B343" s="397" t="s">
        <v>1530</v>
      </c>
      <c r="C343" s="397" t="s">
        <v>530</v>
      </c>
      <c r="D343" s="397" t="s">
        <v>551</v>
      </c>
      <c r="E343" s="397" t="s">
        <v>691</v>
      </c>
      <c r="F343" s="400" t="s">
        <v>1581</v>
      </c>
      <c r="G343" s="397">
        <v>2022</v>
      </c>
      <c r="H343" s="398">
        <v>56</v>
      </c>
      <c r="I343" s="397" t="s">
        <v>1413</v>
      </c>
      <c r="J343" s="397" t="s">
        <v>1413</v>
      </c>
    </row>
    <row r="344" spans="1:10" ht="12.75" customHeight="1" x14ac:dyDescent="0.25">
      <c r="A344" s="397" t="s">
        <v>1944</v>
      </c>
      <c r="B344" s="397" t="s">
        <v>1530</v>
      </c>
      <c r="C344" s="397" t="s">
        <v>530</v>
      </c>
      <c r="D344" s="397" t="s">
        <v>551</v>
      </c>
      <c r="E344" s="397" t="s">
        <v>691</v>
      </c>
      <c r="F344" s="400" t="s">
        <v>1582</v>
      </c>
      <c r="G344" s="397">
        <v>2022</v>
      </c>
      <c r="H344" s="398">
        <v>56</v>
      </c>
      <c r="I344" s="397" t="s">
        <v>1413</v>
      </c>
      <c r="J344" s="397" t="s">
        <v>1413</v>
      </c>
    </row>
    <row r="345" spans="1:10" ht="12.75" customHeight="1" x14ac:dyDescent="0.25">
      <c r="A345" s="397" t="s">
        <v>1944</v>
      </c>
      <c r="B345" s="397" t="s">
        <v>1530</v>
      </c>
      <c r="C345" s="397" t="s">
        <v>530</v>
      </c>
      <c r="D345" s="397" t="s">
        <v>551</v>
      </c>
      <c r="E345" s="397" t="s">
        <v>691</v>
      </c>
      <c r="F345" s="400" t="s">
        <v>1583</v>
      </c>
      <c r="G345" s="397">
        <v>2022</v>
      </c>
      <c r="H345" s="398">
        <v>4</v>
      </c>
      <c r="I345" s="397" t="s">
        <v>1413</v>
      </c>
      <c r="J345" s="397" t="s">
        <v>1413</v>
      </c>
    </row>
    <row r="346" spans="1:10" ht="12.75" customHeight="1" x14ac:dyDescent="0.25">
      <c r="A346" s="397" t="s">
        <v>1944</v>
      </c>
      <c r="B346" s="397" t="s">
        <v>1530</v>
      </c>
      <c r="C346" s="397" t="s">
        <v>530</v>
      </c>
      <c r="D346" s="397" t="s">
        <v>551</v>
      </c>
      <c r="E346" s="397" t="s">
        <v>691</v>
      </c>
      <c r="F346" s="400" t="s">
        <v>1584</v>
      </c>
      <c r="G346" s="397">
        <v>2022</v>
      </c>
      <c r="H346" s="398">
        <v>8</v>
      </c>
      <c r="I346" s="397" t="s">
        <v>1413</v>
      </c>
      <c r="J346" s="397" t="s">
        <v>1413</v>
      </c>
    </row>
    <row r="347" spans="1:10" ht="12.75" customHeight="1" x14ac:dyDescent="0.25">
      <c r="A347" s="397" t="s">
        <v>1944</v>
      </c>
      <c r="B347" s="397" t="s">
        <v>1530</v>
      </c>
      <c r="C347" s="397" t="s">
        <v>530</v>
      </c>
      <c r="D347" s="397" t="s">
        <v>551</v>
      </c>
      <c r="E347" s="397" t="s">
        <v>691</v>
      </c>
      <c r="F347" s="400" t="s">
        <v>1034</v>
      </c>
      <c r="G347" s="397">
        <v>2022</v>
      </c>
      <c r="H347" s="398" t="s">
        <v>1413</v>
      </c>
      <c r="I347" s="397" t="s">
        <v>1413</v>
      </c>
      <c r="J347" s="397" t="s">
        <v>1413</v>
      </c>
    </row>
    <row r="348" spans="1:10" ht="12.75" customHeight="1" x14ac:dyDescent="0.25">
      <c r="A348" s="397" t="s">
        <v>1944</v>
      </c>
      <c r="B348" s="397" t="s">
        <v>1530</v>
      </c>
      <c r="C348" s="397" t="s">
        <v>530</v>
      </c>
      <c r="D348" s="397" t="s">
        <v>551</v>
      </c>
      <c r="E348" s="397" t="s">
        <v>691</v>
      </c>
      <c r="F348" s="397" t="s">
        <v>1821</v>
      </c>
      <c r="G348" s="397">
        <v>2022</v>
      </c>
      <c r="H348" s="397" t="s">
        <v>1413</v>
      </c>
      <c r="I348" s="397" t="s">
        <v>1413</v>
      </c>
      <c r="J348" s="398">
        <v>16868</v>
      </c>
    </row>
    <row r="349" spans="1:10" ht="12.75" customHeight="1" x14ac:dyDescent="0.25">
      <c r="A349" s="397" t="s">
        <v>1944</v>
      </c>
      <c r="B349" s="397" t="s">
        <v>1530</v>
      </c>
      <c r="C349" s="397" t="s">
        <v>530</v>
      </c>
      <c r="D349" s="397" t="s">
        <v>551</v>
      </c>
      <c r="E349" s="397" t="s">
        <v>691</v>
      </c>
      <c r="F349" s="400" t="s">
        <v>751</v>
      </c>
      <c r="G349" s="397">
        <v>2022</v>
      </c>
      <c r="H349" s="398">
        <v>341</v>
      </c>
      <c r="I349" s="397" t="s">
        <v>1413</v>
      </c>
      <c r="J349" s="397" t="s">
        <v>1413</v>
      </c>
    </row>
    <row r="350" spans="1:10" ht="12.75" customHeight="1" x14ac:dyDescent="0.25">
      <c r="A350" s="397" t="s">
        <v>1944</v>
      </c>
      <c r="B350" s="397" t="s">
        <v>1530</v>
      </c>
      <c r="C350" s="397" t="s">
        <v>530</v>
      </c>
      <c r="D350" s="397" t="s">
        <v>551</v>
      </c>
      <c r="E350" s="397" t="s">
        <v>691</v>
      </c>
      <c r="F350" s="397" t="s">
        <v>1426</v>
      </c>
      <c r="G350" s="397">
        <v>2022</v>
      </c>
      <c r="H350" s="398">
        <v>155</v>
      </c>
      <c r="I350" s="397" t="s">
        <v>1413</v>
      </c>
      <c r="J350" s="397" t="s">
        <v>1413</v>
      </c>
    </row>
    <row r="351" spans="1:10" ht="12.75" customHeight="1" x14ac:dyDescent="0.25">
      <c r="A351" s="397" t="s">
        <v>1944</v>
      </c>
      <c r="B351" s="397" t="s">
        <v>1530</v>
      </c>
      <c r="C351" s="397" t="s">
        <v>530</v>
      </c>
      <c r="D351" s="397" t="s">
        <v>551</v>
      </c>
      <c r="E351" s="397" t="s">
        <v>691</v>
      </c>
      <c r="F351" s="397" t="s">
        <v>1427</v>
      </c>
      <c r="G351" s="397">
        <v>2022</v>
      </c>
      <c r="H351" s="398">
        <v>38</v>
      </c>
      <c r="I351" s="397" t="s">
        <v>1413</v>
      </c>
      <c r="J351" s="397" t="s">
        <v>1413</v>
      </c>
    </row>
    <row r="352" spans="1:10" ht="12.75" customHeight="1" x14ac:dyDescent="0.25">
      <c r="A352" s="397" t="s">
        <v>1944</v>
      </c>
      <c r="B352" s="397" t="s">
        <v>1530</v>
      </c>
      <c r="C352" s="397" t="s">
        <v>530</v>
      </c>
      <c r="D352" s="397" t="s">
        <v>551</v>
      </c>
      <c r="E352" s="397" t="s">
        <v>691</v>
      </c>
      <c r="F352" s="397" t="s">
        <v>1428</v>
      </c>
      <c r="G352" s="397">
        <v>2022</v>
      </c>
      <c r="H352" s="398">
        <v>98</v>
      </c>
      <c r="I352" s="397" t="s">
        <v>1413</v>
      </c>
      <c r="J352" s="397" t="s">
        <v>1413</v>
      </c>
    </row>
    <row r="353" spans="1:10" ht="12.75" customHeight="1" x14ac:dyDescent="0.25">
      <c r="A353" s="397" t="s">
        <v>1944</v>
      </c>
      <c r="B353" s="397" t="s">
        <v>1530</v>
      </c>
      <c r="C353" s="397" t="s">
        <v>530</v>
      </c>
      <c r="D353" s="397" t="s">
        <v>551</v>
      </c>
      <c r="E353" s="397" t="s">
        <v>691</v>
      </c>
      <c r="F353" s="397" t="s">
        <v>1429</v>
      </c>
      <c r="G353" s="397">
        <v>2022</v>
      </c>
      <c r="H353" s="398">
        <v>21</v>
      </c>
      <c r="I353" s="397" t="s">
        <v>1413</v>
      </c>
      <c r="J353" s="397" t="s">
        <v>1413</v>
      </c>
    </row>
    <row r="354" spans="1:10" ht="12.75" customHeight="1" x14ac:dyDescent="0.25">
      <c r="A354" s="397" t="s">
        <v>1944</v>
      </c>
      <c r="B354" s="397" t="s">
        <v>1530</v>
      </c>
      <c r="C354" s="397" t="s">
        <v>530</v>
      </c>
      <c r="D354" s="397" t="s">
        <v>551</v>
      </c>
      <c r="E354" s="397" t="s">
        <v>160</v>
      </c>
      <c r="F354" s="400" t="s">
        <v>1430</v>
      </c>
      <c r="G354" s="397">
        <v>2022</v>
      </c>
      <c r="H354" s="398">
        <v>9</v>
      </c>
      <c r="I354" s="397" t="s">
        <v>1413</v>
      </c>
      <c r="J354" s="397" t="s">
        <v>1413</v>
      </c>
    </row>
    <row r="355" spans="1:10" ht="12.75" customHeight="1" x14ac:dyDescent="0.25">
      <c r="A355" s="397" t="s">
        <v>1944</v>
      </c>
      <c r="B355" s="397" t="s">
        <v>1530</v>
      </c>
      <c r="C355" s="397" t="s">
        <v>530</v>
      </c>
      <c r="D355" s="397" t="s">
        <v>551</v>
      </c>
      <c r="E355" s="397" t="s">
        <v>160</v>
      </c>
      <c r="F355" s="400" t="s">
        <v>1431</v>
      </c>
      <c r="G355" s="397">
        <v>2022</v>
      </c>
      <c r="H355" s="398">
        <v>4</v>
      </c>
      <c r="I355" s="397" t="s">
        <v>1413</v>
      </c>
      <c r="J355" s="397" t="s">
        <v>1413</v>
      </c>
    </row>
    <row r="356" spans="1:10" ht="12.75" customHeight="1" x14ac:dyDescent="0.25">
      <c r="A356" s="397" t="s">
        <v>1944</v>
      </c>
      <c r="B356" s="397" t="s">
        <v>1530</v>
      </c>
      <c r="C356" s="397" t="s">
        <v>530</v>
      </c>
      <c r="D356" s="397" t="s">
        <v>551</v>
      </c>
      <c r="E356" s="397" t="s">
        <v>160</v>
      </c>
      <c r="F356" s="400" t="s">
        <v>1585</v>
      </c>
      <c r="G356" s="397">
        <v>2022</v>
      </c>
      <c r="H356" s="398" t="s">
        <v>1413</v>
      </c>
      <c r="I356" s="397" t="s">
        <v>1413</v>
      </c>
      <c r="J356" s="397" t="s">
        <v>1413</v>
      </c>
    </row>
    <row r="357" spans="1:10" ht="12.75" customHeight="1" x14ac:dyDescent="0.25">
      <c r="A357" s="397" t="s">
        <v>1944</v>
      </c>
      <c r="B357" s="397" t="s">
        <v>1530</v>
      </c>
      <c r="C357" s="397" t="s">
        <v>530</v>
      </c>
      <c r="D357" s="397" t="s">
        <v>551</v>
      </c>
      <c r="E357" s="397" t="s">
        <v>160</v>
      </c>
      <c r="F357" s="400" t="s">
        <v>1586</v>
      </c>
      <c r="G357" s="397">
        <v>2022</v>
      </c>
      <c r="H357" s="398">
        <v>2</v>
      </c>
      <c r="I357" s="397" t="s">
        <v>1413</v>
      </c>
      <c r="J357" s="397" t="s">
        <v>1413</v>
      </c>
    </row>
    <row r="358" spans="1:10" ht="12.75" customHeight="1" x14ac:dyDescent="0.25">
      <c r="A358" s="397" t="s">
        <v>1944</v>
      </c>
      <c r="B358" s="397" t="s">
        <v>1530</v>
      </c>
      <c r="C358" s="397" t="s">
        <v>530</v>
      </c>
      <c r="D358" s="397" t="s">
        <v>551</v>
      </c>
      <c r="E358" s="397" t="s">
        <v>160</v>
      </c>
      <c r="F358" s="400" t="s">
        <v>1587</v>
      </c>
      <c r="G358" s="397">
        <v>2022</v>
      </c>
      <c r="H358" s="398">
        <v>2</v>
      </c>
      <c r="I358" s="397" t="s">
        <v>1413</v>
      </c>
      <c r="J358" s="397" t="s">
        <v>1413</v>
      </c>
    </row>
    <row r="359" spans="1:10" ht="12.75" customHeight="1" x14ac:dyDescent="0.25">
      <c r="A359" s="397" t="s">
        <v>1944</v>
      </c>
      <c r="B359" s="397" t="s">
        <v>1530</v>
      </c>
      <c r="C359" s="397" t="s">
        <v>530</v>
      </c>
      <c r="D359" s="397" t="s">
        <v>551</v>
      </c>
      <c r="E359" s="397" t="s">
        <v>160</v>
      </c>
      <c r="F359" s="400" t="s">
        <v>1435</v>
      </c>
      <c r="G359" s="397">
        <v>2022</v>
      </c>
      <c r="H359" s="398">
        <v>46</v>
      </c>
      <c r="I359" s="397" t="s">
        <v>1413</v>
      </c>
      <c r="J359" s="397" t="s">
        <v>1413</v>
      </c>
    </row>
    <row r="360" spans="1:10" ht="12.75" customHeight="1" x14ac:dyDescent="0.25">
      <c r="A360" s="397" t="s">
        <v>1944</v>
      </c>
      <c r="B360" s="397" t="s">
        <v>1530</v>
      </c>
      <c r="C360" s="397" t="s">
        <v>530</v>
      </c>
      <c r="D360" s="397" t="s">
        <v>551</v>
      </c>
      <c r="E360" s="397" t="s">
        <v>160</v>
      </c>
      <c r="F360" s="400" t="s">
        <v>1436</v>
      </c>
      <c r="G360" s="397">
        <v>2022</v>
      </c>
      <c r="H360" s="398">
        <v>24</v>
      </c>
      <c r="I360" s="397" t="s">
        <v>1413</v>
      </c>
      <c r="J360" s="397" t="s">
        <v>1413</v>
      </c>
    </row>
    <row r="361" spans="1:10" ht="12.75" customHeight="1" x14ac:dyDescent="0.25">
      <c r="A361" s="397" t="s">
        <v>1944</v>
      </c>
      <c r="B361" s="397" t="s">
        <v>1530</v>
      </c>
      <c r="C361" s="397" t="s">
        <v>530</v>
      </c>
      <c r="D361" s="397" t="s">
        <v>551</v>
      </c>
      <c r="E361" s="397" t="s">
        <v>160</v>
      </c>
      <c r="F361" s="400" t="s">
        <v>1437</v>
      </c>
      <c r="G361" s="397">
        <v>2022</v>
      </c>
      <c r="H361" s="398" t="s">
        <v>1413</v>
      </c>
      <c r="I361" s="397" t="s">
        <v>1413</v>
      </c>
      <c r="J361" s="397" t="s">
        <v>1413</v>
      </c>
    </row>
    <row r="362" spans="1:10" ht="12.75" customHeight="1" x14ac:dyDescent="0.25">
      <c r="A362" s="397" t="s">
        <v>1944</v>
      </c>
      <c r="B362" s="397" t="s">
        <v>1530</v>
      </c>
      <c r="C362" s="397" t="s">
        <v>530</v>
      </c>
      <c r="D362" s="397" t="s">
        <v>551</v>
      </c>
      <c r="E362" s="397" t="s">
        <v>160</v>
      </c>
      <c r="F362" s="400" t="s">
        <v>1438</v>
      </c>
      <c r="G362" s="397">
        <v>2022</v>
      </c>
      <c r="H362" s="398">
        <v>271</v>
      </c>
      <c r="I362" s="397" t="s">
        <v>1413</v>
      </c>
      <c r="J362" s="397" t="s">
        <v>1413</v>
      </c>
    </row>
    <row r="363" spans="1:10" ht="12.75" customHeight="1" x14ac:dyDescent="0.25">
      <c r="A363" s="397" t="s">
        <v>1944</v>
      </c>
      <c r="B363" s="397" t="s">
        <v>1530</v>
      </c>
      <c r="C363" s="397" t="s">
        <v>530</v>
      </c>
      <c r="D363" s="397" t="s">
        <v>551</v>
      </c>
      <c r="E363" s="397" t="s">
        <v>160</v>
      </c>
      <c r="F363" s="400" t="s">
        <v>1588</v>
      </c>
      <c r="G363" s="397">
        <v>2022</v>
      </c>
      <c r="H363" s="398">
        <v>206</v>
      </c>
      <c r="I363" s="397" t="s">
        <v>1413</v>
      </c>
      <c r="J363" s="397" t="s">
        <v>1413</v>
      </c>
    </row>
    <row r="364" spans="1:10" ht="12.75" customHeight="1" x14ac:dyDescent="0.25">
      <c r="A364" s="397" t="s">
        <v>1944</v>
      </c>
      <c r="B364" s="397" t="s">
        <v>1530</v>
      </c>
      <c r="C364" s="397" t="s">
        <v>530</v>
      </c>
      <c r="D364" s="397" t="s">
        <v>551</v>
      </c>
      <c r="E364" s="397" t="s">
        <v>160</v>
      </c>
      <c r="F364" s="400" t="s">
        <v>1589</v>
      </c>
      <c r="G364" s="397">
        <v>2022</v>
      </c>
      <c r="H364" s="398">
        <v>65</v>
      </c>
      <c r="I364" s="397" t="s">
        <v>1413</v>
      </c>
      <c r="J364" s="397" t="s">
        <v>1413</v>
      </c>
    </row>
    <row r="365" spans="1:10" ht="12.75" customHeight="1" x14ac:dyDescent="0.25">
      <c r="A365" s="397" t="s">
        <v>1944</v>
      </c>
      <c r="B365" s="397" t="s">
        <v>1530</v>
      </c>
      <c r="C365" s="397" t="s">
        <v>530</v>
      </c>
      <c r="D365" s="397" t="s">
        <v>551</v>
      </c>
      <c r="E365" s="397" t="s">
        <v>160</v>
      </c>
      <c r="F365" s="400" t="s">
        <v>1441</v>
      </c>
      <c r="G365" s="397">
        <v>2022</v>
      </c>
      <c r="H365" s="398">
        <v>70</v>
      </c>
      <c r="I365" s="397" t="s">
        <v>1413</v>
      </c>
      <c r="J365" s="397" t="s">
        <v>1413</v>
      </c>
    </row>
    <row r="366" spans="1:10" ht="12.75" customHeight="1" x14ac:dyDescent="0.25">
      <c r="A366" s="397" t="s">
        <v>1944</v>
      </c>
      <c r="B366" s="397" t="s">
        <v>1530</v>
      </c>
      <c r="C366" s="397" t="s">
        <v>530</v>
      </c>
      <c r="D366" s="397" t="s">
        <v>551</v>
      </c>
      <c r="E366" s="397" t="s">
        <v>160</v>
      </c>
      <c r="F366" s="396" t="s">
        <v>1590</v>
      </c>
      <c r="G366" s="397">
        <v>2022</v>
      </c>
      <c r="H366" s="398">
        <v>15</v>
      </c>
      <c r="I366" s="397" t="s">
        <v>1413</v>
      </c>
      <c r="J366" s="397" t="s">
        <v>1413</v>
      </c>
    </row>
    <row r="367" spans="1:10" ht="12.75" customHeight="1" x14ac:dyDescent="0.25">
      <c r="A367" s="397" t="s">
        <v>1944</v>
      </c>
      <c r="B367" s="397" t="s">
        <v>1530</v>
      </c>
      <c r="C367" s="397" t="s">
        <v>530</v>
      </c>
      <c r="D367" s="397" t="s">
        <v>551</v>
      </c>
      <c r="E367" s="397" t="s">
        <v>160</v>
      </c>
      <c r="F367" s="396" t="s">
        <v>1443</v>
      </c>
      <c r="G367" s="397">
        <v>2022</v>
      </c>
      <c r="H367" s="398">
        <v>10</v>
      </c>
      <c r="I367" s="397" t="s">
        <v>1413</v>
      </c>
      <c r="J367" s="397" t="s">
        <v>1413</v>
      </c>
    </row>
    <row r="368" spans="1:10" ht="12.75" customHeight="1" x14ac:dyDescent="0.25">
      <c r="A368" s="397" t="s">
        <v>1944</v>
      </c>
      <c r="B368" s="397" t="s">
        <v>1530</v>
      </c>
      <c r="C368" s="397" t="s">
        <v>530</v>
      </c>
      <c r="D368" s="397" t="s">
        <v>551</v>
      </c>
      <c r="E368" s="397" t="s">
        <v>160</v>
      </c>
      <c r="F368" s="396" t="s">
        <v>1444</v>
      </c>
      <c r="G368" s="397">
        <v>2022</v>
      </c>
      <c r="H368" s="398">
        <v>1</v>
      </c>
      <c r="I368" s="397" t="s">
        <v>1413</v>
      </c>
      <c r="J368" s="397" t="s">
        <v>1413</v>
      </c>
    </row>
    <row r="369" spans="1:10" ht="12.75" customHeight="1" x14ac:dyDescent="0.25">
      <c r="A369" s="397" t="s">
        <v>1944</v>
      </c>
      <c r="B369" s="397" t="s">
        <v>1530</v>
      </c>
      <c r="C369" s="397" t="s">
        <v>530</v>
      </c>
      <c r="D369" s="397" t="s">
        <v>551</v>
      </c>
      <c r="E369" s="397" t="s">
        <v>160</v>
      </c>
      <c r="F369" s="396" t="s">
        <v>1445</v>
      </c>
      <c r="G369" s="397">
        <v>2022</v>
      </c>
      <c r="H369" s="398">
        <v>4</v>
      </c>
      <c r="I369" s="397" t="s">
        <v>1413</v>
      </c>
      <c r="J369" s="397" t="s">
        <v>1413</v>
      </c>
    </row>
    <row r="370" spans="1:10" ht="12.75" customHeight="1" x14ac:dyDescent="0.25">
      <c r="A370" s="397" t="s">
        <v>1944</v>
      </c>
      <c r="B370" s="397" t="s">
        <v>1530</v>
      </c>
      <c r="C370" s="397" t="s">
        <v>590</v>
      </c>
      <c r="D370" s="397" t="s">
        <v>879</v>
      </c>
      <c r="E370" s="397" t="s">
        <v>984</v>
      </c>
      <c r="F370" s="397" t="s">
        <v>879</v>
      </c>
      <c r="G370" s="397">
        <v>2022</v>
      </c>
      <c r="H370" s="398">
        <v>17015</v>
      </c>
      <c r="I370" s="401">
        <v>13.9</v>
      </c>
      <c r="J370" s="397" t="s">
        <v>1413</v>
      </c>
    </row>
    <row r="371" spans="1:10" ht="12.75" customHeight="1" x14ac:dyDescent="0.25">
      <c r="A371" s="397" t="s">
        <v>1944</v>
      </c>
      <c r="B371" s="397" t="s">
        <v>1530</v>
      </c>
      <c r="C371" s="397" t="s">
        <v>590</v>
      </c>
      <c r="D371" s="397" t="s">
        <v>879</v>
      </c>
      <c r="E371" s="397" t="s">
        <v>984</v>
      </c>
      <c r="F371" s="400" t="s">
        <v>1414</v>
      </c>
      <c r="G371" s="397">
        <v>2022</v>
      </c>
      <c r="H371" s="398">
        <v>5780</v>
      </c>
      <c r="I371" s="401">
        <v>17.600000000000001</v>
      </c>
      <c r="J371" s="397" t="s">
        <v>1413</v>
      </c>
    </row>
    <row r="372" spans="1:10" ht="12.75" customHeight="1" x14ac:dyDescent="0.25">
      <c r="A372" s="397" t="s">
        <v>1944</v>
      </c>
      <c r="B372" s="397" t="s">
        <v>1530</v>
      </c>
      <c r="C372" s="397" t="s">
        <v>590</v>
      </c>
      <c r="D372" s="397" t="s">
        <v>879</v>
      </c>
      <c r="E372" s="397" t="s">
        <v>955</v>
      </c>
      <c r="F372" s="400" t="s">
        <v>1567</v>
      </c>
      <c r="G372" s="397">
        <v>2022</v>
      </c>
      <c r="H372" s="398">
        <v>2359</v>
      </c>
      <c r="I372" s="397" t="s">
        <v>1413</v>
      </c>
      <c r="J372" s="397" t="s">
        <v>1413</v>
      </c>
    </row>
    <row r="373" spans="1:10" ht="12.75" customHeight="1" x14ac:dyDescent="0.25">
      <c r="A373" s="397" t="s">
        <v>1944</v>
      </c>
      <c r="B373" s="397" t="s">
        <v>1530</v>
      </c>
      <c r="C373" s="397" t="s">
        <v>590</v>
      </c>
      <c r="D373" s="397" t="s">
        <v>879</v>
      </c>
      <c r="E373" s="397" t="s">
        <v>955</v>
      </c>
      <c r="F373" s="400" t="s">
        <v>1568</v>
      </c>
      <c r="G373" s="397">
        <v>2022</v>
      </c>
      <c r="H373" s="398">
        <v>2359</v>
      </c>
      <c r="I373" s="397" t="s">
        <v>1413</v>
      </c>
      <c r="J373" s="397" t="s">
        <v>1413</v>
      </c>
    </row>
    <row r="374" spans="1:10" ht="12.75" customHeight="1" x14ac:dyDescent="0.25">
      <c r="A374" s="397" t="s">
        <v>1944</v>
      </c>
      <c r="B374" s="397" t="s">
        <v>1530</v>
      </c>
      <c r="C374" s="397" t="s">
        <v>590</v>
      </c>
      <c r="D374" s="397" t="s">
        <v>879</v>
      </c>
      <c r="E374" s="397" t="s">
        <v>955</v>
      </c>
      <c r="F374" s="400" t="s">
        <v>1569</v>
      </c>
      <c r="G374" s="397">
        <v>2022</v>
      </c>
      <c r="H374" s="398">
        <v>5024</v>
      </c>
      <c r="I374" s="397" t="s">
        <v>1413</v>
      </c>
      <c r="J374" s="397" t="s">
        <v>1413</v>
      </c>
    </row>
    <row r="375" spans="1:10" ht="12.75" customHeight="1" x14ac:dyDescent="0.25">
      <c r="A375" s="397" t="s">
        <v>1944</v>
      </c>
      <c r="B375" s="397" t="s">
        <v>1530</v>
      </c>
      <c r="C375" s="397" t="s">
        <v>590</v>
      </c>
      <c r="D375" s="397" t="s">
        <v>879</v>
      </c>
      <c r="E375" s="397" t="s">
        <v>955</v>
      </c>
      <c r="F375" s="400" t="s">
        <v>1570</v>
      </c>
      <c r="G375" s="397">
        <v>2022</v>
      </c>
      <c r="H375" s="398">
        <v>4787</v>
      </c>
      <c r="I375" s="397" t="s">
        <v>1413</v>
      </c>
      <c r="J375" s="397" t="s">
        <v>1413</v>
      </c>
    </row>
    <row r="376" spans="1:10" ht="12.75" customHeight="1" x14ac:dyDescent="0.25">
      <c r="A376" s="397" t="s">
        <v>1944</v>
      </c>
      <c r="B376" s="397" t="s">
        <v>1530</v>
      </c>
      <c r="C376" s="397" t="s">
        <v>590</v>
      </c>
      <c r="D376" s="397" t="s">
        <v>879</v>
      </c>
      <c r="E376" s="397" t="s">
        <v>955</v>
      </c>
      <c r="F376" s="400" t="s">
        <v>706</v>
      </c>
      <c r="G376" s="397">
        <v>2022</v>
      </c>
      <c r="H376" s="398">
        <v>2486</v>
      </c>
      <c r="I376" s="397" t="s">
        <v>1413</v>
      </c>
      <c r="J376" s="397" t="s">
        <v>1413</v>
      </c>
    </row>
    <row r="377" spans="1:10" ht="12.75" customHeight="1" x14ac:dyDescent="0.25">
      <c r="A377" s="397" t="s">
        <v>1944</v>
      </c>
      <c r="B377" s="397" t="s">
        <v>1530</v>
      </c>
      <c r="C377" s="397" t="s">
        <v>590</v>
      </c>
      <c r="D377" s="397" t="s">
        <v>879</v>
      </c>
      <c r="E377" s="397" t="s">
        <v>691</v>
      </c>
      <c r="F377" s="400" t="s">
        <v>1018</v>
      </c>
      <c r="G377" s="397">
        <v>2022</v>
      </c>
      <c r="H377" s="398">
        <v>17015</v>
      </c>
      <c r="I377" s="397" t="s">
        <v>1413</v>
      </c>
      <c r="J377" s="397" t="s">
        <v>1413</v>
      </c>
    </row>
    <row r="378" spans="1:10" ht="12.75" customHeight="1" x14ac:dyDescent="0.25">
      <c r="A378" s="397" t="s">
        <v>1944</v>
      </c>
      <c r="B378" s="397" t="s">
        <v>1530</v>
      </c>
      <c r="C378" s="397" t="s">
        <v>590</v>
      </c>
      <c r="D378" s="397" t="s">
        <v>879</v>
      </c>
      <c r="E378" s="397" t="s">
        <v>691</v>
      </c>
      <c r="F378" s="400" t="s">
        <v>1019</v>
      </c>
      <c r="G378" s="397">
        <v>2022</v>
      </c>
      <c r="H378" s="398">
        <v>730</v>
      </c>
      <c r="I378" s="397" t="s">
        <v>1413</v>
      </c>
      <c r="J378" s="397" t="s">
        <v>1413</v>
      </c>
    </row>
    <row r="379" spans="1:10" ht="12.75" customHeight="1" x14ac:dyDescent="0.25">
      <c r="A379" s="397" t="s">
        <v>1944</v>
      </c>
      <c r="B379" s="397" t="s">
        <v>1530</v>
      </c>
      <c r="C379" s="397" t="s">
        <v>590</v>
      </c>
      <c r="D379" s="397" t="s">
        <v>879</v>
      </c>
      <c r="E379" s="397" t="s">
        <v>691</v>
      </c>
      <c r="F379" s="400" t="s">
        <v>1571</v>
      </c>
      <c r="G379" s="397">
        <v>2022</v>
      </c>
      <c r="H379" s="398">
        <v>1485</v>
      </c>
      <c r="I379" s="397" t="s">
        <v>1413</v>
      </c>
      <c r="J379" s="397" t="s">
        <v>1413</v>
      </c>
    </row>
    <row r="380" spans="1:10" ht="12.75" customHeight="1" x14ac:dyDescent="0.25">
      <c r="A380" s="397" t="s">
        <v>1944</v>
      </c>
      <c r="B380" s="397" t="s">
        <v>1530</v>
      </c>
      <c r="C380" s="397" t="s">
        <v>590</v>
      </c>
      <c r="D380" s="397" t="s">
        <v>879</v>
      </c>
      <c r="E380" s="397" t="s">
        <v>691</v>
      </c>
      <c r="F380" s="400" t="s">
        <v>1572</v>
      </c>
      <c r="G380" s="397">
        <v>2022</v>
      </c>
      <c r="H380" s="398">
        <v>1028</v>
      </c>
      <c r="I380" s="397" t="s">
        <v>1413</v>
      </c>
      <c r="J380" s="397" t="s">
        <v>1413</v>
      </c>
    </row>
    <row r="381" spans="1:10" ht="12.75" customHeight="1" x14ac:dyDescent="0.25">
      <c r="A381" s="397" t="s">
        <v>1944</v>
      </c>
      <c r="B381" s="397" t="s">
        <v>1530</v>
      </c>
      <c r="C381" s="397" t="s">
        <v>590</v>
      </c>
      <c r="D381" s="397" t="s">
        <v>879</v>
      </c>
      <c r="E381" s="397" t="s">
        <v>691</v>
      </c>
      <c r="F381" s="400" t="s">
        <v>1573</v>
      </c>
      <c r="G381" s="397">
        <v>2022</v>
      </c>
      <c r="H381" s="398">
        <v>944</v>
      </c>
      <c r="I381" s="397" t="s">
        <v>1413</v>
      </c>
      <c r="J381" s="397" t="s">
        <v>1413</v>
      </c>
    </row>
    <row r="382" spans="1:10" ht="12.75" customHeight="1" x14ac:dyDescent="0.25">
      <c r="A382" s="397" t="s">
        <v>1944</v>
      </c>
      <c r="B382" s="397" t="s">
        <v>1530</v>
      </c>
      <c r="C382" s="397" t="s">
        <v>590</v>
      </c>
      <c r="D382" s="397" t="s">
        <v>879</v>
      </c>
      <c r="E382" s="397" t="s">
        <v>691</v>
      </c>
      <c r="F382" s="400" t="s">
        <v>1574</v>
      </c>
      <c r="G382" s="397">
        <v>2022</v>
      </c>
      <c r="H382" s="398">
        <v>1681</v>
      </c>
      <c r="I382" s="397" t="s">
        <v>1413</v>
      </c>
      <c r="J382" s="397" t="s">
        <v>1413</v>
      </c>
    </row>
    <row r="383" spans="1:10" ht="12.75" customHeight="1" x14ac:dyDescent="0.25">
      <c r="A383" s="397" t="s">
        <v>1944</v>
      </c>
      <c r="B383" s="397" t="s">
        <v>1530</v>
      </c>
      <c r="C383" s="397" t="s">
        <v>590</v>
      </c>
      <c r="D383" s="397" t="s">
        <v>879</v>
      </c>
      <c r="E383" s="397" t="s">
        <v>691</v>
      </c>
      <c r="F383" s="400" t="s">
        <v>1575</v>
      </c>
      <c r="G383" s="397">
        <v>2022</v>
      </c>
      <c r="H383" s="398">
        <v>2816</v>
      </c>
      <c r="I383" s="397" t="s">
        <v>1413</v>
      </c>
      <c r="J383" s="397" t="s">
        <v>1413</v>
      </c>
    </row>
    <row r="384" spans="1:10" ht="12.75" customHeight="1" x14ac:dyDescent="0.25">
      <c r="A384" s="397" t="s">
        <v>1944</v>
      </c>
      <c r="B384" s="397" t="s">
        <v>1530</v>
      </c>
      <c r="C384" s="397" t="s">
        <v>590</v>
      </c>
      <c r="D384" s="397" t="s">
        <v>879</v>
      </c>
      <c r="E384" s="397" t="s">
        <v>691</v>
      </c>
      <c r="F384" s="400" t="s">
        <v>1576</v>
      </c>
      <c r="G384" s="397">
        <v>2022</v>
      </c>
      <c r="H384" s="398">
        <v>1559</v>
      </c>
      <c r="I384" s="397" t="s">
        <v>1413</v>
      </c>
      <c r="J384" s="397" t="s">
        <v>1413</v>
      </c>
    </row>
    <row r="385" spans="1:10" ht="12.75" customHeight="1" x14ac:dyDescent="0.25">
      <c r="A385" s="397" t="s">
        <v>1944</v>
      </c>
      <c r="B385" s="397" t="s">
        <v>1530</v>
      </c>
      <c r="C385" s="397" t="s">
        <v>590</v>
      </c>
      <c r="D385" s="397" t="s">
        <v>879</v>
      </c>
      <c r="E385" s="397" t="s">
        <v>691</v>
      </c>
      <c r="F385" s="400" t="s">
        <v>1577</v>
      </c>
      <c r="G385" s="397">
        <v>2022</v>
      </c>
      <c r="H385" s="398">
        <v>1542</v>
      </c>
      <c r="I385" s="397" t="s">
        <v>1413</v>
      </c>
      <c r="J385" s="397" t="s">
        <v>1413</v>
      </c>
    </row>
    <row r="386" spans="1:10" ht="12.75" customHeight="1" x14ac:dyDescent="0.25">
      <c r="A386" s="397" t="s">
        <v>1944</v>
      </c>
      <c r="B386" s="397" t="s">
        <v>1530</v>
      </c>
      <c r="C386" s="397" t="s">
        <v>590</v>
      </c>
      <c r="D386" s="397" t="s">
        <v>879</v>
      </c>
      <c r="E386" s="397" t="s">
        <v>691</v>
      </c>
      <c r="F386" s="400" t="s">
        <v>1578</v>
      </c>
      <c r="G386" s="397">
        <v>2022</v>
      </c>
      <c r="H386" s="398">
        <v>1836</v>
      </c>
      <c r="I386" s="397" t="s">
        <v>1413</v>
      </c>
      <c r="J386" s="397" t="s">
        <v>1413</v>
      </c>
    </row>
    <row r="387" spans="1:10" ht="12.75" customHeight="1" x14ac:dyDescent="0.25">
      <c r="A387" s="397" t="s">
        <v>1944</v>
      </c>
      <c r="B387" s="397" t="s">
        <v>1530</v>
      </c>
      <c r="C387" s="397" t="s">
        <v>590</v>
      </c>
      <c r="D387" s="397" t="s">
        <v>879</v>
      </c>
      <c r="E387" s="397" t="s">
        <v>691</v>
      </c>
      <c r="F387" s="400" t="s">
        <v>1579</v>
      </c>
      <c r="G387" s="397">
        <v>2022</v>
      </c>
      <c r="H387" s="398">
        <v>1521</v>
      </c>
      <c r="I387" s="397" t="s">
        <v>1413</v>
      </c>
      <c r="J387" s="397" t="s">
        <v>1413</v>
      </c>
    </row>
    <row r="388" spans="1:10" ht="12.75" customHeight="1" x14ac:dyDescent="0.25">
      <c r="A388" s="397" t="s">
        <v>1944</v>
      </c>
      <c r="B388" s="397" t="s">
        <v>1530</v>
      </c>
      <c r="C388" s="397" t="s">
        <v>590</v>
      </c>
      <c r="D388" s="397" t="s">
        <v>879</v>
      </c>
      <c r="E388" s="397" t="s">
        <v>691</v>
      </c>
      <c r="F388" s="400" t="s">
        <v>1580</v>
      </c>
      <c r="G388" s="397">
        <v>2022</v>
      </c>
      <c r="H388" s="398">
        <v>1495</v>
      </c>
      <c r="I388" s="397" t="s">
        <v>1413</v>
      </c>
      <c r="J388" s="397" t="s">
        <v>1413</v>
      </c>
    </row>
    <row r="389" spans="1:10" ht="12.75" customHeight="1" x14ac:dyDescent="0.25">
      <c r="A389" s="397" t="s">
        <v>1944</v>
      </c>
      <c r="B389" s="397" t="s">
        <v>1530</v>
      </c>
      <c r="C389" s="397" t="s">
        <v>590</v>
      </c>
      <c r="D389" s="397" t="s">
        <v>879</v>
      </c>
      <c r="E389" s="397" t="s">
        <v>691</v>
      </c>
      <c r="F389" s="400" t="s">
        <v>1581</v>
      </c>
      <c r="G389" s="397">
        <v>2022</v>
      </c>
      <c r="H389" s="398">
        <v>183</v>
      </c>
      <c r="I389" s="397" t="s">
        <v>1413</v>
      </c>
      <c r="J389" s="397" t="s">
        <v>1413</v>
      </c>
    </row>
    <row r="390" spans="1:10" ht="12.75" customHeight="1" x14ac:dyDescent="0.25">
      <c r="A390" s="397" t="s">
        <v>1944</v>
      </c>
      <c r="B390" s="397" t="s">
        <v>1530</v>
      </c>
      <c r="C390" s="397" t="s">
        <v>590</v>
      </c>
      <c r="D390" s="397" t="s">
        <v>879</v>
      </c>
      <c r="E390" s="397" t="s">
        <v>691</v>
      </c>
      <c r="F390" s="400" t="s">
        <v>1582</v>
      </c>
      <c r="G390" s="397">
        <v>2022</v>
      </c>
      <c r="H390" s="398">
        <v>156</v>
      </c>
      <c r="I390" s="397" t="s">
        <v>1413</v>
      </c>
      <c r="J390" s="397" t="s">
        <v>1413</v>
      </c>
    </row>
    <row r="391" spans="1:10" ht="12.75" customHeight="1" x14ac:dyDescent="0.25">
      <c r="A391" s="397" t="s">
        <v>1944</v>
      </c>
      <c r="B391" s="397" t="s">
        <v>1530</v>
      </c>
      <c r="C391" s="397" t="s">
        <v>590</v>
      </c>
      <c r="D391" s="397" t="s">
        <v>879</v>
      </c>
      <c r="E391" s="397" t="s">
        <v>691</v>
      </c>
      <c r="F391" s="400" t="s">
        <v>1583</v>
      </c>
      <c r="G391" s="397">
        <v>2022</v>
      </c>
      <c r="H391" s="398">
        <v>21</v>
      </c>
      <c r="I391" s="397" t="s">
        <v>1413</v>
      </c>
      <c r="J391" s="397" t="s">
        <v>1413</v>
      </c>
    </row>
    <row r="392" spans="1:10" ht="12.75" customHeight="1" x14ac:dyDescent="0.25">
      <c r="A392" s="397" t="s">
        <v>1944</v>
      </c>
      <c r="B392" s="397" t="s">
        <v>1530</v>
      </c>
      <c r="C392" s="397" t="s">
        <v>590</v>
      </c>
      <c r="D392" s="397" t="s">
        <v>879</v>
      </c>
      <c r="E392" s="397" t="s">
        <v>691</v>
      </c>
      <c r="F392" s="400" t="s">
        <v>1584</v>
      </c>
      <c r="G392" s="397">
        <v>2022</v>
      </c>
      <c r="H392" s="398">
        <v>12</v>
      </c>
      <c r="I392" s="397" t="s">
        <v>1413</v>
      </c>
      <c r="J392" s="397" t="s">
        <v>1413</v>
      </c>
    </row>
    <row r="393" spans="1:10" ht="12.75" customHeight="1" x14ac:dyDescent="0.25">
      <c r="A393" s="397" t="s">
        <v>1944</v>
      </c>
      <c r="B393" s="397" t="s">
        <v>1530</v>
      </c>
      <c r="C393" s="397" t="s">
        <v>590</v>
      </c>
      <c r="D393" s="397" t="s">
        <v>879</v>
      </c>
      <c r="E393" s="397" t="s">
        <v>691</v>
      </c>
      <c r="F393" s="400" t="s">
        <v>1034</v>
      </c>
      <c r="G393" s="397">
        <v>2022</v>
      </c>
      <c r="H393" s="398">
        <v>6</v>
      </c>
      <c r="I393" s="397" t="s">
        <v>1413</v>
      </c>
      <c r="J393" s="397" t="s">
        <v>1413</v>
      </c>
    </row>
    <row r="394" spans="1:10" ht="12.75" customHeight="1" x14ac:dyDescent="0.25">
      <c r="A394" s="397" t="s">
        <v>1944</v>
      </c>
      <c r="B394" s="397" t="s">
        <v>1530</v>
      </c>
      <c r="C394" s="397" t="s">
        <v>590</v>
      </c>
      <c r="D394" s="397" t="s">
        <v>879</v>
      </c>
      <c r="E394" s="397" t="s">
        <v>691</v>
      </c>
      <c r="F394" s="397" t="s">
        <v>1821</v>
      </c>
      <c r="G394" s="397">
        <v>2022</v>
      </c>
      <c r="H394" s="397" t="s">
        <v>1413</v>
      </c>
      <c r="I394" s="397" t="s">
        <v>1413</v>
      </c>
      <c r="J394" s="398">
        <v>16069</v>
      </c>
    </row>
    <row r="395" spans="1:10" ht="12.75" customHeight="1" x14ac:dyDescent="0.25">
      <c r="A395" s="397" t="s">
        <v>1944</v>
      </c>
      <c r="B395" s="397" t="s">
        <v>1530</v>
      </c>
      <c r="C395" s="397" t="s">
        <v>590</v>
      </c>
      <c r="D395" s="397" t="s">
        <v>879</v>
      </c>
      <c r="E395" s="397" t="s">
        <v>691</v>
      </c>
      <c r="F395" s="400" t="s">
        <v>751</v>
      </c>
      <c r="G395" s="397">
        <v>2022</v>
      </c>
      <c r="H395" s="398">
        <v>744</v>
      </c>
      <c r="I395" s="397" t="s">
        <v>1413</v>
      </c>
      <c r="J395" s="397" t="s">
        <v>1413</v>
      </c>
    </row>
    <row r="396" spans="1:10" ht="12.75" customHeight="1" x14ac:dyDescent="0.25">
      <c r="A396" s="397" t="s">
        <v>1944</v>
      </c>
      <c r="B396" s="397" t="s">
        <v>1530</v>
      </c>
      <c r="C396" s="397" t="s">
        <v>590</v>
      </c>
      <c r="D396" s="397" t="s">
        <v>879</v>
      </c>
      <c r="E396" s="397" t="s">
        <v>691</v>
      </c>
      <c r="F396" s="397" t="s">
        <v>1426</v>
      </c>
      <c r="G396" s="397">
        <v>2022</v>
      </c>
      <c r="H396" s="398">
        <v>319</v>
      </c>
      <c r="I396" s="397" t="s">
        <v>1413</v>
      </c>
      <c r="J396" s="397" t="s">
        <v>1413</v>
      </c>
    </row>
    <row r="397" spans="1:10" ht="12.75" customHeight="1" x14ac:dyDescent="0.25">
      <c r="A397" s="397" t="s">
        <v>1944</v>
      </c>
      <c r="B397" s="397" t="s">
        <v>1530</v>
      </c>
      <c r="C397" s="397" t="s">
        <v>590</v>
      </c>
      <c r="D397" s="397" t="s">
        <v>879</v>
      </c>
      <c r="E397" s="397" t="s">
        <v>691</v>
      </c>
      <c r="F397" s="397" t="s">
        <v>1427</v>
      </c>
      <c r="G397" s="397">
        <v>2022</v>
      </c>
      <c r="H397" s="398">
        <v>36</v>
      </c>
      <c r="I397" s="397" t="s">
        <v>1413</v>
      </c>
      <c r="J397" s="397" t="s">
        <v>1413</v>
      </c>
    </row>
    <row r="398" spans="1:10" ht="12.75" customHeight="1" x14ac:dyDescent="0.25">
      <c r="A398" s="397" t="s">
        <v>1944</v>
      </c>
      <c r="B398" s="397" t="s">
        <v>1530</v>
      </c>
      <c r="C398" s="397" t="s">
        <v>590</v>
      </c>
      <c r="D398" s="397" t="s">
        <v>879</v>
      </c>
      <c r="E398" s="397" t="s">
        <v>691</v>
      </c>
      <c r="F398" s="397" t="s">
        <v>1428</v>
      </c>
      <c r="G398" s="397">
        <v>2022</v>
      </c>
      <c r="H398" s="398">
        <v>139</v>
      </c>
      <c r="I398" s="397" t="s">
        <v>1413</v>
      </c>
      <c r="J398" s="397" t="s">
        <v>1413</v>
      </c>
    </row>
    <row r="399" spans="1:10" ht="12.75" customHeight="1" x14ac:dyDescent="0.25">
      <c r="A399" s="397" t="s">
        <v>1944</v>
      </c>
      <c r="B399" s="397" t="s">
        <v>1530</v>
      </c>
      <c r="C399" s="397" t="s">
        <v>590</v>
      </c>
      <c r="D399" s="397" t="s">
        <v>879</v>
      </c>
      <c r="E399" s="397" t="s">
        <v>691</v>
      </c>
      <c r="F399" s="397" t="s">
        <v>1429</v>
      </c>
      <c r="G399" s="397">
        <v>2022</v>
      </c>
      <c r="H399" s="398">
        <v>18</v>
      </c>
      <c r="I399" s="397" t="s">
        <v>1413</v>
      </c>
      <c r="J399" s="397" t="s">
        <v>1413</v>
      </c>
    </row>
    <row r="400" spans="1:10" ht="12.75" customHeight="1" x14ac:dyDescent="0.25">
      <c r="A400" s="397" t="s">
        <v>1944</v>
      </c>
      <c r="B400" s="397" t="s">
        <v>1530</v>
      </c>
      <c r="C400" s="397" t="s">
        <v>590</v>
      </c>
      <c r="D400" s="397" t="s">
        <v>879</v>
      </c>
      <c r="E400" s="397" t="s">
        <v>160</v>
      </c>
      <c r="F400" s="400" t="s">
        <v>1430</v>
      </c>
      <c r="G400" s="397">
        <v>2022</v>
      </c>
      <c r="H400" s="398">
        <v>14</v>
      </c>
      <c r="I400" s="397" t="s">
        <v>1413</v>
      </c>
      <c r="J400" s="397" t="s">
        <v>1413</v>
      </c>
    </row>
    <row r="401" spans="1:10" ht="12.75" customHeight="1" x14ac:dyDescent="0.25">
      <c r="A401" s="397" t="s">
        <v>1944</v>
      </c>
      <c r="B401" s="397" t="s">
        <v>1530</v>
      </c>
      <c r="C401" s="397" t="s">
        <v>590</v>
      </c>
      <c r="D401" s="397" t="s">
        <v>879</v>
      </c>
      <c r="E401" s="397" t="s">
        <v>160</v>
      </c>
      <c r="F401" s="400" t="s">
        <v>1431</v>
      </c>
      <c r="G401" s="397">
        <v>2022</v>
      </c>
      <c r="H401" s="398">
        <v>1</v>
      </c>
      <c r="I401" s="397" t="s">
        <v>1413</v>
      </c>
      <c r="J401" s="397" t="s">
        <v>1413</v>
      </c>
    </row>
    <row r="402" spans="1:10" ht="12.75" customHeight="1" x14ac:dyDescent="0.25">
      <c r="A402" s="397" t="s">
        <v>1944</v>
      </c>
      <c r="B402" s="397" t="s">
        <v>1530</v>
      </c>
      <c r="C402" s="397" t="s">
        <v>590</v>
      </c>
      <c r="D402" s="397" t="s">
        <v>879</v>
      </c>
      <c r="E402" s="397" t="s">
        <v>160</v>
      </c>
      <c r="F402" s="400" t="s">
        <v>1585</v>
      </c>
      <c r="G402" s="397">
        <v>2022</v>
      </c>
      <c r="H402" s="398">
        <v>1</v>
      </c>
      <c r="I402" s="397" t="s">
        <v>1413</v>
      </c>
      <c r="J402" s="397" t="s">
        <v>1413</v>
      </c>
    </row>
    <row r="403" spans="1:10" ht="12.75" customHeight="1" x14ac:dyDescent="0.25">
      <c r="A403" s="397" t="s">
        <v>1944</v>
      </c>
      <c r="B403" s="397" t="s">
        <v>1530</v>
      </c>
      <c r="C403" s="397" t="s">
        <v>590</v>
      </c>
      <c r="D403" s="397" t="s">
        <v>879</v>
      </c>
      <c r="E403" s="397" t="s">
        <v>160</v>
      </c>
      <c r="F403" s="400" t="s">
        <v>1586</v>
      </c>
      <c r="G403" s="397">
        <v>2022</v>
      </c>
      <c r="H403" s="398" t="s">
        <v>1413</v>
      </c>
      <c r="I403" s="397" t="s">
        <v>1413</v>
      </c>
      <c r="J403" s="397" t="s">
        <v>1413</v>
      </c>
    </row>
    <row r="404" spans="1:10" ht="12.75" customHeight="1" x14ac:dyDescent="0.25">
      <c r="A404" s="397" t="s">
        <v>1944</v>
      </c>
      <c r="B404" s="397" t="s">
        <v>1530</v>
      </c>
      <c r="C404" s="397" t="s">
        <v>590</v>
      </c>
      <c r="D404" s="397" t="s">
        <v>879</v>
      </c>
      <c r="E404" s="397" t="s">
        <v>160</v>
      </c>
      <c r="F404" s="400" t="s">
        <v>1587</v>
      </c>
      <c r="G404" s="397">
        <v>2022</v>
      </c>
      <c r="H404" s="398" t="s">
        <v>1413</v>
      </c>
      <c r="I404" s="397" t="s">
        <v>1413</v>
      </c>
      <c r="J404" s="397" t="s">
        <v>1413</v>
      </c>
    </row>
    <row r="405" spans="1:10" ht="12.75" customHeight="1" x14ac:dyDescent="0.25">
      <c r="A405" s="397" t="s">
        <v>1944</v>
      </c>
      <c r="B405" s="397" t="s">
        <v>1530</v>
      </c>
      <c r="C405" s="397" t="s">
        <v>590</v>
      </c>
      <c r="D405" s="397" t="s">
        <v>879</v>
      </c>
      <c r="E405" s="397" t="s">
        <v>160</v>
      </c>
      <c r="F405" s="400" t="s">
        <v>1435</v>
      </c>
      <c r="G405" s="397">
        <v>2022</v>
      </c>
      <c r="H405" s="398">
        <v>182</v>
      </c>
      <c r="I405" s="397" t="s">
        <v>1413</v>
      </c>
      <c r="J405" s="397" t="s">
        <v>1413</v>
      </c>
    </row>
    <row r="406" spans="1:10" ht="12.75" customHeight="1" x14ac:dyDescent="0.25">
      <c r="A406" s="397" t="s">
        <v>1944</v>
      </c>
      <c r="B406" s="397" t="s">
        <v>1530</v>
      </c>
      <c r="C406" s="397" t="s">
        <v>590</v>
      </c>
      <c r="D406" s="397" t="s">
        <v>879</v>
      </c>
      <c r="E406" s="397" t="s">
        <v>160</v>
      </c>
      <c r="F406" s="400" t="s">
        <v>1436</v>
      </c>
      <c r="G406" s="397">
        <v>2022</v>
      </c>
      <c r="H406" s="398">
        <v>74</v>
      </c>
      <c r="I406" s="397" t="s">
        <v>1413</v>
      </c>
      <c r="J406" s="397" t="s">
        <v>1413</v>
      </c>
    </row>
    <row r="407" spans="1:10" ht="12.75" customHeight="1" x14ac:dyDescent="0.25">
      <c r="A407" s="397" t="s">
        <v>1944</v>
      </c>
      <c r="B407" s="397" t="s">
        <v>1530</v>
      </c>
      <c r="C407" s="397" t="s">
        <v>590</v>
      </c>
      <c r="D407" s="397" t="s">
        <v>879</v>
      </c>
      <c r="E407" s="397" t="s">
        <v>160</v>
      </c>
      <c r="F407" s="400" t="s">
        <v>1437</v>
      </c>
      <c r="G407" s="397">
        <v>2022</v>
      </c>
      <c r="H407" s="398">
        <v>1</v>
      </c>
      <c r="I407" s="397" t="s">
        <v>1413</v>
      </c>
      <c r="J407" s="397" t="s">
        <v>1413</v>
      </c>
    </row>
    <row r="408" spans="1:10" ht="12.75" customHeight="1" x14ac:dyDescent="0.25">
      <c r="A408" s="397" t="s">
        <v>1944</v>
      </c>
      <c r="B408" s="397" t="s">
        <v>1530</v>
      </c>
      <c r="C408" s="397" t="s">
        <v>590</v>
      </c>
      <c r="D408" s="397" t="s">
        <v>879</v>
      </c>
      <c r="E408" s="397" t="s">
        <v>160</v>
      </c>
      <c r="F408" s="400" t="s">
        <v>1438</v>
      </c>
      <c r="G408" s="397">
        <v>2022</v>
      </c>
      <c r="H408" s="398">
        <v>486</v>
      </c>
      <c r="I408" s="397" t="s">
        <v>1413</v>
      </c>
      <c r="J408" s="397" t="s">
        <v>1413</v>
      </c>
    </row>
    <row r="409" spans="1:10" ht="12.75" customHeight="1" x14ac:dyDescent="0.25">
      <c r="A409" s="397" t="s">
        <v>1944</v>
      </c>
      <c r="B409" s="397" t="s">
        <v>1530</v>
      </c>
      <c r="C409" s="397" t="s">
        <v>590</v>
      </c>
      <c r="D409" s="397" t="s">
        <v>879</v>
      </c>
      <c r="E409" s="397" t="s">
        <v>160</v>
      </c>
      <c r="F409" s="400" t="s">
        <v>1588</v>
      </c>
      <c r="G409" s="397">
        <v>2022</v>
      </c>
      <c r="H409" s="398">
        <v>431</v>
      </c>
      <c r="I409" s="397" t="s">
        <v>1413</v>
      </c>
      <c r="J409" s="397" t="s">
        <v>1413</v>
      </c>
    </row>
    <row r="410" spans="1:10" ht="12.75" customHeight="1" x14ac:dyDescent="0.25">
      <c r="A410" s="397" t="s">
        <v>1944</v>
      </c>
      <c r="B410" s="397" t="s">
        <v>1530</v>
      </c>
      <c r="C410" s="397" t="s">
        <v>590</v>
      </c>
      <c r="D410" s="397" t="s">
        <v>879</v>
      </c>
      <c r="E410" s="397" t="s">
        <v>160</v>
      </c>
      <c r="F410" s="400" t="s">
        <v>1589</v>
      </c>
      <c r="G410" s="397">
        <v>2022</v>
      </c>
      <c r="H410" s="398">
        <v>55</v>
      </c>
      <c r="I410" s="397" t="s">
        <v>1413</v>
      </c>
      <c r="J410" s="397" t="s">
        <v>1413</v>
      </c>
    </row>
    <row r="411" spans="1:10" ht="12.75" customHeight="1" x14ac:dyDescent="0.25">
      <c r="A411" s="397" t="s">
        <v>1944</v>
      </c>
      <c r="B411" s="397" t="s">
        <v>1530</v>
      </c>
      <c r="C411" s="397" t="s">
        <v>590</v>
      </c>
      <c r="D411" s="397" t="s">
        <v>879</v>
      </c>
      <c r="E411" s="397" t="s">
        <v>160</v>
      </c>
      <c r="F411" s="400" t="s">
        <v>1441</v>
      </c>
      <c r="G411" s="397">
        <v>2022</v>
      </c>
      <c r="H411" s="398">
        <v>258</v>
      </c>
      <c r="I411" s="397" t="s">
        <v>1413</v>
      </c>
      <c r="J411" s="397" t="s">
        <v>1413</v>
      </c>
    </row>
    <row r="412" spans="1:10" ht="12.75" customHeight="1" x14ac:dyDescent="0.25">
      <c r="A412" s="397" t="s">
        <v>1944</v>
      </c>
      <c r="B412" s="397" t="s">
        <v>1530</v>
      </c>
      <c r="C412" s="397" t="s">
        <v>590</v>
      </c>
      <c r="D412" s="397" t="s">
        <v>879</v>
      </c>
      <c r="E412" s="397" t="s">
        <v>160</v>
      </c>
      <c r="F412" s="396" t="s">
        <v>1590</v>
      </c>
      <c r="G412" s="397">
        <v>2022</v>
      </c>
      <c r="H412" s="398">
        <v>9</v>
      </c>
      <c r="I412" s="397" t="s">
        <v>1413</v>
      </c>
      <c r="J412" s="397" t="s">
        <v>1413</v>
      </c>
    </row>
    <row r="413" spans="1:10" ht="12.75" customHeight="1" x14ac:dyDescent="0.25">
      <c r="A413" s="397" t="s">
        <v>1944</v>
      </c>
      <c r="B413" s="397" t="s">
        <v>1530</v>
      </c>
      <c r="C413" s="397" t="s">
        <v>590</v>
      </c>
      <c r="D413" s="397" t="s">
        <v>879</v>
      </c>
      <c r="E413" s="397" t="s">
        <v>160</v>
      </c>
      <c r="F413" s="396" t="s">
        <v>1443</v>
      </c>
      <c r="G413" s="397">
        <v>2022</v>
      </c>
      <c r="H413" s="398">
        <v>3</v>
      </c>
      <c r="I413" s="397" t="s">
        <v>1413</v>
      </c>
      <c r="J413" s="397" t="s">
        <v>1413</v>
      </c>
    </row>
    <row r="414" spans="1:10" ht="12.75" customHeight="1" x14ac:dyDescent="0.25">
      <c r="A414" s="397" t="s">
        <v>1944</v>
      </c>
      <c r="B414" s="397" t="s">
        <v>1530</v>
      </c>
      <c r="C414" s="397" t="s">
        <v>590</v>
      </c>
      <c r="D414" s="397" t="s">
        <v>879</v>
      </c>
      <c r="E414" s="397" t="s">
        <v>160</v>
      </c>
      <c r="F414" s="396" t="s">
        <v>1444</v>
      </c>
      <c r="G414" s="397">
        <v>2022</v>
      </c>
      <c r="H414" s="398">
        <v>6</v>
      </c>
      <c r="I414" s="397" t="s">
        <v>1413</v>
      </c>
      <c r="J414" s="397" t="s">
        <v>1413</v>
      </c>
    </row>
    <row r="415" spans="1:10" ht="12.75" customHeight="1" x14ac:dyDescent="0.25">
      <c r="A415" s="397" t="s">
        <v>1944</v>
      </c>
      <c r="B415" s="397" t="s">
        <v>1530</v>
      </c>
      <c r="C415" s="397" t="s">
        <v>590</v>
      </c>
      <c r="D415" s="397" t="s">
        <v>879</v>
      </c>
      <c r="E415" s="397" t="s">
        <v>160</v>
      </c>
      <c r="F415" s="396" t="s">
        <v>1445</v>
      </c>
      <c r="G415" s="397">
        <v>2022</v>
      </c>
      <c r="H415" s="398" t="s">
        <v>1413</v>
      </c>
      <c r="I415" s="397" t="s">
        <v>1413</v>
      </c>
      <c r="J415" s="397" t="s">
        <v>1413</v>
      </c>
    </row>
    <row r="416" spans="1:10" ht="12.75" customHeight="1" x14ac:dyDescent="0.25">
      <c r="A416" s="397" t="s">
        <v>1944</v>
      </c>
      <c r="B416" s="397" t="s">
        <v>1530</v>
      </c>
      <c r="C416" s="397" t="s">
        <v>591</v>
      </c>
      <c r="D416" s="397" t="s">
        <v>879</v>
      </c>
      <c r="E416" s="397" t="s">
        <v>984</v>
      </c>
      <c r="F416" s="397" t="s">
        <v>879</v>
      </c>
      <c r="G416" s="397">
        <v>2022</v>
      </c>
      <c r="H416" s="398">
        <v>7773</v>
      </c>
      <c r="I416" s="401">
        <v>14.3</v>
      </c>
      <c r="J416" s="397" t="s">
        <v>1413</v>
      </c>
    </row>
    <row r="417" spans="1:10" ht="12.75" customHeight="1" x14ac:dyDescent="0.25">
      <c r="A417" s="397" t="s">
        <v>1944</v>
      </c>
      <c r="B417" s="397" t="s">
        <v>1530</v>
      </c>
      <c r="C417" s="397" t="s">
        <v>591</v>
      </c>
      <c r="D417" s="397" t="s">
        <v>879</v>
      </c>
      <c r="E417" s="397" t="s">
        <v>984</v>
      </c>
      <c r="F417" s="400" t="s">
        <v>1414</v>
      </c>
      <c r="G417" s="397">
        <v>2022</v>
      </c>
      <c r="H417" s="398">
        <v>3252</v>
      </c>
      <c r="I417" s="401">
        <v>17.7</v>
      </c>
      <c r="J417" s="397" t="s">
        <v>1413</v>
      </c>
    </row>
    <row r="418" spans="1:10" ht="12.75" customHeight="1" x14ac:dyDescent="0.25">
      <c r="A418" s="397" t="s">
        <v>1944</v>
      </c>
      <c r="B418" s="397" t="s">
        <v>1530</v>
      </c>
      <c r="C418" s="397" t="s">
        <v>591</v>
      </c>
      <c r="D418" s="397" t="s">
        <v>879</v>
      </c>
      <c r="E418" s="397" t="s">
        <v>955</v>
      </c>
      <c r="F418" s="400" t="s">
        <v>1567</v>
      </c>
      <c r="G418" s="397">
        <v>2022</v>
      </c>
      <c r="H418" s="398">
        <v>1052</v>
      </c>
      <c r="I418" s="397" t="s">
        <v>1413</v>
      </c>
      <c r="J418" s="397" t="s">
        <v>1413</v>
      </c>
    </row>
    <row r="419" spans="1:10" ht="12.75" customHeight="1" x14ac:dyDescent="0.25">
      <c r="A419" s="397" t="s">
        <v>1944</v>
      </c>
      <c r="B419" s="397" t="s">
        <v>1530</v>
      </c>
      <c r="C419" s="397" t="s">
        <v>591</v>
      </c>
      <c r="D419" s="397" t="s">
        <v>879</v>
      </c>
      <c r="E419" s="397" t="s">
        <v>955</v>
      </c>
      <c r="F419" s="400" t="s">
        <v>1568</v>
      </c>
      <c r="G419" s="397">
        <v>2022</v>
      </c>
      <c r="H419" s="398">
        <v>906</v>
      </c>
      <c r="I419" s="397" t="s">
        <v>1413</v>
      </c>
      <c r="J419" s="397" t="s">
        <v>1413</v>
      </c>
    </row>
    <row r="420" spans="1:10" ht="12.75" customHeight="1" x14ac:dyDescent="0.25">
      <c r="A420" s="397" t="s">
        <v>1944</v>
      </c>
      <c r="B420" s="397" t="s">
        <v>1530</v>
      </c>
      <c r="C420" s="397" t="s">
        <v>591</v>
      </c>
      <c r="D420" s="397" t="s">
        <v>879</v>
      </c>
      <c r="E420" s="397" t="s">
        <v>955</v>
      </c>
      <c r="F420" s="400" t="s">
        <v>1569</v>
      </c>
      <c r="G420" s="397">
        <v>2022</v>
      </c>
      <c r="H420" s="398">
        <v>2524</v>
      </c>
      <c r="I420" s="397" t="s">
        <v>1413</v>
      </c>
      <c r="J420" s="397" t="s">
        <v>1413</v>
      </c>
    </row>
    <row r="421" spans="1:10" ht="12.75" customHeight="1" x14ac:dyDescent="0.25">
      <c r="A421" s="397" t="s">
        <v>1944</v>
      </c>
      <c r="B421" s="397" t="s">
        <v>1530</v>
      </c>
      <c r="C421" s="397" t="s">
        <v>591</v>
      </c>
      <c r="D421" s="397" t="s">
        <v>879</v>
      </c>
      <c r="E421" s="397" t="s">
        <v>955</v>
      </c>
      <c r="F421" s="400" t="s">
        <v>1570</v>
      </c>
      <c r="G421" s="397">
        <v>2022</v>
      </c>
      <c r="H421" s="398">
        <v>2152</v>
      </c>
      <c r="I421" s="397" t="s">
        <v>1413</v>
      </c>
      <c r="J421" s="397" t="s">
        <v>1413</v>
      </c>
    </row>
    <row r="422" spans="1:10" ht="12.75" customHeight="1" x14ac:dyDescent="0.25">
      <c r="A422" s="397" t="s">
        <v>1944</v>
      </c>
      <c r="B422" s="397" t="s">
        <v>1530</v>
      </c>
      <c r="C422" s="397" t="s">
        <v>591</v>
      </c>
      <c r="D422" s="397" t="s">
        <v>879</v>
      </c>
      <c r="E422" s="397" t="s">
        <v>955</v>
      </c>
      <c r="F422" s="400" t="s">
        <v>706</v>
      </c>
      <c r="G422" s="397">
        <v>2022</v>
      </c>
      <c r="H422" s="398">
        <v>1139</v>
      </c>
      <c r="I422" s="397" t="s">
        <v>1413</v>
      </c>
      <c r="J422" s="397" t="s">
        <v>1413</v>
      </c>
    </row>
    <row r="423" spans="1:10" ht="12.75" customHeight="1" x14ac:dyDescent="0.25">
      <c r="A423" s="397" t="s">
        <v>1944</v>
      </c>
      <c r="B423" s="397" t="s">
        <v>1530</v>
      </c>
      <c r="C423" s="397" t="s">
        <v>591</v>
      </c>
      <c r="D423" s="397" t="s">
        <v>879</v>
      </c>
      <c r="E423" s="397" t="s">
        <v>691</v>
      </c>
      <c r="F423" s="400" t="s">
        <v>1018</v>
      </c>
      <c r="G423" s="397">
        <v>2022</v>
      </c>
      <c r="H423" s="398">
        <v>7773</v>
      </c>
      <c r="I423" s="397" t="s">
        <v>1413</v>
      </c>
      <c r="J423" s="397" t="s">
        <v>1413</v>
      </c>
    </row>
    <row r="424" spans="1:10" ht="12.75" customHeight="1" x14ac:dyDescent="0.25">
      <c r="A424" s="397" t="s">
        <v>1944</v>
      </c>
      <c r="B424" s="397" t="s">
        <v>1530</v>
      </c>
      <c r="C424" s="397" t="s">
        <v>591</v>
      </c>
      <c r="D424" s="397" t="s">
        <v>879</v>
      </c>
      <c r="E424" s="397" t="s">
        <v>691</v>
      </c>
      <c r="F424" s="400" t="s">
        <v>1019</v>
      </c>
      <c r="G424" s="397">
        <v>2022</v>
      </c>
      <c r="H424" s="398">
        <v>337</v>
      </c>
      <c r="I424" s="397" t="s">
        <v>1413</v>
      </c>
      <c r="J424" s="397" t="s">
        <v>1413</v>
      </c>
    </row>
    <row r="425" spans="1:10" ht="12.75" customHeight="1" x14ac:dyDescent="0.25">
      <c r="A425" s="397" t="s">
        <v>1944</v>
      </c>
      <c r="B425" s="397" t="s">
        <v>1530</v>
      </c>
      <c r="C425" s="397" t="s">
        <v>591</v>
      </c>
      <c r="D425" s="397" t="s">
        <v>879</v>
      </c>
      <c r="E425" s="397" t="s">
        <v>691</v>
      </c>
      <c r="F425" s="400" t="s">
        <v>1571</v>
      </c>
      <c r="G425" s="397">
        <v>2022</v>
      </c>
      <c r="H425" s="398">
        <v>619</v>
      </c>
      <c r="I425" s="397" t="s">
        <v>1413</v>
      </c>
      <c r="J425" s="397" t="s">
        <v>1413</v>
      </c>
    </row>
    <row r="426" spans="1:10" ht="12.75" customHeight="1" x14ac:dyDescent="0.25">
      <c r="A426" s="397" t="s">
        <v>1944</v>
      </c>
      <c r="B426" s="397" t="s">
        <v>1530</v>
      </c>
      <c r="C426" s="397" t="s">
        <v>591</v>
      </c>
      <c r="D426" s="397" t="s">
        <v>879</v>
      </c>
      <c r="E426" s="397" t="s">
        <v>691</v>
      </c>
      <c r="F426" s="400" t="s">
        <v>1572</v>
      </c>
      <c r="G426" s="397">
        <v>2022</v>
      </c>
      <c r="H426" s="398">
        <v>468</v>
      </c>
      <c r="I426" s="397" t="s">
        <v>1413</v>
      </c>
      <c r="J426" s="397" t="s">
        <v>1413</v>
      </c>
    </row>
    <row r="427" spans="1:10" ht="12.75" customHeight="1" x14ac:dyDescent="0.25">
      <c r="A427" s="397" t="s">
        <v>1944</v>
      </c>
      <c r="B427" s="397" t="s">
        <v>1530</v>
      </c>
      <c r="C427" s="397" t="s">
        <v>591</v>
      </c>
      <c r="D427" s="397" t="s">
        <v>879</v>
      </c>
      <c r="E427" s="397" t="s">
        <v>691</v>
      </c>
      <c r="F427" s="400" t="s">
        <v>1573</v>
      </c>
      <c r="G427" s="397">
        <v>2022</v>
      </c>
      <c r="H427" s="398">
        <v>421</v>
      </c>
      <c r="I427" s="397" t="s">
        <v>1413</v>
      </c>
      <c r="J427" s="397" t="s">
        <v>1413</v>
      </c>
    </row>
    <row r="428" spans="1:10" ht="12.75" customHeight="1" x14ac:dyDescent="0.25">
      <c r="A428" s="397" t="s">
        <v>1944</v>
      </c>
      <c r="B428" s="397" t="s">
        <v>1530</v>
      </c>
      <c r="C428" s="397" t="s">
        <v>591</v>
      </c>
      <c r="D428" s="397" t="s">
        <v>879</v>
      </c>
      <c r="E428" s="397" t="s">
        <v>691</v>
      </c>
      <c r="F428" s="400" t="s">
        <v>1574</v>
      </c>
      <c r="G428" s="397">
        <v>2022</v>
      </c>
      <c r="H428" s="398">
        <v>747</v>
      </c>
      <c r="I428" s="397" t="s">
        <v>1413</v>
      </c>
      <c r="J428" s="397" t="s">
        <v>1413</v>
      </c>
    </row>
    <row r="429" spans="1:10" ht="12.75" customHeight="1" x14ac:dyDescent="0.25">
      <c r="A429" s="397" t="s">
        <v>1944</v>
      </c>
      <c r="B429" s="397" t="s">
        <v>1530</v>
      </c>
      <c r="C429" s="397" t="s">
        <v>591</v>
      </c>
      <c r="D429" s="397" t="s">
        <v>879</v>
      </c>
      <c r="E429" s="397" t="s">
        <v>691</v>
      </c>
      <c r="F429" s="400" t="s">
        <v>1575</v>
      </c>
      <c r="G429" s="397">
        <v>2022</v>
      </c>
      <c r="H429" s="398">
        <v>1358</v>
      </c>
      <c r="I429" s="397" t="s">
        <v>1413</v>
      </c>
      <c r="J429" s="397" t="s">
        <v>1413</v>
      </c>
    </row>
    <row r="430" spans="1:10" ht="12.75" customHeight="1" x14ac:dyDescent="0.25">
      <c r="A430" s="397" t="s">
        <v>1944</v>
      </c>
      <c r="B430" s="397" t="s">
        <v>1530</v>
      </c>
      <c r="C430" s="397" t="s">
        <v>591</v>
      </c>
      <c r="D430" s="397" t="s">
        <v>879</v>
      </c>
      <c r="E430" s="397" t="s">
        <v>691</v>
      </c>
      <c r="F430" s="400" t="s">
        <v>1576</v>
      </c>
      <c r="G430" s="397">
        <v>2022</v>
      </c>
      <c r="H430" s="398">
        <v>832</v>
      </c>
      <c r="I430" s="397" t="s">
        <v>1413</v>
      </c>
      <c r="J430" s="397" t="s">
        <v>1413</v>
      </c>
    </row>
    <row r="431" spans="1:10" ht="12.75" customHeight="1" x14ac:dyDescent="0.25">
      <c r="A431" s="397" t="s">
        <v>1944</v>
      </c>
      <c r="B431" s="397" t="s">
        <v>1530</v>
      </c>
      <c r="C431" s="397" t="s">
        <v>591</v>
      </c>
      <c r="D431" s="397" t="s">
        <v>879</v>
      </c>
      <c r="E431" s="397" t="s">
        <v>691</v>
      </c>
      <c r="F431" s="400" t="s">
        <v>1577</v>
      </c>
      <c r="G431" s="397">
        <v>2022</v>
      </c>
      <c r="H431" s="398">
        <v>773</v>
      </c>
      <c r="I431" s="397" t="s">
        <v>1413</v>
      </c>
      <c r="J431" s="397" t="s">
        <v>1413</v>
      </c>
    </row>
    <row r="432" spans="1:10" ht="12.75" customHeight="1" x14ac:dyDescent="0.25">
      <c r="A432" s="397" t="s">
        <v>1944</v>
      </c>
      <c r="B432" s="397" t="s">
        <v>1530</v>
      </c>
      <c r="C432" s="397" t="s">
        <v>591</v>
      </c>
      <c r="D432" s="397" t="s">
        <v>879</v>
      </c>
      <c r="E432" s="397" t="s">
        <v>691</v>
      </c>
      <c r="F432" s="400" t="s">
        <v>1578</v>
      </c>
      <c r="G432" s="397">
        <v>2022</v>
      </c>
      <c r="H432" s="398">
        <v>914</v>
      </c>
      <c r="I432" s="397" t="s">
        <v>1413</v>
      </c>
      <c r="J432" s="397" t="s">
        <v>1413</v>
      </c>
    </row>
    <row r="433" spans="1:10" ht="12.75" customHeight="1" x14ac:dyDescent="0.25">
      <c r="A433" s="397" t="s">
        <v>1944</v>
      </c>
      <c r="B433" s="397" t="s">
        <v>1530</v>
      </c>
      <c r="C433" s="397" t="s">
        <v>591</v>
      </c>
      <c r="D433" s="397" t="s">
        <v>879</v>
      </c>
      <c r="E433" s="397" t="s">
        <v>691</v>
      </c>
      <c r="F433" s="400" t="s">
        <v>1579</v>
      </c>
      <c r="G433" s="397">
        <v>2022</v>
      </c>
      <c r="H433" s="398">
        <v>683</v>
      </c>
      <c r="I433" s="397" t="s">
        <v>1413</v>
      </c>
      <c r="J433" s="397" t="s">
        <v>1413</v>
      </c>
    </row>
    <row r="434" spans="1:10" ht="12.75" customHeight="1" x14ac:dyDescent="0.25">
      <c r="A434" s="397" t="s">
        <v>1944</v>
      </c>
      <c r="B434" s="397" t="s">
        <v>1530</v>
      </c>
      <c r="C434" s="397" t="s">
        <v>591</v>
      </c>
      <c r="D434" s="397" t="s">
        <v>879</v>
      </c>
      <c r="E434" s="397" t="s">
        <v>691</v>
      </c>
      <c r="F434" s="400" t="s">
        <v>1580</v>
      </c>
      <c r="G434" s="397">
        <v>2022</v>
      </c>
      <c r="H434" s="398">
        <v>529</v>
      </c>
      <c r="I434" s="397" t="s">
        <v>1413</v>
      </c>
      <c r="J434" s="397" t="s">
        <v>1413</v>
      </c>
    </row>
    <row r="435" spans="1:10" ht="12.75" customHeight="1" x14ac:dyDescent="0.25">
      <c r="A435" s="397" t="s">
        <v>1944</v>
      </c>
      <c r="B435" s="397" t="s">
        <v>1530</v>
      </c>
      <c r="C435" s="397" t="s">
        <v>591</v>
      </c>
      <c r="D435" s="397" t="s">
        <v>879</v>
      </c>
      <c r="E435" s="397" t="s">
        <v>691</v>
      </c>
      <c r="F435" s="400" t="s">
        <v>1581</v>
      </c>
      <c r="G435" s="397">
        <v>2022</v>
      </c>
      <c r="H435" s="398">
        <v>53</v>
      </c>
      <c r="I435" s="397" t="s">
        <v>1413</v>
      </c>
      <c r="J435" s="397" t="s">
        <v>1413</v>
      </c>
    </row>
    <row r="436" spans="1:10" ht="12.75" customHeight="1" x14ac:dyDescent="0.25">
      <c r="A436" s="397" t="s">
        <v>1944</v>
      </c>
      <c r="B436" s="397" t="s">
        <v>1530</v>
      </c>
      <c r="C436" s="397" t="s">
        <v>591</v>
      </c>
      <c r="D436" s="397" t="s">
        <v>879</v>
      </c>
      <c r="E436" s="397" t="s">
        <v>691</v>
      </c>
      <c r="F436" s="400" t="s">
        <v>1582</v>
      </c>
      <c r="G436" s="397">
        <v>2022</v>
      </c>
      <c r="H436" s="398">
        <v>32</v>
      </c>
      <c r="I436" s="397" t="s">
        <v>1413</v>
      </c>
      <c r="J436" s="397" t="s">
        <v>1413</v>
      </c>
    </row>
    <row r="437" spans="1:10" ht="12.75" customHeight="1" x14ac:dyDescent="0.25">
      <c r="A437" s="397" t="s">
        <v>1944</v>
      </c>
      <c r="B437" s="397" t="s">
        <v>1530</v>
      </c>
      <c r="C437" s="397" t="s">
        <v>591</v>
      </c>
      <c r="D437" s="397" t="s">
        <v>879</v>
      </c>
      <c r="E437" s="397" t="s">
        <v>691</v>
      </c>
      <c r="F437" s="400" t="s">
        <v>1583</v>
      </c>
      <c r="G437" s="397">
        <v>2022</v>
      </c>
      <c r="H437" s="398">
        <v>4</v>
      </c>
      <c r="I437" s="397" t="s">
        <v>1413</v>
      </c>
      <c r="J437" s="397" t="s">
        <v>1413</v>
      </c>
    </row>
    <row r="438" spans="1:10" ht="12.75" customHeight="1" x14ac:dyDescent="0.25">
      <c r="A438" s="397" t="s">
        <v>1944</v>
      </c>
      <c r="B438" s="397" t="s">
        <v>1530</v>
      </c>
      <c r="C438" s="397" t="s">
        <v>591</v>
      </c>
      <c r="D438" s="397" t="s">
        <v>879</v>
      </c>
      <c r="E438" s="397" t="s">
        <v>691</v>
      </c>
      <c r="F438" s="400" t="s">
        <v>1584</v>
      </c>
      <c r="G438" s="397">
        <v>2022</v>
      </c>
      <c r="H438" s="398">
        <v>3</v>
      </c>
      <c r="I438" s="397" t="s">
        <v>1413</v>
      </c>
      <c r="J438" s="397" t="s">
        <v>1413</v>
      </c>
    </row>
    <row r="439" spans="1:10" ht="12.75" customHeight="1" x14ac:dyDescent="0.25">
      <c r="A439" s="397" t="s">
        <v>1944</v>
      </c>
      <c r="B439" s="397" t="s">
        <v>1530</v>
      </c>
      <c r="C439" s="397" t="s">
        <v>591</v>
      </c>
      <c r="D439" s="397" t="s">
        <v>879</v>
      </c>
      <c r="E439" s="397" t="s">
        <v>691</v>
      </c>
      <c r="F439" s="400" t="s">
        <v>1034</v>
      </c>
      <c r="G439" s="397">
        <v>2022</v>
      </c>
      <c r="H439" s="398" t="s">
        <v>1413</v>
      </c>
      <c r="I439" s="397" t="s">
        <v>1413</v>
      </c>
      <c r="J439" s="397" t="s">
        <v>1413</v>
      </c>
    </row>
    <row r="440" spans="1:10" ht="12.75" customHeight="1" x14ac:dyDescent="0.25">
      <c r="A440" s="397" t="s">
        <v>1944</v>
      </c>
      <c r="B440" s="397" t="s">
        <v>1530</v>
      </c>
      <c r="C440" s="397" t="s">
        <v>591</v>
      </c>
      <c r="D440" s="397" t="s">
        <v>879</v>
      </c>
      <c r="E440" s="397" t="s">
        <v>691</v>
      </c>
      <c r="F440" s="397" t="s">
        <v>1821</v>
      </c>
      <c r="G440" s="397">
        <v>2022</v>
      </c>
      <c r="H440" s="397" t="s">
        <v>1413</v>
      </c>
      <c r="I440" s="397" t="s">
        <v>1413</v>
      </c>
      <c r="J440" s="398">
        <v>16405</v>
      </c>
    </row>
    <row r="441" spans="1:10" ht="12.75" customHeight="1" x14ac:dyDescent="0.25">
      <c r="A441" s="397" t="s">
        <v>1944</v>
      </c>
      <c r="B441" s="397" t="s">
        <v>1530</v>
      </c>
      <c r="C441" s="397" t="s">
        <v>591</v>
      </c>
      <c r="D441" s="397" t="s">
        <v>879</v>
      </c>
      <c r="E441" s="397" t="s">
        <v>691</v>
      </c>
      <c r="F441" s="400" t="s">
        <v>751</v>
      </c>
      <c r="G441" s="397">
        <v>2022</v>
      </c>
      <c r="H441" s="398">
        <v>353</v>
      </c>
      <c r="I441" s="397" t="s">
        <v>1413</v>
      </c>
      <c r="J441" s="397" t="s">
        <v>1413</v>
      </c>
    </row>
    <row r="442" spans="1:10" ht="12.75" customHeight="1" x14ac:dyDescent="0.25">
      <c r="A442" s="397" t="s">
        <v>1944</v>
      </c>
      <c r="B442" s="397" t="s">
        <v>1530</v>
      </c>
      <c r="C442" s="397" t="s">
        <v>591</v>
      </c>
      <c r="D442" s="397" t="s">
        <v>879</v>
      </c>
      <c r="E442" s="397" t="s">
        <v>691</v>
      </c>
      <c r="F442" s="397" t="s">
        <v>1426</v>
      </c>
      <c r="G442" s="397">
        <v>2022</v>
      </c>
      <c r="H442" s="398">
        <v>189</v>
      </c>
      <c r="I442" s="397" t="s">
        <v>1413</v>
      </c>
      <c r="J442" s="397" t="s">
        <v>1413</v>
      </c>
    </row>
    <row r="443" spans="1:10" ht="12.75" customHeight="1" x14ac:dyDescent="0.25">
      <c r="A443" s="397" t="s">
        <v>1944</v>
      </c>
      <c r="B443" s="397" t="s">
        <v>1530</v>
      </c>
      <c r="C443" s="397" t="s">
        <v>591</v>
      </c>
      <c r="D443" s="397" t="s">
        <v>879</v>
      </c>
      <c r="E443" s="397" t="s">
        <v>691</v>
      </c>
      <c r="F443" s="397" t="s">
        <v>1427</v>
      </c>
      <c r="G443" s="397">
        <v>2022</v>
      </c>
      <c r="H443" s="398">
        <v>22</v>
      </c>
      <c r="I443" s="397" t="s">
        <v>1413</v>
      </c>
      <c r="J443" s="397" t="s">
        <v>1413</v>
      </c>
    </row>
    <row r="444" spans="1:10" ht="12.75" customHeight="1" x14ac:dyDescent="0.25">
      <c r="A444" s="397" t="s">
        <v>1944</v>
      </c>
      <c r="B444" s="397" t="s">
        <v>1530</v>
      </c>
      <c r="C444" s="397" t="s">
        <v>591</v>
      </c>
      <c r="D444" s="397" t="s">
        <v>879</v>
      </c>
      <c r="E444" s="397" t="s">
        <v>691</v>
      </c>
      <c r="F444" s="397" t="s">
        <v>1428</v>
      </c>
      <c r="G444" s="397">
        <v>2022</v>
      </c>
      <c r="H444" s="398">
        <v>73</v>
      </c>
      <c r="I444" s="397" t="s">
        <v>1413</v>
      </c>
      <c r="J444" s="397" t="s">
        <v>1413</v>
      </c>
    </row>
    <row r="445" spans="1:10" ht="12.75" customHeight="1" x14ac:dyDescent="0.25">
      <c r="A445" s="397" t="s">
        <v>1944</v>
      </c>
      <c r="B445" s="397" t="s">
        <v>1530</v>
      </c>
      <c r="C445" s="397" t="s">
        <v>591</v>
      </c>
      <c r="D445" s="397" t="s">
        <v>879</v>
      </c>
      <c r="E445" s="397" t="s">
        <v>691</v>
      </c>
      <c r="F445" s="397" t="s">
        <v>1429</v>
      </c>
      <c r="G445" s="397">
        <v>2022</v>
      </c>
      <c r="H445" s="398">
        <v>18</v>
      </c>
      <c r="I445" s="397" t="s">
        <v>1413</v>
      </c>
      <c r="J445" s="397" t="s">
        <v>1413</v>
      </c>
    </row>
    <row r="446" spans="1:10" ht="12.75" customHeight="1" x14ac:dyDescent="0.25">
      <c r="A446" s="397" t="s">
        <v>1944</v>
      </c>
      <c r="B446" s="397" t="s">
        <v>1530</v>
      </c>
      <c r="C446" s="397" t="s">
        <v>591</v>
      </c>
      <c r="D446" s="397" t="s">
        <v>879</v>
      </c>
      <c r="E446" s="397" t="s">
        <v>160</v>
      </c>
      <c r="F446" s="400" t="s">
        <v>1430</v>
      </c>
      <c r="G446" s="397">
        <v>2022</v>
      </c>
      <c r="H446" s="398">
        <v>18</v>
      </c>
      <c r="I446" s="397" t="s">
        <v>1413</v>
      </c>
      <c r="J446" s="397" t="s">
        <v>1413</v>
      </c>
    </row>
    <row r="447" spans="1:10" ht="12.75" customHeight="1" x14ac:dyDescent="0.25">
      <c r="A447" s="397" t="s">
        <v>1944</v>
      </c>
      <c r="B447" s="397" t="s">
        <v>1530</v>
      </c>
      <c r="C447" s="397" t="s">
        <v>591</v>
      </c>
      <c r="D447" s="397" t="s">
        <v>879</v>
      </c>
      <c r="E447" s="397" t="s">
        <v>160</v>
      </c>
      <c r="F447" s="400" t="s">
        <v>1431</v>
      </c>
      <c r="G447" s="397">
        <v>2022</v>
      </c>
      <c r="H447" s="398">
        <v>5</v>
      </c>
      <c r="I447" s="397" t="s">
        <v>1413</v>
      </c>
      <c r="J447" s="397" t="s">
        <v>1413</v>
      </c>
    </row>
    <row r="448" spans="1:10" ht="12.75" customHeight="1" x14ac:dyDescent="0.25">
      <c r="A448" s="397" t="s">
        <v>1944</v>
      </c>
      <c r="B448" s="397" t="s">
        <v>1530</v>
      </c>
      <c r="C448" s="397" t="s">
        <v>591</v>
      </c>
      <c r="D448" s="397" t="s">
        <v>879</v>
      </c>
      <c r="E448" s="397" t="s">
        <v>160</v>
      </c>
      <c r="F448" s="400" t="s">
        <v>1585</v>
      </c>
      <c r="G448" s="397">
        <v>2022</v>
      </c>
      <c r="H448" s="398">
        <v>1</v>
      </c>
      <c r="I448" s="397" t="s">
        <v>1413</v>
      </c>
      <c r="J448" s="397" t="s">
        <v>1413</v>
      </c>
    </row>
    <row r="449" spans="1:10" ht="12.75" customHeight="1" x14ac:dyDescent="0.25">
      <c r="A449" s="397" t="s">
        <v>1944</v>
      </c>
      <c r="B449" s="397" t="s">
        <v>1530</v>
      </c>
      <c r="C449" s="397" t="s">
        <v>591</v>
      </c>
      <c r="D449" s="397" t="s">
        <v>879</v>
      </c>
      <c r="E449" s="397" t="s">
        <v>160</v>
      </c>
      <c r="F449" s="400" t="s">
        <v>1586</v>
      </c>
      <c r="G449" s="397">
        <v>2022</v>
      </c>
      <c r="H449" s="398">
        <v>3</v>
      </c>
      <c r="I449" s="397" t="s">
        <v>1413</v>
      </c>
      <c r="J449" s="397" t="s">
        <v>1413</v>
      </c>
    </row>
    <row r="450" spans="1:10" ht="12.75" customHeight="1" x14ac:dyDescent="0.25">
      <c r="A450" s="397" t="s">
        <v>1944</v>
      </c>
      <c r="B450" s="397" t="s">
        <v>1530</v>
      </c>
      <c r="C450" s="397" t="s">
        <v>591</v>
      </c>
      <c r="D450" s="397" t="s">
        <v>879</v>
      </c>
      <c r="E450" s="397" t="s">
        <v>160</v>
      </c>
      <c r="F450" s="400" t="s">
        <v>1587</v>
      </c>
      <c r="G450" s="397">
        <v>2022</v>
      </c>
      <c r="H450" s="398">
        <v>1</v>
      </c>
      <c r="I450" s="397" t="s">
        <v>1413</v>
      </c>
      <c r="J450" s="397" t="s">
        <v>1413</v>
      </c>
    </row>
    <row r="451" spans="1:10" ht="12.75" customHeight="1" x14ac:dyDescent="0.25">
      <c r="A451" s="397" t="s">
        <v>1944</v>
      </c>
      <c r="B451" s="397" t="s">
        <v>1530</v>
      </c>
      <c r="C451" s="397" t="s">
        <v>591</v>
      </c>
      <c r="D451" s="397" t="s">
        <v>879</v>
      </c>
      <c r="E451" s="397" t="s">
        <v>160</v>
      </c>
      <c r="F451" s="400" t="s">
        <v>1435</v>
      </c>
      <c r="G451" s="397">
        <v>2022</v>
      </c>
      <c r="H451" s="398">
        <v>38</v>
      </c>
      <c r="I451" s="397" t="s">
        <v>1413</v>
      </c>
      <c r="J451" s="397" t="s">
        <v>1413</v>
      </c>
    </row>
    <row r="452" spans="1:10" ht="12.75" customHeight="1" x14ac:dyDescent="0.25">
      <c r="A452" s="397" t="s">
        <v>1944</v>
      </c>
      <c r="B452" s="397" t="s">
        <v>1530</v>
      </c>
      <c r="C452" s="397" t="s">
        <v>591</v>
      </c>
      <c r="D452" s="397" t="s">
        <v>879</v>
      </c>
      <c r="E452" s="397" t="s">
        <v>160</v>
      </c>
      <c r="F452" s="400" t="s">
        <v>1436</v>
      </c>
      <c r="G452" s="397">
        <v>2022</v>
      </c>
      <c r="H452" s="398">
        <v>17</v>
      </c>
      <c r="I452" s="397" t="s">
        <v>1413</v>
      </c>
      <c r="J452" s="397" t="s">
        <v>1413</v>
      </c>
    </row>
    <row r="453" spans="1:10" ht="12.75" customHeight="1" x14ac:dyDescent="0.25">
      <c r="A453" s="397" t="s">
        <v>1944</v>
      </c>
      <c r="B453" s="397" t="s">
        <v>1530</v>
      </c>
      <c r="C453" s="397" t="s">
        <v>591</v>
      </c>
      <c r="D453" s="397" t="s">
        <v>879</v>
      </c>
      <c r="E453" s="397" t="s">
        <v>160</v>
      </c>
      <c r="F453" s="400" t="s">
        <v>1437</v>
      </c>
      <c r="G453" s="397">
        <v>2022</v>
      </c>
      <c r="H453" s="398" t="s">
        <v>1413</v>
      </c>
      <c r="I453" s="397" t="s">
        <v>1413</v>
      </c>
      <c r="J453" s="397" t="s">
        <v>1413</v>
      </c>
    </row>
    <row r="454" spans="1:10" ht="12.75" customHeight="1" x14ac:dyDescent="0.25">
      <c r="A454" s="397" t="s">
        <v>1944</v>
      </c>
      <c r="B454" s="397" t="s">
        <v>1530</v>
      </c>
      <c r="C454" s="397" t="s">
        <v>591</v>
      </c>
      <c r="D454" s="397" t="s">
        <v>879</v>
      </c>
      <c r="E454" s="397" t="s">
        <v>160</v>
      </c>
      <c r="F454" s="400" t="s">
        <v>1438</v>
      </c>
      <c r="G454" s="397">
        <v>2022</v>
      </c>
      <c r="H454" s="398">
        <v>298</v>
      </c>
      <c r="I454" s="397" t="s">
        <v>1413</v>
      </c>
      <c r="J454" s="397" t="s">
        <v>1413</v>
      </c>
    </row>
    <row r="455" spans="1:10" ht="12.75" customHeight="1" x14ac:dyDescent="0.25">
      <c r="A455" s="397" t="s">
        <v>1944</v>
      </c>
      <c r="B455" s="397" t="s">
        <v>1530</v>
      </c>
      <c r="C455" s="397" t="s">
        <v>591</v>
      </c>
      <c r="D455" s="397" t="s">
        <v>879</v>
      </c>
      <c r="E455" s="397" t="s">
        <v>160</v>
      </c>
      <c r="F455" s="400" t="s">
        <v>1588</v>
      </c>
      <c r="G455" s="397">
        <v>2022</v>
      </c>
      <c r="H455" s="398">
        <v>252</v>
      </c>
      <c r="I455" s="397" t="s">
        <v>1413</v>
      </c>
      <c r="J455" s="397" t="s">
        <v>1413</v>
      </c>
    </row>
    <row r="456" spans="1:10" ht="12.75" customHeight="1" x14ac:dyDescent="0.25">
      <c r="A456" s="397" t="s">
        <v>1944</v>
      </c>
      <c r="B456" s="397" t="s">
        <v>1530</v>
      </c>
      <c r="C456" s="397" t="s">
        <v>591</v>
      </c>
      <c r="D456" s="397" t="s">
        <v>879</v>
      </c>
      <c r="E456" s="397" t="s">
        <v>160</v>
      </c>
      <c r="F456" s="400" t="s">
        <v>1589</v>
      </c>
      <c r="G456" s="397">
        <v>2022</v>
      </c>
      <c r="H456" s="398">
        <v>46</v>
      </c>
      <c r="I456" s="397" t="s">
        <v>1413</v>
      </c>
      <c r="J456" s="397" t="s">
        <v>1413</v>
      </c>
    </row>
    <row r="457" spans="1:10" ht="12.75" customHeight="1" x14ac:dyDescent="0.25">
      <c r="A457" s="397" t="s">
        <v>1944</v>
      </c>
      <c r="B457" s="397" t="s">
        <v>1530</v>
      </c>
      <c r="C457" s="397" t="s">
        <v>591</v>
      </c>
      <c r="D457" s="397" t="s">
        <v>879</v>
      </c>
      <c r="E457" s="397" t="s">
        <v>160</v>
      </c>
      <c r="F457" s="400" t="s">
        <v>1441</v>
      </c>
      <c r="G457" s="397">
        <v>2022</v>
      </c>
      <c r="H457" s="398">
        <v>55</v>
      </c>
      <c r="I457" s="397" t="s">
        <v>1413</v>
      </c>
      <c r="J457" s="397" t="s">
        <v>1413</v>
      </c>
    </row>
    <row r="458" spans="1:10" ht="12.75" customHeight="1" x14ac:dyDescent="0.25">
      <c r="A458" s="397" t="s">
        <v>1944</v>
      </c>
      <c r="B458" s="397" t="s">
        <v>1530</v>
      </c>
      <c r="C458" s="397" t="s">
        <v>591</v>
      </c>
      <c r="D458" s="397" t="s">
        <v>879</v>
      </c>
      <c r="E458" s="397" t="s">
        <v>160</v>
      </c>
      <c r="F458" s="396" t="s">
        <v>1590</v>
      </c>
      <c r="G458" s="397">
        <v>2022</v>
      </c>
      <c r="H458" s="398">
        <v>53</v>
      </c>
      <c r="I458" s="397" t="s">
        <v>1413</v>
      </c>
      <c r="J458" s="397" t="s">
        <v>1413</v>
      </c>
    </row>
    <row r="459" spans="1:10" ht="12.75" customHeight="1" x14ac:dyDescent="0.25">
      <c r="A459" s="397" t="s">
        <v>1944</v>
      </c>
      <c r="B459" s="397" t="s">
        <v>1530</v>
      </c>
      <c r="C459" s="397" t="s">
        <v>591</v>
      </c>
      <c r="D459" s="397" t="s">
        <v>879</v>
      </c>
      <c r="E459" s="397" t="s">
        <v>160</v>
      </c>
      <c r="F459" s="396" t="s">
        <v>1443</v>
      </c>
      <c r="G459" s="397">
        <v>2022</v>
      </c>
      <c r="H459" s="398">
        <v>37</v>
      </c>
      <c r="I459" s="397" t="s">
        <v>1413</v>
      </c>
      <c r="J459" s="397" t="s">
        <v>1413</v>
      </c>
    </row>
    <row r="460" spans="1:10" ht="12.75" customHeight="1" x14ac:dyDescent="0.25">
      <c r="A460" s="397" t="s">
        <v>1944</v>
      </c>
      <c r="B460" s="397" t="s">
        <v>1530</v>
      </c>
      <c r="C460" s="397" t="s">
        <v>591</v>
      </c>
      <c r="D460" s="397" t="s">
        <v>879</v>
      </c>
      <c r="E460" s="397" t="s">
        <v>160</v>
      </c>
      <c r="F460" s="396" t="s">
        <v>1444</v>
      </c>
      <c r="G460" s="397">
        <v>2022</v>
      </c>
      <c r="H460" s="398">
        <v>13</v>
      </c>
      <c r="I460" s="397" t="s">
        <v>1413</v>
      </c>
      <c r="J460" s="397" t="s">
        <v>1413</v>
      </c>
    </row>
    <row r="461" spans="1:10" ht="12.75" customHeight="1" x14ac:dyDescent="0.25">
      <c r="A461" s="397" t="s">
        <v>1944</v>
      </c>
      <c r="B461" s="397" t="s">
        <v>1530</v>
      </c>
      <c r="C461" s="397" t="s">
        <v>591</v>
      </c>
      <c r="D461" s="397" t="s">
        <v>879</v>
      </c>
      <c r="E461" s="397" t="s">
        <v>160</v>
      </c>
      <c r="F461" s="396" t="s">
        <v>1445</v>
      </c>
      <c r="G461" s="397">
        <v>2022</v>
      </c>
      <c r="H461" s="398">
        <v>3</v>
      </c>
      <c r="I461" s="397" t="s">
        <v>1413</v>
      </c>
      <c r="J461" s="397" t="s">
        <v>1413</v>
      </c>
    </row>
    <row r="462" spans="1:10" ht="12.75" customHeight="1" x14ac:dyDescent="0.25">
      <c r="A462" s="397" t="s">
        <v>1944</v>
      </c>
      <c r="B462" s="397" t="s">
        <v>1530</v>
      </c>
      <c r="C462" s="397" t="s">
        <v>533</v>
      </c>
      <c r="D462" s="397" t="s">
        <v>879</v>
      </c>
      <c r="E462" s="397" t="s">
        <v>984</v>
      </c>
      <c r="F462" s="397" t="s">
        <v>879</v>
      </c>
      <c r="G462" s="397">
        <v>2022</v>
      </c>
      <c r="H462" s="398">
        <v>2299</v>
      </c>
      <c r="I462" s="401">
        <v>14.3</v>
      </c>
      <c r="J462" s="397" t="s">
        <v>1413</v>
      </c>
    </row>
    <row r="463" spans="1:10" ht="12.75" customHeight="1" x14ac:dyDescent="0.25">
      <c r="A463" s="397" t="s">
        <v>1944</v>
      </c>
      <c r="B463" s="397" t="s">
        <v>1530</v>
      </c>
      <c r="C463" s="397" t="s">
        <v>533</v>
      </c>
      <c r="D463" s="397" t="s">
        <v>879</v>
      </c>
      <c r="E463" s="397" t="s">
        <v>984</v>
      </c>
      <c r="F463" s="400" t="s">
        <v>1414</v>
      </c>
      <c r="G463" s="397">
        <v>2022</v>
      </c>
      <c r="H463" s="398">
        <v>756</v>
      </c>
      <c r="I463" s="401">
        <v>18.7</v>
      </c>
      <c r="J463" s="397" t="s">
        <v>1413</v>
      </c>
    </row>
    <row r="464" spans="1:10" ht="12.75" customHeight="1" x14ac:dyDescent="0.25">
      <c r="A464" s="397" t="s">
        <v>1944</v>
      </c>
      <c r="B464" s="397" t="s">
        <v>1530</v>
      </c>
      <c r="C464" s="397" t="s">
        <v>533</v>
      </c>
      <c r="D464" s="397" t="s">
        <v>879</v>
      </c>
      <c r="E464" s="397" t="s">
        <v>955</v>
      </c>
      <c r="F464" s="400" t="s">
        <v>1567</v>
      </c>
      <c r="G464" s="397">
        <v>2022</v>
      </c>
      <c r="H464" s="398">
        <v>359</v>
      </c>
      <c r="I464" s="397" t="s">
        <v>1413</v>
      </c>
      <c r="J464" s="397" t="s">
        <v>1413</v>
      </c>
    </row>
    <row r="465" spans="1:10" ht="12.75" customHeight="1" x14ac:dyDescent="0.25">
      <c r="A465" s="397" t="s">
        <v>1944</v>
      </c>
      <c r="B465" s="397" t="s">
        <v>1530</v>
      </c>
      <c r="C465" s="397" t="s">
        <v>533</v>
      </c>
      <c r="D465" s="397" t="s">
        <v>879</v>
      </c>
      <c r="E465" s="397" t="s">
        <v>955</v>
      </c>
      <c r="F465" s="400" t="s">
        <v>1568</v>
      </c>
      <c r="G465" s="397">
        <v>2022</v>
      </c>
      <c r="H465" s="398">
        <v>325</v>
      </c>
      <c r="I465" s="397" t="s">
        <v>1413</v>
      </c>
      <c r="J465" s="397" t="s">
        <v>1413</v>
      </c>
    </row>
    <row r="466" spans="1:10" ht="12.75" customHeight="1" x14ac:dyDescent="0.25">
      <c r="A466" s="397" t="s">
        <v>1944</v>
      </c>
      <c r="B466" s="397" t="s">
        <v>1530</v>
      </c>
      <c r="C466" s="397" t="s">
        <v>533</v>
      </c>
      <c r="D466" s="397" t="s">
        <v>879</v>
      </c>
      <c r="E466" s="397" t="s">
        <v>955</v>
      </c>
      <c r="F466" s="400" t="s">
        <v>1569</v>
      </c>
      <c r="G466" s="397">
        <v>2022</v>
      </c>
      <c r="H466" s="398">
        <v>590</v>
      </c>
      <c r="I466" s="397" t="s">
        <v>1413</v>
      </c>
      <c r="J466" s="397" t="s">
        <v>1413</v>
      </c>
    </row>
    <row r="467" spans="1:10" ht="12.75" customHeight="1" x14ac:dyDescent="0.25">
      <c r="A467" s="397" t="s">
        <v>1944</v>
      </c>
      <c r="B467" s="397" t="s">
        <v>1530</v>
      </c>
      <c r="C467" s="397" t="s">
        <v>533</v>
      </c>
      <c r="D467" s="397" t="s">
        <v>879</v>
      </c>
      <c r="E467" s="397" t="s">
        <v>955</v>
      </c>
      <c r="F467" s="400" t="s">
        <v>1570</v>
      </c>
      <c r="G467" s="397">
        <v>2022</v>
      </c>
      <c r="H467" s="398">
        <v>687</v>
      </c>
      <c r="I467" s="397" t="s">
        <v>1413</v>
      </c>
      <c r="J467" s="397" t="s">
        <v>1413</v>
      </c>
    </row>
    <row r="468" spans="1:10" ht="12.75" customHeight="1" x14ac:dyDescent="0.25">
      <c r="A468" s="397" t="s">
        <v>1944</v>
      </c>
      <c r="B468" s="397" t="s">
        <v>1530</v>
      </c>
      <c r="C468" s="397" t="s">
        <v>533</v>
      </c>
      <c r="D468" s="397" t="s">
        <v>879</v>
      </c>
      <c r="E468" s="397" t="s">
        <v>955</v>
      </c>
      <c r="F468" s="400" t="s">
        <v>706</v>
      </c>
      <c r="G468" s="397">
        <v>2022</v>
      </c>
      <c r="H468" s="398">
        <v>338</v>
      </c>
      <c r="I468" s="397" t="s">
        <v>1413</v>
      </c>
      <c r="J468" s="397" t="s">
        <v>1413</v>
      </c>
    </row>
    <row r="469" spans="1:10" ht="12.75" customHeight="1" x14ac:dyDescent="0.25">
      <c r="A469" s="397" t="s">
        <v>1944</v>
      </c>
      <c r="B469" s="397" t="s">
        <v>1530</v>
      </c>
      <c r="C469" s="397" t="s">
        <v>533</v>
      </c>
      <c r="D469" s="397" t="s">
        <v>879</v>
      </c>
      <c r="E469" s="397" t="s">
        <v>691</v>
      </c>
      <c r="F469" s="400" t="s">
        <v>1018</v>
      </c>
      <c r="G469" s="397">
        <v>2022</v>
      </c>
      <c r="H469" s="398">
        <v>2299</v>
      </c>
      <c r="I469" s="397" t="s">
        <v>1413</v>
      </c>
      <c r="J469" s="397" t="s">
        <v>1413</v>
      </c>
    </row>
    <row r="470" spans="1:10" ht="12.75" customHeight="1" x14ac:dyDescent="0.25">
      <c r="A470" s="397" t="s">
        <v>1944</v>
      </c>
      <c r="B470" s="397" t="s">
        <v>1530</v>
      </c>
      <c r="C470" s="397" t="s">
        <v>533</v>
      </c>
      <c r="D470" s="397" t="s">
        <v>879</v>
      </c>
      <c r="E470" s="397" t="s">
        <v>691</v>
      </c>
      <c r="F470" s="400" t="s">
        <v>1019</v>
      </c>
      <c r="G470" s="397">
        <v>2022</v>
      </c>
      <c r="H470" s="398">
        <v>86</v>
      </c>
      <c r="I470" s="397" t="s">
        <v>1413</v>
      </c>
      <c r="J470" s="397" t="s">
        <v>1413</v>
      </c>
    </row>
    <row r="471" spans="1:10" ht="12.75" customHeight="1" x14ac:dyDescent="0.25">
      <c r="A471" s="397" t="s">
        <v>1944</v>
      </c>
      <c r="B471" s="397" t="s">
        <v>1530</v>
      </c>
      <c r="C471" s="397" t="s">
        <v>533</v>
      </c>
      <c r="D471" s="397" t="s">
        <v>879</v>
      </c>
      <c r="E471" s="397" t="s">
        <v>691</v>
      </c>
      <c r="F471" s="400" t="s">
        <v>1571</v>
      </c>
      <c r="G471" s="397">
        <v>2022</v>
      </c>
      <c r="H471" s="398">
        <v>203</v>
      </c>
      <c r="I471" s="397" t="s">
        <v>1413</v>
      </c>
      <c r="J471" s="397" t="s">
        <v>1413</v>
      </c>
    </row>
    <row r="472" spans="1:10" ht="12.75" customHeight="1" x14ac:dyDescent="0.25">
      <c r="A472" s="397" t="s">
        <v>1944</v>
      </c>
      <c r="B472" s="397" t="s">
        <v>1530</v>
      </c>
      <c r="C472" s="397" t="s">
        <v>533</v>
      </c>
      <c r="D472" s="397" t="s">
        <v>879</v>
      </c>
      <c r="E472" s="397" t="s">
        <v>691</v>
      </c>
      <c r="F472" s="400" t="s">
        <v>1572</v>
      </c>
      <c r="G472" s="397">
        <v>2022</v>
      </c>
      <c r="H472" s="398">
        <v>161</v>
      </c>
      <c r="I472" s="397" t="s">
        <v>1413</v>
      </c>
      <c r="J472" s="397" t="s">
        <v>1413</v>
      </c>
    </row>
    <row r="473" spans="1:10" ht="12.75" customHeight="1" x14ac:dyDescent="0.25">
      <c r="A473" s="397" t="s">
        <v>1944</v>
      </c>
      <c r="B473" s="397" t="s">
        <v>1530</v>
      </c>
      <c r="C473" s="397" t="s">
        <v>533</v>
      </c>
      <c r="D473" s="397" t="s">
        <v>879</v>
      </c>
      <c r="E473" s="397" t="s">
        <v>691</v>
      </c>
      <c r="F473" s="400" t="s">
        <v>1573</v>
      </c>
      <c r="G473" s="397">
        <v>2022</v>
      </c>
      <c r="H473" s="398">
        <v>110</v>
      </c>
      <c r="I473" s="397" t="s">
        <v>1413</v>
      </c>
      <c r="J473" s="397" t="s">
        <v>1413</v>
      </c>
    </row>
    <row r="474" spans="1:10" ht="12.75" customHeight="1" x14ac:dyDescent="0.25">
      <c r="A474" s="397" t="s">
        <v>1944</v>
      </c>
      <c r="B474" s="397" t="s">
        <v>1530</v>
      </c>
      <c r="C474" s="397" t="s">
        <v>533</v>
      </c>
      <c r="D474" s="397" t="s">
        <v>879</v>
      </c>
      <c r="E474" s="397" t="s">
        <v>691</v>
      </c>
      <c r="F474" s="400" t="s">
        <v>1574</v>
      </c>
      <c r="G474" s="397">
        <v>2022</v>
      </c>
      <c r="H474" s="398">
        <v>236</v>
      </c>
      <c r="I474" s="397" t="s">
        <v>1413</v>
      </c>
      <c r="J474" s="397" t="s">
        <v>1413</v>
      </c>
    </row>
    <row r="475" spans="1:10" ht="12.75" customHeight="1" x14ac:dyDescent="0.25">
      <c r="A475" s="397" t="s">
        <v>1944</v>
      </c>
      <c r="B475" s="397" t="s">
        <v>1530</v>
      </c>
      <c r="C475" s="397" t="s">
        <v>533</v>
      </c>
      <c r="D475" s="397" t="s">
        <v>879</v>
      </c>
      <c r="E475" s="397" t="s">
        <v>691</v>
      </c>
      <c r="F475" s="400" t="s">
        <v>1575</v>
      </c>
      <c r="G475" s="397">
        <v>2022</v>
      </c>
      <c r="H475" s="398">
        <v>398</v>
      </c>
      <c r="I475" s="397" t="s">
        <v>1413</v>
      </c>
      <c r="J475" s="397" t="s">
        <v>1413</v>
      </c>
    </row>
    <row r="476" spans="1:10" ht="12.75" customHeight="1" x14ac:dyDescent="0.25">
      <c r="A476" s="397" t="s">
        <v>1944</v>
      </c>
      <c r="B476" s="397" t="s">
        <v>1530</v>
      </c>
      <c r="C476" s="397" t="s">
        <v>533</v>
      </c>
      <c r="D476" s="397" t="s">
        <v>879</v>
      </c>
      <c r="E476" s="397" t="s">
        <v>691</v>
      </c>
      <c r="F476" s="400" t="s">
        <v>1576</v>
      </c>
      <c r="G476" s="397">
        <v>2022</v>
      </c>
      <c r="H476" s="398">
        <v>216</v>
      </c>
      <c r="I476" s="397" t="s">
        <v>1413</v>
      </c>
      <c r="J476" s="397" t="s">
        <v>1413</v>
      </c>
    </row>
    <row r="477" spans="1:10" ht="12.75" customHeight="1" x14ac:dyDescent="0.25">
      <c r="A477" s="397" t="s">
        <v>1944</v>
      </c>
      <c r="B477" s="397" t="s">
        <v>1530</v>
      </c>
      <c r="C477" s="397" t="s">
        <v>533</v>
      </c>
      <c r="D477" s="397" t="s">
        <v>879</v>
      </c>
      <c r="E477" s="397" t="s">
        <v>691</v>
      </c>
      <c r="F477" s="400" t="s">
        <v>1577</v>
      </c>
      <c r="G477" s="397">
        <v>2022</v>
      </c>
      <c r="H477" s="398">
        <v>183</v>
      </c>
      <c r="I477" s="397" t="s">
        <v>1413</v>
      </c>
      <c r="J477" s="397" t="s">
        <v>1413</v>
      </c>
    </row>
    <row r="478" spans="1:10" ht="12.75" customHeight="1" x14ac:dyDescent="0.25">
      <c r="A478" s="397" t="s">
        <v>1944</v>
      </c>
      <c r="B478" s="397" t="s">
        <v>1530</v>
      </c>
      <c r="C478" s="397" t="s">
        <v>533</v>
      </c>
      <c r="D478" s="397" t="s">
        <v>879</v>
      </c>
      <c r="E478" s="397" t="s">
        <v>691</v>
      </c>
      <c r="F478" s="400" t="s">
        <v>1578</v>
      </c>
      <c r="G478" s="397">
        <v>2022</v>
      </c>
      <c r="H478" s="398">
        <v>269</v>
      </c>
      <c r="I478" s="397" t="s">
        <v>1413</v>
      </c>
      <c r="J478" s="397" t="s">
        <v>1413</v>
      </c>
    </row>
    <row r="479" spans="1:10" ht="12.75" customHeight="1" x14ac:dyDescent="0.25">
      <c r="A479" s="397" t="s">
        <v>1944</v>
      </c>
      <c r="B479" s="397" t="s">
        <v>1530</v>
      </c>
      <c r="C479" s="397" t="s">
        <v>533</v>
      </c>
      <c r="D479" s="397" t="s">
        <v>879</v>
      </c>
      <c r="E479" s="397" t="s">
        <v>691</v>
      </c>
      <c r="F479" s="400" t="s">
        <v>1579</v>
      </c>
      <c r="G479" s="397">
        <v>2022</v>
      </c>
      <c r="H479" s="398">
        <v>207</v>
      </c>
      <c r="I479" s="397" t="s">
        <v>1413</v>
      </c>
      <c r="J479" s="397" t="s">
        <v>1413</v>
      </c>
    </row>
    <row r="480" spans="1:10" ht="12.75" customHeight="1" x14ac:dyDescent="0.25">
      <c r="A480" s="397" t="s">
        <v>1944</v>
      </c>
      <c r="B480" s="397" t="s">
        <v>1530</v>
      </c>
      <c r="C480" s="397" t="s">
        <v>533</v>
      </c>
      <c r="D480" s="397" t="s">
        <v>879</v>
      </c>
      <c r="E480" s="397" t="s">
        <v>691</v>
      </c>
      <c r="F480" s="400" t="s">
        <v>1580</v>
      </c>
      <c r="G480" s="397">
        <v>2022</v>
      </c>
      <c r="H480" s="398">
        <v>177</v>
      </c>
      <c r="I480" s="397" t="s">
        <v>1413</v>
      </c>
      <c r="J480" s="397" t="s">
        <v>1413</v>
      </c>
    </row>
    <row r="481" spans="1:10" ht="12.75" customHeight="1" x14ac:dyDescent="0.25">
      <c r="A481" s="397" t="s">
        <v>1944</v>
      </c>
      <c r="B481" s="397" t="s">
        <v>1530</v>
      </c>
      <c r="C481" s="397" t="s">
        <v>533</v>
      </c>
      <c r="D481" s="397" t="s">
        <v>879</v>
      </c>
      <c r="E481" s="397" t="s">
        <v>691</v>
      </c>
      <c r="F481" s="400" t="s">
        <v>1581</v>
      </c>
      <c r="G481" s="397">
        <v>2022</v>
      </c>
      <c r="H481" s="398">
        <v>26</v>
      </c>
      <c r="I481" s="397" t="s">
        <v>1413</v>
      </c>
      <c r="J481" s="397" t="s">
        <v>1413</v>
      </c>
    </row>
    <row r="482" spans="1:10" ht="12.75" customHeight="1" x14ac:dyDescent="0.25">
      <c r="A482" s="397" t="s">
        <v>1944</v>
      </c>
      <c r="B482" s="397" t="s">
        <v>1530</v>
      </c>
      <c r="C482" s="397" t="s">
        <v>533</v>
      </c>
      <c r="D482" s="397" t="s">
        <v>879</v>
      </c>
      <c r="E482" s="397" t="s">
        <v>691</v>
      </c>
      <c r="F482" s="400" t="s">
        <v>1582</v>
      </c>
      <c r="G482" s="397">
        <v>2022</v>
      </c>
      <c r="H482" s="398">
        <v>23</v>
      </c>
      <c r="I482" s="397" t="s">
        <v>1413</v>
      </c>
      <c r="J482" s="397" t="s">
        <v>1413</v>
      </c>
    </row>
    <row r="483" spans="1:10" ht="12.75" customHeight="1" x14ac:dyDescent="0.25">
      <c r="A483" s="397" t="s">
        <v>1944</v>
      </c>
      <c r="B483" s="397" t="s">
        <v>1530</v>
      </c>
      <c r="C483" s="397" t="s">
        <v>533</v>
      </c>
      <c r="D483" s="397" t="s">
        <v>879</v>
      </c>
      <c r="E483" s="397" t="s">
        <v>691</v>
      </c>
      <c r="F483" s="400" t="s">
        <v>1583</v>
      </c>
      <c r="G483" s="397">
        <v>2022</v>
      </c>
      <c r="H483" s="398">
        <v>3</v>
      </c>
      <c r="I483" s="397" t="s">
        <v>1413</v>
      </c>
      <c r="J483" s="397" t="s">
        <v>1413</v>
      </c>
    </row>
    <row r="484" spans="1:10" ht="12.75" customHeight="1" x14ac:dyDescent="0.25">
      <c r="A484" s="397" t="s">
        <v>1944</v>
      </c>
      <c r="B484" s="397" t="s">
        <v>1530</v>
      </c>
      <c r="C484" s="397" t="s">
        <v>533</v>
      </c>
      <c r="D484" s="397" t="s">
        <v>879</v>
      </c>
      <c r="E484" s="397" t="s">
        <v>691</v>
      </c>
      <c r="F484" s="400" t="s">
        <v>1584</v>
      </c>
      <c r="G484" s="397">
        <v>2022</v>
      </c>
      <c r="H484" s="398">
        <v>1</v>
      </c>
      <c r="I484" s="397" t="s">
        <v>1413</v>
      </c>
      <c r="J484" s="397" t="s">
        <v>1413</v>
      </c>
    </row>
    <row r="485" spans="1:10" ht="12.75" customHeight="1" x14ac:dyDescent="0.25">
      <c r="A485" s="397" t="s">
        <v>1944</v>
      </c>
      <c r="B485" s="397" t="s">
        <v>1530</v>
      </c>
      <c r="C485" s="397" t="s">
        <v>533</v>
      </c>
      <c r="D485" s="397" t="s">
        <v>879</v>
      </c>
      <c r="E485" s="397" t="s">
        <v>691</v>
      </c>
      <c r="F485" s="400" t="s">
        <v>1034</v>
      </c>
      <c r="G485" s="397">
        <v>2022</v>
      </c>
      <c r="H485" s="398" t="s">
        <v>1413</v>
      </c>
      <c r="I485" s="397" t="s">
        <v>1413</v>
      </c>
      <c r="J485" s="397" t="s">
        <v>1413</v>
      </c>
    </row>
    <row r="486" spans="1:10" ht="12.75" customHeight="1" x14ac:dyDescent="0.25">
      <c r="A486" s="397" t="s">
        <v>1944</v>
      </c>
      <c r="B486" s="397" t="s">
        <v>1530</v>
      </c>
      <c r="C486" s="397" t="s">
        <v>533</v>
      </c>
      <c r="D486" s="397" t="s">
        <v>879</v>
      </c>
      <c r="E486" s="397" t="s">
        <v>691</v>
      </c>
      <c r="F486" s="397" t="s">
        <v>1821</v>
      </c>
      <c r="G486" s="397">
        <v>2022</v>
      </c>
      <c r="H486" s="397" t="s">
        <v>1413</v>
      </c>
      <c r="I486" s="397" t="s">
        <v>1413</v>
      </c>
      <c r="J486" s="398">
        <v>16178</v>
      </c>
    </row>
    <row r="487" spans="1:10" ht="12.75" customHeight="1" x14ac:dyDescent="0.25">
      <c r="A487" s="397" t="s">
        <v>1944</v>
      </c>
      <c r="B487" s="397" t="s">
        <v>1530</v>
      </c>
      <c r="C487" s="397" t="s">
        <v>533</v>
      </c>
      <c r="D487" s="397" t="s">
        <v>879</v>
      </c>
      <c r="E487" s="397" t="s">
        <v>691</v>
      </c>
      <c r="F487" s="400" t="s">
        <v>751</v>
      </c>
      <c r="G487" s="397">
        <v>2022</v>
      </c>
      <c r="H487" s="398">
        <v>122</v>
      </c>
      <c r="I487" s="397" t="s">
        <v>1413</v>
      </c>
      <c r="J487" s="397" t="s">
        <v>1413</v>
      </c>
    </row>
    <row r="488" spans="1:10" ht="12.75" customHeight="1" x14ac:dyDescent="0.25">
      <c r="A488" s="397" t="s">
        <v>1944</v>
      </c>
      <c r="B488" s="397" t="s">
        <v>1530</v>
      </c>
      <c r="C488" s="397" t="s">
        <v>533</v>
      </c>
      <c r="D488" s="397" t="s">
        <v>879</v>
      </c>
      <c r="E488" s="397" t="s">
        <v>691</v>
      </c>
      <c r="F488" s="397" t="s">
        <v>1426</v>
      </c>
      <c r="G488" s="397">
        <v>2022</v>
      </c>
      <c r="H488" s="398">
        <v>42</v>
      </c>
      <c r="I488" s="397" t="s">
        <v>1413</v>
      </c>
      <c r="J488" s="397" t="s">
        <v>1413</v>
      </c>
    </row>
    <row r="489" spans="1:10" ht="12.75" customHeight="1" x14ac:dyDescent="0.25">
      <c r="A489" s="397" t="s">
        <v>1944</v>
      </c>
      <c r="B489" s="397" t="s">
        <v>1530</v>
      </c>
      <c r="C489" s="397" t="s">
        <v>533</v>
      </c>
      <c r="D489" s="397" t="s">
        <v>879</v>
      </c>
      <c r="E489" s="397" t="s">
        <v>691</v>
      </c>
      <c r="F489" s="397" t="s">
        <v>1427</v>
      </c>
      <c r="G489" s="397">
        <v>2022</v>
      </c>
      <c r="H489" s="398">
        <v>2</v>
      </c>
      <c r="I489" s="397" t="s">
        <v>1413</v>
      </c>
      <c r="J489" s="397" t="s">
        <v>1413</v>
      </c>
    </row>
    <row r="490" spans="1:10" ht="12.75" customHeight="1" x14ac:dyDescent="0.25">
      <c r="A490" s="397" t="s">
        <v>1944</v>
      </c>
      <c r="B490" s="397" t="s">
        <v>1530</v>
      </c>
      <c r="C490" s="397" t="s">
        <v>533</v>
      </c>
      <c r="D490" s="397" t="s">
        <v>879</v>
      </c>
      <c r="E490" s="397" t="s">
        <v>691</v>
      </c>
      <c r="F490" s="397" t="s">
        <v>1428</v>
      </c>
      <c r="G490" s="397">
        <v>2022</v>
      </c>
      <c r="H490" s="398">
        <v>26</v>
      </c>
      <c r="I490" s="397" t="s">
        <v>1413</v>
      </c>
      <c r="J490" s="397" t="s">
        <v>1413</v>
      </c>
    </row>
    <row r="491" spans="1:10" ht="12.75" customHeight="1" x14ac:dyDescent="0.25">
      <c r="A491" s="397" t="s">
        <v>1944</v>
      </c>
      <c r="B491" s="397" t="s">
        <v>1530</v>
      </c>
      <c r="C491" s="397" t="s">
        <v>533</v>
      </c>
      <c r="D491" s="397" t="s">
        <v>879</v>
      </c>
      <c r="E491" s="397" t="s">
        <v>691</v>
      </c>
      <c r="F491" s="397" t="s">
        <v>1429</v>
      </c>
      <c r="G491" s="397">
        <v>2022</v>
      </c>
      <c r="H491" s="398">
        <v>4</v>
      </c>
      <c r="I491" s="397" t="s">
        <v>1413</v>
      </c>
      <c r="J491" s="397" t="s">
        <v>1413</v>
      </c>
    </row>
    <row r="492" spans="1:10" ht="12.75" customHeight="1" x14ac:dyDescent="0.25">
      <c r="A492" s="397" t="s">
        <v>1944</v>
      </c>
      <c r="B492" s="397" t="s">
        <v>1530</v>
      </c>
      <c r="C492" s="397" t="s">
        <v>533</v>
      </c>
      <c r="D492" s="397" t="s">
        <v>879</v>
      </c>
      <c r="E492" s="397" t="s">
        <v>160</v>
      </c>
      <c r="F492" s="400" t="s">
        <v>1430</v>
      </c>
      <c r="G492" s="397">
        <v>2022</v>
      </c>
      <c r="H492" s="398">
        <v>3</v>
      </c>
      <c r="I492" s="397" t="s">
        <v>1413</v>
      </c>
      <c r="J492" s="397" t="s">
        <v>1413</v>
      </c>
    </row>
    <row r="493" spans="1:10" ht="12.75" customHeight="1" x14ac:dyDescent="0.25">
      <c r="A493" s="397" t="s">
        <v>1944</v>
      </c>
      <c r="B493" s="397" t="s">
        <v>1530</v>
      </c>
      <c r="C493" s="397" t="s">
        <v>533</v>
      </c>
      <c r="D493" s="397" t="s">
        <v>879</v>
      </c>
      <c r="E493" s="397" t="s">
        <v>160</v>
      </c>
      <c r="F493" s="400" t="s">
        <v>1431</v>
      </c>
      <c r="G493" s="397">
        <v>2022</v>
      </c>
      <c r="H493" s="398" t="s">
        <v>1413</v>
      </c>
      <c r="I493" s="397" t="s">
        <v>1413</v>
      </c>
      <c r="J493" s="397" t="s">
        <v>1413</v>
      </c>
    </row>
    <row r="494" spans="1:10" ht="12.75" customHeight="1" x14ac:dyDescent="0.25">
      <c r="A494" s="397" t="s">
        <v>1944</v>
      </c>
      <c r="B494" s="397" t="s">
        <v>1530</v>
      </c>
      <c r="C494" s="397" t="s">
        <v>533</v>
      </c>
      <c r="D494" s="397" t="s">
        <v>879</v>
      </c>
      <c r="E494" s="397" t="s">
        <v>160</v>
      </c>
      <c r="F494" s="400" t="s">
        <v>1585</v>
      </c>
      <c r="G494" s="397">
        <v>2022</v>
      </c>
      <c r="H494" s="398" t="s">
        <v>1413</v>
      </c>
      <c r="I494" s="397" t="s">
        <v>1413</v>
      </c>
      <c r="J494" s="397" t="s">
        <v>1413</v>
      </c>
    </row>
    <row r="495" spans="1:10" ht="12.75" customHeight="1" x14ac:dyDescent="0.25">
      <c r="A495" s="397" t="s">
        <v>1944</v>
      </c>
      <c r="B495" s="397" t="s">
        <v>1530</v>
      </c>
      <c r="C495" s="397" t="s">
        <v>533</v>
      </c>
      <c r="D495" s="397" t="s">
        <v>879</v>
      </c>
      <c r="E495" s="397" t="s">
        <v>160</v>
      </c>
      <c r="F495" s="400" t="s">
        <v>1586</v>
      </c>
      <c r="G495" s="397">
        <v>2022</v>
      </c>
      <c r="H495" s="398" t="s">
        <v>1413</v>
      </c>
      <c r="I495" s="397" t="s">
        <v>1413</v>
      </c>
      <c r="J495" s="397" t="s">
        <v>1413</v>
      </c>
    </row>
    <row r="496" spans="1:10" ht="12.75" customHeight="1" x14ac:dyDescent="0.25">
      <c r="A496" s="397" t="s">
        <v>1944</v>
      </c>
      <c r="B496" s="397" t="s">
        <v>1530</v>
      </c>
      <c r="C496" s="397" t="s">
        <v>533</v>
      </c>
      <c r="D496" s="397" t="s">
        <v>879</v>
      </c>
      <c r="E496" s="397" t="s">
        <v>160</v>
      </c>
      <c r="F496" s="400" t="s">
        <v>1587</v>
      </c>
      <c r="G496" s="397">
        <v>2022</v>
      </c>
      <c r="H496" s="398" t="s">
        <v>1413</v>
      </c>
      <c r="I496" s="397" t="s">
        <v>1413</v>
      </c>
      <c r="J496" s="397" t="s">
        <v>1413</v>
      </c>
    </row>
    <row r="497" spans="1:10" ht="12.75" customHeight="1" x14ac:dyDescent="0.25">
      <c r="A497" s="397" t="s">
        <v>1944</v>
      </c>
      <c r="B497" s="397" t="s">
        <v>1530</v>
      </c>
      <c r="C497" s="397" t="s">
        <v>533</v>
      </c>
      <c r="D497" s="397" t="s">
        <v>879</v>
      </c>
      <c r="E497" s="397" t="s">
        <v>160</v>
      </c>
      <c r="F497" s="400" t="s">
        <v>1435</v>
      </c>
      <c r="G497" s="397">
        <v>2022</v>
      </c>
      <c r="H497" s="398">
        <v>24</v>
      </c>
      <c r="I497" s="397" t="s">
        <v>1413</v>
      </c>
      <c r="J497" s="397" t="s">
        <v>1413</v>
      </c>
    </row>
    <row r="498" spans="1:10" ht="12.75" customHeight="1" x14ac:dyDescent="0.25">
      <c r="A498" s="397" t="s">
        <v>1944</v>
      </c>
      <c r="B498" s="397" t="s">
        <v>1530</v>
      </c>
      <c r="C498" s="397" t="s">
        <v>533</v>
      </c>
      <c r="D498" s="397" t="s">
        <v>879</v>
      </c>
      <c r="E498" s="397" t="s">
        <v>160</v>
      </c>
      <c r="F498" s="400" t="s">
        <v>1436</v>
      </c>
      <c r="G498" s="397">
        <v>2022</v>
      </c>
      <c r="H498" s="398">
        <v>24</v>
      </c>
      <c r="I498" s="397" t="s">
        <v>1413</v>
      </c>
      <c r="J498" s="397" t="s">
        <v>1413</v>
      </c>
    </row>
    <row r="499" spans="1:10" ht="12.75" customHeight="1" x14ac:dyDescent="0.25">
      <c r="A499" s="397" t="s">
        <v>1944</v>
      </c>
      <c r="B499" s="397" t="s">
        <v>1530</v>
      </c>
      <c r="C499" s="397" t="s">
        <v>533</v>
      </c>
      <c r="D499" s="397" t="s">
        <v>879</v>
      </c>
      <c r="E499" s="397" t="s">
        <v>160</v>
      </c>
      <c r="F499" s="400" t="s">
        <v>1437</v>
      </c>
      <c r="G499" s="397">
        <v>2022</v>
      </c>
      <c r="H499" s="398" t="s">
        <v>1413</v>
      </c>
      <c r="I499" s="397" t="s">
        <v>1413</v>
      </c>
      <c r="J499" s="397" t="s">
        <v>1413</v>
      </c>
    </row>
    <row r="500" spans="1:10" ht="12.75" customHeight="1" x14ac:dyDescent="0.25">
      <c r="A500" s="397" t="s">
        <v>1944</v>
      </c>
      <c r="B500" s="397" t="s">
        <v>1530</v>
      </c>
      <c r="C500" s="397" t="s">
        <v>533</v>
      </c>
      <c r="D500" s="397" t="s">
        <v>879</v>
      </c>
      <c r="E500" s="397" t="s">
        <v>160</v>
      </c>
      <c r="F500" s="400" t="s">
        <v>1438</v>
      </c>
      <c r="G500" s="397">
        <v>2022</v>
      </c>
      <c r="H500" s="398">
        <v>74</v>
      </c>
      <c r="I500" s="397" t="s">
        <v>1413</v>
      </c>
      <c r="J500" s="397" t="s">
        <v>1413</v>
      </c>
    </row>
    <row r="501" spans="1:10" ht="12.75" customHeight="1" x14ac:dyDescent="0.25">
      <c r="A501" s="397" t="s">
        <v>1944</v>
      </c>
      <c r="B501" s="397" t="s">
        <v>1530</v>
      </c>
      <c r="C501" s="397" t="s">
        <v>533</v>
      </c>
      <c r="D501" s="397" t="s">
        <v>879</v>
      </c>
      <c r="E501" s="397" t="s">
        <v>160</v>
      </c>
      <c r="F501" s="400" t="s">
        <v>1588</v>
      </c>
      <c r="G501" s="397">
        <v>2022</v>
      </c>
      <c r="H501" s="398">
        <v>68</v>
      </c>
      <c r="I501" s="397" t="s">
        <v>1413</v>
      </c>
      <c r="J501" s="397" t="s">
        <v>1413</v>
      </c>
    </row>
    <row r="502" spans="1:10" ht="12.75" customHeight="1" x14ac:dyDescent="0.25">
      <c r="A502" s="397" t="s">
        <v>1944</v>
      </c>
      <c r="B502" s="397" t="s">
        <v>1530</v>
      </c>
      <c r="C502" s="397" t="s">
        <v>533</v>
      </c>
      <c r="D502" s="397" t="s">
        <v>879</v>
      </c>
      <c r="E502" s="397" t="s">
        <v>160</v>
      </c>
      <c r="F502" s="400" t="s">
        <v>1589</v>
      </c>
      <c r="G502" s="397">
        <v>2022</v>
      </c>
      <c r="H502" s="398">
        <v>6</v>
      </c>
      <c r="I502" s="397" t="s">
        <v>1413</v>
      </c>
      <c r="J502" s="397" t="s">
        <v>1413</v>
      </c>
    </row>
    <row r="503" spans="1:10" ht="12.75" customHeight="1" x14ac:dyDescent="0.25">
      <c r="A503" s="397" t="s">
        <v>1944</v>
      </c>
      <c r="B503" s="397" t="s">
        <v>1530</v>
      </c>
      <c r="C503" s="397" t="s">
        <v>533</v>
      </c>
      <c r="D503" s="397" t="s">
        <v>879</v>
      </c>
      <c r="E503" s="397" t="s">
        <v>160</v>
      </c>
      <c r="F503" s="400" t="s">
        <v>1441</v>
      </c>
      <c r="G503" s="397">
        <v>2022</v>
      </c>
      <c r="H503" s="398">
        <v>48</v>
      </c>
      <c r="I503" s="397" t="s">
        <v>1413</v>
      </c>
      <c r="J503" s="397" t="s">
        <v>1413</v>
      </c>
    </row>
    <row r="504" spans="1:10" ht="12.75" customHeight="1" x14ac:dyDescent="0.25">
      <c r="A504" s="397" t="s">
        <v>1944</v>
      </c>
      <c r="B504" s="397" t="s">
        <v>1530</v>
      </c>
      <c r="C504" s="397" t="s">
        <v>533</v>
      </c>
      <c r="D504" s="397" t="s">
        <v>879</v>
      </c>
      <c r="E504" s="397" t="s">
        <v>160</v>
      </c>
      <c r="F504" s="396" t="s">
        <v>1590</v>
      </c>
      <c r="G504" s="397">
        <v>2022</v>
      </c>
      <c r="H504" s="398" t="s">
        <v>1413</v>
      </c>
      <c r="I504" s="397" t="s">
        <v>1413</v>
      </c>
      <c r="J504" s="397" t="s">
        <v>1413</v>
      </c>
    </row>
    <row r="505" spans="1:10" ht="12.75" customHeight="1" x14ac:dyDescent="0.25">
      <c r="A505" s="397" t="s">
        <v>1944</v>
      </c>
      <c r="B505" s="397" t="s">
        <v>1530</v>
      </c>
      <c r="C505" s="397" t="s">
        <v>533</v>
      </c>
      <c r="D505" s="397" t="s">
        <v>879</v>
      </c>
      <c r="E505" s="397" t="s">
        <v>160</v>
      </c>
      <c r="F505" s="396" t="s">
        <v>1443</v>
      </c>
      <c r="G505" s="397">
        <v>2022</v>
      </c>
      <c r="H505" s="398" t="s">
        <v>1413</v>
      </c>
      <c r="I505" s="397" t="s">
        <v>1413</v>
      </c>
      <c r="J505" s="397" t="s">
        <v>1413</v>
      </c>
    </row>
    <row r="506" spans="1:10" ht="12.75" customHeight="1" x14ac:dyDescent="0.25">
      <c r="A506" s="397" t="s">
        <v>1944</v>
      </c>
      <c r="B506" s="397" t="s">
        <v>1530</v>
      </c>
      <c r="C506" s="397" t="s">
        <v>533</v>
      </c>
      <c r="D506" s="397" t="s">
        <v>879</v>
      </c>
      <c r="E506" s="397" t="s">
        <v>160</v>
      </c>
      <c r="F506" s="396" t="s">
        <v>1444</v>
      </c>
      <c r="G506" s="397">
        <v>2022</v>
      </c>
      <c r="H506" s="398" t="s">
        <v>1413</v>
      </c>
      <c r="I506" s="397" t="s">
        <v>1413</v>
      </c>
      <c r="J506" s="397" t="s">
        <v>1413</v>
      </c>
    </row>
    <row r="507" spans="1:10" ht="12.75" customHeight="1" x14ac:dyDescent="0.25">
      <c r="A507" s="397" t="s">
        <v>1944</v>
      </c>
      <c r="B507" s="397" t="s">
        <v>1530</v>
      </c>
      <c r="C507" s="397" t="s">
        <v>533</v>
      </c>
      <c r="D507" s="397" t="s">
        <v>879</v>
      </c>
      <c r="E507" s="397" t="s">
        <v>160</v>
      </c>
      <c r="F507" s="396" t="s">
        <v>1445</v>
      </c>
      <c r="G507" s="397">
        <v>2022</v>
      </c>
      <c r="H507" s="398" t="s">
        <v>1413</v>
      </c>
      <c r="I507" s="397" t="s">
        <v>1413</v>
      </c>
      <c r="J507" s="397" t="s">
        <v>1413</v>
      </c>
    </row>
    <row r="508" spans="1:10" ht="12.75" customHeight="1" x14ac:dyDescent="0.25">
      <c r="A508" s="397" t="s">
        <v>1944</v>
      </c>
      <c r="B508" s="397" t="s">
        <v>1530</v>
      </c>
      <c r="C508" s="397" t="s">
        <v>592</v>
      </c>
      <c r="D508" s="397" t="s">
        <v>879</v>
      </c>
      <c r="E508" s="397" t="s">
        <v>984</v>
      </c>
      <c r="F508" s="397" t="s">
        <v>879</v>
      </c>
      <c r="G508" s="397">
        <v>2022</v>
      </c>
      <c r="H508" s="398">
        <v>10446</v>
      </c>
      <c r="I508" s="401">
        <v>15.2</v>
      </c>
      <c r="J508" s="397" t="s">
        <v>1413</v>
      </c>
    </row>
    <row r="509" spans="1:10" ht="12.75" customHeight="1" x14ac:dyDescent="0.25">
      <c r="A509" s="397" t="s">
        <v>1944</v>
      </c>
      <c r="B509" s="397" t="s">
        <v>1530</v>
      </c>
      <c r="C509" s="397" t="s">
        <v>592</v>
      </c>
      <c r="D509" s="397" t="s">
        <v>879</v>
      </c>
      <c r="E509" s="397" t="s">
        <v>984</v>
      </c>
      <c r="F509" s="400" t="s">
        <v>1414</v>
      </c>
      <c r="G509" s="397">
        <v>2022</v>
      </c>
      <c r="H509" s="398">
        <v>2891</v>
      </c>
      <c r="I509" s="401">
        <v>19.100000000000001</v>
      </c>
      <c r="J509" s="397" t="s">
        <v>1413</v>
      </c>
    </row>
    <row r="510" spans="1:10" ht="12.75" customHeight="1" x14ac:dyDescent="0.25">
      <c r="A510" s="397" t="s">
        <v>1944</v>
      </c>
      <c r="B510" s="397" t="s">
        <v>1530</v>
      </c>
      <c r="C510" s="397" t="s">
        <v>592</v>
      </c>
      <c r="D510" s="397" t="s">
        <v>879</v>
      </c>
      <c r="E510" s="397" t="s">
        <v>955</v>
      </c>
      <c r="F510" s="400" t="s">
        <v>1567</v>
      </c>
      <c r="G510" s="397">
        <v>2022</v>
      </c>
      <c r="H510" s="398">
        <v>1909</v>
      </c>
      <c r="I510" s="397" t="s">
        <v>1413</v>
      </c>
      <c r="J510" s="397" t="s">
        <v>1413</v>
      </c>
    </row>
    <row r="511" spans="1:10" ht="12.75" customHeight="1" x14ac:dyDescent="0.25">
      <c r="A511" s="397" t="s">
        <v>1944</v>
      </c>
      <c r="B511" s="397" t="s">
        <v>1530</v>
      </c>
      <c r="C511" s="397" t="s">
        <v>592</v>
      </c>
      <c r="D511" s="397" t="s">
        <v>879</v>
      </c>
      <c r="E511" s="397" t="s">
        <v>955</v>
      </c>
      <c r="F511" s="400" t="s">
        <v>1568</v>
      </c>
      <c r="G511" s="397">
        <v>2022</v>
      </c>
      <c r="H511" s="398">
        <v>1754</v>
      </c>
      <c r="I511" s="397" t="s">
        <v>1413</v>
      </c>
      <c r="J511" s="397" t="s">
        <v>1413</v>
      </c>
    </row>
    <row r="512" spans="1:10" ht="12.75" customHeight="1" x14ac:dyDescent="0.25">
      <c r="A512" s="397" t="s">
        <v>1944</v>
      </c>
      <c r="B512" s="397" t="s">
        <v>1530</v>
      </c>
      <c r="C512" s="397" t="s">
        <v>592</v>
      </c>
      <c r="D512" s="397" t="s">
        <v>879</v>
      </c>
      <c r="E512" s="397" t="s">
        <v>955</v>
      </c>
      <c r="F512" s="400" t="s">
        <v>1569</v>
      </c>
      <c r="G512" s="397">
        <v>2022</v>
      </c>
      <c r="H512" s="398">
        <v>2637</v>
      </c>
      <c r="I512" s="397" t="s">
        <v>1413</v>
      </c>
      <c r="J512" s="397" t="s">
        <v>1413</v>
      </c>
    </row>
    <row r="513" spans="1:10" ht="12.75" customHeight="1" x14ac:dyDescent="0.25">
      <c r="A513" s="397" t="s">
        <v>1944</v>
      </c>
      <c r="B513" s="397" t="s">
        <v>1530</v>
      </c>
      <c r="C513" s="397" t="s">
        <v>592</v>
      </c>
      <c r="D513" s="397" t="s">
        <v>879</v>
      </c>
      <c r="E513" s="397" t="s">
        <v>955</v>
      </c>
      <c r="F513" s="400" t="s">
        <v>1570</v>
      </c>
      <c r="G513" s="397">
        <v>2022</v>
      </c>
      <c r="H513" s="398">
        <v>2254</v>
      </c>
      <c r="I513" s="397" t="s">
        <v>1413</v>
      </c>
      <c r="J513" s="397" t="s">
        <v>1413</v>
      </c>
    </row>
    <row r="514" spans="1:10" ht="12.75" customHeight="1" x14ac:dyDescent="0.25">
      <c r="A514" s="397" t="s">
        <v>1944</v>
      </c>
      <c r="B514" s="397" t="s">
        <v>1530</v>
      </c>
      <c r="C514" s="397" t="s">
        <v>592</v>
      </c>
      <c r="D514" s="397" t="s">
        <v>879</v>
      </c>
      <c r="E514" s="397" t="s">
        <v>955</v>
      </c>
      <c r="F514" s="400" t="s">
        <v>706</v>
      </c>
      <c r="G514" s="397">
        <v>2022</v>
      </c>
      <c r="H514" s="398">
        <v>1892</v>
      </c>
      <c r="I514" s="397" t="s">
        <v>1413</v>
      </c>
      <c r="J514" s="397" t="s">
        <v>1413</v>
      </c>
    </row>
    <row r="515" spans="1:10" ht="12.75" customHeight="1" x14ac:dyDescent="0.25">
      <c r="A515" s="397" t="s">
        <v>1944</v>
      </c>
      <c r="B515" s="397" t="s">
        <v>1530</v>
      </c>
      <c r="C515" s="397" t="s">
        <v>592</v>
      </c>
      <c r="D515" s="397" t="s">
        <v>879</v>
      </c>
      <c r="E515" s="397" t="s">
        <v>691</v>
      </c>
      <c r="F515" s="400" t="s">
        <v>1018</v>
      </c>
      <c r="G515" s="397">
        <v>2022</v>
      </c>
      <c r="H515" s="398">
        <v>10446</v>
      </c>
      <c r="I515" s="397" t="s">
        <v>1413</v>
      </c>
      <c r="J515" s="397" t="s">
        <v>1413</v>
      </c>
    </row>
    <row r="516" spans="1:10" ht="12.75" customHeight="1" x14ac:dyDescent="0.25">
      <c r="A516" s="397" t="s">
        <v>1944</v>
      </c>
      <c r="B516" s="397" t="s">
        <v>1530</v>
      </c>
      <c r="C516" s="397" t="s">
        <v>592</v>
      </c>
      <c r="D516" s="397" t="s">
        <v>879</v>
      </c>
      <c r="E516" s="397" t="s">
        <v>691</v>
      </c>
      <c r="F516" s="400" t="s">
        <v>1019</v>
      </c>
      <c r="G516" s="397">
        <v>2022</v>
      </c>
      <c r="H516" s="398">
        <v>724</v>
      </c>
      <c r="I516" s="397" t="s">
        <v>1413</v>
      </c>
      <c r="J516" s="397" t="s">
        <v>1413</v>
      </c>
    </row>
    <row r="517" spans="1:10" ht="12.75" customHeight="1" x14ac:dyDescent="0.25">
      <c r="A517" s="397" t="s">
        <v>1944</v>
      </c>
      <c r="B517" s="397" t="s">
        <v>1530</v>
      </c>
      <c r="C517" s="397" t="s">
        <v>592</v>
      </c>
      <c r="D517" s="397" t="s">
        <v>879</v>
      </c>
      <c r="E517" s="397" t="s">
        <v>691</v>
      </c>
      <c r="F517" s="400" t="s">
        <v>1571</v>
      </c>
      <c r="G517" s="397">
        <v>2022</v>
      </c>
      <c r="H517" s="398">
        <v>745</v>
      </c>
      <c r="I517" s="397" t="s">
        <v>1413</v>
      </c>
      <c r="J517" s="397" t="s">
        <v>1413</v>
      </c>
    </row>
    <row r="518" spans="1:10" ht="12.75" customHeight="1" x14ac:dyDescent="0.25">
      <c r="A518" s="397" t="s">
        <v>1944</v>
      </c>
      <c r="B518" s="397" t="s">
        <v>1530</v>
      </c>
      <c r="C518" s="397" t="s">
        <v>592</v>
      </c>
      <c r="D518" s="397" t="s">
        <v>879</v>
      </c>
      <c r="E518" s="397" t="s">
        <v>691</v>
      </c>
      <c r="F518" s="400" t="s">
        <v>1572</v>
      </c>
      <c r="G518" s="397">
        <v>2022</v>
      </c>
      <c r="H518" s="398">
        <v>519</v>
      </c>
      <c r="I518" s="397" t="s">
        <v>1413</v>
      </c>
      <c r="J518" s="397" t="s">
        <v>1413</v>
      </c>
    </row>
    <row r="519" spans="1:10" ht="12.75" customHeight="1" x14ac:dyDescent="0.25">
      <c r="A519" s="397" t="s">
        <v>1944</v>
      </c>
      <c r="B519" s="397" t="s">
        <v>1530</v>
      </c>
      <c r="C519" s="397" t="s">
        <v>592</v>
      </c>
      <c r="D519" s="397" t="s">
        <v>879</v>
      </c>
      <c r="E519" s="397" t="s">
        <v>691</v>
      </c>
      <c r="F519" s="400" t="s">
        <v>1573</v>
      </c>
      <c r="G519" s="397">
        <v>2022</v>
      </c>
      <c r="H519" s="398">
        <v>450</v>
      </c>
      <c r="I519" s="397" t="s">
        <v>1413</v>
      </c>
      <c r="J519" s="397" t="s">
        <v>1413</v>
      </c>
    </row>
    <row r="520" spans="1:10" ht="12.75" customHeight="1" x14ac:dyDescent="0.25">
      <c r="A520" s="397" t="s">
        <v>1944</v>
      </c>
      <c r="B520" s="397" t="s">
        <v>1530</v>
      </c>
      <c r="C520" s="397" t="s">
        <v>592</v>
      </c>
      <c r="D520" s="397" t="s">
        <v>879</v>
      </c>
      <c r="E520" s="397" t="s">
        <v>691</v>
      </c>
      <c r="F520" s="400" t="s">
        <v>1574</v>
      </c>
      <c r="G520" s="397">
        <v>2022</v>
      </c>
      <c r="H520" s="398">
        <v>944</v>
      </c>
      <c r="I520" s="397" t="s">
        <v>1413</v>
      </c>
      <c r="J520" s="397" t="s">
        <v>1413</v>
      </c>
    </row>
    <row r="521" spans="1:10" ht="12.75" customHeight="1" x14ac:dyDescent="0.25">
      <c r="A521" s="397" t="s">
        <v>1944</v>
      </c>
      <c r="B521" s="397" t="s">
        <v>1530</v>
      </c>
      <c r="C521" s="397" t="s">
        <v>592</v>
      </c>
      <c r="D521" s="397" t="s">
        <v>879</v>
      </c>
      <c r="E521" s="397" t="s">
        <v>691</v>
      </c>
      <c r="F521" s="400" t="s">
        <v>1575</v>
      </c>
      <c r="G521" s="397">
        <v>2022</v>
      </c>
      <c r="H521" s="398">
        <v>1558</v>
      </c>
      <c r="I521" s="397" t="s">
        <v>1413</v>
      </c>
      <c r="J521" s="397" t="s">
        <v>1413</v>
      </c>
    </row>
    <row r="522" spans="1:10" ht="12.75" customHeight="1" x14ac:dyDescent="0.25">
      <c r="A522" s="397" t="s">
        <v>1944</v>
      </c>
      <c r="B522" s="397" t="s">
        <v>1530</v>
      </c>
      <c r="C522" s="397" t="s">
        <v>592</v>
      </c>
      <c r="D522" s="397" t="s">
        <v>879</v>
      </c>
      <c r="E522" s="397" t="s">
        <v>691</v>
      </c>
      <c r="F522" s="400" t="s">
        <v>1576</v>
      </c>
      <c r="G522" s="397">
        <v>2022</v>
      </c>
      <c r="H522" s="398">
        <v>1021</v>
      </c>
      <c r="I522" s="397" t="s">
        <v>1413</v>
      </c>
      <c r="J522" s="397" t="s">
        <v>1413</v>
      </c>
    </row>
    <row r="523" spans="1:10" ht="12.75" customHeight="1" x14ac:dyDescent="0.25">
      <c r="A523" s="397" t="s">
        <v>1944</v>
      </c>
      <c r="B523" s="397" t="s">
        <v>1530</v>
      </c>
      <c r="C523" s="397" t="s">
        <v>592</v>
      </c>
      <c r="D523" s="397" t="s">
        <v>879</v>
      </c>
      <c r="E523" s="397" t="s">
        <v>691</v>
      </c>
      <c r="F523" s="400" t="s">
        <v>1577</v>
      </c>
      <c r="G523" s="397">
        <v>2022</v>
      </c>
      <c r="H523" s="398">
        <v>869</v>
      </c>
      <c r="I523" s="397" t="s">
        <v>1413</v>
      </c>
      <c r="J523" s="397" t="s">
        <v>1413</v>
      </c>
    </row>
    <row r="524" spans="1:10" ht="12.75" customHeight="1" x14ac:dyDescent="0.25">
      <c r="A524" s="397" t="s">
        <v>1944</v>
      </c>
      <c r="B524" s="397" t="s">
        <v>1530</v>
      </c>
      <c r="C524" s="397" t="s">
        <v>592</v>
      </c>
      <c r="D524" s="397" t="s">
        <v>879</v>
      </c>
      <c r="E524" s="397" t="s">
        <v>691</v>
      </c>
      <c r="F524" s="400" t="s">
        <v>1578</v>
      </c>
      <c r="G524" s="397">
        <v>2022</v>
      </c>
      <c r="H524" s="398">
        <v>1194</v>
      </c>
      <c r="I524" s="397" t="s">
        <v>1413</v>
      </c>
      <c r="J524" s="397" t="s">
        <v>1413</v>
      </c>
    </row>
    <row r="525" spans="1:10" ht="12.75" customHeight="1" x14ac:dyDescent="0.25">
      <c r="A525" s="397" t="s">
        <v>1944</v>
      </c>
      <c r="B525" s="397" t="s">
        <v>1530</v>
      </c>
      <c r="C525" s="397" t="s">
        <v>592</v>
      </c>
      <c r="D525" s="397" t="s">
        <v>879</v>
      </c>
      <c r="E525" s="397" t="s">
        <v>691</v>
      </c>
      <c r="F525" s="400" t="s">
        <v>1579</v>
      </c>
      <c r="G525" s="397">
        <v>2022</v>
      </c>
      <c r="H525" s="398">
        <v>1024</v>
      </c>
      <c r="I525" s="397" t="s">
        <v>1413</v>
      </c>
      <c r="J525" s="397" t="s">
        <v>1413</v>
      </c>
    </row>
    <row r="526" spans="1:10" ht="12.75" customHeight="1" x14ac:dyDescent="0.25">
      <c r="A526" s="397" t="s">
        <v>1944</v>
      </c>
      <c r="B526" s="397" t="s">
        <v>1530</v>
      </c>
      <c r="C526" s="397" t="s">
        <v>592</v>
      </c>
      <c r="D526" s="397" t="s">
        <v>879</v>
      </c>
      <c r="E526" s="397" t="s">
        <v>691</v>
      </c>
      <c r="F526" s="400" t="s">
        <v>1580</v>
      </c>
      <c r="G526" s="397">
        <v>2022</v>
      </c>
      <c r="H526" s="398">
        <v>1141</v>
      </c>
      <c r="I526" s="397" t="s">
        <v>1413</v>
      </c>
      <c r="J526" s="397" t="s">
        <v>1413</v>
      </c>
    </row>
    <row r="527" spans="1:10" ht="12.75" customHeight="1" x14ac:dyDescent="0.25">
      <c r="A527" s="397" t="s">
        <v>1944</v>
      </c>
      <c r="B527" s="397" t="s">
        <v>1530</v>
      </c>
      <c r="C527" s="397" t="s">
        <v>592</v>
      </c>
      <c r="D527" s="397" t="s">
        <v>879</v>
      </c>
      <c r="E527" s="397" t="s">
        <v>691</v>
      </c>
      <c r="F527" s="400" t="s">
        <v>1581</v>
      </c>
      <c r="G527" s="397">
        <v>2022</v>
      </c>
      <c r="H527" s="398">
        <v>131</v>
      </c>
      <c r="I527" s="397" t="s">
        <v>1413</v>
      </c>
      <c r="J527" s="397" t="s">
        <v>1413</v>
      </c>
    </row>
    <row r="528" spans="1:10" ht="12.75" customHeight="1" x14ac:dyDescent="0.25">
      <c r="A528" s="397" t="s">
        <v>1944</v>
      </c>
      <c r="B528" s="397" t="s">
        <v>1530</v>
      </c>
      <c r="C528" s="397" t="s">
        <v>592</v>
      </c>
      <c r="D528" s="397" t="s">
        <v>879</v>
      </c>
      <c r="E528" s="397" t="s">
        <v>691</v>
      </c>
      <c r="F528" s="400" t="s">
        <v>1582</v>
      </c>
      <c r="G528" s="397">
        <v>2022</v>
      </c>
      <c r="H528" s="398">
        <v>104</v>
      </c>
      <c r="I528" s="397" t="s">
        <v>1413</v>
      </c>
      <c r="J528" s="397" t="s">
        <v>1413</v>
      </c>
    </row>
    <row r="529" spans="1:10" ht="12.75" customHeight="1" x14ac:dyDescent="0.25">
      <c r="A529" s="397" t="s">
        <v>1944</v>
      </c>
      <c r="B529" s="397" t="s">
        <v>1530</v>
      </c>
      <c r="C529" s="397" t="s">
        <v>592</v>
      </c>
      <c r="D529" s="397" t="s">
        <v>879</v>
      </c>
      <c r="E529" s="397" t="s">
        <v>691</v>
      </c>
      <c r="F529" s="400" t="s">
        <v>1583</v>
      </c>
      <c r="G529" s="397">
        <v>2022</v>
      </c>
      <c r="H529" s="398">
        <v>15</v>
      </c>
      <c r="I529" s="397" t="s">
        <v>1413</v>
      </c>
      <c r="J529" s="397" t="s">
        <v>1413</v>
      </c>
    </row>
    <row r="530" spans="1:10" ht="12.75" customHeight="1" x14ac:dyDescent="0.25">
      <c r="A530" s="397" t="s">
        <v>1944</v>
      </c>
      <c r="B530" s="397" t="s">
        <v>1530</v>
      </c>
      <c r="C530" s="397" t="s">
        <v>592</v>
      </c>
      <c r="D530" s="397" t="s">
        <v>879</v>
      </c>
      <c r="E530" s="397" t="s">
        <v>691</v>
      </c>
      <c r="F530" s="400" t="s">
        <v>1584</v>
      </c>
      <c r="G530" s="397">
        <v>2022</v>
      </c>
      <c r="H530" s="398">
        <v>5</v>
      </c>
      <c r="I530" s="397" t="s">
        <v>1413</v>
      </c>
      <c r="J530" s="397" t="s">
        <v>1413</v>
      </c>
    </row>
    <row r="531" spans="1:10" ht="12.75" customHeight="1" x14ac:dyDescent="0.25">
      <c r="A531" s="397" t="s">
        <v>1944</v>
      </c>
      <c r="B531" s="397" t="s">
        <v>1530</v>
      </c>
      <c r="C531" s="397" t="s">
        <v>592</v>
      </c>
      <c r="D531" s="397" t="s">
        <v>879</v>
      </c>
      <c r="E531" s="397" t="s">
        <v>691</v>
      </c>
      <c r="F531" s="400" t="s">
        <v>1034</v>
      </c>
      <c r="G531" s="397">
        <v>2022</v>
      </c>
      <c r="H531" s="398">
        <v>2</v>
      </c>
      <c r="I531" s="397" t="s">
        <v>1413</v>
      </c>
      <c r="J531" s="397" t="s">
        <v>1413</v>
      </c>
    </row>
    <row r="532" spans="1:10" ht="12.75" customHeight="1" x14ac:dyDescent="0.25">
      <c r="A532" s="397" t="s">
        <v>1944</v>
      </c>
      <c r="B532" s="397" t="s">
        <v>1530</v>
      </c>
      <c r="C532" s="397" t="s">
        <v>592</v>
      </c>
      <c r="D532" s="397" t="s">
        <v>879</v>
      </c>
      <c r="E532" s="397" t="s">
        <v>691</v>
      </c>
      <c r="F532" s="397" t="s">
        <v>1821</v>
      </c>
      <c r="G532" s="397">
        <v>2022</v>
      </c>
      <c r="H532" s="397" t="s">
        <v>1413</v>
      </c>
      <c r="I532" s="397" t="s">
        <v>1413</v>
      </c>
      <c r="J532" s="398">
        <v>16337</v>
      </c>
    </row>
    <row r="533" spans="1:10" ht="12.75" customHeight="1" x14ac:dyDescent="0.25">
      <c r="A533" s="397" t="s">
        <v>1944</v>
      </c>
      <c r="B533" s="397" t="s">
        <v>1530</v>
      </c>
      <c r="C533" s="397" t="s">
        <v>592</v>
      </c>
      <c r="D533" s="397" t="s">
        <v>879</v>
      </c>
      <c r="E533" s="397" t="s">
        <v>691</v>
      </c>
      <c r="F533" s="400" t="s">
        <v>751</v>
      </c>
      <c r="G533" s="397">
        <v>2022</v>
      </c>
      <c r="H533" s="398">
        <v>311</v>
      </c>
      <c r="I533" s="397" t="s">
        <v>1413</v>
      </c>
      <c r="J533" s="397" t="s">
        <v>1413</v>
      </c>
    </row>
    <row r="534" spans="1:10" ht="12.75" customHeight="1" x14ac:dyDescent="0.25">
      <c r="A534" s="397" t="s">
        <v>1944</v>
      </c>
      <c r="B534" s="397" t="s">
        <v>1530</v>
      </c>
      <c r="C534" s="397" t="s">
        <v>592</v>
      </c>
      <c r="D534" s="397" t="s">
        <v>879</v>
      </c>
      <c r="E534" s="397" t="s">
        <v>691</v>
      </c>
      <c r="F534" s="397" t="s">
        <v>1426</v>
      </c>
      <c r="G534" s="397">
        <v>2022</v>
      </c>
      <c r="H534" s="398">
        <v>135</v>
      </c>
      <c r="I534" s="397" t="s">
        <v>1413</v>
      </c>
      <c r="J534" s="397" t="s">
        <v>1413</v>
      </c>
    </row>
    <row r="535" spans="1:10" ht="12.75" customHeight="1" x14ac:dyDescent="0.25">
      <c r="A535" s="397" t="s">
        <v>1944</v>
      </c>
      <c r="B535" s="397" t="s">
        <v>1530</v>
      </c>
      <c r="C535" s="397" t="s">
        <v>592</v>
      </c>
      <c r="D535" s="397" t="s">
        <v>879</v>
      </c>
      <c r="E535" s="397" t="s">
        <v>691</v>
      </c>
      <c r="F535" s="397" t="s">
        <v>1427</v>
      </c>
      <c r="G535" s="397">
        <v>2022</v>
      </c>
      <c r="H535" s="398">
        <v>16</v>
      </c>
      <c r="I535" s="397" t="s">
        <v>1413</v>
      </c>
      <c r="J535" s="397" t="s">
        <v>1413</v>
      </c>
    </row>
    <row r="536" spans="1:10" ht="12.75" customHeight="1" x14ac:dyDescent="0.25">
      <c r="A536" s="397" t="s">
        <v>1944</v>
      </c>
      <c r="B536" s="397" t="s">
        <v>1530</v>
      </c>
      <c r="C536" s="397" t="s">
        <v>592</v>
      </c>
      <c r="D536" s="397" t="s">
        <v>879</v>
      </c>
      <c r="E536" s="397" t="s">
        <v>691</v>
      </c>
      <c r="F536" s="397" t="s">
        <v>1428</v>
      </c>
      <c r="G536" s="397">
        <v>2022</v>
      </c>
      <c r="H536" s="398">
        <v>68</v>
      </c>
      <c r="I536" s="397" t="s">
        <v>1413</v>
      </c>
      <c r="J536" s="397" t="s">
        <v>1413</v>
      </c>
    </row>
    <row r="537" spans="1:10" ht="12.75" customHeight="1" x14ac:dyDescent="0.25">
      <c r="A537" s="397" t="s">
        <v>1944</v>
      </c>
      <c r="B537" s="397" t="s">
        <v>1530</v>
      </c>
      <c r="C537" s="397" t="s">
        <v>592</v>
      </c>
      <c r="D537" s="397" t="s">
        <v>879</v>
      </c>
      <c r="E537" s="397" t="s">
        <v>691</v>
      </c>
      <c r="F537" s="397" t="s">
        <v>1429</v>
      </c>
      <c r="G537" s="397">
        <v>2022</v>
      </c>
      <c r="H537" s="398">
        <v>7</v>
      </c>
      <c r="I537" s="397" t="s">
        <v>1413</v>
      </c>
      <c r="J537" s="397" t="s">
        <v>1413</v>
      </c>
    </row>
    <row r="538" spans="1:10" ht="12.75" customHeight="1" x14ac:dyDescent="0.25">
      <c r="A538" s="397" t="s">
        <v>1944</v>
      </c>
      <c r="B538" s="397" t="s">
        <v>1530</v>
      </c>
      <c r="C538" s="397" t="s">
        <v>592</v>
      </c>
      <c r="D538" s="397" t="s">
        <v>879</v>
      </c>
      <c r="E538" s="397" t="s">
        <v>160</v>
      </c>
      <c r="F538" s="400" t="s">
        <v>1430</v>
      </c>
      <c r="G538" s="397">
        <v>2022</v>
      </c>
      <c r="H538" s="398">
        <v>3</v>
      </c>
      <c r="I538" s="397" t="s">
        <v>1413</v>
      </c>
      <c r="J538" s="397" t="s">
        <v>1413</v>
      </c>
    </row>
    <row r="539" spans="1:10" ht="12.75" customHeight="1" x14ac:dyDescent="0.25">
      <c r="A539" s="397" t="s">
        <v>1944</v>
      </c>
      <c r="B539" s="397" t="s">
        <v>1530</v>
      </c>
      <c r="C539" s="397" t="s">
        <v>592</v>
      </c>
      <c r="D539" s="397" t="s">
        <v>879</v>
      </c>
      <c r="E539" s="397" t="s">
        <v>160</v>
      </c>
      <c r="F539" s="400" t="s">
        <v>1431</v>
      </c>
      <c r="G539" s="397">
        <v>2022</v>
      </c>
      <c r="H539" s="398" t="s">
        <v>1413</v>
      </c>
      <c r="I539" s="397" t="s">
        <v>1413</v>
      </c>
      <c r="J539" s="397" t="s">
        <v>1413</v>
      </c>
    </row>
    <row r="540" spans="1:10" ht="12.75" customHeight="1" x14ac:dyDescent="0.25">
      <c r="A540" s="397" t="s">
        <v>1944</v>
      </c>
      <c r="B540" s="397" t="s">
        <v>1530</v>
      </c>
      <c r="C540" s="397" t="s">
        <v>592</v>
      </c>
      <c r="D540" s="397" t="s">
        <v>879</v>
      </c>
      <c r="E540" s="397" t="s">
        <v>160</v>
      </c>
      <c r="F540" s="400" t="s">
        <v>1585</v>
      </c>
      <c r="G540" s="397">
        <v>2022</v>
      </c>
      <c r="H540" s="398" t="s">
        <v>1413</v>
      </c>
      <c r="I540" s="397" t="s">
        <v>1413</v>
      </c>
      <c r="J540" s="397" t="s">
        <v>1413</v>
      </c>
    </row>
    <row r="541" spans="1:10" ht="12.75" customHeight="1" x14ac:dyDescent="0.25">
      <c r="A541" s="397" t="s">
        <v>1944</v>
      </c>
      <c r="B541" s="397" t="s">
        <v>1530</v>
      </c>
      <c r="C541" s="397" t="s">
        <v>592</v>
      </c>
      <c r="D541" s="397" t="s">
        <v>879</v>
      </c>
      <c r="E541" s="397" t="s">
        <v>160</v>
      </c>
      <c r="F541" s="400" t="s">
        <v>1586</v>
      </c>
      <c r="G541" s="397">
        <v>2022</v>
      </c>
      <c r="H541" s="398" t="s">
        <v>1413</v>
      </c>
      <c r="I541" s="397" t="s">
        <v>1413</v>
      </c>
      <c r="J541" s="397" t="s">
        <v>1413</v>
      </c>
    </row>
    <row r="542" spans="1:10" ht="12.75" customHeight="1" x14ac:dyDescent="0.25">
      <c r="A542" s="397" t="s">
        <v>1944</v>
      </c>
      <c r="B542" s="397" t="s">
        <v>1530</v>
      </c>
      <c r="C542" s="397" t="s">
        <v>592</v>
      </c>
      <c r="D542" s="397" t="s">
        <v>879</v>
      </c>
      <c r="E542" s="397" t="s">
        <v>160</v>
      </c>
      <c r="F542" s="400" t="s">
        <v>1587</v>
      </c>
      <c r="G542" s="397">
        <v>2022</v>
      </c>
      <c r="H542" s="398" t="s">
        <v>1413</v>
      </c>
      <c r="I542" s="397" t="s">
        <v>1413</v>
      </c>
      <c r="J542" s="397" t="s">
        <v>1413</v>
      </c>
    </row>
    <row r="543" spans="1:10" ht="12.75" customHeight="1" x14ac:dyDescent="0.25">
      <c r="A543" s="397" t="s">
        <v>1944</v>
      </c>
      <c r="B543" s="397" t="s">
        <v>1530</v>
      </c>
      <c r="C543" s="397" t="s">
        <v>592</v>
      </c>
      <c r="D543" s="397" t="s">
        <v>879</v>
      </c>
      <c r="E543" s="397" t="s">
        <v>160</v>
      </c>
      <c r="F543" s="400" t="s">
        <v>1435</v>
      </c>
      <c r="G543" s="397">
        <v>2022</v>
      </c>
      <c r="H543" s="398">
        <v>62</v>
      </c>
      <c r="I543" s="397" t="s">
        <v>1413</v>
      </c>
      <c r="J543" s="397" t="s">
        <v>1413</v>
      </c>
    </row>
    <row r="544" spans="1:10" ht="12.75" customHeight="1" x14ac:dyDescent="0.25">
      <c r="A544" s="397" t="s">
        <v>1944</v>
      </c>
      <c r="B544" s="397" t="s">
        <v>1530</v>
      </c>
      <c r="C544" s="397" t="s">
        <v>592</v>
      </c>
      <c r="D544" s="397" t="s">
        <v>879</v>
      </c>
      <c r="E544" s="397" t="s">
        <v>160</v>
      </c>
      <c r="F544" s="400" t="s">
        <v>1436</v>
      </c>
      <c r="G544" s="397">
        <v>2022</v>
      </c>
      <c r="H544" s="398">
        <v>38</v>
      </c>
      <c r="I544" s="397" t="s">
        <v>1413</v>
      </c>
      <c r="J544" s="397" t="s">
        <v>1413</v>
      </c>
    </row>
    <row r="545" spans="1:10" ht="12.75" customHeight="1" x14ac:dyDescent="0.25">
      <c r="A545" s="397" t="s">
        <v>1944</v>
      </c>
      <c r="B545" s="397" t="s">
        <v>1530</v>
      </c>
      <c r="C545" s="397" t="s">
        <v>592</v>
      </c>
      <c r="D545" s="397" t="s">
        <v>879</v>
      </c>
      <c r="E545" s="397" t="s">
        <v>160</v>
      </c>
      <c r="F545" s="400" t="s">
        <v>1437</v>
      </c>
      <c r="G545" s="397">
        <v>2022</v>
      </c>
      <c r="H545" s="398">
        <v>1</v>
      </c>
      <c r="I545" s="397" t="s">
        <v>1413</v>
      </c>
      <c r="J545" s="397" t="s">
        <v>1413</v>
      </c>
    </row>
    <row r="546" spans="1:10" ht="12.75" customHeight="1" x14ac:dyDescent="0.25">
      <c r="A546" s="397" t="s">
        <v>1944</v>
      </c>
      <c r="B546" s="397" t="s">
        <v>1530</v>
      </c>
      <c r="C546" s="397" t="s">
        <v>592</v>
      </c>
      <c r="D546" s="397" t="s">
        <v>879</v>
      </c>
      <c r="E546" s="397" t="s">
        <v>160</v>
      </c>
      <c r="F546" s="400" t="s">
        <v>1438</v>
      </c>
      <c r="G546" s="397">
        <v>2022</v>
      </c>
      <c r="H546" s="398">
        <v>209</v>
      </c>
      <c r="I546" s="397" t="s">
        <v>1413</v>
      </c>
      <c r="J546" s="397" t="s">
        <v>1413</v>
      </c>
    </row>
    <row r="547" spans="1:10" ht="12.75" customHeight="1" x14ac:dyDescent="0.25">
      <c r="A547" s="397" t="s">
        <v>1944</v>
      </c>
      <c r="B547" s="397" t="s">
        <v>1530</v>
      </c>
      <c r="C547" s="397" t="s">
        <v>592</v>
      </c>
      <c r="D547" s="397" t="s">
        <v>879</v>
      </c>
      <c r="E547" s="397" t="s">
        <v>160</v>
      </c>
      <c r="F547" s="400" t="s">
        <v>1588</v>
      </c>
      <c r="G547" s="397">
        <v>2022</v>
      </c>
      <c r="H547" s="398">
        <v>186</v>
      </c>
      <c r="I547" s="397" t="s">
        <v>1413</v>
      </c>
      <c r="J547" s="397" t="s">
        <v>1413</v>
      </c>
    </row>
    <row r="548" spans="1:10" ht="12.75" customHeight="1" x14ac:dyDescent="0.25">
      <c r="A548" s="397" t="s">
        <v>1944</v>
      </c>
      <c r="B548" s="397" t="s">
        <v>1530</v>
      </c>
      <c r="C548" s="397" t="s">
        <v>592</v>
      </c>
      <c r="D548" s="397" t="s">
        <v>879</v>
      </c>
      <c r="E548" s="397" t="s">
        <v>160</v>
      </c>
      <c r="F548" s="400" t="s">
        <v>1589</v>
      </c>
      <c r="G548" s="397">
        <v>2022</v>
      </c>
      <c r="H548" s="398">
        <v>23</v>
      </c>
      <c r="I548" s="397" t="s">
        <v>1413</v>
      </c>
      <c r="J548" s="397" t="s">
        <v>1413</v>
      </c>
    </row>
    <row r="549" spans="1:10" ht="12.75" customHeight="1" x14ac:dyDescent="0.25">
      <c r="A549" s="397" t="s">
        <v>1944</v>
      </c>
      <c r="B549" s="397" t="s">
        <v>1530</v>
      </c>
      <c r="C549" s="397" t="s">
        <v>592</v>
      </c>
      <c r="D549" s="397" t="s">
        <v>879</v>
      </c>
      <c r="E549" s="397" t="s">
        <v>160</v>
      </c>
      <c r="F549" s="400" t="s">
        <v>1441</v>
      </c>
      <c r="G549" s="397">
        <v>2022</v>
      </c>
      <c r="H549" s="398">
        <v>102</v>
      </c>
      <c r="I549" s="397" t="s">
        <v>1413</v>
      </c>
      <c r="J549" s="397" t="s">
        <v>1413</v>
      </c>
    </row>
    <row r="550" spans="1:10" ht="12.75" customHeight="1" x14ac:dyDescent="0.25">
      <c r="A550" s="397" t="s">
        <v>1944</v>
      </c>
      <c r="B550" s="397" t="s">
        <v>1530</v>
      </c>
      <c r="C550" s="397" t="s">
        <v>592</v>
      </c>
      <c r="D550" s="397" t="s">
        <v>879</v>
      </c>
      <c r="E550" s="397" t="s">
        <v>160</v>
      </c>
      <c r="F550" s="396" t="s">
        <v>1590</v>
      </c>
      <c r="G550" s="397">
        <v>2022</v>
      </c>
      <c r="H550" s="398">
        <v>90</v>
      </c>
      <c r="I550" s="397" t="s">
        <v>1413</v>
      </c>
      <c r="J550" s="397" t="s">
        <v>1413</v>
      </c>
    </row>
    <row r="551" spans="1:10" ht="12.75" customHeight="1" x14ac:dyDescent="0.25">
      <c r="A551" s="397" t="s">
        <v>1944</v>
      </c>
      <c r="B551" s="397" t="s">
        <v>1530</v>
      </c>
      <c r="C551" s="397" t="s">
        <v>592</v>
      </c>
      <c r="D551" s="397" t="s">
        <v>879</v>
      </c>
      <c r="E551" s="397" t="s">
        <v>160</v>
      </c>
      <c r="F551" s="396" t="s">
        <v>1443</v>
      </c>
      <c r="G551" s="397">
        <v>2022</v>
      </c>
      <c r="H551" s="398">
        <v>52</v>
      </c>
      <c r="I551" s="397" t="s">
        <v>1413</v>
      </c>
      <c r="J551" s="397" t="s">
        <v>1413</v>
      </c>
    </row>
    <row r="552" spans="1:10" ht="12.75" customHeight="1" x14ac:dyDescent="0.25">
      <c r="A552" s="397" t="s">
        <v>1944</v>
      </c>
      <c r="B552" s="397" t="s">
        <v>1530</v>
      </c>
      <c r="C552" s="397" t="s">
        <v>592</v>
      </c>
      <c r="D552" s="397" t="s">
        <v>879</v>
      </c>
      <c r="E552" s="397" t="s">
        <v>160</v>
      </c>
      <c r="F552" s="396" t="s">
        <v>1444</v>
      </c>
      <c r="G552" s="397">
        <v>2022</v>
      </c>
      <c r="H552" s="398">
        <v>31</v>
      </c>
      <c r="I552" s="397" t="s">
        <v>1413</v>
      </c>
      <c r="J552" s="397" t="s">
        <v>1413</v>
      </c>
    </row>
    <row r="553" spans="1:10" ht="12.75" customHeight="1" x14ac:dyDescent="0.25">
      <c r="A553" s="397" t="s">
        <v>1944</v>
      </c>
      <c r="B553" s="397" t="s">
        <v>1530</v>
      </c>
      <c r="C553" s="397" t="s">
        <v>592</v>
      </c>
      <c r="D553" s="397" t="s">
        <v>879</v>
      </c>
      <c r="E553" s="397" t="s">
        <v>160</v>
      </c>
      <c r="F553" s="396" t="s">
        <v>1445</v>
      </c>
      <c r="G553" s="397">
        <v>2022</v>
      </c>
      <c r="H553" s="398">
        <v>7</v>
      </c>
      <c r="I553" s="397" t="s">
        <v>1413</v>
      </c>
      <c r="J553" s="397" t="s">
        <v>1413</v>
      </c>
    </row>
    <row r="554" spans="1:10" ht="12.75" customHeight="1" x14ac:dyDescent="0.25">
      <c r="A554" s="397" t="s">
        <v>1944</v>
      </c>
      <c r="B554" s="397" t="s">
        <v>1530</v>
      </c>
      <c r="C554" s="397" t="s">
        <v>1387</v>
      </c>
      <c r="D554" s="397" t="s">
        <v>879</v>
      </c>
      <c r="E554" s="397" t="s">
        <v>984</v>
      </c>
      <c r="F554" s="397" t="s">
        <v>879</v>
      </c>
      <c r="G554" s="397">
        <v>2022</v>
      </c>
      <c r="H554" s="398">
        <v>26156</v>
      </c>
      <c r="I554" s="401">
        <v>12.8</v>
      </c>
      <c r="J554" s="397" t="s">
        <v>1413</v>
      </c>
    </row>
    <row r="555" spans="1:10" ht="12.75" customHeight="1" x14ac:dyDescent="0.25">
      <c r="A555" s="397" t="s">
        <v>1944</v>
      </c>
      <c r="B555" s="397" t="s">
        <v>1530</v>
      </c>
      <c r="C555" s="397" t="s">
        <v>1387</v>
      </c>
      <c r="D555" s="397" t="s">
        <v>879</v>
      </c>
      <c r="E555" s="397" t="s">
        <v>984</v>
      </c>
      <c r="F555" s="400" t="s">
        <v>1414</v>
      </c>
      <c r="G555" s="397">
        <v>2022</v>
      </c>
      <c r="H555" s="398">
        <v>11068</v>
      </c>
      <c r="I555" s="401">
        <v>15.8</v>
      </c>
      <c r="J555" s="397" t="s">
        <v>1413</v>
      </c>
    </row>
    <row r="556" spans="1:10" ht="12.75" customHeight="1" x14ac:dyDescent="0.25">
      <c r="A556" s="397" t="s">
        <v>1944</v>
      </c>
      <c r="B556" s="397" t="s">
        <v>1530</v>
      </c>
      <c r="C556" s="397" t="s">
        <v>1387</v>
      </c>
      <c r="D556" s="397" t="s">
        <v>879</v>
      </c>
      <c r="E556" s="397" t="s">
        <v>955</v>
      </c>
      <c r="F556" s="400" t="s">
        <v>1567</v>
      </c>
      <c r="G556" s="397">
        <v>2022</v>
      </c>
      <c r="H556" s="398">
        <v>4824</v>
      </c>
      <c r="I556" s="397" t="s">
        <v>1413</v>
      </c>
      <c r="J556" s="397" t="s">
        <v>1413</v>
      </c>
    </row>
    <row r="557" spans="1:10" ht="12.75" customHeight="1" x14ac:dyDescent="0.25">
      <c r="A557" s="397" t="s">
        <v>1944</v>
      </c>
      <c r="B557" s="397" t="s">
        <v>1530</v>
      </c>
      <c r="C557" s="397" t="s">
        <v>1387</v>
      </c>
      <c r="D557" s="397" t="s">
        <v>879</v>
      </c>
      <c r="E557" s="397" t="s">
        <v>955</v>
      </c>
      <c r="F557" s="400" t="s">
        <v>1568</v>
      </c>
      <c r="G557" s="397">
        <v>2022</v>
      </c>
      <c r="H557" s="398">
        <v>4761</v>
      </c>
      <c r="I557" s="397" t="s">
        <v>1413</v>
      </c>
      <c r="J557" s="397" t="s">
        <v>1413</v>
      </c>
    </row>
    <row r="558" spans="1:10" ht="12.75" customHeight="1" x14ac:dyDescent="0.25">
      <c r="A558" s="397" t="s">
        <v>1944</v>
      </c>
      <c r="B558" s="397" t="s">
        <v>1530</v>
      </c>
      <c r="C558" s="397" t="s">
        <v>1387</v>
      </c>
      <c r="D558" s="397" t="s">
        <v>879</v>
      </c>
      <c r="E558" s="397" t="s">
        <v>955</v>
      </c>
      <c r="F558" s="400" t="s">
        <v>1569</v>
      </c>
      <c r="G558" s="397">
        <v>2022</v>
      </c>
      <c r="H558" s="398">
        <v>7432</v>
      </c>
      <c r="I558" s="397" t="s">
        <v>1413</v>
      </c>
      <c r="J558" s="397" t="s">
        <v>1413</v>
      </c>
    </row>
    <row r="559" spans="1:10" ht="12.75" customHeight="1" x14ac:dyDescent="0.25">
      <c r="A559" s="397" t="s">
        <v>1944</v>
      </c>
      <c r="B559" s="397" t="s">
        <v>1530</v>
      </c>
      <c r="C559" s="397" t="s">
        <v>1387</v>
      </c>
      <c r="D559" s="397" t="s">
        <v>879</v>
      </c>
      <c r="E559" s="397" t="s">
        <v>955</v>
      </c>
      <c r="F559" s="400" t="s">
        <v>1570</v>
      </c>
      <c r="G559" s="397">
        <v>2022</v>
      </c>
      <c r="H559" s="398">
        <v>5609</v>
      </c>
      <c r="I559" s="397" t="s">
        <v>1413</v>
      </c>
      <c r="J559" s="397" t="s">
        <v>1413</v>
      </c>
    </row>
    <row r="560" spans="1:10" ht="12.75" customHeight="1" x14ac:dyDescent="0.25">
      <c r="A560" s="397" t="s">
        <v>1944</v>
      </c>
      <c r="B560" s="397" t="s">
        <v>1530</v>
      </c>
      <c r="C560" s="397" t="s">
        <v>1387</v>
      </c>
      <c r="D560" s="397" t="s">
        <v>879</v>
      </c>
      <c r="E560" s="397" t="s">
        <v>955</v>
      </c>
      <c r="F560" s="400" t="s">
        <v>706</v>
      </c>
      <c r="G560" s="397">
        <v>2022</v>
      </c>
      <c r="H560" s="398">
        <v>3530</v>
      </c>
      <c r="I560" s="397" t="s">
        <v>1413</v>
      </c>
      <c r="J560" s="397" t="s">
        <v>1413</v>
      </c>
    </row>
    <row r="561" spans="1:10" ht="12.75" customHeight="1" x14ac:dyDescent="0.25">
      <c r="A561" s="397" t="s">
        <v>1944</v>
      </c>
      <c r="B561" s="397" t="s">
        <v>1530</v>
      </c>
      <c r="C561" s="397" t="s">
        <v>1387</v>
      </c>
      <c r="D561" s="397" t="s">
        <v>879</v>
      </c>
      <c r="E561" s="397" t="s">
        <v>691</v>
      </c>
      <c r="F561" s="400" t="s">
        <v>1018</v>
      </c>
      <c r="G561" s="397">
        <v>2022</v>
      </c>
      <c r="H561" s="398">
        <v>26156</v>
      </c>
      <c r="I561" s="397" t="s">
        <v>1413</v>
      </c>
      <c r="J561" s="397" t="s">
        <v>1413</v>
      </c>
    </row>
    <row r="562" spans="1:10" ht="12.75" customHeight="1" x14ac:dyDescent="0.25">
      <c r="A562" s="397" t="s">
        <v>1944</v>
      </c>
      <c r="B562" s="397" t="s">
        <v>1530</v>
      </c>
      <c r="C562" s="397" t="s">
        <v>1387</v>
      </c>
      <c r="D562" s="397" t="s">
        <v>879</v>
      </c>
      <c r="E562" s="397" t="s">
        <v>691</v>
      </c>
      <c r="F562" s="400" t="s">
        <v>1019</v>
      </c>
      <c r="G562" s="397">
        <v>2022</v>
      </c>
      <c r="H562" s="398">
        <v>1071</v>
      </c>
      <c r="I562" s="397" t="s">
        <v>1413</v>
      </c>
      <c r="J562" s="397" t="s">
        <v>1413</v>
      </c>
    </row>
    <row r="563" spans="1:10" ht="12.75" customHeight="1" x14ac:dyDescent="0.25">
      <c r="A563" s="397" t="s">
        <v>1944</v>
      </c>
      <c r="B563" s="397" t="s">
        <v>1530</v>
      </c>
      <c r="C563" s="397" t="s">
        <v>1387</v>
      </c>
      <c r="D563" s="397" t="s">
        <v>879</v>
      </c>
      <c r="E563" s="397" t="s">
        <v>691</v>
      </c>
      <c r="F563" s="400" t="s">
        <v>1571</v>
      </c>
      <c r="G563" s="397">
        <v>2022</v>
      </c>
      <c r="H563" s="398">
        <v>1882</v>
      </c>
      <c r="I563" s="397" t="s">
        <v>1413</v>
      </c>
      <c r="J563" s="397" t="s">
        <v>1413</v>
      </c>
    </row>
    <row r="564" spans="1:10" ht="12.75" customHeight="1" x14ac:dyDescent="0.25">
      <c r="A564" s="397" t="s">
        <v>1944</v>
      </c>
      <c r="B564" s="397" t="s">
        <v>1530</v>
      </c>
      <c r="C564" s="397" t="s">
        <v>1387</v>
      </c>
      <c r="D564" s="397" t="s">
        <v>879</v>
      </c>
      <c r="E564" s="397" t="s">
        <v>691</v>
      </c>
      <c r="F564" s="400" t="s">
        <v>1572</v>
      </c>
      <c r="G564" s="397">
        <v>2022</v>
      </c>
      <c r="H564" s="398">
        <v>1440</v>
      </c>
      <c r="I564" s="397" t="s">
        <v>1413</v>
      </c>
      <c r="J564" s="397" t="s">
        <v>1413</v>
      </c>
    </row>
    <row r="565" spans="1:10" ht="12.75" customHeight="1" x14ac:dyDescent="0.25">
      <c r="A565" s="397" t="s">
        <v>1944</v>
      </c>
      <c r="B565" s="397" t="s">
        <v>1530</v>
      </c>
      <c r="C565" s="397" t="s">
        <v>1387</v>
      </c>
      <c r="D565" s="397" t="s">
        <v>879</v>
      </c>
      <c r="E565" s="397" t="s">
        <v>691</v>
      </c>
      <c r="F565" s="400" t="s">
        <v>1573</v>
      </c>
      <c r="G565" s="397">
        <v>2022</v>
      </c>
      <c r="H565" s="398">
        <v>1290</v>
      </c>
      <c r="I565" s="397" t="s">
        <v>1413</v>
      </c>
      <c r="J565" s="397" t="s">
        <v>1413</v>
      </c>
    </row>
    <row r="566" spans="1:10" ht="12.75" customHeight="1" x14ac:dyDescent="0.25">
      <c r="A566" s="397" t="s">
        <v>1944</v>
      </c>
      <c r="B566" s="397" t="s">
        <v>1530</v>
      </c>
      <c r="C566" s="397" t="s">
        <v>1387</v>
      </c>
      <c r="D566" s="397" t="s">
        <v>879</v>
      </c>
      <c r="E566" s="397" t="s">
        <v>691</v>
      </c>
      <c r="F566" s="400" t="s">
        <v>1574</v>
      </c>
      <c r="G566" s="397">
        <v>2022</v>
      </c>
      <c r="H566" s="398">
        <v>2410</v>
      </c>
      <c r="I566" s="397" t="s">
        <v>1413</v>
      </c>
      <c r="J566" s="397" t="s">
        <v>1413</v>
      </c>
    </row>
    <row r="567" spans="1:10" ht="12.75" customHeight="1" x14ac:dyDescent="0.25">
      <c r="A567" s="397" t="s">
        <v>1944</v>
      </c>
      <c r="B567" s="397" t="s">
        <v>1530</v>
      </c>
      <c r="C567" s="397" t="s">
        <v>1387</v>
      </c>
      <c r="D567" s="397" t="s">
        <v>879</v>
      </c>
      <c r="E567" s="397" t="s">
        <v>691</v>
      </c>
      <c r="F567" s="400" t="s">
        <v>1575</v>
      </c>
      <c r="G567" s="397">
        <v>2022</v>
      </c>
      <c r="H567" s="398">
        <v>4236</v>
      </c>
      <c r="I567" s="397" t="s">
        <v>1413</v>
      </c>
      <c r="J567" s="397" t="s">
        <v>1413</v>
      </c>
    </row>
    <row r="568" spans="1:10" ht="12.75" customHeight="1" x14ac:dyDescent="0.25">
      <c r="A568" s="397" t="s">
        <v>1944</v>
      </c>
      <c r="B568" s="397" t="s">
        <v>1530</v>
      </c>
      <c r="C568" s="397" t="s">
        <v>1387</v>
      </c>
      <c r="D568" s="397" t="s">
        <v>879</v>
      </c>
      <c r="E568" s="397" t="s">
        <v>691</v>
      </c>
      <c r="F568" s="400" t="s">
        <v>1576</v>
      </c>
      <c r="G568" s="397">
        <v>2022</v>
      </c>
      <c r="H568" s="398">
        <v>2718</v>
      </c>
      <c r="I568" s="397" t="s">
        <v>1413</v>
      </c>
      <c r="J568" s="397" t="s">
        <v>1413</v>
      </c>
    </row>
    <row r="569" spans="1:10" ht="12.75" customHeight="1" x14ac:dyDescent="0.25">
      <c r="A569" s="397" t="s">
        <v>1944</v>
      </c>
      <c r="B569" s="397" t="s">
        <v>1530</v>
      </c>
      <c r="C569" s="397" t="s">
        <v>1387</v>
      </c>
      <c r="D569" s="397" t="s">
        <v>879</v>
      </c>
      <c r="E569" s="397" t="s">
        <v>691</v>
      </c>
      <c r="F569" s="400" t="s">
        <v>1577</v>
      </c>
      <c r="G569" s="397">
        <v>2022</v>
      </c>
      <c r="H569" s="398">
        <v>2602</v>
      </c>
      <c r="I569" s="397" t="s">
        <v>1413</v>
      </c>
      <c r="J569" s="397" t="s">
        <v>1413</v>
      </c>
    </row>
    <row r="570" spans="1:10" ht="12.75" customHeight="1" x14ac:dyDescent="0.25">
      <c r="A570" s="397" t="s">
        <v>1944</v>
      </c>
      <c r="B570" s="397" t="s">
        <v>1530</v>
      </c>
      <c r="C570" s="397" t="s">
        <v>1387</v>
      </c>
      <c r="D570" s="397" t="s">
        <v>879</v>
      </c>
      <c r="E570" s="397" t="s">
        <v>691</v>
      </c>
      <c r="F570" s="400" t="s">
        <v>1578</v>
      </c>
      <c r="G570" s="397">
        <v>2022</v>
      </c>
      <c r="H570" s="398">
        <v>3073</v>
      </c>
      <c r="I570" s="397" t="s">
        <v>1413</v>
      </c>
      <c r="J570" s="397" t="s">
        <v>1413</v>
      </c>
    </row>
    <row r="571" spans="1:10" ht="12.75" customHeight="1" x14ac:dyDescent="0.25">
      <c r="A571" s="397" t="s">
        <v>1944</v>
      </c>
      <c r="B571" s="397" t="s">
        <v>1530</v>
      </c>
      <c r="C571" s="397" t="s">
        <v>1387</v>
      </c>
      <c r="D571" s="397" t="s">
        <v>879</v>
      </c>
      <c r="E571" s="397" t="s">
        <v>691</v>
      </c>
      <c r="F571" s="400" t="s">
        <v>1579</v>
      </c>
      <c r="G571" s="397">
        <v>2022</v>
      </c>
      <c r="H571" s="398">
        <v>2647</v>
      </c>
      <c r="I571" s="397" t="s">
        <v>1413</v>
      </c>
      <c r="J571" s="397" t="s">
        <v>1413</v>
      </c>
    </row>
    <row r="572" spans="1:10" ht="12.75" customHeight="1" x14ac:dyDescent="0.25">
      <c r="A572" s="397" t="s">
        <v>1944</v>
      </c>
      <c r="B572" s="397" t="s">
        <v>1530</v>
      </c>
      <c r="C572" s="397" t="s">
        <v>1387</v>
      </c>
      <c r="D572" s="397" t="s">
        <v>879</v>
      </c>
      <c r="E572" s="397" t="s">
        <v>691</v>
      </c>
      <c r="F572" s="400" t="s">
        <v>1580</v>
      </c>
      <c r="G572" s="397">
        <v>2022</v>
      </c>
      <c r="H572" s="398">
        <v>2201</v>
      </c>
      <c r="I572" s="397" t="s">
        <v>1413</v>
      </c>
      <c r="J572" s="397" t="s">
        <v>1413</v>
      </c>
    </row>
    <row r="573" spans="1:10" ht="12.75" customHeight="1" x14ac:dyDescent="0.25">
      <c r="A573" s="397" t="s">
        <v>1944</v>
      </c>
      <c r="B573" s="397" t="s">
        <v>1530</v>
      </c>
      <c r="C573" s="397" t="s">
        <v>1387</v>
      </c>
      <c r="D573" s="397" t="s">
        <v>879</v>
      </c>
      <c r="E573" s="397" t="s">
        <v>691</v>
      </c>
      <c r="F573" s="400" t="s">
        <v>1581</v>
      </c>
      <c r="G573" s="397">
        <v>2022</v>
      </c>
      <c r="H573" s="398">
        <v>293</v>
      </c>
      <c r="I573" s="397" t="s">
        <v>1413</v>
      </c>
      <c r="J573" s="397" t="s">
        <v>1413</v>
      </c>
    </row>
    <row r="574" spans="1:10" ht="12.75" customHeight="1" x14ac:dyDescent="0.25">
      <c r="A574" s="397" t="s">
        <v>1944</v>
      </c>
      <c r="B574" s="397" t="s">
        <v>1530</v>
      </c>
      <c r="C574" s="397" t="s">
        <v>1387</v>
      </c>
      <c r="D574" s="397" t="s">
        <v>879</v>
      </c>
      <c r="E574" s="397" t="s">
        <v>691</v>
      </c>
      <c r="F574" s="400" t="s">
        <v>1582</v>
      </c>
      <c r="G574" s="397">
        <v>2022</v>
      </c>
      <c r="H574" s="398">
        <v>247</v>
      </c>
      <c r="I574" s="397" t="s">
        <v>1413</v>
      </c>
      <c r="J574" s="397" t="s">
        <v>1413</v>
      </c>
    </row>
    <row r="575" spans="1:10" ht="12.75" customHeight="1" x14ac:dyDescent="0.25">
      <c r="A575" s="397" t="s">
        <v>1944</v>
      </c>
      <c r="B575" s="397" t="s">
        <v>1530</v>
      </c>
      <c r="C575" s="397" t="s">
        <v>1387</v>
      </c>
      <c r="D575" s="397" t="s">
        <v>879</v>
      </c>
      <c r="E575" s="397" t="s">
        <v>691</v>
      </c>
      <c r="F575" s="400" t="s">
        <v>1583</v>
      </c>
      <c r="G575" s="397">
        <v>2022</v>
      </c>
      <c r="H575" s="398">
        <v>22</v>
      </c>
      <c r="I575" s="397" t="s">
        <v>1413</v>
      </c>
      <c r="J575" s="397" t="s">
        <v>1413</v>
      </c>
    </row>
    <row r="576" spans="1:10" ht="12.75" customHeight="1" x14ac:dyDescent="0.25">
      <c r="A576" s="397" t="s">
        <v>1944</v>
      </c>
      <c r="B576" s="397" t="s">
        <v>1530</v>
      </c>
      <c r="C576" s="397" t="s">
        <v>1387</v>
      </c>
      <c r="D576" s="397" t="s">
        <v>879</v>
      </c>
      <c r="E576" s="397" t="s">
        <v>691</v>
      </c>
      <c r="F576" s="400" t="s">
        <v>1584</v>
      </c>
      <c r="G576" s="397">
        <v>2022</v>
      </c>
      <c r="H576" s="398">
        <v>18</v>
      </c>
      <c r="I576" s="397" t="s">
        <v>1413</v>
      </c>
      <c r="J576" s="397" t="s">
        <v>1413</v>
      </c>
    </row>
    <row r="577" spans="1:10" ht="12.75" customHeight="1" x14ac:dyDescent="0.25">
      <c r="A577" s="397" t="s">
        <v>1944</v>
      </c>
      <c r="B577" s="397" t="s">
        <v>1530</v>
      </c>
      <c r="C577" s="397" t="s">
        <v>1387</v>
      </c>
      <c r="D577" s="397" t="s">
        <v>879</v>
      </c>
      <c r="E577" s="397" t="s">
        <v>691</v>
      </c>
      <c r="F577" s="400" t="s">
        <v>1034</v>
      </c>
      <c r="G577" s="397">
        <v>2022</v>
      </c>
      <c r="H577" s="398">
        <v>6</v>
      </c>
      <c r="I577" s="397" t="s">
        <v>1413</v>
      </c>
      <c r="J577" s="397" t="s">
        <v>1413</v>
      </c>
    </row>
    <row r="578" spans="1:10" ht="12.75" customHeight="1" x14ac:dyDescent="0.25">
      <c r="A578" s="397" t="s">
        <v>1944</v>
      </c>
      <c r="B578" s="397" t="s">
        <v>1530</v>
      </c>
      <c r="C578" s="397" t="s">
        <v>1387</v>
      </c>
      <c r="D578" s="397" t="s">
        <v>879</v>
      </c>
      <c r="E578" s="397" t="s">
        <v>691</v>
      </c>
      <c r="F578" s="397" t="s">
        <v>1821</v>
      </c>
      <c r="G578" s="397">
        <v>2022</v>
      </c>
      <c r="H578" s="397" t="s">
        <v>1413</v>
      </c>
      <c r="I578" s="397" t="s">
        <v>1413</v>
      </c>
      <c r="J578" s="398">
        <v>16964</v>
      </c>
    </row>
    <row r="579" spans="1:10" ht="12.75" customHeight="1" x14ac:dyDescent="0.25">
      <c r="A579" s="397" t="s">
        <v>1944</v>
      </c>
      <c r="B579" s="397" t="s">
        <v>1530</v>
      </c>
      <c r="C579" s="397" t="s">
        <v>1387</v>
      </c>
      <c r="D579" s="397" t="s">
        <v>879</v>
      </c>
      <c r="E579" s="397" t="s">
        <v>691</v>
      </c>
      <c r="F579" s="400" t="s">
        <v>751</v>
      </c>
      <c r="G579" s="397">
        <v>2022</v>
      </c>
      <c r="H579" s="398">
        <v>1086</v>
      </c>
      <c r="I579" s="397" t="s">
        <v>1413</v>
      </c>
      <c r="J579" s="397" t="s">
        <v>1413</v>
      </c>
    </row>
    <row r="580" spans="1:10" ht="12.75" customHeight="1" x14ac:dyDescent="0.25">
      <c r="A580" s="397" t="s">
        <v>1944</v>
      </c>
      <c r="B580" s="397" t="s">
        <v>1530</v>
      </c>
      <c r="C580" s="397" t="s">
        <v>1387</v>
      </c>
      <c r="D580" s="397" t="s">
        <v>879</v>
      </c>
      <c r="E580" s="397" t="s">
        <v>691</v>
      </c>
      <c r="F580" s="397" t="s">
        <v>1426</v>
      </c>
      <c r="G580" s="397">
        <v>2022</v>
      </c>
      <c r="H580" s="398">
        <v>374</v>
      </c>
      <c r="I580" s="397" t="s">
        <v>1413</v>
      </c>
      <c r="J580" s="397" t="s">
        <v>1413</v>
      </c>
    </row>
    <row r="581" spans="1:10" ht="12.75" customHeight="1" x14ac:dyDescent="0.25">
      <c r="A581" s="397" t="s">
        <v>1944</v>
      </c>
      <c r="B581" s="397" t="s">
        <v>1530</v>
      </c>
      <c r="C581" s="397" t="s">
        <v>1387</v>
      </c>
      <c r="D581" s="397" t="s">
        <v>879</v>
      </c>
      <c r="E581" s="397" t="s">
        <v>691</v>
      </c>
      <c r="F581" s="397" t="s">
        <v>1427</v>
      </c>
      <c r="G581" s="397">
        <v>2022</v>
      </c>
      <c r="H581" s="398">
        <v>57</v>
      </c>
      <c r="I581" s="397" t="s">
        <v>1413</v>
      </c>
      <c r="J581" s="397" t="s">
        <v>1413</v>
      </c>
    </row>
    <row r="582" spans="1:10" ht="12.75" customHeight="1" x14ac:dyDescent="0.25">
      <c r="A582" s="397" t="s">
        <v>1944</v>
      </c>
      <c r="B582" s="397" t="s">
        <v>1530</v>
      </c>
      <c r="C582" s="397" t="s">
        <v>1387</v>
      </c>
      <c r="D582" s="397" t="s">
        <v>879</v>
      </c>
      <c r="E582" s="397" t="s">
        <v>691</v>
      </c>
      <c r="F582" s="397" t="s">
        <v>1428</v>
      </c>
      <c r="G582" s="397">
        <v>2022</v>
      </c>
      <c r="H582" s="398">
        <v>190</v>
      </c>
      <c r="I582" s="397" t="s">
        <v>1413</v>
      </c>
      <c r="J582" s="397" t="s">
        <v>1413</v>
      </c>
    </row>
    <row r="583" spans="1:10" ht="12.75" customHeight="1" x14ac:dyDescent="0.25">
      <c r="A583" s="397" t="s">
        <v>1944</v>
      </c>
      <c r="B583" s="397" t="s">
        <v>1530</v>
      </c>
      <c r="C583" s="397" t="s">
        <v>1387</v>
      </c>
      <c r="D583" s="397" t="s">
        <v>879</v>
      </c>
      <c r="E583" s="397" t="s">
        <v>691</v>
      </c>
      <c r="F583" s="397" t="s">
        <v>1429</v>
      </c>
      <c r="G583" s="397">
        <v>2022</v>
      </c>
      <c r="H583" s="398">
        <v>26</v>
      </c>
      <c r="I583" s="397" t="s">
        <v>1413</v>
      </c>
      <c r="J583" s="397" t="s">
        <v>1413</v>
      </c>
    </row>
    <row r="584" spans="1:10" ht="12.75" customHeight="1" x14ac:dyDescent="0.25">
      <c r="A584" s="397" t="s">
        <v>1944</v>
      </c>
      <c r="B584" s="397" t="s">
        <v>1530</v>
      </c>
      <c r="C584" s="397" t="s">
        <v>1387</v>
      </c>
      <c r="D584" s="397" t="s">
        <v>879</v>
      </c>
      <c r="E584" s="397" t="s">
        <v>160</v>
      </c>
      <c r="F584" s="400" t="s">
        <v>1430</v>
      </c>
      <c r="G584" s="397">
        <v>2022</v>
      </c>
      <c r="H584" s="398">
        <v>28</v>
      </c>
      <c r="I584" s="397" t="s">
        <v>1413</v>
      </c>
      <c r="J584" s="397" t="s">
        <v>1413</v>
      </c>
    </row>
    <row r="585" spans="1:10" ht="12.75" customHeight="1" x14ac:dyDescent="0.25">
      <c r="A585" s="397" t="s">
        <v>1944</v>
      </c>
      <c r="B585" s="397" t="s">
        <v>1530</v>
      </c>
      <c r="C585" s="397" t="s">
        <v>1387</v>
      </c>
      <c r="D585" s="397" t="s">
        <v>879</v>
      </c>
      <c r="E585" s="397" t="s">
        <v>160</v>
      </c>
      <c r="F585" s="400" t="s">
        <v>1431</v>
      </c>
      <c r="G585" s="397">
        <v>2022</v>
      </c>
      <c r="H585" s="398">
        <v>7</v>
      </c>
      <c r="I585" s="397" t="s">
        <v>1413</v>
      </c>
      <c r="J585" s="397" t="s">
        <v>1413</v>
      </c>
    </row>
    <row r="586" spans="1:10" ht="12.75" customHeight="1" x14ac:dyDescent="0.25">
      <c r="A586" s="397" t="s">
        <v>1944</v>
      </c>
      <c r="B586" s="397" t="s">
        <v>1530</v>
      </c>
      <c r="C586" s="397" t="s">
        <v>1387</v>
      </c>
      <c r="D586" s="397" t="s">
        <v>879</v>
      </c>
      <c r="E586" s="397" t="s">
        <v>160</v>
      </c>
      <c r="F586" s="400" t="s">
        <v>1585</v>
      </c>
      <c r="G586" s="397">
        <v>2022</v>
      </c>
      <c r="H586" s="398">
        <v>3</v>
      </c>
      <c r="I586" s="397" t="s">
        <v>1413</v>
      </c>
      <c r="J586" s="397" t="s">
        <v>1413</v>
      </c>
    </row>
    <row r="587" spans="1:10" ht="12.75" customHeight="1" x14ac:dyDescent="0.25">
      <c r="A587" s="397" t="s">
        <v>1944</v>
      </c>
      <c r="B587" s="397" t="s">
        <v>1530</v>
      </c>
      <c r="C587" s="397" t="s">
        <v>1387</v>
      </c>
      <c r="D587" s="397" t="s">
        <v>879</v>
      </c>
      <c r="E587" s="397" t="s">
        <v>160</v>
      </c>
      <c r="F587" s="400" t="s">
        <v>1586</v>
      </c>
      <c r="G587" s="397">
        <v>2022</v>
      </c>
      <c r="H587" s="398">
        <v>4</v>
      </c>
      <c r="I587" s="397" t="s">
        <v>1413</v>
      </c>
      <c r="J587" s="397" t="s">
        <v>1413</v>
      </c>
    </row>
    <row r="588" spans="1:10" ht="12.75" customHeight="1" x14ac:dyDescent="0.25">
      <c r="A588" s="397" t="s">
        <v>1944</v>
      </c>
      <c r="B588" s="397" t="s">
        <v>1530</v>
      </c>
      <c r="C588" s="397" t="s">
        <v>1387</v>
      </c>
      <c r="D588" s="397" t="s">
        <v>879</v>
      </c>
      <c r="E588" s="397" t="s">
        <v>160</v>
      </c>
      <c r="F588" s="400" t="s">
        <v>1587</v>
      </c>
      <c r="G588" s="397">
        <v>2022</v>
      </c>
      <c r="H588" s="398" t="s">
        <v>1413</v>
      </c>
      <c r="I588" s="397" t="s">
        <v>1413</v>
      </c>
      <c r="J588" s="397" t="s">
        <v>1413</v>
      </c>
    </row>
    <row r="589" spans="1:10" ht="12.75" customHeight="1" x14ac:dyDescent="0.25">
      <c r="A589" s="397" t="s">
        <v>1944</v>
      </c>
      <c r="B589" s="397" t="s">
        <v>1530</v>
      </c>
      <c r="C589" s="397" t="s">
        <v>1387</v>
      </c>
      <c r="D589" s="397" t="s">
        <v>879</v>
      </c>
      <c r="E589" s="397" t="s">
        <v>160</v>
      </c>
      <c r="F589" s="400" t="s">
        <v>1435</v>
      </c>
      <c r="G589" s="397">
        <v>2022</v>
      </c>
      <c r="H589" s="398">
        <v>243</v>
      </c>
      <c r="I589" s="397" t="s">
        <v>1413</v>
      </c>
      <c r="J589" s="397" t="s">
        <v>1413</v>
      </c>
    </row>
    <row r="590" spans="1:10" ht="12.75" customHeight="1" x14ac:dyDescent="0.25">
      <c r="A590" s="397" t="s">
        <v>1944</v>
      </c>
      <c r="B590" s="397" t="s">
        <v>1530</v>
      </c>
      <c r="C590" s="397" t="s">
        <v>1387</v>
      </c>
      <c r="D590" s="397" t="s">
        <v>879</v>
      </c>
      <c r="E590" s="397" t="s">
        <v>160</v>
      </c>
      <c r="F590" s="400" t="s">
        <v>1436</v>
      </c>
      <c r="G590" s="397">
        <v>2022</v>
      </c>
      <c r="H590" s="398">
        <v>213</v>
      </c>
      <c r="I590" s="397" t="s">
        <v>1413</v>
      </c>
      <c r="J590" s="397" t="s">
        <v>1413</v>
      </c>
    </row>
    <row r="591" spans="1:10" ht="12.75" customHeight="1" x14ac:dyDescent="0.25">
      <c r="A591" s="397" t="s">
        <v>1944</v>
      </c>
      <c r="B591" s="397" t="s">
        <v>1530</v>
      </c>
      <c r="C591" s="397" t="s">
        <v>1387</v>
      </c>
      <c r="D591" s="397" t="s">
        <v>879</v>
      </c>
      <c r="E591" s="397" t="s">
        <v>160</v>
      </c>
      <c r="F591" s="400" t="s">
        <v>1437</v>
      </c>
      <c r="G591" s="397">
        <v>2022</v>
      </c>
      <c r="H591" s="398">
        <v>5</v>
      </c>
      <c r="I591" s="397" t="s">
        <v>1413</v>
      </c>
      <c r="J591" s="397" t="s">
        <v>1413</v>
      </c>
    </row>
    <row r="592" spans="1:10" ht="12.75" customHeight="1" x14ac:dyDescent="0.25">
      <c r="A592" s="397" t="s">
        <v>1944</v>
      </c>
      <c r="B592" s="397" t="s">
        <v>1530</v>
      </c>
      <c r="C592" s="397" t="s">
        <v>1387</v>
      </c>
      <c r="D592" s="397" t="s">
        <v>879</v>
      </c>
      <c r="E592" s="397" t="s">
        <v>160</v>
      </c>
      <c r="F592" s="400" t="s">
        <v>1438</v>
      </c>
      <c r="G592" s="397">
        <v>2022</v>
      </c>
      <c r="H592" s="398">
        <v>620</v>
      </c>
      <c r="I592" s="397" t="s">
        <v>1413</v>
      </c>
      <c r="J592" s="397" t="s">
        <v>1413</v>
      </c>
    </row>
    <row r="593" spans="1:10" ht="12.75" customHeight="1" x14ac:dyDescent="0.25">
      <c r="A593" s="397" t="s">
        <v>1944</v>
      </c>
      <c r="B593" s="397" t="s">
        <v>1530</v>
      </c>
      <c r="C593" s="397" t="s">
        <v>1387</v>
      </c>
      <c r="D593" s="397" t="s">
        <v>879</v>
      </c>
      <c r="E593" s="397" t="s">
        <v>160</v>
      </c>
      <c r="F593" s="400" t="s">
        <v>1588</v>
      </c>
      <c r="G593" s="397">
        <v>2022</v>
      </c>
      <c r="H593" s="398">
        <v>530</v>
      </c>
      <c r="I593" s="397" t="s">
        <v>1413</v>
      </c>
      <c r="J593" s="397" t="s">
        <v>1413</v>
      </c>
    </row>
    <row r="594" spans="1:10" ht="12.75" customHeight="1" x14ac:dyDescent="0.25">
      <c r="A594" s="397" t="s">
        <v>1944</v>
      </c>
      <c r="B594" s="397" t="s">
        <v>1530</v>
      </c>
      <c r="C594" s="397" t="s">
        <v>1387</v>
      </c>
      <c r="D594" s="397" t="s">
        <v>879</v>
      </c>
      <c r="E594" s="397" t="s">
        <v>160</v>
      </c>
      <c r="F594" s="400" t="s">
        <v>1589</v>
      </c>
      <c r="G594" s="397">
        <v>2022</v>
      </c>
      <c r="H594" s="398">
        <v>90</v>
      </c>
      <c r="I594" s="397" t="s">
        <v>1413</v>
      </c>
      <c r="J594" s="397" t="s">
        <v>1413</v>
      </c>
    </row>
    <row r="595" spans="1:10" ht="12.75" customHeight="1" x14ac:dyDescent="0.25">
      <c r="A595" s="397" t="s">
        <v>1944</v>
      </c>
      <c r="B595" s="397" t="s">
        <v>1530</v>
      </c>
      <c r="C595" s="397" t="s">
        <v>1387</v>
      </c>
      <c r="D595" s="397" t="s">
        <v>879</v>
      </c>
      <c r="E595" s="397" t="s">
        <v>160</v>
      </c>
      <c r="F595" s="400" t="s">
        <v>1441</v>
      </c>
      <c r="G595" s="397">
        <v>2022</v>
      </c>
      <c r="H595" s="398">
        <v>466</v>
      </c>
      <c r="I595" s="397" t="s">
        <v>1413</v>
      </c>
      <c r="J595" s="397" t="s">
        <v>1413</v>
      </c>
    </row>
    <row r="596" spans="1:10" ht="12.75" customHeight="1" x14ac:dyDescent="0.25">
      <c r="A596" s="397" t="s">
        <v>1944</v>
      </c>
      <c r="B596" s="397" t="s">
        <v>1530</v>
      </c>
      <c r="C596" s="397" t="s">
        <v>1387</v>
      </c>
      <c r="D596" s="397" t="s">
        <v>879</v>
      </c>
      <c r="E596" s="397" t="s">
        <v>160</v>
      </c>
      <c r="F596" s="396" t="s">
        <v>1590</v>
      </c>
      <c r="G596" s="397">
        <v>2022</v>
      </c>
      <c r="H596" s="398" t="s">
        <v>1413</v>
      </c>
      <c r="I596" s="397" t="s">
        <v>1413</v>
      </c>
      <c r="J596" s="397" t="s">
        <v>1413</v>
      </c>
    </row>
    <row r="597" spans="1:10" ht="12.75" customHeight="1" x14ac:dyDescent="0.25">
      <c r="A597" s="397" t="s">
        <v>1944</v>
      </c>
      <c r="B597" s="397" t="s">
        <v>1530</v>
      </c>
      <c r="C597" s="397" t="s">
        <v>1387</v>
      </c>
      <c r="D597" s="397" t="s">
        <v>879</v>
      </c>
      <c r="E597" s="397" t="s">
        <v>160</v>
      </c>
      <c r="F597" s="396" t="s">
        <v>1443</v>
      </c>
      <c r="G597" s="397">
        <v>2022</v>
      </c>
      <c r="H597" s="398" t="s">
        <v>1413</v>
      </c>
      <c r="I597" s="397" t="s">
        <v>1413</v>
      </c>
      <c r="J597" s="397" t="s">
        <v>1413</v>
      </c>
    </row>
    <row r="598" spans="1:10" ht="12.75" customHeight="1" x14ac:dyDescent="0.25">
      <c r="A598" s="397" t="s">
        <v>1944</v>
      </c>
      <c r="B598" s="397" t="s">
        <v>1530</v>
      </c>
      <c r="C598" s="397" t="s">
        <v>1387</v>
      </c>
      <c r="D598" s="397" t="s">
        <v>879</v>
      </c>
      <c r="E598" s="397" t="s">
        <v>160</v>
      </c>
      <c r="F598" s="396" t="s">
        <v>1444</v>
      </c>
      <c r="G598" s="397">
        <v>2022</v>
      </c>
      <c r="H598" s="398" t="s">
        <v>1413</v>
      </c>
      <c r="I598" s="397" t="s">
        <v>1413</v>
      </c>
      <c r="J598" s="397" t="s">
        <v>1413</v>
      </c>
    </row>
    <row r="599" spans="1:10" ht="12.75" customHeight="1" x14ac:dyDescent="0.25">
      <c r="A599" s="397" t="s">
        <v>1944</v>
      </c>
      <c r="B599" s="397" t="s">
        <v>1530</v>
      </c>
      <c r="C599" s="397" t="s">
        <v>1387</v>
      </c>
      <c r="D599" s="397" t="s">
        <v>879</v>
      </c>
      <c r="E599" s="397" t="s">
        <v>160</v>
      </c>
      <c r="F599" s="396" t="s">
        <v>1445</v>
      </c>
      <c r="G599" s="397">
        <v>2022</v>
      </c>
      <c r="H599" s="398" t="s">
        <v>1413</v>
      </c>
      <c r="I599" s="397" t="s">
        <v>1413</v>
      </c>
      <c r="J599" s="397" t="s">
        <v>1413</v>
      </c>
    </row>
    <row r="600" spans="1:10" ht="12.75" customHeight="1" x14ac:dyDescent="0.25">
      <c r="A600" s="397" t="s">
        <v>1944</v>
      </c>
      <c r="B600" s="397" t="s">
        <v>1530</v>
      </c>
      <c r="C600" s="397" t="s">
        <v>593</v>
      </c>
      <c r="D600" s="397" t="s">
        <v>879</v>
      </c>
      <c r="E600" s="397" t="s">
        <v>984</v>
      </c>
      <c r="F600" s="397" t="s">
        <v>879</v>
      </c>
      <c r="G600" s="397">
        <v>2022</v>
      </c>
      <c r="H600" s="398">
        <v>4297</v>
      </c>
      <c r="I600" s="401">
        <v>13.5</v>
      </c>
      <c r="J600" s="397" t="s">
        <v>1413</v>
      </c>
    </row>
    <row r="601" spans="1:10" ht="12.75" customHeight="1" x14ac:dyDescent="0.25">
      <c r="A601" s="397" t="s">
        <v>1944</v>
      </c>
      <c r="B601" s="397" t="s">
        <v>1530</v>
      </c>
      <c r="C601" s="397" t="s">
        <v>593</v>
      </c>
      <c r="D601" s="397" t="s">
        <v>879</v>
      </c>
      <c r="E601" s="397" t="s">
        <v>984</v>
      </c>
      <c r="F601" s="400" t="s">
        <v>1414</v>
      </c>
      <c r="G601" s="397">
        <v>2022</v>
      </c>
      <c r="H601" s="398">
        <v>1586</v>
      </c>
      <c r="I601" s="401">
        <v>17.5</v>
      </c>
      <c r="J601" s="397" t="s">
        <v>1413</v>
      </c>
    </row>
    <row r="602" spans="1:10" ht="12.75" customHeight="1" x14ac:dyDescent="0.25">
      <c r="A602" s="397" t="s">
        <v>1944</v>
      </c>
      <c r="B602" s="397" t="s">
        <v>1530</v>
      </c>
      <c r="C602" s="397" t="s">
        <v>593</v>
      </c>
      <c r="D602" s="397" t="s">
        <v>879</v>
      </c>
      <c r="E602" s="397" t="s">
        <v>955</v>
      </c>
      <c r="F602" s="400" t="s">
        <v>1567</v>
      </c>
      <c r="G602" s="397">
        <v>2022</v>
      </c>
      <c r="H602" s="398">
        <v>828</v>
      </c>
      <c r="I602" s="397" t="s">
        <v>1413</v>
      </c>
      <c r="J602" s="397" t="s">
        <v>1413</v>
      </c>
    </row>
    <row r="603" spans="1:10" ht="12.75" customHeight="1" x14ac:dyDescent="0.25">
      <c r="A603" s="397" t="s">
        <v>1944</v>
      </c>
      <c r="B603" s="397" t="s">
        <v>1530</v>
      </c>
      <c r="C603" s="397" t="s">
        <v>593</v>
      </c>
      <c r="D603" s="397" t="s">
        <v>879</v>
      </c>
      <c r="E603" s="397" t="s">
        <v>955</v>
      </c>
      <c r="F603" s="400" t="s">
        <v>1568</v>
      </c>
      <c r="G603" s="397">
        <v>2022</v>
      </c>
      <c r="H603" s="398">
        <v>594</v>
      </c>
      <c r="I603" s="397" t="s">
        <v>1413</v>
      </c>
      <c r="J603" s="397" t="s">
        <v>1413</v>
      </c>
    </row>
    <row r="604" spans="1:10" ht="12.75" customHeight="1" x14ac:dyDescent="0.25">
      <c r="A604" s="397" t="s">
        <v>1944</v>
      </c>
      <c r="B604" s="397" t="s">
        <v>1530</v>
      </c>
      <c r="C604" s="397" t="s">
        <v>593</v>
      </c>
      <c r="D604" s="397" t="s">
        <v>879</v>
      </c>
      <c r="E604" s="397" t="s">
        <v>955</v>
      </c>
      <c r="F604" s="400" t="s">
        <v>1569</v>
      </c>
      <c r="G604" s="397">
        <v>2022</v>
      </c>
      <c r="H604" s="398">
        <v>1171</v>
      </c>
      <c r="I604" s="397" t="s">
        <v>1413</v>
      </c>
      <c r="J604" s="397" t="s">
        <v>1413</v>
      </c>
    </row>
    <row r="605" spans="1:10" ht="12.75" customHeight="1" x14ac:dyDescent="0.25">
      <c r="A605" s="397" t="s">
        <v>1944</v>
      </c>
      <c r="B605" s="397" t="s">
        <v>1530</v>
      </c>
      <c r="C605" s="397" t="s">
        <v>593</v>
      </c>
      <c r="D605" s="397" t="s">
        <v>879</v>
      </c>
      <c r="E605" s="397" t="s">
        <v>955</v>
      </c>
      <c r="F605" s="400" t="s">
        <v>1570</v>
      </c>
      <c r="G605" s="397">
        <v>2022</v>
      </c>
      <c r="H605" s="398">
        <v>1111</v>
      </c>
      <c r="I605" s="397" t="s">
        <v>1413</v>
      </c>
      <c r="J605" s="397" t="s">
        <v>1413</v>
      </c>
    </row>
    <row r="606" spans="1:10" ht="12.75" customHeight="1" x14ac:dyDescent="0.25">
      <c r="A606" s="397" t="s">
        <v>1944</v>
      </c>
      <c r="B606" s="397" t="s">
        <v>1530</v>
      </c>
      <c r="C606" s="397" t="s">
        <v>593</v>
      </c>
      <c r="D606" s="397" t="s">
        <v>879</v>
      </c>
      <c r="E606" s="397" t="s">
        <v>955</v>
      </c>
      <c r="F606" s="400" t="s">
        <v>706</v>
      </c>
      <c r="G606" s="397">
        <v>2022</v>
      </c>
      <c r="H606" s="398">
        <v>593</v>
      </c>
      <c r="I606" s="397" t="s">
        <v>1413</v>
      </c>
      <c r="J606" s="397" t="s">
        <v>1413</v>
      </c>
    </row>
    <row r="607" spans="1:10" ht="12.75" customHeight="1" x14ac:dyDescent="0.25">
      <c r="A607" s="397" t="s">
        <v>1944</v>
      </c>
      <c r="B607" s="397" t="s">
        <v>1530</v>
      </c>
      <c r="C607" s="397" t="s">
        <v>593</v>
      </c>
      <c r="D607" s="397" t="s">
        <v>879</v>
      </c>
      <c r="E607" s="397" t="s">
        <v>691</v>
      </c>
      <c r="F607" s="400" t="s">
        <v>1018</v>
      </c>
      <c r="G607" s="397">
        <v>2022</v>
      </c>
      <c r="H607" s="398">
        <v>4297</v>
      </c>
      <c r="I607" s="397" t="s">
        <v>1413</v>
      </c>
      <c r="J607" s="397" t="s">
        <v>1413</v>
      </c>
    </row>
    <row r="608" spans="1:10" ht="12.75" customHeight="1" x14ac:dyDescent="0.25">
      <c r="A608" s="397" t="s">
        <v>1944</v>
      </c>
      <c r="B608" s="397" t="s">
        <v>1530</v>
      </c>
      <c r="C608" s="397" t="s">
        <v>593</v>
      </c>
      <c r="D608" s="397" t="s">
        <v>879</v>
      </c>
      <c r="E608" s="397" t="s">
        <v>691</v>
      </c>
      <c r="F608" s="400" t="s">
        <v>1019</v>
      </c>
      <c r="G608" s="397">
        <v>2022</v>
      </c>
      <c r="H608" s="398">
        <v>221</v>
      </c>
      <c r="I608" s="397" t="s">
        <v>1413</v>
      </c>
      <c r="J608" s="397" t="s">
        <v>1413</v>
      </c>
    </row>
    <row r="609" spans="1:10" ht="12.75" customHeight="1" x14ac:dyDescent="0.25">
      <c r="A609" s="397" t="s">
        <v>1944</v>
      </c>
      <c r="B609" s="397" t="s">
        <v>1530</v>
      </c>
      <c r="C609" s="397" t="s">
        <v>593</v>
      </c>
      <c r="D609" s="397" t="s">
        <v>879</v>
      </c>
      <c r="E609" s="397" t="s">
        <v>691</v>
      </c>
      <c r="F609" s="400" t="s">
        <v>1571</v>
      </c>
      <c r="G609" s="397">
        <v>2022</v>
      </c>
      <c r="H609" s="398">
        <v>346</v>
      </c>
      <c r="I609" s="397" t="s">
        <v>1413</v>
      </c>
      <c r="J609" s="397" t="s">
        <v>1413</v>
      </c>
    </row>
    <row r="610" spans="1:10" ht="12.75" customHeight="1" x14ac:dyDescent="0.25">
      <c r="A610" s="397" t="s">
        <v>1944</v>
      </c>
      <c r="B610" s="397" t="s">
        <v>1530</v>
      </c>
      <c r="C610" s="397" t="s">
        <v>593</v>
      </c>
      <c r="D610" s="397" t="s">
        <v>879</v>
      </c>
      <c r="E610" s="397" t="s">
        <v>691</v>
      </c>
      <c r="F610" s="400" t="s">
        <v>1572</v>
      </c>
      <c r="G610" s="397">
        <v>2022</v>
      </c>
      <c r="H610" s="398">
        <v>245</v>
      </c>
      <c r="I610" s="397" t="s">
        <v>1413</v>
      </c>
      <c r="J610" s="397" t="s">
        <v>1413</v>
      </c>
    </row>
    <row r="611" spans="1:10" ht="12.75" customHeight="1" x14ac:dyDescent="0.25">
      <c r="A611" s="397" t="s">
        <v>1944</v>
      </c>
      <c r="B611" s="397" t="s">
        <v>1530</v>
      </c>
      <c r="C611" s="397" t="s">
        <v>593</v>
      </c>
      <c r="D611" s="397" t="s">
        <v>879</v>
      </c>
      <c r="E611" s="397" t="s">
        <v>691</v>
      </c>
      <c r="F611" s="400" t="s">
        <v>1573</v>
      </c>
      <c r="G611" s="397">
        <v>2022</v>
      </c>
      <c r="H611" s="398">
        <v>217</v>
      </c>
      <c r="I611" s="397" t="s">
        <v>1413</v>
      </c>
      <c r="J611" s="397" t="s">
        <v>1413</v>
      </c>
    </row>
    <row r="612" spans="1:10" ht="12.75" customHeight="1" x14ac:dyDescent="0.25">
      <c r="A612" s="397" t="s">
        <v>1944</v>
      </c>
      <c r="B612" s="397" t="s">
        <v>1530</v>
      </c>
      <c r="C612" s="397" t="s">
        <v>593</v>
      </c>
      <c r="D612" s="397" t="s">
        <v>879</v>
      </c>
      <c r="E612" s="397" t="s">
        <v>691</v>
      </c>
      <c r="F612" s="400" t="s">
        <v>1574</v>
      </c>
      <c r="G612" s="397">
        <v>2022</v>
      </c>
      <c r="H612" s="398">
        <v>397</v>
      </c>
      <c r="I612" s="397" t="s">
        <v>1413</v>
      </c>
      <c r="J612" s="397" t="s">
        <v>1413</v>
      </c>
    </row>
    <row r="613" spans="1:10" ht="12.75" customHeight="1" x14ac:dyDescent="0.25">
      <c r="A613" s="397" t="s">
        <v>1944</v>
      </c>
      <c r="B613" s="397" t="s">
        <v>1530</v>
      </c>
      <c r="C613" s="397" t="s">
        <v>593</v>
      </c>
      <c r="D613" s="397" t="s">
        <v>879</v>
      </c>
      <c r="E613" s="397" t="s">
        <v>691</v>
      </c>
      <c r="F613" s="400" t="s">
        <v>1575</v>
      </c>
      <c r="G613" s="397">
        <v>2022</v>
      </c>
      <c r="H613" s="398">
        <v>725</v>
      </c>
      <c r="I613" s="397" t="s">
        <v>1413</v>
      </c>
      <c r="J613" s="397" t="s">
        <v>1413</v>
      </c>
    </row>
    <row r="614" spans="1:10" ht="12.75" customHeight="1" x14ac:dyDescent="0.25">
      <c r="A614" s="397" t="s">
        <v>1944</v>
      </c>
      <c r="B614" s="397" t="s">
        <v>1530</v>
      </c>
      <c r="C614" s="397" t="s">
        <v>593</v>
      </c>
      <c r="D614" s="397" t="s">
        <v>879</v>
      </c>
      <c r="E614" s="397" t="s">
        <v>691</v>
      </c>
      <c r="F614" s="400" t="s">
        <v>1576</v>
      </c>
      <c r="G614" s="397">
        <v>2022</v>
      </c>
      <c r="H614" s="398">
        <v>507</v>
      </c>
      <c r="I614" s="397" t="s">
        <v>1413</v>
      </c>
      <c r="J614" s="397" t="s">
        <v>1413</v>
      </c>
    </row>
    <row r="615" spans="1:10" ht="12.75" customHeight="1" x14ac:dyDescent="0.25">
      <c r="A615" s="397" t="s">
        <v>1944</v>
      </c>
      <c r="B615" s="397" t="s">
        <v>1530</v>
      </c>
      <c r="C615" s="397" t="s">
        <v>593</v>
      </c>
      <c r="D615" s="397" t="s">
        <v>879</v>
      </c>
      <c r="E615" s="397" t="s">
        <v>691</v>
      </c>
      <c r="F615" s="400" t="s">
        <v>1577</v>
      </c>
      <c r="G615" s="397">
        <v>2022</v>
      </c>
      <c r="H615" s="398">
        <v>480</v>
      </c>
      <c r="I615" s="397" t="s">
        <v>1413</v>
      </c>
      <c r="J615" s="397" t="s">
        <v>1413</v>
      </c>
    </row>
    <row r="616" spans="1:10" ht="12.75" customHeight="1" x14ac:dyDescent="0.25">
      <c r="A616" s="397" t="s">
        <v>1944</v>
      </c>
      <c r="B616" s="397" t="s">
        <v>1530</v>
      </c>
      <c r="C616" s="397" t="s">
        <v>593</v>
      </c>
      <c r="D616" s="397" t="s">
        <v>879</v>
      </c>
      <c r="E616" s="397" t="s">
        <v>691</v>
      </c>
      <c r="F616" s="400" t="s">
        <v>1578</v>
      </c>
      <c r="G616" s="397">
        <v>2022</v>
      </c>
      <c r="H616" s="398">
        <v>451</v>
      </c>
      <c r="I616" s="397" t="s">
        <v>1413</v>
      </c>
      <c r="J616" s="397" t="s">
        <v>1413</v>
      </c>
    </row>
    <row r="617" spans="1:10" ht="12.75" customHeight="1" x14ac:dyDescent="0.25">
      <c r="A617" s="397" t="s">
        <v>1944</v>
      </c>
      <c r="B617" s="397" t="s">
        <v>1530</v>
      </c>
      <c r="C617" s="397" t="s">
        <v>593</v>
      </c>
      <c r="D617" s="397" t="s">
        <v>879</v>
      </c>
      <c r="E617" s="397" t="s">
        <v>691</v>
      </c>
      <c r="F617" s="400" t="s">
        <v>1579</v>
      </c>
      <c r="G617" s="397">
        <v>2022</v>
      </c>
      <c r="H617" s="398">
        <v>378</v>
      </c>
      <c r="I617" s="397" t="s">
        <v>1413</v>
      </c>
      <c r="J617" s="397" t="s">
        <v>1413</v>
      </c>
    </row>
    <row r="618" spans="1:10" ht="12.75" customHeight="1" x14ac:dyDescent="0.25">
      <c r="A618" s="397" t="s">
        <v>1944</v>
      </c>
      <c r="B618" s="397" t="s">
        <v>1530</v>
      </c>
      <c r="C618" s="397" t="s">
        <v>593</v>
      </c>
      <c r="D618" s="397" t="s">
        <v>879</v>
      </c>
      <c r="E618" s="397" t="s">
        <v>691</v>
      </c>
      <c r="F618" s="400" t="s">
        <v>1580</v>
      </c>
      <c r="G618" s="397">
        <v>2022</v>
      </c>
      <c r="H618" s="398">
        <v>278</v>
      </c>
      <c r="I618" s="397" t="s">
        <v>1413</v>
      </c>
      <c r="J618" s="397" t="s">
        <v>1413</v>
      </c>
    </row>
    <row r="619" spans="1:10" ht="12.75" customHeight="1" x14ac:dyDescent="0.25">
      <c r="A619" s="397" t="s">
        <v>1944</v>
      </c>
      <c r="B619" s="397" t="s">
        <v>1530</v>
      </c>
      <c r="C619" s="397" t="s">
        <v>593</v>
      </c>
      <c r="D619" s="397" t="s">
        <v>879</v>
      </c>
      <c r="E619" s="397" t="s">
        <v>691</v>
      </c>
      <c r="F619" s="400" t="s">
        <v>1581</v>
      </c>
      <c r="G619" s="397">
        <v>2022</v>
      </c>
      <c r="H619" s="398">
        <v>28</v>
      </c>
      <c r="I619" s="397" t="s">
        <v>1413</v>
      </c>
      <c r="J619" s="397" t="s">
        <v>1413</v>
      </c>
    </row>
    <row r="620" spans="1:10" ht="12.75" customHeight="1" x14ac:dyDescent="0.25">
      <c r="A620" s="397" t="s">
        <v>1944</v>
      </c>
      <c r="B620" s="397" t="s">
        <v>1530</v>
      </c>
      <c r="C620" s="397" t="s">
        <v>593</v>
      </c>
      <c r="D620" s="397" t="s">
        <v>879</v>
      </c>
      <c r="E620" s="397" t="s">
        <v>691</v>
      </c>
      <c r="F620" s="400" t="s">
        <v>1582</v>
      </c>
      <c r="G620" s="397">
        <v>2022</v>
      </c>
      <c r="H620" s="398">
        <v>15</v>
      </c>
      <c r="I620" s="397" t="s">
        <v>1413</v>
      </c>
      <c r="J620" s="397" t="s">
        <v>1413</v>
      </c>
    </row>
    <row r="621" spans="1:10" ht="12.75" customHeight="1" x14ac:dyDescent="0.25">
      <c r="A621" s="397" t="s">
        <v>1944</v>
      </c>
      <c r="B621" s="397" t="s">
        <v>1530</v>
      </c>
      <c r="C621" s="397" t="s">
        <v>593</v>
      </c>
      <c r="D621" s="397" t="s">
        <v>879</v>
      </c>
      <c r="E621" s="397" t="s">
        <v>691</v>
      </c>
      <c r="F621" s="400" t="s">
        <v>1583</v>
      </c>
      <c r="G621" s="397">
        <v>2022</v>
      </c>
      <c r="H621" s="398">
        <v>3</v>
      </c>
      <c r="I621" s="397" t="s">
        <v>1413</v>
      </c>
      <c r="J621" s="397" t="s">
        <v>1413</v>
      </c>
    </row>
    <row r="622" spans="1:10" ht="12.75" customHeight="1" x14ac:dyDescent="0.25">
      <c r="A622" s="397" t="s">
        <v>1944</v>
      </c>
      <c r="B622" s="397" t="s">
        <v>1530</v>
      </c>
      <c r="C622" s="397" t="s">
        <v>593</v>
      </c>
      <c r="D622" s="397" t="s">
        <v>879</v>
      </c>
      <c r="E622" s="397" t="s">
        <v>691</v>
      </c>
      <c r="F622" s="400" t="s">
        <v>1584</v>
      </c>
      <c r="G622" s="397">
        <v>2022</v>
      </c>
      <c r="H622" s="398">
        <v>5</v>
      </c>
      <c r="I622" s="397" t="s">
        <v>1413</v>
      </c>
      <c r="J622" s="397" t="s">
        <v>1413</v>
      </c>
    </row>
    <row r="623" spans="1:10" ht="12.75" customHeight="1" x14ac:dyDescent="0.25">
      <c r="A623" s="397" t="s">
        <v>1944</v>
      </c>
      <c r="B623" s="397" t="s">
        <v>1530</v>
      </c>
      <c r="C623" s="397" t="s">
        <v>593</v>
      </c>
      <c r="D623" s="397" t="s">
        <v>879</v>
      </c>
      <c r="E623" s="397" t="s">
        <v>691</v>
      </c>
      <c r="F623" s="400" t="s">
        <v>1034</v>
      </c>
      <c r="G623" s="397">
        <v>2022</v>
      </c>
      <c r="H623" s="398">
        <v>1</v>
      </c>
      <c r="I623" s="397" t="s">
        <v>1413</v>
      </c>
      <c r="J623" s="397" t="s">
        <v>1413</v>
      </c>
    </row>
    <row r="624" spans="1:10" ht="12.75" customHeight="1" x14ac:dyDescent="0.25">
      <c r="A624" s="397" t="s">
        <v>1944</v>
      </c>
      <c r="B624" s="397" t="s">
        <v>1530</v>
      </c>
      <c r="C624" s="397" t="s">
        <v>593</v>
      </c>
      <c r="D624" s="397" t="s">
        <v>879</v>
      </c>
      <c r="E624" s="397" t="s">
        <v>691</v>
      </c>
      <c r="F624" s="397" t="s">
        <v>1821</v>
      </c>
      <c r="G624" s="397">
        <v>2022</v>
      </c>
      <c r="H624" s="397" t="s">
        <v>1413</v>
      </c>
      <c r="I624" s="397" t="s">
        <v>1413</v>
      </c>
      <c r="J624" s="398">
        <v>16359</v>
      </c>
    </row>
    <row r="625" spans="1:10" ht="12.75" customHeight="1" x14ac:dyDescent="0.25">
      <c r="A625" s="397" t="s">
        <v>1944</v>
      </c>
      <c r="B625" s="397" t="s">
        <v>1530</v>
      </c>
      <c r="C625" s="397" t="s">
        <v>593</v>
      </c>
      <c r="D625" s="397" t="s">
        <v>879</v>
      </c>
      <c r="E625" s="397" t="s">
        <v>691</v>
      </c>
      <c r="F625" s="400" t="s">
        <v>751</v>
      </c>
      <c r="G625" s="397">
        <v>2022</v>
      </c>
      <c r="H625" s="398">
        <v>245</v>
      </c>
      <c r="I625" s="397" t="s">
        <v>1413</v>
      </c>
      <c r="J625" s="397" t="s">
        <v>1413</v>
      </c>
    </row>
    <row r="626" spans="1:10" ht="12.75" customHeight="1" x14ac:dyDescent="0.25">
      <c r="A626" s="397" t="s">
        <v>1944</v>
      </c>
      <c r="B626" s="397" t="s">
        <v>1530</v>
      </c>
      <c r="C626" s="397" t="s">
        <v>593</v>
      </c>
      <c r="D626" s="397" t="s">
        <v>879</v>
      </c>
      <c r="E626" s="397" t="s">
        <v>691</v>
      </c>
      <c r="F626" s="397" t="s">
        <v>1426</v>
      </c>
      <c r="G626" s="397">
        <v>2022</v>
      </c>
      <c r="H626" s="398">
        <v>110</v>
      </c>
      <c r="I626" s="397" t="s">
        <v>1413</v>
      </c>
      <c r="J626" s="397" t="s">
        <v>1413</v>
      </c>
    </row>
    <row r="627" spans="1:10" ht="12.75" customHeight="1" x14ac:dyDescent="0.25">
      <c r="A627" s="397" t="s">
        <v>1944</v>
      </c>
      <c r="B627" s="397" t="s">
        <v>1530</v>
      </c>
      <c r="C627" s="397" t="s">
        <v>593</v>
      </c>
      <c r="D627" s="397" t="s">
        <v>879</v>
      </c>
      <c r="E627" s="397" t="s">
        <v>691</v>
      </c>
      <c r="F627" s="397" t="s">
        <v>1427</v>
      </c>
      <c r="G627" s="397">
        <v>2022</v>
      </c>
      <c r="H627" s="398">
        <v>22</v>
      </c>
      <c r="I627" s="397" t="s">
        <v>1413</v>
      </c>
      <c r="J627" s="397" t="s">
        <v>1413</v>
      </c>
    </row>
    <row r="628" spans="1:10" ht="12.75" customHeight="1" x14ac:dyDescent="0.25">
      <c r="A628" s="397" t="s">
        <v>1944</v>
      </c>
      <c r="B628" s="397" t="s">
        <v>1530</v>
      </c>
      <c r="C628" s="397" t="s">
        <v>593</v>
      </c>
      <c r="D628" s="397" t="s">
        <v>879</v>
      </c>
      <c r="E628" s="397" t="s">
        <v>691</v>
      </c>
      <c r="F628" s="397" t="s">
        <v>1428</v>
      </c>
      <c r="G628" s="397">
        <v>2022</v>
      </c>
      <c r="H628" s="398">
        <v>61</v>
      </c>
      <c r="I628" s="397" t="s">
        <v>1413</v>
      </c>
      <c r="J628" s="397" t="s">
        <v>1413</v>
      </c>
    </row>
    <row r="629" spans="1:10" ht="12.75" customHeight="1" x14ac:dyDescent="0.25">
      <c r="A629" s="397" t="s">
        <v>1944</v>
      </c>
      <c r="B629" s="397" t="s">
        <v>1530</v>
      </c>
      <c r="C629" s="397" t="s">
        <v>593</v>
      </c>
      <c r="D629" s="397" t="s">
        <v>879</v>
      </c>
      <c r="E629" s="397" t="s">
        <v>691</v>
      </c>
      <c r="F629" s="397" t="s">
        <v>1429</v>
      </c>
      <c r="G629" s="397">
        <v>2022</v>
      </c>
      <c r="H629" s="398">
        <v>8</v>
      </c>
      <c r="I629" s="397" t="s">
        <v>1413</v>
      </c>
      <c r="J629" s="397" t="s">
        <v>1413</v>
      </c>
    </row>
    <row r="630" spans="1:10" ht="12.75" customHeight="1" x14ac:dyDescent="0.25">
      <c r="A630" s="397" t="s">
        <v>1944</v>
      </c>
      <c r="B630" s="397" t="s">
        <v>1530</v>
      </c>
      <c r="C630" s="397" t="s">
        <v>593</v>
      </c>
      <c r="D630" s="397" t="s">
        <v>879</v>
      </c>
      <c r="E630" s="397" t="s">
        <v>160</v>
      </c>
      <c r="F630" s="400" t="s">
        <v>1430</v>
      </c>
      <c r="G630" s="397">
        <v>2022</v>
      </c>
      <c r="H630" s="398">
        <v>12</v>
      </c>
      <c r="I630" s="397" t="s">
        <v>1413</v>
      </c>
      <c r="J630" s="397" t="s">
        <v>1413</v>
      </c>
    </row>
    <row r="631" spans="1:10" ht="12.75" customHeight="1" x14ac:dyDescent="0.25">
      <c r="A631" s="397" t="s">
        <v>1944</v>
      </c>
      <c r="B631" s="397" t="s">
        <v>1530</v>
      </c>
      <c r="C631" s="397" t="s">
        <v>593</v>
      </c>
      <c r="D631" s="397" t="s">
        <v>879</v>
      </c>
      <c r="E631" s="397" t="s">
        <v>160</v>
      </c>
      <c r="F631" s="400" t="s">
        <v>1431</v>
      </c>
      <c r="G631" s="397">
        <v>2022</v>
      </c>
      <c r="H631" s="398">
        <v>6</v>
      </c>
      <c r="I631" s="397" t="s">
        <v>1413</v>
      </c>
      <c r="J631" s="397" t="s">
        <v>1413</v>
      </c>
    </row>
    <row r="632" spans="1:10" ht="12.75" customHeight="1" x14ac:dyDescent="0.25">
      <c r="A632" s="397" t="s">
        <v>1944</v>
      </c>
      <c r="B632" s="397" t="s">
        <v>1530</v>
      </c>
      <c r="C632" s="397" t="s">
        <v>593</v>
      </c>
      <c r="D632" s="397" t="s">
        <v>879</v>
      </c>
      <c r="E632" s="397" t="s">
        <v>160</v>
      </c>
      <c r="F632" s="400" t="s">
        <v>1585</v>
      </c>
      <c r="G632" s="397">
        <v>2022</v>
      </c>
      <c r="H632" s="398">
        <v>4</v>
      </c>
      <c r="I632" s="397" t="s">
        <v>1413</v>
      </c>
      <c r="J632" s="397" t="s">
        <v>1413</v>
      </c>
    </row>
    <row r="633" spans="1:10" ht="12.75" customHeight="1" x14ac:dyDescent="0.25">
      <c r="A633" s="397" t="s">
        <v>1944</v>
      </c>
      <c r="B633" s="397" t="s">
        <v>1530</v>
      </c>
      <c r="C633" s="397" t="s">
        <v>593</v>
      </c>
      <c r="D633" s="397" t="s">
        <v>879</v>
      </c>
      <c r="E633" s="397" t="s">
        <v>160</v>
      </c>
      <c r="F633" s="400" t="s">
        <v>1586</v>
      </c>
      <c r="G633" s="397">
        <v>2022</v>
      </c>
      <c r="H633" s="398">
        <v>2</v>
      </c>
      <c r="I633" s="397" t="s">
        <v>1413</v>
      </c>
      <c r="J633" s="397" t="s">
        <v>1413</v>
      </c>
    </row>
    <row r="634" spans="1:10" ht="12.75" customHeight="1" x14ac:dyDescent="0.25">
      <c r="A634" s="397" t="s">
        <v>1944</v>
      </c>
      <c r="B634" s="397" t="s">
        <v>1530</v>
      </c>
      <c r="C634" s="397" t="s">
        <v>593</v>
      </c>
      <c r="D634" s="397" t="s">
        <v>879</v>
      </c>
      <c r="E634" s="397" t="s">
        <v>160</v>
      </c>
      <c r="F634" s="400" t="s">
        <v>1587</v>
      </c>
      <c r="G634" s="397">
        <v>2022</v>
      </c>
      <c r="H634" s="398" t="s">
        <v>1413</v>
      </c>
      <c r="I634" s="397" t="s">
        <v>1413</v>
      </c>
      <c r="J634" s="397" t="s">
        <v>1413</v>
      </c>
    </row>
    <row r="635" spans="1:10" ht="12.75" customHeight="1" x14ac:dyDescent="0.25">
      <c r="A635" s="397" t="s">
        <v>1944</v>
      </c>
      <c r="B635" s="397" t="s">
        <v>1530</v>
      </c>
      <c r="C635" s="397" t="s">
        <v>593</v>
      </c>
      <c r="D635" s="397" t="s">
        <v>879</v>
      </c>
      <c r="E635" s="397" t="s">
        <v>160</v>
      </c>
      <c r="F635" s="400" t="s">
        <v>1435</v>
      </c>
      <c r="G635" s="397">
        <v>2022</v>
      </c>
      <c r="H635" s="398">
        <v>38</v>
      </c>
      <c r="I635" s="397" t="s">
        <v>1413</v>
      </c>
      <c r="J635" s="397" t="s">
        <v>1413</v>
      </c>
    </row>
    <row r="636" spans="1:10" ht="12.75" customHeight="1" x14ac:dyDescent="0.25">
      <c r="A636" s="397" t="s">
        <v>1944</v>
      </c>
      <c r="B636" s="397" t="s">
        <v>1530</v>
      </c>
      <c r="C636" s="397" t="s">
        <v>593</v>
      </c>
      <c r="D636" s="397" t="s">
        <v>879</v>
      </c>
      <c r="E636" s="397" t="s">
        <v>160</v>
      </c>
      <c r="F636" s="400" t="s">
        <v>1436</v>
      </c>
      <c r="G636" s="397">
        <v>2022</v>
      </c>
      <c r="H636" s="398">
        <v>12</v>
      </c>
      <c r="I636" s="397" t="s">
        <v>1413</v>
      </c>
      <c r="J636" s="397" t="s">
        <v>1413</v>
      </c>
    </row>
    <row r="637" spans="1:10" ht="12.75" customHeight="1" x14ac:dyDescent="0.25">
      <c r="A637" s="397" t="s">
        <v>1944</v>
      </c>
      <c r="B637" s="397" t="s">
        <v>1530</v>
      </c>
      <c r="C637" s="397" t="s">
        <v>593</v>
      </c>
      <c r="D637" s="397" t="s">
        <v>879</v>
      </c>
      <c r="E637" s="397" t="s">
        <v>160</v>
      </c>
      <c r="F637" s="400" t="s">
        <v>1437</v>
      </c>
      <c r="G637" s="397">
        <v>2022</v>
      </c>
      <c r="H637" s="398" t="s">
        <v>1413</v>
      </c>
      <c r="I637" s="397" t="s">
        <v>1413</v>
      </c>
      <c r="J637" s="397" t="s">
        <v>1413</v>
      </c>
    </row>
    <row r="638" spans="1:10" ht="12.75" customHeight="1" x14ac:dyDescent="0.25">
      <c r="A638" s="397" t="s">
        <v>1944</v>
      </c>
      <c r="B638" s="397" t="s">
        <v>1530</v>
      </c>
      <c r="C638" s="397" t="s">
        <v>593</v>
      </c>
      <c r="D638" s="397" t="s">
        <v>879</v>
      </c>
      <c r="E638" s="397" t="s">
        <v>160</v>
      </c>
      <c r="F638" s="400" t="s">
        <v>1438</v>
      </c>
      <c r="G638" s="397">
        <v>2022</v>
      </c>
      <c r="H638" s="398">
        <v>195</v>
      </c>
      <c r="I638" s="397" t="s">
        <v>1413</v>
      </c>
      <c r="J638" s="397" t="s">
        <v>1413</v>
      </c>
    </row>
    <row r="639" spans="1:10" ht="12.75" customHeight="1" x14ac:dyDescent="0.25">
      <c r="A639" s="397" t="s">
        <v>1944</v>
      </c>
      <c r="B639" s="397" t="s">
        <v>1530</v>
      </c>
      <c r="C639" s="397" t="s">
        <v>593</v>
      </c>
      <c r="D639" s="397" t="s">
        <v>879</v>
      </c>
      <c r="E639" s="397" t="s">
        <v>160</v>
      </c>
      <c r="F639" s="400" t="s">
        <v>1588</v>
      </c>
      <c r="G639" s="397">
        <v>2022</v>
      </c>
      <c r="H639" s="398">
        <v>159</v>
      </c>
      <c r="I639" s="397" t="s">
        <v>1413</v>
      </c>
      <c r="J639" s="397" t="s">
        <v>1413</v>
      </c>
    </row>
    <row r="640" spans="1:10" ht="12.75" customHeight="1" x14ac:dyDescent="0.25">
      <c r="A640" s="397" t="s">
        <v>1944</v>
      </c>
      <c r="B640" s="397" t="s">
        <v>1530</v>
      </c>
      <c r="C640" s="397" t="s">
        <v>593</v>
      </c>
      <c r="D640" s="397" t="s">
        <v>879</v>
      </c>
      <c r="E640" s="397" t="s">
        <v>160</v>
      </c>
      <c r="F640" s="400" t="s">
        <v>1589</v>
      </c>
      <c r="G640" s="397">
        <v>2022</v>
      </c>
      <c r="H640" s="398">
        <v>36</v>
      </c>
      <c r="I640" s="397" t="s">
        <v>1413</v>
      </c>
      <c r="J640" s="397" t="s">
        <v>1413</v>
      </c>
    </row>
    <row r="641" spans="1:10" ht="12.75" customHeight="1" x14ac:dyDescent="0.25">
      <c r="A641" s="397" t="s">
        <v>1944</v>
      </c>
      <c r="B641" s="397" t="s">
        <v>1530</v>
      </c>
      <c r="C641" s="397" t="s">
        <v>593</v>
      </c>
      <c r="D641" s="397" t="s">
        <v>879</v>
      </c>
      <c r="E641" s="397" t="s">
        <v>160</v>
      </c>
      <c r="F641" s="400" t="s">
        <v>1441</v>
      </c>
      <c r="G641" s="397">
        <v>2022</v>
      </c>
      <c r="H641" s="398">
        <v>50</v>
      </c>
      <c r="I641" s="397" t="s">
        <v>1413</v>
      </c>
      <c r="J641" s="397" t="s">
        <v>1413</v>
      </c>
    </row>
    <row r="642" spans="1:10" ht="12.75" customHeight="1" x14ac:dyDescent="0.25">
      <c r="A642" s="397" t="s">
        <v>1944</v>
      </c>
      <c r="B642" s="397" t="s">
        <v>1530</v>
      </c>
      <c r="C642" s="397" t="s">
        <v>593</v>
      </c>
      <c r="D642" s="397" t="s">
        <v>879</v>
      </c>
      <c r="E642" s="397" t="s">
        <v>160</v>
      </c>
      <c r="F642" s="396" t="s">
        <v>1590</v>
      </c>
      <c r="G642" s="397">
        <v>2022</v>
      </c>
      <c r="H642" s="398">
        <v>14</v>
      </c>
      <c r="I642" s="397" t="s">
        <v>1413</v>
      </c>
      <c r="J642" s="397" t="s">
        <v>1413</v>
      </c>
    </row>
    <row r="643" spans="1:10" ht="12.75" customHeight="1" x14ac:dyDescent="0.25">
      <c r="A643" s="397" t="s">
        <v>1944</v>
      </c>
      <c r="B643" s="397" t="s">
        <v>1530</v>
      </c>
      <c r="C643" s="397" t="s">
        <v>593</v>
      </c>
      <c r="D643" s="397" t="s">
        <v>879</v>
      </c>
      <c r="E643" s="397" t="s">
        <v>160</v>
      </c>
      <c r="F643" s="396" t="s">
        <v>1443</v>
      </c>
      <c r="G643" s="397">
        <v>2022</v>
      </c>
      <c r="H643" s="398">
        <v>6</v>
      </c>
      <c r="I643" s="397" t="s">
        <v>1413</v>
      </c>
      <c r="J643" s="397" t="s">
        <v>1413</v>
      </c>
    </row>
    <row r="644" spans="1:10" ht="12.75" customHeight="1" x14ac:dyDescent="0.25">
      <c r="A644" s="397" t="s">
        <v>1944</v>
      </c>
      <c r="B644" s="397" t="s">
        <v>1530</v>
      </c>
      <c r="C644" s="397" t="s">
        <v>593</v>
      </c>
      <c r="D644" s="397" t="s">
        <v>879</v>
      </c>
      <c r="E644" s="397" t="s">
        <v>160</v>
      </c>
      <c r="F644" s="396" t="s">
        <v>1444</v>
      </c>
      <c r="G644" s="397">
        <v>2022</v>
      </c>
      <c r="H644" s="398">
        <v>5</v>
      </c>
      <c r="I644" s="397" t="s">
        <v>1413</v>
      </c>
      <c r="J644" s="397" t="s">
        <v>1413</v>
      </c>
    </row>
    <row r="645" spans="1:10" ht="12.75" customHeight="1" x14ac:dyDescent="0.25">
      <c r="A645" s="397" t="s">
        <v>1944</v>
      </c>
      <c r="B645" s="397" t="s">
        <v>1530</v>
      </c>
      <c r="C645" s="397" t="s">
        <v>593</v>
      </c>
      <c r="D645" s="397" t="s">
        <v>879</v>
      </c>
      <c r="E645" s="397" t="s">
        <v>160</v>
      </c>
      <c r="F645" s="396" t="s">
        <v>1445</v>
      </c>
      <c r="G645" s="397">
        <v>2022</v>
      </c>
      <c r="H645" s="398">
        <v>3</v>
      </c>
      <c r="I645" s="397" t="s">
        <v>1413</v>
      </c>
      <c r="J645" s="397" t="s">
        <v>1413</v>
      </c>
    </row>
    <row r="646" spans="1:10" ht="12.75" customHeight="1" x14ac:dyDescent="0.25">
      <c r="A646" s="397" t="s">
        <v>1944</v>
      </c>
      <c r="B646" s="397" t="s">
        <v>1530</v>
      </c>
      <c r="C646" s="397" t="s">
        <v>1388</v>
      </c>
      <c r="D646" s="397" t="s">
        <v>879</v>
      </c>
      <c r="E646" s="397" t="s">
        <v>984</v>
      </c>
      <c r="F646" s="397" t="s">
        <v>879</v>
      </c>
      <c r="G646" s="397">
        <v>2022</v>
      </c>
      <c r="H646" s="398">
        <v>28292</v>
      </c>
      <c r="I646" s="401">
        <v>11.4</v>
      </c>
      <c r="J646" s="397" t="s">
        <v>1413</v>
      </c>
    </row>
    <row r="647" spans="1:10" ht="12.75" customHeight="1" x14ac:dyDescent="0.25">
      <c r="A647" s="397" t="s">
        <v>1944</v>
      </c>
      <c r="B647" s="397" t="s">
        <v>1530</v>
      </c>
      <c r="C647" s="397" t="s">
        <v>1388</v>
      </c>
      <c r="D647" s="397" t="s">
        <v>879</v>
      </c>
      <c r="E647" s="397" t="s">
        <v>984</v>
      </c>
      <c r="F647" s="400" t="s">
        <v>1414</v>
      </c>
      <c r="G647" s="397">
        <v>2022</v>
      </c>
      <c r="H647" s="398">
        <v>11228</v>
      </c>
      <c r="I647" s="401">
        <v>14.4</v>
      </c>
      <c r="J647" s="397" t="s">
        <v>1413</v>
      </c>
    </row>
    <row r="648" spans="1:10" ht="12.75" customHeight="1" x14ac:dyDescent="0.25">
      <c r="A648" s="397" t="s">
        <v>1944</v>
      </c>
      <c r="B648" s="397" t="s">
        <v>1530</v>
      </c>
      <c r="C648" s="397" t="s">
        <v>1388</v>
      </c>
      <c r="D648" s="397" t="s">
        <v>879</v>
      </c>
      <c r="E648" s="397" t="s">
        <v>955</v>
      </c>
      <c r="F648" s="400" t="s">
        <v>1567</v>
      </c>
      <c r="G648" s="397">
        <v>2022</v>
      </c>
      <c r="H648" s="398">
        <v>5638</v>
      </c>
      <c r="I648" s="397" t="s">
        <v>1413</v>
      </c>
      <c r="J648" s="397" t="s">
        <v>1413</v>
      </c>
    </row>
    <row r="649" spans="1:10" ht="12.75" customHeight="1" x14ac:dyDescent="0.25">
      <c r="A649" s="397" t="s">
        <v>1944</v>
      </c>
      <c r="B649" s="397" t="s">
        <v>1530</v>
      </c>
      <c r="C649" s="397" t="s">
        <v>1388</v>
      </c>
      <c r="D649" s="397" t="s">
        <v>879</v>
      </c>
      <c r="E649" s="397" t="s">
        <v>955</v>
      </c>
      <c r="F649" s="400" t="s">
        <v>1568</v>
      </c>
      <c r="G649" s="397">
        <v>2022</v>
      </c>
      <c r="H649" s="398">
        <v>5752</v>
      </c>
      <c r="I649" s="397" t="s">
        <v>1413</v>
      </c>
      <c r="J649" s="397" t="s">
        <v>1413</v>
      </c>
    </row>
    <row r="650" spans="1:10" ht="12.75" customHeight="1" x14ac:dyDescent="0.25">
      <c r="A650" s="397" t="s">
        <v>1944</v>
      </c>
      <c r="B650" s="397" t="s">
        <v>1530</v>
      </c>
      <c r="C650" s="397" t="s">
        <v>1388</v>
      </c>
      <c r="D650" s="397" t="s">
        <v>879</v>
      </c>
      <c r="E650" s="397" t="s">
        <v>955</v>
      </c>
      <c r="F650" s="400" t="s">
        <v>1569</v>
      </c>
      <c r="G650" s="397">
        <v>2022</v>
      </c>
      <c r="H650" s="398">
        <v>7739</v>
      </c>
      <c r="I650" s="397" t="s">
        <v>1413</v>
      </c>
      <c r="J650" s="397" t="s">
        <v>1413</v>
      </c>
    </row>
    <row r="651" spans="1:10" ht="12.75" customHeight="1" x14ac:dyDescent="0.25">
      <c r="A651" s="397" t="s">
        <v>1944</v>
      </c>
      <c r="B651" s="397" t="s">
        <v>1530</v>
      </c>
      <c r="C651" s="397" t="s">
        <v>1388</v>
      </c>
      <c r="D651" s="397" t="s">
        <v>879</v>
      </c>
      <c r="E651" s="397" t="s">
        <v>955</v>
      </c>
      <c r="F651" s="400" t="s">
        <v>1570</v>
      </c>
      <c r="G651" s="397">
        <v>2022</v>
      </c>
      <c r="H651" s="398">
        <v>6209</v>
      </c>
      <c r="I651" s="397" t="s">
        <v>1413</v>
      </c>
      <c r="J651" s="397" t="s">
        <v>1413</v>
      </c>
    </row>
    <row r="652" spans="1:10" ht="12.75" customHeight="1" x14ac:dyDescent="0.25">
      <c r="A652" s="397" t="s">
        <v>1944</v>
      </c>
      <c r="B652" s="397" t="s">
        <v>1530</v>
      </c>
      <c r="C652" s="397" t="s">
        <v>1388</v>
      </c>
      <c r="D652" s="397" t="s">
        <v>879</v>
      </c>
      <c r="E652" s="397" t="s">
        <v>955</v>
      </c>
      <c r="F652" s="400" t="s">
        <v>706</v>
      </c>
      <c r="G652" s="397">
        <v>2022</v>
      </c>
      <c r="H652" s="398">
        <v>2954</v>
      </c>
      <c r="I652" s="397" t="s">
        <v>1413</v>
      </c>
      <c r="J652" s="397" t="s">
        <v>1413</v>
      </c>
    </row>
    <row r="653" spans="1:10" ht="12.75" customHeight="1" x14ac:dyDescent="0.25">
      <c r="A653" s="397" t="s">
        <v>1944</v>
      </c>
      <c r="B653" s="397" t="s">
        <v>1530</v>
      </c>
      <c r="C653" s="397" t="s">
        <v>1388</v>
      </c>
      <c r="D653" s="397" t="s">
        <v>879</v>
      </c>
      <c r="E653" s="397" t="s">
        <v>691</v>
      </c>
      <c r="F653" s="400" t="s">
        <v>1018</v>
      </c>
      <c r="G653" s="397">
        <v>2022</v>
      </c>
      <c r="H653" s="398">
        <v>28292</v>
      </c>
      <c r="I653" s="397" t="s">
        <v>1413</v>
      </c>
      <c r="J653" s="397" t="s">
        <v>1413</v>
      </c>
    </row>
    <row r="654" spans="1:10" ht="12.75" customHeight="1" x14ac:dyDescent="0.25">
      <c r="A654" s="397" t="s">
        <v>1944</v>
      </c>
      <c r="B654" s="397" t="s">
        <v>1530</v>
      </c>
      <c r="C654" s="397" t="s">
        <v>1388</v>
      </c>
      <c r="D654" s="397" t="s">
        <v>879</v>
      </c>
      <c r="E654" s="397" t="s">
        <v>691</v>
      </c>
      <c r="F654" s="400" t="s">
        <v>1019</v>
      </c>
      <c r="G654" s="397">
        <v>2022</v>
      </c>
      <c r="H654" s="398">
        <v>1405</v>
      </c>
      <c r="I654" s="397" t="s">
        <v>1413</v>
      </c>
      <c r="J654" s="397" t="s">
        <v>1413</v>
      </c>
    </row>
    <row r="655" spans="1:10" ht="12.75" customHeight="1" x14ac:dyDescent="0.25">
      <c r="A655" s="397" t="s">
        <v>1944</v>
      </c>
      <c r="B655" s="397" t="s">
        <v>1530</v>
      </c>
      <c r="C655" s="397" t="s">
        <v>1388</v>
      </c>
      <c r="D655" s="397" t="s">
        <v>879</v>
      </c>
      <c r="E655" s="397" t="s">
        <v>691</v>
      </c>
      <c r="F655" s="400" t="s">
        <v>1571</v>
      </c>
      <c r="G655" s="397">
        <v>2022</v>
      </c>
      <c r="H655" s="398">
        <v>2073</v>
      </c>
      <c r="I655" s="397" t="s">
        <v>1413</v>
      </c>
      <c r="J655" s="397" t="s">
        <v>1413</v>
      </c>
    </row>
    <row r="656" spans="1:10" ht="12.75" customHeight="1" x14ac:dyDescent="0.25">
      <c r="A656" s="397" t="s">
        <v>1944</v>
      </c>
      <c r="B656" s="397" t="s">
        <v>1530</v>
      </c>
      <c r="C656" s="397" t="s">
        <v>1388</v>
      </c>
      <c r="D656" s="397" t="s">
        <v>879</v>
      </c>
      <c r="E656" s="397" t="s">
        <v>691</v>
      </c>
      <c r="F656" s="400" t="s">
        <v>1572</v>
      </c>
      <c r="G656" s="397">
        <v>2022</v>
      </c>
      <c r="H656" s="398">
        <v>1482</v>
      </c>
      <c r="I656" s="397" t="s">
        <v>1413</v>
      </c>
      <c r="J656" s="397" t="s">
        <v>1413</v>
      </c>
    </row>
    <row r="657" spans="1:10" ht="12.75" customHeight="1" x14ac:dyDescent="0.25">
      <c r="A657" s="397" t="s">
        <v>1944</v>
      </c>
      <c r="B657" s="397" t="s">
        <v>1530</v>
      </c>
      <c r="C657" s="397" t="s">
        <v>1388</v>
      </c>
      <c r="D657" s="397" t="s">
        <v>879</v>
      </c>
      <c r="E657" s="397" t="s">
        <v>691</v>
      </c>
      <c r="F657" s="400" t="s">
        <v>1573</v>
      </c>
      <c r="G657" s="397">
        <v>2022</v>
      </c>
      <c r="H657" s="398">
        <v>1368</v>
      </c>
      <c r="I657" s="397" t="s">
        <v>1413</v>
      </c>
      <c r="J657" s="397" t="s">
        <v>1413</v>
      </c>
    </row>
    <row r="658" spans="1:10" ht="12.75" customHeight="1" x14ac:dyDescent="0.25">
      <c r="A658" s="397" t="s">
        <v>1944</v>
      </c>
      <c r="B658" s="397" t="s">
        <v>1530</v>
      </c>
      <c r="C658" s="397" t="s">
        <v>1388</v>
      </c>
      <c r="D658" s="397" t="s">
        <v>879</v>
      </c>
      <c r="E658" s="397" t="s">
        <v>691</v>
      </c>
      <c r="F658" s="400" t="s">
        <v>1574</v>
      </c>
      <c r="G658" s="397">
        <v>2022</v>
      </c>
      <c r="H658" s="398">
        <v>2501</v>
      </c>
      <c r="I658" s="397" t="s">
        <v>1413</v>
      </c>
      <c r="J658" s="397" t="s">
        <v>1413</v>
      </c>
    </row>
    <row r="659" spans="1:10" ht="12.75" customHeight="1" x14ac:dyDescent="0.25">
      <c r="A659" s="397" t="s">
        <v>1944</v>
      </c>
      <c r="B659" s="397" t="s">
        <v>1530</v>
      </c>
      <c r="C659" s="397" t="s">
        <v>1388</v>
      </c>
      <c r="D659" s="397" t="s">
        <v>879</v>
      </c>
      <c r="E659" s="397" t="s">
        <v>691</v>
      </c>
      <c r="F659" s="400" t="s">
        <v>1575</v>
      </c>
      <c r="G659" s="397">
        <v>2022</v>
      </c>
      <c r="H659" s="398">
        <v>4743</v>
      </c>
      <c r="I659" s="397" t="s">
        <v>1413</v>
      </c>
      <c r="J659" s="397" t="s">
        <v>1413</v>
      </c>
    </row>
    <row r="660" spans="1:10" ht="12.75" customHeight="1" x14ac:dyDescent="0.25">
      <c r="A660" s="397" t="s">
        <v>1944</v>
      </c>
      <c r="B660" s="397" t="s">
        <v>1530</v>
      </c>
      <c r="C660" s="397" t="s">
        <v>1388</v>
      </c>
      <c r="D660" s="397" t="s">
        <v>879</v>
      </c>
      <c r="E660" s="397" t="s">
        <v>691</v>
      </c>
      <c r="F660" s="400" t="s">
        <v>1576</v>
      </c>
      <c r="G660" s="397">
        <v>2022</v>
      </c>
      <c r="H660" s="398">
        <v>3373</v>
      </c>
      <c r="I660" s="397" t="s">
        <v>1413</v>
      </c>
      <c r="J660" s="397" t="s">
        <v>1413</v>
      </c>
    </row>
    <row r="661" spans="1:10" ht="12.75" customHeight="1" x14ac:dyDescent="0.25">
      <c r="A661" s="397" t="s">
        <v>1944</v>
      </c>
      <c r="B661" s="397" t="s">
        <v>1530</v>
      </c>
      <c r="C661" s="397" t="s">
        <v>1388</v>
      </c>
      <c r="D661" s="397" t="s">
        <v>879</v>
      </c>
      <c r="E661" s="397" t="s">
        <v>691</v>
      </c>
      <c r="F661" s="400" t="s">
        <v>1577</v>
      </c>
      <c r="G661" s="397">
        <v>2022</v>
      </c>
      <c r="H661" s="398">
        <v>3014</v>
      </c>
      <c r="I661" s="397" t="s">
        <v>1413</v>
      </c>
      <c r="J661" s="397" t="s">
        <v>1413</v>
      </c>
    </row>
    <row r="662" spans="1:10" ht="12.75" customHeight="1" x14ac:dyDescent="0.25">
      <c r="A662" s="397" t="s">
        <v>1944</v>
      </c>
      <c r="B662" s="397" t="s">
        <v>1530</v>
      </c>
      <c r="C662" s="397" t="s">
        <v>1388</v>
      </c>
      <c r="D662" s="397" t="s">
        <v>879</v>
      </c>
      <c r="E662" s="397" t="s">
        <v>691</v>
      </c>
      <c r="F662" s="400" t="s">
        <v>1578</v>
      </c>
      <c r="G662" s="397">
        <v>2022</v>
      </c>
      <c r="H662" s="398">
        <v>3441</v>
      </c>
      <c r="I662" s="397" t="s">
        <v>1413</v>
      </c>
      <c r="J662" s="397" t="s">
        <v>1413</v>
      </c>
    </row>
    <row r="663" spans="1:10" ht="12.75" customHeight="1" x14ac:dyDescent="0.25">
      <c r="A663" s="397" t="s">
        <v>1944</v>
      </c>
      <c r="B663" s="397" t="s">
        <v>1530</v>
      </c>
      <c r="C663" s="397" t="s">
        <v>1388</v>
      </c>
      <c r="D663" s="397" t="s">
        <v>879</v>
      </c>
      <c r="E663" s="397" t="s">
        <v>691</v>
      </c>
      <c r="F663" s="400" t="s">
        <v>1579</v>
      </c>
      <c r="G663" s="397">
        <v>2022</v>
      </c>
      <c r="H663" s="398">
        <v>2613</v>
      </c>
      <c r="I663" s="397" t="s">
        <v>1413</v>
      </c>
      <c r="J663" s="397" t="s">
        <v>1413</v>
      </c>
    </row>
    <row r="664" spans="1:10" ht="12.75" customHeight="1" x14ac:dyDescent="0.25">
      <c r="A664" s="397" t="s">
        <v>1944</v>
      </c>
      <c r="B664" s="397" t="s">
        <v>1530</v>
      </c>
      <c r="C664" s="397" t="s">
        <v>1388</v>
      </c>
      <c r="D664" s="397" t="s">
        <v>879</v>
      </c>
      <c r="E664" s="397" t="s">
        <v>691</v>
      </c>
      <c r="F664" s="400" t="s">
        <v>1580</v>
      </c>
      <c r="G664" s="397">
        <v>2022</v>
      </c>
      <c r="H664" s="398">
        <v>1839</v>
      </c>
      <c r="I664" s="397" t="s">
        <v>1413</v>
      </c>
      <c r="J664" s="397" t="s">
        <v>1413</v>
      </c>
    </row>
    <row r="665" spans="1:10" ht="12.75" customHeight="1" x14ac:dyDescent="0.25">
      <c r="A665" s="397" t="s">
        <v>1944</v>
      </c>
      <c r="B665" s="397" t="s">
        <v>1530</v>
      </c>
      <c r="C665" s="397" t="s">
        <v>1388</v>
      </c>
      <c r="D665" s="397" t="s">
        <v>879</v>
      </c>
      <c r="E665" s="397" t="s">
        <v>691</v>
      </c>
      <c r="F665" s="400" t="s">
        <v>1581</v>
      </c>
      <c r="G665" s="397">
        <v>2022</v>
      </c>
      <c r="H665" s="398">
        <v>261</v>
      </c>
      <c r="I665" s="397" t="s">
        <v>1413</v>
      </c>
      <c r="J665" s="397" t="s">
        <v>1413</v>
      </c>
    </row>
    <row r="666" spans="1:10" ht="12.75" customHeight="1" x14ac:dyDescent="0.25">
      <c r="A666" s="397" t="s">
        <v>1944</v>
      </c>
      <c r="B666" s="397" t="s">
        <v>1530</v>
      </c>
      <c r="C666" s="397" t="s">
        <v>1388</v>
      </c>
      <c r="D666" s="397" t="s">
        <v>879</v>
      </c>
      <c r="E666" s="397" t="s">
        <v>691</v>
      </c>
      <c r="F666" s="400" t="s">
        <v>1582</v>
      </c>
      <c r="G666" s="397">
        <v>2022</v>
      </c>
      <c r="H666" s="398">
        <v>151</v>
      </c>
      <c r="I666" s="397" t="s">
        <v>1413</v>
      </c>
      <c r="J666" s="397" t="s">
        <v>1413</v>
      </c>
    </row>
    <row r="667" spans="1:10" ht="12.75" customHeight="1" x14ac:dyDescent="0.25">
      <c r="A667" s="397" t="s">
        <v>1944</v>
      </c>
      <c r="B667" s="397" t="s">
        <v>1530</v>
      </c>
      <c r="C667" s="397" t="s">
        <v>1388</v>
      </c>
      <c r="D667" s="397" t="s">
        <v>879</v>
      </c>
      <c r="E667" s="397" t="s">
        <v>691</v>
      </c>
      <c r="F667" s="400" t="s">
        <v>1583</v>
      </c>
      <c r="G667" s="397">
        <v>2022</v>
      </c>
      <c r="H667" s="398">
        <v>4</v>
      </c>
      <c r="I667" s="397" t="s">
        <v>1413</v>
      </c>
      <c r="J667" s="397" t="s">
        <v>1413</v>
      </c>
    </row>
    <row r="668" spans="1:10" ht="12.75" customHeight="1" x14ac:dyDescent="0.25">
      <c r="A668" s="397" t="s">
        <v>1944</v>
      </c>
      <c r="B668" s="397" t="s">
        <v>1530</v>
      </c>
      <c r="C668" s="397" t="s">
        <v>1388</v>
      </c>
      <c r="D668" s="397" t="s">
        <v>879</v>
      </c>
      <c r="E668" s="397" t="s">
        <v>691</v>
      </c>
      <c r="F668" s="400" t="s">
        <v>1584</v>
      </c>
      <c r="G668" s="397">
        <v>2022</v>
      </c>
      <c r="H668" s="398">
        <v>21</v>
      </c>
      <c r="I668" s="397" t="s">
        <v>1413</v>
      </c>
      <c r="J668" s="397" t="s">
        <v>1413</v>
      </c>
    </row>
    <row r="669" spans="1:10" ht="12.75" customHeight="1" x14ac:dyDescent="0.25">
      <c r="A669" s="397" t="s">
        <v>1944</v>
      </c>
      <c r="B669" s="397" t="s">
        <v>1530</v>
      </c>
      <c r="C669" s="397" t="s">
        <v>1388</v>
      </c>
      <c r="D669" s="397" t="s">
        <v>879</v>
      </c>
      <c r="E669" s="397" t="s">
        <v>691</v>
      </c>
      <c r="F669" s="400" t="s">
        <v>1034</v>
      </c>
      <c r="G669" s="397">
        <v>2022</v>
      </c>
      <c r="H669" s="398">
        <v>3</v>
      </c>
      <c r="I669" s="397" t="s">
        <v>1413</v>
      </c>
      <c r="J669" s="397" t="s">
        <v>1413</v>
      </c>
    </row>
    <row r="670" spans="1:10" ht="12.75" customHeight="1" x14ac:dyDescent="0.25">
      <c r="A670" s="397" t="s">
        <v>1944</v>
      </c>
      <c r="B670" s="397" t="s">
        <v>1530</v>
      </c>
      <c r="C670" s="397" t="s">
        <v>1388</v>
      </c>
      <c r="D670" s="397" t="s">
        <v>879</v>
      </c>
      <c r="E670" s="397" t="s">
        <v>691</v>
      </c>
      <c r="F670" s="397" t="s">
        <v>1821</v>
      </c>
      <c r="G670" s="397">
        <v>2022</v>
      </c>
      <c r="H670" s="397" t="s">
        <v>1413</v>
      </c>
      <c r="I670" s="397" t="s">
        <v>1413</v>
      </c>
      <c r="J670" s="398">
        <v>17248</v>
      </c>
    </row>
    <row r="671" spans="1:10" ht="12.75" customHeight="1" x14ac:dyDescent="0.25">
      <c r="A671" s="397" t="s">
        <v>1944</v>
      </c>
      <c r="B671" s="397" t="s">
        <v>1530</v>
      </c>
      <c r="C671" s="397" t="s">
        <v>1388</v>
      </c>
      <c r="D671" s="397" t="s">
        <v>879</v>
      </c>
      <c r="E671" s="397" t="s">
        <v>691</v>
      </c>
      <c r="F671" s="400" t="s">
        <v>751</v>
      </c>
      <c r="G671" s="397">
        <v>2022</v>
      </c>
      <c r="H671" s="398">
        <v>1495</v>
      </c>
      <c r="I671" s="397" t="s">
        <v>1413</v>
      </c>
      <c r="J671" s="397" t="s">
        <v>1413</v>
      </c>
    </row>
    <row r="672" spans="1:10" ht="12.75" customHeight="1" x14ac:dyDescent="0.25">
      <c r="A672" s="397" t="s">
        <v>1944</v>
      </c>
      <c r="B672" s="397" t="s">
        <v>1530</v>
      </c>
      <c r="C672" s="397" t="s">
        <v>1388</v>
      </c>
      <c r="D672" s="397" t="s">
        <v>879</v>
      </c>
      <c r="E672" s="397" t="s">
        <v>691</v>
      </c>
      <c r="F672" s="397" t="s">
        <v>1426</v>
      </c>
      <c r="G672" s="397">
        <v>2022</v>
      </c>
      <c r="H672" s="398">
        <v>540</v>
      </c>
      <c r="I672" s="397" t="s">
        <v>1413</v>
      </c>
      <c r="J672" s="397" t="s">
        <v>1413</v>
      </c>
    </row>
    <row r="673" spans="1:10" ht="12.75" customHeight="1" x14ac:dyDescent="0.25">
      <c r="A673" s="397" t="s">
        <v>1944</v>
      </c>
      <c r="B673" s="397" t="s">
        <v>1530</v>
      </c>
      <c r="C673" s="397" t="s">
        <v>1388</v>
      </c>
      <c r="D673" s="397" t="s">
        <v>879</v>
      </c>
      <c r="E673" s="397" t="s">
        <v>691</v>
      </c>
      <c r="F673" s="397" t="s">
        <v>1427</v>
      </c>
      <c r="G673" s="397">
        <v>2022</v>
      </c>
      <c r="H673" s="398">
        <v>81</v>
      </c>
      <c r="I673" s="397" t="s">
        <v>1413</v>
      </c>
      <c r="J673" s="397" t="s">
        <v>1413</v>
      </c>
    </row>
    <row r="674" spans="1:10" ht="12.75" customHeight="1" x14ac:dyDescent="0.25">
      <c r="A674" s="397" t="s">
        <v>1944</v>
      </c>
      <c r="B674" s="397" t="s">
        <v>1530</v>
      </c>
      <c r="C674" s="397" t="s">
        <v>1388</v>
      </c>
      <c r="D674" s="397" t="s">
        <v>879</v>
      </c>
      <c r="E674" s="397" t="s">
        <v>691</v>
      </c>
      <c r="F674" s="397" t="s">
        <v>1428</v>
      </c>
      <c r="G674" s="397">
        <v>2022</v>
      </c>
      <c r="H674" s="398">
        <v>244</v>
      </c>
      <c r="I674" s="397" t="s">
        <v>1413</v>
      </c>
      <c r="J674" s="397" t="s">
        <v>1413</v>
      </c>
    </row>
    <row r="675" spans="1:10" ht="12.75" customHeight="1" x14ac:dyDescent="0.25">
      <c r="A675" s="397" t="s">
        <v>1944</v>
      </c>
      <c r="B675" s="397" t="s">
        <v>1530</v>
      </c>
      <c r="C675" s="397" t="s">
        <v>1388</v>
      </c>
      <c r="D675" s="397" t="s">
        <v>879</v>
      </c>
      <c r="E675" s="397" t="s">
        <v>691</v>
      </c>
      <c r="F675" s="397" t="s">
        <v>1429</v>
      </c>
      <c r="G675" s="397">
        <v>2022</v>
      </c>
      <c r="H675" s="398">
        <v>49</v>
      </c>
      <c r="I675" s="397" t="s">
        <v>1413</v>
      </c>
      <c r="J675" s="397" t="s">
        <v>1413</v>
      </c>
    </row>
    <row r="676" spans="1:10" ht="12.75" customHeight="1" x14ac:dyDescent="0.25">
      <c r="A676" s="397" t="s">
        <v>1944</v>
      </c>
      <c r="B676" s="397" t="s">
        <v>1530</v>
      </c>
      <c r="C676" s="397" t="s">
        <v>1388</v>
      </c>
      <c r="D676" s="397" t="s">
        <v>879</v>
      </c>
      <c r="E676" s="397" t="s">
        <v>160</v>
      </c>
      <c r="F676" s="400" t="s">
        <v>1430</v>
      </c>
      <c r="G676" s="397">
        <v>2022</v>
      </c>
      <c r="H676" s="398">
        <v>50</v>
      </c>
      <c r="I676" s="397" t="s">
        <v>1413</v>
      </c>
      <c r="J676" s="397" t="s">
        <v>1413</v>
      </c>
    </row>
    <row r="677" spans="1:10" ht="12.75" customHeight="1" x14ac:dyDescent="0.25">
      <c r="A677" s="397" t="s">
        <v>1944</v>
      </c>
      <c r="B677" s="397" t="s">
        <v>1530</v>
      </c>
      <c r="C677" s="397" t="s">
        <v>1388</v>
      </c>
      <c r="D677" s="397" t="s">
        <v>879</v>
      </c>
      <c r="E677" s="397" t="s">
        <v>160</v>
      </c>
      <c r="F677" s="400" t="s">
        <v>1431</v>
      </c>
      <c r="G677" s="397">
        <v>2022</v>
      </c>
      <c r="H677" s="398">
        <v>14</v>
      </c>
      <c r="I677" s="397" t="s">
        <v>1413</v>
      </c>
      <c r="J677" s="397" t="s">
        <v>1413</v>
      </c>
    </row>
    <row r="678" spans="1:10" ht="12.75" customHeight="1" x14ac:dyDescent="0.25">
      <c r="A678" s="397" t="s">
        <v>1944</v>
      </c>
      <c r="B678" s="397" t="s">
        <v>1530</v>
      </c>
      <c r="C678" s="397" t="s">
        <v>1388</v>
      </c>
      <c r="D678" s="397" t="s">
        <v>879</v>
      </c>
      <c r="E678" s="397" t="s">
        <v>160</v>
      </c>
      <c r="F678" s="400" t="s">
        <v>1585</v>
      </c>
      <c r="G678" s="397">
        <v>2022</v>
      </c>
      <c r="H678" s="398">
        <v>4</v>
      </c>
      <c r="I678" s="397" t="s">
        <v>1413</v>
      </c>
      <c r="J678" s="397" t="s">
        <v>1413</v>
      </c>
    </row>
    <row r="679" spans="1:10" ht="12.75" customHeight="1" x14ac:dyDescent="0.25">
      <c r="A679" s="397" t="s">
        <v>1944</v>
      </c>
      <c r="B679" s="397" t="s">
        <v>1530</v>
      </c>
      <c r="C679" s="397" t="s">
        <v>1388</v>
      </c>
      <c r="D679" s="397" t="s">
        <v>879</v>
      </c>
      <c r="E679" s="397" t="s">
        <v>160</v>
      </c>
      <c r="F679" s="400" t="s">
        <v>1586</v>
      </c>
      <c r="G679" s="397">
        <v>2022</v>
      </c>
      <c r="H679" s="398">
        <v>7</v>
      </c>
      <c r="I679" s="397" t="s">
        <v>1413</v>
      </c>
      <c r="J679" s="397" t="s">
        <v>1413</v>
      </c>
    </row>
    <row r="680" spans="1:10" ht="12.75" customHeight="1" x14ac:dyDescent="0.25">
      <c r="A680" s="397" t="s">
        <v>1944</v>
      </c>
      <c r="B680" s="397" t="s">
        <v>1530</v>
      </c>
      <c r="C680" s="397" t="s">
        <v>1388</v>
      </c>
      <c r="D680" s="397" t="s">
        <v>879</v>
      </c>
      <c r="E680" s="397" t="s">
        <v>160</v>
      </c>
      <c r="F680" s="400" t="s">
        <v>1587</v>
      </c>
      <c r="G680" s="397">
        <v>2022</v>
      </c>
      <c r="H680" s="398">
        <v>3</v>
      </c>
      <c r="I680" s="397" t="s">
        <v>1413</v>
      </c>
      <c r="J680" s="397" t="s">
        <v>1413</v>
      </c>
    </row>
    <row r="681" spans="1:10" ht="12.75" customHeight="1" x14ac:dyDescent="0.25">
      <c r="A681" s="397" t="s">
        <v>1944</v>
      </c>
      <c r="B681" s="397" t="s">
        <v>1530</v>
      </c>
      <c r="C681" s="397" t="s">
        <v>1388</v>
      </c>
      <c r="D681" s="397" t="s">
        <v>879</v>
      </c>
      <c r="E681" s="397" t="s">
        <v>160</v>
      </c>
      <c r="F681" s="400" t="s">
        <v>1435</v>
      </c>
      <c r="G681" s="397">
        <v>2022</v>
      </c>
      <c r="H681" s="398">
        <v>345</v>
      </c>
      <c r="I681" s="397" t="s">
        <v>1413</v>
      </c>
      <c r="J681" s="397" t="s">
        <v>1413</v>
      </c>
    </row>
    <row r="682" spans="1:10" ht="12.75" customHeight="1" x14ac:dyDescent="0.25">
      <c r="A682" s="397" t="s">
        <v>1944</v>
      </c>
      <c r="B682" s="397" t="s">
        <v>1530</v>
      </c>
      <c r="C682" s="397" t="s">
        <v>1388</v>
      </c>
      <c r="D682" s="397" t="s">
        <v>879</v>
      </c>
      <c r="E682" s="397" t="s">
        <v>160</v>
      </c>
      <c r="F682" s="400" t="s">
        <v>1436</v>
      </c>
      <c r="G682" s="397">
        <v>2022</v>
      </c>
      <c r="H682" s="398">
        <v>266</v>
      </c>
      <c r="I682" s="397" t="s">
        <v>1413</v>
      </c>
      <c r="J682" s="397" t="s">
        <v>1413</v>
      </c>
    </row>
    <row r="683" spans="1:10" ht="12.75" customHeight="1" x14ac:dyDescent="0.25">
      <c r="A683" s="397" t="s">
        <v>1944</v>
      </c>
      <c r="B683" s="397" t="s">
        <v>1530</v>
      </c>
      <c r="C683" s="397" t="s">
        <v>1388</v>
      </c>
      <c r="D683" s="397" t="s">
        <v>879</v>
      </c>
      <c r="E683" s="397" t="s">
        <v>160</v>
      </c>
      <c r="F683" s="400" t="s">
        <v>1437</v>
      </c>
      <c r="G683" s="397">
        <v>2022</v>
      </c>
      <c r="H683" s="398" t="s">
        <v>1413</v>
      </c>
      <c r="I683" s="397" t="s">
        <v>1413</v>
      </c>
      <c r="J683" s="397" t="s">
        <v>1413</v>
      </c>
    </row>
    <row r="684" spans="1:10" ht="12.75" customHeight="1" x14ac:dyDescent="0.25">
      <c r="A684" s="397" t="s">
        <v>1944</v>
      </c>
      <c r="B684" s="397" t="s">
        <v>1530</v>
      </c>
      <c r="C684" s="397" t="s">
        <v>1388</v>
      </c>
      <c r="D684" s="397" t="s">
        <v>879</v>
      </c>
      <c r="E684" s="397" t="s">
        <v>160</v>
      </c>
      <c r="F684" s="400" t="s">
        <v>1438</v>
      </c>
      <c r="G684" s="397">
        <v>2022</v>
      </c>
      <c r="H684" s="398">
        <v>884</v>
      </c>
      <c r="I684" s="397" t="s">
        <v>1413</v>
      </c>
      <c r="J684" s="397" t="s">
        <v>1413</v>
      </c>
    </row>
    <row r="685" spans="1:10" ht="12.75" customHeight="1" x14ac:dyDescent="0.25">
      <c r="A685" s="397" t="s">
        <v>1944</v>
      </c>
      <c r="B685" s="397" t="s">
        <v>1530</v>
      </c>
      <c r="C685" s="397" t="s">
        <v>1388</v>
      </c>
      <c r="D685" s="397" t="s">
        <v>879</v>
      </c>
      <c r="E685" s="397" t="s">
        <v>160</v>
      </c>
      <c r="F685" s="400" t="s">
        <v>1588</v>
      </c>
      <c r="G685" s="397">
        <v>2022</v>
      </c>
      <c r="H685" s="398">
        <v>737</v>
      </c>
      <c r="I685" s="397" t="s">
        <v>1413</v>
      </c>
      <c r="J685" s="397" t="s">
        <v>1413</v>
      </c>
    </row>
    <row r="686" spans="1:10" ht="12.75" customHeight="1" x14ac:dyDescent="0.25">
      <c r="A686" s="397" t="s">
        <v>1944</v>
      </c>
      <c r="B686" s="397" t="s">
        <v>1530</v>
      </c>
      <c r="C686" s="397" t="s">
        <v>1388</v>
      </c>
      <c r="D686" s="397" t="s">
        <v>879</v>
      </c>
      <c r="E686" s="397" t="s">
        <v>160</v>
      </c>
      <c r="F686" s="400" t="s">
        <v>1589</v>
      </c>
      <c r="G686" s="397">
        <v>2022</v>
      </c>
      <c r="H686" s="398">
        <v>147</v>
      </c>
      <c r="I686" s="397" t="s">
        <v>1413</v>
      </c>
      <c r="J686" s="397" t="s">
        <v>1413</v>
      </c>
    </row>
    <row r="687" spans="1:10" ht="12.75" customHeight="1" x14ac:dyDescent="0.25">
      <c r="A687" s="397" t="s">
        <v>1944</v>
      </c>
      <c r="B687" s="397" t="s">
        <v>1530</v>
      </c>
      <c r="C687" s="397" t="s">
        <v>1388</v>
      </c>
      <c r="D687" s="397" t="s">
        <v>879</v>
      </c>
      <c r="E687" s="397" t="s">
        <v>160</v>
      </c>
      <c r="F687" s="400" t="s">
        <v>1441</v>
      </c>
      <c r="G687" s="397">
        <v>2022</v>
      </c>
      <c r="H687" s="398">
        <v>611</v>
      </c>
      <c r="I687" s="397" t="s">
        <v>1413</v>
      </c>
      <c r="J687" s="397" t="s">
        <v>1413</v>
      </c>
    </row>
    <row r="688" spans="1:10" ht="12.75" customHeight="1" x14ac:dyDescent="0.25">
      <c r="A688" s="397" t="s">
        <v>1944</v>
      </c>
      <c r="B688" s="397" t="s">
        <v>1530</v>
      </c>
      <c r="C688" s="397" t="s">
        <v>1388</v>
      </c>
      <c r="D688" s="397" t="s">
        <v>879</v>
      </c>
      <c r="E688" s="397" t="s">
        <v>160</v>
      </c>
      <c r="F688" s="396" t="s">
        <v>1590</v>
      </c>
      <c r="G688" s="397">
        <v>2022</v>
      </c>
      <c r="H688" s="398">
        <v>3</v>
      </c>
      <c r="I688" s="397" t="s">
        <v>1413</v>
      </c>
      <c r="J688" s="397" t="s">
        <v>1413</v>
      </c>
    </row>
    <row r="689" spans="1:10" ht="12.75" customHeight="1" x14ac:dyDescent="0.25">
      <c r="A689" s="397" t="s">
        <v>1944</v>
      </c>
      <c r="B689" s="397" t="s">
        <v>1530</v>
      </c>
      <c r="C689" s="397" t="s">
        <v>1388</v>
      </c>
      <c r="D689" s="397" t="s">
        <v>879</v>
      </c>
      <c r="E689" s="397" t="s">
        <v>160</v>
      </c>
      <c r="F689" s="396" t="s">
        <v>1443</v>
      </c>
      <c r="G689" s="397">
        <v>2022</v>
      </c>
      <c r="H689" s="398" t="s">
        <v>1413</v>
      </c>
      <c r="I689" s="397" t="s">
        <v>1413</v>
      </c>
      <c r="J689" s="397" t="s">
        <v>1413</v>
      </c>
    </row>
    <row r="690" spans="1:10" ht="12.75" customHeight="1" x14ac:dyDescent="0.25">
      <c r="A690" s="397" t="s">
        <v>1944</v>
      </c>
      <c r="B690" s="397" t="s">
        <v>1530</v>
      </c>
      <c r="C690" s="397" t="s">
        <v>1388</v>
      </c>
      <c r="D690" s="397" t="s">
        <v>879</v>
      </c>
      <c r="E690" s="397" t="s">
        <v>160</v>
      </c>
      <c r="F690" s="396" t="s">
        <v>1444</v>
      </c>
      <c r="G690" s="397">
        <v>2022</v>
      </c>
      <c r="H690" s="398" t="s">
        <v>1413</v>
      </c>
      <c r="I690" s="397" t="s">
        <v>1413</v>
      </c>
      <c r="J690" s="397" t="s">
        <v>1413</v>
      </c>
    </row>
    <row r="691" spans="1:10" ht="12.75" customHeight="1" x14ac:dyDescent="0.25">
      <c r="A691" s="397" t="s">
        <v>1944</v>
      </c>
      <c r="B691" s="397" t="s">
        <v>1530</v>
      </c>
      <c r="C691" s="397" t="s">
        <v>1388</v>
      </c>
      <c r="D691" s="397" t="s">
        <v>879</v>
      </c>
      <c r="E691" s="397" t="s">
        <v>160</v>
      </c>
      <c r="F691" s="396" t="s">
        <v>1445</v>
      </c>
      <c r="G691" s="397">
        <v>2022</v>
      </c>
      <c r="H691" s="398">
        <v>3</v>
      </c>
      <c r="I691" s="397" t="s">
        <v>1413</v>
      </c>
      <c r="J691" s="397" t="s">
        <v>1413</v>
      </c>
    </row>
    <row r="692" spans="1:10" ht="12.75" customHeight="1" x14ac:dyDescent="0.25">
      <c r="A692" s="397" t="s">
        <v>1944</v>
      </c>
      <c r="B692" s="397" t="s">
        <v>1530</v>
      </c>
      <c r="C692" s="397" t="s">
        <v>1388</v>
      </c>
      <c r="D692" s="397" t="s">
        <v>552</v>
      </c>
      <c r="E692" s="397" t="s">
        <v>984</v>
      </c>
      <c r="F692" s="397" t="s">
        <v>879</v>
      </c>
      <c r="G692" s="397">
        <v>2022</v>
      </c>
      <c r="H692" s="398">
        <v>5965</v>
      </c>
      <c r="I692" s="401">
        <v>14.4</v>
      </c>
      <c r="J692" s="397" t="s">
        <v>1413</v>
      </c>
    </row>
    <row r="693" spans="1:10" ht="12.75" customHeight="1" x14ac:dyDescent="0.25">
      <c r="A693" s="397" t="s">
        <v>1944</v>
      </c>
      <c r="B693" s="397" t="s">
        <v>1530</v>
      </c>
      <c r="C693" s="397" t="s">
        <v>1388</v>
      </c>
      <c r="D693" s="397" t="s">
        <v>552</v>
      </c>
      <c r="E693" s="397" t="s">
        <v>984</v>
      </c>
      <c r="F693" s="400" t="s">
        <v>1414</v>
      </c>
      <c r="G693" s="397">
        <v>2022</v>
      </c>
      <c r="H693" s="398">
        <v>2357</v>
      </c>
      <c r="I693" s="401">
        <v>17.899999999999999</v>
      </c>
      <c r="J693" s="397" t="s">
        <v>1413</v>
      </c>
    </row>
    <row r="694" spans="1:10" ht="12.75" customHeight="1" x14ac:dyDescent="0.25">
      <c r="A694" s="397" t="s">
        <v>1944</v>
      </c>
      <c r="B694" s="397" t="s">
        <v>1530</v>
      </c>
      <c r="C694" s="397" t="s">
        <v>1388</v>
      </c>
      <c r="D694" s="397" t="s">
        <v>552</v>
      </c>
      <c r="E694" s="397" t="s">
        <v>955</v>
      </c>
      <c r="F694" s="400" t="s">
        <v>1567</v>
      </c>
      <c r="G694" s="397">
        <v>2022</v>
      </c>
      <c r="H694" s="398">
        <v>845</v>
      </c>
      <c r="I694" s="397" t="s">
        <v>1413</v>
      </c>
      <c r="J694" s="397" t="s">
        <v>1413</v>
      </c>
    </row>
    <row r="695" spans="1:10" ht="12.75" customHeight="1" x14ac:dyDescent="0.25">
      <c r="A695" s="397" t="s">
        <v>1944</v>
      </c>
      <c r="B695" s="397" t="s">
        <v>1530</v>
      </c>
      <c r="C695" s="397" t="s">
        <v>1388</v>
      </c>
      <c r="D695" s="397" t="s">
        <v>552</v>
      </c>
      <c r="E695" s="397" t="s">
        <v>955</v>
      </c>
      <c r="F695" s="400" t="s">
        <v>1568</v>
      </c>
      <c r="G695" s="397">
        <v>2022</v>
      </c>
      <c r="H695" s="398">
        <v>596</v>
      </c>
      <c r="I695" s="397" t="s">
        <v>1413</v>
      </c>
      <c r="J695" s="397" t="s">
        <v>1413</v>
      </c>
    </row>
    <row r="696" spans="1:10" ht="12.75" customHeight="1" x14ac:dyDescent="0.25">
      <c r="A696" s="397" t="s">
        <v>1944</v>
      </c>
      <c r="B696" s="397" t="s">
        <v>1530</v>
      </c>
      <c r="C696" s="397" t="s">
        <v>1388</v>
      </c>
      <c r="D696" s="397" t="s">
        <v>552</v>
      </c>
      <c r="E696" s="397" t="s">
        <v>955</v>
      </c>
      <c r="F696" s="400" t="s">
        <v>1569</v>
      </c>
      <c r="G696" s="397">
        <v>2022</v>
      </c>
      <c r="H696" s="398">
        <v>1418</v>
      </c>
      <c r="I696" s="397" t="s">
        <v>1413</v>
      </c>
      <c r="J696" s="397" t="s">
        <v>1413</v>
      </c>
    </row>
    <row r="697" spans="1:10" ht="12.75" customHeight="1" x14ac:dyDescent="0.25">
      <c r="A697" s="397" t="s">
        <v>1944</v>
      </c>
      <c r="B697" s="397" t="s">
        <v>1530</v>
      </c>
      <c r="C697" s="397" t="s">
        <v>1388</v>
      </c>
      <c r="D697" s="397" t="s">
        <v>552</v>
      </c>
      <c r="E697" s="397" t="s">
        <v>955</v>
      </c>
      <c r="F697" s="400" t="s">
        <v>1570</v>
      </c>
      <c r="G697" s="397">
        <v>2022</v>
      </c>
      <c r="H697" s="398">
        <v>2273</v>
      </c>
      <c r="I697" s="397" t="s">
        <v>1413</v>
      </c>
      <c r="J697" s="397" t="s">
        <v>1413</v>
      </c>
    </row>
    <row r="698" spans="1:10" ht="12.75" customHeight="1" x14ac:dyDescent="0.25">
      <c r="A698" s="397" t="s">
        <v>1944</v>
      </c>
      <c r="B698" s="397" t="s">
        <v>1530</v>
      </c>
      <c r="C698" s="397" t="s">
        <v>1388</v>
      </c>
      <c r="D698" s="397" t="s">
        <v>552</v>
      </c>
      <c r="E698" s="397" t="s">
        <v>955</v>
      </c>
      <c r="F698" s="400" t="s">
        <v>706</v>
      </c>
      <c r="G698" s="397">
        <v>2022</v>
      </c>
      <c r="H698" s="398">
        <v>833</v>
      </c>
      <c r="I698" s="397" t="s">
        <v>1413</v>
      </c>
      <c r="J698" s="397" t="s">
        <v>1413</v>
      </c>
    </row>
    <row r="699" spans="1:10" ht="12.75" customHeight="1" x14ac:dyDescent="0.25">
      <c r="A699" s="397" t="s">
        <v>1944</v>
      </c>
      <c r="B699" s="397" t="s">
        <v>1530</v>
      </c>
      <c r="C699" s="397" t="s">
        <v>1388</v>
      </c>
      <c r="D699" s="397" t="s">
        <v>552</v>
      </c>
      <c r="E699" s="397" t="s">
        <v>691</v>
      </c>
      <c r="F699" s="400" t="s">
        <v>1018</v>
      </c>
      <c r="G699" s="397">
        <v>2022</v>
      </c>
      <c r="H699" s="398">
        <v>5965</v>
      </c>
      <c r="I699" s="397" t="s">
        <v>1413</v>
      </c>
      <c r="J699" s="397" t="s">
        <v>1413</v>
      </c>
    </row>
    <row r="700" spans="1:10" ht="12.75" customHeight="1" x14ac:dyDescent="0.25">
      <c r="A700" s="397" t="s">
        <v>1944</v>
      </c>
      <c r="B700" s="397" t="s">
        <v>1530</v>
      </c>
      <c r="C700" s="397" t="s">
        <v>1388</v>
      </c>
      <c r="D700" s="397" t="s">
        <v>552</v>
      </c>
      <c r="E700" s="397" t="s">
        <v>691</v>
      </c>
      <c r="F700" s="400" t="s">
        <v>1019</v>
      </c>
      <c r="G700" s="397">
        <v>2022</v>
      </c>
      <c r="H700" s="398">
        <v>161</v>
      </c>
      <c r="I700" s="397" t="s">
        <v>1413</v>
      </c>
      <c r="J700" s="397" t="s">
        <v>1413</v>
      </c>
    </row>
    <row r="701" spans="1:10" ht="12.75" customHeight="1" x14ac:dyDescent="0.25">
      <c r="A701" s="397" t="s">
        <v>1944</v>
      </c>
      <c r="B701" s="397" t="s">
        <v>1530</v>
      </c>
      <c r="C701" s="397" t="s">
        <v>1388</v>
      </c>
      <c r="D701" s="397" t="s">
        <v>552</v>
      </c>
      <c r="E701" s="397" t="s">
        <v>691</v>
      </c>
      <c r="F701" s="400" t="s">
        <v>1571</v>
      </c>
      <c r="G701" s="397">
        <v>2022</v>
      </c>
      <c r="H701" s="398">
        <v>370</v>
      </c>
      <c r="I701" s="397" t="s">
        <v>1413</v>
      </c>
      <c r="J701" s="397" t="s">
        <v>1413</v>
      </c>
    </row>
    <row r="702" spans="1:10" ht="12.75" customHeight="1" x14ac:dyDescent="0.25">
      <c r="A702" s="397" t="s">
        <v>1944</v>
      </c>
      <c r="B702" s="397" t="s">
        <v>1530</v>
      </c>
      <c r="C702" s="397" t="s">
        <v>1388</v>
      </c>
      <c r="D702" s="397" t="s">
        <v>552</v>
      </c>
      <c r="E702" s="397" t="s">
        <v>691</v>
      </c>
      <c r="F702" s="400" t="s">
        <v>1572</v>
      </c>
      <c r="G702" s="397">
        <v>2022</v>
      </c>
      <c r="H702" s="398">
        <v>284</v>
      </c>
      <c r="I702" s="397" t="s">
        <v>1413</v>
      </c>
      <c r="J702" s="397" t="s">
        <v>1413</v>
      </c>
    </row>
    <row r="703" spans="1:10" ht="12.75" customHeight="1" x14ac:dyDescent="0.25">
      <c r="A703" s="397" t="s">
        <v>1944</v>
      </c>
      <c r="B703" s="397" t="s">
        <v>1530</v>
      </c>
      <c r="C703" s="397" t="s">
        <v>1388</v>
      </c>
      <c r="D703" s="397" t="s">
        <v>552</v>
      </c>
      <c r="E703" s="397" t="s">
        <v>691</v>
      </c>
      <c r="F703" s="400" t="s">
        <v>1573</v>
      </c>
      <c r="G703" s="397">
        <v>2022</v>
      </c>
      <c r="H703" s="398">
        <v>216</v>
      </c>
      <c r="I703" s="397" t="s">
        <v>1413</v>
      </c>
      <c r="J703" s="397" t="s">
        <v>1413</v>
      </c>
    </row>
    <row r="704" spans="1:10" ht="12.75" customHeight="1" x14ac:dyDescent="0.25">
      <c r="A704" s="397" t="s">
        <v>1944</v>
      </c>
      <c r="B704" s="397" t="s">
        <v>1530</v>
      </c>
      <c r="C704" s="397" t="s">
        <v>1388</v>
      </c>
      <c r="D704" s="397" t="s">
        <v>552</v>
      </c>
      <c r="E704" s="397" t="s">
        <v>691</v>
      </c>
      <c r="F704" s="400" t="s">
        <v>1574</v>
      </c>
      <c r="G704" s="397">
        <v>2022</v>
      </c>
      <c r="H704" s="398">
        <v>448</v>
      </c>
      <c r="I704" s="397" t="s">
        <v>1413</v>
      </c>
      <c r="J704" s="397" t="s">
        <v>1413</v>
      </c>
    </row>
    <row r="705" spans="1:10" ht="12.75" customHeight="1" x14ac:dyDescent="0.25">
      <c r="A705" s="397" t="s">
        <v>1944</v>
      </c>
      <c r="B705" s="397" t="s">
        <v>1530</v>
      </c>
      <c r="C705" s="397" t="s">
        <v>1388</v>
      </c>
      <c r="D705" s="397" t="s">
        <v>552</v>
      </c>
      <c r="E705" s="397" t="s">
        <v>691</v>
      </c>
      <c r="F705" s="400" t="s">
        <v>1575</v>
      </c>
      <c r="G705" s="397">
        <v>2022</v>
      </c>
      <c r="H705" s="398">
        <v>1095</v>
      </c>
      <c r="I705" s="397" t="s">
        <v>1413</v>
      </c>
      <c r="J705" s="397" t="s">
        <v>1413</v>
      </c>
    </row>
    <row r="706" spans="1:10" ht="12.75" customHeight="1" x14ac:dyDescent="0.25">
      <c r="A706" s="397" t="s">
        <v>1944</v>
      </c>
      <c r="B706" s="397" t="s">
        <v>1530</v>
      </c>
      <c r="C706" s="397" t="s">
        <v>1388</v>
      </c>
      <c r="D706" s="397" t="s">
        <v>552</v>
      </c>
      <c r="E706" s="397" t="s">
        <v>691</v>
      </c>
      <c r="F706" s="400" t="s">
        <v>1576</v>
      </c>
      <c r="G706" s="397">
        <v>2022</v>
      </c>
      <c r="H706" s="398">
        <v>1000</v>
      </c>
      <c r="I706" s="397" t="s">
        <v>1413</v>
      </c>
      <c r="J706" s="397" t="s">
        <v>1413</v>
      </c>
    </row>
    <row r="707" spans="1:10" ht="12.75" customHeight="1" x14ac:dyDescent="0.25">
      <c r="A707" s="397" t="s">
        <v>1944</v>
      </c>
      <c r="B707" s="397" t="s">
        <v>1530</v>
      </c>
      <c r="C707" s="397" t="s">
        <v>1388</v>
      </c>
      <c r="D707" s="397" t="s">
        <v>552</v>
      </c>
      <c r="E707" s="397" t="s">
        <v>691</v>
      </c>
      <c r="F707" s="400" t="s">
        <v>1577</v>
      </c>
      <c r="G707" s="397">
        <v>2022</v>
      </c>
      <c r="H707" s="398">
        <v>824</v>
      </c>
      <c r="I707" s="397" t="s">
        <v>1413</v>
      </c>
      <c r="J707" s="397" t="s">
        <v>1413</v>
      </c>
    </row>
    <row r="708" spans="1:10" ht="12.75" customHeight="1" x14ac:dyDescent="0.25">
      <c r="A708" s="397" t="s">
        <v>1944</v>
      </c>
      <c r="B708" s="397" t="s">
        <v>1530</v>
      </c>
      <c r="C708" s="397" t="s">
        <v>1388</v>
      </c>
      <c r="D708" s="397" t="s">
        <v>552</v>
      </c>
      <c r="E708" s="397" t="s">
        <v>691</v>
      </c>
      <c r="F708" s="400" t="s">
        <v>1578</v>
      </c>
      <c r="G708" s="397">
        <v>2022</v>
      </c>
      <c r="H708" s="398">
        <v>846</v>
      </c>
      <c r="I708" s="397" t="s">
        <v>1413</v>
      </c>
      <c r="J708" s="397" t="s">
        <v>1413</v>
      </c>
    </row>
    <row r="709" spans="1:10" ht="12.75" customHeight="1" x14ac:dyDescent="0.25">
      <c r="A709" s="397" t="s">
        <v>1944</v>
      </c>
      <c r="B709" s="397" t="s">
        <v>1530</v>
      </c>
      <c r="C709" s="397" t="s">
        <v>1388</v>
      </c>
      <c r="D709" s="397" t="s">
        <v>552</v>
      </c>
      <c r="E709" s="397" t="s">
        <v>691</v>
      </c>
      <c r="F709" s="400" t="s">
        <v>1579</v>
      </c>
      <c r="G709" s="397">
        <v>2022</v>
      </c>
      <c r="H709" s="398">
        <v>397</v>
      </c>
      <c r="I709" s="397" t="s">
        <v>1413</v>
      </c>
      <c r="J709" s="397" t="s">
        <v>1413</v>
      </c>
    </row>
    <row r="710" spans="1:10" ht="12.75" customHeight="1" x14ac:dyDescent="0.25">
      <c r="A710" s="397" t="s">
        <v>1944</v>
      </c>
      <c r="B710" s="397" t="s">
        <v>1530</v>
      </c>
      <c r="C710" s="397" t="s">
        <v>1388</v>
      </c>
      <c r="D710" s="397" t="s">
        <v>552</v>
      </c>
      <c r="E710" s="397" t="s">
        <v>691</v>
      </c>
      <c r="F710" s="400" t="s">
        <v>1580</v>
      </c>
      <c r="G710" s="397">
        <v>2022</v>
      </c>
      <c r="H710" s="398">
        <v>264</v>
      </c>
      <c r="I710" s="397" t="s">
        <v>1413</v>
      </c>
      <c r="J710" s="397" t="s">
        <v>1413</v>
      </c>
    </row>
    <row r="711" spans="1:10" ht="12.75" customHeight="1" x14ac:dyDescent="0.25">
      <c r="A711" s="397" t="s">
        <v>1944</v>
      </c>
      <c r="B711" s="397" t="s">
        <v>1530</v>
      </c>
      <c r="C711" s="397" t="s">
        <v>1388</v>
      </c>
      <c r="D711" s="397" t="s">
        <v>552</v>
      </c>
      <c r="E711" s="397" t="s">
        <v>691</v>
      </c>
      <c r="F711" s="400" t="s">
        <v>1581</v>
      </c>
      <c r="G711" s="397">
        <v>2022</v>
      </c>
      <c r="H711" s="398">
        <v>37</v>
      </c>
      <c r="I711" s="397" t="s">
        <v>1413</v>
      </c>
      <c r="J711" s="397" t="s">
        <v>1413</v>
      </c>
    </row>
    <row r="712" spans="1:10" ht="12.75" customHeight="1" x14ac:dyDescent="0.25">
      <c r="A712" s="397" t="s">
        <v>1944</v>
      </c>
      <c r="B712" s="397" t="s">
        <v>1530</v>
      </c>
      <c r="C712" s="397" t="s">
        <v>1388</v>
      </c>
      <c r="D712" s="397" t="s">
        <v>552</v>
      </c>
      <c r="E712" s="397" t="s">
        <v>691</v>
      </c>
      <c r="F712" s="400" t="s">
        <v>1582</v>
      </c>
      <c r="G712" s="397">
        <v>2022</v>
      </c>
      <c r="H712" s="398">
        <v>18</v>
      </c>
      <c r="I712" s="397" t="s">
        <v>1413</v>
      </c>
      <c r="J712" s="397" t="s">
        <v>1413</v>
      </c>
    </row>
    <row r="713" spans="1:10" ht="12.75" customHeight="1" x14ac:dyDescent="0.25">
      <c r="A713" s="397" t="s">
        <v>1944</v>
      </c>
      <c r="B713" s="397" t="s">
        <v>1530</v>
      </c>
      <c r="C713" s="397" t="s">
        <v>1388</v>
      </c>
      <c r="D713" s="397" t="s">
        <v>552</v>
      </c>
      <c r="E713" s="397" t="s">
        <v>691</v>
      </c>
      <c r="F713" s="400" t="s">
        <v>1583</v>
      </c>
      <c r="G713" s="397">
        <v>2022</v>
      </c>
      <c r="H713" s="398">
        <v>1</v>
      </c>
      <c r="I713" s="397" t="s">
        <v>1413</v>
      </c>
      <c r="J713" s="397" t="s">
        <v>1413</v>
      </c>
    </row>
    <row r="714" spans="1:10" ht="12.75" customHeight="1" x14ac:dyDescent="0.25">
      <c r="A714" s="397" t="s">
        <v>1944</v>
      </c>
      <c r="B714" s="397" t="s">
        <v>1530</v>
      </c>
      <c r="C714" s="397" t="s">
        <v>1388</v>
      </c>
      <c r="D714" s="397" t="s">
        <v>552</v>
      </c>
      <c r="E714" s="397" t="s">
        <v>691</v>
      </c>
      <c r="F714" s="400" t="s">
        <v>1584</v>
      </c>
      <c r="G714" s="397">
        <v>2022</v>
      </c>
      <c r="H714" s="398">
        <v>3</v>
      </c>
      <c r="I714" s="397" t="s">
        <v>1413</v>
      </c>
      <c r="J714" s="397" t="s">
        <v>1413</v>
      </c>
    </row>
    <row r="715" spans="1:10" ht="12.75" customHeight="1" x14ac:dyDescent="0.25">
      <c r="A715" s="397" t="s">
        <v>1944</v>
      </c>
      <c r="B715" s="397" t="s">
        <v>1530</v>
      </c>
      <c r="C715" s="397" t="s">
        <v>1388</v>
      </c>
      <c r="D715" s="397" t="s">
        <v>552</v>
      </c>
      <c r="E715" s="397" t="s">
        <v>691</v>
      </c>
      <c r="F715" s="400" t="s">
        <v>1034</v>
      </c>
      <c r="G715" s="397">
        <v>2022</v>
      </c>
      <c r="H715" s="398">
        <v>1</v>
      </c>
      <c r="I715" s="397" t="s">
        <v>1413</v>
      </c>
      <c r="J715" s="397" t="s">
        <v>1413</v>
      </c>
    </row>
    <row r="716" spans="1:10" ht="12.75" customHeight="1" x14ac:dyDescent="0.25">
      <c r="A716" s="397" t="s">
        <v>1944</v>
      </c>
      <c r="B716" s="397" t="s">
        <v>1530</v>
      </c>
      <c r="C716" s="397" t="s">
        <v>1388</v>
      </c>
      <c r="D716" s="397" t="s">
        <v>552</v>
      </c>
      <c r="E716" s="397" t="s">
        <v>691</v>
      </c>
      <c r="F716" s="397" t="s">
        <v>1821</v>
      </c>
      <c r="G716" s="397">
        <v>2022</v>
      </c>
      <c r="H716" s="397" t="s">
        <v>1413</v>
      </c>
      <c r="I716" s="397" t="s">
        <v>1413</v>
      </c>
      <c r="J716" s="398">
        <v>19156</v>
      </c>
    </row>
    <row r="717" spans="1:10" ht="12.75" customHeight="1" x14ac:dyDescent="0.25">
      <c r="A717" s="397" t="s">
        <v>1944</v>
      </c>
      <c r="B717" s="397" t="s">
        <v>1530</v>
      </c>
      <c r="C717" s="397" t="s">
        <v>1388</v>
      </c>
      <c r="D717" s="397" t="s">
        <v>552</v>
      </c>
      <c r="E717" s="397" t="s">
        <v>691</v>
      </c>
      <c r="F717" s="400" t="s">
        <v>751</v>
      </c>
      <c r="G717" s="397">
        <v>2022</v>
      </c>
      <c r="H717" s="398">
        <v>212</v>
      </c>
      <c r="I717" s="397" t="s">
        <v>1413</v>
      </c>
      <c r="J717" s="397" t="s">
        <v>1413</v>
      </c>
    </row>
    <row r="718" spans="1:10" ht="12.75" customHeight="1" x14ac:dyDescent="0.25">
      <c r="A718" s="397" t="s">
        <v>1944</v>
      </c>
      <c r="B718" s="397" t="s">
        <v>1530</v>
      </c>
      <c r="C718" s="397" t="s">
        <v>1388</v>
      </c>
      <c r="D718" s="397" t="s">
        <v>552</v>
      </c>
      <c r="E718" s="397" t="s">
        <v>691</v>
      </c>
      <c r="F718" s="397" t="s">
        <v>1426</v>
      </c>
      <c r="G718" s="397">
        <v>2022</v>
      </c>
      <c r="H718" s="398">
        <v>68</v>
      </c>
      <c r="I718" s="397" t="s">
        <v>1413</v>
      </c>
      <c r="J718" s="397" t="s">
        <v>1413</v>
      </c>
    </row>
    <row r="719" spans="1:10" ht="12.75" customHeight="1" x14ac:dyDescent="0.25">
      <c r="A719" s="397" t="s">
        <v>1944</v>
      </c>
      <c r="B719" s="397" t="s">
        <v>1530</v>
      </c>
      <c r="C719" s="397" t="s">
        <v>1388</v>
      </c>
      <c r="D719" s="397" t="s">
        <v>552</v>
      </c>
      <c r="E719" s="397" t="s">
        <v>691</v>
      </c>
      <c r="F719" s="397" t="s">
        <v>1427</v>
      </c>
      <c r="G719" s="397">
        <v>2022</v>
      </c>
      <c r="H719" s="398">
        <v>12</v>
      </c>
      <c r="I719" s="397" t="s">
        <v>1413</v>
      </c>
      <c r="J719" s="397" t="s">
        <v>1413</v>
      </c>
    </row>
    <row r="720" spans="1:10" ht="12.75" customHeight="1" x14ac:dyDescent="0.25">
      <c r="A720" s="397" t="s">
        <v>1944</v>
      </c>
      <c r="B720" s="397" t="s">
        <v>1530</v>
      </c>
      <c r="C720" s="397" t="s">
        <v>1388</v>
      </c>
      <c r="D720" s="397" t="s">
        <v>552</v>
      </c>
      <c r="E720" s="397" t="s">
        <v>691</v>
      </c>
      <c r="F720" s="397" t="s">
        <v>1428</v>
      </c>
      <c r="G720" s="397">
        <v>2022</v>
      </c>
      <c r="H720" s="398">
        <v>41</v>
      </c>
      <c r="I720" s="397" t="s">
        <v>1413</v>
      </c>
      <c r="J720" s="397" t="s">
        <v>1413</v>
      </c>
    </row>
    <row r="721" spans="1:10" ht="12.75" customHeight="1" x14ac:dyDescent="0.25">
      <c r="A721" s="397" t="s">
        <v>1944</v>
      </c>
      <c r="B721" s="397" t="s">
        <v>1530</v>
      </c>
      <c r="C721" s="397" t="s">
        <v>1388</v>
      </c>
      <c r="D721" s="397" t="s">
        <v>552</v>
      </c>
      <c r="E721" s="397" t="s">
        <v>691</v>
      </c>
      <c r="F721" s="397" t="s">
        <v>1429</v>
      </c>
      <c r="G721" s="397">
        <v>2022</v>
      </c>
      <c r="H721" s="398">
        <v>10</v>
      </c>
      <c r="I721" s="397" t="s">
        <v>1413</v>
      </c>
      <c r="J721" s="397" t="s">
        <v>1413</v>
      </c>
    </row>
    <row r="722" spans="1:10" ht="12.75" customHeight="1" x14ac:dyDescent="0.25">
      <c r="A722" s="397" t="s">
        <v>1944</v>
      </c>
      <c r="B722" s="397" t="s">
        <v>1530</v>
      </c>
      <c r="C722" s="397" t="s">
        <v>1388</v>
      </c>
      <c r="D722" s="397" t="s">
        <v>552</v>
      </c>
      <c r="E722" s="397" t="s">
        <v>160</v>
      </c>
      <c r="F722" s="400" t="s">
        <v>1430</v>
      </c>
      <c r="G722" s="397">
        <v>2022</v>
      </c>
      <c r="H722" s="398">
        <v>15</v>
      </c>
      <c r="I722" s="397" t="s">
        <v>1413</v>
      </c>
      <c r="J722" s="397" t="s">
        <v>1413</v>
      </c>
    </row>
    <row r="723" spans="1:10" ht="12.75" customHeight="1" x14ac:dyDescent="0.25">
      <c r="A723" s="397" t="s">
        <v>1944</v>
      </c>
      <c r="B723" s="397" t="s">
        <v>1530</v>
      </c>
      <c r="C723" s="397" t="s">
        <v>1388</v>
      </c>
      <c r="D723" s="397" t="s">
        <v>552</v>
      </c>
      <c r="E723" s="397" t="s">
        <v>160</v>
      </c>
      <c r="F723" s="400" t="s">
        <v>1431</v>
      </c>
      <c r="G723" s="397">
        <v>2022</v>
      </c>
      <c r="H723" s="398">
        <v>5</v>
      </c>
      <c r="I723" s="397" t="s">
        <v>1413</v>
      </c>
      <c r="J723" s="397" t="s">
        <v>1413</v>
      </c>
    </row>
    <row r="724" spans="1:10" ht="12.75" customHeight="1" x14ac:dyDescent="0.25">
      <c r="A724" s="397" t="s">
        <v>1944</v>
      </c>
      <c r="B724" s="397" t="s">
        <v>1530</v>
      </c>
      <c r="C724" s="397" t="s">
        <v>1388</v>
      </c>
      <c r="D724" s="397" t="s">
        <v>552</v>
      </c>
      <c r="E724" s="397" t="s">
        <v>160</v>
      </c>
      <c r="F724" s="400" t="s">
        <v>1585</v>
      </c>
      <c r="G724" s="397">
        <v>2022</v>
      </c>
      <c r="H724" s="398">
        <v>3</v>
      </c>
      <c r="I724" s="397" t="s">
        <v>1413</v>
      </c>
      <c r="J724" s="397" t="s">
        <v>1413</v>
      </c>
    </row>
    <row r="725" spans="1:10" ht="12.75" customHeight="1" x14ac:dyDescent="0.25">
      <c r="A725" s="397" t="s">
        <v>1944</v>
      </c>
      <c r="B725" s="397" t="s">
        <v>1530</v>
      </c>
      <c r="C725" s="397" t="s">
        <v>1388</v>
      </c>
      <c r="D725" s="397" t="s">
        <v>552</v>
      </c>
      <c r="E725" s="397" t="s">
        <v>160</v>
      </c>
      <c r="F725" s="400" t="s">
        <v>1586</v>
      </c>
      <c r="G725" s="397">
        <v>2022</v>
      </c>
      <c r="H725" s="398">
        <v>1</v>
      </c>
      <c r="I725" s="397" t="s">
        <v>1413</v>
      </c>
      <c r="J725" s="397" t="s">
        <v>1413</v>
      </c>
    </row>
    <row r="726" spans="1:10" ht="12.75" customHeight="1" x14ac:dyDescent="0.25">
      <c r="A726" s="397" t="s">
        <v>1944</v>
      </c>
      <c r="B726" s="397" t="s">
        <v>1530</v>
      </c>
      <c r="C726" s="397" t="s">
        <v>1388</v>
      </c>
      <c r="D726" s="397" t="s">
        <v>552</v>
      </c>
      <c r="E726" s="397" t="s">
        <v>160</v>
      </c>
      <c r="F726" s="400" t="s">
        <v>1587</v>
      </c>
      <c r="G726" s="397">
        <v>2022</v>
      </c>
      <c r="H726" s="398">
        <v>1</v>
      </c>
      <c r="I726" s="397" t="s">
        <v>1413</v>
      </c>
      <c r="J726" s="397" t="s">
        <v>1413</v>
      </c>
    </row>
    <row r="727" spans="1:10" ht="12.75" customHeight="1" x14ac:dyDescent="0.25">
      <c r="A727" s="397" t="s">
        <v>1944</v>
      </c>
      <c r="B727" s="397" t="s">
        <v>1530</v>
      </c>
      <c r="C727" s="397" t="s">
        <v>1388</v>
      </c>
      <c r="D727" s="397" t="s">
        <v>552</v>
      </c>
      <c r="E727" s="397" t="s">
        <v>160</v>
      </c>
      <c r="F727" s="400" t="s">
        <v>1435</v>
      </c>
      <c r="G727" s="397">
        <v>2022</v>
      </c>
      <c r="H727" s="398">
        <v>34</v>
      </c>
      <c r="I727" s="397" t="s">
        <v>1413</v>
      </c>
      <c r="J727" s="397" t="s">
        <v>1413</v>
      </c>
    </row>
    <row r="728" spans="1:10" ht="12.75" customHeight="1" x14ac:dyDescent="0.25">
      <c r="A728" s="397" t="s">
        <v>1944</v>
      </c>
      <c r="B728" s="397" t="s">
        <v>1530</v>
      </c>
      <c r="C728" s="397" t="s">
        <v>1388</v>
      </c>
      <c r="D728" s="397" t="s">
        <v>552</v>
      </c>
      <c r="E728" s="397" t="s">
        <v>160</v>
      </c>
      <c r="F728" s="400" t="s">
        <v>1436</v>
      </c>
      <c r="G728" s="397">
        <v>2022</v>
      </c>
      <c r="H728" s="398">
        <v>39</v>
      </c>
      <c r="I728" s="397" t="s">
        <v>1413</v>
      </c>
      <c r="J728" s="397" t="s">
        <v>1413</v>
      </c>
    </row>
    <row r="729" spans="1:10" ht="12.75" customHeight="1" x14ac:dyDescent="0.25">
      <c r="A729" s="397" t="s">
        <v>1944</v>
      </c>
      <c r="B729" s="397" t="s">
        <v>1530</v>
      </c>
      <c r="C729" s="397" t="s">
        <v>1388</v>
      </c>
      <c r="D729" s="397" t="s">
        <v>552</v>
      </c>
      <c r="E729" s="397" t="s">
        <v>160</v>
      </c>
      <c r="F729" s="400" t="s">
        <v>1437</v>
      </c>
      <c r="G729" s="397">
        <v>2022</v>
      </c>
      <c r="H729" s="398" t="s">
        <v>1413</v>
      </c>
      <c r="I729" s="397" t="s">
        <v>1413</v>
      </c>
      <c r="J729" s="397" t="s">
        <v>1413</v>
      </c>
    </row>
    <row r="730" spans="1:10" ht="12.75" customHeight="1" x14ac:dyDescent="0.25">
      <c r="A730" s="397" t="s">
        <v>1944</v>
      </c>
      <c r="B730" s="397" t="s">
        <v>1530</v>
      </c>
      <c r="C730" s="397" t="s">
        <v>1388</v>
      </c>
      <c r="D730" s="397" t="s">
        <v>552</v>
      </c>
      <c r="E730" s="397" t="s">
        <v>160</v>
      </c>
      <c r="F730" s="400" t="s">
        <v>1438</v>
      </c>
      <c r="G730" s="397">
        <v>2022</v>
      </c>
      <c r="H730" s="398">
        <v>139</v>
      </c>
      <c r="I730" s="397" t="s">
        <v>1413</v>
      </c>
      <c r="J730" s="397" t="s">
        <v>1413</v>
      </c>
    </row>
    <row r="731" spans="1:10" ht="12.75" customHeight="1" x14ac:dyDescent="0.25">
      <c r="A731" s="397" t="s">
        <v>1944</v>
      </c>
      <c r="B731" s="397" t="s">
        <v>1530</v>
      </c>
      <c r="C731" s="397" t="s">
        <v>1388</v>
      </c>
      <c r="D731" s="397" t="s">
        <v>552</v>
      </c>
      <c r="E731" s="397" t="s">
        <v>160</v>
      </c>
      <c r="F731" s="400" t="s">
        <v>1588</v>
      </c>
      <c r="G731" s="397">
        <v>2022</v>
      </c>
      <c r="H731" s="398">
        <v>111</v>
      </c>
      <c r="I731" s="397" t="s">
        <v>1413</v>
      </c>
      <c r="J731" s="397" t="s">
        <v>1413</v>
      </c>
    </row>
    <row r="732" spans="1:10" ht="12.75" customHeight="1" x14ac:dyDescent="0.25">
      <c r="A732" s="397" t="s">
        <v>1944</v>
      </c>
      <c r="B732" s="397" t="s">
        <v>1530</v>
      </c>
      <c r="C732" s="397" t="s">
        <v>1388</v>
      </c>
      <c r="D732" s="397" t="s">
        <v>552</v>
      </c>
      <c r="E732" s="397" t="s">
        <v>160</v>
      </c>
      <c r="F732" s="400" t="s">
        <v>1589</v>
      </c>
      <c r="G732" s="397">
        <v>2022</v>
      </c>
      <c r="H732" s="398">
        <v>28</v>
      </c>
      <c r="I732" s="397" t="s">
        <v>1413</v>
      </c>
      <c r="J732" s="397" t="s">
        <v>1413</v>
      </c>
    </row>
    <row r="733" spans="1:10" ht="12.75" customHeight="1" x14ac:dyDescent="0.25">
      <c r="A733" s="397" t="s">
        <v>1944</v>
      </c>
      <c r="B733" s="397" t="s">
        <v>1530</v>
      </c>
      <c r="C733" s="397" t="s">
        <v>1388</v>
      </c>
      <c r="D733" s="397" t="s">
        <v>552</v>
      </c>
      <c r="E733" s="397" t="s">
        <v>160</v>
      </c>
      <c r="F733" s="400" t="s">
        <v>1441</v>
      </c>
      <c r="G733" s="397">
        <v>2022</v>
      </c>
      <c r="H733" s="398">
        <v>73</v>
      </c>
      <c r="I733" s="397" t="s">
        <v>1413</v>
      </c>
      <c r="J733" s="397" t="s">
        <v>1413</v>
      </c>
    </row>
    <row r="734" spans="1:10" ht="12.75" customHeight="1" x14ac:dyDescent="0.25">
      <c r="A734" s="397" t="s">
        <v>1944</v>
      </c>
      <c r="B734" s="397" t="s">
        <v>1530</v>
      </c>
      <c r="C734" s="397" t="s">
        <v>1388</v>
      </c>
      <c r="D734" s="397" t="s">
        <v>552</v>
      </c>
      <c r="E734" s="397" t="s">
        <v>160</v>
      </c>
      <c r="F734" s="396" t="s">
        <v>1590</v>
      </c>
      <c r="G734" s="397">
        <v>2022</v>
      </c>
      <c r="H734" s="398" t="s">
        <v>1413</v>
      </c>
      <c r="I734" s="397" t="s">
        <v>1413</v>
      </c>
      <c r="J734" s="397" t="s">
        <v>1413</v>
      </c>
    </row>
    <row r="735" spans="1:10" ht="12.75" customHeight="1" x14ac:dyDescent="0.25">
      <c r="A735" s="397" t="s">
        <v>1944</v>
      </c>
      <c r="B735" s="397" t="s">
        <v>1530</v>
      </c>
      <c r="C735" s="397" t="s">
        <v>1388</v>
      </c>
      <c r="D735" s="397" t="s">
        <v>552</v>
      </c>
      <c r="E735" s="397" t="s">
        <v>160</v>
      </c>
      <c r="F735" s="396" t="s">
        <v>1443</v>
      </c>
      <c r="G735" s="397">
        <v>2022</v>
      </c>
      <c r="H735" s="398" t="s">
        <v>1413</v>
      </c>
      <c r="I735" s="397" t="s">
        <v>1413</v>
      </c>
      <c r="J735" s="397" t="s">
        <v>1413</v>
      </c>
    </row>
    <row r="736" spans="1:10" ht="12.75" customHeight="1" x14ac:dyDescent="0.25">
      <c r="A736" s="397" t="s">
        <v>1944</v>
      </c>
      <c r="B736" s="397" t="s">
        <v>1530</v>
      </c>
      <c r="C736" s="397" t="s">
        <v>1388</v>
      </c>
      <c r="D736" s="397" t="s">
        <v>552</v>
      </c>
      <c r="E736" s="397" t="s">
        <v>160</v>
      </c>
      <c r="F736" s="396" t="s">
        <v>1444</v>
      </c>
      <c r="G736" s="397">
        <v>2022</v>
      </c>
      <c r="H736" s="398" t="s">
        <v>1413</v>
      </c>
      <c r="I736" s="397" t="s">
        <v>1413</v>
      </c>
      <c r="J736" s="397" t="s">
        <v>1413</v>
      </c>
    </row>
    <row r="737" spans="1:10" ht="12.75" customHeight="1" x14ac:dyDescent="0.25">
      <c r="A737" s="397" t="s">
        <v>1944</v>
      </c>
      <c r="B737" s="397" t="s">
        <v>1530</v>
      </c>
      <c r="C737" s="397" t="s">
        <v>1388</v>
      </c>
      <c r="D737" s="397" t="s">
        <v>552</v>
      </c>
      <c r="E737" s="397" t="s">
        <v>160</v>
      </c>
      <c r="F737" s="396" t="s">
        <v>1445</v>
      </c>
      <c r="G737" s="397">
        <v>2022</v>
      </c>
      <c r="H737" s="398" t="s">
        <v>1413</v>
      </c>
      <c r="I737" s="397" t="s">
        <v>1413</v>
      </c>
      <c r="J737" s="397" t="s">
        <v>1413</v>
      </c>
    </row>
    <row r="738" spans="1:10" ht="12.75" customHeight="1" x14ac:dyDescent="0.25">
      <c r="A738" s="397" t="s">
        <v>1944</v>
      </c>
      <c r="B738" s="397" t="s">
        <v>1530</v>
      </c>
      <c r="C738" s="397" t="s">
        <v>1388</v>
      </c>
      <c r="D738" s="397" t="s">
        <v>553</v>
      </c>
      <c r="E738" s="397" t="s">
        <v>984</v>
      </c>
      <c r="F738" s="397" t="s">
        <v>879</v>
      </c>
      <c r="G738" s="397">
        <v>2022</v>
      </c>
      <c r="H738" s="398">
        <v>14121</v>
      </c>
      <c r="I738" s="401">
        <v>10.5</v>
      </c>
      <c r="J738" s="397" t="s">
        <v>1413</v>
      </c>
    </row>
    <row r="739" spans="1:10" ht="12.75" customHeight="1" x14ac:dyDescent="0.25">
      <c r="A739" s="397" t="s">
        <v>1944</v>
      </c>
      <c r="B739" s="397" t="s">
        <v>1530</v>
      </c>
      <c r="C739" s="397" t="s">
        <v>1388</v>
      </c>
      <c r="D739" s="397" t="s">
        <v>553</v>
      </c>
      <c r="E739" s="397" t="s">
        <v>984</v>
      </c>
      <c r="F739" s="400" t="s">
        <v>1414</v>
      </c>
      <c r="G739" s="397">
        <v>2022</v>
      </c>
      <c r="H739" s="398">
        <v>5599</v>
      </c>
      <c r="I739" s="401">
        <v>13.7</v>
      </c>
      <c r="J739" s="397" t="s">
        <v>1413</v>
      </c>
    </row>
    <row r="740" spans="1:10" ht="12.75" customHeight="1" x14ac:dyDescent="0.25">
      <c r="A740" s="397" t="s">
        <v>1944</v>
      </c>
      <c r="B740" s="397" t="s">
        <v>1530</v>
      </c>
      <c r="C740" s="397" t="s">
        <v>1388</v>
      </c>
      <c r="D740" s="397" t="s">
        <v>553</v>
      </c>
      <c r="E740" s="397" t="s">
        <v>955</v>
      </c>
      <c r="F740" s="400" t="s">
        <v>1567</v>
      </c>
      <c r="G740" s="397">
        <v>2022</v>
      </c>
      <c r="H740" s="398">
        <v>3155</v>
      </c>
      <c r="I740" s="397" t="s">
        <v>1413</v>
      </c>
      <c r="J740" s="397" t="s">
        <v>1413</v>
      </c>
    </row>
    <row r="741" spans="1:10" ht="12.75" customHeight="1" x14ac:dyDescent="0.25">
      <c r="A741" s="397" t="s">
        <v>1944</v>
      </c>
      <c r="B741" s="397" t="s">
        <v>1530</v>
      </c>
      <c r="C741" s="397" t="s">
        <v>1388</v>
      </c>
      <c r="D741" s="397" t="s">
        <v>553</v>
      </c>
      <c r="E741" s="397" t="s">
        <v>955</v>
      </c>
      <c r="F741" s="400" t="s">
        <v>1568</v>
      </c>
      <c r="G741" s="397">
        <v>2022</v>
      </c>
      <c r="H741" s="398">
        <v>3128</v>
      </c>
      <c r="I741" s="397" t="s">
        <v>1413</v>
      </c>
      <c r="J741" s="397" t="s">
        <v>1413</v>
      </c>
    </row>
    <row r="742" spans="1:10" ht="12.75" customHeight="1" x14ac:dyDescent="0.25">
      <c r="A742" s="397" t="s">
        <v>1944</v>
      </c>
      <c r="B742" s="397" t="s">
        <v>1530</v>
      </c>
      <c r="C742" s="397" t="s">
        <v>1388</v>
      </c>
      <c r="D742" s="397" t="s">
        <v>553</v>
      </c>
      <c r="E742" s="397" t="s">
        <v>955</v>
      </c>
      <c r="F742" s="400" t="s">
        <v>1569</v>
      </c>
      <c r="G742" s="397">
        <v>2022</v>
      </c>
      <c r="H742" s="398">
        <v>3999</v>
      </c>
      <c r="I742" s="397" t="s">
        <v>1413</v>
      </c>
      <c r="J742" s="397" t="s">
        <v>1413</v>
      </c>
    </row>
    <row r="743" spans="1:10" ht="12.75" customHeight="1" x14ac:dyDescent="0.25">
      <c r="A743" s="397" t="s">
        <v>1944</v>
      </c>
      <c r="B743" s="397" t="s">
        <v>1530</v>
      </c>
      <c r="C743" s="397" t="s">
        <v>1388</v>
      </c>
      <c r="D743" s="397" t="s">
        <v>553</v>
      </c>
      <c r="E743" s="397" t="s">
        <v>955</v>
      </c>
      <c r="F743" s="400" t="s">
        <v>1570</v>
      </c>
      <c r="G743" s="397">
        <v>2022</v>
      </c>
      <c r="H743" s="398">
        <v>2512</v>
      </c>
      <c r="I743" s="397" t="s">
        <v>1413</v>
      </c>
      <c r="J743" s="397" t="s">
        <v>1413</v>
      </c>
    </row>
    <row r="744" spans="1:10" ht="12.75" customHeight="1" x14ac:dyDescent="0.25">
      <c r="A744" s="397" t="s">
        <v>1944</v>
      </c>
      <c r="B744" s="397" t="s">
        <v>1530</v>
      </c>
      <c r="C744" s="397" t="s">
        <v>1388</v>
      </c>
      <c r="D744" s="397" t="s">
        <v>553</v>
      </c>
      <c r="E744" s="397" t="s">
        <v>955</v>
      </c>
      <c r="F744" s="400" t="s">
        <v>706</v>
      </c>
      <c r="G744" s="397">
        <v>2022</v>
      </c>
      <c r="H744" s="398">
        <v>1327</v>
      </c>
      <c r="I744" s="397" t="s">
        <v>1413</v>
      </c>
      <c r="J744" s="397" t="s">
        <v>1413</v>
      </c>
    </row>
    <row r="745" spans="1:10" ht="12.75" customHeight="1" x14ac:dyDescent="0.25">
      <c r="A745" s="397" t="s">
        <v>1944</v>
      </c>
      <c r="B745" s="397" t="s">
        <v>1530</v>
      </c>
      <c r="C745" s="397" t="s">
        <v>1388</v>
      </c>
      <c r="D745" s="397" t="s">
        <v>553</v>
      </c>
      <c r="E745" s="397" t="s">
        <v>691</v>
      </c>
      <c r="F745" s="400" t="s">
        <v>1018</v>
      </c>
      <c r="G745" s="397">
        <v>2022</v>
      </c>
      <c r="H745" s="398">
        <v>14121</v>
      </c>
      <c r="I745" s="397" t="s">
        <v>1413</v>
      </c>
      <c r="J745" s="397" t="s">
        <v>1413</v>
      </c>
    </row>
    <row r="746" spans="1:10" ht="12.75" customHeight="1" x14ac:dyDescent="0.25">
      <c r="A746" s="397" t="s">
        <v>1944</v>
      </c>
      <c r="B746" s="397" t="s">
        <v>1530</v>
      </c>
      <c r="C746" s="397" t="s">
        <v>1388</v>
      </c>
      <c r="D746" s="397" t="s">
        <v>553</v>
      </c>
      <c r="E746" s="397" t="s">
        <v>691</v>
      </c>
      <c r="F746" s="400" t="s">
        <v>1019</v>
      </c>
      <c r="G746" s="397">
        <v>2022</v>
      </c>
      <c r="H746" s="398">
        <v>1017</v>
      </c>
      <c r="I746" s="397" t="s">
        <v>1413</v>
      </c>
      <c r="J746" s="397" t="s">
        <v>1413</v>
      </c>
    </row>
    <row r="747" spans="1:10" ht="12.75" customHeight="1" x14ac:dyDescent="0.25">
      <c r="A747" s="397" t="s">
        <v>1944</v>
      </c>
      <c r="B747" s="397" t="s">
        <v>1530</v>
      </c>
      <c r="C747" s="397" t="s">
        <v>1388</v>
      </c>
      <c r="D747" s="397" t="s">
        <v>553</v>
      </c>
      <c r="E747" s="397" t="s">
        <v>691</v>
      </c>
      <c r="F747" s="400" t="s">
        <v>1571</v>
      </c>
      <c r="G747" s="397">
        <v>2022</v>
      </c>
      <c r="H747" s="398">
        <v>1088</v>
      </c>
      <c r="I747" s="397" t="s">
        <v>1413</v>
      </c>
      <c r="J747" s="397" t="s">
        <v>1413</v>
      </c>
    </row>
    <row r="748" spans="1:10" ht="12.75" customHeight="1" x14ac:dyDescent="0.25">
      <c r="A748" s="397" t="s">
        <v>1944</v>
      </c>
      <c r="B748" s="397" t="s">
        <v>1530</v>
      </c>
      <c r="C748" s="397" t="s">
        <v>1388</v>
      </c>
      <c r="D748" s="397" t="s">
        <v>553</v>
      </c>
      <c r="E748" s="397" t="s">
        <v>691</v>
      </c>
      <c r="F748" s="400" t="s">
        <v>1572</v>
      </c>
      <c r="G748" s="397">
        <v>2022</v>
      </c>
      <c r="H748" s="398">
        <v>725</v>
      </c>
      <c r="I748" s="397" t="s">
        <v>1413</v>
      </c>
      <c r="J748" s="397" t="s">
        <v>1413</v>
      </c>
    </row>
    <row r="749" spans="1:10" ht="12.75" customHeight="1" x14ac:dyDescent="0.25">
      <c r="A749" s="397" t="s">
        <v>1944</v>
      </c>
      <c r="B749" s="397" t="s">
        <v>1530</v>
      </c>
      <c r="C749" s="397" t="s">
        <v>1388</v>
      </c>
      <c r="D749" s="397" t="s">
        <v>553</v>
      </c>
      <c r="E749" s="397" t="s">
        <v>691</v>
      </c>
      <c r="F749" s="400" t="s">
        <v>1573</v>
      </c>
      <c r="G749" s="397">
        <v>2022</v>
      </c>
      <c r="H749" s="398">
        <v>734</v>
      </c>
      <c r="I749" s="397" t="s">
        <v>1413</v>
      </c>
      <c r="J749" s="397" t="s">
        <v>1413</v>
      </c>
    </row>
    <row r="750" spans="1:10" ht="12.75" customHeight="1" x14ac:dyDescent="0.25">
      <c r="A750" s="397" t="s">
        <v>1944</v>
      </c>
      <c r="B750" s="397" t="s">
        <v>1530</v>
      </c>
      <c r="C750" s="397" t="s">
        <v>1388</v>
      </c>
      <c r="D750" s="397" t="s">
        <v>553</v>
      </c>
      <c r="E750" s="397" t="s">
        <v>691</v>
      </c>
      <c r="F750" s="400" t="s">
        <v>1574</v>
      </c>
      <c r="G750" s="397">
        <v>2022</v>
      </c>
      <c r="H750" s="398">
        <v>1271</v>
      </c>
      <c r="I750" s="397" t="s">
        <v>1413</v>
      </c>
      <c r="J750" s="397" t="s">
        <v>1413</v>
      </c>
    </row>
    <row r="751" spans="1:10" ht="12.75" customHeight="1" x14ac:dyDescent="0.25">
      <c r="A751" s="397" t="s">
        <v>1944</v>
      </c>
      <c r="B751" s="397" t="s">
        <v>1530</v>
      </c>
      <c r="C751" s="397" t="s">
        <v>1388</v>
      </c>
      <c r="D751" s="397" t="s">
        <v>553</v>
      </c>
      <c r="E751" s="397" t="s">
        <v>691</v>
      </c>
      <c r="F751" s="400" t="s">
        <v>1575</v>
      </c>
      <c r="G751" s="397">
        <v>2022</v>
      </c>
      <c r="H751" s="398">
        <v>2274</v>
      </c>
      <c r="I751" s="397" t="s">
        <v>1413</v>
      </c>
      <c r="J751" s="397" t="s">
        <v>1413</v>
      </c>
    </row>
    <row r="752" spans="1:10" ht="12.75" customHeight="1" x14ac:dyDescent="0.25">
      <c r="A752" s="397" t="s">
        <v>1944</v>
      </c>
      <c r="B752" s="397" t="s">
        <v>1530</v>
      </c>
      <c r="C752" s="397" t="s">
        <v>1388</v>
      </c>
      <c r="D752" s="397" t="s">
        <v>553</v>
      </c>
      <c r="E752" s="397" t="s">
        <v>691</v>
      </c>
      <c r="F752" s="400" t="s">
        <v>1576</v>
      </c>
      <c r="G752" s="397">
        <v>2022</v>
      </c>
      <c r="H752" s="398">
        <v>1470</v>
      </c>
      <c r="I752" s="397" t="s">
        <v>1413</v>
      </c>
      <c r="J752" s="397" t="s">
        <v>1413</v>
      </c>
    </row>
    <row r="753" spans="1:10" ht="12.75" customHeight="1" x14ac:dyDescent="0.25">
      <c r="A753" s="397" t="s">
        <v>1944</v>
      </c>
      <c r="B753" s="397" t="s">
        <v>1530</v>
      </c>
      <c r="C753" s="397" t="s">
        <v>1388</v>
      </c>
      <c r="D753" s="397" t="s">
        <v>553</v>
      </c>
      <c r="E753" s="397" t="s">
        <v>691</v>
      </c>
      <c r="F753" s="400" t="s">
        <v>1577</v>
      </c>
      <c r="G753" s="397">
        <v>2022</v>
      </c>
      <c r="H753" s="398">
        <v>1362</v>
      </c>
      <c r="I753" s="397" t="s">
        <v>1413</v>
      </c>
      <c r="J753" s="397" t="s">
        <v>1413</v>
      </c>
    </row>
    <row r="754" spans="1:10" ht="12.75" customHeight="1" x14ac:dyDescent="0.25">
      <c r="A754" s="397" t="s">
        <v>1944</v>
      </c>
      <c r="B754" s="397" t="s">
        <v>1530</v>
      </c>
      <c r="C754" s="397" t="s">
        <v>1388</v>
      </c>
      <c r="D754" s="397" t="s">
        <v>553</v>
      </c>
      <c r="E754" s="397" t="s">
        <v>691</v>
      </c>
      <c r="F754" s="400" t="s">
        <v>1578</v>
      </c>
      <c r="G754" s="397">
        <v>2022</v>
      </c>
      <c r="H754" s="398">
        <v>1655</v>
      </c>
      <c r="I754" s="397" t="s">
        <v>1413</v>
      </c>
      <c r="J754" s="397" t="s">
        <v>1413</v>
      </c>
    </row>
    <row r="755" spans="1:10" ht="12.75" customHeight="1" x14ac:dyDescent="0.25">
      <c r="A755" s="397" t="s">
        <v>1944</v>
      </c>
      <c r="B755" s="397" t="s">
        <v>1530</v>
      </c>
      <c r="C755" s="397" t="s">
        <v>1388</v>
      </c>
      <c r="D755" s="397" t="s">
        <v>553</v>
      </c>
      <c r="E755" s="397" t="s">
        <v>691</v>
      </c>
      <c r="F755" s="400" t="s">
        <v>1579</v>
      </c>
      <c r="G755" s="397">
        <v>2022</v>
      </c>
      <c r="H755" s="398">
        <v>1338</v>
      </c>
      <c r="I755" s="397" t="s">
        <v>1413</v>
      </c>
      <c r="J755" s="397" t="s">
        <v>1413</v>
      </c>
    </row>
    <row r="756" spans="1:10" ht="12.75" customHeight="1" x14ac:dyDescent="0.25">
      <c r="A756" s="397" t="s">
        <v>1944</v>
      </c>
      <c r="B756" s="397" t="s">
        <v>1530</v>
      </c>
      <c r="C756" s="397" t="s">
        <v>1388</v>
      </c>
      <c r="D756" s="397" t="s">
        <v>553</v>
      </c>
      <c r="E756" s="397" t="s">
        <v>691</v>
      </c>
      <c r="F756" s="400" t="s">
        <v>1580</v>
      </c>
      <c r="G756" s="397">
        <v>2022</v>
      </c>
      <c r="H756" s="398">
        <v>944</v>
      </c>
      <c r="I756" s="397" t="s">
        <v>1413</v>
      </c>
      <c r="J756" s="397" t="s">
        <v>1413</v>
      </c>
    </row>
    <row r="757" spans="1:10" ht="12.75" customHeight="1" x14ac:dyDescent="0.25">
      <c r="A757" s="397" t="s">
        <v>1944</v>
      </c>
      <c r="B757" s="397" t="s">
        <v>1530</v>
      </c>
      <c r="C757" s="397" t="s">
        <v>1388</v>
      </c>
      <c r="D757" s="397" t="s">
        <v>553</v>
      </c>
      <c r="E757" s="397" t="s">
        <v>691</v>
      </c>
      <c r="F757" s="400" t="s">
        <v>1581</v>
      </c>
      <c r="G757" s="397">
        <v>2022</v>
      </c>
      <c r="H757" s="398">
        <v>139</v>
      </c>
      <c r="I757" s="397" t="s">
        <v>1413</v>
      </c>
      <c r="J757" s="397" t="s">
        <v>1413</v>
      </c>
    </row>
    <row r="758" spans="1:10" ht="12.75" customHeight="1" x14ac:dyDescent="0.25">
      <c r="A758" s="397" t="s">
        <v>1944</v>
      </c>
      <c r="B758" s="397" t="s">
        <v>1530</v>
      </c>
      <c r="C758" s="397" t="s">
        <v>1388</v>
      </c>
      <c r="D758" s="397" t="s">
        <v>553</v>
      </c>
      <c r="E758" s="397" t="s">
        <v>691</v>
      </c>
      <c r="F758" s="400" t="s">
        <v>1582</v>
      </c>
      <c r="G758" s="397">
        <v>2022</v>
      </c>
      <c r="H758" s="398">
        <v>89</v>
      </c>
      <c r="I758" s="397" t="s">
        <v>1413</v>
      </c>
      <c r="J758" s="397" t="s">
        <v>1413</v>
      </c>
    </row>
    <row r="759" spans="1:10" ht="12.75" customHeight="1" x14ac:dyDescent="0.25">
      <c r="A759" s="397" t="s">
        <v>1944</v>
      </c>
      <c r="B759" s="397" t="s">
        <v>1530</v>
      </c>
      <c r="C759" s="397" t="s">
        <v>1388</v>
      </c>
      <c r="D759" s="397" t="s">
        <v>553</v>
      </c>
      <c r="E759" s="397" t="s">
        <v>691</v>
      </c>
      <c r="F759" s="400" t="s">
        <v>1583</v>
      </c>
      <c r="G759" s="397">
        <v>2022</v>
      </c>
      <c r="H759" s="398">
        <v>2</v>
      </c>
      <c r="I759" s="397" t="s">
        <v>1413</v>
      </c>
      <c r="J759" s="397" t="s">
        <v>1413</v>
      </c>
    </row>
    <row r="760" spans="1:10" ht="12.75" customHeight="1" x14ac:dyDescent="0.25">
      <c r="A760" s="397" t="s">
        <v>1944</v>
      </c>
      <c r="B760" s="397" t="s">
        <v>1530</v>
      </c>
      <c r="C760" s="397" t="s">
        <v>1388</v>
      </c>
      <c r="D760" s="397" t="s">
        <v>553</v>
      </c>
      <c r="E760" s="397" t="s">
        <v>691</v>
      </c>
      <c r="F760" s="400" t="s">
        <v>1584</v>
      </c>
      <c r="G760" s="397">
        <v>2022</v>
      </c>
      <c r="H760" s="398">
        <v>12</v>
      </c>
      <c r="I760" s="397" t="s">
        <v>1413</v>
      </c>
      <c r="J760" s="397" t="s">
        <v>1413</v>
      </c>
    </row>
    <row r="761" spans="1:10" ht="12.75" customHeight="1" x14ac:dyDescent="0.25">
      <c r="A761" s="397" t="s">
        <v>1944</v>
      </c>
      <c r="B761" s="397" t="s">
        <v>1530</v>
      </c>
      <c r="C761" s="397" t="s">
        <v>1388</v>
      </c>
      <c r="D761" s="397" t="s">
        <v>553</v>
      </c>
      <c r="E761" s="397" t="s">
        <v>691</v>
      </c>
      <c r="F761" s="400" t="s">
        <v>1034</v>
      </c>
      <c r="G761" s="397">
        <v>2022</v>
      </c>
      <c r="H761" s="398">
        <v>1</v>
      </c>
      <c r="I761" s="397" t="s">
        <v>1413</v>
      </c>
      <c r="J761" s="397" t="s">
        <v>1413</v>
      </c>
    </row>
    <row r="762" spans="1:10" ht="12.75" customHeight="1" x14ac:dyDescent="0.25">
      <c r="A762" s="397" t="s">
        <v>1944</v>
      </c>
      <c r="B762" s="397" t="s">
        <v>1530</v>
      </c>
      <c r="C762" s="397" t="s">
        <v>1388</v>
      </c>
      <c r="D762" s="397" t="s">
        <v>553</v>
      </c>
      <c r="E762" s="397" t="s">
        <v>691</v>
      </c>
      <c r="F762" s="397" t="s">
        <v>1821</v>
      </c>
      <c r="G762" s="397">
        <v>2022</v>
      </c>
      <c r="H762" s="397" t="s">
        <v>1413</v>
      </c>
      <c r="I762" s="397" t="s">
        <v>1413</v>
      </c>
      <c r="J762" s="398">
        <v>16379</v>
      </c>
    </row>
    <row r="763" spans="1:10" ht="12.75" customHeight="1" x14ac:dyDescent="0.25">
      <c r="A763" s="397" t="s">
        <v>1944</v>
      </c>
      <c r="B763" s="397" t="s">
        <v>1530</v>
      </c>
      <c r="C763" s="397" t="s">
        <v>1388</v>
      </c>
      <c r="D763" s="397" t="s">
        <v>553</v>
      </c>
      <c r="E763" s="397" t="s">
        <v>691</v>
      </c>
      <c r="F763" s="400" t="s">
        <v>751</v>
      </c>
      <c r="G763" s="397">
        <v>2022</v>
      </c>
      <c r="H763" s="398">
        <v>737</v>
      </c>
      <c r="I763" s="397" t="s">
        <v>1413</v>
      </c>
      <c r="J763" s="397" t="s">
        <v>1413</v>
      </c>
    </row>
    <row r="764" spans="1:10" ht="12.75" customHeight="1" x14ac:dyDescent="0.25">
      <c r="A764" s="397" t="s">
        <v>1944</v>
      </c>
      <c r="B764" s="397" t="s">
        <v>1530</v>
      </c>
      <c r="C764" s="397" t="s">
        <v>1388</v>
      </c>
      <c r="D764" s="397" t="s">
        <v>553</v>
      </c>
      <c r="E764" s="397" t="s">
        <v>691</v>
      </c>
      <c r="F764" s="397" t="s">
        <v>1426</v>
      </c>
      <c r="G764" s="397">
        <v>2022</v>
      </c>
      <c r="H764" s="398">
        <v>273</v>
      </c>
      <c r="I764" s="397" t="s">
        <v>1413</v>
      </c>
      <c r="J764" s="397" t="s">
        <v>1413</v>
      </c>
    </row>
    <row r="765" spans="1:10" ht="12.75" customHeight="1" x14ac:dyDescent="0.25">
      <c r="A765" s="397" t="s">
        <v>1944</v>
      </c>
      <c r="B765" s="397" t="s">
        <v>1530</v>
      </c>
      <c r="C765" s="397" t="s">
        <v>1388</v>
      </c>
      <c r="D765" s="397" t="s">
        <v>553</v>
      </c>
      <c r="E765" s="397" t="s">
        <v>691</v>
      </c>
      <c r="F765" s="397" t="s">
        <v>1427</v>
      </c>
      <c r="G765" s="397">
        <v>2022</v>
      </c>
      <c r="H765" s="398">
        <v>38</v>
      </c>
      <c r="I765" s="397" t="s">
        <v>1413</v>
      </c>
      <c r="J765" s="397" t="s">
        <v>1413</v>
      </c>
    </row>
    <row r="766" spans="1:10" ht="12.75" customHeight="1" x14ac:dyDescent="0.25">
      <c r="A766" s="397" t="s">
        <v>1944</v>
      </c>
      <c r="B766" s="397" t="s">
        <v>1530</v>
      </c>
      <c r="C766" s="397" t="s">
        <v>1388</v>
      </c>
      <c r="D766" s="397" t="s">
        <v>553</v>
      </c>
      <c r="E766" s="397" t="s">
        <v>691</v>
      </c>
      <c r="F766" s="397" t="s">
        <v>1428</v>
      </c>
      <c r="G766" s="397">
        <v>2022</v>
      </c>
      <c r="H766" s="398">
        <v>105</v>
      </c>
      <c r="I766" s="397" t="s">
        <v>1413</v>
      </c>
      <c r="J766" s="397" t="s">
        <v>1413</v>
      </c>
    </row>
    <row r="767" spans="1:10" ht="12.75" customHeight="1" x14ac:dyDescent="0.25">
      <c r="A767" s="397" t="s">
        <v>1944</v>
      </c>
      <c r="B767" s="397" t="s">
        <v>1530</v>
      </c>
      <c r="C767" s="397" t="s">
        <v>1388</v>
      </c>
      <c r="D767" s="397" t="s">
        <v>553</v>
      </c>
      <c r="E767" s="397" t="s">
        <v>691</v>
      </c>
      <c r="F767" s="397" t="s">
        <v>1429</v>
      </c>
      <c r="G767" s="397">
        <v>2022</v>
      </c>
      <c r="H767" s="398">
        <v>20</v>
      </c>
      <c r="I767" s="397" t="s">
        <v>1413</v>
      </c>
      <c r="J767" s="397" t="s">
        <v>1413</v>
      </c>
    </row>
    <row r="768" spans="1:10" ht="12.75" customHeight="1" x14ac:dyDescent="0.25">
      <c r="A768" s="397" t="s">
        <v>1944</v>
      </c>
      <c r="B768" s="397" t="s">
        <v>1530</v>
      </c>
      <c r="C768" s="397" t="s">
        <v>1388</v>
      </c>
      <c r="D768" s="397" t="s">
        <v>553</v>
      </c>
      <c r="E768" s="397" t="s">
        <v>160</v>
      </c>
      <c r="F768" s="400" t="s">
        <v>1430</v>
      </c>
      <c r="G768" s="397">
        <v>2022</v>
      </c>
      <c r="H768" s="398">
        <v>23</v>
      </c>
      <c r="I768" s="397" t="s">
        <v>1413</v>
      </c>
      <c r="J768" s="397" t="s">
        <v>1413</v>
      </c>
    </row>
    <row r="769" spans="1:10" ht="12.75" customHeight="1" x14ac:dyDescent="0.25">
      <c r="A769" s="397" t="s">
        <v>1944</v>
      </c>
      <c r="B769" s="397" t="s">
        <v>1530</v>
      </c>
      <c r="C769" s="397" t="s">
        <v>1388</v>
      </c>
      <c r="D769" s="397" t="s">
        <v>553</v>
      </c>
      <c r="E769" s="397" t="s">
        <v>160</v>
      </c>
      <c r="F769" s="400" t="s">
        <v>1431</v>
      </c>
      <c r="G769" s="397">
        <v>2022</v>
      </c>
      <c r="H769" s="398">
        <v>5</v>
      </c>
      <c r="I769" s="397" t="s">
        <v>1413</v>
      </c>
      <c r="J769" s="397" t="s">
        <v>1413</v>
      </c>
    </row>
    <row r="770" spans="1:10" ht="12.75" customHeight="1" x14ac:dyDescent="0.25">
      <c r="A770" s="397" t="s">
        <v>1944</v>
      </c>
      <c r="B770" s="397" t="s">
        <v>1530</v>
      </c>
      <c r="C770" s="397" t="s">
        <v>1388</v>
      </c>
      <c r="D770" s="397" t="s">
        <v>553</v>
      </c>
      <c r="E770" s="397" t="s">
        <v>160</v>
      </c>
      <c r="F770" s="400" t="s">
        <v>1585</v>
      </c>
      <c r="G770" s="397">
        <v>2022</v>
      </c>
      <c r="H770" s="398">
        <v>1</v>
      </c>
      <c r="I770" s="397" t="s">
        <v>1413</v>
      </c>
      <c r="J770" s="397" t="s">
        <v>1413</v>
      </c>
    </row>
    <row r="771" spans="1:10" ht="12.75" customHeight="1" x14ac:dyDescent="0.25">
      <c r="A771" s="397" t="s">
        <v>1944</v>
      </c>
      <c r="B771" s="397" t="s">
        <v>1530</v>
      </c>
      <c r="C771" s="397" t="s">
        <v>1388</v>
      </c>
      <c r="D771" s="397" t="s">
        <v>553</v>
      </c>
      <c r="E771" s="397" t="s">
        <v>160</v>
      </c>
      <c r="F771" s="400" t="s">
        <v>1586</v>
      </c>
      <c r="G771" s="397">
        <v>2022</v>
      </c>
      <c r="H771" s="398">
        <v>4</v>
      </c>
      <c r="I771" s="397" t="s">
        <v>1413</v>
      </c>
      <c r="J771" s="397" t="s">
        <v>1413</v>
      </c>
    </row>
    <row r="772" spans="1:10" ht="12.75" customHeight="1" x14ac:dyDescent="0.25">
      <c r="A772" s="397" t="s">
        <v>1944</v>
      </c>
      <c r="B772" s="397" t="s">
        <v>1530</v>
      </c>
      <c r="C772" s="397" t="s">
        <v>1388</v>
      </c>
      <c r="D772" s="397" t="s">
        <v>553</v>
      </c>
      <c r="E772" s="397" t="s">
        <v>160</v>
      </c>
      <c r="F772" s="400" t="s">
        <v>1587</v>
      </c>
      <c r="G772" s="397">
        <v>2022</v>
      </c>
      <c r="H772" s="398" t="s">
        <v>1413</v>
      </c>
      <c r="I772" s="397" t="s">
        <v>1413</v>
      </c>
      <c r="J772" s="397" t="s">
        <v>1413</v>
      </c>
    </row>
    <row r="773" spans="1:10" ht="12.75" customHeight="1" x14ac:dyDescent="0.25">
      <c r="A773" s="397" t="s">
        <v>1944</v>
      </c>
      <c r="B773" s="397" t="s">
        <v>1530</v>
      </c>
      <c r="C773" s="397" t="s">
        <v>1388</v>
      </c>
      <c r="D773" s="397" t="s">
        <v>553</v>
      </c>
      <c r="E773" s="397" t="s">
        <v>160</v>
      </c>
      <c r="F773" s="400" t="s">
        <v>1435</v>
      </c>
      <c r="G773" s="397">
        <v>2022</v>
      </c>
      <c r="H773" s="398">
        <v>168</v>
      </c>
      <c r="I773" s="397" t="s">
        <v>1413</v>
      </c>
      <c r="J773" s="397" t="s">
        <v>1413</v>
      </c>
    </row>
    <row r="774" spans="1:10" ht="12.75" customHeight="1" x14ac:dyDescent="0.25">
      <c r="A774" s="397" t="s">
        <v>1944</v>
      </c>
      <c r="B774" s="397" t="s">
        <v>1530</v>
      </c>
      <c r="C774" s="397" t="s">
        <v>1388</v>
      </c>
      <c r="D774" s="397" t="s">
        <v>553</v>
      </c>
      <c r="E774" s="397" t="s">
        <v>160</v>
      </c>
      <c r="F774" s="400" t="s">
        <v>1436</v>
      </c>
      <c r="G774" s="397">
        <v>2022</v>
      </c>
      <c r="H774" s="398">
        <v>145</v>
      </c>
      <c r="I774" s="397" t="s">
        <v>1413</v>
      </c>
      <c r="J774" s="397" t="s">
        <v>1413</v>
      </c>
    </row>
    <row r="775" spans="1:10" ht="12.75" customHeight="1" x14ac:dyDescent="0.25">
      <c r="A775" s="397" t="s">
        <v>1944</v>
      </c>
      <c r="B775" s="397" t="s">
        <v>1530</v>
      </c>
      <c r="C775" s="397" t="s">
        <v>1388</v>
      </c>
      <c r="D775" s="397" t="s">
        <v>553</v>
      </c>
      <c r="E775" s="397" t="s">
        <v>160</v>
      </c>
      <c r="F775" s="400" t="s">
        <v>1437</v>
      </c>
      <c r="G775" s="397">
        <v>2022</v>
      </c>
      <c r="H775" s="398" t="s">
        <v>1413</v>
      </c>
      <c r="I775" s="397" t="s">
        <v>1413</v>
      </c>
      <c r="J775" s="397" t="s">
        <v>1413</v>
      </c>
    </row>
    <row r="776" spans="1:10" ht="12.75" customHeight="1" x14ac:dyDescent="0.25">
      <c r="A776" s="397" t="s">
        <v>1944</v>
      </c>
      <c r="B776" s="397" t="s">
        <v>1530</v>
      </c>
      <c r="C776" s="397" t="s">
        <v>1388</v>
      </c>
      <c r="D776" s="397" t="s">
        <v>553</v>
      </c>
      <c r="E776" s="397" t="s">
        <v>160</v>
      </c>
      <c r="F776" s="400" t="s">
        <v>1438</v>
      </c>
      <c r="G776" s="397">
        <v>2022</v>
      </c>
      <c r="H776" s="398">
        <v>424</v>
      </c>
      <c r="I776" s="397" t="s">
        <v>1413</v>
      </c>
      <c r="J776" s="397" t="s">
        <v>1413</v>
      </c>
    </row>
    <row r="777" spans="1:10" ht="12.75" customHeight="1" x14ac:dyDescent="0.25">
      <c r="A777" s="397" t="s">
        <v>1944</v>
      </c>
      <c r="B777" s="397" t="s">
        <v>1530</v>
      </c>
      <c r="C777" s="397" t="s">
        <v>1388</v>
      </c>
      <c r="D777" s="397" t="s">
        <v>553</v>
      </c>
      <c r="E777" s="397" t="s">
        <v>160</v>
      </c>
      <c r="F777" s="400" t="s">
        <v>1588</v>
      </c>
      <c r="G777" s="397">
        <v>2022</v>
      </c>
      <c r="H777" s="398">
        <v>361</v>
      </c>
      <c r="I777" s="397" t="s">
        <v>1413</v>
      </c>
      <c r="J777" s="397" t="s">
        <v>1413</v>
      </c>
    </row>
    <row r="778" spans="1:10" ht="12.75" customHeight="1" x14ac:dyDescent="0.25">
      <c r="A778" s="397" t="s">
        <v>1944</v>
      </c>
      <c r="B778" s="397" t="s">
        <v>1530</v>
      </c>
      <c r="C778" s="397" t="s">
        <v>1388</v>
      </c>
      <c r="D778" s="397" t="s">
        <v>553</v>
      </c>
      <c r="E778" s="397" t="s">
        <v>160</v>
      </c>
      <c r="F778" s="400" t="s">
        <v>1589</v>
      </c>
      <c r="G778" s="397">
        <v>2022</v>
      </c>
      <c r="H778" s="398">
        <v>63</v>
      </c>
      <c r="I778" s="397" t="s">
        <v>1413</v>
      </c>
      <c r="J778" s="397" t="s">
        <v>1413</v>
      </c>
    </row>
    <row r="779" spans="1:10" ht="12.75" customHeight="1" x14ac:dyDescent="0.25">
      <c r="A779" s="397" t="s">
        <v>1944</v>
      </c>
      <c r="B779" s="397" t="s">
        <v>1530</v>
      </c>
      <c r="C779" s="397" t="s">
        <v>1388</v>
      </c>
      <c r="D779" s="397" t="s">
        <v>553</v>
      </c>
      <c r="E779" s="397" t="s">
        <v>160</v>
      </c>
      <c r="F779" s="400" t="s">
        <v>1441</v>
      </c>
      <c r="G779" s="397">
        <v>2022</v>
      </c>
      <c r="H779" s="398">
        <v>313</v>
      </c>
      <c r="I779" s="397" t="s">
        <v>1413</v>
      </c>
      <c r="J779" s="397" t="s">
        <v>1413</v>
      </c>
    </row>
    <row r="780" spans="1:10" ht="12.75" customHeight="1" x14ac:dyDescent="0.25">
      <c r="A780" s="397" t="s">
        <v>1944</v>
      </c>
      <c r="B780" s="397" t="s">
        <v>1530</v>
      </c>
      <c r="C780" s="397" t="s">
        <v>1388</v>
      </c>
      <c r="D780" s="397" t="s">
        <v>553</v>
      </c>
      <c r="E780" s="397" t="s">
        <v>160</v>
      </c>
      <c r="F780" s="396" t="s">
        <v>1590</v>
      </c>
      <c r="G780" s="397">
        <v>2022</v>
      </c>
      <c r="H780" s="398">
        <v>2</v>
      </c>
      <c r="I780" s="397" t="s">
        <v>1413</v>
      </c>
      <c r="J780" s="397" t="s">
        <v>1413</v>
      </c>
    </row>
    <row r="781" spans="1:10" ht="12.75" customHeight="1" x14ac:dyDescent="0.25">
      <c r="A781" s="397" t="s">
        <v>1944</v>
      </c>
      <c r="B781" s="397" t="s">
        <v>1530</v>
      </c>
      <c r="C781" s="397" t="s">
        <v>1388</v>
      </c>
      <c r="D781" s="397" t="s">
        <v>553</v>
      </c>
      <c r="E781" s="397" t="s">
        <v>160</v>
      </c>
      <c r="F781" s="396" t="s">
        <v>1443</v>
      </c>
      <c r="G781" s="397">
        <v>2022</v>
      </c>
      <c r="H781" s="398" t="s">
        <v>1413</v>
      </c>
      <c r="I781" s="397" t="s">
        <v>1413</v>
      </c>
      <c r="J781" s="397" t="s">
        <v>1413</v>
      </c>
    </row>
    <row r="782" spans="1:10" ht="12.75" customHeight="1" x14ac:dyDescent="0.25">
      <c r="A782" s="397" t="s">
        <v>1944</v>
      </c>
      <c r="B782" s="397" t="s">
        <v>1530</v>
      </c>
      <c r="C782" s="397" t="s">
        <v>1388</v>
      </c>
      <c r="D782" s="397" t="s">
        <v>553</v>
      </c>
      <c r="E782" s="397" t="s">
        <v>160</v>
      </c>
      <c r="F782" s="396" t="s">
        <v>1444</v>
      </c>
      <c r="G782" s="397">
        <v>2022</v>
      </c>
      <c r="H782" s="398" t="s">
        <v>1413</v>
      </c>
      <c r="I782" s="397" t="s">
        <v>1413</v>
      </c>
      <c r="J782" s="397" t="s">
        <v>1413</v>
      </c>
    </row>
    <row r="783" spans="1:10" ht="12.75" customHeight="1" x14ac:dyDescent="0.25">
      <c r="A783" s="397" t="s">
        <v>1944</v>
      </c>
      <c r="B783" s="397" t="s">
        <v>1530</v>
      </c>
      <c r="C783" s="397" t="s">
        <v>1388</v>
      </c>
      <c r="D783" s="397" t="s">
        <v>553</v>
      </c>
      <c r="E783" s="397" t="s">
        <v>160</v>
      </c>
      <c r="F783" s="396" t="s">
        <v>1445</v>
      </c>
      <c r="G783" s="397">
        <v>2022</v>
      </c>
      <c r="H783" s="398">
        <v>2</v>
      </c>
      <c r="I783" s="397" t="s">
        <v>1413</v>
      </c>
      <c r="J783" s="397" t="s">
        <v>1413</v>
      </c>
    </row>
    <row r="784" spans="1:10" ht="12.75" customHeight="1" x14ac:dyDescent="0.25">
      <c r="A784" s="397" t="s">
        <v>1944</v>
      </c>
      <c r="B784" s="397" t="s">
        <v>1530</v>
      </c>
      <c r="C784" s="397" t="s">
        <v>1388</v>
      </c>
      <c r="D784" s="397" t="s">
        <v>554</v>
      </c>
      <c r="E784" s="397" t="s">
        <v>984</v>
      </c>
      <c r="F784" s="397" t="s">
        <v>879</v>
      </c>
      <c r="G784" s="397">
        <v>2022</v>
      </c>
      <c r="H784" s="398">
        <v>8206</v>
      </c>
      <c r="I784" s="401">
        <v>10.7</v>
      </c>
      <c r="J784" s="397" t="s">
        <v>1413</v>
      </c>
    </row>
    <row r="785" spans="1:10" ht="12.75" customHeight="1" x14ac:dyDescent="0.25">
      <c r="A785" s="397" t="s">
        <v>1944</v>
      </c>
      <c r="B785" s="397" t="s">
        <v>1530</v>
      </c>
      <c r="C785" s="397" t="s">
        <v>1388</v>
      </c>
      <c r="D785" s="397" t="s">
        <v>554</v>
      </c>
      <c r="E785" s="397" t="s">
        <v>984</v>
      </c>
      <c r="F785" s="400" t="s">
        <v>1414</v>
      </c>
      <c r="G785" s="397">
        <v>2022</v>
      </c>
      <c r="H785" s="398">
        <v>3272</v>
      </c>
      <c r="I785" s="401">
        <v>13</v>
      </c>
      <c r="J785" s="397" t="s">
        <v>1413</v>
      </c>
    </row>
    <row r="786" spans="1:10" ht="12.75" customHeight="1" x14ac:dyDescent="0.25">
      <c r="A786" s="397" t="s">
        <v>1944</v>
      </c>
      <c r="B786" s="397" t="s">
        <v>1530</v>
      </c>
      <c r="C786" s="397" t="s">
        <v>1388</v>
      </c>
      <c r="D786" s="397" t="s">
        <v>554</v>
      </c>
      <c r="E786" s="397" t="s">
        <v>955</v>
      </c>
      <c r="F786" s="400" t="s">
        <v>1567</v>
      </c>
      <c r="G786" s="397">
        <v>2022</v>
      </c>
      <c r="H786" s="398">
        <v>1638</v>
      </c>
      <c r="I786" s="397" t="s">
        <v>1413</v>
      </c>
      <c r="J786" s="397" t="s">
        <v>1413</v>
      </c>
    </row>
    <row r="787" spans="1:10" ht="12.75" customHeight="1" x14ac:dyDescent="0.25">
      <c r="A787" s="397" t="s">
        <v>1944</v>
      </c>
      <c r="B787" s="397" t="s">
        <v>1530</v>
      </c>
      <c r="C787" s="397" t="s">
        <v>1388</v>
      </c>
      <c r="D787" s="397" t="s">
        <v>554</v>
      </c>
      <c r="E787" s="397" t="s">
        <v>955</v>
      </c>
      <c r="F787" s="400" t="s">
        <v>1568</v>
      </c>
      <c r="G787" s="397">
        <v>2022</v>
      </c>
      <c r="H787" s="398">
        <v>2028</v>
      </c>
      <c r="I787" s="397" t="s">
        <v>1413</v>
      </c>
      <c r="J787" s="397" t="s">
        <v>1413</v>
      </c>
    </row>
    <row r="788" spans="1:10" ht="12.75" customHeight="1" x14ac:dyDescent="0.25">
      <c r="A788" s="397" t="s">
        <v>1944</v>
      </c>
      <c r="B788" s="397" t="s">
        <v>1530</v>
      </c>
      <c r="C788" s="397" t="s">
        <v>1388</v>
      </c>
      <c r="D788" s="397" t="s">
        <v>554</v>
      </c>
      <c r="E788" s="397" t="s">
        <v>955</v>
      </c>
      <c r="F788" s="400" t="s">
        <v>1569</v>
      </c>
      <c r="G788" s="397">
        <v>2022</v>
      </c>
      <c r="H788" s="398">
        <v>2322</v>
      </c>
      <c r="I788" s="397" t="s">
        <v>1413</v>
      </c>
      <c r="J788" s="397" t="s">
        <v>1413</v>
      </c>
    </row>
    <row r="789" spans="1:10" ht="12.75" customHeight="1" x14ac:dyDescent="0.25">
      <c r="A789" s="397" t="s">
        <v>1944</v>
      </c>
      <c r="B789" s="397" t="s">
        <v>1530</v>
      </c>
      <c r="C789" s="397" t="s">
        <v>1388</v>
      </c>
      <c r="D789" s="397" t="s">
        <v>554</v>
      </c>
      <c r="E789" s="397" t="s">
        <v>955</v>
      </c>
      <c r="F789" s="400" t="s">
        <v>1570</v>
      </c>
      <c r="G789" s="397">
        <v>2022</v>
      </c>
      <c r="H789" s="398">
        <v>1424</v>
      </c>
      <c r="I789" s="397" t="s">
        <v>1413</v>
      </c>
      <c r="J789" s="397" t="s">
        <v>1413</v>
      </c>
    </row>
    <row r="790" spans="1:10" ht="12.75" customHeight="1" x14ac:dyDescent="0.25">
      <c r="A790" s="397" t="s">
        <v>1944</v>
      </c>
      <c r="B790" s="397" t="s">
        <v>1530</v>
      </c>
      <c r="C790" s="397" t="s">
        <v>1388</v>
      </c>
      <c r="D790" s="397" t="s">
        <v>554</v>
      </c>
      <c r="E790" s="397" t="s">
        <v>955</v>
      </c>
      <c r="F790" s="400" t="s">
        <v>706</v>
      </c>
      <c r="G790" s="397">
        <v>2022</v>
      </c>
      <c r="H790" s="398">
        <v>794</v>
      </c>
      <c r="I790" s="397" t="s">
        <v>1413</v>
      </c>
      <c r="J790" s="397" t="s">
        <v>1413</v>
      </c>
    </row>
    <row r="791" spans="1:10" ht="12.75" customHeight="1" x14ac:dyDescent="0.25">
      <c r="A791" s="397" t="s">
        <v>1944</v>
      </c>
      <c r="B791" s="397" t="s">
        <v>1530</v>
      </c>
      <c r="C791" s="397" t="s">
        <v>1388</v>
      </c>
      <c r="D791" s="397" t="s">
        <v>554</v>
      </c>
      <c r="E791" s="397" t="s">
        <v>691</v>
      </c>
      <c r="F791" s="400" t="s">
        <v>1018</v>
      </c>
      <c r="G791" s="397">
        <v>2022</v>
      </c>
      <c r="H791" s="398">
        <v>8206</v>
      </c>
      <c r="I791" s="397" t="s">
        <v>1413</v>
      </c>
      <c r="J791" s="397" t="s">
        <v>1413</v>
      </c>
    </row>
    <row r="792" spans="1:10" ht="12.75" customHeight="1" x14ac:dyDescent="0.25">
      <c r="A792" s="397" t="s">
        <v>1944</v>
      </c>
      <c r="B792" s="397" t="s">
        <v>1530</v>
      </c>
      <c r="C792" s="397" t="s">
        <v>1388</v>
      </c>
      <c r="D792" s="397" t="s">
        <v>554</v>
      </c>
      <c r="E792" s="397" t="s">
        <v>691</v>
      </c>
      <c r="F792" s="400" t="s">
        <v>1019</v>
      </c>
      <c r="G792" s="397">
        <v>2022</v>
      </c>
      <c r="H792" s="398">
        <v>227</v>
      </c>
      <c r="I792" s="397" t="s">
        <v>1413</v>
      </c>
      <c r="J792" s="397" t="s">
        <v>1413</v>
      </c>
    </row>
    <row r="793" spans="1:10" ht="12.75" customHeight="1" x14ac:dyDescent="0.25">
      <c r="A793" s="397" t="s">
        <v>1944</v>
      </c>
      <c r="B793" s="397" t="s">
        <v>1530</v>
      </c>
      <c r="C793" s="397" t="s">
        <v>1388</v>
      </c>
      <c r="D793" s="397" t="s">
        <v>554</v>
      </c>
      <c r="E793" s="397" t="s">
        <v>691</v>
      </c>
      <c r="F793" s="400" t="s">
        <v>1571</v>
      </c>
      <c r="G793" s="397">
        <v>2022</v>
      </c>
      <c r="H793" s="398">
        <v>615</v>
      </c>
      <c r="I793" s="397" t="s">
        <v>1413</v>
      </c>
      <c r="J793" s="397" t="s">
        <v>1413</v>
      </c>
    </row>
    <row r="794" spans="1:10" ht="12.75" customHeight="1" x14ac:dyDescent="0.25">
      <c r="A794" s="397" t="s">
        <v>1944</v>
      </c>
      <c r="B794" s="397" t="s">
        <v>1530</v>
      </c>
      <c r="C794" s="397" t="s">
        <v>1388</v>
      </c>
      <c r="D794" s="397" t="s">
        <v>554</v>
      </c>
      <c r="E794" s="397" t="s">
        <v>691</v>
      </c>
      <c r="F794" s="400" t="s">
        <v>1572</v>
      </c>
      <c r="G794" s="397">
        <v>2022</v>
      </c>
      <c r="H794" s="398">
        <v>473</v>
      </c>
      <c r="I794" s="397" t="s">
        <v>1413</v>
      </c>
      <c r="J794" s="397" t="s">
        <v>1413</v>
      </c>
    </row>
    <row r="795" spans="1:10" ht="12.75" customHeight="1" x14ac:dyDescent="0.25">
      <c r="A795" s="397" t="s">
        <v>1944</v>
      </c>
      <c r="B795" s="397" t="s">
        <v>1530</v>
      </c>
      <c r="C795" s="397" t="s">
        <v>1388</v>
      </c>
      <c r="D795" s="397" t="s">
        <v>554</v>
      </c>
      <c r="E795" s="397" t="s">
        <v>691</v>
      </c>
      <c r="F795" s="400" t="s">
        <v>1573</v>
      </c>
      <c r="G795" s="397">
        <v>2022</v>
      </c>
      <c r="H795" s="398">
        <v>418</v>
      </c>
      <c r="I795" s="397" t="s">
        <v>1413</v>
      </c>
      <c r="J795" s="397" t="s">
        <v>1413</v>
      </c>
    </row>
    <row r="796" spans="1:10" ht="12.75" customHeight="1" x14ac:dyDescent="0.25">
      <c r="A796" s="397" t="s">
        <v>1944</v>
      </c>
      <c r="B796" s="397" t="s">
        <v>1530</v>
      </c>
      <c r="C796" s="397" t="s">
        <v>1388</v>
      </c>
      <c r="D796" s="397" t="s">
        <v>554</v>
      </c>
      <c r="E796" s="397" t="s">
        <v>691</v>
      </c>
      <c r="F796" s="400" t="s">
        <v>1574</v>
      </c>
      <c r="G796" s="397">
        <v>2022</v>
      </c>
      <c r="H796" s="398">
        <v>782</v>
      </c>
      <c r="I796" s="397" t="s">
        <v>1413</v>
      </c>
      <c r="J796" s="397" t="s">
        <v>1413</v>
      </c>
    </row>
    <row r="797" spans="1:10" ht="12.75" customHeight="1" x14ac:dyDescent="0.25">
      <c r="A797" s="397" t="s">
        <v>1944</v>
      </c>
      <c r="B797" s="397" t="s">
        <v>1530</v>
      </c>
      <c r="C797" s="397" t="s">
        <v>1388</v>
      </c>
      <c r="D797" s="397" t="s">
        <v>554</v>
      </c>
      <c r="E797" s="397" t="s">
        <v>691</v>
      </c>
      <c r="F797" s="400" t="s">
        <v>1575</v>
      </c>
      <c r="G797" s="397">
        <v>2022</v>
      </c>
      <c r="H797" s="398">
        <v>1374</v>
      </c>
      <c r="I797" s="397" t="s">
        <v>1413</v>
      </c>
      <c r="J797" s="397" t="s">
        <v>1413</v>
      </c>
    </row>
    <row r="798" spans="1:10" ht="12.75" customHeight="1" x14ac:dyDescent="0.25">
      <c r="A798" s="397" t="s">
        <v>1944</v>
      </c>
      <c r="B798" s="397" t="s">
        <v>1530</v>
      </c>
      <c r="C798" s="397" t="s">
        <v>1388</v>
      </c>
      <c r="D798" s="397" t="s">
        <v>554</v>
      </c>
      <c r="E798" s="397" t="s">
        <v>691</v>
      </c>
      <c r="F798" s="400" t="s">
        <v>1576</v>
      </c>
      <c r="G798" s="397">
        <v>2022</v>
      </c>
      <c r="H798" s="398">
        <v>903</v>
      </c>
      <c r="I798" s="397" t="s">
        <v>1413</v>
      </c>
      <c r="J798" s="397" t="s">
        <v>1413</v>
      </c>
    </row>
    <row r="799" spans="1:10" ht="12.75" customHeight="1" x14ac:dyDescent="0.25">
      <c r="A799" s="397" t="s">
        <v>1944</v>
      </c>
      <c r="B799" s="397" t="s">
        <v>1530</v>
      </c>
      <c r="C799" s="397" t="s">
        <v>1388</v>
      </c>
      <c r="D799" s="397" t="s">
        <v>554</v>
      </c>
      <c r="E799" s="397" t="s">
        <v>691</v>
      </c>
      <c r="F799" s="400" t="s">
        <v>1577</v>
      </c>
      <c r="G799" s="397">
        <v>2022</v>
      </c>
      <c r="H799" s="398">
        <v>828</v>
      </c>
      <c r="I799" s="397" t="s">
        <v>1413</v>
      </c>
      <c r="J799" s="397" t="s">
        <v>1413</v>
      </c>
    </row>
    <row r="800" spans="1:10" ht="12.75" customHeight="1" x14ac:dyDescent="0.25">
      <c r="A800" s="397" t="s">
        <v>1944</v>
      </c>
      <c r="B800" s="397" t="s">
        <v>1530</v>
      </c>
      <c r="C800" s="397" t="s">
        <v>1388</v>
      </c>
      <c r="D800" s="397" t="s">
        <v>554</v>
      </c>
      <c r="E800" s="397" t="s">
        <v>691</v>
      </c>
      <c r="F800" s="400" t="s">
        <v>1578</v>
      </c>
      <c r="G800" s="397">
        <v>2022</v>
      </c>
      <c r="H800" s="398">
        <v>940</v>
      </c>
      <c r="I800" s="397" t="s">
        <v>1413</v>
      </c>
      <c r="J800" s="397" t="s">
        <v>1413</v>
      </c>
    </row>
    <row r="801" spans="1:10" ht="12.75" customHeight="1" x14ac:dyDescent="0.25">
      <c r="A801" s="397" t="s">
        <v>1944</v>
      </c>
      <c r="B801" s="397" t="s">
        <v>1530</v>
      </c>
      <c r="C801" s="397" t="s">
        <v>1388</v>
      </c>
      <c r="D801" s="397" t="s">
        <v>554</v>
      </c>
      <c r="E801" s="397" t="s">
        <v>691</v>
      </c>
      <c r="F801" s="400" t="s">
        <v>1579</v>
      </c>
      <c r="G801" s="397">
        <v>2022</v>
      </c>
      <c r="H801" s="398">
        <v>878</v>
      </c>
      <c r="I801" s="397" t="s">
        <v>1413</v>
      </c>
      <c r="J801" s="397" t="s">
        <v>1413</v>
      </c>
    </row>
    <row r="802" spans="1:10" ht="12.75" customHeight="1" x14ac:dyDescent="0.25">
      <c r="A802" s="397" t="s">
        <v>1944</v>
      </c>
      <c r="B802" s="397" t="s">
        <v>1530</v>
      </c>
      <c r="C802" s="397" t="s">
        <v>1388</v>
      </c>
      <c r="D802" s="397" t="s">
        <v>554</v>
      </c>
      <c r="E802" s="397" t="s">
        <v>691</v>
      </c>
      <c r="F802" s="400" t="s">
        <v>1580</v>
      </c>
      <c r="G802" s="397">
        <v>2022</v>
      </c>
      <c r="H802" s="398">
        <v>631</v>
      </c>
      <c r="I802" s="397" t="s">
        <v>1413</v>
      </c>
      <c r="J802" s="397" t="s">
        <v>1413</v>
      </c>
    </row>
    <row r="803" spans="1:10" ht="12.75" customHeight="1" x14ac:dyDescent="0.25">
      <c r="A803" s="397" t="s">
        <v>1944</v>
      </c>
      <c r="B803" s="397" t="s">
        <v>1530</v>
      </c>
      <c r="C803" s="397" t="s">
        <v>1388</v>
      </c>
      <c r="D803" s="397" t="s">
        <v>554</v>
      </c>
      <c r="E803" s="397" t="s">
        <v>691</v>
      </c>
      <c r="F803" s="400" t="s">
        <v>1581</v>
      </c>
      <c r="G803" s="397">
        <v>2022</v>
      </c>
      <c r="H803" s="398">
        <v>85</v>
      </c>
      <c r="I803" s="397" t="s">
        <v>1413</v>
      </c>
      <c r="J803" s="397" t="s">
        <v>1413</v>
      </c>
    </row>
    <row r="804" spans="1:10" ht="12.75" customHeight="1" x14ac:dyDescent="0.25">
      <c r="A804" s="397" t="s">
        <v>1944</v>
      </c>
      <c r="B804" s="397" t="s">
        <v>1530</v>
      </c>
      <c r="C804" s="397" t="s">
        <v>1388</v>
      </c>
      <c r="D804" s="397" t="s">
        <v>554</v>
      </c>
      <c r="E804" s="397" t="s">
        <v>691</v>
      </c>
      <c r="F804" s="400" t="s">
        <v>1582</v>
      </c>
      <c r="G804" s="397">
        <v>2022</v>
      </c>
      <c r="H804" s="398">
        <v>44</v>
      </c>
      <c r="I804" s="397" t="s">
        <v>1413</v>
      </c>
      <c r="J804" s="397" t="s">
        <v>1413</v>
      </c>
    </row>
    <row r="805" spans="1:10" ht="12.75" customHeight="1" x14ac:dyDescent="0.25">
      <c r="A805" s="397" t="s">
        <v>1944</v>
      </c>
      <c r="B805" s="397" t="s">
        <v>1530</v>
      </c>
      <c r="C805" s="397" t="s">
        <v>1388</v>
      </c>
      <c r="D805" s="397" t="s">
        <v>554</v>
      </c>
      <c r="E805" s="397" t="s">
        <v>691</v>
      </c>
      <c r="F805" s="400" t="s">
        <v>1583</v>
      </c>
      <c r="G805" s="397">
        <v>2022</v>
      </c>
      <c r="H805" s="398">
        <v>1</v>
      </c>
      <c r="I805" s="397" t="s">
        <v>1413</v>
      </c>
      <c r="J805" s="397" t="s">
        <v>1413</v>
      </c>
    </row>
    <row r="806" spans="1:10" ht="12.75" customHeight="1" x14ac:dyDescent="0.25">
      <c r="A806" s="397" t="s">
        <v>1944</v>
      </c>
      <c r="B806" s="397" t="s">
        <v>1530</v>
      </c>
      <c r="C806" s="397" t="s">
        <v>1388</v>
      </c>
      <c r="D806" s="397" t="s">
        <v>554</v>
      </c>
      <c r="E806" s="397" t="s">
        <v>691</v>
      </c>
      <c r="F806" s="400" t="s">
        <v>1584</v>
      </c>
      <c r="G806" s="397">
        <v>2022</v>
      </c>
      <c r="H806" s="398">
        <v>6</v>
      </c>
      <c r="I806" s="397" t="s">
        <v>1413</v>
      </c>
      <c r="J806" s="397" t="s">
        <v>1413</v>
      </c>
    </row>
    <row r="807" spans="1:10" ht="12.75" customHeight="1" x14ac:dyDescent="0.25">
      <c r="A807" s="397" t="s">
        <v>1944</v>
      </c>
      <c r="B807" s="397" t="s">
        <v>1530</v>
      </c>
      <c r="C807" s="397" t="s">
        <v>1388</v>
      </c>
      <c r="D807" s="397" t="s">
        <v>554</v>
      </c>
      <c r="E807" s="397" t="s">
        <v>691</v>
      </c>
      <c r="F807" s="400" t="s">
        <v>1034</v>
      </c>
      <c r="G807" s="397">
        <v>2022</v>
      </c>
      <c r="H807" s="398">
        <v>1</v>
      </c>
      <c r="I807" s="397" t="s">
        <v>1413</v>
      </c>
      <c r="J807" s="397" t="s">
        <v>1413</v>
      </c>
    </row>
    <row r="808" spans="1:10" ht="12.75" customHeight="1" x14ac:dyDescent="0.25">
      <c r="A808" s="397" t="s">
        <v>1944</v>
      </c>
      <c r="B808" s="397" t="s">
        <v>1530</v>
      </c>
      <c r="C808" s="397" t="s">
        <v>1388</v>
      </c>
      <c r="D808" s="397" t="s">
        <v>554</v>
      </c>
      <c r="E808" s="397" t="s">
        <v>691</v>
      </c>
      <c r="F808" s="397" t="s">
        <v>1821</v>
      </c>
      <c r="G808" s="397">
        <v>2022</v>
      </c>
      <c r="H808" s="397" t="s">
        <v>1413</v>
      </c>
      <c r="I808" s="397" t="s">
        <v>1413</v>
      </c>
      <c r="J808" s="398">
        <v>17260</v>
      </c>
    </row>
    <row r="809" spans="1:10" ht="12.75" customHeight="1" x14ac:dyDescent="0.25">
      <c r="A809" s="397" t="s">
        <v>1944</v>
      </c>
      <c r="B809" s="397" t="s">
        <v>1530</v>
      </c>
      <c r="C809" s="397" t="s">
        <v>1388</v>
      </c>
      <c r="D809" s="397" t="s">
        <v>554</v>
      </c>
      <c r="E809" s="397" t="s">
        <v>691</v>
      </c>
      <c r="F809" s="400" t="s">
        <v>751</v>
      </c>
      <c r="G809" s="397">
        <v>2022</v>
      </c>
      <c r="H809" s="398">
        <v>546</v>
      </c>
      <c r="I809" s="397" t="s">
        <v>1413</v>
      </c>
      <c r="J809" s="397" t="s">
        <v>1413</v>
      </c>
    </row>
    <row r="810" spans="1:10" ht="12.75" customHeight="1" x14ac:dyDescent="0.25">
      <c r="A810" s="397" t="s">
        <v>1944</v>
      </c>
      <c r="B810" s="397" t="s">
        <v>1530</v>
      </c>
      <c r="C810" s="397" t="s">
        <v>1388</v>
      </c>
      <c r="D810" s="397" t="s">
        <v>554</v>
      </c>
      <c r="E810" s="397" t="s">
        <v>691</v>
      </c>
      <c r="F810" s="397" t="s">
        <v>1426</v>
      </c>
      <c r="G810" s="397">
        <v>2022</v>
      </c>
      <c r="H810" s="398">
        <v>199</v>
      </c>
      <c r="I810" s="397" t="s">
        <v>1413</v>
      </c>
      <c r="J810" s="397" t="s">
        <v>1413</v>
      </c>
    </row>
    <row r="811" spans="1:10" ht="12.75" customHeight="1" x14ac:dyDescent="0.25">
      <c r="A811" s="397" t="s">
        <v>1944</v>
      </c>
      <c r="B811" s="397" t="s">
        <v>1530</v>
      </c>
      <c r="C811" s="397" t="s">
        <v>1388</v>
      </c>
      <c r="D811" s="397" t="s">
        <v>554</v>
      </c>
      <c r="E811" s="397" t="s">
        <v>691</v>
      </c>
      <c r="F811" s="397" t="s">
        <v>1427</v>
      </c>
      <c r="G811" s="397">
        <v>2022</v>
      </c>
      <c r="H811" s="398">
        <v>31</v>
      </c>
      <c r="I811" s="397" t="s">
        <v>1413</v>
      </c>
      <c r="J811" s="397" t="s">
        <v>1413</v>
      </c>
    </row>
    <row r="812" spans="1:10" ht="12.75" customHeight="1" x14ac:dyDescent="0.25">
      <c r="A812" s="397" t="s">
        <v>1944</v>
      </c>
      <c r="B812" s="397" t="s">
        <v>1530</v>
      </c>
      <c r="C812" s="397" t="s">
        <v>1388</v>
      </c>
      <c r="D812" s="397" t="s">
        <v>554</v>
      </c>
      <c r="E812" s="397" t="s">
        <v>691</v>
      </c>
      <c r="F812" s="397" t="s">
        <v>1428</v>
      </c>
      <c r="G812" s="397">
        <v>2022</v>
      </c>
      <c r="H812" s="398">
        <v>98</v>
      </c>
      <c r="I812" s="397" t="s">
        <v>1413</v>
      </c>
      <c r="J812" s="397" t="s">
        <v>1413</v>
      </c>
    </row>
    <row r="813" spans="1:10" ht="12.75" customHeight="1" x14ac:dyDescent="0.25">
      <c r="A813" s="397" t="s">
        <v>1944</v>
      </c>
      <c r="B813" s="397" t="s">
        <v>1530</v>
      </c>
      <c r="C813" s="397" t="s">
        <v>1388</v>
      </c>
      <c r="D813" s="397" t="s">
        <v>554</v>
      </c>
      <c r="E813" s="397" t="s">
        <v>691</v>
      </c>
      <c r="F813" s="397" t="s">
        <v>1429</v>
      </c>
      <c r="G813" s="397">
        <v>2022</v>
      </c>
      <c r="H813" s="398">
        <v>19</v>
      </c>
      <c r="I813" s="397" t="s">
        <v>1413</v>
      </c>
      <c r="J813" s="397" t="s">
        <v>1413</v>
      </c>
    </row>
    <row r="814" spans="1:10" ht="12.75" customHeight="1" x14ac:dyDescent="0.25">
      <c r="A814" s="397" t="s">
        <v>1944</v>
      </c>
      <c r="B814" s="397" t="s">
        <v>1530</v>
      </c>
      <c r="C814" s="397" t="s">
        <v>1388</v>
      </c>
      <c r="D814" s="397" t="s">
        <v>554</v>
      </c>
      <c r="E814" s="397" t="s">
        <v>160</v>
      </c>
      <c r="F814" s="400" t="s">
        <v>1430</v>
      </c>
      <c r="G814" s="397">
        <v>2022</v>
      </c>
      <c r="H814" s="398">
        <v>12</v>
      </c>
      <c r="I814" s="397" t="s">
        <v>1413</v>
      </c>
      <c r="J814" s="397" t="s">
        <v>1413</v>
      </c>
    </row>
    <row r="815" spans="1:10" ht="12.75" customHeight="1" x14ac:dyDescent="0.25">
      <c r="A815" s="397" t="s">
        <v>1944</v>
      </c>
      <c r="B815" s="397" t="s">
        <v>1530</v>
      </c>
      <c r="C815" s="397" t="s">
        <v>1388</v>
      </c>
      <c r="D815" s="397" t="s">
        <v>554</v>
      </c>
      <c r="E815" s="397" t="s">
        <v>160</v>
      </c>
      <c r="F815" s="400" t="s">
        <v>1431</v>
      </c>
      <c r="G815" s="397">
        <v>2022</v>
      </c>
      <c r="H815" s="398">
        <v>4</v>
      </c>
      <c r="I815" s="397" t="s">
        <v>1413</v>
      </c>
      <c r="J815" s="397" t="s">
        <v>1413</v>
      </c>
    </row>
    <row r="816" spans="1:10" ht="12.75" customHeight="1" x14ac:dyDescent="0.25">
      <c r="A816" s="397" t="s">
        <v>1944</v>
      </c>
      <c r="B816" s="397" t="s">
        <v>1530</v>
      </c>
      <c r="C816" s="397" t="s">
        <v>1388</v>
      </c>
      <c r="D816" s="397" t="s">
        <v>554</v>
      </c>
      <c r="E816" s="397" t="s">
        <v>160</v>
      </c>
      <c r="F816" s="400" t="s">
        <v>1585</v>
      </c>
      <c r="G816" s="397">
        <v>2022</v>
      </c>
      <c r="H816" s="398" t="s">
        <v>1413</v>
      </c>
      <c r="I816" s="397" t="s">
        <v>1413</v>
      </c>
      <c r="J816" s="397" t="s">
        <v>1413</v>
      </c>
    </row>
    <row r="817" spans="1:10" ht="12.75" customHeight="1" x14ac:dyDescent="0.25">
      <c r="A817" s="397" t="s">
        <v>1944</v>
      </c>
      <c r="B817" s="397" t="s">
        <v>1530</v>
      </c>
      <c r="C817" s="397" t="s">
        <v>1388</v>
      </c>
      <c r="D817" s="397" t="s">
        <v>554</v>
      </c>
      <c r="E817" s="397" t="s">
        <v>160</v>
      </c>
      <c r="F817" s="400" t="s">
        <v>1586</v>
      </c>
      <c r="G817" s="397">
        <v>2022</v>
      </c>
      <c r="H817" s="398">
        <v>2</v>
      </c>
      <c r="I817" s="397" t="s">
        <v>1413</v>
      </c>
      <c r="J817" s="397" t="s">
        <v>1413</v>
      </c>
    </row>
    <row r="818" spans="1:10" ht="12.75" customHeight="1" x14ac:dyDescent="0.25">
      <c r="A818" s="397" t="s">
        <v>1944</v>
      </c>
      <c r="B818" s="397" t="s">
        <v>1530</v>
      </c>
      <c r="C818" s="397" t="s">
        <v>1388</v>
      </c>
      <c r="D818" s="397" t="s">
        <v>554</v>
      </c>
      <c r="E818" s="397" t="s">
        <v>160</v>
      </c>
      <c r="F818" s="400" t="s">
        <v>1587</v>
      </c>
      <c r="G818" s="397">
        <v>2022</v>
      </c>
      <c r="H818" s="398">
        <v>2</v>
      </c>
      <c r="I818" s="397" t="s">
        <v>1413</v>
      </c>
      <c r="J818" s="397" t="s">
        <v>1413</v>
      </c>
    </row>
    <row r="819" spans="1:10" ht="12.75" customHeight="1" x14ac:dyDescent="0.25">
      <c r="A819" s="397" t="s">
        <v>1944</v>
      </c>
      <c r="B819" s="397" t="s">
        <v>1530</v>
      </c>
      <c r="C819" s="397" t="s">
        <v>1388</v>
      </c>
      <c r="D819" s="397" t="s">
        <v>554</v>
      </c>
      <c r="E819" s="397" t="s">
        <v>160</v>
      </c>
      <c r="F819" s="400" t="s">
        <v>1435</v>
      </c>
      <c r="G819" s="397">
        <v>2022</v>
      </c>
      <c r="H819" s="398">
        <v>143</v>
      </c>
      <c r="I819" s="397" t="s">
        <v>1413</v>
      </c>
      <c r="J819" s="397" t="s">
        <v>1413</v>
      </c>
    </row>
    <row r="820" spans="1:10" ht="12.75" customHeight="1" x14ac:dyDescent="0.25">
      <c r="A820" s="397" t="s">
        <v>1944</v>
      </c>
      <c r="B820" s="397" t="s">
        <v>1530</v>
      </c>
      <c r="C820" s="397" t="s">
        <v>1388</v>
      </c>
      <c r="D820" s="397" t="s">
        <v>554</v>
      </c>
      <c r="E820" s="397" t="s">
        <v>160</v>
      </c>
      <c r="F820" s="400" t="s">
        <v>1436</v>
      </c>
      <c r="G820" s="397">
        <v>2022</v>
      </c>
      <c r="H820" s="398">
        <v>82</v>
      </c>
      <c r="I820" s="397" t="s">
        <v>1413</v>
      </c>
      <c r="J820" s="397" t="s">
        <v>1413</v>
      </c>
    </row>
    <row r="821" spans="1:10" ht="12.75" customHeight="1" x14ac:dyDescent="0.25">
      <c r="A821" s="397" t="s">
        <v>1944</v>
      </c>
      <c r="B821" s="397" t="s">
        <v>1530</v>
      </c>
      <c r="C821" s="397" t="s">
        <v>1388</v>
      </c>
      <c r="D821" s="397" t="s">
        <v>554</v>
      </c>
      <c r="E821" s="397" t="s">
        <v>160</v>
      </c>
      <c r="F821" s="400" t="s">
        <v>1437</v>
      </c>
      <c r="G821" s="397">
        <v>2022</v>
      </c>
      <c r="H821" s="398" t="s">
        <v>1413</v>
      </c>
      <c r="I821" s="397" t="s">
        <v>1413</v>
      </c>
      <c r="J821" s="397" t="s">
        <v>1413</v>
      </c>
    </row>
    <row r="822" spans="1:10" ht="12.75" customHeight="1" x14ac:dyDescent="0.25">
      <c r="A822" s="397" t="s">
        <v>1944</v>
      </c>
      <c r="B822" s="397" t="s">
        <v>1530</v>
      </c>
      <c r="C822" s="397" t="s">
        <v>1388</v>
      </c>
      <c r="D822" s="397" t="s">
        <v>554</v>
      </c>
      <c r="E822" s="397" t="s">
        <v>160</v>
      </c>
      <c r="F822" s="400" t="s">
        <v>1438</v>
      </c>
      <c r="G822" s="397">
        <v>2022</v>
      </c>
      <c r="H822" s="398">
        <v>321</v>
      </c>
      <c r="I822" s="397" t="s">
        <v>1413</v>
      </c>
      <c r="J822" s="397" t="s">
        <v>1413</v>
      </c>
    </row>
    <row r="823" spans="1:10" ht="12.75" customHeight="1" x14ac:dyDescent="0.25">
      <c r="A823" s="397" t="s">
        <v>1944</v>
      </c>
      <c r="B823" s="397" t="s">
        <v>1530</v>
      </c>
      <c r="C823" s="397" t="s">
        <v>1388</v>
      </c>
      <c r="D823" s="397" t="s">
        <v>554</v>
      </c>
      <c r="E823" s="397" t="s">
        <v>160</v>
      </c>
      <c r="F823" s="400" t="s">
        <v>1588</v>
      </c>
      <c r="G823" s="397">
        <v>2022</v>
      </c>
      <c r="H823" s="398">
        <v>265</v>
      </c>
      <c r="I823" s="397" t="s">
        <v>1413</v>
      </c>
      <c r="J823" s="397" t="s">
        <v>1413</v>
      </c>
    </row>
    <row r="824" spans="1:10" ht="12.75" customHeight="1" x14ac:dyDescent="0.25">
      <c r="A824" s="397" t="s">
        <v>1944</v>
      </c>
      <c r="B824" s="397" t="s">
        <v>1530</v>
      </c>
      <c r="C824" s="397" t="s">
        <v>1388</v>
      </c>
      <c r="D824" s="397" t="s">
        <v>554</v>
      </c>
      <c r="E824" s="397" t="s">
        <v>160</v>
      </c>
      <c r="F824" s="400" t="s">
        <v>1589</v>
      </c>
      <c r="G824" s="397">
        <v>2022</v>
      </c>
      <c r="H824" s="398">
        <v>56</v>
      </c>
      <c r="I824" s="397" t="s">
        <v>1413</v>
      </c>
      <c r="J824" s="397" t="s">
        <v>1413</v>
      </c>
    </row>
    <row r="825" spans="1:10" ht="12.75" customHeight="1" x14ac:dyDescent="0.25">
      <c r="A825" s="397" t="s">
        <v>1944</v>
      </c>
      <c r="B825" s="397" t="s">
        <v>1530</v>
      </c>
      <c r="C825" s="397" t="s">
        <v>1388</v>
      </c>
      <c r="D825" s="397" t="s">
        <v>554</v>
      </c>
      <c r="E825" s="397" t="s">
        <v>160</v>
      </c>
      <c r="F825" s="400" t="s">
        <v>1441</v>
      </c>
      <c r="G825" s="397">
        <v>2022</v>
      </c>
      <c r="H825" s="398">
        <v>225</v>
      </c>
      <c r="I825" s="397" t="s">
        <v>1413</v>
      </c>
      <c r="J825" s="397" t="s">
        <v>1413</v>
      </c>
    </row>
    <row r="826" spans="1:10" ht="12.75" customHeight="1" x14ac:dyDescent="0.25">
      <c r="A826" s="397" t="s">
        <v>1944</v>
      </c>
      <c r="B826" s="397" t="s">
        <v>1530</v>
      </c>
      <c r="C826" s="397" t="s">
        <v>1388</v>
      </c>
      <c r="D826" s="397" t="s">
        <v>554</v>
      </c>
      <c r="E826" s="397" t="s">
        <v>160</v>
      </c>
      <c r="F826" s="396" t="s">
        <v>1590</v>
      </c>
      <c r="G826" s="397">
        <v>2022</v>
      </c>
      <c r="H826" s="398">
        <v>1</v>
      </c>
      <c r="I826" s="397" t="s">
        <v>1413</v>
      </c>
      <c r="J826" s="397" t="s">
        <v>1413</v>
      </c>
    </row>
    <row r="827" spans="1:10" ht="12.75" customHeight="1" x14ac:dyDescent="0.25">
      <c r="A827" s="397" t="s">
        <v>1944</v>
      </c>
      <c r="B827" s="397" t="s">
        <v>1530</v>
      </c>
      <c r="C827" s="397" t="s">
        <v>1388</v>
      </c>
      <c r="D827" s="397" t="s">
        <v>554</v>
      </c>
      <c r="E827" s="397" t="s">
        <v>160</v>
      </c>
      <c r="F827" s="396" t="s">
        <v>1443</v>
      </c>
      <c r="G827" s="397">
        <v>2022</v>
      </c>
      <c r="H827" s="398" t="s">
        <v>1413</v>
      </c>
      <c r="I827" s="397" t="s">
        <v>1413</v>
      </c>
      <c r="J827" s="397" t="s">
        <v>1413</v>
      </c>
    </row>
    <row r="828" spans="1:10" ht="12.75" customHeight="1" x14ac:dyDescent="0.25">
      <c r="A828" s="397" t="s">
        <v>1944</v>
      </c>
      <c r="B828" s="397" t="s">
        <v>1530</v>
      </c>
      <c r="C828" s="397" t="s">
        <v>1388</v>
      </c>
      <c r="D828" s="397" t="s">
        <v>554</v>
      </c>
      <c r="E828" s="397" t="s">
        <v>160</v>
      </c>
      <c r="F828" s="396" t="s">
        <v>1444</v>
      </c>
      <c r="G828" s="397">
        <v>2022</v>
      </c>
      <c r="H828" s="398" t="s">
        <v>1413</v>
      </c>
      <c r="I828" s="397" t="s">
        <v>1413</v>
      </c>
      <c r="J828" s="397" t="s">
        <v>1413</v>
      </c>
    </row>
    <row r="829" spans="1:10" ht="12.75" customHeight="1" x14ac:dyDescent="0.25">
      <c r="A829" s="397" t="s">
        <v>1944</v>
      </c>
      <c r="B829" s="397" t="s">
        <v>1530</v>
      </c>
      <c r="C829" s="397" t="s">
        <v>1388</v>
      </c>
      <c r="D829" s="397" t="s">
        <v>554</v>
      </c>
      <c r="E829" s="397" t="s">
        <v>160</v>
      </c>
      <c r="F829" s="396" t="s">
        <v>1445</v>
      </c>
      <c r="G829" s="397">
        <v>2022</v>
      </c>
      <c r="H829" s="398">
        <v>1</v>
      </c>
      <c r="I829" s="397" t="s">
        <v>1413</v>
      </c>
      <c r="J829" s="397" t="s">
        <v>1413</v>
      </c>
    </row>
    <row r="830" spans="1:10" ht="12.75" customHeight="1" x14ac:dyDescent="0.25">
      <c r="A830" s="397" t="s">
        <v>1944</v>
      </c>
      <c r="B830" s="397" t="s">
        <v>1530</v>
      </c>
      <c r="C830" s="397" t="s">
        <v>538</v>
      </c>
      <c r="D830" s="397" t="s">
        <v>879</v>
      </c>
      <c r="E830" s="397" t="s">
        <v>984</v>
      </c>
      <c r="F830" s="397" t="s">
        <v>879</v>
      </c>
      <c r="G830" s="397">
        <v>2022</v>
      </c>
      <c r="H830" s="398">
        <v>72007</v>
      </c>
      <c r="I830" s="401">
        <v>12.1</v>
      </c>
      <c r="J830" s="397" t="s">
        <v>1413</v>
      </c>
    </row>
    <row r="831" spans="1:10" ht="12.75" customHeight="1" x14ac:dyDescent="0.25">
      <c r="A831" s="397" t="s">
        <v>1944</v>
      </c>
      <c r="B831" s="397" t="s">
        <v>1530</v>
      </c>
      <c r="C831" s="397" t="s">
        <v>538</v>
      </c>
      <c r="D831" s="397" t="s">
        <v>879</v>
      </c>
      <c r="E831" s="397" t="s">
        <v>984</v>
      </c>
      <c r="F831" s="400" t="s">
        <v>1414</v>
      </c>
      <c r="G831" s="397">
        <v>2022</v>
      </c>
      <c r="H831" s="398">
        <v>27043</v>
      </c>
      <c r="I831" s="401">
        <v>15.8</v>
      </c>
      <c r="J831" s="397" t="s">
        <v>1413</v>
      </c>
    </row>
    <row r="832" spans="1:10" ht="12.75" customHeight="1" x14ac:dyDescent="0.25">
      <c r="A832" s="397" t="s">
        <v>1944</v>
      </c>
      <c r="B832" s="397" t="s">
        <v>1530</v>
      </c>
      <c r="C832" s="397" t="s">
        <v>538</v>
      </c>
      <c r="D832" s="397" t="s">
        <v>879</v>
      </c>
      <c r="E832" s="397" t="s">
        <v>955</v>
      </c>
      <c r="F832" s="400" t="s">
        <v>1567</v>
      </c>
      <c r="G832" s="397">
        <v>2022</v>
      </c>
      <c r="H832" s="398">
        <v>12600</v>
      </c>
      <c r="I832" s="397" t="s">
        <v>1413</v>
      </c>
      <c r="J832" s="397" t="s">
        <v>1413</v>
      </c>
    </row>
    <row r="833" spans="1:10" ht="12.75" customHeight="1" x14ac:dyDescent="0.25">
      <c r="A833" s="397" t="s">
        <v>1944</v>
      </c>
      <c r="B833" s="397" t="s">
        <v>1530</v>
      </c>
      <c r="C833" s="397" t="s">
        <v>538</v>
      </c>
      <c r="D833" s="397" t="s">
        <v>879</v>
      </c>
      <c r="E833" s="397" t="s">
        <v>955</v>
      </c>
      <c r="F833" s="400" t="s">
        <v>1568</v>
      </c>
      <c r="G833" s="397">
        <v>2022</v>
      </c>
      <c r="H833" s="398">
        <v>11483</v>
      </c>
      <c r="I833" s="397" t="s">
        <v>1413</v>
      </c>
      <c r="J833" s="397" t="s">
        <v>1413</v>
      </c>
    </row>
    <row r="834" spans="1:10" ht="12.75" customHeight="1" x14ac:dyDescent="0.25">
      <c r="A834" s="397" t="s">
        <v>1944</v>
      </c>
      <c r="B834" s="397" t="s">
        <v>1530</v>
      </c>
      <c r="C834" s="397" t="s">
        <v>538</v>
      </c>
      <c r="D834" s="397" t="s">
        <v>879</v>
      </c>
      <c r="E834" s="397" t="s">
        <v>955</v>
      </c>
      <c r="F834" s="400" t="s">
        <v>1569</v>
      </c>
      <c r="G834" s="397">
        <v>2022</v>
      </c>
      <c r="H834" s="398">
        <v>22363</v>
      </c>
      <c r="I834" s="397" t="s">
        <v>1413</v>
      </c>
      <c r="J834" s="397" t="s">
        <v>1413</v>
      </c>
    </row>
    <row r="835" spans="1:10" ht="12.75" customHeight="1" x14ac:dyDescent="0.25">
      <c r="A835" s="397" t="s">
        <v>1944</v>
      </c>
      <c r="B835" s="397" t="s">
        <v>1530</v>
      </c>
      <c r="C835" s="397" t="s">
        <v>538</v>
      </c>
      <c r="D835" s="397" t="s">
        <v>879</v>
      </c>
      <c r="E835" s="397" t="s">
        <v>955</v>
      </c>
      <c r="F835" s="400" t="s">
        <v>1570</v>
      </c>
      <c r="G835" s="397">
        <v>2022</v>
      </c>
      <c r="H835" s="398">
        <v>17391</v>
      </c>
      <c r="I835" s="397" t="s">
        <v>1413</v>
      </c>
      <c r="J835" s="397" t="s">
        <v>1413</v>
      </c>
    </row>
    <row r="836" spans="1:10" ht="12.75" customHeight="1" x14ac:dyDescent="0.25">
      <c r="A836" s="397" t="s">
        <v>1944</v>
      </c>
      <c r="B836" s="397" t="s">
        <v>1530</v>
      </c>
      <c r="C836" s="397" t="s">
        <v>538</v>
      </c>
      <c r="D836" s="397" t="s">
        <v>879</v>
      </c>
      <c r="E836" s="397" t="s">
        <v>955</v>
      </c>
      <c r="F836" s="400" t="s">
        <v>706</v>
      </c>
      <c r="G836" s="397">
        <v>2022</v>
      </c>
      <c r="H836" s="398">
        <v>8170</v>
      </c>
      <c r="I836" s="397" t="s">
        <v>1413</v>
      </c>
      <c r="J836" s="397" t="s">
        <v>1413</v>
      </c>
    </row>
    <row r="837" spans="1:10" ht="12.75" customHeight="1" x14ac:dyDescent="0.25">
      <c r="A837" s="397" t="s">
        <v>1944</v>
      </c>
      <c r="B837" s="397" t="s">
        <v>1530</v>
      </c>
      <c r="C837" s="397" t="s">
        <v>538</v>
      </c>
      <c r="D837" s="397" t="s">
        <v>879</v>
      </c>
      <c r="E837" s="397" t="s">
        <v>691</v>
      </c>
      <c r="F837" s="400" t="s">
        <v>1018</v>
      </c>
      <c r="G837" s="397">
        <v>2022</v>
      </c>
      <c r="H837" s="398">
        <v>72006</v>
      </c>
      <c r="I837" s="397" t="s">
        <v>1413</v>
      </c>
      <c r="J837" s="397" t="s">
        <v>1413</v>
      </c>
    </row>
    <row r="838" spans="1:10" ht="12.75" customHeight="1" x14ac:dyDescent="0.25">
      <c r="A838" s="397" t="s">
        <v>1944</v>
      </c>
      <c r="B838" s="397" t="s">
        <v>1530</v>
      </c>
      <c r="C838" s="397" t="s">
        <v>538</v>
      </c>
      <c r="D838" s="397" t="s">
        <v>879</v>
      </c>
      <c r="E838" s="397" t="s">
        <v>691</v>
      </c>
      <c r="F838" s="400" t="s">
        <v>1019</v>
      </c>
      <c r="G838" s="397">
        <v>2022</v>
      </c>
      <c r="H838" s="398">
        <v>3647</v>
      </c>
      <c r="I838" s="397" t="s">
        <v>1413</v>
      </c>
      <c r="J838" s="397" t="s">
        <v>1413</v>
      </c>
    </row>
    <row r="839" spans="1:10" ht="12.75" customHeight="1" x14ac:dyDescent="0.25">
      <c r="A839" s="397" t="s">
        <v>1944</v>
      </c>
      <c r="B839" s="397" t="s">
        <v>1530</v>
      </c>
      <c r="C839" s="397" t="s">
        <v>538</v>
      </c>
      <c r="D839" s="397" t="s">
        <v>879</v>
      </c>
      <c r="E839" s="397" t="s">
        <v>691</v>
      </c>
      <c r="F839" s="400" t="s">
        <v>1571</v>
      </c>
      <c r="G839" s="397">
        <v>2022</v>
      </c>
      <c r="H839" s="398">
        <v>5795</v>
      </c>
      <c r="I839" s="397" t="s">
        <v>1413</v>
      </c>
      <c r="J839" s="397" t="s">
        <v>1413</v>
      </c>
    </row>
    <row r="840" spans="1:10" ht="12.75" customHeight="1" x14ac:dyDescent="0.25">
      <c r="A840" s="397" t="s">
        <v>1944</v>
      </c>
      <c r="B840" s="397" t="s">
        <v>1530</v>
      </c>
      <c r="C840" s="397" t="s">
        <v>538</v>
      </c>
      <c r="D840" s="397" t="s">
        <v>879</v>
      </c>
      <c r="E840" s="397" t="s">
        <v>691</v>
      </c>
      <c r="F840" s="400" t="s">
        <v>1572</v>
      </c>
      <c r="G840" s="397">
        <v>2022</v>
      </c>
      <c r="H840" s="398">
        <v>4090</v>
      </c>
      <c r="I840" s="397" t="s">
        <v>1413</v>
      </c>
      <c r="J840" s="397" t="s">
        <v>1413</v>
      </c>
    </row>
    <row r="841" spans="1:10" ht="12.75" customHeight="1" x14ac:dyDescent="0.25">
      <c r="A841" s="397" t="s">
        <v>1944</v>
      </c>
      <c r="B841" s="397" t="s">
        <v>1530</v>
      </c>
      <c r="C841" s="397" t="s">
        <v>538</v>
      </c>
      <c r="D841" s="397" t="s">
        <v>879</v>
      </c>
      <c r="E841" s="397" t="s">
        <v>691</v>
      </c>
      <c r="F841" s="400" t="s">
        <v>1573</v>
      </c>
      <c r="G841" s="397">
        <v>2022</v>
      </c>
      <c r="H841" s="398">
        <v>3734</v>
      </c>
      <c r="I841" s="397" t="s">
        <v>1413</v>
      </c>
      <c r="J841" s="397" t="s">
        <v>1413</v>
      </c>
    </row>
    <row r="842" spans="1:10" ht="12.75" customHeight="1" x14ac:dyDescent="0.25">
      <c r="A842" s="397" t="s">
        <v>1944</v>
      </c>
      <c r="B842" s="397" t="s">
        <v>1530</v>
      </c>
      <c r="C842" s="397" t="s">
        <v>538</v>
      </c>
      <c r="D842" s="397" t="s">
        <v>879</v>
      </c>
      <c r="E842" s="397" t="s">
        <v>691</v>
      </c>
      <c r="F842" s="400" t="s">
        <v>1574</v>
      </c>
      <c r="G842" s="397">
        <v>2022</v>
      </c>
      <c r="H842" s="398">
        <v>6620</v>
      </c>
      <c r="I842" s="397" t="s">
        <v>1413</v>
      </c>
      <c r="J842" s="397" t="s">
        <v>1413</v>
      </c>
    </row>
    <row r="843" spans="1:10" ht="12.75" customHeight="1" x14ac:dyDescent="0.25">
      <c r="A843" s="397" t="s">
        <v>1944</v>
      </c>
      <c r="B843" s="397" t="s">
        <v>1530</v>
      </c>
      <c r="C843" s="397" t="s">
        <v>538</v>
      </c>
      <c r="D843" s="397" t="s">
        <v>879</v>
      </c>
      <c r="E843" s="397" t="s">
        <v>691</v>
      </c>
      <c r="F843" s="400" t="s">
        <v>1575</v>
      </c>
      <c r="G843" s="397">
        <v>2022</v>
      </c>
      <c r="H843" s="398">
        <v>11896</v>
      </c>
      <c r="I843" s="397" t="s">
        <v>1413</v>
      </c>
      <c r="J843" s="397" t="s">
        <v>1413</v>
      </c>
    </row>
    <row r="844" spans="1:10" ht="12.75" customHeight="1" x14ac:dyDescent="0.25">
      <c r="A844" s="397" t="s">
        <v>1944</v>
      </c>
      <c r="B844" s="397" t="s">
        <v>1530</v>
      </c>
      <c r="C844" s="397" t="s">
        <v>538</v>
      </c>
      <c r="D844" s="397" t="s">
        <v>879</v>
      </c>
      <c r="E844" s="397" t="s">
        <v>691</v>
      </c>
      <c r="F844" s="400" t="s">
        <v>1576</v>
      </c>
      <c r="G844" s="397">
        <v>2022</v>
      </c>
      <c r="H844" s="398">
        <v>7557</v>
      </c>
      <c r="I844" s="397" t="s">
        <v>1413</v>
      </c>
      <c r="J844" s="397" t="s">
        <v>1413</v>
      </c>
    </row>
    <row r="845" spans="1:10" ht="12.75" customHeight="1" x14ac:dyDescent="0.25">
      <c r="A845" s="397" t="s">
        <v>1944</v>
      </c>
      <c r="B845" s="397" t="s">
        <v>1530</v>
      </c>
      <c r="C845" s="397" t="s">
        <v>538</v>
      </c>
      <c r="D845" s="397" t="s">
        <v>879</v>
      </c>
      <c r="E845" s="397" t="s">
        <v>691</v>
      </c>
      <c r="F845" s="400" t="s">
        <v>1577</v>
      </c>
      <c r="G845" s="397">
        <v>2022</v>
      </c>
      <c r="H845" s="398">
        <v>7047</v>
      </c>
      <c r="I845" s="397" t="s">
        <v>1413</v>
      </c>
      <c r="J845" s="397" t="s">
        <v>1413</v>
      </c>
    </row>
    <row r="846" spans="1:10" ht="12.75" customHeight="1" x14ac:dyDescent="0.25">
      <c r="A846" s="397" t="s">
        <v>1944</v>
      </c>
      <c r="B846" s="397" t="s">
        <v>1530</v>
      </c>
      <c r="C846" s="397" t="s">
        <v>538</v>
      </c>
      <c r="D846" s="397" t="s">
        <v>879</v>
      </c>
      <c r="E846" s="397" t="s">
        <v>691</v>
      </c>
      <c r="F846" s="400" t="s">
        <v>1578</v>
      </c>
      <c r="G846" s="397">
        <v>2022</v>
      </c>
      <c r="H846" s="398">
        <v>8424</v>
      </c>
      <c r="I846" s="397" t="s">
        <v>1413</v>
      </c>
      <c r="J846" s="397" t="s">
        <v>1413</v>
      </c>
    </row>
    <row r="847" spans="1:10" ht="12.75" customHeight="1" x14ac:dyDescent="0.25">
      <c r="A847" s="397" t="s">
        <v>1944</v>
      </c>
      <c r="B847" s="397" t="s">
        <v>1530</v>
      </c>
      <c r="C847" s="397" t="s">
        <v>538</v>
      </c>
      <c r="D847" s="397" t="s">
        <v>879</v>
      </c>
      <c r="E847" s="397" t="s">
        <v>691</v>
      </c>
      <c r="F847" s="400" t="s">
        <v>1579</v>
      </c>
      <c r="G847" s="397">
        <v>2022</v>
      </c>
      <c r="H847" s="398">
        <v>6783</v>
      </c>
      <c r="I847" s="397" t="s">
        <v>1413</v>
      </c>
      <c r="J847" s="397" t="s">
        <v>1413</v>
      </c>
    </row>
    <row r="848" spans="1:10" ht="12.75" customHeight="1" x14ac:dyDescent="0.25">
      <c r="A848" s="397" t="s">
        <v>1944</v>
      </c>
      <c r="B848" s="397" t="s">
        <v>1530</v>
      </c>
      <c r="C848" s="397" t="s">
        <v>538</v>
      </c>
      <c r="D848" s="397" t="s">
        <v>879</v>
      </c>
      <c r="E848" s="397" t="s">
        <v>691</v>
      </c>
      <c r="F848" s="400" t="s">
        <v>1580</v>
      </c>
      <c r="G848" s="397">
        <v>2022</v>
      </c>
      <c r="H848" s="398">
        <v>5278</v>
      </c>
      <c r="I848" s="397" t="s">
        <v>1413</v>
      </c>
      <c r="J848" s="397" t="s">
        <v>1413</v>
      </c>
    </row>
    <row r="849" spans="1:10" ht="12.75" customHeight="1" x14ac:dyDescent="0.25">
      <c r="A849" s="397" t="s">
        <v>1944</v>
      </c>
      <c r="B849" s="397" t="s">
        <v>1530</v>
      </c>
      <c r="C849" s="397" t="s">
        <v>538</v>
      </c>
      <c r="D849" s="397" t="s">
        <v>879</v>
      </c>
      <c r="E849" s="397" t="s">
        <v>691</v>
      </c>
      <c r="F849" s="400" t="s">
        <v>1581</v>
      </c>
      <c r="G849" s="397">
        <v>2022</v>
      </c>
      <c r="H849" s="398">
        <v>595</v>
      </c>
      <c r="I849" s="397" t="s">
        <v>1413</v>
      </c>
      <c r="J849" s="397" t="s">
        <v>1413</v>
      </c>
    </row>
    <row r="850" spans="1:10" ht="12.75" customHeight="1" x14ac:dyDescent="0.25">
      <c r="A850" s="397" t="s">
        <v>1944</v>
      </c>
      <c r="B850" s="397" t="s">
        <v>1530</v>
      </c>
      <c r="C850" s="397" t="s">
        <v>538</v>
      </c>
      <c r="D850" s="397" t="s">
        <v>879</v>
      </c>
      <c r="E850" s="397" t="s">
        <v>691</v>
      </c>
      <c r="F850" s="400" t="s">
        <v>1582</v>
      </c>
      <c r="G850" s="397">
        <v>2022</v>
      </c>
      <c r="H850" s="398">
        <v>429</v>
      </c>
      <c r="I850" s="397" t="s">
        <v>1413</v>
      </c>
      <c r="J850" s="397" t="s">
        <v>1413</v>
      </c>
    </row>
    <row r="851" spans="1:10" ht="12.75" customHeight="1" x14ac:dyDescent="0.25">
      <c r="A851" s="397" t="s">
        <v>1944</v>
      </c>
      <c r="B851" s="397" t="s">
        <v>1530</v>
      </c>
      <c r="C851" s="397" t="s">
        <v>538</v>
      </c>
      <c r="D851" s="397" t="s">
        <v>879</v>
      </c>
      <c r="E851" s="397" t="s">
        <v>691</v>
      </c>
      <c r="F851" s="400" t="s">
        <v>1583</v>
      </c>
      <c r="G851" s="397">
        <v>2022</v>
      </c>
      <c r="H851" s="398">
        <v>52</v>
      </c>
      <c r="I851" s="397" t="s">
        <v>1413</v>
      </c>
      <c r="J851" s="397" t="s">
        <v>1413</v>
      </c>
    </row>
    <row r="852" spans="1:10" ht="12.75" customHeight="1" x14ac:dyDescent="0.25">
      <c r="A852" s="397" t="s">
        <v>1944</v>
      </c>
      <c r="B852" s="397" t="s">
        <v>1530</v>
      </c>
      <c r="C852" s="397" t="s">
        <v>538</v>
      </c>
      <c r="D852" s="397" t="s">
        <v>879</v>
      </c>
      <c r="E852" s="397" t="s">
        <v>691</v>
      </c>
      <c r="F852" s="400" t="s">
        <v>1584</v>
      </c>
      <c r="G852" s="397">
        <v>2022</v>
      </c>
      <c r="H852" s="398">
        <v>40</v>
      </c>
      <c r="I852" s="397" t="s">
        <v>1413</v>
      </c>
      <c r="J852" s="397" t="s">
        <v>1413</v>
      </c>
    </row>
    <row r="853" spans="1:10" ht="12.75" customHeight="1" x14ac:dyDescent="0.25">
      <c r="A853" s="397" t="s">
        <v>1944</v>
      </c>
      <c r="B853" s="397" t="s">
        <v>1530</v>
      </c>
      <c r="C853" s="397" t="s">
        <v>538</v>
      </c>
      <c r="D853" s="397" t="s">
        <v>879</v>
      </c>
      <c r="E853" s="397" t="s">
        <v>691</v>
      </c>
      <c r="F853" s="400" t="s">
        <v>1034</v>
      </c>
      <c r="G853" s="397">
        <v>2022</v>
      </c>
      <c r="H853" s="398">
        <v>19</v>
      </c>
      <c r="I853" s="397" t="s">
        <v>1413</v>
      </c>
      <c r="J853" s="397" t="s">
        <v>1413</v>
      </c>
    </row>
    <row r="854" spans="1:10" ht="12.75" customHeight="1" x14ac:dyDescent="0.25">
      <c r="A854" s="397" t="s">
        <v>1944</v>
      </c>
      <c r="B854" s="397" t="s">
        <v>1530</v>
      </c>
      <c r="C854" s="397" t="s">
        <v>538</v>
      </c>
      <c r="D854" s="397" t="s">
        <v>879</v>
      </c>
      <c r="E854" s="397" t="s">
        <v>691</v>
      </c>
      <c r="F854" s="397" t="s">
        <v>1821</v>
      </c>
      <c r="G854" s="397">
        <v>2022</v>
      </c>
      <c r="H854" s="397" t="s">
        <v>1413</v>
      </c>
      <c r="I854" s="397" t="s">
        <v>1413</v>
      </c>
      <c r="J854" s="398">
        <v>16561</v>
      </c>
    </row>
    <row r="855" spans="1:10" ht="12.75" customHeight="1" x14ac:dyDescent="0.25">
      <c r="A855" s="397" t="s">
        <v>1944</v>
      </c>
      <c r="B855" s="397" t="s">
        <v>1530</v>
      </c>
      <c r="C855" s="397" t="s">
        <v>538</v>
      </c>
      <c r="D855" s="397" t="s">
        <v>879</v>
      </c>
      <c r="E855" s="397" t="s">
        <v>691</v>
      </c>
      <c r="F855" s="400" t="s">
        <v>751</v>
      </c>
      <c r="G855" s="397">
        <v>2022</v>
      </c>
      <c r="H855" s="398">
        <v>3230</v>
      </c>
      <c r="I855" s="397" t="s">
        <v>1413</v>
      </c>
      <c r="J855" s="397" t="s">
        <v>1413</v>
      </c>
    </row>
    <row r="856" spans="1:10" ht="12.75" customHeight="1" x14ac:dyDescent="0.25">
      <c r="A856" s="397" t="s">
        <v>1944</v>
      </c>
      <c r="B856" s="397" t="s">
        <v>1530</v>
      </c>
      <c r="C856" s="397" t="s">
        <v>538</v>
      </c>
      <c r="D856" s="397" t="s">
        <v>879</v>
      </c>
      <c r="E856" s="397" t="s">
        <v>691</v>
      </c>
      <c r="F856" s="397" t="s">
        <v>1426</v>
      </c>
      <c r="G856" s="397">
        <v>2022</v>
      </c>
      <c r="H856" s="398">
        <v>1469</v>
      </c>
      <c r="I856" s="397" t="s">
        <v>1413</v>
      </c>
      <c r="J856" s="397" t="s">
        <v>1413</v>
      </c>
    </row>
    <row r="857" spans="1:10" ht="12.75" customHeight="1" x14ac:dyDescent="0.25">
      <c r="A857" s="397" t="s">
        <v>1944</v>
      </c>
      <c r="B857" s="397" t="s">
        <v>1530</v>
      </c>
      <c r="C857" s="397" t="s">
        <v>538</v>
      </c>
      <c r="D857" s="397" t="s">
        <v>879</v>
      </c>
      <c r="E857" s="397" t="s">
        <v>691</v>
      </c>
      <c r="F857" s="397" t="s">
        <v>1427</v>
      </c>
      <c r="G857" s="397">
        <v>2022</v>
      </c>
      <c r="H857" s="398">
        <v>132</v>
      </c>
      <c r="I857" s="397" t="s">
        <v>1413</v>
      </c>
      <c r="J857" s="397" t="s">
        <v>1413</v>
      </c>
    </row>
    <row r="858" spans="1:10" ht="12.75" customHeight="1" x14ac:dyDescent="0.25">
      <c r="A858" s="397" t="s">
        <v>1944</v>
      </c>
      <c r="B858" s="397" t="s">
        <v>1530</v>
      </c>
      <c r="C858" s="397" t="s">
        <v>538</v>
      </c>
      <c r="D858" s="397" t="s">
        <v>879</v>
      </c>
      <c r="E858" s="397" t="s">
        <v>691</v>
      </c>
      <c r="F858" s="397" t="s">
        <v>1428</v>
      </c>
      <c r="G858" s="397">
        <v>2022</v>
      </c>
      <c r="H858" s="398">
        <v>675</v>
      </c>
      <c r="I858" s="397" t="s">
        <v>1413</v>
      </c>
      <c r="J858" s="397" t="s">
        <v>1413</v>
      </c>
    </row>
    <row r="859" spans="1:10" ht="12.75" customHeight="1" x14ac:dyDescent="0.25">
      <c r="A859" s="397" t="s">
        <v>1944</v>
      </c>
      <c r="B859" s="397" t="s">
        <v>1530</v>
      </c>
      <c r="C859" s="397" t="s">
        <v>538</v>
      </c>
      <c r="D859" s="397" t="s">
        <v>879</v>
      </c>
      <c r="E859" s="397" t="s">
        <v>691</v>
      </c>
      <c r="F859" s="397" t="s">
        <v>1429</v>
      </c>
      <c r="G859" s="397">
        <v>2022</v>
      </c>
      <c r="H859" s="398">
        <v>88</v>
      </c>
      <c r="I859" s="397" t="s">
        <v>1413</v>
      </c>
      <c r="J859" s="397" t="s">
        <v>1413</v>
      </c>
    </row>
    <row r="860" spans="1:10" ht="12.75" customHeight="1" x14ac:dyDescent="0.25">
      <c r="A860" s="397" t="s">
        <v>1944</v>
      </c>
      <c r="B860" s="397" t="s">
        <v>1530</v>
      </c>
      <c r="C860" s="397" t="s">
        <v>538</v>
      </c>
      <c r="D860" s="397" t="s">
        <v>879</v>
      </c>
      <c r="E860" s="397" t="s">
        <v>160</v>
      </c>
      <c r="F860" s="400" t="s">
        <v>1430</v>
      </c>
      <c r="G860" s="397">
        <v>2022</v>
      </c>
      <c r="H860" s="398">
        <v>101</v>
      </c>
      <c r="I860" s="397" t="s">
        <v>1413</v>
      </c>
      <c r="J860" s="397" t="s">
        <v>1413</v>
      </c>
    </row>
    <row r="861" spans="1:10" ht="12.75" customHeight="1" x14ac:dyDescent="0.25">
      <c r="A861" s="397" t="s">
        <v>1944</v>
      </c>
      <c r="B861" s="397" t="s">
        <v>1530</v>
      </c>
      <c r="C861" s="397" t="s">
        <v>538</v>
      </c>
      <c r="D861" s="397" t="s">
        <v>879</v>
      </c>
      <c r="E861" s="397" t="s">
        <v>160</v>
      </c>
      <c r="F861" s="400" t="s">
        <v>1431</v>
      </c>
      <c r="G861" s="397">
        <v>2022</v>
      </c>
      <c r="H861" s="398">
        <v>25</v>
      </c>
      <c r="I861" s="397" t="s">
        <v>1413</v>
      </c>
      <c r="J861" s="397" t="s">
        <v>1413</v>
      </c>
    </row>
    <row r="862" spans="1:10" ht="12.75" customHeight="1" x14ac:dyDescent="0.25">
      <c r="A862" s="397" t="s">
        <v>1944</v>
      </c>
      <c r="B862" s="397" t="s">
        <v>1530</v>
      </c>
      <c r="C862" s="397" t="s">
        <v>538</v>
      </c>
      <c r="D862" s="397" t="s">
        <v>879</v>
      </c>
      <c r="E862" s="397" t="s">
        <v>160</v>
      </c>
      <c r="F862" s="400" t="s">
        <v>1585</v>
      </c>
      <c r="G862" s="397">
        <v>2022</v>
      </c>
      <c r="H862" s="398">
        <v>10</v>
      </c>
      <c r="I862" s="397" t="s">
        <v>1413</v>
      </c>
      <c r="J862" s="397" t="s">
        <v>1413</v>
      </c>
    </row>
    <row r="863" spans="1:10" ht="12.75" customHeight="1" x14ac:dyDescent="0.25">
      <c r="A863" s="397" t="s">
        <v>1944</v>
      </c>
      <c r="B863" s="397" t="s">
        <v>1530</v>
      </c>
      <c r="C863" s="397" t="s">
        <v>538</v>
      </c>
      <c r="D863" s="397" t="s">
        <v>879</v>
      </c>
      <c r="E863" s="397" t="s">
        <v>160</v>
      </c>
      <c r="F863" s="400" t="s">
        <v>1586</v>
      </c>
      <c r="G863" s="397">
        <v>2022</v>
      </c>
      <c r="H863" s="398">
        <v>15</v>
      </c>
      <c r="I863" s="397" t="s">
        <v>1413</v>
      </c>
      <c r="J863" s="397" t="s">
        <v>1413</v>
      </c>
    </row>
    <row r="864" spans="1:10" ht="12.75" customHeight="1" x14ac:dyDescent="0.25">
      <c r="A864" s="397" t="s">
        <v>1944</v>
      </c>
      <c r="B864" s="397" t="s">
        <v>1530</v>
      </c>
      <c r="C864" s="397" t="s">
        <v>538</v>
      </c>
      <c r="D864" s="397" t="s">
        <v>879</v>
      </c>
      <c r="E864" s="397" t="s">
        <v>160</v>
      </c>
      <c r="F864" s="400" t="s">
        <v>1587</v>
      </c>
      <c r="G864" s="397">
        <v>2022</v>
      </c>
      <c r="H864" s="398" t="s">
        <v>1413</v>
      </c>
      <c r="I864" s="397" t="s">
        <v>1413</v>
      </c>
      <c r="J864" s="397" t="s">
        <v>1413</v>
      </c>
    </row>
    <row r="865" spans="1:10" ht="12.75" customHeight="1" x14ac:dyDescent="0.25">
      <c r="A865" s="397" t="s">
        <v>1944</v>
      </c>
      <c r="B865" s="397" t="s">
        <v>1530</v>
      </c>
      <c r="C865" s="397" t="s">
        <v>538</v>
      </c>
      <c r="D865" s="397" t="s">
        <v>879</v>
      </c>
      <c r="E865" s="397" t="s">
        <v>160</v>
      </c>
      <c r="F865" s="400" t="s">
        <v>1435</v>
      </c>
      <c r="G865" s="397">
        <v>2022</v>
      </c>
      <c r="H865" s="398">
        <v>585</v>
      </c>
      <c r="I865" s="397" t="s">
        <v>1413</v>
      </c>
      <c r="J865" s="397" t="s">
        <v>1413</v>
      </c>
    </row>
    <row r="866" spans="1:10" ht="12.75" customHeight="1" x14ac:dyDescent="0.25">
      <c r="A866" s="397" t="s">
        <v>1944</v>
      </c>
      <c r="B866" s="397" t="s">
        <v>1530</v>
      </c>
      <c r="C866" s="397" t="s">
        <v>538</v>
      </c>
      <c r="D866" s="397" t="s">
        <v>879</v>
      </c>
      <c r="E866" s="397" t="s">
        <v>160</v>
      </c>
      <c r="F866" s="400" t="s">
        <v>1436</v>
      </c>
      <c r="G866" s="397">
        <v>2022</v>
      </c>
      <c r="H866" s="398">
        <v>293</v>
      </c>
      <c r="I866" s="397" t="s">
        <v>1413</v>
      </c>
      <c r="J866" s="397" t="s">
        <v>1413</v>
      </c>
    </row>
    <row r="867" spans="1:10" ht="12.75" customHeight="1" x14ac:dyDescent="0.25">
      <c r="A867" s="397" t="s">
        <v>1944</v>
      </c>
      <c r="B867" s="397" t="s">
        <v>1530</v>
      </c>
      <c r="C867" s="397" t="s">
        <v>538</v>
      </c>
      <c r="D867" s="397" t="s">
        <v>879</v>
      </c>
      <c r="E867" s="397" t="s">
        <v>160</v>
      </c>
      <c r="F867" s="400" t="s">
        <v>1437</v>
      </c>
      <c r="G867" s="397">
        <v>2022</v>
      </c>
      <c r="H867" s="398">
        <v>3</v>
      </c>
      <c r="I867" s="397" t="s">
        <v>1413</v>
      </c>
      <c r="J867" s="397" t="s">
        <v>1413</v>
      </c>
    </row>
    <row r="868" spans="1:10" ht="12.75" customHeight="1" x14ac:dyDescent="0.25">
      <c r="A868" s="397" t="s">
        <v>1944</v>
      </c>
      <c r="B868" s="397" t="s">
        <v>1530</v>
      </c>
      <c r="C868" s="397" t="s">
        <v>538</v>
      </c>
      <c r="D868" s="397" t="s">
        <v>879</v>
      </c>
      <c r="E868" s="397" t="s">
        <v>160</v>
      </c>
      <c r="F868" s="400" t="s">
        <v>1438</v>
      </c>
      <c r="G868" s="397">
        <v>2022</v>
      </c>
      <c r="H868" s="398">
        <v>2346</v>
      </c>
      <c r="I868" s="397" t="s">
        <v>1413</v>
      </c>
      <c r="J868" s="397" t="s">
        <v>1413</v>
      </c>
    </row>
    <row r="869" spans="1:10" ht="12.75" customHeight="1" x14ac:dyDescent="0.25">
      <c r="A869" s="397" t="s">
        <v>1944</v>
      </c>
      <c r="B869" s="397" t="s">
        <v>1530</v>
      </c>
      <c r="C869" s="397" t="s">
        <v>538</v>
      </c>
      <c r="D869" s="397" t="s">
        <v>879</v>
      </c>
      <c r="E869" s="397" t="s">
        <v>160</v>
      </c>
      <c r="F869" s="400" t="s">
        <v>1588</v>
      </c>
      <c r="G869" s="397">
        <v>2022</v>
      </c>
      <c r="H869" s="398">
        <v>2101</v>
      </c>
      <c r="I869" s="397" t="s">
        <v>1413</v>
      </c>
      <c r="J869" s="397" t="s">
        <v>1413</v>
      </c>
    </row>
    <row r="870" spans="1:10" ht="12.75" customHeight="1" x14ac:dyDescent="0.25">
      <c r="A870" s="397" t="s">
        <v>1944</v>
      </c>
      <c r="B870" s="397" t="s">
        <v>1530</v>
      </c>
      <c r="C870" s="397" t="s">
        <v>538</v>
      </c>
      <c r="D870" s="397" t="s">
        <v>879</v>
      </c>
      <c r="E870" s="397" t="s">
        <v>160</v>
      </c>
      <c r="F870" s="400" t="s">
        <v>1589</v>
      </c>
      <c r="G870" s="397">
        <v>2022</v>
      </c>
      <c r="H870" s="398">
        <v>245</v>
      </c>
      <c r="I870" s="397" t="s">
        <v>1413</v>
      </c>
      <c r="J870" s="397" t="s">
        <v>1413</v>
      </c>
    </row>
    <row r="871" spans="1:10" ht="12.75" customHeight="1" x14ac:dyDescent="0.25">
      <c r="A871" s="397" t="s">
        <v>1944</v>
      </c>
      <c r="B871" s="397" t="s">
        <v>1530</v>
      </c>
      <c r="C871" s="397" t="s">
        <v>538</v>
      </c>
      <c r="D871" s="397" t="s">
        <v>879</v>
      </c>
      <c r="E871" s="397" t="s">
        <v>160</v>
      </c>
      <c r="F871" s="400" t="s">
        <v>1441</v>
      </c>
      <c r="G871" s="397">
        <v>2022</v>
      </c>
      <c r="H871" s="398">
        <v>884</v>
      </c>
      <c r="I871" s="397" t="s">
        <v>1413</v>
      </c>
      <c r="J871" s="397" t="s">
        <v>1413</v>
      </c>
    </row>
    <row r="872" spans="1:10" ht="12.75" customHeight="1" x14ac:dyDescent="0.25">
      <c r="A872" s="397" t="s">
        <v>1944</v>
      </c>
      <c r="B872" s="397" t="s">
        <v>1530</v>
      </c>
      <c r="C872" s="397" t="s">
        <v>538</v>
      </c>
      <c r="D872" s="397" t="s">
        <v>879</v>
      </c>
      <c r="E872" s="397" t="s">
        <v>160</v>
      </c>
      <c r="F872" s="396" t="s">
        <v>1590</v>
      </c>
      <c r="G872" s="397">
        <v>2022</v>
      </c>
      <c r="H872" s="398">
        <v>3</v>
      </c>
      <c r="I872" s="397" t="s">
        <v>1413</v>
      </c>
      <c r="J872" s="397" t="s">
        <v>1413</v>
      </c>
    </row>
    <row r="873" spans="1:10" ht="12.75" customHeight="1" x14ac:dyDescent="0.25">
      <c r="A873" s="397" t="s">
        <v>1944</v>
      </c>
      <c r="B873" s="397" t="s">
        <v>1530</v>
      </c>
      <c r="C873" s="397" t="s">
        <v>538</v>
      </c>
      <c r="D873" s="397" t="s">
        <v>879</v>
      </c>
      <c r="E873" s="397" t="s">
        <v>160</v>
      </c>
      <c r="F873" s="396" t="s">
        <v>1443</v>
      </c>
      <c r="G873" s="397">
        <v>2022</v>
      </c>
      <c r="H873" s="398">
        <v>3</v>
      </c>
      <c r="I873" s="397" t="s">
        <v>1413</v>
      </c>
      <c r="J873" s="397" t="s">
        <v>1413</v>
      </c>
    </row>
    <row r="874" spans="1:10" ht="12.75" customHeight="1" x14ac:dyDescent="0.25">
      <c r="A874" s="397" t="s">
        <v>1944</v>
      </c>
      <c r="B874" s="397" t="s">
        <v>1530</v>
      </c>
      <c r="C874" s="397" t="s">
        <v>538</v>
      </c>
      <c r="D874" s="397" t="s">
        <v>879</v>
      </c>
      <c r="E874" s="397" t="s">
        <v>160</v>
      </c>
      <c r="F874" s="396" t="s">
        <v>1444</v>
      </c>
      <c r="G874" s="397">
        <v>2022</v>
      </c>
      <c r="H874" s="398" t="s">
        <v>1413</v>
      </c>
      <c r="I874" s="397" t="s">
        <v>1413</v>
      </c>
      <c r="J874" s="397" t="s">
        <v>1413</v>
      </c>
    </row>
    <row r="875" spans="1:10" ht="12.75" customHeight="1" x14ac:dyDescent="0.25">
      <c r="A875" s="397" t="s">
        <v>1944</v>
      </c>
      <c r="B875" s="397" t="s">
        <v>1530</v>
      </c>
      <c r="C875" s="397" t="s">
        <v>538</v>
      </c>
      <c r="D875" s="397" t="s">
        <v>879</v>
      </c>
      <c r="E875" s="397" t="s">
        <v>160</v>
      </c>
      <c r="F875" s="396" t="s">
        <v>1445</v>
      </c>
      <c r="G875" s="397">
        <v>2022</v>
      </c>
      <c r="H875" s="398" t="s">
        <v>1413</v>
      </c>
      <c r="I875" s="397" t="s">
        <v>1413</v>
      </c>
      <c r="J875" s="397" t="s">
        <v>1413</v>
      </c>
    </row>
    <row r="876" spans="1:10" ht="12.75" customHeight="1" x14ac:dyDescent="0.25">
      <c r="A876" s="397" t="s">
        <v>1944</v>
      </c>
      <c r="B876" s="397" t="s">
        <v>1530</v>
      </c>
      <c r="C876" s="397" t="s">
        <v>538</v>
      </c>
      <c r="D876" s="397" t="s">
        <v>555</v>
      </c>
      <c r="E876" s="397" t="s">
        <v>984</v>
      </c>
      <c r="F876" s="397" t="s">
        <v>879</v>
      </c>
      <c r="G876" s="397">
        <v>2022</v>
      </c>
      <c r="H876" s="398">
        <v>22284</v>
      </c>
      <c r="I876" s="401">
        <v>13.6</v>
      </c>
      <c r="J876" s="397" t="s">
        <v>1413</v>
      </c>
    </row>
    <row r="877" spans="1:10" ht="12.75" customHeight="1" x14ac:dyDescent="0.25">
      <c r="A877" s="397" t="s">
        <v>1944</v>
      </c>
      <c r="B877" s="397" t="s">
        <v>1530</v>
      </c>
      <c r="C877" s="397" t="s">
        <v>538</v>
      </c>
      <c r="D877" s="397" t="s">
        <v>555</v>
      </c>
      <c r="E877" s="397" t="s">
        <v>984</v>
      </c>
      <c r="F877" s="400" t="s">
        <v>1414</v>
      </c>
      <c r="G877" s="397">
        <v>2022</v>
      </c>
      <c r="H877" s="398">
        <v>8292</v>
      </c>
      <c r="I877" s="401">
        <v>18</v>
      </c>
      <c r="J877" s="397" t="s">
        <v>1413</v>
      </c>
    </row>
    <row r="878" spans="1:10" ht="12.75" customHeight="1" x14ac:dyDescent="0.25">
      <c r="A878" s="397" t="s">
        <v>1944</v>
      </c>
      <c r="B878" s="397" t="s">
        <v>1530</v>
      </c>
      <c r="C878" s="397" t="s">
        <v>538</v>
      </c>
      <c r="D878" s="397" t="s">
        <v>555</v>
      </c>
      <c r="E878" s="397" t="s">
        <v>955</v>
      </c>
      <c r="F878" s="400" t="s">
        <v>1567</v>
      </c>
      <c r="G878" s="397">
        <v>2022</v>
      </c>
      <c r="H878" s="398">
        <v>3656</v>
      </c>
      <c r="I878" s="397" t="s">
        <v>1413</v>
      </c>
      <c r="J878" s="397" t="s">
        <v>1413</v>
      </c>
    </row>
    <row r="879" spans="1:10" ht="12.75" customHeight="1" x14ac:dyDescent="0.25">
      <c r="A879" s="397" t="s">
        <v>1944</v>
      </c>
      <c r="B879" s="397" t="s">
        <v>1530</v>
      </c>
      <c r="C879" s="397" t="s">
        <v>538</v>
      </c>
      <c r="D879" s="397" t="s">
        <v>555</v>
      </c>
      <c r="E879" s="397" t="s">
        <v>955</v>
      </c>
      <c r="F879" s="400" t="s">
        <v>1568</v>
      </c>
      <c r="G879" s="397">
        <v>2022</v>
      </c>
      <c r="H879" s="398">
        <v>3017</v>
      </c>
      <c r="I879" s="397" t="s">
        <v>1413</v>
      </c>
      <c r="J879" s="397" t="s">
        <v>1413</v>
      </c>
    </row>
    <row r="880" spans="1:10" ht="12.75" customHeight="1" x14ac:dyDescent="0.25">
      <c r="A880" s="397" t="s">
        <v>1944</v>
      </c>
      <c r="B880" s="397" t="s">
        <v>1530</v>
      </c>
      <c r="C880" s="397" t="s">
        <v>538</v>
      </c>
      <c r="D880" s="397" t="s">
        <v>555</v>
      </c>
      <c r="E880" s="397" t="s">
        <v>955</v>
      </c>
      <c r="F880" s="400" t="s">
        <v>1569</v>
      </c>
      <c r="G880" s="397">
        <v>2022</v>
      </c>
      <c r="H880" s="398">
        <v>6429</v>
      </c>
      <c r="I880" s="397" t="s">
        <v>1413</v>
      </c>
      <c r="J880" s="397" t="s">
        <v>1413</v>
      </c>
    </row>
    <row r="881" spans="1:10" ht="12.75" customHeight="1" x14ac:dyDescent="0.25">
      <c r="A881" s="397" t="s">
        <v>1944</v>
      </c>
      <c r="B881" s="397" t="s">
        <v>1530</v>
      </c>
      <c r="C881" s="397" t="s">
        <v>538</v>
      </c>
      <c r="D881" s="397" t="s">
        <v>555</v>
      </c>
      <c r="E881" s="397" t="s">
        <v>955</v>
      </c>
      <c r="F881" s="400" t="s">
        <v>1570</v>
      </c>
      <c r="G881" s="397">
        <v>2022</v>
      </c>
      <c r="H881" s="398">
        <v>6073</v>
      </c>
      <c r="I881" s="397" t="s">
        <v>1413</v>
      </c>
      <c r="J881" s="397" t="s">
        <v>1413</v>
      </c>
    </row>
    <row r="882" spans="1:10" ht="12.75" customHeight="1" x14ac:dyDescent="0.25">
      <c r="A882" s="397" t="s">
        <v>1944</v>
      </c>
      <c r="B882" s="397" t="s">
        <v>1530</v>
      </c>
      <c r="C882" s="397" t="s">
        <v>538</v>
      </c>
      <c r="D882" s="397" t="s">
        <v>555</v>
      </c>
      <c r="E882" s="397" t="s">
        <v>955</v>
      </c>
      <c r="F882" s="400" t="s">
        <v>706</v>
      </c>
      <c r="G882" s="397">
        <v>2022</v>
      </c>
      <c r="H882" s="398">
        <v>3109</v>
      </c>
      <c r="I882" s="397" t="s">
        <v>1413</v>
      </c>
      <c r="J882" s="397" t="s">
        <v>1413</v>
      </c>
    </row>
    <row r="883" spans="1:10" ht="12.75" customHeight="1" x14ac:dyDescent="0.25">
      <c r="A883" s="397" t="s">
        <v>1944</v>
      </c>
      <c r="B883" s="397" t="s">
        <v>1530</v>
      </c>
      <c r="C883" s="397" t="s">
        <v>538</v>
      </c>
      <c r="D883" s="397" t="s">
        <v>555</v>
      </c>
      <c r="E883" s="397" t="s">
        <v>691</v>
      </c>
      <c r="F883" s="400" t="s">
        <v>1018</v>
      </c>
      <c r="G883" s="397">
        <v>2022</v>
      </c>
      <c r="H883" s="398">
        <v>22283</v>
      </c>
      <c r="I883" s="397" t="s">
        <v>1413</v>
      </c>
      <c r="J883" s="397" t="s">
        <v>1413</v>
      </c>
    </row>
    <row r="884" spans="1:10" ht="12.75" customHeight="1" x14ac:dyDescent="0.25">
      <c r="A884" s="397" t="s">
        <v>1944</v>
      </c>
      <c r="B884" s="397" t="s">
        <v>1530</v>
      </c>
      <c r="C884" s="397" t="s">
        <v>538</v>
      </c>
      <c r="D884" s="397" t="s">
        <v>555</v>
      </c>
      <c r="E884" s="397" t="s">
        <v>691</v>
      </c>
      <c r="F884" s="400" t="s">
        <v>1019</v>
      </c>
      <c r="G884" s="397">
        <v>2022</v>
      </c>
      <c r="H884" s="398">
        <v>1417</v>
      </c>
      <c r="I884" s="397" t="s">
        <v>1413</v>
      </c>
      <c r="J884" s="397" t="s">
        <v>1413</v>
      </c>
    </row>
    <row r="885" spans="1:10" ht="12.75" customHeight="1" x14ac:dyDescent="0.25">
      <c r="A885" s="397" t="s">
        <v>1944</v>
      </c>
      <c r="B885" s="397" t="s">
        <v>1530</v>
      </c>
      <c r="C885" s="397" t="s">
        <v>538</v>
      </c>
      <c r="D885" s="397" t="s">
        <v>555</v>
      </c>
      <c r="E885" s="397" t="s">
        <v>691</v>
      </c>
      <c r="F885" s="400" t="s">
        <v>1571</v>
      </c>
      <c r="G885" s="397">
        <v>2022</v>
      </c>
      <c r="H885" s="398">
        <v>1621</v>
      </c>
      <c r="I885" s="397" t="s">
        <v>1413</v>
      </c>
      <c r="J885" s="397" t="s">
        <v>1413</v>
      </c>
    </row>
    <row r="886" spans="1:10" ht="12.75" customHeight="1" x14ac:dyDescent="0.25">
      <c r="A886" s="397" t="s">
        <v>1944</v>
      </c>
      <c r="B886" s="397" t="s">
        <v>1530</v>
      </c>
      <c r="C886" s="397" t="s">
        <v>538</v>
      </c>
      <c r="D886" s="397" t="s">
        <v>555</v>
      </c>
      <c r="E886" s="397" t="s">
        <v>691</v>
      </c>
      <c r="F886" s="400" t="s">
        <v>1572</v>
      </c>
      <c r="G886" s="397">
        <v>2022</v>
      </c>
      <c r="H886" s="398">
        <v>1186</v>
      </c>
      <c r="I886" s="397" t="s">
        <v>1413</v>
      </c>
      <c r="J886" s="397" t="s">
        <v>1413</v>
      </c>
    </row>
    <row r="887" spans="1:10" ht="12.75" customHeight="1" x14ac:dyDescent="0.25">
      <c r="A887" s="397" t="s">
        <v>1944</v>
      </c>
      <c r="B887" s="397" t="s">
        <v>1530</v>
      </c>
      <c r="C887" s="397" t="s">
        <v>538</v>
      </c>
      <c r="D887" s="397" t="s">
        <v>555</v>
      </c>
      <c r="E887" s="397" t="s">
        <v>691</v>
      </c>
      <c r="F887" s="400" t="s">
        <v>1573</v>
      </c>
      <c r="G887" s="397">
        <v>2022</v>
      </c>
      <c r="H887" s="398">
        <v>1029</v>
      </c>
      <c r="I887" s="397" t="s">
        <v>1413</v>
      </c>
      <c r="J887" s="397" t="s">
        <v>1413</v>
      </c>
    </row>
    <row r="888" spans="1:10" ht="12.75" customHeight="1" x14ac:dyDescent="0.25">
      <c r="A888" s="397" t="s">
        <v>1944</v>
      </c>
      <c r="B888" s="397" t="s">
        <v>1530</v>
      </c>
      <c r="C888" s="397" t="s">
        <v>538</v>
      </c>
      <c r="D888" s="397" t="s">
        <v>555</v>
      </c>
      <c r="E888" s="397" t="s">
        <v>691</v>
      </c>
      <c r="F888" s="400" t="s">
        <v>1574</v>
      </c>
      <c r="G888" s="397">
        <v>2022</v>
      </c>
      <c r="H888" s="398">
        <v>1903</v>
      </c>
      <c r="I888" s="397" t="s">
        <v>1413</v>
      </c>
      <c r="J888" s="397" t="s">
        <v>1413</v>
      </c>
    </row>
    <row r="889" spans="1:10" ht="12.75" customHeight="1" x14ac:dyDescent="0.25">
      <c r="A889" s="397" t="s">
        <v>1944</v>
      </c>
      <c r="B889" s="397" t="s">
        <v>1530</v>
      </c>
      <c r="C889" s="397" t="s">
        <v>538</v>
      </c>
      <c r="D889" s="397" t="s">
        <v>555</v>
      </c>
      <c r="E889" s="397" t="s">
        <v>691</v>
      </c>
      <c r="F889" s="400" t="s">
        <v>1575</v>
      </c>
      <c r="G889" s="397">
        <v>2022</v>
      </c>
      <c r="H889" s="398">
        <v>3519</v>
      </c>
      <c r="I889" s="397" t="s">
        <v>1413</v>
      </c>
      <c r="J889" s="397" t="s">
        <v>1413</v>
      </c>
    </row>
    <row r="890" spans="1:10" ht="12.75" customHeight="1" x14ac:dyDescent="0.25">
      <c r="A890" s="397" t="s">
        <v>1944</v>
      </c>
      <c r="B890" s="397" t="s">
        <v>1530</v>
      </c>
      <c r="C890" s="397" t="s">
        <v>538</v>
      </c>
      <c r="D890" s="397" t="s">
        <v>555</v>
      </c>
      <c r="E890" s="397" t="s">
        <v>691</v>
      </c>
      <c r="F890" s="400" t="s">
        <v>1576</v>
      </c>
      <c r="G890" s="397">
        <v>2022</v>
      </c>
      <c r="H890" s="398">
        <v>2373</v>
      </c>
      <c r="I890" s="397" t="s">
        <v>1413</v>
      </c>
      <c r="J890" s="397" t="s">
        <v>1413</v>
      </c>
    </row>
    <row r="891" spans="1:10" ht="12.75" customHeight="1" x14ac:dyDescent="0.25">
      <c r="A891" s="397" t="s">
        <v>1944</v>
      </c>
      <c r="B891" s="397" t="s">
        <v>1530</v>
      </c>
      <c r="C891" s="397" t="s">
        <v>538</v>
      </c>
      <c r="D891" s="397" t="s">
        <v>555</v>
      </c>
      <c r="E891" s="397" t="s">
        <v>691</v>
      </c>
      <c r="F891" s="400" t="s">
        <v>1577</v>
      </c>
      <c r="G891" s="397">
        <v>2022</v>
      </c>
      <c r="H891" s="398">
        <v>2217</v>
      </c>
      <c r="I891" s="397" t="s">
        <v>1413</v>
      </c>
      <c r="J891" s="397" t="s">
        <v>1413</v>
      </c>
    </row>
    <row r="892" spans="1:10" ht="12.75" customHeight="1" x14ac:dyDescent="0.25">
      <c r="A892" s="397" t="s">
        <v>1944</v>
      </c>
      <c r="B892" s="397" t="s">
        <v>1530</v>
      </c>
      <c r="C892" s="397" t="s">
        <v>538</v>
      </c>
      <c r="D892" s="397" t="s">
        <v>555</v>
      </c>
      <c r="E892" s="397" t="s">
        <v>691</v>
      </c>
      <c r="F892" s="400" t="s">
        <v>1578</v>
      </c>
      <c r="G892" s="397">
        <v>2022</v>
      </c>
      <c r="H892" s="398">
        <v>2659</v>
      </c>
      <c r="I892" s="397" t="s">
        <v>1413</v>
      </c>
      <c r="J892" s="397" t="s">
        <v>1413</v>
      </c>
    </row>
    <row r="893" spans="1:10" ht="12.75" customHeight="1" x14ac:dyDescent="0.25">
      <c r="A893" s="397" t="s">
        <v>1944</v>
      </c>
      <c r="B893" s="397" t="s">
        <v>1530</v>
      </c>
      <c r="C893" s="397" t="s">
        <v>538</v>
      </c>
      <c r="D893" s="397" t="s">
        <v>555</v>
      </c>
      <c r="E893" s="397" t="s">
        <v>691</v>
      </c>
      <c r="F893" s="400" t="s">
        <v>1579</v>
      </c>
      <c r="G893" s="397">
        <v>2022</v>
      </c>
      <c r="H893" s="398">
        <v>2076</v>
      </c>
      <c r="I893" s="397" t="s">
        <v>1413</v>
      </c>
      <c r="J893" s="397" t="s">
        <v>1413</v>
      </c>
    </row>
    <row r="894" spans="1:10" ht="12.75" customHeight="1" x14ac:dyDescent="0.25">
      <c r="A894" s="397" t="s">
        <v>1944</v>
      </c>
      <c r="B894" s="397" t="s">
        <v>1530</v>
      </c>
      <c r="C894" s="397" t="s">
        <v>538</v>
      </c>
      <c r="D894" s="397" t="s">
        <v>555</v>
      </c>
      <c r="E894" s="397" t="s">
        <v>691</v>
      </c>
      <c r="F894" s="400" t="s">
        <v>1580</v>
      </c>
      <c r="G894" s="397">
        <v>2022</v>
      </c>
      <c r="H894" s="398">
        <v>1857</v>
      </c>
      <c r="I894" s="397" t="s">
        <v>1413</v>
      </c>
      <c r="J894" s="397" t="s">
        <v>1413</v>
      </c>
    </row>
    <row r="895" spans="1:10" ht="12.75" customHeight="1" x14ac:dyDescent="0.25">
      <c r="A895" s="397" t="s">
        <v>1944</v>
      </c>
      <c r="B895" s="397" t="s">
        <v>1530</v>
      </c>
      <c r="C895" s="397" t="s">
        <v>538</v>
      </c>
      <c r="D895" s="397" t="s">
        <v>555</v>
      </c>
      <c r="E895" s="397" t="s">
        <v>691</v>
      </c>
      <c r="F895" s="400" t="s">
        <v>1581</v>
      </c>
      <c r="G895" s="397">
        <v>2022</v>
      </c>
      <c r="H895" s="398">
        <v>212</v>
      </c>
      <c r="I895" s="397" t="s">
        <v>1413</v>
      </c>
      <c r="J895" s="397" t="s">
        <v>1413</v>
      </c>
    </row>
    <row r="896" spans="1:10" ht="12.75" customHeight="1" x14ac:dyDescent="0.25">
      <c r="A896" s="397" t="s">
        <v>1944</v>
      </c>
      <c r="B896" s="397" t="s">
        <v>1530</v>
      </c>
      <c r="C896" s="397" t="s">
        <v>538</v>
      </c>
      <c r="D896" s="397" t="s">
        <v>555</v>
      </c>
      <c r="E896" s="397" t="s">
        <v>691</v>
      </c>
      <c r="F896" s="400" t="s">
        <v>1582</v>
      </c>
      <c r="G896" s="397">
        <v>2022</v>
      </c>
      <c r="H896" s="398">
        <v>175</v>
      </c>
      <c r="I896" s="397" t="s">
        <v>1413</v>
      </c>
      <c r="J896" s="397" t="s">
        <v>1413</v>
      </c>
    </row>
    <row r="897" spans="1:10" ht="12.75" customHeight="1" x14ac:dyDescent="0.25">
      <c r="A897" s="397" t="s">
        <v>1944</v>
      </c>
      <c r="B897" s="397" t="s">
        <v>1530</v>
      </c>
      <c r="C897" s="397" t="s">
        <v>538</v>
      </c>
      <c r="D897" s="397" t="s">
        <v>555</v>
      </c>
      <c r="E897" s="397" t="s">
        <v>691</v>
      </c>
      <c r="F897" s="400" t="s">
        <v>1583</v>
      </c>
      <c r="G897" s="397">
        <v>2022</v>
      </c>
      <c r="H897" s="398">
        <v>17</v>
      </c>
      <c r="I897" s="397" t="s">
        <v>1413</v>
      </c>
      <c r="J897" s="397" t="s">
        <v>1413</v>
      </c>
    </row>
    <row r="898" spans="1:10" ht="12.75" customHeight="1" x14ac:dyDescent="0.25">
      <c r="A898" s="397" t="s">
        <v>1944</v>
      </c>
      <c r="B898" s="397" t="s">
        <v>1530</v>
      </c>
      <c r="C898" s="397" t="s">
        <v>538</v>
      </c>
      <c r="D898" s="397" t="s">
        <v>555</v>
      </c>
      <c r="E898" s="397" t="s">
        <v>691</v>
      </c>
      <c r="F898" s="400" t="s">
        <v>1584</v>
      </c>
      <c r="G898" s="397">
        <v>2022</v>
      </c>
      <c r="H898" s="398">
        <v>18</v>
      </c>
      <c r="I898" s="397" t="s">
        <v>1413</v>
      </c>
      <c r="J898" s="397" t="s">
        <v>1413</v>
      </c>
    </row>
    <row r="899" spans="1:10" ht="12.75" customHeight="1" x14ac:dyDescent="0.25">
      <c r="A899" s="397" t="s">
        <v>1944</v>
      </c>
      <c r="B899" s="397" t="s">
        <v>1530</v>
      </c>
      <c r="C899" s="397" t="s">
        <v>538</v>
      </c>
      <c r="D899" s="397" t="s">
        <v>555</v>
      </c>
      <c r="E899" s="397" t="s">
        <v>691</v>
      </c>
      <c r="F899" s="400" t="s">
        <v>1034</v>
      </c>
      <c r="G899" s="397">
        <v>2022</v>
      </c>
      <c r="H899" s="398">
        <v>4</v>
      </c>
      <c r="I899" s="397" t="s">
        <v>1413</v>
      </c>
      <c r="J899" s="397" t="s">
        <v>1413</v>
      </c>
    </row>
    <row r="900" spans="1:10" ht="12.75" customHeight="1" x14ac:dyDescent="0.25">
      <c r="A900" s="397" t="s">
        <v>1944</v>
      </c>
      <c r="B900" s="397" t="s">
        <v>1530</v>
      </c>
      <c r="C900" s="397" t="s">
        <v>538</v>
      </c>
      <c r="D900" s="397" t="s">
        <v>555</v>
      </c>
      <c r="E900" s="397" t="s">
        <v>691</v>
      </c>
      <c r="F900" s="397" t="s">
        <v>1821</v>
      </c>
      <c r="G900" s="397">
        <v>2022</v>
      </c>
      <c r="H900" s="397" t="s">
        <v>1413</v>
      </c>
      <c r="I900" s="397" t="s">
        <v>1413</v>
      </c>
      <c r="J900" s="398">
        <v>16747</v>
      </c>
    </row>
    <row r="901" spans="1:10" ht="12.75" customHeight="1" x14ac:dyDescent="0.25">
      <c r="A901" s="397" t="s">
        <v>1944</v>
      </c>
      <c r="B901" s="397" t="s">
        <v>1530</v>
      </c>
      <c r="C901" s="397" t="s">
        <v>538</v>
      </c>
      <c r="D901" s="397" t="s">
        <v>555</v>
      </c>
      <c r="E901" s="397" t="s">
        <v>691</v>
      </c>
      <c r="F901" s="400" t="s">
        <v>751</v>
      </c>
      <c r="G901" s="397">
        <v>2022</v>
      </c>
      <c r="H901" s="398">
        <v>916</v>
      </c>
      <c r="I901" s="397" t="s">
        <v>1413</v>
      </c>
      <c r="J901" s="397" t="s">
        <v>1413</v>
      </c>
    </row>
    <row r="902" spans="1:10" ht="12.75" customHeight="1" x14ac:dyDescent="0.25">
      <c r="A902" s="397" t="s">
        <v>1944</v>
      </c>
      <c r="B902" s="397" t="s">
        <v>1530</v>
      </c>
      <c r="C902" s="397" t="s">
        <v>538</v>
      </c>
      <c r="D902" s="397" t="s">
        <v>555</v>
      </c>
      <c r="E902" s="397" t="s">
        <v>691</v>
      </c>
      <c r="F902" s="397" t="s">
        <v>1426</v>
      </c>
      <c r="G902" s="397">
        <v>2022</v>
      </c>
      <c r="H902" s="398">
        <v>430</v>
      </c>
      <c r="I902" s="397" t="s">
        <v>1413</v>
      </c>
      <c r="J902" s="397" t="s">
        <v>1413</v>
      </c>
    </row>
    <row r="903" spans="1:10" ht="12.75" customHeight="1" x14ac:dyDescent="0.25">
      <c r="A903" s="397" t="s">
        <v>1944</v>
      </c>
      <c r="B903" s="397" t="s">
        <v>1530</v>
      </c>
      <c r="C903" s="397" t="s">
        <v>538</v>
      </c>
      <c r="D903" s="397" t="s">
        <v>555</v>
      </c>
      <c r="E903" s="397" t="s">
        <v>691</v>
      </c>
      <c r="F903" s="397" t="s">
        <v>1427</v>
      </c>
      <c r="G903" s="397">
        <v>2022</v>
      </c>
      <c r="H903" s="398">
        <v>35</v>
      </c>
      <c r="I903" s="397" t="s">
        <v>1413</v>
      </c>
      <c r="J903" s="397" t="s">
        <v>1413</v>
      </c>
    </row>
    <row r="904" spans="1:10" ht="12.75" customHeight="1" x14ac:dyDescent="0.25">
      <c r="A904" s="397" t="s">
        <v>1944</v>
      </c>
      <c r="B904" s="397" t="s">
        <v>1530</v>
      </c>
      <c r="C904" s="397" t="s">
        <v>538</v>
      </c>
      <c r="D904" s="397" t="s">
        <v>555</v>
      </c>
      <c r="E904" s="397" t="s">
        <v>691</v>
      </c>
      <c r="F904" s="397" t="s">
        <v>1428</v>
      </c>
      <c r="G904" s="397">
        <v>2022</v>
      </c>
      <c r="H904" s="398">
        <v>173</v>
      </c>
      <c r="I904" s="397" t="s">
        <v>1413</v>
      </c>
      <c r="J904" s="397" t="s">
        <v>1413</v>
      </c>
    </row>
    <row r="905" spans="1:10" ht="12.75" customHeight="1" x14ac:dyDescent="0.25">
      <c r="A905" s="397" t="s">
        <v>1944</v>
      </c>
      <c r="B905" s="397" t="s">
        <v>1530</v>
      </c>
      <c r="C905" s="397" t="s">
        <v>538</v>
      </c>
      <c r="D905" s="397" t="s">
        <v>555</v>
      </c>
      <c r="E905" s="397" t="s">
        <v>691</v>
      </c>
      <c r="F905" s="397" t="s">
        <v>1429</v>
      </c>
      <c r="G905" s="397">
        <v>2022</v>
      </c>
      <c r="H905" s="398">
        <v>18</v>
      </c>
      <c r="I905" s="397" t="s">
        <v>1413</v>
      </c>
      <c r="J905" s="397" t="s">
        <v>1413</v>
      </c>
    </row>
    <row r="906" spans="1:10" ht="12.75" customHeight="1" x14ac:dyDescent="0.25">
      <c r="A906" s="397" t="s">
        <v>1944</v>
      </c>
      <c r="B906" s="397" t="s">
        <v>1530</v>
      </c>
      <c r="C906" s="397" t="s">
        <v>538</v>
      </c>
      <c r="D906" s="397" t="s">
        <v>555</v>
      </c>
      <c r="E906" s="397" t="s">
        <v>160</v>
      </c>
      <c r="F906" s="400" t="s">
        <v>1430</v>
      </c>
      <c r="G906" s="397">
        <v>2022</v>
      </c>
      <c r="H906" s="398">
        <v>27</v>
      </c>
      <c r="I906" s="397" t="s">
        <v>1413</v>
      </c>
      <c r="J906" s="397" t="s">
        <v>1413</v>
      </c>
    </row>
    <row r="907" spans="1:10" ht="12.75" customHeight="1" x14ac:dyDescent="0.25">
      <c r="A907" s="397" t="s">
        <v>1944</v>
      </c>
      <c r="B907" s="397" t="s">
        <v>1530</v>
      </c>
      <c r="C907" s="397" t="s">
        <v>538</v>
      </c>
      <c r="D907" s="397" t="s">
        <v>555</v>
      </c>
      <c r="E907" s="397" t="s">
        <v>160</v>
      </c>
      <c r="F907" s="400" t="s">
        <v>1431</v>
      </c>
      <c r="G907" s="397">
        <v>2022</v>
      </c>
      <c r="H907" s="398">
        <v>5</v>
      </c>
      <c r="I907" s="397" t="s">
        <v>1413</v>
      </c>
      <c r="J907" s="397" t="s">
        <v>1413</v>
      </c>
    </row>
    <row r="908" spans="1:10" ht="12.75" customHeight="1" x14ac:dyDescent="0.25">
      <c r="A908" s="397" t="s">
        <v>1944</v>
      </c>
      <c r="B908" s="397" t="s">
        <v>1530</v>
      </c>
      <c r="C908" s="397" t="s">
        <v>538</v>
      </c>
      <c r="D908" s="397" t="s">
        <v>555</v>
      </c>
      <c r="E908" s="397" t="s">
        <v>160</v>
      </c>
      <c r="F908" s="400" t="s">
        <v>1585</v>
      </c>
      <c r="G908" s="397">
        <v>2022</v>
      </c>
      <c r="H908" s="398">
        <v>1</v>
      </c>
      <c r="I908" s="397" t="s">
        <v>1413</v>
      </c>
      <c r="J908" s="397" t="s">
        <v>1413</v>
      </c>
    </row>
    <row r="909" spans="1:10" ht="12.75" customHeight="1" x14ac:dyDescent="0.25">
      <c r="A909" s="397" t="s">
        <v>1944</v>
      </c>
      <c r="B909" s="397" t="s">
        <v>1530</v>
      </c>
      <c r="C909" s="397" t="s">
        <v>538</v>
      </c>
      <c r="D909" s="397" t="s">
        <v>555</v>
      </c>
      <c r="E909" s="397" t="s">
        <v>160</v>
      </c>
      <c r="F909" s="400" t="s">
        <v>1586</v>
      </c>
      <c r="G909" s="397">
        <v>2022</v>
      </c>
      <c r="H909" s="398">
        <v>4</v>
      </c>
      <c r="I909" s="397" t="s">
        <v>1413</v>
      </c>
      <c r="J909" s="397" t="s">
        <v>1413</v>
      </c>
    </row>
    <row r="910" spans="1:10" ht="12.75" customHeight="1" x14ac:dyDescent="0.25">
      <c r="A910" s="397" t="s">
        <v>1944</v>
      </c>
      <c r="B910" s="397" t="s">
        <v>1530</v>
      </c>
      <c r="C910" s="397" t="s">
        <v>538</v>
      </c>
      <c r="D910" s="397" t="s">
        <v>555</v>
      </c>
      <c r="E910" s="397" t="s">
        <v>160</v>
      </c>
      <c r="F910" s="400" t="s">
        <v>1587</v>
      </c>
      <c r="G910" s="397">
        <v>2022</v>
      </c>
      <c r="H910" s="398" t="s">
        <v>1413</v>
      </c>
      <c r="I910" s="397" t="s">
        <v>1413</v>
      </c>
      <c r="J910" s="397" t="s">
        <v>1413</v>
      </c>
    </row>
    <row r="911" spans="1:10" ht="12.75" customHeight="1" x14ac:dyDescent="0.25">
      <c r="A911" s="397" t="s">
        <v>1944</v>
      </c>
      <c r="B911" s="397" t="s">
        <v>1530</v>
      </c>
      <c r="C911" s="397" t="s">
        <v>538</v>
      </c>
      <c r="D911" s="397" t="s">
        <v>555</v>
      </c>
      <c r="E911" s="397" t="s">
        <v>160</v>
      </c>
      <c r="F911" s="400" t="s">
        <v>1435</v>
      </c>
      <c r="G911" s="397">
        <v>2022</v>
      </c>
      <c r="H911" s="398">
        <v>179</v>
      </c>
      <c r="I911" s="397" t="s">
        <v>1413</v>
      </c>
      <c r="J911" s="397" t="s">
        <v>1413</v>
      </c>
    </row>
    <row r="912" spans="1:10" ht="12.75" customHeight="1" x14ac:dyDescent="0.25">
      <c r="A912" s="397" t="s">
        <v>1944</v>
      </c>
      <c r="B912" s="397" t="s">
        <v>1530</v>
      </c>
      <c r="C912" s="397" t="s">
        <v>538</v>
      </c>
      <c r="D912" s="397" t="s">
        <v>555</v>
      </c>
      <c r="E912" s="397" t="s">
        <v>160</v>
      </c>
      <c r="F912" s="400" t="s">
        <v>1436</v>
      </c>
      <c r="G912" s="397">
        <v>2022</v>
      </c>
      <c r="H912" s="398">
        <v>78</v>
      </c>
      <c r="I912" s="397" t="s">
        <v>1413</v>
      </c>
      <c r="J912" s="397" t="s">
        <v>1413</v>
      </c>
    </row>
    <row r="913" spans="1:10" ht="12.75" customHeight="1" x14ac:dyDescent="0.25">
      <c r="A913" s="397" t="s">
        <v>1944</v>
      </c>
      <c r="B913" s="397" t="s">
        <v>1530</v>
      </c>
      <c r="C913" s="397" t="s">
        <v>538</v>
      </c>
      <c r="D913" s="397" t="s">
        <v>555</v>
      </c>
      <c r="E913" s="397" t="s">
        <v>160</v>
      </c>
      <c r="F913" s="400" t="s">
        <v>1437</v>
      </c>
      <c r="G913" s="397">
        <v>2022</v>
      </c>
      <c r="H913" s="398">
        <v>1</v>
      </c>
      <c r="I913" s="397" t="s">
        <v>1413</v>
      </c>
      <c r="J913" s="397" t="s">
        <v>1413</v>
      </c>
    </row>
    <row r="914" spans="1:10" ht="12.75" customHeight="1" x14ac:dyDescent="0.25">
      <c r="A914" s="397" t="s">
        <v>1944</v>
      </c>
      <c r="B914" s="397" t="s">
        <v>1530</v>
      </c>
      <c r="C914" s="397" t="s">
        <v>538</v>
      </c>
      <c r="D914" s="397" t="s">
        <v>555</v>
      </c>
      <c r="E914" s="397" t="s">
        <v>160</v>
      </c>
      <c r="F914" s="400" t="s">
        <v>1438</v>
      </c>
      <c r="G914" s="397">
        <v>2022</v>
      </c>
      <c r="H914" s="398">
        <v>657</v>
      </c>
      <c r="I914" s="397" t="s">
        <v>1413</v>
      </c>
      <c r="J914" s="397" t="s">
        <v>1413</v>
      </c>
    </row>
    <row r="915" spans="1:10" ht="12.75" customHeight="1" x14ac:dyDescent="0.25">
      <c r="A915" s="397" t="s">
        <v>1944</v>
      </c>
      <c r="B915" s="397" t="s">
        <v>1530</v>
      </c>
      <c r="C915" s="397" t="s">
        <v>538</v>
      </c>
      <c r="D915" s="397" t="s">
        <v>555</v>
      </c>
      <c r="E915" s="397" t="s">
        <v>160</v>
      </c>
      <c r="F915" s="400" t="s">
        <v>1588</v>
      </c>
      <c r="G915" s="397">
        <v>2022</v>
      </c>
      <c r="H915" s="398">
        <v>599</v>
      </c>
      <c r="I915" s="397" t="s">
        <v>1413</v>
      </c>
      <c r="J915" s="397" t="s">
        <v>1413</v>
      </c>
    </row>
    <row r="916" spans="1:10" ht="12.75" customHeight="1" x14ac:dyDescent="0.25">
      <c r="A916" s="397" t="s">
        <v>1944</v>
      </c>
      <c r="B916" s="397" t="s">
        <v>1530</v>
      </c>
      <c r="C916" s="397" t="s">
        <v>538</v>
      </c>
      <c r="D916" s="397" t="s">
        <v>555</v>
      </c>
      <c r="E916" s="397" t="s">
        <v>160</v>
      </c>
      <c r="F916" s="400" t="s">
        <v>1589</v>
      </c>
      <c r="G916" s="397">
        <v>2022</v>
      </c>
      <c r="H916" s="398">
        <v>58</v>
      </c>
      <c r="I916" s="397" t="s">
        <v>1413</v>
      </c>
      <c r="J916" s="397" t="s">
        <v>1413</v>
      </c>
    </row>
    <row r="917" spans="1:10" ht="12.75" customHeight="1" x14ac:dyDescent="0.25">
      <c r="A917" s="397" t="s">
        <v>1944</v>
      </c>
      <c r="B917" s="397" t="s">
        <v>1530</v>
      </c>
      <c r="C917" s="397" t="s">
        <v>538</v>
      </c>
      <c r="D917" s="397" t="s">
        <v>555</v>
      </c>
      <c r="E917" s="397" t="s">
        <v>160</v>
      </c>
      <c r="F917" s="400" t="s">
        <v>1441</v>
      </c>
      <c r="G917" s="397">
        <v>2022</v>
      </c>
      <c r="H917" s="398">
        <v>259</v>
      </c>
      <c r="I917" s="397" t="s">
        <v>1413</v>
      </c>
      <c r="J917" s="397" t="s">
        <v>1413</v>
      </c>
    </row>
    <row r="918" spans="1:10" ht="12.75" customHeight="1" x14ac:dyDescent="0.25">
      <c r="A918" s="397" t="s">
        <v>1944</v>
      </c>
      <c r="B918" s="397" t="s">
        <v>1530</v>
      </c>
      <c r="C918" s="397" t="s">
        <v>538</v>
      </c>
      <c r="D918" s="397" t="s">
        <v>555</v>
      </c>
      <c r="E918" s="397" t="s">
        <v>160</v>
      </c>
      <c r="F918" s="396" t="s">
        <v>1590</v>
      </c>
      <c r="G918" s="397">
        <v>2022</v>
      </c>
      <c r="H918" s="398">
        <v>1</v>
      </c>
      <c r="I918" s="397" t="s">
        <v>1413</v>
      </c>
      <c r="J918" s="397" t="s">
        <v>1413</v>
      </c>
    </row>
    <row r="919" spans="1:10" ht="12.75" customHeight="1" x14ac:dyDescent="0.25">
      <c r="A919" s="397" t="s">
        <v>1944</v>
      </c>
      <c r="B919" s="397" t="s">
        <v>1530</v>
      </c>
      <c r="C919" s="397" t="s">
        <v>538</v>
      </c>
      <c r="D919" s="397" t="s">
        <v>555</v>
      </c>
      <c r="E919" s="397" t="s">
        <v>160</v>
      </c>
      <c r="F919" s="396" t="s">
        <v>1443</v>
      </c>
      <c r="G919" s="397">
        <v>2022</v>
      </c>
      <c r="H919" s="398">
        <v>1</v>
      </c>
      <c r="I919" s="397" t="s">
        <v>1413</v>
      </c>
      <c r="J919" s="397" t="s">
        <v>1413</v>
      </c>
    </row>
    <row r="920" spans="1:10" ht="12.75" customHeight="1" x14ac:dyDescent="0.25">
      <c r="A920" s="397" t="s">
        <v>1944</v>
      </c>
      <c r="B920" s="397" t="s">
        <v>1530</v>
      </c>
      <c r="C920" s="397" t="s">
        <v>538</v>
      </c>
      <c r="D920" s="397" t="s">
        <v>555</v>
      </c>
      <c r="E920" s="397" t="s">
        <v>160</v>
      </c>
      <c r="F920" s="396" t="s">
        <v>1444</v>
      </c>
      <c r="G920" s="397">
        <v>2022</v>
      </c>
      <c r="H920" s="398" t="s">
        <v>1413</v>
      </c>
      <c r="I920" s="397" t="s">
        <v>1413</v>
      </c>
      <c r="J920" s="397" t="s">
        <v>1413</v>
      </c>
    </row>
    <row r="921" spans="1:10" ht="12.75" customHeight="1" x14ac:dyDescent="0.25">
      <c r="A921" s="397" t="s">
        <v>1944</v>
      </c>
      <c r="B921" s="397" t="s">
        <v>1530</v>
      </c>
      <c r="C921" s="397" t="s">
        <v>538</v>
      </c>
      <c r="D921" s="397" t="s">
        <v>555</v>
      </c>
      <c r="E921" s="397" t="s">
        <v>160</v>
      </c>
      <c r="F921" s="396" t="s">
        <v>1445</v>
      </c>
      <c r="G921" s="397">
        <v>2022</v>
      </c>
      <c r="H921" s="398" t="s">
        <v>1413</v>
      </c>
      <c r="I921" s="397" t="s">
        <v>1413</v>
      </c>
      <c r="J921" s="397" t="s">
        <v>1413</v>
      </c>
    </row>
    <row r="922" spans="1:10" ht="12.75" customHeight="1" x14ac:dyDescent="0.25">
      <c r="A922" s="397" t="s">
        <v>1944</v>
      </c>
      <c r="B922" s="397" t="s">
        <v>1530</v>
      </c>
      <c r="C922" s="397" t="s">
        <v>538</v>
      </c>
      <c r="D922" s="397" t="s">
        <v>556</v>
      </c>
      <c r="E922" s="397" t="s">
        <v>984</v>
      </c>
      <c r="F922" s="397" t="s">
        <v>879</v>
      </c>
      <c r="G922" s="397">
        <v>2022</v>
      </c>
      <c r="H922" s="398">
        <v>29922</v>
      </c>
      <c r="I922" s="401">
        <v>11.5</v>
      </c>
      <c r="J922" s="397" t="s">
        <v>1413</v>
      </c>
    </row>
    <row r="923" spans="1:10" ht="12.75" customHeight="1" x14ac:dyDescent="0.25">
      <c r="A923" s="397" t="s">
        <v>1944</v>
      </c>
      <c r="B923" s="397" t="s">
        <v>1530</v>
      </c>
      <c r="C923" s="397" t="s">
        <v>538</v>
      </c>
      <c r="D923" s="397" t="s">
        <v>556</v>
      </c>
      <c r="E923" s="397" t="s">
        <v>984</v>
      </c>
      <c r="F923" s="400" t="s">
        <v>1414</v>
      </c>
      <c r="G923" s="397">
        <v>2022</v>
      </c>
      <c r="H923" s="398">
        <v>11073</v>
      </c>
      <c r="I923" s="401">
        <v>15</v>
      </c>
      <c r="J923" s="397" t="s">
        <v>1413</v>
      </c>
    </row>
    <row r="924" spans="1:10" ht="12.75" customHeight="1" x14ac:dyDescent="0.25">
      <c r="A924" s="397" t="s">
        <v>1944</v>
      </c>
      <c r="B924" s="397" t="s">
        <v>1530</v>
      </c>
      <c r="C924" s="397" t="s">
        <v>538</v>
      </c>
      <c r="D924" s="397" t="s">
        <v>556</v>
      </c>
      <c r="E924" s="397" t="s">
        <v>955</v>
      </c>
      <c r="F924" s="400" t="s">
        <v>1567</v>
      </c>
      <c r="G924" s="397">
        <v>2022</v>
      </c>
      <c r="H924" s="398">
        <v>5313</v>
      </c>
      <c r="I924" s="397" t="s">
        <v>1413</v>
      </c>
      <c r="J924" s="397" t="s">
        <v>1413</v>
      </c>
    </row>
    <row r="925" spans="1:10" ht="12.75" customHeight="1" x14ac:dyDescent="0.25">
      <c r="A925" s="397" t="s">
        <v>1944</v>
      </c>
      <c r="B925" s="397" t="s">
        <v>1530</v>
      </c>
      <c r="C925" s="397" t="s">
        <v>538</v>
      </c>
      <c r="D925" s="397" t="s">
        <v>556</v>
      </c>
      <c r="E925" s="397" t="s">
        <v>955</v>
      </c>
      <c r="F925" s="400" t="s">
        <v>1568</v>
      </c>
      <c r="G925" s="397">
        <v>2022</v>
      </c>
      <c r="H925" s="398">
        <v>5038</v>
      </c>
      <c r="I925" s="397" t="s">
        <v>1413</v>
      </c>
      <c r="J925" s="397" t="s">
        <v>1413</v>
      </c>
    </row>
    <row r="926" spans="1:10" ht="12.75" customHeight="1" x14ac:dyDescent="0.25">
      <c r="A926" s="397" t="s">
        <v>1944</v>
      </c>
      <c r="B926" s="397" t="s">
        <v>1530</v>
      </c>
      <c r="C926" s="397" t="s">
        <v>538</v>
      </c>
      <c r="D926" s="397" t="s">
        <v>556</v>
      </c>
      <c r="E926" s="397" t="s">
        <v>955</v>
      </c>
      <c r="F926" s="400" t="s">
        <v>1569</v>
      </c>
      <c r="G926" s="397">
        <v>2022</v>
      </c>
      <c r="H926" s="398">
        <v>9407</v>
      </c>
      <c r="I926" s="397" t="s">
        <v>1413</v>
      </c>
      <c r="J926" s="397" t="s">
        <v>1413</v>
      </c>
    </row>
    <row r="927" spans="1:10" ht="12.75" customHeight="1" x14ac:dyDescent="0.25">
      <c r="A927" s="397" t="s">
        <v>1944</v>
      </c>
      <c r="B927" s="397" t="s">
        <v>1530</v>
      </c>
      <c r="C927" s="397" t="s">
        <v>538</v>
      </c>
      <c r="D927" s="397" t="s">
        <v>556</v>
      </c>
      <c r="E927" s="397" t="s">
        <v>955</v>
      </c>
      <c r="F927" s="400" t="s">
        <v>1570</v>
      </c>
      <c r="G927" s="397">
        <v>2022</v>
      </c>
      <c r="H927" s="398">
        <v>7111</v>
      </c>
      <c r="I927" s="397" t="s">
        <v>1413</v>
      </c>
      <c r="J927" s="397" t="s">
        <v>1413</v>
      </c>
    </row>
    <row r="928" spans="1:10" ht="12.75" customHeight="1" x14ac:dyDescent="0.25">
      <c r="A928" s="397" t="s">
        <v>1944</v>
      </c>
      <c r="B928" s="397" t="s">
        <v>1530</v>
      </c>
      <c r="C928" s="397" t="s">
        <v>538</v>
      </c>
      <c r="D928" s="397" t="s">
        <v>556</v>
      </c>
      <c r="E928" s="397" t="s">
        <v>955</v>
      </c>
      <c r="F928" s="400" t="s">
        <v>706</v>
      </c>
      <c r="G928" s="397">
        <v>2022</v>
      </c>
      <c r="H928" s="398">
        <v>3053</v>
      </c>
      <c r="I928" s="397" t="s">
        <v>1413</v>
      </c>
      <c r="J928" s="397" t="s">
        <v>1413</v>
      </c>
    </row>
    <row r="929" spans="1:10" ht="12.75" customHeight="1" x14ac:dyDescent="0.25">
      <c r="A929" s="397" t="s">
        <v>1944</v>
      </c>
      <c r="B929" s="397" t="s">
        <v>1530</v>
      </c>
      <c r="C929" s="397" t="s">
        <v>538</v>
      </c>
      <c r="D929" s="397" t="s">
        <v>556</v>
      </c>
      <c r="E929" s="397" t="s">
        <v>691</v>
      </c>
      <c r="F929" s="400" t="s">
        <v>1018</v>
      </c>
      <c r="G929" s="397">
        <v>2022</v>
      </c>
      <c r="H929" s="398">
        <v>29922</v>
      </c>
      <c r="I929" s="397" t="s">
        <v>1413</v>
      </c>
      <c r="J929" s="397" t="s">
        <v>1413</v>
      </c>
    </row>
    <row r="930" spans="1:10" ht="12.75" customHeight="1" x14ac:dyDescent="0.25">
      <c r="A930" s="397" t="s">
        <v>1944</v>
      </c>
      <c r="B930" s="397" t="s">
        <v>1530</v>
      </c>
      <c r="C930" s="397" t="s">
        <v>538</v>
      </c>
      <c r="D930" s="397" t="s">
        <v>556</v>
      </c>
      <c r="E930" s="397" t="s">
        <v>691</v>
      </c>
      <c r="F930" s="400" t="s">
        <v>1019</v>
      </c>
      <c r="G930" s="397">
        <v>2022</v>
      </c>
      <c r="H930" s="398">
        <v>885</v>
      </c>
      <c r="I930" s="397" t="s">
        <v>1413</v>
      </c>
      <c r="J930" s="397" t="s">
        <v>1413</v>
      </c>
    </row>
    <row r="931" spans="1:10" ht="12.75" customHeight="1" x14ac:dyDescent="0.25">
      <c r="A931" s="397" t="s">
        <v>1944</v>
      </c>
      <c r="B931" s="397" t="s">
        <v>1530</v>
      </c>
      <c r="C931" s="397" t="s">
        <v>538</v>
      </c>
      <c r="D931" s="397" t="s">
        <v>556</v>
      </c>
      <c r="E931" s="397" t="s">
        <v>691</v>
      </c>
      <c r="F931" s="400" t="s">
        <v>1571</v>
      </c>
      <c r="G931" s="397">
        <v>2022</v>
      </c>
      <c r="H931" s="398">
        <v>2534</v>
      </c>
      <c r="I931" s="397" t="s">
        <v>1413</v>
      </c>
      <c r="J931" s="397" t="s">
        <v>1413</v>
      </c>
    </row>
    <row r="932" spans="1:10" ht="12.75" customHeight="1" x14ac:dyDescent="0.25">
      <c r="A932" s="397" t="s">
        <v>1944</v>
      </c>
      <c r="B932" s="397" t="s">
        <v>1530</v>
      </c>
      <c r="C932" s="397" t="s">
        <v>538</v>
      </c>
      <c r="D932" s="397" t="s">
        <v>556</v>
      </c>
      <c r="E932" s="397" t="s">
        <v>691</v>
      </c>
      <c r="F932" s="400" t="s">
        <v>1572</v>
      </c>
      <c r="G932" s="397">
        <v>2022</v>
      </c>
      <c r="H932" s="398">
        <v>1792</v>
      </c>
      <c r="I932" s="397" t="s">
        <v>1413</v>
      </c>
      <c r="J932" s="397" t="s">
        <v>1413</v>
      </c>
    </row>
    <row r="933" spans="1:10" ht="12.75" customHeight="1" x14ac:dyDescent="0.25">
      <c r="A933" s="397" t="s">
        <v>1944</v>
      </c>
      <c r="B933" s="397" t="s">
        <v>1530</v>
      </c>
      <c r="C933" s="397" t="s">
        <v>538</v>
      </c>
      <c r="D933" s="397" t="s">
        <v>556</v>
      </c>
      <c r="E933" s="397" t="s">
        <v>691</v>
      </c>
      <c r="F933" s="400" t="s">
        <v>1573</v>
      </c>
      <c r="G933" s="397">
        <v>2022</v>
      </c>
      <c r="H933" s="398">
        <v>1586</v>
      </c>
      <c r="I933" s="397" t="s">
        <v>1413</v>
      </c>
      <c r="J933" s="397" t="s">
        <v>1413</v>
      </c>
    </row>
    <row r="934" spans="1:10" ht="12.75" customHeight="1" x14ac:dyDescent="0.25">
      <c r="A934" s="397" t="s">
        <v>1944</v>
      </c>
      <c r="B934" s="397" t="s">
        <v>1530</v>
      </c>
      <c r="C934" s="397" t="s">
        <v>538</v>
      </c>
      <c r="D934" s="397" t="s">
        <v>556</v>
      </c>
      <c r="E934" s="397" t="s">
        <v>691</v>
      </c>
      <c r="F934" s="400" t="s">
        <v>1574</v>
      </c>
      <c r="G934" s="397">
        <v>2022</v>
      </c>
      <c r="H934" s="398">
        <v>2831</v>
      </c>
      <c r="I934" s="397" t="s">
        <v>1413</v>
      </c>
      <c r="J934" s="397" t="s">
        <v>1413</v>
      </c>
    </row>
    <row r="935" spans="1:10" ht="12.75" customHeight="1" x14ac:dyDescent="0.25">
      <c r="A935" s="397" t="s">
        <v>1944</v>
      </c>
      <c r="B935" s="397" t="s">
        <v>1530</v>
      </c>
      <c r="C935" s="397" t="s">
        <v>538</v>
      </c>
      <c r="D935" s="397" t="s">
        <v>556</v>
      </c>
      <c r="E935" s="397" t="s">
        <v>691</v>
      </c>
      <c r="F935" s="400" t="s">
        <v>1575</v>
      </c>
      <c r="G935" s="397">
        <v>2022</v>
      </c>
      <c r="H935" s="398">
        <v>5211</v>
      </c>
      <c r="I935" s="397" t="s">
        <v>1413</v>
      </c>
      <c r="J935" s="397" t="s">
        <v>1413</v>
      </c>
    </row>
    <row r="936" spans="1:10" ht="12.75" customHeight="1" x14ac:dyDescent="0.25">
      <c r="A936" s="397" t="s">
        <v>1944</v>
      </c>
      <c r="B936" s="397" t="s">
        <v>1530</v>
      </c>
      <c r="C936" s="397" t="s">
        <v>538</v>
      </c>
      <c r="D936" s="397" t="s">
        <v>556</v>
      </c>
      <c r="E936" s="397" t="s">
        <v>691</v>
      </c>
      <c r="F936" s="400" t="s">
        <v>1576</v>
      </c>
      <c r="G936" s="397">
        <v>2022</v>
      </c>
      <c r="H936" s="398">
        <v>3267</v>
      </c>
      <c r="I936" s="397" t="s">
        <v>1413</v>
      </c>
      <c r="J936" s="397" t="s">
        <v>1413</v>
      </c>
    </row>
    <row r="937" spans="1:10" ht="12.75" customHeight="1" x14ac:dyDescent="0.25">
      <c r="A937" s="397" t="s">
        <v>1944</v>
      </c>
      <c r="B937" s="397" t="s">
        <v>1530</v>
      </c>
      <c r="C937" s="397" t="s">
        <v>538</v>
      </c>
      <c r="D937" s="397" t="s">
        <v>556</v>
      </c>
      <c r="E937" s="397" t="s">
        <v>691</v>
      </c>
      <c r="F937" s="400" t="s">
        <v>1577</v>
      </c>
      <c r="G937" s="397">
        <v>2022</v>
      </c>
      <c r="H937" s="398">
        <v>3016</v>
      </c>
      <c r="I937" s="397" t="s">
        <v>1413</v>
      </c>
      <c r="J937" s="397" t="s">
        <v>1413</v>
      </c>
    </row>
    <row r="938" spans="1:10" ht="12.75" customHeight="1" x14ac:dyDescent="0.25">
      <c r="A938" s="397" t="s">
        <v>1944</v>
      </c>
      <c r="B938" s="397" t="s">
        <v>1530</v>
      </c>
      <c r="C938" s="397" t="s">
        <v>538</v>
      </c>
      <c r="D938" s="397" t="s">
        <v>556</v>
      </c>
      <c r="E938" s="397" t="s">
        <v>691</v>
      </c>
      <c r="F938" s="400" t="s">
        <v>1578</v>
      </c>
      <c r="G938" s="397">
        <v>2022</v>
      </c>
      <c r="H938" s="398">
        <v>3587</v>
      </c>
      <c r="I938" s="397" t="s">
        <v>1413</v>
      </c>
      <c r="J938" s="397" t="s">
        <v>1413</v>
      </c>
    </row>
    <row r="939" spans="1:10" ht="12.75" customHeight="1" x14ac:dyDescent="0.25">
      <c r="A939" s="397" t="s">
        <v>1944</v>
      </c>
      <c r="B939" s="397" t="s">
        <v>1530</v>
      </c>
      <c r="C939" s="397" t="s">
        <v>538</v>
      </c>
      <c r="D939" s="397" t="s">
        <v>556</v>
      </c>
      <c r="E939" s="397" t="s">
        <v>691</v>
      </c>
      <c r="F939" s="400" t="s">
        <v>1579</v>
      </c>
      <c r="G939" s="397">
        <v>2022</v>
      </c>
      <c r="H939" s="398">
        <v>2824</v>
      </c>
      <c r="I939" s="397" t="s">
        <v>1413</v>
      </c>
      <c r="J939" s="397" t="s">
        <v>1413</v>
      </c>
    </row>
    <row r="940" spans="1:10" ht="12.75" customHeight="1" x14ac:dyDescent="0.25">
      <c r="A940" s="397" t="s">
        <v>1944</v>
      </c>
      <c r="B940" s="397" t="s">
        <v>1530</v>
      </c>
      <c r="C940" s="397" t="s">
        <v>538</v>
      </c>
      <c r="D940" s="397" t="s">
        <v>556</v>
      </c>
      <c r="E940" s="397" t="s">
        <v>691</v>
      </c>
      <c r="F940" s="400" t="s">
        <v>1580</v>
      </c>
      <c r="G940" s="397">
        <v>2022</v>
      </c>
      <c r="H940" s="398">
        <v>2025</v>
      </c>
      <c r="I940" s="397" t="s">
        <v>1413</v>
      </c>
      <c r="J940" s="397" t="s">
        <v>1413</v>
      </c>
    </row>
    <row r="941" spans="1:10" ht="12.75" customHeight="1" x14ac:dyDescent="0.25">
      <c r="A941" s="397" t="s">
        <v>1944</v>
      </c>
      <c r="B941" s="397" t="s">
        <v>1530</v>
      </c>
      <c r="C941" s="397" t="s">
        <v>538</v>
      </c>
      <c r="D941" s="397" t="s">
        <v>556</v>
      </c>
      <c r="E941" s="397" t="s">
        <v>691</v>
      </c>
      <c r="F941" s="400" t="s">
        <v>1581</v>
      </c>
      <c r="G941" s="397">
        <v>2022</v>
      </c>
      <c r="H941" s="398">
        <v>213</v>
      </c>
      <c r="I941" s="397" t="s">
        <v>1413</v>
      </c>
      <c r="J941" s="397" t="s">
        <v>1413</v>
      </c>
    </row>
    <row r="942" spans="1:10" ht="12.75" customHeight="1" x14ac:dyDescent="0.25">
      <c r="A942" s="397" t="s">
        <v>1944</v>
      </c>
      <c r="B942" s="397" t="s">
        <v>1530</v>
      </c>
      <c r="C942" s="397" t="s">
        <v>538</v>
      </c>
      <c r="D942" s="397" t="s">
        <v>556</v>
      </c>
      <c r="E942" s="397" t="s">
        <v>691</v>
      </c>
      <c r="F942" s="400" t="s">
        <v>1582</v>
      </c>
      <c r="G942" s="397">
        <v>2022</v>
      </c>
      <c r="H942" s="398">
        <v>126</v>
      </c>
      <c r="I942" s="397" t="s">
        <v>1413</v>
      </c>
      <c r="J942" s="397" t="s">
        <v>1413</v>
      </c>
    </row>
    <row r="943" spans="1:10" ht="12.75" customHeight="1" x14ac:dyDescent="0.25">
      <c r="A943" s="397" t="s">
        <v>1944</v>
      </c>
      <c r="B943" s="397" t="s">
        <v>1530</v>
      </c>
      <c r="C943" s="397" t="s">
        <v>538</v>
      </c>
      <c r="D943" s="397" t="s">
        <v>556</v>
      </c>
      <c r="E943" s="397" t="s">
        <v>691</v>
      </c>
      <c r="F943" s="400" t="s">
        <v>1583</v>
      </c>
      <c r="G943" s="397">
        <v>2022</v>
      </c>
      <c r="H943" s="398">
        <v>11</v>
      </c>
      <c r="I943" s="397" t="s">
        <v>1413</v>
      </c>
      <c r="J943" s="397" t="s">
        <v>1413</v>
      </c>
    </row>
    <row r="944" spans="1:10" ht="12.75" customHeight="1" x14ac:dyDescent="0.25">
      <c r="A944" s="397" t="s">
        <v>1944</v>
      </c>
      <c r="B944" s="397" t="s">
        <v>1530</v>
      </c>
      <c r="C944" s="397" t="s">
        <v>538</v>
      </c>
      <c r="D944" s="397" t="s">
        <v>556</v>
      </c>
      <c r="E944" s="397" t="s">
        <v>691</v>
      </c>
      <c r="F944" s="400" t="s">
        <v>1584</v>
      </c>
      <c r="G944" s="397">
        <v>2022</v>
      </c>
      <c r="H944" s="398">
        <v>9</v>
      </c>
      <c r="I944" s="397" t="s">
        <v>1413</v>
      </c>
      <c r="J944" s="397" t="s">
        <v>1413</v>
      </c>
    </row>
    <row r="945" spans="1:10" ht="12.75" customHeight="1" x14ac:dyDescent="0.25">
      <c r="A945" s="397" t="s">
        <v>1944</v>
      </c>
      <c r="B945" s="397" t="s">
        <v>1530</v>
      </c>
      <c r="C945" s="397" t="s">
        <v>538</v>
      </c>
      <c r="D945" s="397" t="s">
        <v>556</v>
      </c>
      <c r="E945" s="397" t="s">
        <v>691</v>
      </c>
      <c r="F945" s="400" t="s">
        <v>1034</v>
      </c>
      <c r="G945" s="397">
        <v>2022</v>
      </c>
      <c r="H945" s="398">
        <v>5</v>
      </c>
      <c r="I945" s="397" t="s">
        <v>1413</v>
      </c>
      <c r="J945" s="397" t="s">
        <v>1413</v>
      </c>
    </row>
    <row r="946" spans="1:10" ht="12.75" customHeight="1" x14ac:dyDescent="0.25">
      <c r="A946" s="397" t="s">
        <v>1944</v>
      </c>
      <c r="B946" s="397" t="s">
        <v>1530</v>
      </c>
      <c r="C946" s="397" t="s">
        <v>538</v>
      </c>
      <c r="D946" s="397" t="s">
        <v>556</v>
      </c>
      <c r="E946" s="397" t="s">
        <v>691</v>
      </c>
      <c r="F946" s="397" t="s">
        <v>1821</v>
      </c>
      <c r="G946" s="397">
        <v>2022</v>
      </c>
      <c r="H946" s="397" t="s">
        <v>1413</v>
      </c>
      <c r="I946" s="397" t="s">
        <v>1413</v>
      </c>
      <c r="J946" s="398">
        <v>16868</v>
      </c>
    </row>
    <row r="947" spans="1:10" ht="12.75" customHeight="1" x14ac:dyDescent="0.25">
      <c r="A947" s="397" t="s">
        <v>1944</v>
      </c>
      <c r="B947" s="397" t="s">
        <v>1530</v>
      </c>
      <c r="C947" s="397" t="s">
        <v>538</v>
      </c>
      <c r="D947" s="397" t="s">
        <v>556</v>
      </c>
      <c r="E947" s="397" t="s">
        <v>691</v>
      </c>
      <c r="F947" s="400" t="s">
        <v>751</v>
      </c>
      <c r="G947" s="397">
        <v>2022</v>
      </c>
      <c r="H947" s="398">
        <v>1603</v>
      </c>
      <c r="I947" s="397" t="s">
        <v>1413</v>
      </c>
      <c r="J947" s="397" t="s">
        <v>1413</v>
      </c>
    </row>
    <row r="948" spans="1:10" ht="12.75" customHeight="1" x14ac:dyDescent="0.25">
      <c r="A948" s="397" t="s">
        <v>1944</v>
      </c>
      <c r="B948" s="397" t="s">
        <v>1530</v>
      </c>
      <c r="C948" s="397" t="s">
        <v>538</v>
      </c>
      <c r="D948" s="397" t="s">
        <v>556</v>
      </c>
      <c r="E948" s="397" t="s">
        <v>691</v>
      </c>
      <c r="F948" s="397" t="s">
        <v>1426</v>
      </c>
      <c r="G948" s="397">
        <v>2022</v>
      </c>
      <c r="H948" s="398">
        <v>746</v>
      </c>
      <c r="I948" s="397" t="s">
        <v>1413</v>
      </c>
      <c r="J948" s="397" t="s">
        <v>1413</v>
      </c>
    </row>
    <row r="949" spans="1:10" ht="12.75" customHeight="1" x14ac:dyDescent="0.25">
      <c r="A949" s="397" t="s">
        <v>1944</v>
      </c>
      <c r="B949" s="397" t="s">
        <v>1530</v>
      </c>
      <c r="C949" s="397" t="s">
        <v>538</v>
      </c>
      <c r="D949" s="397" t="s">
        <v>556</v>
      </c>
      <c r="E949" s="397" t="s">
        <v>691</v>
      </c>
      <c r="F949" s="397" t="s">
        <v>1427</v>
      </c>
      <c r="G949" s="397">
        <v>2022</v>
      </c>
      <c r="H949" s="398">
        <v>76</v>
      </c>
      <c r="I949" s="397" t="s">
        <v>1413</v>
      </c>
      <c r="J949" s="397" t="s">
        <v>1413</v>
      </c>
    </row>
    <row r="950" spans="1:10" ht="12.75" customHeight="1" x14ac:dyDescent="0.25">
      <c r="A950" s="397" t="s">
        <v>1944</v>
      </c>
      <c r="B950" s="397" t="s">
        <v>1530</v>
      </c>
      <c r="C950" s="397" t="s">
        <v>538</v>
      </c>
      <c r="D950" s="397" t="s">
        <v>556</v>
      </c>
      <c r="E950" s="397" t="s">
        <v>691</v>
      </c>
      <c r="F950" s="397" t="s">
        <v>1428</v>
      </c>
      <c r="G950" s="397">
        <v>2022</v>
      </c>
      <c r="H950" s="398">
        <v>357</v>
      </c>
      <c r="I950" s="397" t="s">
        <v>1413</v>
      </c>
      <c r="J950" s="397" t="s">
        <v>1413</v>
      </c>
    </row>
    <row r="951" spans="1:10" ht="12.75" customHeight="1" x14ac:dyDescent="0.25">
      <c r="A951" s="397" t="s">
        <v>1944</v>
      </c>
      <c r="B951" s="397" t="s">
        <v>1530</v>
      </c>
      <c r="C951" s="397" t="s">
        <v>538</v>
      </c>
      <c r="D951" s="397" t="s">
        <v>556</v>
      </c>
      <c r="E951" s="397" t="s">
        <v>691</v>
      </c>
      <c r="F951" s="397" t="s">
        <v>1429</v>
      </c>
      <c r="G951" s="397">
        <v>2022</v>
      </c>
      <c r="H951" s="398">
        <v>59</v>
      </c>
      <c r="I951" s="397" t="s">
        <v>1413</v>
      </c>
      <c r="J951" s="397" t="s">
        <v>1413</v>
      </c>
    </row>
    <row r="952" spans="1:10" ht="12.75" customHeight="1" x14ac:dyDescent="0.25">
      <c r="A952" s="397" t="s">
        <v>1944</v>
      </c>
      <c r="B952" s="397" t="s">
        <v>1530</v>
      </c>
      <c r="C952" s="397" t="s">
        <v>538</v>
      </c>
      <c r="D952" s="397" t="s">
        <v>556</v>
      </c>
      <c r="E952" s="397" t="s">
        <v>160</v>
      </c>
      <c r="F952" s="400" t="s">
        <v>1430</v>
      </c>
      <c r="G952" s="397">
        <v>2022</v>
      </c>
      <c r="H952" s="398">
        <v>57</v>
      </c>
      <c r="I952" s="397" t="s">
        <v>1413</v>
      </c>
      <c r="J952" s="397" t="s">
        <v>1413</v>
      </c>
    </row>
    <row r="953" spans="1:10" ht="12.75" customHeight="1" x14ac:dyDescent="0.25">
      <c r="A953" s="397" t="s">
        <v>1944</v>
      </c>
      <c r="B953" s="397" t="s">
        <v>1530</v>
      </c>
      <c r="C953" s="397" t="s">
        <v>538</v>
      </c>
      <c r="D953" s="397" t="s">
        <v>556</v>
      </c>
      <c r="E953" s="397" t="s">
        <v>160</v>
      </c>
      <c r="F953" s="400" t="s">
        <v>1431</v>
      </c>
      <c r="G953" s="397">
        <v>2022</v>
      </c>
      <c r="H953" s="398">
        <v>15</v>
      </c>
      <c r="I953" s="397" t="s">
        <v>1413</v>
      </c>
      <c r="J953" s="397" t="s">
        <v>1413</v>
      </c>
    </row>
    <row r="954" spans="1:10" ht="12.75" customHeight="1" x14ac:dyDescent="0.25">
      <c r="A954" s="397" t="s">
        <v>1944</v>
      </c>
      <c r="B954" s="397" t="s">
        <v>1530</v>
      </c>
      <c r="C954" s="397" t="s">
        <v>538</v>
      </c>
      <c r="D954" s="397" t="s">
        <v>556</v>
      </c>
      <c r="E954" s="397" t="s">
        <v>160</v>
      </c>
      <c r="F954" s="400" t="s">
        <v>1585</v>
      </c>
      <c r="G954" s="397">
        <v>2022</v>
      </c>
      <c r="H954" s="398">
        <v>8</v>
      </c>
      <c r="I954" s="397" t="s">
        <v>1413</v>
      </c>
      <c r="J954" s="397" t="s">
        <v>1413</v>
      </c>
    </row>
    <row r="955" spans="1:10" ht="12.75" customHeight="1" x14ac:dyDescent="0.25">
      <c r="A955" s="397" t="s">
        <v>1944</v>
      </c>
      <c r="B955" s="397" t="s">
        <v>1530</v>
      </c>
      <c r="C955" s="397" t="s">
        <v>538</v>
      </c>
      <c r="D955" s="397" t="s">
        <v>556</v>
      </c>
      <c r="E955" s="397" t="s">
        <v>160</v>
      </c>
      <c r="F955" s="400" t="s">
        <v>1586</v>
      </c>
      <c r="G955" s="397">
        <v>2022</v>
      </c>
      <c r="H955" s="398">
        <v>7</v>
      </c>
      <c r="I955" s="397" t="s">
        <v>1413</v>
      </c>
      <c r="J955" s="397" t="s">
        <v>1413</v>
      </c>
    </row>
    <row r="956" spans="1:10" ht="12.75" customHeight="1" x14ac:dyDescent="0.25">
      <c r="A956" s="397" t="s">
        <v>1944</v>
      </c>
      <c r="B956" s="397" t="s">
        <v>1530</v>
      </c>
      <c r="C956" s="397" t="s">
        <v>538</v>
      </c>
      <c r="D956" s="397" t="s">
        <v>556</v>
      </c>
      <c r="E956" s="397" t="s">
        <v>160</v>
      </c>
      <c r="F956" s="400" t="s">
        <v>1587</v>
      </c>
      <c r="G956" s="397">
        <v>2022</v>
      </c>
      <c r="H956" s="398" t="s">
        <v>1413</v>
      </c>
      <c r="I956" s="397" t="s">
        <v>1413</v>
      </c>
      <c r="J956" s="397" t="s">
        <v>1413</v>
      </c>
    </row>
    <row r="957" spans="1:10" ht="12.75" customHeight="1" x14ac:dyDescent="0.25">
      <c r="A957" s="397" t="s">
        <v>1944</v>
      </c>
      <c r="B957" s="397" t="s">
        <v>1530</v>
      </c>
      <c r="C957" s="397" t="s">
        <v>538</v>
      </c>
      <c r="D957" s="397" t="s">
        <v>556</v>
      </c>
      <c r="E957" s="397" t="s">
        <v>160</v>
      </c>
      <c r="F957" s="400" t="s">
        <v>1435</v>
      </c>
      <c r="G957" s="397">
        <v>2022</v>
      </c>
      <c r="H957" s="398">
        <v>244</v>
      </c>
      <c r="I957" s="397" t="s">
        <v>1413</v>
      </c>
      <c r="J957" s="397" t="s">
        <v>1413</v>
      </c>
    </row>
    <row r="958" spans="1:10" ht="12.75" customHeight="1" x14ac:dyDescent="0.25">
      <c r="A958" s="397" t="s">
        <v>1944</v>
      </c>
      <c r="B958" s="397" t="s">
        <v>1530</v>
      </c>
      <c r="C958" s="397" t="s">
        <v>538</v>
      </c>
      <c r="D958" s="397" t="s">
        <v>556</v>
      </c>
      <c r="E958" s="397" t="s">
        <v>160</v>
      </c>
      <c r="F958" s="400" t="s">
        <v>1436</v>
      </c>
      <c r="G958" s="397">
        <v>2022</v>
      </c>
      <c r="H958" s="398">
        <v>140</v>
      </c>
      <c r="I958" s="397" t="s">
        <v>1413</v>
      </c>
      <c r="J958" s="397" t="s">
        <v>1413</v>
      </c>
    </row>
    <row r="959" spans="1:10" ht="12.75" customHeight="1" x14ac:dyDescent="0.25">
      <c r="A959" s="397" t="s">
        <v>1944</v>
      </c>
      <c r="B959" s="397" t="s">
        <v>1530</v>
      </c>
      <c r="C959" s="397" t="s">
        <v>538</v>
      </c>
      <c r="D959" s="397" t="s">
        <v>556</v>
      </c>
      <c r="E959" s="397" t="s">
        <v>160</v>
      </c>
      <c r="F959" s="400" t="s">
        <v>1437</v>
      </c>
      <c r="G959" s="397">
        <v>2022</v>
      </c>
      <c r="H959" s="398">
        <v>1</v>
      </c>
      <c r="I959" s="397" t="s">
        <v>1413</v>
      </c>
      <c r="J959" s="397" t="s">
        <v>1413</v>
      </c>
    </row>
    <row r="960" spans="1:10" ht="12.75" customHeight="1" x14ac:dyDescent="0.25">
      <c r="A960" s="397" t="s">
        <v>1944</v>
      </c>
      <c r="B960" s="397" t="s">
        <v>1530</v>
      </c>
      <c r="C960" s="397" t="s">
        <v>538</v>
      </c>
      <c r="D960" s="397" t="s">
        <v>556</v>
      </c>
      <c r="E960" s="397" t="s">
        <v>160</v>
      </c>
      <c r="F960" s="400" t="s">
        <v>1438</v>
      </c>
      <c r="G960" s="397">
        <v>2022</v>
      </c>
      <c r="H960" s="398">
        <v>1217</v>
      </c>
      <c r="I960" s="397" t="s">
        <v>1413</v>
      </c>
      <c r="J960" s="397" t="s">
        <v>1413</v>
      </c>
    </row>
    <row r="961" spans="1:10" ht="12.75" customHeight="1" x14ac:dyDescent="0.25">
      <c r="A961" s="397" t="s">
        <v>1944</v>
      </c>
      <c r="B961" s="397" t="s">
        <v>1530</v>
      </c>
      <c r="C961" s="397" t="s">
        <v>538</v>
      </c>
      <c r="D961" s="397" t="s">
        <v>556</v>
      </c>
      <c r="E961" s="397" t="s">
        <v>160</v>
      </c>
      <c r="F961" s="400" t="s">
        <v>1588</v>
      </c>
      <c r="G961" s="397">
        <v>2022</v>
      </c>
      <c r="H961" s="398">
        <v>1067</v>
      </c>
      <c r="I961" s="397" t="s">
        <v>1413</v>
      </c>
      <c r="J961" s="397" t="s">
        <v>1413</v>
      </c>
    </row>
    <row r="962" spans="1:10" ht="12.75" customHeight="1" x14ac:dyDescent="0.25">
      <c r="A962" s="397" t="s">
        <v>1944</v>
      </c>
      <c r="B962" s="397" t="s">
        <v>1530</v>
      </c>
      <c r="C962" s="397" t="s">
        <v>538</v>
      </c>
      <c r="D962" s="397" t="s">
        <v>556</v>
      </c>
      <c r="E962" s="397" t="s">
        <v>160</v>
      </c>
      <c r="F962" s="400" t="s">
        <v>1589</v>
      </c>
      <c r="G962" s="397">
        <v>2022</v>
      </c>
      <c r="H962" s="398">
        <v>150</v>
      </c>
      <c r="I962" s="397" t="s">
        <v>1413</v>
      </c>
      <c r="J962" s="397" t="s">
        <v>1413</v>
      </c>
    </row>
    <row r="963" spans="1:10" ht="12.75" customHeight="1" x14ac:dyDescent="0.25">
      <c r="A963" s="397" t="s">
        <v>1944</v>
      </c>
      <c r="B963" s="397" t="s">
        <v>1530</v>
      </c>
      <c r="C963" s="397" t="s">
        <v>538</v>
      </c>
      <c r="D963" s="397" t="s">
        <v>556</v>
      </c>
      <c r="E963" s="397" t="s">
        <v>160</v>
      </c>
      <c r="F963" s="400" t="s">
        <v>1441</v>
      </c>
      <c r="G963" s="397">
        <v>2022</v>
      </c>
      <c r="H963" s="398">
        <v>386</v>
      </c>
      <c r="I963" s="397" t="s">
        <v>1413</v>
      </c>
      <c r="J963" s="397" t="s">
        <v>1413</v>
      </c>
    </row>
    <row r="964" spans="1:10" ht="12.75" customHeight="1" x14ac:dyDescent="0.25">
      <c r="A964" s="397" t="s">
        <v>1944</v>
      </c>
      <c r="B964" s="397" t="s">
        <v>1530</v>
      </c>
      <c r="C964" s="397" t="s">
        <v>538</v>
      </c>
      <c r="D964" s="397" t="s">
        <v>556</v>
      </c>
      <c r="E964" s="397" t="s">
        <v>160</v>
      </c>
      <c r="F964" s="396" t="s">
        <v>1590</v>
      </c>
      <c r="G964" s="397">
        <v>2022</v>
      </c>
      <c r="H964" s="398">
        <v>1</v>
      </c>
      <c r="I964" s="397" t="s">
        <v>1413</v>
      </c>
      <c r="J964" s="397" t="s">
        <v>1413</v>
      </c>
    </row>
    <row r="965" spans="1:10" ht="12.75" customHeight="1" x14ac:dyDescent="0.25">
      <c r="A965" s="397" t="s">
        <v>1944</v>
      </c>
      <c r="B965" s="397" t="s">
        <v>1530</v>
      </c>
      <c r="C965" s="397" t="s">
        <v>538</v>
      </c>
      <c r="D965" s="397" t="s">
        <v>556</v>
      </c>
      <c r="E965" s="397" t="s">
        <v>160</v>
      </c>
      <c r="F965" s="396" t="s">
        <v>1443</v>
      </c>
      <c r="G965" s="397">
        <v>2022</v>
      </c>
      <c r="H965" s="398">
        <v>1</v>
      </c>
      <c r="I965" s="397" t="s">
        <v>1413</v>
      </c>
      <c r="J965" s="397" t="s">
        <v>1413</v>
      </c>
    </row>
    <row r="966" spans="1:10" ht="12.75" customHeight="1" x14ac:dyDescent="0.25">
      <c r="A966" s="397" t="s">
        <v>1944</v>
      </c>
      <c r="B966" s="397" t="s">
        <v>1530</v>
      </c>
      <c r="C966" s="397" t="s">
        <v>538</v>
      </c>
      <c r="D966" s="397" t="s">
        <v>556</v>
      </c>
      <c r="E966" s="397" t="s">
        <v>160</v>
      </c>
      <c r="F966" s="396" t="s">
        <v>1444</v>
      </c>
      <c r="G966" s="397">
        <v>2022</v>
      </c>
      <c r="H966" s="398" t="s">
        <v>1413</v>
      </c>
      <c r="I966" s="397" t="s">
        <v>1413</v>
      </c>
      <c r="J966" s="397" t="s">
        <v>1413</v>
      </c>
    </row>
    <row r="967" spans="1:10" ht="12.75" customHeight="1" x14ac:dyDescent="0.25">
      <c r="A967" s="397" t="s">
        <v>1944</v>
      </c>
      <c r="B967" s="397" t="s">
        <v>1530</v>
      </c>
      <c r="C967" s="397" t="s">
        <v>538</v>
      </c>
      <c r="D967" s="397" t="s">
        <v>556</v>
      </c>
      <c r="E967" s="397" t="s">
        <v>160</v>
      </c>
      <c r="F967" s="396" t="s">
        <v>1445</v>
      </c>
      <c r="G967" s="397">
        <v>2022</v>
      </c>
      <c r="H967" s="398" t="s">
        <v>1413</v>
      </c>
      <c r="I967" s="397" t="s">
        <v>1413</v>
      </c>
      <c r="J967" s="397" t="s">
        <v>1413</v>
      </c>
    </row>
    <row r="968" spans="1:10" ht="12.75" customHeight="1" x14ac:dyDescent="0.25">
      <c r="A968" s="397" t="s">
        <v>1944</v>
      </c>
      <c r="B968" s="397" t="s">
        <v>1530</v>
      </c>
      <c r="C968" s="397" t="s">
        <v>538</v>
      </c>
      <c r="D968" s="397" t="s">
        <v>557</v>
      </c>
      <c r="E968" s="397" t="s">
        <v>984</v>
      </c>
      <c r="F968" s="397" t="s">
        <v>879</v>
      </c>
      <c r="G968" s="397">
        <v>2022</v>
      </c>
      <c r="H968" s="398">
        <v>19801</v>
      </c>
      <c r="I968" s="401">
        <v>11.4</v>
      </c>
      <c r="J968" s="397" t="s">
        <v>1413</v>
      </c>
    </row>
    <row r="969" spans="1:10" ht="12.75" customHeight="1" x14ac:dyDescent="0.25">
      <c r="A969" s="397" t="s">
        <v>1944</v>
      </c>
      <c r="B969" s="397" t="s">
        <v>1530</v>
      </c>
      <c r="C969" s="397" t="s">
        <v>538</v>
      </c>
      <c r="D969" s="397" t="s">
        <v>557</v>
      </c>
      <c r="E969" s="397" t="s">
        <v>984</v>
      </c>
      <c r="F969" s="400" t="s">
        <v>1414</v>
      </c>
      <c r="G969" s="397">
        <v>2022</v>
      </c>
      <c r="H969" s="398">
        <v>7678</v>
      </c>
      <c r="I969" s="401">
        <v>14.7</v>
      </c>
      <c r="J969" s="397" t="s">
        <v>1413</v>
      </c>
    </row>
    <row r="970" spans="1:10" ht="12.75" customHeight="1" x14ac:dyDescent="0.25">
      <c r="A970" s="397" t="s">
        <v>1944</v>
      </c>
      <c r="B970" s="397" t="s">
        <v>1530</v>
      </c>
      <c r="C970" s="397" t="s">
        <v>538</v>
      </c>
      <c r="D970" s="397" t="s">
        <v>557</v>
      </c>
      <c r="E970" s="397" t="s">
        <v>955</v>
      </c>
      <c r="F970" s="400" t="s">
        <v>1567</v>
      </c>
      <c r="G970" s="397">
        <v>2022</v>
      </c>
      <c r="H970" s="398">
        <v>3631</v>
      </c>
      <c r="I970" s="397" t="s">
        <v>1413</v>
      </c>
      <c r="J970" s="397" t="s">
        <v>1413</v>
      </c>
    </row>
    <row r="971" spans="1:10" ht="12.75" customHeight="1" x14ac:dyDescent="0.25">
      <c r="A971" s="397" t="s">
        <v>1944</v>
      </c>
      <c r="B971" s="397" t="s">
        <v>1530</v>
      </c>
      <c r="C971" s="397" t="s">
        <v>538</v>
      </c>
      <c r="D971" s="397" t="s">
        <v>557</v>
      </c>
      <c r="E971" s="397" t="s">
        <v>955</v>
      </c>
      <c r="F971" s="400" t="s">
        <v>1568</v>
      </c>
      <c r="G971" s="397">
        <v>2022</v>
      </c>
      <c r="H971" s="398">
        <v>3428</v>
      </c>
      <c r="I971" s="397" t="s">
        <v>1413</v>
      </c>
      <c r="J971" s="397" t="s">
        <v>1413</v>
      </c>
    </row>
    <row r="972" spans="1:10" ht="12.75" customHeight="1" x14ac:dyDescent="0.25">
      <c r="A972" s="397" t="s">
        <v>1944</v>
      </c>
      <c r="B972" s="397" t="s">
        <v>1530</v>
      </c>
      <c r="C972" s="397" t="s">
        <v>538</v>
      </c>
      <c r="D972" s="397" t="s">
        <v>557</v>
      </c>
      <c r="E972" s="397" t="s">
        <v>955</v>
      </c>
      <c r="F972" s="400" t="s">
        <v>1569</v>
      </c>
      <c r="G972" s="397">
        <v>2022</v>
      </c>
      <c r="H972" s="398">
        <v>6527</v>
      </c>
      <c r="I972" s="397" t="s">
        <v>1413</v>
      </c>
      <c r="J972" s="397" t="s">
        <v>1413</v>
      </c>
    </row>
    <row r="973" spans="1:10" ht="12.75" customHeight="1" x14ac:dyDescent="0.25">
      <c r="A973" s="397" t="s">
        <v>1944</v>
      </c>
      <c r="B973" s="397" t="s">
        <v>1530</v>
      </c>
      <c r="C973" s="397" t="s">
        <v>538</v>
      </c>
      <c r="D973" s="397" t="s">
        <v>557</v>
      </c>
      <c r="E973" s="397" t="s">
        <v>955</v>
      </c>
      <c r="F973" s="400" t="s">
        <v>1570</v>
      </c>
      <c r="G973" s="397">
        <v>2022</v>
      </c>
      <c r="H973" s="398">
        <v>4207</v>
      </c>
      <c r="I973" s="397" t="s">
        <v>1413</v>
      </c>
      <c r="J973" s="397" t="s">
        <v>1413</v>
      </c>
    </row>
    <row r="974" spans="1:10" ht="12.75" customHeight="1" x14ac:dyDescent="0.25">
      <c r="A974" s="397" t="s">
        <v>1944</v>
      </c>
      <c r="B974" s="397" t="s">
        <v>1530</v>
      </c>
      <c r="C974" s="397" t="s">
        <v>538</v>
      </c>
      <c r="D974" s="397" t="s">
        <v>557</v>
      </c>
      <c r="E974" s="397" t="s">
        <v>955</v>
      </c>
      <c r="F974" s="400" t="s">
        <v>706</v>
      </c>
      <c r="G974" s="397">
        <v>2022</v>
      </c>
      <c r="H974" s="398">
        <v>2008</v>
      </c>
      <c r="I974" s="397" t="s">
        <v>1413</v>
      </c>
      <c r="J974" s="397" t="s">
        <v>1413</v>
      </c>
    </row>
    <row r="975" spans="1:10" ht="12.75" customHeight="1" x14ac:dyDescent="0.25">
      <c r="A975" s="397" t="s">
        <v>1944</v>
      </c>
      <c r="B975" s="397" t="s">
        <v>1530</v>
      </c>
      <c r="C975" s="397" t="s">
        <v>538</v>
      </c>
      <c r="D975" s="397" t="s">
        <v>557</v>
      </c>
      <c r="E975" s="397" t="s">
        <v>691</v>
      </c>
      <c r="F975" s="400" t="s">
        <v>1018</v>
      </c>
      <c r="G975" s="397">
        <v>2022</v>
      </c>
      <c r="H975" s="398">
        <v>19801</v>
      </c>
      <c r="I975" s="397" t="s">
        <v>1413</v>
      </c>
      <c r="J975" s="397" t="s">
        <v>1413</v>
      </c>
    </row>
    <row r="976" spans="1:10" ht="12.75" customHeight="1" x14ac:dyDescent="0.25">
      <c r="A976" s="397" t="s">
        <v>1944</v>
      </c>
      <c r="B976" s="397" t="s">
        <v>1530</v>
      </c>
      <c r="C976" s="397" t="s">
        <v>538</v>
      </c>
      <c r="D976" s="397" t="s">
        <v>557</v>
      </c>
      <c r="E976" s="397" t="s">
        <v>691</v>
      </c>
      <c r="F976" s="400" t="s">
        <v>1019</v>
      </c>
      <c r="G976" s="397">
        <v>2022</v>
      </c>
      <c r="H976" s="398">
        <v>1345</v>
      </c>
      <c r="I976" s="397" t="s">
        <v>1413</v>
      </c>
      <c r="J976" s="397" t="s">
        <v>1413</v>
      </c>
    </row>
    <row r="977" spans="1:10" ht="12.75" customHeight="1" x14ac:dyDescent="0.25">
      <c r="A977" s="397" t="s">
        <v>1944</v>
      </c>
      <c r="B977" s="397" t="s">
        <v>1530</v>
      </c>
      <c r="C977" s="397" t="s">
        <v>538</v>
      </c>
      <c r="D977" s="397" t="s">
        <v>557</v>
      </c>
      <c r="E977" s="397" t="s">
        <v>691</v>
      </c>
      <c r="F977" s="400" t="s">
        <v>1571</v>
      </c>
      <c r="G977" s="397">
        <v>2022</v>
      </c>
      <c r="H977" s="398">
        <v>1640</v>
      </c>
      <c r="I977" s="397" t="s">
        <v>1413</v>
      </c>
      <c r="J977" s="397" t="s">
        <v>1413</v>
      </c>
    </row>
    <row r="978" spans="1:10" ht="12.75" customHeight="1" x14ac:dyDescent="0.25">
      <c r="A978" s="397" t="s">
        <v>1944</v>
      </c>
      <c r="B978" s="397" t="s">
        <v>1530</v>
      </c>
      <c r="C978" s="397" t="s">
        <v>538</v>
      </c>
      <c r="D978" s="397" t="s">
        <v>557</v>
      </c>
      <c r="E978" s="397" t="s">
        <v>691</v>
      </c>
      <c r="F978" s="400" t="s">
        <v>1572</v>
      </c>
      <c r="G978" s="397">
        <v>2022</v>
      </c>
      <c r="H978" s="398">
        <v>1112</v>
      </c>
      <c r="I978" s="397" t="s">
        <v>1413</v>
      </c>
      <c r="J978" s="397" t="s">
        <v>1413</v>
      </c>
    </row>
    <row r="979" spans="1:10" ht="12.75" customHeight="1" x14ac:dyDescent="0.25">
      <c r="A979" s="397" t="s">
        <v>1944</v>
      </c>
      <c r="B979" s="397" t="s">
        <v>1530</v>
      </c>
      <c r="C979" s="397" t="s">
        <v>538</v>
      </c>
      <c r="D979" s="397" t="s">
        <v>557</v>
      </c>
      <c r="E979" s="397" t="s">
        <v>691</v>
      </c>
      <c r="F979" s="400" t="s">
        <v>1573</v>
      </c>
      <c r="G979" s="397">
        <v>2022</v>
      </c>
      <c r="H979" s="398">
        <v>1119</v>
      </c>
      <c r="I979" s="397" t="s">
        <v>1413</v>
      </c>
      <c r="J979" s="397" t="s">
        <v>1413</v>
      </c>
    </row>
    <row r="980" spans="1:10" ht="12.75" customHeight="1" x14ac:dyDescent="0.25">
      <c r="A980" s="397" t="s">
        <v>1944</v>
      </c>
      <c r="B980" s="397" t="s">
        <v>1530</v>
      </c>
      <c r="C980" s="397" t="s">
        <v>538</v>
      </c>
      <c r="D980" s="397" t="s">
        <v>557</v>
      </c>
      <c r="E980" s="397" t="s">
        <v>691</v>
      </c>
      <c r="F980" s="400" t="s">
        <v>1574</v>
      </c>
      <c r="G980" s="397">
        <v>2022</v>
      </c>
      <c r="H980" s="398">
        <v>1886</v>
      </c>
      <c r="I980" s="397" t="s">
        <v>1413</v>
      </c>
      <c r="J980" s="397" t="s">
        <v>1413</v>
      </c>
    </row>
    <row r="981" spans="1:10" ht="12.75" customHeight="1" x14ac:dyDescent="0.25">
      <c r="A981" s="397" t="s">
        <v>1944</v>
      </c>
      <c r="B981" s="397" t="s">
        <v>1530</v>
      </c>
      <c r="C981" s="397" t="s">
        <v>538</v>
      </c>
      <c r="D981" s="397" t="s">
        <v>557</v>
      </c>
      <c r="E981" s="397" t="s">
        <v>691</v>
      </c>
      <c r="F981" s="400" t="s">
        <v>1575</v>
      </c>
      <c r="G981" s="397">
        <v>2022</v>
      </c>
      <c r="H981" s="398">
        <v>3166</v>
      </c>
      <c r="I981" s="397" t="s">
        <v>1413</v>
      </c>
      <c r="J981" s="397" t="s">
        <v>1413</v>
      </c>
    </row>
    <row r="982" spans="1:10" ht="12.75" customHeight="1" x14ac:dyDescent="0.25">
      <c r="A982" s="397" t="s">
        <v>1944</v>
      </c>
      <c r="B982" s="397" t="s">
        <v>1530</v>
      </c>
      <c r="C982" s="397" t="s">
        <v>538</v>
      </c>
      <c r="D982" s="397" t="s">
        <v>557</v>
      </c>
      <c r="E982" s="397" t="s">
        <v>691</v>
      </c>
      <c r="F982" s="400" t="s">
        <v>1576</v>
      </c>
      <c r="G982" s="397">
        <v>2022</v>
      </c>
      <c r="H982" s="398">
        <v>1917</v>
      </c>
      <c r="I982" s="397" t="s">
        <v>1413</v>
      </c>
      <c r="J982" s="397" t="s">
        <v>1413</v>
      </c>
    </row>
    <row r="983" spans="1:10" ht="12.75" customHeight="1" x14ac:dyDescent="0.25">
      <c r="A983" s="397" t="s">
        <v>1944</v>
      </c>
      <c r="B983" s="397" t="s">
        <v>1530</v>
      </c>
      <c r="C983" s="397" t="s">
        <v>538</v>
      </c>
      <c r="D983" s="397" t="s">
        <v>557</v>
      </c>
      <c r="E983" s="397" t="s">
        <v>691</v>
      </c>
      <c r="F983" s="400" t="s">
        <v>1577</v>
      </c>
      <c r="G983" s="397">
        <v>2022</v>
      </c>
      <c r="H983" s="398">
        <v>1814</v>
      </c>
      <c r="I983" s="397" t="s">
        <v>1413</v>
      </c>
      <c r="J983" s="397" t="s">
        <v>1413</v>
      </c>
    </row>
    <row r="984" spans="1:10" ht="12.75" customHeight="1" x14ac:dyDescent="0.25">
      <c r="A984" s="397" t="s">
        <v>1944</v>
      </c>
      <c r="B984" s="397" t="s">
        <v>1530</v>
      </c>
      <c r="C984" s="397" t="s">
        <v>538</v>
      </c>
      <c r="D984" s="397" t="s">
        <v>557</v>
      </c>
      <c r="E984" s="397" t="s">
        <v>691</v>
      </c>
      <c r="F984" s="400" t="s">
        <v>1578</v>
      </c>
      <c r="G984" s="397">
        <v>2022</v>
      </c>
      <c r="H984" s="398">
        <v>2178</v>
      </c>
      <c r="I984" s="397" t="s">
        <v>1413</v>
      </c>
      <c r="J984" s="397" t="s">
        <v>1413</v>
      </c>
    </row>
    <row r="985" spans="1:10" ht="12.75" customHeight="1" x14ac:dyDescent="0.25">
      <c r="A985" s="397" t="s">
        <v>1944</v>
      </c>
      <c r="B985" s="397" t="s">
        <v>1530</v>
      </c>
      <c r="C985" s="397" t="s">
        <v>538</v>
      </c>
      <c r="D985" s="397" t="s">
        <v>557</v>
      </c>
      <c r="E985" s="397" t="s">
        <v>691</v>
      </c>
      <c r="F985" s="400" t="s">
        <v>1579</v>
      </c>
      <c r="G985" s="397">
        <v>2022</v>
      </c>
      <c r="H985" s="398">
        <v>1883</v>
      </c>
      <c r="I985" s="397" t="s">
        <v>1413</v>
      </c>
      <c r="J985" s="397" t="s">
        <v>1413</v>
      </c>
    </row>
    <row r="986" spans="1:10" ht="12.75" customHeight="1" x14ac:dyDescent="0.25">
      <c r="A986" s="397" t="s">
        <v>1944</v>
      </c>
      <c r="B986" s="397" t="s">
        <v>1530</v>
      </c>
      <c r="C986" s="397" t="s">
        <v>538</v>
      </c>
      <c r="D986" s="397" t="s">
        <v>557</v>
      </c>
      <c r="E986" s="397" t="s">
        <v>691</v>
      </c>
      <c r="F986" s="400" t="s">
        <v>1580</v>
      </c>
      <c r="G986" s="397">
        <v>2022</v>
      </c>
      <c r="H986" s="398">
        <v>1396</v>
      </c>
      <c r="I986" s="397" t="s">
        <v>1413</v>
      </c>
      <c r="J986" s="397" t="s">
        <v>1413</v>
      </c>
    </row>
    <row r="987" spans="1:10" ht="12.75" customHeight="1" x14ac:dyDescent="0.25">
      <c r="A987" s="397" t="s">
        <v>1944</v>
      </c>
      <c r="B987" s="397" t="s">
        <v>1530</v>
      </c>
      <c r="C987" s="397" t="s">
        <v>538</v>
      </c>
      <c r="D987" s="397" t="s">
        <v>557</v>
      </c>
      <c r="E987" s="397" t="s">
        <v>691</v>
      </c>
      <c r="F987" s="400" t="s">
        <v>1581</v>
      </c>
      <c r="G987" s="397">
        <v>2022</v>
      </c>
      <c r="H987" s="398">
        <v>170</v>
      </c>
      <c r="I987" s="397" t="s">
        <v>1413</v>
      </c>
      <c r="J987" s="397" t="s">
        <v>1413</v>
      </c>
    </row>
    <row r="988" spans="1:10" ht="12.75" customHeight="1" x14ac:dyDescent="0.25">
      <c r="A988" s="397" t="s">
        <v>1944</v>
      </c>
      <c r="B988" s="397" t="s">
        <v>1530</v>
      </c>
      <c r="C988" s="397" t="s">
        <v>538</v>
      </c>
      <c r="D988" s="397" t="s">
        <v>557</v>
      </c>
      <c r="E988" s="397" t="s">
        <v>691</v>
      </c>
      <c r="F988" s="400" t="s">
        <v>1582</v>
      </c>
      <c r="G988" s="397">
        <v>2022</v>
      </c>
      <c r="H988" s="398">
        <v>128</v>
      </c>
      <c r="I988" s="397" t="s">
        <v>1413</v>
      </c>
      <c r="J988" s="397" t="s">
        <v>1413</v>
      </c>
    </row>
    <row r="989" spans="1:10" ht="12.75" customHeight="1" x14ac:dyDescent="0.25">
      <c r="A989" s="397" t="s">
        <v>1944</v>
      </c>
      <c r="B989" s="397" t="s">
        <v>1530</v>
      </c>
      <c r="C989" s="397" t="s">
        <v>538</v>
      </c>
      <c r="D989" s="397" t="s">
        <v>557</v>
      </c>
      <c r="E989" s="397" t="s">
        <v>691</v>
      </c>
      <c r="F989" s="400" t="s">
        <v>1583</v>
      </c>
      <c r="G989" s="397">
        <v>2022</v>
      </c>
      <c r="H989" s="398">
        <v>24</v>
      </c>
      <c r="I989" s="397" t="s">
        <v>1413</v>
      </c>
      <c r="J989" s="397" t="s">
        <v>1413</v>
      </c>
    </row>
    <row r="990" spans="1:10" ht="12.75" customHeight="1" x14ac:dyDescent="0.25">
      <c r="A990" s="397" t="s">
        <v>1944</v>
      </c>
      <c r="B990" s="397" t="s">
        <v>1530</v>
      </c>
      <c r="C990" s="397" t="s">
        <v>538</v>
      </c>
      <c r="D990" s="397" t="s">
        <v>557</v>
      </c>
      <c r="E990" s="397" t="s">
        <v>691</v>
      </c>
      <c r="F990" s="400" t="s">
        <v>1584</v>
      </c>
      <c r="G990" s="397">
        <v>2022</v>
      </c>
      <c r="H990" s="398">
        <v>13</v>
      </c>
      <c r="I990" s="397" t="s">
        <v>1413</v>
      </c>
      <c r="J990" s="397" t="s">
        <v>1413</v>
      </c>
    </row>
    <row r="991" spans="1:10" ht="12.75" customHeight="1" x14ac:dyDescent="0.25">
      <c r="A991" s="397" t="s">
        <v>1944</v>
      </c>
      <c r="B991" s="397" t="s">
        <v>1530</v>
      </c>
      <c r="C991" s="397" t="s">
        <v>538</v>
      </c>
      <c r="D991" s="397" t="s">
        <v>557</v>
      </c>
      <c r="E991" s="397" t="s">
        <v>691</v>
      </c>
      <c r="F991" s="400" t="s">
        <v>1034</v>
      </c>
      <c r="G991" s="397">
        <v>2022</v>
      </c>
      <c r="H991" s="398">
        <v>10</v>
      </c>
      <c r="I991" s="397" t="s">
        <v>1413</v>
      </c>
      <c r="J991" s="397" t="s">
        <v>1413</v>
      </c>
    </row>
    <row r="992" spans="1:10" ht="12.75" customHeight="1" x14ac:dyDescent="0.25">
      <c r="A992" s="397" t="s">
        <v>1944</v>
      </c>
      <c r="B992" s="397" t="s">
        <v>1530</v>
      </c>
      <c r="C992" s="397" t="s">
        <v>538</v>
      </c>
      <c r="D992" s="397" t="s">
        <v>557</v>
      </c>
      <c r="E992" s="397" t="s">
        <v>691</v>
      </c>
      <c r="F992" s="397" t="s">
        <v>1821</v>
      </c>
      <c r="G992" s="397">
        <v>2022</v>
      </c>
      <c r="H992" s="397" t="s">
        <v>1413</v>
      </c>
      <c r="I992" s="397" t="s">
        <v>1413</v>
      </c>
      <c r="J992" s="398">
        <v>15885</v>
      </c>
    </row>
    <row r="993" spans="1:10" ht="12.75" customHeight="1" x14ac:dyDescent="0.25">
      <c r="A993" s="397" t="s">
        <v>1944</v>
      </c>
      <c r="B993" s="397" t="s">
        <v>1530</v>
      </c>
      <c r="C993" s="397" t="s">
        <v>538</v>
      </c>
      <c r="D993" s="397" t="s">
        <v>557</v>
      </c>
      <c r="E993" s="397" t="s">
        <v>691</v>
      </c>
      <c r="F993" s="400" t="s">
        <v>751</v>
      </c>
      <c r="G993" s="397">
        <v>2022</v>
      </c>
      <c r="H993" s="398">
        <v>711</v>
      </c>
      <c r="I993" s="397" t="s">
        <v>1413</v>
      </c>
      <c r="J993" s="397" t="s">
        <v>1413</v>
      </c>
    </row>
    <row r="994" spans="1:10" ht="12.75" customHeight="1" x14ac:dyDescent="0.25">
      <c r="A994" s="397" t="s">
        <v>1944</v>
      </c>
      <c r="B994" s="397" t="s">
        <v>1530</v>
      </c>
      <c r="C994" s="397" t="s">
        <v>538</v>
      </c>
      <c r="D994" s="397" t="s">
        <v>557</v>
      </c>
      <c r="E994" s="397" t="s">
        <v>691</v>
      </c>
      <c r="F994" s="397" t="s">
        <v>1426</v>
      </c>
      <c r="G994" s="397">
        <v>2022</v>
      </c>
      <c r="H994" s="398">
        <v>293</v>
      </c>
      <c r="I994" s="397" t="s">
        <v>1413</v>
      </c>
      <c r="J994" s="397" t="s">
        <v>1413</v>
      </c>
    </row>
    <row r="995" spans="1:10" ht="12.75" customHeight="1" x14ac:dyDescent="0.25">
      <c r="A995" s="397" t="s">
        <v>1944</v>
      </c>
      <c r="B995" s="397" t="s">
        <v>1530</v>
      </c>
      <c r="C995" s="397" t="s">
        <v>538</v>
      </c>
      <c r="D995" s="397" t="s">
        <v>557</v>
      </c>
      <c r="E995" s="397" t="s">
        <v>691</v>
      </c>
      <c r="F995" s="397" t="s">
        <v>1427</v>
      </c>
      <c r="G995" s="397">
        <v>2022</v>
      </c>
      <c r="H995" s="398">
        <v>21</v>
      </c>
      <c r="I995" s="397" t="s">
        <v>1413</v>
      </c>
      <c r="J995" s="397" t="s">
        <v>1413</v>
      </c>
    </row>
    <row r="996" spans="1:10" ht="12.75" customHeight="1" x14ac:dyDescent="0.25">
      <c r="A996" s="397" t="s">
        <v>1944</v>
      </c>
      <c r="B996" s="397" t="s">
        <v>1530</v>
      </c>
      <c r="C996" s="397" t="s">
        <v>538</v>
      </c>
      <c r="D996" s="397" t="s">
        <v>557</v>
      </c>
      <c r="E996" s="397" t="s">
        <v>691</v>
      </c>
      <c r="F996" s="397" t="s">
        <v>1428</v>
      </c>
      <c r="G996" s="397">
        <v>2022</v>
      </c>
      <c r="H996" s="398">
        <v>145</v>
      </c>
      <c r="I996" s="397" t="s">
        <v>1413</v>
      </c>
      <c r="J996" s="397" t="s">
        <v>1413</v>
      </c>
    </row>
    <row r="997" spans="1:10" ht="12.75" customHeight="1" x14ac:dyDescent="0.25">
      <c r="A997" s="397" t="s">
        <v>1944</v>
      </c>
      <c r="B997" s="397" t="s">
        <v>1530</v>
      </c>
      <c r="C997" s="397" t="s">
        <v>538</v>
      </c>
      <c r="D997" s="397" t="s">
        <v>557</v>
      </c>
      <c r="E997" s="397" t="s">
        <v>691</v>
      </c>
      <c r="F997" s="397" t="s">
        <v>1429</v>
      </c>
      <c r="G997" s="397">
        <v>2022</v>
      </c>
      <c r="H997" s="398">
        <v>11</v>
      </c>
      <c r="I997" s="397" t="s">
        <v>1413</v>
      </c>
      <c r="J997" s="397" t="s">
        <v>1413</v>
      </c>
    </row>
    <row r="998" spans="1:10" ht="12.75" customHeight="1" x14ac:dyDescent="0.25">
      <c r="A998" s="397" t="s">
        <v>1944</v>
      </c>
      <c r="B998" s="397" t="s">
        <v>1530</v>
      </c>
      <c r="C998" s="397" t="s">
        <v>538</v>
      </c>
      <c r="D998" s="397" t="s">
        <v>557</v>
      </c>
      <c r="E998" s="397" t="s">
        <v>160</v>
      </c>
      <c r="F998" s="400" t="s">
        <v>1430</v>
      </c>
      <c r="G998" s="397">
        <v>2022</v>
      </c>
      <c r="H998" s="398">
        <v>17</v>
      </c>
      <c r="I998" s="397" t="s">
        <v>1413</v>
      </c>
      <c r="J998" s="397" t="s">
        <v>1413</v>
      </c>
    </row>
    <row r="999" spans="1:10" ht="12.75" customHeight="1" x14ac:dyDescent="0.25">
      <c r="A999" s="397" t="s">
        <v>1944</v>
      </c>
      <c r="B999" s="397" t="s">
        <v>1530</v>
      </c>
      <c r="C999" s="397" t="s">
        <v>538</v>
      </c>
      <c r="D999" s="397" t="s">
        <v>557</v>
      </c>
      <c r="E999" s="397" t="s">
        <v>160</v>
      </c>
      <c r="F999" s="400" t="s">
        <v>1431</v>
      </c>
      <c r="G999" s="397">
        <v>2022</v>
      </c>
      <c r="H999" s="398">
        <v>5</v>
      </c>
      <c r="I999" s="397" t="s">
        <v>1413</v>
      </c>
      <c r="J999" s="397" t="s">
        <v>1413</v>
      </c>
    </row>
    <row r="1000" spans="1:10" ht="12.75" customHeight="1" x14ac:dyDescent="0.25">
      <c r="A1000" s="397" t="s">
        <v>1944</v>
      </c>
      <c r="B1000" s="397" t="s">
        <v>1530</v>
      </c>
      <c r="C1000" s="397" t="s">
        <v>538</v>
      </c>
      <c r="D1000" s="397" t="s">
        <v>557</v>
      </c>
      <c r="E1000" s="397" t="s">
        <v>160</v>
      </c>
      <c r="F1000" s="400" t="s">
        <v>1585</v>
      </c>
      <c r="G1000" s="397">
        <v>2022</v>
      </c>
      <c r="H1000" s="398">
        <v>1</v>
      </c>
      <c r="I1000" s="397" t="s">
        <v>1413</v>
      </c>
      <c r="J1000" s="397" t="s">
        <v>1413</v>
      </c>
    </row>
    <row r="1001" spans="1:10" ht="12.75" customHeight="1" x14ac:dyDescent="0.25">
      <c r="A1001" s="397" t="s">
        <v>1944</v>
      </c>
      <c r="B1001" s="397" t="s">
        <v>1530</v>
      </c>
      <c r="C1001" s="397" t="s">
        <v>538</v>
      </c>
      <c r="D1001" s="397" t="s">
        <v>557</v>
      </c>
      <c r="E1001" s="397" t="s">
        <v>160</v>
      </c>
      <c r="F1001" s="400" t="s">
        <v>1586</v>
      </c>
      <c r="G1001" s="397">
        <v>2022</v>
      </c>
      <c r="H1001" s="398">
        <v>4</v>
      </c>
      <c r="I1001" s="397" t="s">
        <v>1413</v>
      </c>
      <c r="J1001" s="397" t="s">
        <v>1413</v>
      </c>
    </row>
    <row r="1002" spans="1:10" ht="12.75" customHeight="1" x14ac:dyDescent="0.25">
      <c r="A1002" s="397" t="s">
        <v>1944</v>
      </c>
      <c r="B1002" s="397" t="s">
        <v>1530</v>
      </c>
      <c r="C1002" s="397" t="s">
        <v>538</v>
      </c>
      <c r="D1002" s="397" t="s">
        <v>557</v>
      </c>
      <c r="E1002" s="397" t="s">
        <v>160</v>
      </c>
      <c r="F1002" s="400" t="s">
        <v>1587</v>
      </c>
      <c r="G1002" s="397">
        <v>2022</v>
      </c>
      <c r="H1002" s="398" t="s">
        <v>1413</v>
      </c>
      <c r="I1002" s="397" t="s">
        <v>1413</v>
      </c>
      <c r="J1002" s="397" t="s">
        <v>1413</v>
      </c>
    </row>
    <row r="1003" spans="1:10" ht="12.75" customHeight="1" x14ac:dyDescent="0.25">
      <c r="A1003" s="397" t="s">
        <v>1944</v>
      </c>
      <c r="B1003" s="397" t="s">
        <v>1530</v>
      </c>
      <c r="C1003" s="397" t="s">
        <v>538</v>
      </c>
      <c r="D1003" s="397" t="s">
        <v>557</v>
      </c>
      <c r="E1003" s="397" t="s">
        <v>160</v>
      </c>
      <c r="F1003" s="400" t="s">
        <v>1435</v>
      </c>
      <c r="G1003" s="397">
        <v>2022</v>
      </c>
      <c r="H1003" s="398">
        <v>162</v>
      </c>
      <c r="I1003" s="397" t="s">
        <v>1413</v>
      </c>
      <c r="J1003" s="397" t="s">
        <v>1413</v>
      </c>
    </row>
    <row r="1004" spans="1:10" ht="12.75" customHeight="1" x14ac:dyDescent="0.25">
      <c r="A1004" s="397" t="s">
        <v>1944</v>
      </c>
      <c r="B1004" s="397" t="s">
        <v>1530</v>
      </c>
      <c r="C1004" s="397" t="s">
        <v>538</v>
      </c>
      <c r="D1004" s="397" t="s">
        <v>557</v>
      </c>
      <c r="E1004" s="397" t="s">
        <v>160</v>
      </c>
      <c r="F1004" s="400" t="s">
        <v>1436</v>
      </c>
      <c r="G1004" s="397">
        <v>2022</v>
      </c>
      <c r="H1004" s="398">
        <v>75</v>
      </c>
      <c r="I1004" s="397" t="s">
        <v>1413</v>
      </c>
      <c r="J1004" s="397" t="s">
        <v>1413</v>
      </c>
    </row>
    <row r="1005" spans="1:10" ht="12.75" customHeight="1" x14ac:dyDescent="0.25">
      <c r="A1005" s="397" t="s">
        <v>1944</v>
      </c>
      <c r="B1005" s="397" t="s">
        <v>1530</v>
      </c>
      <c r="C1005" s="397" t="s">
        <v>538</v>
      </c>
      <c r="D1005" s="397" t="s">
        <v>557</v>
      </c>
      <c r="E1005" s="397" t="s">
        <v>160</v>
      </c>
      <c r="F1005" s="400" t="s">
        <v>1437</v>
      </c>
      <c r="G1005" s="397">
        <v>2022</v>
      </c>
      <c r="H1005" s="398">
        <v>1</v>
      </c>
      <c r="I1005" s="397" t="s">
        <v>1413</v>
      </c>
      <c r="J1005" s="397" t="s">
        <v>1413</v>
      </c>
    </row>
    <row r="1006" spans="1:10" ht="12.75" customHeight="1" x14ac:dyDescent="0.25">
      <c r="A1006" s="397" t="s">
        <v>1944</v>
      </c>
      <c r="B1006" s="397" t="s">
        <v>1530</v>
      </c>
      <c r="C1006" s="397" t="s">
        <v>538</v>
      </c>
      <c r="D1006" s="397" t="s">
        <v>557</v>
      </c>
      <c r="E1006" s="397" t="s">
        <v>160</v>
      </c>
      <c r="F1006" s="400" t="s">
        <v>1438</v>
      </c>
      <c r="G1006" s="397">
        <v>2022</v>
      </c>
      <c r="H1006" s="398">
        <v>472</v>
      </c>
      <c r="I1006" s="397" t="s">
        <v>1413</v>
      </c>
      <c r="J1006" s="397" t="s">
        <v>1413</v>
      </c>
    </row>
    <row r="1007" spans="1:10" ht="12.75" customHeight="1" x14ac:dyDescent="0.25">
      <c r="A1007" s="397" t="s">
        <v>1944</v>
      </c>
      <c r="B1007" s="397" t="s">
        <v>1530</v>
      </c>
      <c r="C1007" s="397" t="s">
        <v>538</v>
      </c>
      <c r="D1007" s="397" t="s">
        <v>557</v>
      </c>
      <c r="E1007" s="397" t="s">
        <v>160</v>
      </c>
      <c r="F1007" s="400" t="s">
        <v>1588</v>
      </c>
      <c r="G1007" s="397">
        <v>2022</v>
      </c>
      <c r="H1007" s="398">
        <v>435</v>
      </c>
      <c r="I1007" s="397" t="s">
        <v>1413</v>
      </c>
      <c r="J1007" s="397" t="s">
        <v>1413</v>
      </c>
    </row>
    <row r="1008" spans="1:10" ht="12.75" customHeight="1" x14ac:dyDescent="0.25">
      <c r="A1008" s="397" t="s">
        <v>1944</v>
      </c>
      <c r="B1008" s="397" t="s">
        <v>1530</v>
      </c>
      <c r="C1008" s="397" t="s">
        <v>538</v>
      </c>
      <c r="D1008" s="397" t="s">
        <v>557</v>
      </c>
      <c r="E1008" s="397" t="s">
        <v>160</v>
      </c>
      <c r="F1008" s="400" t="s">
        <v>1589</v>
      </c>
      <c r="G1008" s="397">
        <v>2022</v>
      </c>
      <c r="H1008" s="398">
        <v>37</v>
      </c>
      <c r="I1008" s="397" t="s">
        <v>1413</v>
      </c>
      <c r="J1008" s="397" t="s">
        <v>1413</v>
      </c>
    </row>
    <row r="1009" spans="1:10" ht="12.75" customHeight="1" x14ac:dyDescent="0.25">
      <c r="A1009" s="397" t="s">
        <v>1944</v>
      </c>
      <c r="B1009" s="397" t="s">
        <v>1530</v>
      </c>
      <c r="C1009" s="397" t="s">
        <v>538</v>
      </c>
      <c r="D1009" s="397" t="s">
        <v>557</v>
      </c>
      <c r="E1009" s="397" t="s">
        <v>160</v>
      </c>
      <c r="F1009" s="400" t="s">
        <v>1441</v>
      </c>
      <c r="G1009" s="397">
        <v>2022</v>
      </c>
      <c r="H1009" s="398">
        <v>239</v>
      </c>
      <c r="I1009" s="397" t="s">
        <v>1413</v>
      </c>
      <c r="J1009" s="397" t="s">
        <v>1413</v>
      </c>
    </row>
    <row r="1010" spans="1:10" ht="12.75" customHeight="1" x14ac:dyDescent="0.25">
      <c r="A1010" s="397" t="s">
        <v>1944</v>
      </c>
      <c r="B1010" s="397" t="s">
        <v>1530</v>
      </c>
      <c r="C1010" s="397" t="s">
        <v>538</v>
      </c>
      <c r="D1010" s="397" t="s">
        <v>557</v>
      </c>
      <c r="E1010" s="397" t="s">
        <v>160</v>
      </c>
      <c r="F1010" s="396" t="s">
        <v>1590</v>
      </c>
      <c r="G1010" s="397">
        <v>2022</v>
      </c>
      <c r="H1010" s="398">
        <v>1</v>
      </c>
      <c r="I1010" s="397" t="s">
        <v>1413</v>
      </c>
      <c r="J1010" s="397" t="s">
        <v>1413</v>
      </c>
    </row>
    <row r="1011" spans="1:10" ht="12.75" customHeight="1" x14ac:dyDescent="0.25">
      <c r="A1011" s="397" t="s">
        <v>1944</v>
      </c>
      <c r="B1011" s="397" t="s">
        <v>1530</v>
      </c>
      <c r="C1011" s="397" t="s">
        <v>538</v>
      </c>
      <c r="D1011" s="397" t="s">
        <v>557</v>
      </c>
      <c r="E1011" s="397" t="s">
        <v>160</v>
      </c>
      <c r="F1011" s="396" t="s">
        <v>1443</v>
      </c>
      <c r="G1011" s="397">
        <v>2022</v>
      </c>
      <c r="H1011" s="398">
        <v>1</v>
      </c>
      <c r="I1011" s="397" t="s">
        <v>1413</v>
      </c>
      <c r="J1011" s="397" t="s">
        <v>1413</v>
      </c>
    </row>
    <row r="1012" spans="1:10" ht="12.75" customHeight="1" x14ac:dyDescent="0.25">
      <c r="A1012" s="397" t="s">
        <v>1944</v>
      </c>
      <c r="B1012" s="397" t="s">
        <v>1530</v>
      </c>
      <c r="C1012" s="397" t="s">
        <v>538</v>
      </c>
      <c r="D1012" s="397" t="s">
        <v>557</v>
      </c>
      <c r="E1012" s="397" t="s">
        <v>160</v>
      </c>
      <c r="F1012" s="396" t="s">
        <v>1444</v>
      </c>
      <c r="G1012" s="397">
        <v>2022</v>
      </c>
      <c r="H1012" s="398" t="s">
        <v>1413</v>
      </c>
      <c r="I1012" s="397" t="s">
        <v>1413</v>
      </c>
      <c r="J1012" s="397" t="s">
        <v>1413</v>
      </c>
    </row>
    <row r="1013" spans="1:10" ht="12.75" customHeight="1" x14ac:dyDescent="0.25">
      <c r="A1013" s="397" t="s">
        <v>1944</v>
      </c>
      <c r="B1013" s="397" t="s">
        <v>1530</v>
      </c>
      <c r="C1013" s="397" t="s">
        <v>538</v>
      </c>
      <c r="D1013" s="397" t="s">
        <v>557</v>
      </c>
      <c r="E1013" s="397" t="s">
        <v>160</v>
      </c>
      <c r="F1013" s="396" t="s">
        <v>1445</v>
      </c>
      <c r="G1013" s="397">
        <v>2022</v>
      </c>
      <c r="H1013" s="398" t="s">
        <v>1413</v>
      </c>
      <c r="I1013" s="397" t="s">
        <v>1413</v>
      </c>
      <c r="J1013" s="397" t="s">
        <v>1413</v>
      </c>
    </row>
    <row r="1014" spans="1:10" ht="12.75" customHeight="1" x14ac:dyDescent="0.25">
      <c r="A1014" s="397" t="s">
        <v>1944</v>
      </c>
      <c r="B1014" s="397" t="s">
        <v>1530</v>
      </c>
      <c r="C1014" s="397" t="s">
        <v>594</v>
      </c>
      <c r="D1014" s="397" t="s">
        <v>879</v>
      </c>
      <c r="E1014" s="397" t="s">
        <v>984</v>
      </c>
      <c r="F1014" s="397" t="s">
        <v>879</v>
      </c>
      <c r="G1014" s="397">
        <v>2022</v>
      </c>
      <c r="H1014" s="398">
        <v>14553</v>
      </c>
      <c r="I1014" s="401">
        <v>12.2</v>
      </c>
      <c r="J1014" s="397" t="s">
        <v>1413</v>
      </c>
    </row>
    <row r="1015" spans="1:10" ht="12.75" customHeight="1" x14ac:dyDescent="0.25">
      <c r="A1015" s="397" t="s">
        <v>1944</v>
      </c>
      <c r="B1015" s="397" t="s">
        <v>1530</v>
      </c>
      <c r="C1015" s="397" t="s">
        <v>594</v>
      </c>
      <c r="D1015" s="397" t="s">
        <v>879</v>
      </c>
      <c r="E1015" s="397" t="s">
        <v>984</v>
      </c>
      <c r="F1015" s="400" t="s">
        <v>1414</v>
      </c>
      <c r="G1015" s="397">
        <v>2022</v>
      </c>
      <c r="H1015" s="398">
        <v>5673</v>
      </c>
      <c r="I1015" s="401">
        <v>15.1</v>
      </c>
      <c r="J1015" s="397" t="s">
        <v>1413</v>
      </c>
    </row>
    <row r="1016" spans="1:10" ht="12.75" customHeight="1" x14ac:dyDescent="0.25">
      <c r="A1016" s="397" t="s">
        <v>1944</v>
      </c>
      <c r="B1016" s="397" t="s">
        <v>1530</v>
      </c>
      <c r="C1016" s="397" t="s">
        <v>594</v>
      </c>
      <c r="D1016" s="397" t="s">
        <v>879</v>
      </c>
      <c r="E1016" s="397" t="s">
        <v>955</v>
      </c>
      <c r="F1016" s="400" t="s">
        <v>1567</v>
      </c>
      <c r="G1016" s="397">
        <v>2022</v>
      </c>
      <c r="H1016" s="398">
        <v>2551</v>
      </c>
      <c r="I1016" s="397" t="s">
        <v>1413</v>
      </c>
      <c r="J1016" s="397" t="s">
        <v>1413</v>
      </c>
    </row>
    <row r="1017" spans="1:10" ht="12.75" customHeight="1" x14ac:dyDescent="0.25">
      <c r="A1017" s="397" t="s">
        <v>1944</v>
      </c>
      <c r="B1017" s="397" t="s">
        <v>1530</v>
      </c>
      <c r="C1017" s="397" t="s">
        <v>594</v>
      </c>
      <c r="D1017" s="397" t="s">
        <v>879</v>
      </c>
      <c r="E1017" s="397" t="s">
        <v>955</v>
      </c>
      <c r="F1017" s="400" t="s">
        <v>1568</v>
      </c>
      <c r="G1017" s="397">
        <v>2022</v>
      </c>
      <c r="H1017" s="398">
        <v>2353</v>
      </c>
      <c r="I1017" s="397" t="s">
        <v>1413</v>
      </c>
      <c r="J1017" s="397" t="s">
        <v>1413</v>
      </c>
    </row>
    <row r="1018" spans="1:10" ht="12.75" customHeight="1" x14ac:dyDescent="0.25">
      <c r="A1018" s="397" t="s">
        <v>1944</v>
      </c>
      <c r="B1018" s="397" t="s">
        <v>1530</v>
      </c>
      <c r="C1018" s="397" t="s">
        <v>594</v>
      </c>
      <c r="D1018" s="397" t="s">
        <v>879</v>
      </c>
      <c r="E1018" s="397" t="s">
        <v>955</v>
      </c>
      <c r="F1018" s="400" t="s">
        <v>1569</v>
      </c>
      <c r="G1018" s="397">
        <v>2022</v>
      </c>
      <c r="H1018" s="398">
        <v>4628</v>
      </c>
      <c r="I1018" s="397" t="s">
        <v>1413</v>
      </c>
      <c r="J1018" s="397" t="s">
        <v>1413</v>
      </c>
    </row>
    <row r="1019" spans="1:10" ht="12.75" customHeight="1" x14ac:dyDescent="0.25">
      <c r="A1019" s="397" t="s">
        <v>1944</v>
      </c>
      <c r="B1019" s="397" t="s">
        <v>1530</v>
      </c>
      <c r="C1019" s="397" t="s">
        <v>594</v>
      </c>
      <c r="D1019" s="397" t="s">
        <v>879</v>
      </c>
      <c r="E1019" s="397" t="s">
        <v>955</v>
      </c>
      <c r="F1019" s="400" t="s">
        <v>1570</v>
      </c>
      <c r="G1019" s="397">
        <v>2022</v>
      </c>
      <c r="H1019" s="398">
        <v>3296</v>
      </c>
      <c r="I1019" s="397" t="s">
        <v>1413</v>
      </c>
      <c r="J1019" s="397" t="s">
        <v>1413</v>
      </c>
    </row>
    <row r="1020" spans="1:10" ht="12.75" customHeight="1" x14ac:dyDescent="0.25">
      <c r="A1020" s="397" t="s">
        <v>1944</v>
      </c>
      <c r="B1020" s="397" t="s">
        <v>1530</v>
      </c>
      <c r="C1020" s="397" t="s">
        <v>594</v>
      </c>
      <c r="D1020" s="397" t="s">
        <v>879</v>
      </c>
      <c r="E1020" s="397" t="s">
        <v>955</v>
      </c>
      <c r="F1020" s="400" t="s">
        <v>706</v>
      </c>
      <c r="G1020" s="397">
        <v>2022</v>
      </c>
      <c r="H1020" s="398">
        <v>1725</v>
      </c>
      <c r="I1020" s="397" t="s">
        <v>1413</v>
      </c>
      <c r="J1020" s="397" t="s">
        <v>1413</v>
      </c>
    </row>
    <row r="1021" spans="1:10" ht="12.75" customHeight="1" x14ac:dyDescent="0.25">
      <c r="A1021" s="397" t="s">
        <v>1944</v>
      </c>
      <c r="B1021" s="397" t="s">
        <v>1530</v>
      </c>
      <c r="C1021" s="397" t="s">
        <v>594</v>
      </c>
      <c r="D1021" s="397" t="s">
        <v>879</v>
      </c>
      <c r="E1021" s="397" t="s">
        <v>691</v>
      </c>
      <c r="F1021" s="400" t="s">
        <v>1018</v>
      </c>
      <c r="G1021" s="397">
        <v>2022</v>
      </c>
      <c r="H1021" s="398">
        <v>14543</v>
      </c>
      <c r="I1021" s="397" t="s">
        <v>1413</v>
      </c>
      <c r="J1021" s="397" t="s">
        <v>1413</v>
      </c>
    </row>
    <row r="1022" spans="1:10" ht="12.75" customHeight="1" x14ac:dyDescent="0.25">
      <c r="A1022" s="397" t="s">
        <v>1944</v>
      </c>
      <c r="B1022" s="397" t="s">
        <v>1530</v>
      </c>
      <c r="C1022" s="397" t="s">
        <v>594</v>
      </c>
      <c r="D1022" s="397" t="s">
        <v>879</v>
      </c>
      <c r="E1022" s="397" t="s">
        <v>691</v>
      </c>
      <c r="F1022" s="400" t="s">
        <v>1019</v>
      </c>
      <c r="G1022" s="397">
        <v>2022</v>
      </c>
      <c r="H1022" s="398">
        <v>609</v>
      </c>
      <c r="I1022" s="397" t="s">
        <v>1413</v>
      </c>
      <c r="J1022" s="397" t="s">
        <v>1413</v>
      </c>
    </row>
    <row r="1023" spans="1:10" ht="12.75" customHeight="1" x14ac:dyDescent="0.25">
      <c r="A1023" s="397" t="s">
        <v>1944</v>
      </c>
      <c r="B1023" s="397" t="s">
        <v>1530</v>
      </c>
      <c r="C1023" s="397" t="s">
        <v>594</v>
      </c>
      <c r="D1023" s="397" t="s">
        <v>879</v>
      </c>
      <c r="E1023" s="397" t="s">
        <v>691</v>
      </c>
      <c r="F1023" s="400" t="s">
        <v>1571</v>
      </c>
      <c r="G1023" s="397">
        <v>2022</v>
      </c>
      <c r="H1023" s="398">
        <v>1166</v>
      </c>
      <c r="I1023" s="397" t="s">
        <v>1413</v>
      </c>
      <c r="J1023" s="397" t="s">
        <v>1413</v>
      </c>
    </row>
    <row r="1024" spans="1:10" ht="12.75" customHeight="1" x14ac:dyDescent="0.25">
      <c r="A1024" s="397" t="s">
        <v>1944</v>
      </c>
      <c r="B1024" s="397" t="s">
        <v>1530</v>
      </c>
      <c r="C1024" s="397" t="s">
        <v>594</v>
      </c>
      <c r="D1024" s="397" t="s">
        <v>879</v>
      </c>
      <c r="E1024" s="397" t="s">
        <v>691</v>
      </c>
      <c r="F1024" s="400" t="s">
        <v>1572</v>
      </c>
      <c r="G1024" s="397">
        <v>2022</v>
      </c>
      <c r="H1024" s="398">
        <v>822</v>
      </c>
      <c r="I1024" s="397" t="s">
        <v>1413</v>
      </c>
      <c r="J1024" s="397" t="s">
        <v>1413</v>
      </c>
    </row>
    <row r="1025" spans="1:10" ht="12.75" customHeight="1" x14ac:dyDescent="0.25">
      <c r="A1025" s="397" t="s">
        <v>1944</v>
      </c>
      <c r="B1025" s="397" t="s">
        <v>1530</v>
      </c>
      <c r="C1025" s="397" t="s">
        <v>594</v>
      </c>
      <c r="D1025" s="397" t="s">
        <v>879</v>
      </c>
      <c r="E1025" s="397" t="s">
        <v>691</v>
      </c>
      <c r="F1025" s="400" t="s">
        <v>1573</v>
      </c>
      <c r="G1025" s="397">
        <v>2022</v>
      </c>
      <c r="H1025" s="398">
        <v>763</v>
      </c>
      <c r="I1025" s="397" t="s">
        <v>1413</v>
      </c>
      <c r="J1025" s="397" t="s">
        <v>1413</v>
      </c>
    </row>
    <row r="1026" spans="1:10" ht="12.75" customHeight="1" x14ac:dyDescent="0.25">
      <c r="A1026" s="397" t="s">
        <v>1944</v>
      </c>
      <c r="B1026" s="397" t="s">
        <v>1530</v>
      </c>
      <c r="C1026" s="397" t="s">
        <v>594</v>
      </c>
      <c r="D1026" s="397" t="s">
        <v>879</v>
      </c>
      <c r="E1026" s="397" t="s">
        <v>691</v>
      </c>
      <c r="F1026" s="400" t="s">
        <v>1574</v>
      </c>
      <c r="G1026" s="397">
        <v>2022</v>
      </c>
      <c r="H1026" s="398">
        <v>1404</v>
      </c>
      <c r="I1026" s="397" t="s">
        <v>1413</v>
      </c>
      <c r="J1026" s="397" t="s">
        <v>1413</v>
      </c>
    </row>
    <row r="1027" spans="1:10" ht="12.75" customHeight="1" x14ac:dyDescent="0.25">
      <c r="A1027" s="397" t="s">
        <v>1944</v>
      </c>
      <c r="B1027" s="397" t="s">
        <v>1530</v>
      </c>
      <c r="C1027" s="397" t="s">
        <v>594</v>
      </c>
      <c r="D1027" s="397" t="s">
        <v>879</v>
      </c>
      <c r="E1027" s="397" t="s">
        <v>691</v>
      </c>
      <c r="F1027" s="400" t="s">
        <v>1575</v>
      </c>
      <c r="G1027" s="397">
        <v>2022</v>
      </c>
      <c r="H1027" s="398">
        <v>2645</v>
      </c>
      <c r="I1027" s="397" t="s">
        <v>1413</v>
      </c>
      <c r="J1027" s="397" t="s">
        <v>1413</v>
      </c>
    </row>
    <row r="1028" spans="1:10" ht="12.75" customHeight="1" x14ac:dyDescent="0.25">
      <c r="A1028" s="397" t="s">
        <v>1944</v>
      </c>
      <c r="B1028" s="397" t="s">
        <v>1530</v>
      </c>
      <c r="C1028" s="397" t="s">
        <v>594</v>
      </c>
      <c r="D1028" s="397" t="s">
        <v>879</v>
      </c>
      <c r="E1028" s="397" t="s">
        <v>691</v>
      </c>
      <c r="F1028" s="400" t="s">
        <v>1576</v>
      </c>
      <c r="G1028" s="397">
        <v>2022</v>
      </c>
      <c r="H1028" s="398">
        <v>1664</v>
      </c>
      <c r="I1028" s="397" t="s">
        <v>1413</v>
      </c>
      <c r="J1028" s="397" t="s">
        <v>1413</v>
      </c>
    </row>
    <row r="1029" spans="1:10" ht="12.75" customHeight="1" x14ac:dyDescent="0.25">
      <c r="A1029" s="397" t="s">
        <v>1944</v>
      </c>
      <c r="B1029" s="397" t="s">
        <v>1530</v>
      </c>
      <c r="C1029" s="397" t="s">
        <v>594</v>
      </c>
      <c r="D1029" s="397" t="s">
        <v>879</v>
      </c>
      <c r="E1029" s="397" t="s">
        <v>691</v>
      </c>
      <c r="F1029" s="400" t="s">
        <v>1577</v>
      </c>
      <c r="G1029" s="397">
        <v>2022</v>
      </c>
      <c r="H1029" s="398">
        <v>1451</v>
      </c>
      <c r="I1029" s="397" t="s">
        <v>1413</v>
      </c>
      <c r="J1029" s="397" t="s">
        <v>1413</v>
      </c>
    </row>
    <row r="1030" spans="1:10" ht="12.75" customHeight="1" x14ac:dyDescent="0.25">
      <c r="A1030" s="397" t="s">
        <v>1944</v>
      </c>
      <c r="B1030" s="397" t="s">
        <v>1530</v>
      </c>
      <c r="C1030" s="397" t="s">
        <v>594</v>
      </c>
      <c r="D1030" s="397" t="s">
        <v>879</v>
      </c>
      <c r="E1030" s="397" t="s">
        <v>691</v>
      </c>
      <c r="F1030" s="400" t="s">
        <v>1578</v>
      </c>
      <c r="G1030" s="397">
        <v>2022</v>
      </c>
      <c r="H1030" s="398">
        <v>1668</v>
      </c>
      <c r="I1030" s="397" t="s">
        <v>1413</v>
      </c>
      <c r="J1030" s="397" t="s">
        <v>1413</v>
      </c>
    </row>
    <row r="1031" spans="1:10" ht="12.75" customHeight="1" x14ac:dyDescent="0.25">
      <c r="A1031" s="397" t="s">
        <v>1944</v>
      </c>
      <c r="B1031" s="397" t="s">
        <v>1530</v>
      </c>
      <c r="C1031" s="397" t="s">
        <v>594</v>
      </c>
      <c r="D1031" s="397" t="s">
        <v>879</v>
      </c>
      <c r="E1031" s="397" t="s">
        <v>691</v>
      </c>
      <c r="F1031" s="400" t="s">
        <v>1579</v>
      </c>
      <c r="G1031" s="397">
        <v>2022</v>
      </c>
      <c r="H1031" s="398">
        <v>1278</v>
      </c>
      <c r="I1031" s="397" t="s">
        <v>1413</v>
      </c>
      <c r="J1031" s="397" t="s">
        <v>1413</v>
      </c>
    </row>
    <row r="1032" spans="1:10" ht="12.75" customHeight="1" x14ac:dyDescent="0.25">
      <c r="A1032" s="397" t="s">
        <v>1944</v>
      </c>
      <c r="B1032" s="397" t="s">
        <v>1530</v>
      </c>
      <c r="C1032" s="397" t="s">
        <v>594</v>
      </c>
      <c r="D1032" s="397" t="s">
        <v>879</v>
      </c>
      <c r="E1032" s="397" t="s">
        <v>691</v>
      </c>
      <c r="F1032" s="400" t="s">
        <v>1580</v>
      </c>
      <c r="G1032" s="397">
        <v>2022</v>
      </c>
      <c r="H1032" s="398">
        <v>939</v>
      </c>
      <c r="I1032" s="397" t="s">
        <v>1413</v>
      </c>
      <c r="J1032" s="397" t="s">
        <v>1413</v>
      </c>
    </row>
    <row r="1033" spans="1:10" ht="12.75" customHeight="1" x14ac:dyDescent="0.25">
      <c r="A1033" s="397" t="s">
        <v>1944</v>
      </c>
      <c r="B1033" s="397" t="s">
        <v>1530</v>
      </c>
      <c r="C1033" s="397" t="s">
        <v>594</v>
      </c>
      <c r="D1033" s="397" t="s">
        <v>879</v>
      </c>
      <c r="E1033" s="397" t="s">
        <v>691</v>
      </c>
      <c r="F1033" s="400" t="s">
        <v>1581</v>
      </c>
      <c r="G1033" s="397">
        <v>2022</v>
      </c>
      <c r="H1033" s="398">
        <v>75</v>
      </c>
      <c r="I1033" s="397" t="s">
        <v>1413</v>
      </c>
      <c r="J1033" s="397" t="s">
        <v>1413</v>
      </c>
    </row>
    <row r="1034" spans="1:10" ht="12.75" customHeight="1" x14ac:dyDescent="0.25">
      <c r="A1034" s="397" t="s">
        <v>1944</v>
      </c>
      <c r="B1034" s="397" t="s">
        <v>1530</v>
      </c>
      <c r="C1034" s="397" t="s">
        <v>594</v>
      </c>
      <c r="D1034" s="397" t="s">
        <v>879</v>
      </c>
      <c r="E1034" s="397" t="s">
        <v>691</v>
      </c>
      <c r="F1034" s="400" t="s">
        <v>1582</v>
      </c>
      <c r="G1034" s="397">
        <v>2022</v>
      </c>
      <c r="H1034" s="398">
        <v>49</v>
      </c>
      <c r="I1034" s="397" t="s">
        <v>1413</v>
      </c>
      <c r="J1034" s="397" t="s">
        <v>1413</v>
      </c>
    </row>
    <row r="1035" spans="1:10" ht="12.75" customHeight="1" x14ac:dyDescent="0.25">
      <c r="A1035" s="397" t="s">
        <v>1944</v>
      </c>
      <c r="B1035" s="397" t="s">
        <v>1530</v>
      </c>
      <c r="C1035" s="397" t="s">
        <v>594</v>
      </c>
      <c r="D1035" s="397" t="s">
        <v>879</v>
      </c>
      <c r="E1035" s="397" t="s">
        <v>691</v>
      </c>
      <c r="F1035" s="400" t="s">
        <v>1583</v>
      </c>
      <c r="G1035" s="397">
        <v>2022</v>
      </c>
      <c r="H1035" s="398">
        <v>6</v>
      </c>
      <c r="I1035" s="397" t="s">
        <v>1413</v>
      </c>
      <c r="J1035" s="397" t="s">
        <v>1413</v>
      </c>
    </row>
    <row r="1036" spans="1:10" ht="12.75" customHeight="1" x14ac:dyDescent="0.25">
      <c r="A1036" s="397" t="s">
        <v>1944</v>
      </c>
      <c r="B1036" s="397" t="s">
        <v>1530</v>
      </c>
      <c r="C1036" s="397" t="s">
        <v>594</v>
      </c>
      <c r="D1036" s="397" t="s">
        <v>879</v>
      </c>
      <c r="E1036" s="397" t="s">
        <v>691</v>
      </c>
      <c r="F1036" s="400" t="s">
        <v>1584</v>
      </c>
      <c r="G1036" s="397">
        <v>2022</v>
      </c>
      <c r="H1036" s="398">
        <v>2</v>
      </c>
      <c r="I1036" s="397" t="s">
        <v>1413</v>
      </c>
      <c r="J1036" s="397" t="s">
        <v>1413</v>
      </c>
    </row>
    <row r="1037" spans="1:10" ht="12.75" customHeight="1" x14ac:dyDescent="0.25">
      <c r="A1037" s="397" t="s">
        <v>1944</v>
      </c>
      <c r="B1037" s="397" t="s">
        <v>1530</v>
      </c>
      <c r="C1037" s="397" t="s">
        <v>594</v>
      </c>
      <c r="D1037" s="397" t="s">
        <v>879</v>
      </c>
      <c r="E1037" s="397" t="s">
        <v>691</v>
      </c>
      <c r="F1037" s="400" t="s">
        <v>1034</v>
      </c>
      <c r="G1037" s="397">
        <v>2022</v>
      </c>
      <c r="H1037" s="398">
        <v>2</v>
      </c>
      <c r="I1037" s="397" t="s">
        <v>1413</v>
      </c>
      <c r="J1037" s="397" t="s">
        <v>1413</v>
      </c>
    </row>
    <row r="1038" spans="1:10" ht="12.75" customHeight="1" x14ac:dyDescent="0.25">
      <c r="A1038" s="397" t="s">
        <v>1944</v>
      </c>
      <c r="B1038" s="397" t="s">
        <v>1530</v>
      </c>
      <c r="C1038" s="397" t="s">
        <v>594</v>
      </c>
      <c r="D1038" s="397" t="s">
        <v>879</v>
      </c>
      <c r="E1038" s="397" t="s">
        <v>691</v>
      </c>
      <c r="F1038" s="397" t="s">
        <v>1821</v>
      </c>
      <c r="G1038" s="397">
        <v>2022</v>
      </c>
      <c r="H1038" s="397" t="s">
        <v>1413</v>
      </c>
      <c r="I1038" s="397" t="s">
        <v>1413</v>
      </c>
      <c r="J1038" s="398">
        <v>16476</v>
      </c>
    </row>
    <row r="1039" spans="1:10" ht="12.75" customHeight="1" x14ac:dyDescent="0.25">
      <c r="A1039" s="397" t="s">
        <v>1944</v>
      </c>
      <c r="B1039" s="397" t="s">
        <v>1530</v>
      </c>
      <c r="C1039" s="397" t="s">
        <v>594</v>
      </c>
      <c r="D1039" s="397" t="s">
        <v>879</v>
      </c>
      <c r="E1039" s="397" t="s">
        <v>691</v>
      </c>
      <c r="F1039" s="400" t="s">
        <v>751</v>
      </c>
      <c r="G1039" s="397">
        <v>2022</v>
      </c>
      <c r="H1039" s="398">
        <v>728</v>
      </c>
      <c r="I1039" s="397" t="s">
        <v>1413</v>
      </c>
      <c r="J1039" s="397" t="s">
        <v>1413</v>
      </c>
    </row>
    <row r="1040" spans="1:10" ht="12.75" customHeight="1" x14ac:dyDescent="0.25">
      <c r="A1040" s="397" t="s">
        <v>1944</v>
      </c>
      <c r="B1040" s="397" t="s">
        <v>1530</v>
      </c>
      <c r="C1040" s="397" t="s">
        <v>594</v>
      </c>
      <c r="D1040" s="397" t="s">
        <v>879</v>
      </c>
      <c r="E1040" s="397" t="s">
        <v>691</v>
      </c>
      <c r="F1040" s="397" t="s">
        <v>1426</v>
      </c>
      <c r="G1040" s="397">
        <v>2022</v>
      </c>
      <c r="H1040" s="398">
        <v>308</v>
      </c>
      <c r="I1040" s="397" t="s">
        <v>1413</v>
      </c>
      <c r="J1040" s="397" t="s">
        <v>1413</v>
      </c>
    </row>
    <row r="1041" spans="1:10" ht="12.75" customHeight="1" x14ac:dyDescent="0.25">
      <c r="A1041" s="397" t="s">
        <v>1944</v>
      </c>
      <c r="B1041" s="397" t="s">
        <v>1530</v>
      </c>
      <c r="C1041" s="397" t="s">
        <v>594</v>
      </c>
      <c r="D1041" s="397" t="s">
        <v>879</v>
      </c>
      <c r="E1041" s="397" t="s">
        <v>691</v>
      </c>
      <c r="F1041" s="397" t="s">
        <v>1427</v>
      </c>
      <c r="G1041" s="397">
        <v>2022</v>
      </c>
      <c r="H1041" s="398">
        <v>49</v>
      </c>
      <c r="I1041" s="397" t="s">
        <v>1413</v>
      </c>
      <c r="J1041" s="397" t="s">
        <v>1413</v>
      </c>
    </row>
    <row r="1042" spans="1:10" ht="12.75" customHeight="1" x14ac:dyDescent="0.25">
      <c r="A1042" s="397" t="s">
        <v>1944</v>
      </c>
      <c r="B1042" s="397" t="s">
        <v>1530</v>
      </c>
      <c r="C1042" s="397" t="s">
        <v>594</v>
      </c>
      <c r="D1042" s="397" t="s">
        <v>879</v>
      </c>
      <c r="E1042" s="397" t="s">
        <v>691</v>
      </c>
      <c r="F1042" s="397" t="s">
        <v>1428</v>
      </c>
      <c r="G1042" s="397">
        <v>2022</v>
      </c>
      <c r="H1042" s="398">
        <v>151</v>
      </c>
      <c r="I1042" s="397" t="s">
        <v>1413</v>
      </c>
      <c r="J1042" s="397" t="s">
        <v>1413</v>
      </c>
    </row>
    <row r="1043" spans="1:10" ht="12.75" customHeight="1" x14ac:dyDescent="0.25">
      <c r="A1043" s="397" t="s">
        <v>1944</v>
      </c>
      <c r="B1043" s="397" t="s">
        <v>1530</v>
      </c>
      <c r="C1043" s="397" t="s">
        <v>594</v>
      </c>
      <c r="D1043" s="397" t="s">
        <v>879</v>
      </c>
      <c r="E1043" s="397" t="s">
        <v>691</v>
      </c>
      <c r="F1043" s="397" t="s">
        <v>1429</v>
      </c>
      <c r="G1043" s="397">
        <v>2022</v>
      </c>
      <c r="H1043" s="398">
        <v>25</v>
      </c>
      <c r="I1043" s="397" t="s">
        <v>1413</v>
      </c>
      <c r="J1043" s="397" t="s">
        <v>1413</v>
      </c>
    </row>
    <row r="1044" spans="1:10" ht="12.75" customHeight="1" x14ac:dyDescent="0.25">
      <c r="A1044" s="397" t="s">
        <v>1944</v>
      </c>
      <c r="B1044" s="397" t="s">
        <v>1530</v>
      </c>
      <c r="C1044" s="397" t="s">
        <v>594</v>
      </c>
      <c r="D1044" s="397" t="s">
        <v>879</v>
      </c>
      <c r="E1044" s="397" t="s">
        <v>160</v>
      </c>
      <c r="F1044" s="400" t="s">
        <v>1430</v>
      </c>
      <c r="G1044" s="397">
        <v>2022</v>
      </c>
      <c r="H1044" s="398">
        <v>22</v>
      </c>
      <c r="I1044" s="397" t="s">
        <v>1413</v>
      </c>
      <c r="J1044" s="397" t="s">
        <v>1413</v>
      </c>
    </row>
    <row r="1045" spans="1:10" ht="12.75" customHeight="1" x14ac:dyDescent="0.25">
      <c r="A1045" s="397" t="s">
        <v>1944</v>
      </c>
      <c r="B1045" s="397" t="s">
        <v>1530</v>
      </c>
      <c r="C1045" s="397" t="s">
        <v>594</v>
      </c>
      <c r="D1045" s="397" t="s">
        <v>879</v>
      </c>
      <c r="E1045" s="397" t="s">
        <v>160</v>
      </c>
      <c r="F1045" s="400" t="s">
        <v>1431</v>
      </c>
      <c r="G1045" s="397">
        <v>2022</v>
      </c>
      <c r="H1045" s="398">
        <v>5</v>
      </c>
      <c r="I1045" s="397" t="s">
        <v>1413</v>
      </c>
      <c r="J1045" s="397" t="s">
        <v>1413</v>
      </c>
    </row>
    <row r="1046" spans="1:10" ht="12.75" customHeight="1" x14ac:dyDescent="0.25">
      <c r="A1046" s="397" t="s">
        <v>1944</v>
      </c>
      <c r="B1046" s="397" t="s">
        <v>1530</v>
      </c>
      <c r="C1046" s="397" t="s">
        <v>594</v>
      </c>
      <c r="D1046" s="397" t="s">
        <v>879</v>
      </c>
      <c r="E1046" s="397" t="s">
        <v>160</v>
      </c>
      <c r="F1046" s="400" t="s">
        <v>1585</v>
      </c>
      <c r="G1046" s="397">
        <v>2022</v>
      </c>
      <c r="H1046" s="398">
        <v>3</v>
      </c>
      <c r="I1046" s="397" t="s">
        <v>1413</v>
      </c>
      <c r="J1046" s="397" t="s">
        <v>1413</v>
      </c>
    </row>
    <row r="1047" spans="1:10" ht="12.75" customHeight="1" x14ac:dyDescent="0.25">
      <c r="A1047" s="397" t="s">
        <v>1944</v>
      </c>
      <c r="B1047" s="397" t="s">
        <v>1530</v>
      </c>
      <c r="C1047" s="397" t="s">
        <v>594</v>
      </c>
      <c r="D1047" s="397" t="s">
        <v>879</v>
      </c>
      <c r="E1047" s="397" t="s">
        <v>160</v>
      </c>
      <c r="F1047" s="400" t="s">
        <v>1586</v>
      </c>
      <c r="G1047" s="397">
        <v>2022</v>
      </c>
      <c r="H1047" s="398">
        <v>2</v>
      </c>
      <c r="I1047" s="397" t="s">
        <v>1413</v>
      </c>
      <c r="J1047" s="397" t="s">
        <v>1413</v>
      </c>
    </row>
    <row r="1048" spans="1:10" ht="12.75" customHeight="1" x14ac:dyDescent="0.25">
      <c r="A1048" s="397" t="s">
        <v>1944</v>
      </c>
      <c r="B1048" s="397" t="s">
        <v>1530</v>
      </c>
      <c r="C1048" s="397" t="s">
        <v>594</v>
      </c>
      <c r="D1048" s="397" t="s">
        <v>879</v>
      </c>
      <c r="E1048" s="397" t="s">
        <v>160</v>
      </c>
      <c r="F1048" s="400" t="s">
        <v>1587</v>
      </c>
      <c r="G1048" s="397">
        <v>2022</v>
      </c>
      <c r="H1048" s="398" t="s">
        <v>1413</v>
      </c>
      <c r="I1048" s="397" t="s">
        <v>1413</v>
      </c>
      <c r="J1048" s="397" t="s">
        <v>1413</v>
      </c>
    </row>
    <row r="1049" spans="1:10" ht="12.75" customHeight="1" x14ac:dyDescent="0.25">
      <c r="A1049" s="397" t="s">
        <v>1944</v>
      </c>
      <c r="B1049" s="397" t="s">
        <v>1530</v>
      </c>
      <c r="C1049" s="397" t="s">
        <v>594</v>
      </c>
      <c r="D1049" s="397" t="s">
        <v>879</v>
      </c>
      <c r="E1049" s="397" t="s">
        <v>160</v>
      </c>
      <c r="F1049" s="400" t="s">
        <v>1435</v>
      </c>
      <c r="G1049" s="397">
        <v>2022</v>
      </c>
      <c r="H1049" s="398">
        <v>152</v>
      </c>
      <c r="I1049" s="397" t="s">
        <v>1413</v>
      </c>
      <c r="J1049" s="397" t="s">
        <v>1413</v>
      </c>
    </row>
    <row r="1050" spans="1:10" ht="12.75" customHeight="1" x14ac:dyDescent="0.25">
      <c r="A1050" s="397" t="s">
        <v>1944</v>
      </c>
      <c r="B1050" s="397" t="s">
        <v>1530</v>
      </c>
      <c r="C1050" s="397" t="s">
        <v>594</v>
      </c>
      <c r="D1050" s="397" t="s">
        <v>879</v>
      </c>
      <c r="E1050" s="397" t="s">
        <v>160</v>
      </c>
      <c r="F1050" s="400" t="s">
        <v>1436</v>
      </c>
      <c r="G1050" s="397">
        <v>2022</v>
      </c>
      <c r="H1050" s="398">
        <v>73</v>
      </c>
      <c r="I1050" s="397" t="s">
        <v>1413</v>
      </c>
      <c r="J1050" s="397" t="s">
        <v>1413</v>
      </c>
    </row>
    <row r="1051" spans="1:10" ht="12.75" customHeight="1" x14ac:dyDescent="0.25">
      <c r="A1051" s="397" t="s">
        <v>1944</v>
      </c>
      <c r="B1051" s="397" t="s">
        <v>1530</v>
      </c>
      <c r="C1051" s="397" t="s">
        <v>594</v>
      </c>
      <c r="D1051" s="397" t="s">
        <v>879</v>
      </c>
      <c r="E1051" s="397" t="s">
        <v>160</v>
      </c>
      <c r="F1051" s="400" t="s">
        <v>1437</v>
      </c>
      <c r="G1051" s="397">
        <v>2022</v>
      </c>
      <c r="H1051" s="398" t="s">
        <v>1413</v>
      </c>
      <c r="I1051" s="397" t="s">
        <v>1413</v>
      </c>
      <c r="J1051" s="397" t="s">
        <v>1413</v>
      </c>
    </row>
    <row r="1052" spans="1:10" ht="12.75" customHeight="1" x14ac:dyDescent="0.25">
      <c r="A1052" s="397" t="s">
        <v>1944</v>
      </c>
      <c r="B1052" s="397" t="s">
        <v>1530</v>
      </c>
      <c r="C1052" s="397" t="s">
        <v>594</v>
      </c>
      <c r="D1052" s="397" t="s">
        <v>879</v>
      </c>
      <c r="E1052" s="397" t="s">
        <v>160</v>
      </c>
      <c r="F1052" s="400" t="s">
        <v>1438</v>
      </c>
      <c r="G1052" s="397">
        <v>2022</v>
      </c>
      <c r="H1052" s="398">
        <v>503</v>
      </c>
      <c r="I1052" s="397" t="s">
        <v>1413</v>
      </c>
      <c r="J1052" s="397" t="s">
        <v>1413</v>
      </c>
    </row>
    <row r="1053" spans="1:10" ht="12.75" customHeight="1" x14ac:dyDescent="0.25">
      <c r="A1053" s="397" t="s">
        <v>1944</v>
      </c>
      <c r="B1053" s="397" t="s">
        <v>1530</v>
      </c>
      <c r="C1053" s="397" t="s">
        <v>594</v>
      </c>
      <c r="D1053" s="397" t="s">
        <v>879</v>
      </c>
      <c r="E1053" s="397" t="s">
        <v>160</v>
      </c>
      <c r="F1053" s="400" t="s">
        <v>1588</v>
      </c>
      <c r="G1053" s="397">
        <v>2022</v>
      </c>
      <c r="H1053" s="398">
        <v>424</v>
      </c>
      <c r="I1053" s="397" t="s">
        <v>1413</v>
      </c>
      <c r="J1053" s="397" t="s">
        <v>1413</v>
      </c>
    </row>
    <row r="1054" spans="1:10" ht="12.75" customHeight="1" x14ac:dyDescent="0.25">
      <c r="A1054" s="397" t="s">
        <v>1944</v>
      </c>
      <c r="B1054" s="397" t="s">
        <v>1530</v>
      </c>
      <c r="C1054" s="397" t="s">
        <v>594</v>
      </c>
      <c r="D1054" s="397" t="s">
        <v>879</v>
      </c>
      <c r="E1054" s="397" t="s">
        <v>160</v>
      </c>
      <c r="F1054" s="400" t="s">
        <v>1589</v>
      </c>
      <c r="G1054" s="397">
        <v>2022</v>
      </c>
      <c r="H1054" s="398">
        <v>79</v>
      </c>
      <c r="I1054" s="397" t="s">
        <v>1413</v>
      </c>
      <c r="J1054" s="397" t="s">
        <v>1413</v>
      </c>
    </row>
    <row r="1055" spans="1:10" ht="12.75" customHeight="1" x14ac:dyDescent="0.25">
      <c r="A1055" s="397" t="s">
        <v>1944</v>
      </c>
      <c r="B1055" s="397" t="s">
        <v>1530</v>
      </c>
      <c r="C1055" s="397" t="s">
        <v>594</v>
      </c>
      <c r="D1055" s="397" t="s">
        <v>879</v>
      </c>
      <c r="E1055" s="397" t="s">
        <v>160</v>
      </c>
      <c r="F1055" s="400" t="s">
        <v>1441</v>
      </c>
      <c r="G1055" s="397">
        <v>2022</v>
      </c>
      <c r="H1055" s="398">
        <v>225</v>
      </c>
      <c r="I1055" s="397" t="s">
        <v>1413</v>
      </c>
      <c r="J1055" s="397" t="s">
        <v>1413</v>
      </c>
    </row>
    <row r="1056" spans="1:10" ht="12.75" customHeight="1" x14ac:dyDescent="0.25">
      <c r="A1056" s="397" t="s">
        <v>1944</v>
      </c>
      <c r="B1056" s="397" t="s">
        <v>1530</v>
      </c>
      <c r="C1056" s="397" t="s">
        <v>594</v>
      </c>
      <c r="D1056" s="397" t="s">
        <v>879</v>
      </c>
      <c r="E1056" s="397" t="s">
        <v>160</v>
      </c>
      <c r="F1056" s="396" t="s">
        <v>1590</v>
      </c>
      <c r="G1056" s="397">
        <v>2022</v>
      </c>
      <c r="H1056" s="398">
        <v>29</v>
      </c>
      <c r="I1056" s="397" t="s">
        <v>1413</v>
      </c>
      <c r="J1056" s="397" t="s">
        <v>1413</v>
      </c>
    </row>
    <row r="1057" spans="1:10" ht="12.75" customHeight="1" x14ac:dyDescent="0.25">
      <c r="A1057" s="397" t="s">
        <v>1944</v>
      </c>
      <c r="B1057" s="397" t="s">
        <v>1530</v>
      </c>
      <c r="C1057" s="397" t="s">
        <v>594</v>
      </c>
      <c r="D1057" s="397" t="s">
        <v>879</v>
      </c>
      <c r="E1057" s="397" t="s">
        <v>160</v>
      </c>
      <c r="F1057" s="396" t="s">
        <v>1443</v>
      </c>
      <c r="G1057" s="397">
        <v>2022</v>
      </c>
      <c r="H1057" s="398">
        <v>20</v>
      </c>
      <c r="I1057" s="397" t="s">
        <v>1413</v>
      </c>
      <c r="J1057" s="397" t="s">
        <v>1413</v>
      </c>
    </row>
    <row r="1058" spans="1:10" ht="12.75" customHeight="1" x14ac:dyDescent="0.25">
      <c r="A1058" s="397" t="s">
        <v>1944</v>
      </c>
      <c r="B1058" s="397" t="s">
        <v>1530</v>
      </c>
      <c r="C1058" s="397" t="s">
        <v>594</v>
      </c>
      <c r="D1058" s="397" t="s">
        <v>879</v>
      </c>
      <c r="E1058" s="397" t="s">
        <v>160</v>
      </c>
      <c r="F1058" s="396" t="s">
        <v>1444</v>
      </c>
      <c r="G1058" s="397">
        <v>2022</v>
      </c>
      <c r="H1058" s="398">
        <v>8</v>
      </c>
      <c r="I1058" s="397" t="s">
        <v>1413</v>
      </c>
      <c r="J1058" s="397" t="s">
        <v>1413</v>
      </c>
    </row>
    <row r="1059" spans="1:10" ht="12.75" customHeight="1" x14ac:dyDescent="0.25">
      <c r="A1059" s="397" t="s">
        <v>1944</v>
      </c>
      <c r="B1059" s="397" t="s">
        <v>1530</v>
      </c>
      <c r="C1059" s="397" t="s">
        <v>594</v>
      </c>
      <c r="D1059" s="397" t="s">
        <v>879</v>
      </c>
      <c r="E1059" s="397" t="s">
        <v>160</v>
      </c>
      <c r="F1059" s="396" t="s">
        <v>1445</v>
      </c>
      <c r="G1059" s="397">
        <v>2022</v>
      </c>
      <c r="H1059" s="398">
        <v>1</v>
      </c>
      <c r="I1059" s="397" t="s">
        <v>1413</v>
      </c>
      <c r="J1059" s="397" t="s">
        <v>1413</v>
      </c>
    </row>
    <row r="1060" spans="1:10" ht="12.75" customHeight="1" x14ac:dyDescent="0.25">
      <c r="A1060" s="397" t="s">
        <v>1944</v>
      </c>
      <c r="B1060" s="397" t="s">
        <v>1530</v>
      </c>
      <c r="C1060" s="397" t="s">
        <v>594</v>
      </c>
      <c r="D1060" s="397" t="s">
        <v>558</v>
      </c>
      <c r="E1060" s="397" t="s">
        <v>984</v>
      </c>
      <c r="F1060" s="397" t="s">
        <v>879</v>
      </c>
      <c r="G1060" s="397">
        <v>2022</v>
      </c>
      <c r="H1060" s="398">
        <v>9743</v>
      </c>
      <c r="I1060" s="401">
        <v>12.9</v>
      </c>
      <c r="J1060" s="397" t="s">
        <v>1413</v>
      </c>
    </row>
    <row r="1061" spans="1:10" ht="12.75" customHeight="1" x14ac:dyDescent="0.25">
      <c r="A1061" s="397" t="s">
        <v>1944</v>
      </c>
      <c r="B1061" s="397" t="s">
        <v>1530</v>
      </c>
      <c r="C1061" s="397" t="s">
        <v>594</v>
      </c>
      <c r="D1061" s="397" t="s">
        <v>558</v>
      </c>
      <c r="E1061" s="397" t="s">
        <v>984</v>
      </c>
      <c r="F1061" s="400" t="s">
        <v>1414</v>
      </c>
      <c r="G1061" s="397">
        <v>2022</v>
      </c>
      <c r="H1061" s="398">
        <v>3821</v>
      </c>
      <c r="I1061" s="401">
        <v>15.8</v>
      </c>
      <c r="J1061" s="397" t="s">
        <v>1413</v>
      </c>
    </row>
    <row r="1062" spans="1:10" ht="12.75" customHeight="1" x14ac:dyDescent="0.25">
      <c r="A1062" s="397" t="s">
        <v>1944</v>
      </c>
      <c r="B1062" s="397" t="s">
        <v>1530</v>
      </c>
      <c r="C1062" s="397" t="s">
        <v>594</v>
      </c>
      <c r="D1062" s="397" t="s">
        <v>558</v>
      </c>
      <c r="E1062" s="397" t="s">
        <v>955</v>
      </c>
      <c r="F1062" s="400" t="s">
        <v>1567</v>
      </c>
      <c r="G1062" s="397">
        <v>2022</v>
      </c>
      <c r="H1062" s="398">
        <v>1663</v>
      </c>
      <c r="I1062" s="397" t="s">
        <v>1413</v>
      </c>
      <c r="J1062" s="397" t="s">
        <v>1413</v>
      </c>
    </row>
    <row r="1063" spans="1:10" ht="12.75" customHeight="1" x14ac:dyDescent="0.25">
      <c r="A1063" s="397" t="s">
        <v>1944</v>
      </c>
      <c r="B1063" s="397" t="s">
        <v>1530</v>
      </c>
      <c r="C1063" s="397" t="s">
        <v>594</v>
      </c>
      <c r="D1063" s="397" t="s">
        <v>558</v>
      </c>
      <c r="E1063" s="397" t="s">
        <v>955</v>
      </c>
      <c r="F1063" s="400" t="s">
        <v>1568</v>
      </c>
      <c r="G1063" s="397">
        <v>2022</v>
      </c>
      <c r="H1063" s="398">
        <v>1419</v>
      </c>
      <c r="I1063" s="397" t="s">
        <v>1413</v>
      </c>
      <c r="J1063" s="397" t="s">
        <v>1413</v>
      </c>
    </row>
    <row r="1064" spans="1:10" ht="12.75" customHeight="1" x14ac:dyDescent="0.25">
      <c r="A1064" s="397" t="s">
        <v>1944</v>
      </c>
      <c r="B1064" s="397" t="s">
        <v>1530</v>
      </c>
      <c r="C1064" s="397" t="s">
        <v>594</v>
      </c>
      <c r="D1064" s="397" t="s">
        <v>558</v>
      </c>
      <c r="E1064" s="397" t="s">
        <v>955</v>
      </c>
      <c r="F1064" s="400" t="s">
        <v>1569</v>
      </c>
      <c r="G1064" s="397">
        <v>2022</v>
      </c>
      <c r="H1064" s="398">
        <v>2950</v>
      </c>
      <c r="I1064" s="397" t="s">
        <v>1413</v>
      </c>
      <c r="J1064" s="397" t="s">
        <v>1413</v>
      </c>
    </row>
    <row r="1065" spans="1:10" ht="12.75" customHeight="1" x14ac:dyDescent="0.25">
      <c r="A1065" s="397" t="s">
        <v>1944</v>
      </c>
      <c r="B1065" s="397" t="s">
        <v>1530</v>
      </c>
      <c r="C1065" s="397" t="s">
        <v>594</v>
      </c>
      <c r="D1065" s="397" t="s">
        <v>558</v>
      </c>
      <c r="E1065" s="397" t="s">
        <v>955</v>
      </c>
      <c r="F1065" s="400" t="s">
        <v>1570</v>
      </c>
      <c r="G1065" s="397">
        <v>2022</v>
      </c>
      <c r="H1065" s="398">
        <v>2429</v>
      </c>
      <c r="I1065" s="397" t="s">
        <v>1413</v>
      </c>
      <c r="J1065" s="397" t="s">
        <v>1413</v>
      </c>
    </row>
    <row r="1066" spans="1:10" ht="12.75" customHeight="1" x14ac:dyDescent="0.25">
      <c r="A1066" s="397" t="s">
        <v>1944</v>
      </c>
      <c r="B1066" s="397" t="s">
        <v>1530</v>
      </c>
      <c r="C1066" s="397" t="s">
        <v>594</v>
      </c>
      <c r="D1066" s="397" t="s">
        <v>558</v>
      </c>
      <c r="E1066" s="397" t="s">
        <v>955</v>
      </c>
      <c r="F1066" s="400" t="s">
        <v>706</v>
      </c>
      <c r="G1066" s="397">
        <v>2022</v>
      </c>
      <c r="H1066" s="398">
        <v>1282</v>
      </c>
      <c r="I1066" s="397" t="s">
        <v>1413</v>
      </c>
      <c r="J1066" s="397" t="s">
        <v>1413</v>
      </c>
    </row>
    <row r="1067" spans="1:10" ht="12.75" customHeight="1" x14ac:dyDescent="0.25">
      <c r="A1067" s="397" t="s">
        <v>1944</v>
      </c>
      <c r="B1067" s="397" t="s">
        <v>1530</v>
      </c>
      <c r="C1067" s="397" t="s">
        <v>594</v>
      </c>
      <c r="D1067" s="397" t="s">
        <v>558</v>
      </c>
      <c r="E1067" s="397" t="s">
        <v>691</v>
      </c>
      <c r="F1067" s="400" t="s">
        <v>1018</v>
      </c>
      <c r="G1067" s="397">
        <v>2022</v>
      </c>
      <c r="H1067" s="398">
        <v>9733</v>
      </c>
      <c r="I1067" s="397" t="s">
        <v>1413</v>
      </c>
      <c r="J1067" s="397" t="s">
        <v>1413</v>
      </c>
    </row>
    <row r="1068" spans="1:10" ht="12.75" customHeight="1" x14ac:dyDescent="0.25">
      <c r="A1068" s="397" t="s">
        <v>1944</v>
      </c>
      <c r="B1068" s="397" t="s">
        <v>1530</v>
      </c>
      <c r="C1068" s="397" t="s">
        <v>594</v>
      </c>
      <c r="D1068" s="397" t="s">
        <v>558</v>
      </c>
      <c r="E1068" s="397" t="s">
        <v>691</v>
      </c>
      <c r="F1068" s="400" t="s">
        <v>1019</v>
      </c>
      <c r="G1068" s="397">
        <v>2022</v>
      </c>
      <c r="H1068" s="398">
        <v>304</v>
      </c>
      <c r="I1068" s="397" t="s">
        <v>1413</v>
      </c>
      <c r="J1068" s="397" t="s">
        <v>1413</v>
      </c>
    </row>
    <row r="1069" spans="1:10" ht="12.75" customHeight="1" x14ac:dyDescent="0.25">
      <c r="A1069" s="397" t="s">
        <v>1944</v>
      </c>
      <c r="B1069" s="397" t="s">
        <v>1530</v>
      </c>
      <c r="C1069" s="397" t="s">
        <v>594</v>
      </c>
      <c r="D1069" s="397" t="s">
        <v>558</v>
      </c>
      <c r="E1069" s="397" t="s">
        <v>691</v>
      </c>
      <c r="F1069" s="400" t="s">
        <v>1571</v>
      </c>
      <c r="G1069" s="397">
        <v>2022</v>
      </c>
      <c r="H1069" s="398">
        <v>774</v>
      </c>
      <c r="I1069" s="397" t="s">
        <v>1413</v>
      </c>
      <c r="J1069" s="397" t="s">
        <v>1413</v>
      </c>
    </row>
    <row r="1070" spans="1:10" ht="12.75" customHeight="1" x14ac:dyDescent="0.25">
      <c r="A1070" s="397" t="s">
        <v>1944</v>
      </c>
      <c r="B1070" s="397" t="s">
        <v>1530</v>
      </c>
      <c r="C1070" s="397" t="s">
        <v>594</v>
      </c>
      <c r="D1070" s="397" t="s">
        <v>558</v>
      </c>
      <c r="E1070" s="397" t="s">
        <v>691</v>
      </c>
      <c r="F1070" s="400" t="s">
        <v>1572</v>
      </c>
      <c r="G1070" s="397">
        <v>2022</v>
      </c>
      <c r="H1070" s="398">
        <v>571</v>
      </c>
      <c r="I1070" s="397" t="s">
        <v>1413</v>
      </c>
      <c r="J1070" s="397" t="s">
        <v>1413</v>
      </c>
    </row>
    <row r="1071" spans="1:10" ht="12.75" customHeight="1" x14ac:dyDescent="0.25">
      <c r="A1071" s="397" t="s">
        <v>1944</v>
      </c>
      <c r="B1071" s="397" t="s">
        <v>1530</v>
      </c>
      <c r="C1071" s="397" t="s">
        <v>594</v>
      </c>
      <c r="D1071" s="397" t="s">
        <v>558</v>
      </c>
      <c r="E1071" s="397" t="s">
        <v>691</v>
      </c>
      <c r="F1071" s="400" t="s">
        <v>1573</v>
      </c>
      <c r="G1071" s="397">
        <v>2022</v>
      </c>
      <c r="H1071" s="398">
        <v>522</v>
      </c>
      <c r="I1071" s="397" t="s">
        <v>1413</v>
      </c>
      <c r="J1071" s="397" t="s">
        <v>1413</v>
      </c>
    </row>
    <row r="1072" spans="1:10" ht="12.75" customHeight="1" x14ac:dyDescent="0.25">
      <c r="A1072" s="397" t="s">
        <v>1944</v>
      </c>
      <c r="B1072" s="397" t="s">
        <v>1530</v>
      </c>
      <c r="C1072" s="397" t="s">
        <v>594</v>
      </c>
      <c r="D1072" s="397" t="s">
        <v>558</v>
      </c>
      <c r="E1072" s="397" t="s">
        <v>691</v>
      </c>
      <c r="F1072" s="400" t="s">
        <v>1574</v>
      </c>
      <c r="G1072" s="397">
        <v>2022</v>
      </c>
      <c r="H1072" s="398">
        <v>928</v>
      </c>
      <c r="I1072" s="397" t="s">
        <v>1413</v>
      </c>
      <c r="J1072" s="397" t="s">
        <v>1413</v>
      </c>
    </row>
    <row r="1073" spans="1:10" ht="12.75" customHeight="1" x14ac:dyDescent="0.25">
      <c r="A1073" s="397" t="s">
        <v>1944</v>
      </c>
      <c r="B1073" s="397" t="s">
        <v>1530</v>
      </c>
      <c r="C1073" s="397" t="s">
        <v>594</v>
      </c>
      <c r="D1073" s="397" t="s">
        <v>558</v>
      </c>
      <c r="E1073" s="397" t="s">
        <v>691</v>
      </c>
      <c r="F1073" s="400" t="s">
        <v>1575</v>
      </c>
      <c r="G1073" s="397">
        <v>2022</v>
      </c>
      <c r="H1073" s="398">
        <v>1782</v>
      </c>
      <c r="I1073" s="397" t="s">
        <v>1413</v>
      </c>
      <c r="J1073" s="397" t="s">
        <v>1413</v>
      </c>
    </row>
    <row r="1074" spans="1:10" ht="12.75" customHeight="1" x14ac:dyDescent="0.25">
      <c r="A1074" s="397" t="s">
        <v>1944</v>
      </c>
      <c r="B1074" s="397" t="s">
        <v>1530</v>
      </c>
      <c r="C1074" s="397" t="s">
        <v>594</v>
      </c>
      <c r="D1074" s="397" t="s">
        <v>558</v>
      </c>
      <c r="E1074" s="397" t="s">
        <v>691</v>
      </c>
      <c r="F1074" s="400" t="s">
        <v>1576</v>
      </c>
      <c r="G1074" s="397">
        <v>2022</v>
      </c>
      <c r="H1074" s="398">
        <v>1155</v>
      </c>
      <c r="I1074" s="397" t="s">
        <v>1413</v>
      </c>
      <c r="J1074" s="397" t="s">
        <v>1413</v>
      </c>
    </row>
    <row r="1075" spans="1:10" ht="12.75" customHeight="1" x14ac:dyDescent="0.25">
      <c r="A1075" s="397" t="s">
        <v>1944</v>
      </c>
      <c r="B1075" s="397" t="s">
        <v>1530</v>
      </c>
      <c r="C1075" s="397" t="s">
        <v>594</v>
      </c>
      <c r="D1075" s="397" t="s">
        <v>558</v>
      </c>
      <c r="E1075" s="397" t="s">
        <v>691</v>
      </c>
      <c r="F1075" s="400" t="s">
        <v>1577</v>
      </c>
      <c r="G1075" s="397">
        <v>2022</v>
      </c>
      <c r="H1075" s="398">
        <v>1013</v>
      </c>
      <c r="I1075" s="397" t="s">
        <v>1413</v>
      </c>
      <c r="J1075" s="397" t="s">
        <v>1413</v>
      </c>
    </row>
    <row r="1076" spans="1:10" ht="12.75" customHeight="1" x14ac:dyDescent="0.25">
      <c r="A1076" s="397" t="s">
        <v>1944</v>
      </c>
      <c r="B1076" s="397" t="s">
        <v>1530</v>
      </c>
      <c r="C1076" s="397" t="s">
        <v>594</v>
      </c>
      <c r="D1076" s="397" t="s">
        <v>558</v>
      </c>
      <c r="E1076" s="397" t="s">
        <v>691</v>
      </c>
      <c r="F1076" s="400" t="s">
        <v>1578</v>
      </c>
      <c r="G1076" s="397">
        <v>2022</v>
      </c>
      <c r="H1076" s="398">
        <v>1143</v>
      </c>
      <c r="I1076" s="397" t="s">
        <v>1413</v>
      </c>
      <c r="J1076" s="397" t="s">
        <v>1413</v>
      </c>
    </row>
    <row r="1077" spans="1:10" ht="12.75" customHeight="1" x14ac:dyDescent="0.25">
      <c r="A1077" s="397" t="s">
        <v>1944</v>
      </c>
      <c r="B1077" s="397" t="s">
        <v>1530</v>
      </c>
      <c r="C1077" s="397" t="s">
        <v>594</v>
      </c>
      <c r="D1077" s="397" t="s">
        <v>558</v>
      </c>
      <c r="E1077" s="397" t="s">
        <v>691</v>
      </c>
      <c r="F1077" s="400" t="s">
        <v>1579</v>
      </c>
      <c r="G1077" s="397">
        <v>2022</v>
      </c>
      <c r="H1077" s="398">
        <v>832</v>
      </c>
      <c r="I1077" s="397" t="s">
        <v>1413</v>
      </c>
      <c r="J1077" s="397" t="s">
        <v>1413</v>
      </c>
    </row>
    <row r="1078" spans="1:10" ht="12.75" customHeight="1" x14ac:dyDescent="0.25">
      <c r="A1078" s="397" t="s">
        <v>1944</v>
      </c>
      <c r="B1078" s="397" t="s">
        <v>1530</v>
      </c>
      <c r="C1078" s="397" t="s">
        <v>594</v>
      </c>
      <c r="D1078" s="397" t="s">
        <v>558</v>
      </c>
      <c r="E1078" s="397" t="s">
        <v>691</v>
      </c>
      <c r="F1078" s="400" t="s">
        <v>1580</v>
      </c>
      <c r="G1078" s="397">
        <v>2022</v>
      </c>
      <c r="H1078" s="398">
        <v>618</v>
      </c>
      <c r="I1078" s="397" t="s">
        <v>1413</v>
      </c>
      <c r="J1078" s="397" t="s">
        <v>1413</v>
      </c>
    </row>
    <row r="1079" spans="1:10" ht="12.75" customHeight="1" x14ac:dyDescent="0.25">
      <c r="A1079" s="397" t="s">
        <v>1944</v>
      </c>
      <c r="B1079" s="397" t="s">
        <v>1530</v>
      </c>
      <c r="C1079" s="397" t="s">
        <v>594</v>
      </c>
      <c r="D1079" s="397" t="s">
        <v>558</v>
      </c>
      <c r="E1079" s="397" t="s">
        <v>691</v>
      </c>
      <c r="F1079" s="400" t="s">
        <v>1581</v>
      </c>
      <c r="G1079" s="397">
        <v>2022</v>
      </c>
      <c r="H1079" s="398">
        <v>48</v>
      </c>
      <c r="I1079" s="397" t="s">
        <v>1413</v>
      </c>
      <c r="J1079" s="397" t="s">
        <v>1413</v>
      </c>
    </row>
    <row r="1080" spans="1:10" ht="12.75" customHeight="1" x14ac:dyDescent="0.25">
      <c r="A1080" s="397" t="s">
        <v>1944</v>
      </c>
      <c r="B1080" s="397" t="s">
        <v>1530</v>
      </c>
      <c r="C1080" s="397" t="s">
        <v>594</v>
      </c>
      <c r="D1080" s="397" t="s">
        <v>558</v>
      </c>
      <c r="E1080" s="397" t="s">
        <v>691</v>
      </c>
      <c r="F1080" s="400" t="s">
        <v>1582</v>
      </c>
      <c r="G1080" s="397">
        <v>2022</v>
      </c>
      <c r="H1080" s="398">
        <v>36</v>
      </c>
      <c r="I1080" s="397" t="s">
        <v>1413</v>
      </c>
      <c r="J1080" s="397" t="s">
        <v>1413</v>
      </c>
    </row>
    <row r="1081" spans="1:10" ht="12.75" customHeight="1" x14ac:dyDescent="0.25">
      <c r="A1081" s="397" t="s">
        <v>1944</v>
      </c>
      <c r="B1081" s="397" t="s">
        <v>1530</v>
      </c>
      <c r="C1081" s="397" t="s">
        <v>594</v>
      </c>
      <c r="D1081" s="397" t="s">
        <v>558</v>
      </c>
      <c r="E1081" s="397" t="s">
        <v>691</v>
      </c>
      <c r="F1081" s="400" t="s">
        <v>1583</v>
      </c>
      <c r="G1081" s="397">
        <v>2022</v>
      </c>
      <c r="H1081" s="398">
        <v>5</v>
      </c>
      <c r="I1081" s="397" t="s">
        <v>1413</v>
      </c>
      <c r="J1081" s="397" t="s">
        <v>1413</v>
      </c>
    </row>
    <row r="1082" spans="1:10" ht="12.75" customHeight="1" x14ac:dyDescent="0.25">
      <c r="A1082" s="397" t="s">
        <v>1944</v>
      </c>
      <c r="B1082" s="397" t="s">
        <v>1530</v>
      </c>
      <c r="C1082" s="397" t="s">
        <v>594</v>
      </c>
      <c r="D1082" s="397" t="s">
        <v>558</v>
      </c>
      <c r="E1082" s="397" t="s">
        <v>691</v>
      </c>
      <c r="F1082" s="400" t="s">
        <v>1584</v>
      </c>
      <c r="G1082" s="397">
        <v>2022</v>
      </c>
      <c r="H1082" s="398">
        <v>2</v>
      </c>
      <c r="I1082" s="397" t="s">
        <v>1413</v>
      </c>
      <c r="J1082" s="397" t="s">
        <v>1413</v>
      </c>
    </row>
    <row r="1083" spans="1:10" ht="12.75" customHeight="1" x14ac:dyDescent="0.25">
      <c r="A1083" s="397" t="s">
        <v>1944</v>
      </c>
      <c r="B1083" s="397" t="s">
        <v>1530</v>
      </c>
      <c r="C1083" s="397" t="s">
        <v>594</v>
      </c>
      <c r="D1083" s="397" t="s">
        <v>558</v>
      </c>
      <c r="E1083" s="397" t="s">
        <v>691</v>
      </c>
      <c r="F1083" s="400" t="s">
        <v>1034</v>
      </c>
      <c r="G1083" s="397">
        <v>2022</v>
      </c>
      <c r="H1083" s="398" t="s">
        <v>1413</v>
      </c>
      <c r="I1083" s="397" t="s">
        <v>1413</v>
      </c>
      <c r="J1083" s="397" t="s">
        <v>1413</v>
      </c>
    </row>
    <row r="1084" spans="1:10" ht="12.75" customHeight="1" x14ac:dyDescent="0.25">
      <c r="A1084" s="397" t="s">
        <v>1944</v>
      </c>
      <c r="B1084" s="397" t="s">
        <v>1530</v>
      </c>
      <c r="C1084" s="397" t="s">
        <v>594</v>
      </c>
      <c r="D1084" s="397" t="s">
        <v>558</v>
      </c>
      <c r="E1084" s="397" t="s">
        <v>691</v>
      </c>
      <c r="F1084" s="397" t="s">
        <v>1821</v>
      </c>
      <c r="G1084" s="397">
        <v>2022</v>
      </c>
      <c r="H1084" s="397" t="s">
        <v>1413</v>
      </c>
      <c r="I1084" s="397" t="s">
        <v>1413</v>
      </c>
      <c r="J1084" s="398">
        <v>16764</v>
      </c>
    </row>
    <row r="1085" spans="1:10" ht="12.75" customHeight="1" x14ac:dyDescent="0.25">
      <c r="A1085" s="397" t="s">
        <v>1944</v>
      </c>
      <c r="B1085" s="397" t="s">
        <v>1530</v>
      </c>
      <c r="C1085" s="397" t="s">
        <v>594</v>
      </c>
      <c r="D1085" s="397" t="s">
        <v>558</v>
      </c>
      <c r="E1085" s="397" t="s">
        <v>691</v>
      </c>
      <c r="F1085" s="400" t="s">
        <v>751</v>
      </c>
      <c r="G1085" s="397">
        <v>2022</v>
      </c>
      <c r="H1085" s="398">
        <v>487</v>
      </c>
      <c r="I1085" s="397" t="s">
        <v>1413</v>
      </c>
      <c r="J1085" s="397" t="s">
        <v>1413</v>
      </c>
    </row>
    <row r="1086" spans="1:10" ht="12.75" customHeight="1" x14ac:dyDescent="0.25">
      <c r="A1086" s="397" t="s">
        <v>1944</v>
      </c>
      <c r="B1086" s="397" t="s">
        <v>1530</v>
      </c>
      <c r="C1086" s="397" t="s">
        <v>594</v>
      </c>
      <c r="D1086" s="397" t="s">
        <v>558</v>
      </c>
      <c r="E1086" s="397" t="s">
        <v>691</v>
      </c>
      <c r="F1086" s="397" t="s">
        <v>1426</v>
      </c>
      <c r="G1086" s="397">
        <v>2022</v>
      </c>
      <c r="H1086" s="398">
        <v>200</v>
      </c>
      <c r="I1086" s="397" t="s">
        <v>1413</v>
      </c>
      <c r="J1086" s="397" t="s">
        <v>1413</v>
      </c>
    </row>
    <row r="1087" spans="1:10" ht="12.75" customHeight="1" x14ac:dyDescent="0.25">
      <c r="A1087" s="397" t="s">
        <v>1944</v>
      </c>
      <c r="B1087" s="397" t="s">
        <v>1530</v>
      </c>
      <c r="C1087" s="397" t="s">
        <v>594</v>
      </c>
      <c r="D1087" s="397" t="s">
        <v>558</v>
      </c>
      <c r="E1087" s="397" t="s">
        <v>691</v>
      </c>
      <c r="F1087" s="397" t="s">
        <v>1427</v>
      </c>
      <c r="G1087" s="397">
        <v>2022</v>
      </c>
      <c r="H1087" s="398">
        <v>34</v>
      </c>
      <c r="I1087" s="397" t="s">
        <v>1413</v>
      </c>
      <c r="J1087" s="397" t="s">
        <v>1413</v>
      </c>
    </row>
    <row r="1088" spans="1:10" ht="12.75" customHeight="1" x14ac:dyDescent="0.25">
      <c r="A1088" s="397" t="s">
        <v>1944</v>
      </c>
      <c r="B1088" s="397" t="s">
        <v>1530</v>
      </c>
      <c r="C1088" s="397" t="s">
        <v>594</v>
      </c>
      <c r="D1088" s="397" t="s">
        <v>558</v>
      </c>
      <c r="E1088" s="397" t="s">
        <v>691</v>
      </c>
      <c r="F1088" s="397" t="s">
        <v>1428</v>
      </c>
      <c r="G1088" s="397">
        <v>2022</v>
      </c>
      <c r="H1088" s="398">
        <v>95</v>
      </c>
      <c r="I1088" s="397" t="s">
        <v>1413</v>
      </c>
      <c r="J1088" s="397" t="s">
        <v>1413</v>
      </c>
    </row>
    <row r="1089" spans="1:10" ht="12.75" customHeight="1" x14ac:dyDescent="0.25">
      <c r="A1089" s="397" t="s">
        <v>1944</v>
      </c>
      <c r="B1089" s="397" t="s">
        <v>1530</v>
      </c>
      <c r="C1089" s="397" t="s">
        <v>594</v>
      </c>
      <c r="D1089" s="397" t="s">
        <v>558</v>
      </c>
      <c r="E1089" s="397" t="s">
        <v>691</v>
      </c>
      <c r="F1089" s="397" t="s">
        <v>1429</v>
      </c>
      <c r="G1089" s="397">
        <v>2022</v>
      </c>
      <c r="H1089" s="398">
        <v>15</v>
      </c>
      <c r="I1089" s="397" t="s">
        <v>1413</v>
      </c>
      <c r="J1089" s="397" t="s">
        <v>1413</v>
      </c>
    </row>
    <row r="1090" spans="1:10" ht="12.75" customHeight="1" x14ac:dyDescent="0.25">
      <c r="A1090" s="397" t="s">
        <v>1944</v>
      </c>
      <c r="B1090" s="397" t="s">
        <v>1530</v>
      </c>
      <c r="C1090" s="397" t="s">
        <v>594</v>
      </c>
      <c r="D1090" s="397" t="s">
        <v>558</v>
      </c>
      <c r="E1090" s="397" t="s">
        <v>160</v>
      </c>
      <c r="F1090" s="400" t="s">
        <v>1430</v>
      </c>
      <c r="G1090" s="397">
        <v>2022</v>
      </c>
      <c r="H1090" s="398">
        <v>14</v>
      </c>
      <c r="I1090" s="397" t="s">
        <v>1413</v>
      </c>
      <c r="J1090" s="397" t="s">
        <v>1413</v>
      </c>
    </row>
    <row r="1091" spans="1:10" ht="12.75" customHeight="1" x14ac:dyDescent="0.25">
      <c r="A1091" s="397" t="s">
        <v>1944</v>
      </c>
      <c r="B1091" s="397" t="s">
        <v>1530</v>
      </c>
      <c r="C1091" s="397" t="s">
        <v>594</v>
      </c>
      <c r="D1091" s="397" t="s">
        <v>558</v>
      </c>
      <c r="E1091" s="397" t="s">
        <v>160</v>
      </c>
      <c r="F1091" s="400" t="s">
        <v>1431</v>
      </c>
      <c r="G1091" s="397">
        <v>2022</v>
      </c>
      <c r="H1091" s="398">
        <v>3</v>
      </c>
      <c r="I1091" s="397" t="s">
        <v>1413</v>
      </c>
      <c r="J1091" s="397" t="s">
        <v>1413</v>
      </c>
    </row>
    <row r="1092" spans="1:10" ht="12.75" customHeight="1" x14ac:dyDescent="0.25">
      <c r="A1092" s="397" t="s">
        <v>1944</v>
      </c>
      <c r="B1092" s="397" t="s">
        <v>1530</v>
      </c>
      <c r="C1092" s="397" t="s">
        <v>594</v>
      </c>
      <c r="D1092" s="397" t="s">
        <v>558</v>
      </c>
      <c r="E1092" s="397" t="s">
        <v>160</v>
      </c>
      <c r="F1092" s="400" t="s">
        <v>1585</v>
      </c>
      <c r="G1092" s="397">
        <v>2022</v>
      </c>
      <c r="H1092" s="398">
        <v>2</v>
      </c>
      <c r="I1092" s="397" t="s">
        <v>1413</v>
      </c>
      <c r="J1092" s="397" t="s">
        <v>1413</v>
      </c>
    </row>
    <row r="1093" spans="1:10" ht="12.75" customHeight="1" x14ac:dyDescent="0.25">
      <c r="A1093" s="397" t="s">
        <v>1944</v>
      </c>
      <c r="B1093" s="397" t="s">
        <v>1530</v>
      </c>
      <c r="C1093" s="397" t="s">
        <v>594</v>
      </c>
      <c r="D1093" s="397" t="s">
        <v>558</v>
      </c>
      <c r="E1093" s="397" t="s">
        <v>160</v>
      </c>
      <c r="F1093" s="400" t="s">
        <v>1586</v>
      </c>
      <c r="G1093" s="397">
        <v>2022</v>
      </c>
      <c r="H1093" s="398">
        <v>1</v>
      </c>
      <c r="I1093" s="397" t="s">
        <v>1413</v>
      </c>
      <c r="J1093" s="397" t="s">
        <v>1413</v>
      </c>
    </row>
    <row r="1094" spans="1:10" ht="12.75" customHeight="1" x14ac:dyDescent="0.25">
      <c r="A1094" s="397" t="s">
        <v>1944</v>
      </c>
      <c r="B1094" s="397" t="s">
        <v>1530</v>
      </c>
      <c r="C1094" s="397" t="s">
        <v>594</v>
      </c>
      <c r="D1094" s="397" t="s">
        <v>558</v>
      </c>
      <c r="E1094" s="397" t="s">
        <v>160</v>
      </c>
      <c r="F1094" s="400" t="s">
        <v>1587</v>
      </c>
      <c r="G1094" s="397">
        <v>2022</v>
      </c>
      <c r="H1094" s="398" t="s">
        <v>1413</v>
      </c>
      <c r="I1094" s="397" t="s">
        <v>1413</v>
      </c>
      <c r="J1094" s="397" t="s">
        <v>1413</v>
      </c>
    </row>
    <row r="1095" spans="1:10" ht="12.75" customHeight="1" x14ac:dyDescent="0.25">
      <c r="A1095" s="397" t="s">
        <v>1944</v>
      </c>
      <c r="B1095" s="397" t="s">
        <v>1530</v>
      </c>
      <c r="C1095" s="397" t="s">
        <v>594</v>
      </c>
      <c r="D1095" s="397" t="s">
        <v>558</v>
      </c>
      <c r="E1095" s="397" t="s">
        <v>160</v>
      </c>
      <c r="F1095" s="400" t="s">
        <v>1435</v>
      </c>
      <c r="G1095" s="397">
        <v>2022</v>
      </c>
      <c r="H1095" s="398">
        <v>119</v>
      </c>
      <c r="I1095" s="397" t="s">
        <v>1413</v>
      </c>
      <c r="J1095" s="397" t="s">
        <v>1413</v>
      </c>
    </row>
    <row r="1096" spans="1:10" ht="12.75" customHeight="1" x14ac:dyDescent="0.25">
      <c r="A1096" s="397" t="s">
        <v>1944</v>
      </c>
      <c r="B1096" s="397" t="s">
        <v>1530</v>
      </c>
      <c r="C1096" s="397" t="s">
        <v>594</v>
      </c>
      <c r="D1096" s="397" t="s">
        <v>558</v>
      </c>
      <c r="E1096" s="397" t="s">
        <v>160</v>
      </c>
      <c r="F1096" s="400" t="s">
        <v>1436</v>
      </c>
      <c r="G1096" s="397">
        <v>2022</v>
      </c>
      <c r="H1096" s="398">
        <v>45</v>
      </c>
      <c r="I1096" s="397" t="s">
        <v>1413</v>
      </c>
      <c r="J1096" s="397" t="s">
        <v>1413</v>
      </c>
    </row>
    <row r="1097" spans="1:10" ht="12.75" customHeight="1" x14ac:dyDescent="0.25">
      <c r="A1097" s="397" t="s">
        <v>1944</v>
      </c>
      <c r="B1097" s="397" t="s">
        <v>1530</v>
      </c>
      <c r="C1097" s="397" t="s">
        <v>594</v>
      </c>
      <c r="D1097" s="397" t="s">
        <v>558</v>
      </c>
      <c r="E1097" s="397" t="s">
        <v>160</v>
      </c>
      <c r="F1097" s="400" t="s">
        <v>1437</v>
      </c>
      <c r="G1097" s="397">
        <v>2022</v>
      </c>
      <c r="H1097" s="398" t="s">
        <v>1413</v>
      </c>
      <c r="I1097" s="397" t="s">
        <v>1413</v>
      </c>
      <c r="J1097" s="397" t="s">
        <v>1413</v>
      </c>
    </row>
    <row r="1098" spans="1:10" ht="12.75" customHeight="1" x14ac:dyDescent="0.25">
      <c r="A1098" s="397" t="s">
        <v>1944</v>
      </c>
      <c r="B1098" s="397" t="s">
        <v>1530</v>
      </c>
      <c r="C1098" s="397" t="s">
        <v>594</v>
      </c>
      <c r="D1098" s="397" t="s">
        <v>558</v>
      </c>
      <c r="E1098" s="397" t="s">
        <v>160</v>
      </c>
      <c r="F1098" s="400" t="s">
        <v>1438</v>
      </c>
      <c r="G1098" s="397">
        <v>2022</v>
      </c>
      <c r="H1098" s="398">
        <v>323</v>
      </c>
      <c r="I1098" s="397" t="s">
        <v>1413</v>
      </c>
      <c r="J1098" s="397" t="s">
        <v>1413</v>
      </c>
    </row>
    <row r="1099" spans="1:10" ht="12.75" customHeight="1" x14ac:dyDescent="0.25">
      <c r="A1099" s="397" t="s">
        <v>1944</v>
      </c>
      <c r="B1099" s="397" t="s">
        <v>1530</v>
      </c>
      <c r="C1099" s="397" t="s">
        <v>594</v>
      </c>
      <c r="D1099" s="397" t="s">
        <v>558</v>
      </c>
      <c r="E1099" s="397" t="s">
        <v>160</v>
      </c>
      <c r="F1099" s="400" t="s">
        <v>1588</v>
      </c>
      <c r="G1099" s="397">
        <v>2022</v>
      </c>
      <c r="H1099" s="398">
        <v>271</v>
      </c>
      <c r="I1099" s="397" t="s">
        <v>1413</v>
      </c>
      <c r="J1099" s="397" t="s">
        <v>1413</v>
      </c>
    </row>
    <row r="1100" spans="1:10" ht="12.75" customHeight="1" x14ac:dyDescent="0.25">
      <c r="A1100" s="397" t="s">
        <v>1944</v>
      </c>
      <c r="B1100" s="397" t="s">
        <v>1530</v>
      </c>
      <c r="C1100" s="397" t="s">
        <v>594</v>
      </c>
      <c r="D1100" s="397" t="s">
        <v>558</v>
      </c>
      <c r="E1100" s="397" t="s">
        <v>160</v>
      </c>
      <c r="F1100" s="400" t="s">
        <v>1589</v>
      </c>
      <c r="G1100" s="397">
        <v>2022</v>
      </c>
      <c r="H1100" s="398">
        <v>52</v>
      </c>
      <c r="I1100" s="397" t="s">
        <v>1413</v>
      </c>
      <c r="J1100" s="397" t="s">
        <v>1413</v>
      </c>
    </row>
    <row r="1101" spans="1:10" ht="12.75" customHeight="1" x14ac:dyDescent="0.25">
      <c r="A1101" s="397" t="s">
        <v>1944</v>
      </c>
      <c r="B1101" s="397" t="s">
        <v>1530</v>
      </c>
      <c r="C1101" s="397" t="s">
        <v>594</v>
      </c>
      <c r="D1101" s="397" t="s">
        <v>558</v>
      </c>
      <c r="E1101" s="397" t="s">
        <v>160</v>
      </c>
      <c r="F1101" s="400" t="s">
        <v>1441</v>
      </c>
      <c r="G1101" s="397">
        <v>2022</v>
      </c>
      <c r="H1101" s="398">
        <v>164</v>
      </c>
      <c r="I1101" s="397" t="s">
        <v>1413</v>
      </c>
      <c r="J1101" s="397" t="s">
        <v>1413</v>
      </c>
    </row>
    <row r="1102" spans="1:10" ht="12.75" customHeight="1" x14ac:dyDescent="0.25">
      <c r="A1102" s="397" t="s">
        <v>1944</v>
      </c>
      <c r="B1102" s="397" t="s">
        <v>1530</v>
      </c>
      <c r="C1102" s="397" t="s">
        <v>594</v>
      </c>
      <c r="D1102" s="397" t="s">
        <v>558</v>
      </c>
      <c r="E1102" s="397" t="s">
        <v>160</v>
      </c>
      <c r="F1102" s="396" t="s">
        <v>1590</v>
      </c>
      <c r="G1102" s="397">
        <v>2022</v>
      </c>
      <c r="H1102" s="398">
        <v>23</v>
      </c>
      <c r="I1102" s="397" t="s">
        <v>1413</v>
      </c>
      <c r="J1102" s="397" t="s">
        <v>1413</v>
      </c>
    </row>
    <row r="1103" spans="1:10" ht="12.75" customHeight="1" x14ac:dyDescent="0.25">
      <c r="A1103" s="397" t="s">
        <v>1944</v>
      </c>
      <c r="B1103" s="397" t="s">
        <v>1530</v>
      </c>
      <c r="C1103" s="397" t="s">
        <v>594</v>
      </c>
      <c r="D1103" s="397" t="s">
        <v>558</v>
      </c>
      <c r="E1103" s="397" t="s">
        <v>160</v>
      </c>
      <c r="F1103" s="396" t="s">
        <v>1443</v>
      </c>
      <c r="G1103" s="397">
        <v>2022</v>
      </c>
      <c r="H1103" s="398">
        <v>16</v>
      </c>
      <c r="I1103" s="397" t="s">
        <v>1413</v>
      </c>
      <c r="J1103" s="397" t="s">
        <v>1413</v>
      </c>
    </row>
    <row r="1104" spans="1:10" ht="12.75" customHeight="1" x14ac:dyDescent="0.25">
      <c r="A1104" s="397" t="s">
        <v>1944</v>
      </c>
      <c r="B1104" s="397" t="s">
        <v>1530</v>
      </c>
      <c r="C1104" s="397" t="s">
        <v>594</v>
      </c>
      <c r="D1104" s="397" t="s">
        <v>558</v>
      </c>
      <c r="E1104" s="397" t="s">
        <v>160</v>
      </c>
      <c r="F1104" s="396" t="s">
        <v>1444</v>
      </c>
      <c r="G1104" s="397">
        <v>2022</v>
      </c>
      <c r="H1104" s="398">
        <v>6</v>
      </c>
      <c r="I1104" s="397" t="s">
        <v>1413</v>
      </c>
      <c r="J1104" s="397" t="s">
        <v>1413</v>
      </c>
    </row>
    <row r="1105" spans="1:10" ht="12.75" customHeight="1" x14ac:dyDescent="0.25">
      <c r="A1105" s="397" t="s">
        <v>1944</v>
      </c>
      <c r="B1105" s="397" t="s">
        <v>1530</v>
      </c>
      <c r="C1105" s="397" t="s">
        <v>594</v>
      </c>
      <c r="D1105" s="397" t="s">
        <v>558</v>
      </c>
      <c r="E1105" s="397" t="s">
        <v>160</v>
      </c>
      <c r="F1105" s="396" t="s">
        <v>1445</v>
      </c>
      <c r="G1105" s="397">
        <v>2022</v>
      </c>
      <c r="H1105" s="398">
        <v>1</v>
      </c>
      <c r="I1105" s="397" t="s">
        <v>1413</v>
      </c>
      <c r="J1105" s="397" t="s">
        <v>1413</v>
      </c>
    </row>
    <row r="1106" spans="1:10" ht="12.75" customHeight="1" x14ac:dyDescent="0.25">
      <c r="A1106" s="397" t="s">
        <v>1944</v>
      </c>
      <c r="B1106" s="397" t="s">
        <v>1530</v>
      </c>
      <c r="C1106" s="397" t="s">
        <v>594</v>
      </c>
      <c r="D1106" s="397" t="s">
        <v>559</v>
      </c>
      <c r="E1106" s="397" t="s">
        <v>984</v>
      </c>
      <c r="F1106" s="397" t="s">
        <v>879</v>
      </c>
      <c r="G1106" s="397">
        <v>2022</v>
      </c>
      <c r="H1106" s="398">
        <v>4810</v>
      </c>
      <c r="I1106" s="401">
        <v>10.7</v>
      </c>
      <c r="J1106" s="397" t="s">
        <v>1413</v>
      </c>
    </row>
    <row r="1107" spans="1:10" ht="12.75" customHeight="1" x14ac:dyDescent="0.25">
      <c r="A1107" s="397" t="s">
        <v>1944</v>
      </c>
      <c r="B1107" s="397" t="s">
        <v>1530</v>
      </c>
      <c r="C1107" s="397" t="s">
        <v>594</v>
      </c>
      <c r="D1107" s="397" t="s">
        <v>559</v>
      </c>
      <c r="E1107" s="397" t="s">
        <v>984</v>
      </c>
      <c r="F1107" s="400" t="s">
        <v>1414</v>
      </c>
      <c r="G1107" s="397">
        <v>2022</v>
      </c>
      <c r="H1107" s="398">
        <v>1852</v>
      </c>
      <c r="I1107" s="401">
        <v>13.6</v>
      </c>
      <c r="J1107" s="397" t="s">
        <v>1413</v>
      </c>
    </row>
    <row r="1108" spans="1:10" ht="12.75" customHeight="1" x14ac:dyDescent="0.25">
      <c r="A1108" s="397" t="s">
        <v>1944</v>
      </c>
      <c r="B1108" s="397" t="s">
        <v>1530</v>
      </c>
      <c r="C1108" s="397" t="s">
        <v>594</v>
      </c>
      <c r="D1108" s="397" t="s">
        <v>559</v>
      </c>
      <c r="E1108" s="397" t="s">
        <v>955</v>
      </c>
      <c r="F1108" s="400" t="s">
        <v>1567</v>
      </c>
      <c r="G1108" s="397">
        <v>2022</v>
      </c>
      <c r="H1108" s="398">
        <v>888</v>
      </c>
      <c r="I1108" s="397" t="s">
        <v>1413</v>
      </c>
      <c r="J1108" s="397" t="s">
        <v>1413</v>
      </c>
    </row>
    <row r="1109" spans="1:10" ht="12.75" customHeight="1" x14ac:dyDescent="0.25">
      <c r="A1109" s="397" t="s">
        <v>1944</v>
      </c>
      <c r="B1109" s="397" t="s">
        <v>1530</v>
      </c>
      <c r="C1109" s="397" t="s">
        <v>594</v>
      </c>
      <c r="D1109" s="397" t="s">
        <v>559</v>
      </c>
      <c r="E1109" s="397" t="s">
        <v>955</v>
      </c>
      <c r="F1109" s="400" t="s">
        <v>1568</v>
      </c>
      <c r="G1109" s="397">
        <v>2022</v>
      </c>
      <c r="H1109" s="398">
        <v>934</v>
      </c>
      <c r="I1109" s="397" t="s">
        <v>1413</v>
      </c>
      <c r="J1109" s="397" t="s">
        <v>1413</v>
      </c>
    </row>
    <row r="1110" spans="1:10" ht="12.75" customHeight="1" x14ac:dyDescent="0.25">
      <c r="A1110" s="397" t="s">
        <v>1944</v>
      </c>
      <c r="B1110" s="397" t="s">
        <v>1530</v>
      </c>
      <c r="C1110" s="397" t="s">
        <v>594</v>
      </c>
      <c r="D1110" s="397" t="s">
        <v>559</v>
      </c>
      <c r="E1110" s="397" t="s">
        <v>955</v>
      </c>
      <c r="F1110" s="400" t="s">
        <v>1569</v>
      </c>
      <c r="G1110" s="397">
        <v>2022</v>
      </c>
      <c r="H1110" s="398">
        <v>1678</v>
      </c>
      <c r="I1110" s="397" t="s">
        <v>1413</v>
      </c>
      <c r="J1110" s="397" t="s">
        <v>1413</v>
      </c>
    </row>
    <row r="1111" spans="1:10" ht="12.75" customHeight="1" x14ac:dyDescent="0.25">
      <c r="A1111" s="397" t="s">
        <v>1944</v>
      </c>
      <c r="B1111" s="397" t="s">
        <v>1530</v>
      </c>
      <c r="C1111" s="397" t="s">
        <v>594</v>
      </c>
      <c r="D1111" s="397" t="s">
        <v>559</v>
      </c>
      <c r="E1111" s="397" t="s">
        <v>955</v>
      </c>
      <c r="F1111" s="400" t="s">
        <v>1570</v>
      </c>
      <c r="G1111" s="397">
        <v>2022</v>
      </c>
      <c r="H1111" s="398">
        <v>867</v>
      </c>
      <c r="I1111" s="397" t="s">
        <v>1413</v>
      </c>
      <c r="J1111" s="397" t="s">
        <v>1413</v>
      </c>
    </row>
    <row r="1112" spans="1:10" ht="12.75" customHeight="1" x14ac:dyDescent="0.25">
      <c r="A1112" s="397" t="s">
        <v>1944</v>
      </c>
      <c r="B1112" s="397" t="s">
        <v>1530</v>
      </c>
      <c r="C1112" s="397" t="s">
        <v>594</v>
      </c>
      <c r="D1112" s="397" t="s">
        <v>559</v>
      </c>
      <c r="E1112" s="397" t="s">
        <v>955</v>
      </c>
      <c r="F1112" s="400" t="s">
        <v>706</v>
      </c>
      <c r="G1112" s="397">
        <v>2022</v>
      </c>
      <c r="H1112" s="398">
        <v>443</v>
      </c>
      <c r="I1112" s="397" t="s">
        <v>1413</v>
      </c>
      <c r="J1112" s="397" t="s">
        <v>1413</v>
      </c>
    </row>
    <row r="1113" spans="1:10" ht="12.75" customHeight="1" x14ac:dyDescent="0.25">
      <c r="A1113" s="397" t="s">
        <v>1944</v>
      </c>
      <c r="B1113" s="397" t="s">
        <v>1530</v>
      </c>
      <c r="C1113" s="397" t="s">
        <v>594</v>
      </c>
      <c r="D1113" s="397" t="s">
        <v>559</v>
      </c>
      <c r="E1113" s="397" t="s">
        <v>691</v>
      </c>
      <c r="F1113" s="400" t="s">
        <v>1018</v>
      </c>
      <c r="G1113" s="397">
        <v>2022</v>
      </c>
      <c r="H1113" s="398">
        <v>4810</v>
      </c>
      <c r="I1113" s="397" t="s">
        <v>1413</v>
      </c>
      <c r="J1113" s="397" t="s">
        <v>1413</v>
      </c>
    </row>
    <row r="1114" spans="1:10" ht="12.75" customHeight="1" x14ac:dyDescent="0.25">
      <c r="A1114" s="397" t="s">
        <v>1944</v>
      </c>
      <c r="B1114" s="397" t="s">
        <v>1530</v>
      </c>
      <c r="C1114" s="397" t="s">
        <v>594</v>
      </c>
      <c r="D1114" s="397" t="s">
        <v>559</v>
      </c>
      <c r="E1114" s="397" t="s">
        <v>691</v>
      </c>
      <c r="F1114" s="400" t="s">
        <v>1019</v>
      </c>
      <c r="G1114" s="397">
        <v>2022</v>
      </c>
      <c r="H1114" s="398">
        <v>305</v>
      </c>
      <c r="I1114" s="397" t="s">
        <v>1413</v>
      </c>
      <c r="J1114" s="397" t="s">
        <v>1413</v>
      </c>
    </row>
    <row r="1115" spans="1:10" ht="12.75" customHeight="1" x14ac:dyDescent="0.25">
      <c r="A1115" s="397" t="s">
        <v>1944</v>
      </c>
      <c r="B1115" s="397" t="s">
        <v>1530</v>
      </c>
      <c r="C1115" s="397" t="s">
        <v>594</v>
      </c>
      <c r="D1115" s="397" t="s">
        <v>559</v>
      </c>
      <c r="E1115" s="397" t="s">
        <v>691</v>
      </c>
      <c r="F1115" s="400" t="s">
        <v>1571</v>
      </c>
      <c r="G1115" s="397">
        <v>2022</v>
      </c>
      <c r="H1115" s="398">
        <v>392</v>
      </c>
      <c r="I1115" s="397" t="s">
        <v>1413</v>
      </c>
      <c r="J1115" s="397" t="s">
        <v>1413</v>
      </c>
    </row>
    <row r="1116" spans="1:10" ht="12.75" customHeight="1" x14ac:dyDescent="0.25">
      <c r="A1116" s="397" t="s">
        <v>1944</v>
      </c>
      <c r="B1116" s="397" t="s">
        <v>1530</v>
      </c>
      <c r="C1116" s="397" t="s">
        <v>594</v>
      </c>
      <c r="D1116" s="397" t="s">
        <v>559</v>
      </c>
      <c r="E1116" s="397" t="s">
        <v>691</v>
      </c>
      <c r="F1116" s="400" t="s">
        <v>1572</v>
      </c>
      <c r="G1116" s="397">
        <v>2022</v>
      </c>
      <c r="H1116" s="398">
        <v>251</v>
      </c>
      <c r="I1116" s="397" t="s">
        <v>1413</v>
      </c>
      <c r="J1116" s="397" t="s">
        <v>1413</v>
      </c>
    </row>
    <row r="1117" spans="1:10" ht="12.75" customHeight="1" x14ac:dyDescent="0.25">
      <c r="A1117" s="397" t="s">
        <v>1944</v>
      </c>
      <c r="B1117" s="397" t="s">
        <v>1530</v>
      </c>
      <c r="C1117" s="397" t="s">
        <v>594</v>
      </c>
      <c r="D1117" s="397" t="s">
        <v>559</v>
      </c>
      <c r="E1117" s="397" t="s">
        <v>691</v>
      </c>
      <c r="F1117" s="400" t="s">
        <v>1573</v>
      </c>
      <c r="G1117" s="397">
        <v>2022</v>
      </c>
      <c r="H1117" s="398">
        <v>241</v>
      </c>
      <c r="I1117" s="397" t="s">
        <v>1413</v>
      </c>
      <c r="J1117" s="397" t="s">
        <v>1413</v>
      </c>
    </row>
    <row r="1118" spans="1:10" ht="12.75" customHeight="1" x14ac:dyDescent="0.25">
      <c r="A1118" s="397" t="s">
        <v>1944</v>
      </c>
      <c r="B1118" s="397" t="s">
        <v>1530</v>
      </c>
      <c r="C1118" s="397" t="s">
        <v>594</v>
      </c>
      <c r="D1118" s="397" t="s">
        <v>559</v>
      </c>
      <c r="E1118" s="397" t="s">
        <v>691</v>
      </c>
      <c r="F1118" s="400" t="s">
        <v>1574</v>
      </c>
      <c r="G1118" s="397">
        <v>2022</v>
      </c>
      <c r="H1118" s="398">
        <v>476</v>
      </c>
      <c r="I1118" s="397" t="s">
        <v>1413</v>
      </c>
      <c r="J1118" s="397" t="s">
        <v>1413</v>
      </c>
    </row>
    <row r="1119" spans="1:10" ht="12.75" customHeight="1" x14ac:dyDescent="0.25">
      <c r="A1119" s="397" t="s">
        <v>1944</v>
      </c>
      <c r="B1119" s="397" t="s">
        <v>1530</v>
      </c>
      <c r="C1119" s="397" t="s">
        <v>594</v>
      </c>
      <c r="D1119" s="397" t="s">
        <v>559</v>
      </c>
      <c r="E1119" s="397" t="s">
        <v>691</v>
      </c>
      <c r="F1119" s="400" t="s">
        <v>1575</v>
      </c>
      <c r="G1119" s="397">
        <v>2022</v>
      </c>
      <c r="H1119" s="398">
        <v>863</v>
      </c>
      <c r="I1119" s="397" t="s">
        <v>1413</v>
      </c>
      <c r="J1119" s="397" t="s">
        <v>1413</v>
      </c>
    </row>
    <row r="1120" spans="1:10" ht="12.75" customHeight="1" x14ac:dyDescent="0.25">
      <c r="A1120" s="397" t="s">
        <v>1944</v>
      </c>
      <c r="B1120" s="397" t="s">
        <v>1530</v>
      </c>
      <c r="C1120" s="397" t="s">
        <v>594</v>
      </c>
      <c r="D1120" s="397" t="s">
        <v>559</v>
      </c>
      <c r="E1120" s="397" t="s">
        <v>691</v>
      </c>
      <c r="F1120" s="400" t="s">
        <v>1576</v>
      </c>
      <c r="G1120" s="397">
        <v>2022</v>
      </c>
      <c r="H1120" s="398">
        <v>509</v>
      </c>
      <c r="I1120" s="397" t="s">
        <v>1413</v>
      </c>
      <c r="J1120" s="397" t="s">
        <v>1413</v>
      </c>
    </row>
    <row r="1121" spans="1:10" ht="12.75" customHeight="1" x14ac:dyDescent="0.25">
      <c r="A1121" s="397" t="s">
        <v>1944</v>
      </c>
      <c r="B1121" s="397" t="s">
        <v>1530</v>
      </c>
      <c r="C1121" s="397" t="s">
        <v>594</v>
      </c>
      <c r="D1121" s="397" t="s">
        <v>559</v>
      </c>
      <c r="E1121" s="397" t="s">
        <v>691</v>
      </c>
      <c r="F1121" s="400" t="s">
        <v>1577</v>
      </c>
      <c r="G1121" s="397">
        <v>2022</v>
      </c>
      <c r="H1121" s="398">
        <v>438</v>
      </c>
      <c r="I1121" s="397" t="s">
        <v>1413</v>
      </c>
      <c r="J1121" s="397" t="s">
        <v>1413</v>
      </c>
    </row>
    <row r="1122" spans="1:10" ht="12.75" customHeight="1" x14ac:dyDescent="0.25">
      <c r="A1122" s="397" t="s">
        <v>1944</v>
      </c>
      <c r="B1122" s="397" t="s">
        <v>1530</v>
      </c>
      <c r="C1122" s="397" t="s">
        <v>594</v>
      </c>
      <c r="D1122" s="397" t="s">
        <v>559</v>
      </c>
      <c r="E1122" s="397" t="s">
        <v>691</v>
      </c>
      <c r="F1122" s="400" t="s">
        <v>1578</v>
      </c>
      <c r="G1122" s="397">
        <v>2022</v>
      </c>
      <c r="H1122" s="398">
        <v>525</v>
      </c>
      <c r="I1122" s="397" t="s">
        <v>1413</v>
      </c>
      <c r="J1122" s="397" t="s">
        <v>1413</v>
      </c>
    </row>
    <row r="1123" spans="1:10" ht="12.75" customHeight="1" x14ac:dyDescent="0.25">
      <c r="A1123" s="397" t="s">
        <v>1944</v>
      </c>
      <c r="B1123" s="397" t="s">
        <v>1530</v>
      </c>
      <c r="C1123" s="397" t="s">
        <v>594</v>
      </c>
      <c r="D1123" s="397" t="s">
        <v>559</v>
      </c>
      <c r="E1123" s="397" t="s">
        <v>691</v>
      </c>
      <c r="F1123" s="400" t="s">
        <v>1579</v>
      </c>
      <c r="G1123" s="397">
        <v>2022</v>
      </c>
      <c r="H1123" s="398">
        <v>446</v>
      </c>
      <c r="I1123" s="397" t="s">
        <v>1413</v>
      </c>
      <c r="J1123" s="397" t="s">
        <v>1413</v>
      </c>
    </row>
    <row r="1124" spans="1:10" ht="12.75" customHeight="1" x14ac:dyDescent="0.25">
      <c r="A1124" s="397" t="s">
        <v>1944</v>
      </c>
      <c r="B1124" s="397" t="s">
        <v>1530</v>
      </c>
      <c r="C1124" s="397" t="s">
        <v>594</v>
      </c>
      <c r="D1124" s="397" t="s">
        <v>559</v>
      </c>
      <c r="E1124" s="397" t="s">
        <v>691</v>
      </c>
      <c r="F1124" s="400" t="s">
        <v>1580</v>
      </c>
      <c r="G1124" s="397">
        <v>2022</v>
      </c>
      <c r="H1124" s="398">
        <v>321</v>
      </c>
      <c r="I1124" s="397" t="s">
        <v>1413</v>
      </c>
      <c r="J1124" s="397" t="s">
        <v>1413</v>
      </c>
    </row>
    <row r="1125" spans="1:10" ht="12.75" customHeight="1" x14ac:dyDescent="0.25">
      <c r="A1125" s="397" t="s">
        <v>1944</v>
      </c>
      <c r="B1125" s="397" t="s">
        <v>1530</v>
      </c>
      <c r="C1125" s="397" t="s">
        <v>594</v>
      </c>
      <c r="D1125" s="397" t="s">
        <v>559</v>
      </c>
      <c r="E1125" s="397" t="s">
        <v>691</v>
      </c>
      <c r="F1125" s="400" t="s">
        <v>1581</v>
      </c>
      <c r="G1125" s="397">
        <v>2022</v>
      </c>
      <c r="H1125" s="398">
        <v>27</v>
      </c>
      <c r="I1125" s="397" t="s">
        <v>1413</v>
      </c>
      <c r="J1125" s="397" t="s">
        <v>1413</v>
      </c>
    </row>
    <row r="1126" spans="1:10" ht="12.75" customHeight="1" x14ac:dyDescent="0.25">
      <c r="A1126" s="397" t="s">
        <v>1944</v>
      </c>
      <c r="B1126" s="397" t="s">
        <v>1530</v>
      </c>
      <c r="C1126" s="397" t="s">
        <v>594</v>
      </c>
      <c r="D1126" s="397" t="s">
        <v>559</v>
      </c>
      <c r="E1126" s="397" t="s">
        <v>691</v>
      </c>
      <c r="F1126" s="400" t="s">
        <v>1582</v>
      </c>
      <c r="G1126" s="397">
        <v>2022</v>
      </c>
      <c r="H1126" s="398">
        <v>13</v>
      </c>
      <c r="I1126" s="397" t="s">
        <v>1413</v>
      </c>
      <c r="J1126" s="397" t="s">
        <v>1413</v>
      </c>
    </row>
    <row r="1127" spans="1:10" ht="12.75" customHeight="1" x14ac:dyDescent="0.25">
      <c r="A1127" s="397" t="s">
        <v>1944</v>
      </c>
      <c r="B1127" s="397" t="s">
        <v>1530</v>
      </c>
      <c r="C1127" s="397" t="s">
        <v>594</v>
      </c>
      <c r="D1127" s="397" t="s">
        <v>559</v>
      </c>
      <c r="E1127" s="397" t="s">
        <v>691</v>
      </c>
      <c r="F1127" s="400" t="s">
        <v>1583</v>
      </c>
      <c r="G1127" s="397">
        <v>2022</v>
      </c>
      <c r="H1127" s="398">
        <v>1</v>
      </c>
      <c r="I1127" s="397" t="s">
        <v>1413</v>
      </c>
      <c r="J1127" s="397" t="s">
        <v>1413</v>
      </c>
    </row>
    <row r="1128" spans="1:10" ht="12.75" customHeight="1" x14ac:dyDescent="0.25">
      <c r="A1128" s="397" t="s">
        <v>1944</v>
      </c>
      <c r="B1128" s="397" t="s">
        <v>1530</v>
      </c>
      <c r="C1128" s="397" t="s">
        <v>594</v>
      </c>
      <c r="D1128" s="397" t="s">
        <v>559</v>
      </c>
      <c r="E1128" s="397" t="s">
        <v>691</v>
      </c>
      <c r="F1128" s="400" t="s">
        <v>1584</v>
      </c>
      <c r="G1128" s="397">
        <v>2022</v>
      </c>
      <c r="H1128" s="398" t="s">
        <v>1413</v>
      </c>
      <c r="I1128" s="397" t="s">
        <v>1413</v>
      </c>
      <c r="J1128" s="397" t="s">
        <v>1413</v>
      </c>
    </row>
    <row r="1129" spans="1:10" ht="12.75" customHeight="1" x14ac:dyDescent="0.25">
      <c r="A1129" s="397" t="s">
        <v>1944</v>
      </c>
      <c r="B1129" s="397" t="s">
        <v>1530</v>
      </c>
      <c r="C1129" s="397" t="s">
        <v>594</v>
      </c>
      <c r="D1129" s="397" t="s">
        <v>559</v>
      </c>
      <c r="E1129" s="397" t="s">
        <v>691</v>
      </c>
      <c r="F1129" s="400" t="s">
        <v>1034</v>
      </c>
      <c r="G1129" s="397">
        <v>2022</v>
      </c>
      <c r="H1129" s="398">
        <v>2</v>
      </c>
      <c r="I1129" s="397" t="s">
        <v>1413</v>
      </c>
      <c r="J1129" s="397" t="s">
        <v>1413</v>
      </c>
    </row>
    <row r="1130" spans="1:10" ht="12.75" customHeight="1" x14ac:dyDescent="0.25">
      <c r="A1130" s="397" t="s">
        <v>1944</v>
      </c>
      <c r="B1130" s="397" t="s">
        <v>1530</v>
      </c>
      <c r="C1130" s="397" t="s">
        <v>594</v>
      </c>
      <c r="D1130" s="397" t="s">
        <v>559</v>
      </c>
      <c r="E1130" s="397" t="s">
        <v>691</v>
      </c>
      <c r="F1130" s="397" t="s">
        <v>1821</v>
      </c>
      <c r="G1130" s="397">
        <v>2022</v>
      </c>
      <c r="H1130" s="397" t="s">
        <v>1413</v>
      </c>
      <c r="I1130" s="397" t="s">
        <v>1413</v>
      </c>
      <c r="J1130" s="398">
        <v>15887</v>
      </c>
    </row>
    <row r="1131" spans="1:10" ht="12.75" customHeight="1" x14ac:dyDescent="0.25">
      <c r="A1131" s="397" t="s">
        <v>1944</v>
      </c>
      <c r="B1131" s="397" t="s">
        <v>1530</v>
      </c>
      <c r="C1131" s="397" t="s">
        <v>594</v>
      </c>
      <c r="D1131" s="397" t="s">
        <v>559</v>
      </c>
      <c r="E1131" s="397" t="s">
        <v>691</v>
      </c>
      <c r="F1131" s="400" t="s">
        <v>751</v>
      </c>
      <c r="G1131" s="397">
        <v>2022</v>
      </c>
      <c r="H1131" s="398">
        <v>241</v>
      </c>
      <c r="I1131" s="397" t="s">
        <v>1413</v>
      </c>
      <c r="J1131" s="397" t="s">
        <v>1413</v>
      </c>
    </row>
    <row r="1132" spans="1:10" ht="12.75" customHeight="1" x14ac:dyDescent="0.25">
      <c r="A1132" s="397" t="s">
        <v>1944</v>
      </c>
      <c r="B1132" s="397" t="s">
        <v>1530</v>
      </c>
      <c r="C1132" s="397" t="s">
        <v>594</v>
      </c>
      <c r="D1132" s="397" t="s">
        <v>559</v>
      </c>
      <c r="E1132" s="397" t="s">
        <v>691</v>
      </c>
      <c r="F1132" s="397" t="s">
        <v>1426</v>
      </c>
      <c r="G1132" s="397">
        <v>2022</v>
      </c>
      <c r="H1132" s="398">
        <v>108</v>
      </c>
      <c r="I1132" s="397" t="s">
        <v>1413</v>
      </c>
      <c r="J1132" s="397" t="s">
        <v>1413</v>
      </c>
    </row>
    <row r="1133" spans="1:10" ht="12.75" customHeight="1" x14ac:dyDescent="0.25">
      <c r="A1133" s="397" t="s">
        <v>1944</v>
      </c>
      <c r="B1133" s="397" t="s">
        <v>1530</v>
      </c>
      <c r="C1133" s="397" t="s">
        <v>594</v>
      </c>
      <c r="D1133" s="397" t="s">
        <v>559</v>
      </c>
      <c r="E1133" s="397" t="s">
        <v>691</v>
      </c>
      <c r="F1133" s="397" t="s">
        <v>1427</v>
      </c>
      <c r="G1133" s="397">
        <v>2022</v>
      </c>
      <c r="H1133" s="398">
        <v>15</v>
      </c>
      <c r="I1133" s="397" t="s">
        <v>1413</v>
      </c>
      <c r="J1133" s="397" t="s">
        <v>1413</v>
      </c>
    </row>
    <row r="1134" spans="1:10" ht="12.75" customHeight="1" x14ac:dyDescent="0.25">
      <c r="A1134" s="397" t="s">
        <v>1944</v>
      </c>
      <c r="B1134" s="397" t="s">
        <v>1530</v>
      </c>
      <c r="C1134" s="397" t="s">
        <v>594</v>
      </c>
      <c r="D1134" s="397" t="s">
        <v>559</v>
      </c>
      <c r="E1134" s="397" t="s">
        <v>691</v>
      </c>
      <c r="F1134" s="397" t="s">
        <v>1428</v>
      </c>
      <c r="G1134" s="397">
        <v>2022</v>
      </c>
      <c r="H1134" s="398">
        <v>56</v>
      </c>
      <c r="I1134" s="397" t="s">
        <v>1413</v>
      </c>
      <c r="J1134" s="397" t="s">
        <v>1413</v>
      </c>
    </row>
    <row r="1135" spans="1:10" ht="12.75" customHeight="1" x14ac:dyDescent="0.25">
      <c r="A1135" s="397" t="s">
        <v>1944</v>
      </c>
      <c r="B1135" s="397" t="s">
        <v>1530</v>
      </c>
      <c r="C1135" s="397" t="s">
        <v>594</v>
      </c>
      <c r="D1135" s="397" t="s">
        <v>559</v>
      </c>
      <c r="E1135" s="397" t="s">
        <v>691</v>
      </c>
      <c r="F1135" s="397" t="s">
        <v>1429</v>
      </c>
      <c r="G1135" s="397">
        <v>2022</v>
      </c>
      <c r="H1135" s="398">
        <v>10</v>
      </c>
      <c r="I1135" s="397" t="s">
        <v>1413</v>
      </c>
      <c r="J1135" s="397" t="s">
        <v>1413</v>
      </c>
    </row>
    <row r="1136" spans="1:10" ht="12.75" customHeight="1" x14ac:dyDescent="0.25">
      <c r="A1136" s="397" t="s">
        <v>1944</v>
      </c>
      <c r="B1136" s="397" t="s">
        <v>1530</v>
      </c>
      <c r="C1136" s="397" t="s">
        <v>594</v>
      </c>
      <c r="D1136" s="397" t="s">
        <v>559</v>
      </c>
      <c r="E1136" s="397" t="s">
        <v>160</v>
      </c>
      <c r="F1136" s="400" t="s">
        <v>1430</v>
      </c>
      <c r="G1136" s="397">
        <v>2022</v>
      </c>
      <c r="H1136" s="398">
        <v>8</v>
      </c>
      <c r="I1136" s="397" t="s">
        <v>1413</v>
      </c>
      <c r="J1136" s="397" t="s">
        <v>1413</v>
      </c>
    </row>
    <row r="1137" spans="1:10" ht="12.75" customHeight="1" x14ac:dyDescent="0.25">
      <c r="A1137" s="397" t="s">
        <v>1944</v>
      </c>
      <c r="B1137" s="397" t="s">
        <v>1530</v>
      </c>
      <c r="C1137" s="397" t="s">
        <v>594</v>
      </c>
      <c r="D1137" s="397" t="s">
        <v>559</v>
      </c>
      <c r="E1137" s="397" t="s">
        <v>160</v>
      </c>
      <c r="F1137" s="400" t="s">
        <v>1431</v>
      </c>
      <c r="G1137" s="397">
        <v>2022</v>
      </c>
      <c r="H1137" s="398">
        <v>2</v>
      </c>
      <c r="I1137" s="397" t="s">
        <v>1413</v>
      </c>
      <c r="J1137" s="397" t="s">
        <v>1413</v>
      </c>
    </row>
    <row r="1138" spans="1:10" ht="12.75" customHeight="1" x14ac:dyDescent="0.25">
      <c r="A1138" s="397" t="s">
        <v>1944</v>
      </c>
      <c r="B1138" s="397" t="s">
        <v>1530</v>
      </c>
      <c r="C1138" s="397" t="s">
        <v>594</v>
      </c>
      <c r="D1138" s="397" t="s">
        <v>559</v>
      </c>
      <c r="E1138" s="397" t="s">
        <v>160</v>
      </c>
      <c r="F1138" s="400" t="s">
        <v>1585</v>
      </c>
      <c r="G1138" s="397">
        <v>2022</v>
      </c>
      <c r="H1138" s="398">
        <v>1</v>
      </c>
      <c r="I1138" s="397" t="s">
        <v>1413</v>
      </c>
      <c r="J1138" s="397" t="s">
        <v>1413</v>
      </c>
    </row>
    <row r="1139" spans="1:10" ht="12.75" customHeight="1" x14ac:dyDescent="0.25">
      <c r="A1139" s="397" t="s">
        <v>1944</v>
      </c>
      <c r="B1139" s="397" t="s">
        <v>1530</v>
      </c>
      <c r="C1139" s="397" t="s">
        <v>594</v>
      </c>
      <c r="D1139" s="397" t="s">
        <v>559</v>
      </c>
      <c r="E1139" s="397" t="s">
        <v>160</v>
      </c>
      <c r="F1139" s="400" t="s">
        <v>1586</v>
      </c>
      <c r="G1139" s="397">
        <v>2022</v>
      </c>
      <c r="H1139" s="398">
        <v>1</v>
      </c>
      <c r="I1139" s="397" t="s">
        <v>1413</v>
      </c>
      <c r="J1139" s="397" t="s">
        <v>1413</v>
      </c>
    </row>
    <row r="1140" spans="1:10" ht="12.75" customHeight="1" x14ac:dyDescent="0.25">
      <c r="A1140" s="397" t="s">
        <v>1944</v>
      </c>
      <c r="B1140" s="397" t="s">
        <v>1530</v>
      </c>
      <c r="C1140" s="397" t="s">
        <v>594</v>
      </c>
      <c r="D1140" s="397" t="s">
        <v>559</v>
      </c>
      <c r="E1140" s="397" t="s">
        <v>160</v>
      </c>
      <c r="F1140" s="400" t="s">
        <v>1587</v>
      </c>
      <c r="G1140" s="397">
        <v>2022</v>
      </c>
      <c r="H1140" s="398" t="s">
        <v>1413</v>
      </c>
      <c r="I1140" s="397" t="s">
        <v>1413</v>
      </c>
      <c r="J1140" s="397" t="s">
        <v>1413</v>
      </c>
    </row>
    <row r="1141" spans="1:10" ht="12.75" customHeight="1" x14ac:dyDescent="0.25">
      <c r="A1141" s="397" t="s">
        <v>1944</v>
      </c>
      <c r="B1141" s="397" t="s">
        <v>1530</v>
      </c>
      <c r="C1141" s="397" t="s">
        <v>594</v>
      </c>
      <c r="D1141" s="397" t="s">
        <v>559</v>
      </c>
      <c r="E1141" s="397" t="s">
        <v>160</v>
      </c>
      <c r="F1141" s="400" t="s">
        <v>1435</v>
      </c>
      <c r="G1141" s="397">
        <v>2022</v>
      </c>
      <c r="H1141" s="398">
        <v>33</v>
      </c>
      <c r="I1141" s="397" t="s">
        <v>1413</v>
      </c>
      <c r="J1141" s="397" t="s">
        <v>1413</v>
      </c>
    </row>
    <row r="1142" spans="1:10" ht="12.75" customHeight="1" x14ac:dyDescent="0.25">
      <c r="A1142" s="397" t="s">
        <v>1944</v>
      </c>
      <c r="B1142" s="397" t="s">
        <v>1530</v>
      </c>
      <c r="C1142" s="397" t="s">
        <v>594</v>
      </c>
      <c r="D1142" s="397" t="s">
        <v>559</v>
      </c>
      <c r="E1142" s="397" t="s">
        <v>160</v>
      </c>
      <c r="F1142" s="400" t="s">
        <v>1436</v>
      </c>
      <c r="G1142" s="397">
        <v>2022</v>
      </c>
      <c r="H1142" s="398">
        <v>28</v>
      </c>
      <c r="I1142" s="397" t="s">
        <v>1413</v>
      </c>
      <c r="J1142" s="397" t="s">
        <v>1413</v>
      </c>
    </row>
    <row r="1143" spans="1:10" ht="12.75" customHeight="1" x14ac:dyDescent="0.25">
      <c r="A1143" s="397" t="s">
        <v>1944</v>
      </c>
      <c r="B1143" s="397" t="s">
        <v>1530</v>
      </c>
      <c r="C1143" s="397" t="s">
        <v>594</v>
      </c>
      <c r="D1143" s="397" t="s">
        <v>559</v>
      </c>
      <c r="E1143" s="397" t="s">
        <v>160</v>
      </c>
      <c r="F1143" s="400" t="s">
        <v>1437</v>
      </c>
      <c r="G1143" s="397">
        <v>2022</v>
      </c>
      <c r="H1143" s="398">
        <v>0</v>
      </c>
      <c r="I1143" s="397" t="s">
        <v>1413</v>
      </c>
      <c r="J1143" s="397" t="s">
        <v>1413</v>
      </c>
    </row>
    <row r="1144" spans="1:10" ht="12.75" customHeight="1" x14ac:dyDescent="0.25">
      <c r="A1144" s="397" t="s">
        <v>1944</v>
      </c>
      <c r="B1144" s="397" t="s">
        <v>1530</v>
      </c>
      <c r="C1144" s="397" t="s">
        <v>594</v>
      </c>
      <c r="D1144" s="397" t="s">
        <v>559</v>
      </c>
      <c r="E1144" s="397" t="s">
        <v>160</v>
      </c>
      <c r="F1144" s="400" t="s">
        <v>1438</v>
      </c>
      <c r="G1144" s="397">
        <v>2022</v>
      </c>
      <c r="H1144" s="398">
        <v>180</v>
      </c>
      <c r="I1144" s="397" t="s">
        <v>1413</v>
      </c>
      <c r="J1144" s="397" t="s">
        <v>1413</v>
      </c>
    </row>
    <row r="1145" spans="1:10" ht="12.75" customHeight="1" x14ac:dyDescent="0.25">
      <c r="A1145" s="397" t="s">
        <v>1944</v>
      </c>
      <c r="B1145" s="397" t="s">
        <v>1530</v>
      </c>
      <c r="C1145" s="397" t="s">
        <v>594</v>
      </c>
      <c r="D1145" s="397" t="s">
        <v>559</v>
      </c>
      <c r="E1145" s="397" t="s">
        <v>160</v>
      </c>
      <c r="F1145" s="400" t="s">
        <v>1588</v>
      </c>
      <c r="G1145" s="397">
        <v>2022</v>
      </c>
      <c r="H1145" s="398">
        <v>153</v>
      </c>
      <c r="I1145" s="397" t="s">
        <v>1413</v>
      </c>
      <c r="J1145" s="397" t="s">
        <v>1413</v>
      </c>
    </row>
    <row r="1146" spans="1:10" ht="12.75" customHeight="1" x14ac:dyDescent="0.25">
      <c r="A1146" s="397" t="s">
        <v>1944</v>
      </c>
      <c r="B1146" s="397" t="s">
        <v>1530</v>
      </c>
      <c r="C1146" s="397" t="s">
        <v>594</v>
      </c>
      <c r="D1146" s="397" t="s">
        <v>559</v>
      </c>
      <c r="E1146" s="397" t="s">
        <v>160</v>
      </c>
      <c r="F1146" s="400" t="s">
        <v>1589</v>
      </c>
      <c r="G1146" s="397">
        <v>2022</v>
      </c>
      <c r="H1146" s="398">
        <v>27</v>
      </c>
      <c r="I1146" s="397" t="s">
        <v>1413</v>
      </c>
      <c r="J1146" s="397" t="s">
        <v>1413</v>
      </c>
    </row>
    <row r="1147" spans="1:10" ht="12.75" customHeight="1" x14ac:dyDescent="0.25">
      <c r="A1147" s="397" t="s">
        <v>1944</v>
      </c>
      <c r="B1147" s="397" t="s">
        <v>1530</v>
      </c>
      <c r="C1147" s="397" t="s">
        <v>594</v>
      </c>
      <c r="D1147" s="397" t="s">
        <v>559</v>
      </c>
      <c r="E1147" s="397" t="s">
        <v>160</v>
      </c>
      <c r="F1147" s="400" t="s">
        <v>1441</v>
      </c>
      <c r="G1147" s="397">
        <v>2022</v>
      </c>
      <c r="H1147" s="398">
        <v>61</v>
      </c>
      <c r="I1147" s="397" t="s">
        <v>1413</v>
      </c>
      <c r="J1147" s="397" t="s">
        <v>1413</v>
      </c>
    </row>
    <row r="1148" spans="1:10" ht="12.75" customHeight="1" x14ac:dyDescent="0.25">
      <c r="A1148" s="397" t="s">
        <v>1944</v>
      </c>
      <c r="B1148" s="397" t="s">
        <v>1530</v>
      </c>
      <c r="C1148" s="397" t="s">
        <v>594</v>
      </c>
      <c r="D1148" s="397" t="s">
        <v>559</v>
      </c>
      <c r="E1148" s="397" t="s">
        <v>160</v>
      </c>
      <c r="F1148" s="396" t="s">
        <v>1590</v>
      </c>
      <c r="G1148" s="397">
        <v>2022</v>
      </c>
      <c r="H1148" s="398">
        <v>6</v>
      </c>
      <c r="I1148" s="397" t="s">
        <v>1413</v>
      </c>
      <c r="J1148" s="397" t="s">
        <v>1413</v>
      </c>
    </row>
    <row r="1149" spans="1:10" ht="12.75" customHeight="1" x14ac:dyDescent="0.25">
      <c r="A1149" s="397" t="s">
        <v>1944</v>
      </c>
      <c r="B1149" s="397" t="s">
        <v>1530</v>
      </c>
      <c r="C1149" s="397" t="s">
        <v>594</v>
      </c>
      <c r="D1149" s="397" t="s">
        <v>559</v>
      </c>
      <c r="E1149" s="397" t="s">
        <v>160</v>
      </c>
      <c r="F1149" s="396" t="s">
        <v>1443</v>
      </c>
      <c r="G1149" s="397">
        <v>2022</v>
      </c>
      <c r="H1149" s="398">
        <v>4</v>
      </c>
      <c r="I1149" s="397" t="s">
        <v>1413</v>
      </c>
      <c r="J1149" s="397" t="s">
        <v>1413</v>
      </c>
    </row>
    <row r="1150" spans="1:10" ht="12.75" customHeight="1" x14ac:dyDescent="0.25">
      <c r="A1150" s="397" t="s">
        <v>1944</v>
      </c>
      <c r="B1150" s="397" t="s">
        <v>1530</v>
      </c>
      <c r="C1150" s="397" t="s">
        <v>594</v>
      </c>
      <c r="D1150" s="397" t="s">
        <v>559</v>
      </c>
      <c r="E1150" s="397" t="s">
        <v>160</v>
      </c>
      <c r="F1150" s="396" t="s">
        <v>1444</v>
      </c>
      <c r="G1150" s="397">
        <v>2022</v>
      </c>
      <c r="H1150" s="398">
        <v>2</v>
      </c>
      <c r="I1150" s="397" t="s">
        <v>1413</v>
      </c>
      <c r="J1150" s="397" t="s">
        <v>1413</v>
      </c>
    </row>
    <row r="1151" spans="1:10" ht="12.75" customHeight="1" x14ac:dyDescent="0.25">
      <c r="A1151" s="397" t="s">
        <v>1944</v>
      </c>
      <c r="B1151" s="397" t="s">
        <v>1530</v>
      </c>
      <c r="C1151" s="397" t="s">
        <v>594</v>
      </c>
      <c r="D1151" s="397" t="s">
        <v>559</v>
      </c>
      <c r="E1151" s="397" t="s">
        <v>160</v>
      </c>
      <c r="F1151" s="396" t="s">
        <v>1445</v>
      </c>
      <c r="G1151" s="397">
        <v>2022</v>
      </c>
      <c r="H1151" s="398" t="s">
        <v>1413</v>
      </c>
      <c r="I1151" s="397" t="s">
        <v>1413</v>
      </c>
      <c r="J1151" s="397" t="s">
        <v>1413</v>
      </c>
    </row>
    <row r="1152" spans="1:10" ht="12.75" customHeight="1" x14ac:dyDescent="0.25">
      <c r="A1152" s="397" t="s">
        <v>1944</v>
      </c>
      <c r="B1152" s="397" t="s">
        <v>1530</v>
      </c>
      <c r="C1152" s="397" t="s">
        <v>1389</v>
      </c>
      <c r="D1152" s="397" t="s">
        <v>879</v>
      </c>
      <c r="E1152" s="397" t="s">
        <v>984</v>
      </c>
      <c r="F1152" s="397" t="s">
        <v>879</v>
      </c>
      <c r="G1152" s="397">
        <v>2022</v>
      </c>
      <c r="H1152" s="398">
        <v>3647</v>
      </c>
      <c r="I1152" s="401">
        <v>12</v>
      </c>
      <c r="J1152" s="397" t="s">
        <v>1413</v>
      </c>
    </row>
    <row r="1153" spans="1:10" ht="12.75" customHeight="1" x14ac:dyDescent="0.25">
      <c r="A1153" s="397" t="s">
        <v>1944</v>
      </c>
      <c r="B1153" s="397" t="s">
        <v>1530</v>
      </c>
      <c r="C1153" s="397" t="s">
        <v>1389</v>
      </c>
      <c r="D1153" s="397" t="s">
        <v>879</v>
      </c>
      <c r="E1153" s="397" t="s">
        <v>984</v>
      </c>
      <c r="F1153" s="400" t="s">
        <v>1414</v>
      </c>
      <c r="G1153" s="397">
        <v>2022</v>
      </c>
      <c r="H1153" s="398">
        <v>1176</v>
      </c>
      <c r="I1153" s="401">
        <v>15.6</v>
      </c>
      <c r="J1153" s="397" t="s">
        <v>1413</v>
      </c>
    </row>
    <row r="1154" spans="1:10" ht="12.75" customHeight="1" x14ac:dyDescent="0.25">
      <c r="A1154" s="397" t="s">
        <v>1944</v>
      </c>
      <c r="B1154" s="397" t="s">
        <v>1530</v>
      </c>
      <c r="C1154" s="397" t="s">
        <v>1389</v>
      </c>
      <c r="D1154" s="397" t="s">
        <v>879</v>
      </c>
      <c r="E1154" s="397" t="s">
        <v>955</v>
      </c>
      <c r="F1154" s="400" t="s">
        <v>1567</v>
      </c>
      <c r="G1154" s="397">
        <v>2022</v>
      </c>
      <c r="H1154" s="398">
        <v>737</v>
      </c>
      <c r="I1154" s="397" t="s">
        <v>1413</v>
      </c>
      <c r="J1154" s="397" t="s">
        <v>1413</v>
      </c>
    </row>
    <row r="1155" spans="1:10" ht="12.75" customHeight="1" x14ac:dyDescent="0.25">
      <c r="A1155" s="397" t="s">
        <v>1944</v>
      </c>
      <c r="B1155" s="397" t="s">
        <v>1530</v>
      </c>
      <c r="C1155" s="397" t="s">
        <v>1389</v>
      </c>
      <c r="D1155" s="397" t="s">
        <v>879</v>
      </c>
      <c r="E1155" s="397" t="s">
        <v>955</v>
      </c>
      <c r="F1155" s="400" t="s">
        <v>1568</v>
      </c>
      <c r="G1155" s="397">
        <v>2022</v>
      </c>
      <c r="H1155" s="398">
        <v>551</v>
      </c>
      <c r="I1155" s="397" t="s">
        <v>1413</v>
      </c>
      <c r="J1155" s="397" t="s">
        <v>1413</v>
      </c>
    </row>
    <row r="1156" spans="1:10" ht="12.75" customHeight="1" x14ac:dyDescent="0.25">
      <c r="A1156" s="397" t="s">
        <v>1944</v>
      </c>
      <c r="B1156" s="397" t="s">
        <v>1530</v>
      </c>
      <c r="C1156" s="397" t="s">
        <v>1389</v>
      </c>
      <c r="D1156" s="397" t="s">
        <v>879</v>
      </c>
      <c r="E1156" s="397" t="s">
        <v>955</v>
      </c>
      <c r="F1156" s="400" t="s">
        <v>1569</v>
      </c>
      <c r="G1156" s="397">
        <v>2022</v>
      </c>
      <c r="H1156" s="398">
        <v>1109</v>
      </c>
      <c r="I1156" s="397" t="s">
        <v>1413</v>
      </c>
      <c r="J1156" s="397" t="s">
        <v>1413</v>
      </c>
    </row>
    <row r="1157" spans="1:10" ht="12.75" customHeight="1" x14ac:dyDescent="0.25">
      <c r="A1157" s="397" t="s">
        <v>1944</v>
      </c>
      <c r="B1157" s="397" t="s">
        <v>1530</v>
      </c>
      <c r="C1157" s="397" t="s">
        <v>1389</v>
      </c>
      <c r="D1157" s="397" t="s">
        <v>879</v>
      </c>
      <c r="E1157" s="397" t="s">
        <v>955</v>
      </c>
      <c r="F1157" s="400" t="s">
        <v>1570</v>
      </c>
      <c r="G1157" s="397">
        <v>2022</v>
      </c>
      <c r="H1157" s="398">
        <v>820</v>
      </c>
      <c r="I1157" s="397" t="s">
        <v>1413</v>
      </c>
      <c r="J1157" s="397" t="s">
        <v>1413</v>
      </c>
    </row>
    <row r="1158" spans="1:10" ht="12.75" customHeight="1" x14ac:dyDescent="0.25">
      <c r="A1158" s="397" t="s">
        <v>1944</v>
      </c>
      <c r="B1158" s="397" t="s">
        <v>1530</v>
      </c>
      <c r="C1158" s="397" t="s">
        <v>1389</v>
      </c>
      <c r="D1158" s="397" t="s">
        <v>879</v>
      </c>
      <c r="E1158" s="397" t="s">
        <v>955</v>
      </c>
      <c r="F1158" s="400" t="s">
        <v>706</v>
      </c>
      <c r="G1158" s="397">
        <v>2022</v>
      </c>
      <c r="H1158" s="398">
        <v>430</v>
      </c>
      <c r="I1158" s="397" t="s">
        <v>1413</v>
      </c>
      <c r="J1158" s="397" t="s">
        <v>1413</v>
      </c>
    </row>
    <row r="1159" spans="1:10" ht="12.75" customHeight="1" x14ac:dyDescent="0.25">
      <c r="A1159" s="397" t="s">
        <v>1944</v>
      </c>
      <c r="B1159" s="397" t="s">
        <v>1530</v>
      </c>
      <c r="C1159" s="397" t="s">
        <v>1389</v>
      </c>
      <c r="D1159" s="397" t="s">
        <v>879</v>
      </c>
      <c r="E1159" s="397" t="s">
        <v>691</v>
      </c>
      <c r="F1159" s="400" t="s">
        <v>1018</v>
      </c>
      <c r="G1159" s="397">
        <v>2022</v>
      </c>
      <c r="H1159" s="398">
        <v>3647</v>
      </c>
      <c r="I1159" s="397" t="s">
        <v>1413</v>
      </c>
      <c r="J1159" s="397" t="s">
        <v>1413</v>
      </c>
    </row>
    <row r="1160" spans="1:10" ht="12.75" customHeight="1" x14ac:dyDescent="0.25">
      <c r="A1160" s="397" t="s">
        <v>1944</v>
      </c>
      <c r="B1160" s="397" t="s">
        <v>1530</v>
      </c>
      <c r="C1160" s="397" t="s">
        <v>1389</v>
      </c>
      <c r="D1160" s="397" t="s">
        <v>879</v>
      </c>
      <c r="E1160" s="397" t="s">
        <v>691</v>
      </c>
      <c r="F1160" s="400" t="s">
        <v>1019</v>
      </c>
      <c r="G1160" s="397">
        <v>2022</v>
      </c>
      <c r="H1160" s="398">
        <v>166</v>
      </c>
      <c r="I1160" s="397" t="s">
        <v>1413</v>
      </c>
      <c r="J1160" s="397" t="s">
        <v>1413</v>
      </c>
    </row>
    <row r="1161" spans="1:10" ht="12.75" customHeight="1" x14ac:dyDescent="0.25">
      <c r="A1161" s="397" t="s">
        <v>1944</v>
      </c>
      <c r="B1161" s="397" t="s">
        <v>1530</v>
      </c>
      <c r="C1161" s="397" t="s">
        <v>1389</v>
      </c>
      <c r="D1161" s="397" t="s">
        <v>879</v>
      </c>
      <c r="E1161" s="397" t="s">
        <v>691</v>
      </c>
      <c r="F1161" s="400" t="s">
        <v>1571</v>
      </c>
      <c r="G1161" s="397">
        <v>2022</v>
      </c>
      <c r="H1161" s="398">
        <v>378</v>
      </c>
      <c r="I1161" s="397" t="s">
        <v>1413</v>
      </c>
      <c r="J1161" s="397" t="s">
        <v>1413</v>
      </c>
    </row>
    <row r="1162" spans="1:10" ht="12.75" customHeight="1" x14ac:dyDescent="0.25">
      <c r="A1162" s="397" t="s">
        <v>1944</v>
      </c>
      <c r="B1162" s="397" t="s">
        <v>1530</v>
      </c>
      <c r="C1162" s="397" t="s">
        <v>1389</v>
      </c>
      <c r="D1162" s="397" t="s">
        <v>879</v>
      </c>
      <c r="E1162" s="397" t="s">
        <v>691</v>
      </c>
      <c r="F1162" s="400" t="s">
        <v>1572</v>
      </c>
      <c r="G1162" s="397">
        <v>2022</v>
      </c>
      <c r="H1162" s="398">
        <v>205</v>
      </c>
      <c r="I1162" s="397" t="s">
        <v>1413</v>
      </c>
      <c r="J1162" s="397" t="s">
        <v>1413</v>
      </c>
    </row>
    <row r="1163" spans="1:10" ht="12.75" customHeight="1" x14ac:dyDescent="0.25">
      <c r="A1163" s="397" t="s">
        <v>1944</v>
      </c>
      <c r="B1163" s="397" t="s">
        <v>1530</v>
      </c>
      <c r="C1163" s="397" t="s">
        <v>1389</v>
      </c>
      <c r="D1163" s="397" t="s">
        <v>879</v>
      </c>
      <c r="E1163" s="397" t="s">
        <v>691</v>
      </c>
      <c r="F1163" s="400" t="s">
        <v>1573</v>
      </c>
      <c r="G1163" s="397">
        <v>2022</v>
      </c>
      <c r="H1163" s="398">
        <v>198</v>
      </c>
      <c r="I1163" s="397" t="s">
        <v>1413</v>
      </c>
      <c r="J1163" s="397" t="s">
        <v>1413</v>
      </c>
    </row>
    <row r="1164" spans="1:10" ht="12.75" customHeight="1" x14ac:dyDescent="0.25">
      <c r="A1164" s="397" t="s">
        <v>1944</v>
      </c>
      <c r="B1164" s="397" t="s">
        <v>1530</v>
      </c>
      <c r="C1164" s="397" t="s">
        <v>1389</v>
      </c>
      <c r="D1164" s="397" t="s">
        <v>879</v>
      </c>
      <c r="E1164" s="397" t="s">
        <v>691</v>
      </c>
      <c r="F1164" s="400" t="s">
        <v>1574</v>
      </c>
      <c r="G1164" s="397">
        <v>2022</v>
      </c>
      <c r="H1164" s="398">
        <v>366</v>
      </c>
      <c r="I1164" s="397" t="s">
        <v>1413</v>
      </c>
      <c r="J1164" s="397" t="s">
        <v>1413</v>
      </c>
    </row>
    <row r="1165" spans="1:10" ht="12.75" customHeight="1" x14ac:dyDescent="0.25">
      <c r="A1165" s="397" t="s">
        <v>1944</v>
      </c>
      <c r="B1165" s="397" t="s">
        <v>1530</v>
      </c>
      <c r="C1165" s="397" t="s">
        <v>1389</v>
      </c>
      <c r="D1165" s="397" t="s">
        <v>879</v>
      </c>
      <c r="E1165" s="397" t="s">
        <v>691</v>
      </c>
      <c r="F1165" s="400" t="s">
        <v>1575</v>
      </c>
      <c r="G1165" s="397">
        <v>2022</v>
      </c>
      <c r="H1165" s="398">
        <v>623</v>
      </c>
      <c r="I1165" s="397" t="s">
        <v>1413</v>
      </c>
      <c r="J1165" s="397" t="s">
        <v>1413</v>
      </c>
    </row>
    <row r="1166" spans="1:10" ht="12.75" customHeight="1" x14ac:dyDescent="0.25">
      <c r="A1166" s="397" t="s">
        <v>1944</v>
      </c>
      <c r="B1166" s="397" t="s">
        <v>1530</v>
      </c>
      <c r="C1166" s="397" t="s">
        <v>1389</v>
      </c>
      <c r="D1166" s="397" t="s">
        <v>879</v>
      </c>
      <c r="E1166" s="397" t="s">
        <v>691</v>
      </c>
      <c r="F1166" s="400" t="s">
        <v>1576</v>
      </c>
      <c r="G1166" s="397">
        <v>2022</v>
      </c>
      <c r="H1166" s="398">
        <v>370</v>
      </c>
      <c r="I1166" s="397" t="s">
        <v>1413</v>
      </c>
      <c r="J1166" s="397" t="s">
        <v>1413</v>
      </c>
    </row>
    <row r="1167" spans="1:10" ht="12.75" customHeight="1" x14ac:dyDescent="0.25">
      <c r="A1167" s="397" t="s">
        <v>1944</v>
      </c>
      <c r="B1167" s="397" t="s">
        <v>1530</v>
      </c>
      <c r="C1167" s="397" t="s">
        <v>1389</v>
      </c>
      <c r="D1167" s="397" t="s">
        <v>879</v>
      </c>
      <c r="E1167" s="397" t="s">
        <v>691</v>
      </c>
      <c r="F1167" s="400" t="s">
        <v>1577</v>
      </c>
      <c r="G1167" s="397">
        <v>2022</v>
      </c>
      <c r="H1167" s="398">
        <v>291</v>
      </c>
      <c r="I1167" s="397" t="s">
        <v>1413</v>
      </c>
      <c r="J1167" s="397" t="s">
        <v>1413</v>
      </c>
    </row>
    <row r="1168" spans="1:10" ht="12.75" customHeight="1" x14ac:dyDescent="0.25">
      <c r="A1168" s="397" t="s">
        <v>1944</v>
      </c>
      <c r="B1168" s="397" t="s">
        <v>1530</v>
      </c>
      <c r="C1168" s="397" t="s">
        <v>1389</v>
      </c>
      <c r="D1168" s="397" t="s">
        <v>879</v>
      </c>
      <c r="E1168" s="397" t="s">
        <v>691</v>
      </c>
      <c r="F1168" s="400" t="s">
        <v>1578</v>
      </c>
      <c r="G1168" s="397">
        <v>2022</v>
      </c>
      <c r="H1168" s="398">
        <v>379</v>
      </c>
      <c r="I1168" s="397" t="s">
        <v>1413</v>
      </c>
      <c r="J1168" s="397" t="s">
        <v>1413</v>
      </c>
    </row>
    <row r="1169" spans="1:10" ht="12.75" customHeight="1" x14ac:dyDescent="0.25">
      <c r="A1169" s="397" t="s">
        <v>1944</v>
      </c>
      <c r="B1169" s="397" t="s">
        <v>1530</v>
      </c>
      <c r="C1169" s="397" t="s">
        <v>1389</v>
      </c>
      <c r="D1169" s="397" t="s">
        <v>879</v>
      </c>
      <c r="E1169" s="397" t="s">
        <v>691</v>
      </c>
      <c r="F1169" s="400" t="s">
        <v>1579</v>
      </c>
      <c r="G1169" s="397">
        <v>2022</v>
      </c>
      <c r="H1169" s="398">
        <v>354</v>
      </c>
      <c r="I1169" s="397" t="s">
        <v>1413</v>
      </c>
      <c r="J1169" s="397" t="s">
        <v>1413</v>
      </c>
    </row>
    <row r="1170" spans="1:10" ht="12.75" customHeight="1" x14ac:dyDescent="0.25">
      <c r="A1170" s="397" t="s">
        <v>1944</v>
      </c>
      <c r="B1170" s="397" t="s">
        <v>1530</v>
      </c>
      <c r="C1170" s="397" t="s">
        <v>1389</v>
      </c>
      <c r="D1170" s="397" t="s">
        <v>879</v>
      </c>
      <c r="E1170" s="397" t="s">
        <v>691</v>
      </c>
      <c r="F1170" s="400" t="s">
        <v>1580</v>
      </c>
      <c r="G1170" s="397">
        <v>2022</v>
      </c>
      <c r="H1170" s="398">
        <v>266</v>
      </c>
      <c r="I1170" s="397" t="s">
        <v>1413</v>
      </c>
      <c r="J1170" s="397" t="s">
        <v>1413</v>
      </c>
    </row>
    <row r="1171" spans="1:10" ht="12.75" customHeight="1" x14ac:dyDescent="0.25">
      <c r="A1171" s="397" t="s">
        <v>1944</v>
      </c>
      <c r="B1171" s="397" t="s">
        <v>1530</v>
      </c>
      <c r="C1171" s="397" t="s">
        <v>1389</v>
      </c>
      <c r="D1171" s="397" t="s">
        <v>879</v>
      </c>
      <c r="E1171" s="397" t="s">
        <v>691</v>
      </c>
      <c r="F1171" s="400" t="s">
        <v>1581</v>
      </c>
      <c r="G1171" s="397">
        <v>2022</v>
      </c>
      <c r="H1171" s="398">
        <v>26</v>
      </c>
      <c r="I1171" s="397" t="s">
        <v>1413</v>
      </c>
      <c r="J1171" s="397" t="s">
        <v>1413</v>
      </c>
    </row>
    <row r="1172" spans="1:10" ht="12.75" customHeight="1" x14ac:dyDescent="0.25">
      <c r="A1172" s="397" t="s">
        <v>1944</v>
      </c>
      <c r="B1172" s="397" t="s">
        <v>1530</v>
      </c>
      <c r="C1172" s="397" t="s">
        <v>1389</v>
      </c>
      <c r="D1172" s="397" t="s">
        <v>879</v>
      </c>
      <c r="E1172" s="397" t="s">
        <v>691</v>
      </c>
      <c r="F1172" s="400" t="s">
        <v>1582</v>
      </c>
      <c r="G1172" s="397">
        <v>2022</v>
      </c>
      <c r="H1172" s="398">
        <v>21</v>
      </c>
      <c r="I1172" s="397" t="s">
        <v>1413</v>
      </c>
      <c r="J1172" s="397" t="s">
        <v>1413</v>
      </c>
    </row>
    <row r="1173" spans="1:10" ht="12.75" customHeight="1" x14ac:dyDescent="0.25">
      <c r="A1173" s="397" t="s">
        <v>1944</v>
      </c>
      <c r="B1173" s="397" t="s">
        <v>1530</v>
      </c>
      <c r="C1173" s="397" t="s">
        <v>1389</v>
      </c>
      <c r="D1173" s="397" t="s">
        <v>879</v>
      </c>
      <c r="E1173" s="397" t="s">
        <v>691</v>
      </c>
      <c r="F1173" s="400" t="s">
        <v>1583</v>
      </c>
      <c r="G1173" s="397">
        <v>2022</v>
      </c>
      <c r="H1173" s="398" t="s">
        <v>1413</v>
      </c>
      <c r="I1173" s="397" t="s">
        <v>1413</v>
      </c>
      <c r="J1173" s="397" t="s">
        <v>1413</v>
      </c>
    </row>
    <row r="1174" spans="1:10" ht="12.75" customHeight="1" x14ac:dyDescent="0.25">
      <c r="A1174" s="397" t="s">
        <v>1944</v>
      </c>
      <c r="B1174" s="397" t="s">
        <v>1530</v>
      </c>
      <c r="C1174" s="397" t="s">
        <v>1389</v>
      </c>
      <c r="D1174" s="397" t="s">
        <v>879</v>
      </c>
      <c r="E1174" s="397" t="s">
        <v>691</v>
      </c>
      <c r="F1174" s="400" t="s">
        <v>1584</v>
      </c>
      <c r="G1174" s="397">
        <v>2022</v>
      </c>
      <c r="H1174" s="398">
        <v>4</v>
      </c>
      <c r="I1174" s="397" t="s">
        <v>1413</v>
      </c>
      <c r="J1174" s="397" t="s">
        <v>1413</v>
      </c>
    </row>
    <row r="1175" spans="1:10" ht="12.75" customHeight="1" x14ac:dyDescent="0.25">
      <c r="A1175" s="397" t="s">
        <v>1944</v>
      </c>
      <c r="B1175" s="397" t="s">
        <v>1530</v>
      </c>
      <c r="C1175" s="397" t="s">
        <v>1389</v>
      </c>
      <c r="D1175" s="397" t="s">
        <v>879</v>
      </c>
      <c r="E1175" s="397" t="s">
        <v>691</v>
      </c>
      <c r="F1175" s="400" t="s">
        <v>1034</v>
      </c>
      <c r="G1175" s="397">
        <v>2022</v>
      </c>
      <c r="H1175" s="398" t="s">
        <v>1413</v>
      </c>
      <c r="I1175" s="397" t="s">
        <v>1413</v>
      </c>
      <c r="J1175" s="397" t="s">
        <v>1413</v>
      </c>
    </row>
    <row r="1176" spans="1:10" ht="12.75" customHeight="1" x14ac:dyDescent="0.25">
      <c r="A1176" s="397" t="s">
        <v>1944</v>
      </c>
      <c r="B1176" s="397" t="s">
        <v>1530</v>
      </c>
      <c r="C1176" s="397" t="s">
        <v>1389</v>
      </c>
      <c r="D1176" s="397" t="s">
        <v>879</v>
      </c>
      <c r="E1176" s="397" t="s">
        <v>691</v>
      </c>
      <c r="F1176" s="397" t="s">
        <v>1821</v>
      </c>
      <c r="G1176" s="397">
        <v>2022</v>
      </c>
      <c r="H1176" s="397" t="s">
        <v>1413</v>
      </c>
      <c r="I1176" s="397" t="s">
        <v>1413</v>
      </c>
      <c r="J1176" s="398">
        <v>15681</v>
      </c>
    </row>
    <row r="1177" spans="1:10" ht="12.75" customHeight="1" x14ac:dyDescent="0.25">
      <c r="A1177" s="397" t="s">
        <v>1944</v>
      </c>
      <c r="B1177" s="397" t="s">
        <v>1530</v>
      </c>
      <c r="C1177" s="397" t="s">
        <v>1389</v>
      </c>
      <c r="D1177" s="397" t="s">
        <v>879</v>
      </c>
      <c r="E1177" s="397" t="s">
        <v>691</v>
      </c>
      <c r="F1177" s="400" t="s">
        <v>751</v>
      </c>
      <c r="G1177" s="397">
        <v>2022</v>
      </c>
      <c r="H1177" s="398">
        <v>284</v>
      </c>
      <c r="I1177" s="397" t="s">
        <v>1413</v>
      </c>
      <c r="J1177" s="397" t="s">
        <v>1413</v>
      </c>
    </row>
    <row r="1178" spans="1:10" ht="12.75" customHeight="1" x14ac:dyDescent="0.25">
      <c r="A1178" s="397" t="s">
        <v>1944</v>
      </c>
      <c r="B1178" s="397" t="s">
        <v>1530</v>
      </c>
      <c r="C1178" s="397" t="s">
        <v>1389</v>
      </c>
      <c r="D1178" s="397" t="s">
        <v>879</v>
      </c>
      <c r="E1178" s="397" t="s">
        <v>691</v>
      </c>
      <c r="F1178" s="397" t="s">
        <v>1426</v>
      </c>
      <c r="G1178" s="397">
        <v>2022</v>
      </c>
      <c r="H1178" s="398">
        <v>105</v>
      </c>
      <c r="I1178" s="397" t="s">
        <v>1413</v>
      </c>
      <c r="J1178" s="397" t="s">
        <v>1413</v>
      </c>
    </row>
    <row r="1179" spans="1:10" ht="12.75" customHeight="1" x14ac:dyDescent="0.25">
      <c r="A1179" s="397" t="s">
        <v>1944</v>
      </c>
      <c r="B1179" s="397" t="s">
        <v>1530</v>
      </c>
      <c r="C1179" s="397" t="s">
        <v>1389</v>
      </c>
      <c r="D1179" s="397" t="s">
        <v>879</v>
      </c>
      <c r="E1179" s="397" t="s">
        <v>691</v>
      </c>
      <c r="F1179" s="397" t="s">
        <v>1427</v>
      </c>
      <c r="G1179" s="397">
        <v>2022</v>
      </c>
      <c r="H1179" s="398">
        <v>12</v>
      </c>
      <c r="I1179" s="397" t="s">
        <v>1413</v>
      </c>
      <c r="J1179" s="397" t="s">
        <v>1413</v>
      </c>
    </row>
    <row r="1180" spans="1:10" ht="12.75" customHeight="1" x14ac:dyDescent="0.25">
      <c r="A1180" s="397" t="s">
        <v>1944</v>
      </c>
      <c r="B1180" s="397" t="s">
        <v>1530</v>
      </c>
      <c r="C1180" s="397" t="s">
        <v>1389</v>
      </c>
      <c r="D1180" s="397" t="s">
        <v>879</v>
      </c>
      <c r="E1180" s="397" t="s">
        <v>691</v>
      </c>
      <c r="F1180" s="397" t="s">
        <v>1428</v>
      </c>
      <c r="G1180" s="397">
        <v>2022</v>
      </c>
      <c r="H1180" s="398">
        <v>59</v>
      </c>
      <c r="I1180" s="397" t="s">
        <v>1413</v>
      </c>
      <c r="J1180" s="397" t="s">
        <v>1413</v>
      </c>
    </row>
    <row r="1181" spans="1:10" ht="12.75" customHeight="1" x14ac:dyDescent="0.25">
      <c r="A1181" s="397" t="s">
        <v>1944</v>
      </c>
      <c r="B1181" s="397" t="s">
        <v>1530</v>
      </c>
      <c r="C1181" s="397" t="s">
        <v>1389</v>
      </c>
      <c r="D1181" s="397" t="s">
        <v>879</v>
      </c>
      <c r="E1181" s="397" t="s">
        <v>691</v>
      </c>
      <c r="F1181" s="397" t="s">
        <v>1429</v>
      </c>
      <c r="G1181" s="397">
        <v>2022</v>
      </c>
      <c r="H1181" s="398">
        <v>5</v>
      </c>
      <c r="I1181" s="397" t="s">
        <v>1413</v>
      </c>
      <c r="J1181" s="397" t="s">
        <v>1413</v>
      </c>
    </row>
    <row r="1182" spans="1:10" ht="12.75" customHeight="1" x14ac:dyDescent="0.25">
      <c r="A1182" s="397" t="s">
        <v>1944</v>
      </c>
      <c r="B1182" s="397" t="s">
        <v>1530</v>
      </c>
      <c r="C1182" s="397" t="s">
        <v>1389</v>
      </c>
      <c r="D1182" s="397" t="s">
        <v>879</v>
      </c>
      <c r="E1182" s="397" t="s">
        <v>160</v>
      </c>
      <c r="F1182" s="400" t="s">
        <v>1430</v>
      </c>
      <c r="G1182" s="397">
        <v>2022</v>
      </c>
      <c r="H1182" s="398">
        <v>9</v>
      </c>
      <c r="I1182" s="397" t="s">
        <v>1413</v>
      </c>
      <c r="J1182" s="397" t="s">
        <v>1413</v>
      </c>
    </row>
    <row r="1183" spans="1:10" ht="12.75" customHeight="1" x14ac:dyDescent="0.25">
      <c r="A1183" s="397" t="s">
        <v>1944</v>
      </c>
      <c r="B1183" s="397" t="s">
        <v>1530</v>
      </c>
      <c r="C1183" s="397" t="s">
        <v>1389</v>
      </c>
      <c r="D1183" s="397" t="s">
        <v>879</v>
      </c>
      <c r="E1183" s="397" t="s">
        <v>160</v>
      </c>
      <c r="F1183" s="400" t="s">
        <v>1431</v>
      </c>
      <c r="G1183" s="397">
        <v>2022</v>
      </c>
      <c r="H1183" s="398">
        <v>2</v>
      </c>
      <c r="I1183" s="397" t="s">
        <v>1413</v>
      </c>
      <c r="J1183" s="397" t="s">
        <v>1413</v>
      </c>
    </row>
    <row r="1184" spans="1:10" ht="12.75" customHeight="1" x14ac:dyDescent="0.25">
      <c r="A1184" s="397" t="s">
        <v>1944</v>
      </c>
      <c r="B1184" s="397" t="s">
        <v>1530</v>
      </c>
      <c r="C1184" s="397" t="s">
        <v>1389</v>
      </c>
      <c r="D1184" s="397" t="s">
        <v>879</v>
      </c>
      <c r="E1184" s="397" t="s">
        <v>160</v>
      </c>
      <c r="F1184" s="400" t="s">
        <v>1585</v>
      </c>
      <c r="G1184" s="397">
        <v>2022</v>
      </c>
      <c r="H1184" s="398">
        <v>2</v>
      </c>
      <c r="I1184" s="397" t="s">
        <v>1413</v>
      </c>
      <c r="J1184" s="397" t="s">
        <v>1413</v>
      </c>
    </row>
    <row r="1185" spans="1:10" ht="12.75" customHeight="1" x14ac:dyDescent="0.25">
      <c r="A1185" s="397" t="s">
        <v>1944</v>
      </c>
      <c r="B1185" s="397" t="s">
        <v>1530</v>
      </c>
      <c r="C1185" s="397" t="s">
        <v>1389</v>
      </c>
      <c r="D1185" s="397" t="s">
        <v>879</v>
      </c>
      <c r="E1185" s="397" t="s">
        <v>160</v>
      </c>
      <c r="F1185" s="400" t="s">
        <v>1586</v>
      </c>
      <c r="G1185" s="397">
        <v>2022</v>
      </c>
      <c r="H1185" s="398" t="s">
        <v>1413</v>
      </c>
      <c r="I1185" s="397" t="s">
        <v>1413</v>
      </c>
      <c r="J1185" s="397" t="s">
        <v>1413</v>
      </c>
    </row>
    <row r="1186" spans="1:10" ht="12.75" customHeight="1" x14ac:dyDescent="0.25">
      <c r="A1186" s="397" t="s">
        <v>1944</v>
      </c>
      <c r="B1186" s="397" t="s">
        <v>1530</v>
      </c>
      <c r="C1186" s="397" t="s">
        <v>1389</v>
      </c>
      <c r="D1186" s="397" t="s">
        <v>879</v>
      </c>
      <c r="E1186" s="397" t="s">
        <v>160</v>
      </c>
      <c r="F1186" s="400" t="s">
        <v>1587</v>
      </c>
      <c r="G1186" s="397">
        <v>2022</v>
      </c>
      <c r="H1186" s="398" t="s">
        <v>1413</v>
      </c>
      <c r="I1186" s="397" t="s">
        <v>1413</v>
      </c>
      <c r="J1186" s="397" t="s">
        <v>1413</v>
      </c>
    </row>
    <row r="1187" spans="1:10" ht="12.75" customHeight="1" x14ac:dyDescent="0.25">
      <c r="A1187" s="397" t="s">
        <v>1944</v>
      </c>
      <c r="B1187" s="397" t="s">
        <v>1530</v>
      </c>
      <c r="C1187" s="397" t="s">
        <v>1389</v>
      </c>
      <c r="D1187" s="397" t="s">
        <v>879</v>
      </c>
      <c r="E1187" s="397" t="s">
        <v>160</v>
      </c>
      <c r="F1187" s="400" t="s">
        <v>1435</v>
      </c>
      <c r="G1187" s="397">
        <v>2022</v>
      </c>
      <c r="H1187" s="398">
        <v>78</v>
      </c>
      <c r="I1187" s="397" t="s">
        <v>1413</v>
      </c>
      <c r="J1187" s="397" t="s">
        <v>1413</v>
      </c>
    </row>
    <row r="1188" spans="1:10" ht="12.75" customHeight="1" x14ac:dyDescent="0.25">
      <c r="A1188" s="397" t="s">
        <v>1944</v>
      </c>
      <c r="B1188" s="397" t="s">
        <v>1530</v>
      </c>
      <c r="C1188" s="397" t="s">
        <v>1389</v>
      </c>
      <c r="D1188" s="397" t="s">
        <v>879</v>
      </c>
      <c r="E1188" s="397" t="s">
        <v>160</v>
      </c>
      <c r="F1188" s="400" t="s">
        <v>1436</v>
      </c>
      <c r="G1188" s="397">
        <v>2022</v>
      </c>
      <c r="H1188" s="398">
        <v>24</v>
      </c>
      <c r="I1188" s="397" t="s">
        <v>1413</v>
      </c>
      <c r="J1188" s="397" t="s">
        <v>1413</v>
      </c>
    </row>
    <row r="1189" spans="1:10" ht="12.75" customHeight="1" x14ac:dyDescent="0.25">
      <c r="A1189" s="397" t="s">
        <v>1944</v>
      </c>
      <c r="B1189" s="397" t="s">
        <v>1530</v>
      </c>
      <c r="C1189" s="397" t="s">
        <v>1389</v>
      </c>
      <c r="D1189" s="397" t="s">
        <v>879</v>
      </c>
      <c r="E1189" s="397" t="s">
        <v>160</v>
      </c>
      <c r="F1189" s="400" t="s">
        <v>1437</v>
      </c>
      <c r="G1189" s="397">
        <v>2022</v>
      </c>
      <c r="H1189" s="398">
        <v>0</v>
      </c>
      <c r="I1189" s="397" t="s">
        <v>1413</v>
      </c>
      <c r="J1189" s="397" t="s">
        <v>1413</v>
      </c>
    </row>
    <row r="1190" spans="1:10" ht="12.75" customHeight="1" x14ac:dyDescent="0.25">
      <c r="A1190" s="397" t="s">
        <v>1944</v>
      </c>
      <c r="B1190" s="397" t="s">
        <v>1530</v>
      </c>
      <c r="C1190" s="397" t="s">
        <v>1389</v>
      </c>
      <c r="D1190" s="397" t="s">
        <v>879</v>
      </c>
      <c r="E1190" s="397" t="s">
        <v>160</v>
      </c>
      <c r="F1190" s="400" t="s">
        <v>1438</v>
      </c>
      <c r="G1190" s="397">
        <v>2022</v>
      </c>
      <c r="H1190" s="398">
        <v>182</v>
      </c>
      <c r="I1190" s="397" t="s">
        <v>1413</v>
      </c>
      <c r="J1190" s="397" t="s">
        <v>1413</v>
      </c>
    </row>
    <row r="1191" spans="1:10" ht="12.75" customHeight="1" x14ac:dyDescent="0.25">
      <c r="A1191" s="397" t="s">
        <v>1944</v>
      </c>
      <c r="B1191" s="397" t="s">
        <v>1530</v>
      </c>
      <c r="C1191" s="397" t="s">
        <v>1389</v>
      </c>
      <c r="D1191" s="397" t="s">
        <v>879</v>
      </c>
      <c r="E1191" s="397" t="s">
        <v>160</v>
      </c>
      <c r="F1191" s="400" t="s">
        <v>1588</v>
      </c>
      <c r="G1191" s="397">
        <v>2022</v>
      </c>
      <c r="H1191" s="398">
        <v>163</v>
      </c>
      <c r="I1191" s="397" t="s">
        <v>1413</v>
      </c>
      <c r="J1191" s="397" t="s">
        <v>1413</v>
      </c>
    </row>
    <row r="1192" spans="1:10" ht="12.75" customHeight="1" x14ac:dyDescent="0.25">
      <c r="A1192" s="397" t="s">
        <v>1944</v>
      </c>
      <c r="B1192" s="397" t="s">
        <v>1530</v>
      </c>
      <c r="C1192" s="397" t="s">
        <v>1389</v>
      </c>
      <c r="D1192" s="397" t="s">
        <v>879</v>
      </c>
      <c r="E1192" s="397" t="s">
        <v>160</v>
      </c>
      <c r="F1192" s="400" t="s">
        <v>1589</v>
      </c>
      <c r="G1192" s="397">
        <v>2022</v>
      </c>
      <c r="H1192" s="398">
        <v>19</v>
      </c>
      <c r="I1192" s="397" t="s">
        <v>1413</v>
      </c>
      <c r="J1192" s="397" t="s">
        <v>1413</v>
      </c>
    </row>
    <row r="1193" spans="1:10" ht="12.75" customHeight="1" x14ac:dyDescent="0.25">
      <c r="A1193" s="397" t="s">
        <v>1944</v>
      </c>
      <c r="B1193" s="397" t="s">
        <v>1530</v>
      </c>
      <c r="C1193" s="397" t="s">
        <v>1389</v>
      </c>
      <c r="D1193" s="397" t="s">
        <v>879</v>
      </c>
      <c r="E1193" s="397" t="s">
        <v>160</v>
      </c>
      <c r="F1193" s="400" t="s">
        <v>1441</v>
      </c>
      <c r="G1193" s="397">
        <v>2022</v>
      </c>
      <c r="H1193" s="398">
        <v>102</v>
      </c>
      <c r="I1193" s="397" t="s">
        <v>1413</v>
      </c>
      <c r="J1193" s="397" t="s">
        <v>1413</v>
      </c>
    </row>
    <row r="1194" spans="1:10" ht="12.75" customHeight="1" x14ac:dyDescent="0.25">
      <c r="A1194" s="397" t="s">
        <v>1944</v>
      </c>
      <c r="B1194" s="397" t="s">
        <v>1530</v>
      </c>
      <c r="C1194" s="397" t="s">
        <v>1389</v>
      </c>
      <c r="D1194" s="397" t="s">
        <v>879</v>
      </c>
      <c r="E1194" s="397" t="s">
        <v>160</v>
      </c>
      <c r="F1194" s="396" t="s">
        <v>1590</v>
      </c>
      <c r="G1194" s="397">
        <v>2022</v>
      </c>
      <c r="H1194" s="398" t="s">
        <v>1413</v>
      </c>
      <c r="I1194" s="397" t="s">
        <v>1413</v>
      </c>
      <c r="J1194" s="397" t="s">
        <v>1413</v>
      </c>
    </row>
    <row r="1195" spans="1:10" ht="12.75" customHeight="1" x14ac:dyDescent="0.25">
      <c r="A1195" s="397" t="s">
        <v>1944</v>
      </c>
      <c r="B1195" s="397" t="s">
        <v>1530</v>
      </c>
      <c r="C1195" s="397" t="s">
        <v>1389</v>
      </c>
      <c r="D1195" s="397" t="s">
        <v>879</v>
      </c>
      <c r="E1195" s="397" t="s">
        <v>160</v>
      </c>
      <c r="F1195" s="396" t="s">
        <v>1443</v>
      </c>
      <c r="G1195" s="397">
        <v>2022</v>
      </c>
      <c r="H1195" s="398" t="s">
        <v>1413</v>
      </c>
      <c r="I1195" s="397" t="s">
        <v>1413</v>
      </c>
      <c r="J1195" s="397" t="s">
        <v>1413</v>
      </c>
    </row>
    <row r="1196" spans="1:10" ht="12.75" customHeight="1" x14ac:dyDescent="0.25">
      <c r="A1196" s="397" t="s">
        <v>1944</v>
      </c>
      <c r="B1196" s="397" t="s">
        <v>1530</v>
      </c>
      <c r="C1196" s="397" t="s">
        <v>1389</v>
      </c>
      <c r="D1196" s="397" t="s">
        <v>879</v>
      </c>
      <c r="E1196" s="397" t="s">
        <v>160</v>
      </c>
      <c r="F1196" s="396" t="s">
        <v>1444</v>
      </c>
      <c r="G1196" s="397">
        <v>2022</v>
      </c>
      <c r="H1196" s="398" t="s">
        <v>1413</v>
      </c>
      <c r="I1196" s="397" t="s">
        <v>1413</v>
      </c>
      <c r="J1196" s="397" t="s">
        <v>1413</v>
      </c>
    </row>
    <row r="1197" spans="1:10" ht="12.75" customHeight="1" x14ac:dyDescent="0.25">
      <c r="A1197" s="397" t="s">
        <v>1944</v>
      </c>
      <c r="B1197" s="397" t="s">
        <v>1530</v>
      </c>
      <c r="C1197" s="397" t="s">
        <v>1389</v>
      </c>
      <c r="D1197" s="397" t="s">
        <v>879</v>
      </c>
      <c r="E1197" s="397" t="s">
        <v>160</v>
      </c>
      <c r="F1197" s="396" t="s">
        <v>1445</v>
      </c>
      <c r="G1197" s="397">
        <v>2022</v>
      </c>
      <c r="H1197" s="398" t="s">
        <v>1413</v>
      </c>
      <c r="I1197" s="397" t="s">
        <v>1413</v>
      </c>
      <c r="J1197" s="397" t="s">
        <v>1413</v>
      </c>
    </row>
    <row r="1198" spans="1:10" ht="12.75" customHeight="1" x14ac:dyDescent="0.25">
      <c r="A1198" s="397" t="s">
        <v>1944</v>
      </c>
      <c r="B1198" s="397" t="s">
        <v>1530</v>
      </c>
      <c r="C1198" s="397" t="s">
        <v>596</v>
      </c>
      <c r="D1198" s="397" t="s">
        <v>879</v>
      </c>
      <c r="E1198" s="397" t="s">
        <v>984</v>
      </c>
      <c r="F1198" s="397" t="s">
        <v>879</v>
      </c>
      <c r="G1198" s="397">
        <v>2022</v>
      </c>
      <c r="H1198" s="398">
        <v>10880</v>
      </c>
      <c r="I1198" s="401">
        <v>12.8</v>
      </c>
      <c r="J1198" s="397" t="s">
        <v>1413</v>
      </c>
    </row>
    <row r="1199" spans="1:10" ht="12.75" customHeight="1" x14ac:dyDescent="0.25">
      <c r="A1199" s="397" t="s">
        <v>1944</v>
      </c>
      <c r="B1199" s="397" t="s">
        <v>1530</v>
      </c>
      <c r="C1199" s="397" t="s">
        <v>596</v>
      </c>
      <c r="D1199" s="397" t="s">
        <v>879</v>
      </c>
      <c r="E1199" s="397" t="s">
        <v>984</v>
      </c>
      <c r="F1199" s="400" t="s">
        <v>1414</v>
      </c>
      <c r="G1199" s="397">
        <v>2022</v>
      </c>
      <c r="H1199" s="398">
        <v>4670</v>
      </c>
      <c r="I1199" s="401">
        <v>15.2</v>
      </c>
      <c r="J1199" s="397" t="s">
        <v>1413</v>
      </c>
    </row>
    <row r="1200" spans="1:10" ht="12.75" customHeight="1" x14ac:dyDescent="0.25">
      <c r="A1200" s="397" t="s">
        <v>1944</v>
      </c>
      <c r="B1200" s="397" t="s">
        <v>1530</v>
      </c>
      <c r="C1200" s="397" t="s">
        <v>596</v>
      </c>
      <c r="D1200" s="397" t="s">
        <v>879</v>
      </c>
      <c r="E1200" s="397" t="s">
        <v>955</v>
      </c>
      <c r="F1200" s="400" t="s">
        <v>1567</v>
      </c>
      <c r="G1200" s="397">
        <v>2022</v>
      </c>
      <c r="H1200" s="398">
        <v>1862</v>
      </c>
      <c r="I1200" s="397" t="s">
        <v>1413</v>
      </c>
      <c r="J1200" s="397" t="s">
        <v>1413</v>
      </c>
    </row>
    <row r="1201" spans="1:10" ht="12.75" customHeight="1" x14ac:dyDescent="0.25">
      <c r="A1201" s="397" t="s">
        <v>1944</v>
      </c>
      <c r="B1201" s="397" t="s">
        <v>1530</v>
      </c>
      <c r="C1201" s="397" t="s">
        <v>596</v>
      </c>
      <c r="D1201" s="397" t="s">
        <v>879</v>
      </c>
      <c r="E1201" s="397" t="s">
        <v>955</v>
      </c>
      <c r="F1201" s="400" t="s">
        <v>1568</v>
      </c>
      <c r="G1201" s="397">
        <v>2022</v>
      </c>
      <c r="H1201" s="398">
        <v>1886</v>
      </c>
      <c r="I1201" s="397" t="s">
        <v>1413</v>
      </c>
      <c r="J1201" s="397" t="s">
        <v>1413</v>
      </c>
    </row>
    <row r="1202" spans="1:10" ht="12.75" customHeight="1" x14ac:dyDescent="0.25">
      <c r="A1202" s="397" t="s">
        <v>1944</v>
      </c>
      <c r="B1202" s="397" t="s">
        <v>1530</v>
      </c>
      <c r="C1202" s="397" t="s">
        <v>596</v>
      </c>
      <c r="D1202" s="397" t="s">
        <v>879</v>
      </c>
      <c r="E1202" s="397" t="s">
        <v>955</v>
      </c>
      <c r="F1202" s="400" t="s">
        <v>1569</v>
      </c>
      <c r="G1202" s="397">
        <v>2022</v>
      </c>
      <c r="H1202" s="398">
        <v>3323</v>
      </c>
      <c r="I1202" s="397" t="s">
        <v>1413</v>
      </c>
      <c r="J1202" s="397" t="s">
        <v>1413</v>
      </c>
    </row>
    <row r="1203" spans="1:10" ht="12.75" customHeight="1" x14ac:dyDescent="0.25">
      <c r="A1203" s="397" t="s">
        <v>1944</v>
      </c>
      <c r="B1203" s="397" t="s">
        <v>1530</v>
      </c>
      <c r="C1203" s="397" t="s">
        <v>596</v>
      </c>
      <c r="D1203" s="397" t="s">
        <v>879</v>
      </c>
      <c r="E1203" s="397" t="s">
        <v>955</v>
      </c>
      <c r="F1203" s="400" t="s">
        <v>1570</v>
      </c>
      <c r="G1203" s="397">
        <v>2022</v>
      </c>
      <c r="H1203" s="398">
        <v>2462</v>
      </c>
      <c r="I1203" s="397" t="s">
        <v>1413</v>
      </c>
      <c r="J1203" s="397" t="s">
        <v>1413</v>
      </c>
    </row>
    <row r="1204" spans="1:10" ht="12.75" customHeight="1" x14ac:dyDescent="0.25">
      <c r="A1204" s="397" t="s">
        <v>1944</v>
      </c>
      <c r="B1204" s="397" t="s">
        <v>1530</v>
      </c>
      <c r="C1204" s="397" t="s">
        <v>596</v>
      </c>
      <c r="D1204" s="397" t="s">
        <v>879</v>
      </c>
      <c r="E1204" s="397" t="s">
        <v>955</v>
      </c>
      <c r="F1204" s="400" t="s">
        <v>706</v>
      </c>
      <c r="G1204" s="397">
        <v>2022</v>
      </c>
      <c r="H1204" s="398">
        <v>1347</v>
      </c>
      <c r="I1204" s="397" t="s">
        <v>1413</v>
      </c>
      <c r="J1204" s="397" t="s">
        <v>1413</v>
      </c>
    </row>
    <row r="1205" spans="1:10" ht="12.75" customHeight="1" x14ac:dyDescent="0.25">
      <c r="A1205" s="397" t="s">
        <v>1944</v>
      </c>
      <c r="B1205" s="397" t="s">
        <v>1530</v>
      </c>
      <c r="C1205" s="397" t="s">
        <v>596</v>
      </c>
      <c r="D1205" s="397" t="s">
        <v>879</v>
      </c>
      <c r="E1205" s="397" t="s">
        <v>691</v>
      </c>
      <c r="F1205" s="400" t="s">
        <v>1018</v>
      </c>
      <c r="G1205" s="397">
        <v>2022</v>
      </c>
      <c r="H1205" s="398">
        <v>10880</v>
      </c>
      <c r="I1205" s="397" t="s">
        <v>1413</v>
      </c>
      <c r="J1205" s="397" t="s">
        <v>1413</v>
      </c>
    </row>
    <row r="1206" spans="1:10" ht="12.75" customHeight="1" x14ac:dyDescent="0.25">
      <c r="A1206" s="397" t="s">
        <v>1944</v>
      </c>
      <c r="B1206" s="397" t="s">
        <v>1530</v>
      </c>
      <c r="C1206" s="397" t="s">
        <v>596</v>
      </c>
      <c r="D1206" s="397" t="s">
        <v>879</v>
      </c>
      <c r="E1206" s="397" t="s">
        <v>691</v>
      </c>
      <c r="F1206" s="400" t="s">
        <v>1019</v>
      </c>
      <c r="G1206" s="397">
        <v>2022</v>
      </c>
      <c r="H1206" s="398">
        <v>351</v>
      </c>
      <c r="I1206" s="397" t="s">
        <v>1413</v>
      </c>
      <c r="J1206" s="397" t="s">
        <v>1413</v>
      </c>
    </row>
    <row r="1207" spans="1:10" ht="12.75" customHeight="1" x14ac:dyDescent="0.25">
      <c r="A1207" s="397" t="s">
        <v>1944</v>
      </c>
      <c r="B1207" s="397" t="s">
        <v>1530</v>
      </c>
      <c r="C1207" s="397" t="s">
        <v>596</v>
      </c>
      <c r="D1207" s="397" t="s">
        <v>879</v>
      </c>
      <c r="E1207" s="397" t="s">
        <v>691</v>
      </c>
      <c r="F1207" s="400" t="s">
        <v>1571</v>
      </c>
      <c r="G1207" s="397">
        <v>2022</v>
      </c>
      <c r="H1207" s="398">
        <v>832</v>
      </c>
      <c r="I1207" s="397" t="s">
        <v>1413</v>
      </c>
      <c r="J1207" s="397" t="s">
        <v>1413</v>
      </c>
    </row>
    <row r="1208" spans="1:10" ht="12.75" customHeight="1" x14ac:dyDescent="0.25">
      <c r="A1208" s="397" t="s">
        <v>1944</v>
      </c>
      <c r="B1208" s="397" t="s">
        <v>1530</v>
      </c>
      <c r="C1208" s="397" t="s">
        <v>596</v>
      </c>
      <c r="D1208" s="397" t="s">
        <v>879</v>
      </c>
      <c r="E1208" s="397" t="s">
        <v>691</v>
      </c>
      <c r="F1208" s="400" t="s">
        <v>1572</v>
      </c>
      <c r="G1208" s="397">
        <v>2022</v>
      </c>
      <c r="H1208" s="398">
        <v>609</v>
      </c>
      <c r="I1208" s="397" t="s">
        <v>1413</v>
      </c>
      <c r="J1208" s="397" t="s">
        <v>1413</v>
      </c>
    </row>
    <row r="1209" spans="1:10" ht="12.75" customHeight="1" x14ac:dyDescent="0.25">
      <c r="A1209" s="397" t="s">
        <v>1944</v>
      </c>
      <c r="B1209" s="397" t="s">
        <v>1530</v>
      </c>
      <c r="C1209" s="397" t="s">
        <v>596</v>
      </c>
      <c r="D1209" s="397" t="s">
        <v>879</v>
      </c>
      <c r="E1209" s="397" t="s">
        <v>691</v>
      </c>
      <c r="F1209" s="400" t="s">
        <v>1573</v>
      </c>
      <c r="G1209" s="397">
        <v>2022</v>
      </c>
      <c r="H1209" s="398">
        <v>585</v>
      </c>
      <c r="I1209" s="397" t="s">
        <v>1413</v>
      </c>
      <c r="J1209" s="397" t="s">
        <v>1413</v>
      </c>
    </row>
    <row r="1210" spans="1:10" ht="12.75" customHeight="1" x14ac:dyDescent="0.25">
      <c r="A1210" s="397" t="s">
        <v>1944</v>
      </c>
      <c r="B1210" s="397" t="s">
        <v>1530</v>
      </c>
      <c r="C1210" s="397" t="s">
        <v>596</v>
      </c>
      <c r="D1210" s="397" t="s">
        <v>879</v>
      </c>
      <c r="E1210" s="397" t="s">
        <v>691</v>
      </c>
      <c r="F1210" s="400" t="s">
        <v>1574</v>
      </c>
      <c r="G1210" s="397">
        <v>2022</v>
      </c>
      <c r="H1210" s="398">
        <v>1067</v>
      </c>
      <c r="I1210" s="397" t="s">
        <v>1413</v>
      </c>
      <c r="J1210" s="397" t="s">
        <v>1413</v>
      </c>
    </row>
    <row r="1211" spans="1:10" ht="12.75" customHeight="1" x14ac:dyDescent="0.25">
      <c r="A1211" s="397" t="s">
        <v>1944</v>
      </c>
      <c r="B1211" s="397" t="s">
        <v>1530</v>
      </c>
      <c r="C1211" s="397" t="s">
        <v>596</v>
      </c>
      <c r="D1211" s="397" t="s">
        <v>879</v>
      </c>
      <c r="E1211" s="397" t="s">
        <v>691</v>
      </c>
      <c r="F1211" s="400" t="s">
        <v>1575</v>
      </c>
      <c r="G1211" s="397">
        <v>2022</v>
      </c>
      <c r="H1211" s="398">
        <v>1964</v>
      </c>
      <c r="I1211" s="397" t="s">
        <v>1413</v>
      </c>
      <c r="J1211" s="397" t="s">
        <v>1413</v>
      </c>
    </row>
    <row r="1212" spans="1:10" ht="12.75" customHeight="1" x14ac:dyDescent="0.25">
      <c r="A1212" s="397" t="s">
        <v>1944</v>
      </c>
      <c r="B1212" s="397" t="s">
        <v>1530</v>
      </c>
      <c r="C1212" s="397" t="s">
        <v>596</v>
      </c>
      <c r="D1212" s="397" t="s">
        <v>879</v>
      </c>
      <c r="E1212" s="397" t="s">
        <v>691</v>
      </c>
      <c r="F1212" s="400" t="s">
        <v>1576</v>
      </c>
      <c r="G1212" s="397">
        <v>2022</v>
      </c>
      <c r="H1212" s="398">
        <v>1286</v>
      </c>
      <c r="I1212" s="397" t="s">
        <v>1413</v>
      </c>
      <c r="J1212" s="397" t="s">
        <v>1413</v>
      </c>
    </row>
    <row r="1213" spans="1:10" ht="12.75" customHeight="1" x14ac:dyDescent="0.25">
      <c r="A1213" s="397" t="s">
        <v>1944</v>
      </c>
      <c r="B1213" s="397" t="s">
        <v>1530</v>
      </c>
      <c r="C1213" s="397" t="s">
        <v>596</v>
      </c>
      <c r="D1213" s="397" t="s">
        <v>879</v>
      </c>
      <c r="E1213" s="397" t="s">
        <v>691</v>
      </c>
      <c r="F1213" s="400" t="s">
        <v>1577</v>
      </c>
      <c r="G1213" s="397">
        <v>2022</v>
      </c>
      <c r="H1213" s="398">
        <v>1103</v>
      </c>
      <c r="I1213" s="397" t="s">
        <v>1413</v>
      </c>
      <c r="J1213" s="397" t="s">
        <v>1413</v>
      </c>
    </row>
    <row r="1214" spans="1:10" ht="12.75" customHeight="1" x14ac:dyDescent="0.25">
      <c r="A1214" s="397" t="s">
        <v>1944</v>
      </c>
      <c r="B1214" s="397" t="s">
        <v>1530</v>
      </c>
      <c r="C1214" s="397" t="s">
        <v>596</v>
      </c>
      <c r="D1214" s="397" t="s">
        <v>879</v>
      </c>
      <c r="E1214" s="397" t="s">
        <v>691</v>
      </c>
      <c r="F1214" s="400" t="s">
        <v>1578</v>
      </c>
      <c r="G1214" s="397">
        <v>2022</v>
      </c>
      <c r="H1214" s="398">
        <v>1302</v>
      </c>
      <c r="I1214" s="397" t="s">
        <v>1413</v>
      </c>
      <c r="J1214" s="397" t="s">
        <v>1413</v>
      </c>
    </row>
    <row r="1215" spans="1:10" ht="12.75" customHeight="1" x14ac:dyDescent="0.25">
      <c r="A1215" s="397" t="s">
        <v>1944</v>
      </c>
      <c r="B1215" s="397" t="s">
        <v>1530</v>
      </c>
      <c r="C1215" s="397" t="s">
        <v>596</v>
      </c>
      <c r="D1215" s="397" t="s">
        <v>879</v>
      </c>
      <c r="E1215" s="397" t="s">
        <v>691</v>
      </c>
      <c r="F1215" s="400" t="s">
        <v>1579</v>
      </c>
      <c r="G1215" s="397">
        <v>2022</v>
      </c>
      <c r="H1215" s="398">
        <v>928</v>
      </c>
      <c r="I1215" s="397" t="s">
        <v>1413</v>
      </c>
      <c r="J1215" s="397" t="s">
        <v>1413</v>
      </c>
    </row>
    <row r="1216" spans="1:10" ht="12.75" customHeight="1" x14ac:dyDescent="0.25">
      <c r="A1216" s="397" t="s">
        <v>1944</v>
      </c>
      <c r="B1216" s="397" t="s">
        <v>1530</v>
      </c>
      <c r="C1216" s="397" t="s">
        <v>596</v>
      </c>
      <c r="D1216" s="397" t="s">
        <v>879</v>
      </c>
      <c r="E1216" s="397" t="s">
        <v>691</v>
      </c>
      <c r="F1216" s="400" t="s">
        <v>1580</v>
      </c>
      <c r="G1216" s="397">
        <v>2022</v>
      </c>
      <c r="H1216" s="398">
        <v>731</v>
      </c>
      <c r="I1216" s="397" t="s">
        <v>1413</v>
      </c>
      <c r="J1216" s="397" t="s">
        <v>1413</v>
      </c>
    </row>
    <row r="1217" spans="1:10" ht="12.75" customHeight="1" x14ac:dyDescent="0.25">
      <c r="A1217" s="397" t="s">
        <v>1944</v>
      </c>
      <c r="B1217" s="397" t="s">
        <v>1530</v>
      </c>
      <c r="C1217" s="397" t="s">
        <v>596</v>
      </c>
      <c r="D1217" s="397" t="s">
        <v>879</v>
      </c>
      <c r="E1217" s="397" t="s">
        <v>691</v>
      </c>
      <c r="F1217" s="400" t="s">
        <v>1581</v>
      </c>
      <c r="G1217" s="397">
        <v>2022</v>
      </c>
      <c r="H1217" s="398">
        <v>60</v>
      </c>
      <c r="I1217" s="397" t="s">
        <v>1413</v>
      </c>
      <c r="J1217" s="397" t="s">
        <v>1413</v>
      </c>
    </row>
    <row r="1218" spans="1:10" ht="12.75" customHeight="1" x14ac:dyDescent="0.25">
      <c r="A1218" s="397" t="s">
        <v>1944</v>
      </c>
      <c r="B1218" s="397" t="s">
        <v>1530</v>
      </c>
      <c r="C1218" s="397" t="s">
        <v>596</v>
      </c>
      <c r="D1218" s="397" t="s">
        <v>879</v>
      </c>
      <c r="E1218" s="397" t="s">
        <v>691</v>
      </c>
      <c r="F1218" s="400" t="s">
        <v>1582</v>
      </c>
      <c r="G1218" s="397">
        <v>2022</v>
      </c>
      <c r="H1218" s="398">
        <v>48</v>
      </c>
      <c r="I1218" s="397" t="s">
        <v>1413</v>
      </c>
      <c r="J1218" s="397" t="s">
        <v>1413</v>
      </c>
    </row>
    <row r="1219" spans="1:10" ht="12.75" customHeight="1" x14ac:dyDescent="0.25">
      <c r="A1219" s="397" t="s">
        <v>1944</v>
      </c>
      <c r="B1219" s="397" t="s">
        <v>1530</v>
      </c>
      <c r="C1219" s="397" t="s">
        <v>596</v>
      </c>
      <c r="D1219" s="397" t="s">
        <v>879</v>
      </c>
      <c r="E1219" s="397" t="s">
        <v>691</v>
      </c>
      <c r="F1219" s="400" t="s">
        <v>1583</v>
      </c>
      <c r="G1219" s="397">
        <v>2022</v>
      </c>
      <c r="H1219" s="398">
        <v>7</v>
      </c>
      <c r="I1219" s="397" t="s">
        <v>1413</v>
      </c>
      <c r="J1219" s="397" t="s">
        <v>1413</v>
      </c>
    </row>
    <row r="1220" spans="1:10" ht="12.75" customHeight="1" x14ac:dyDescent="0.25">
      <c r="A1220" s="397" t="s">
        <v>1944</v>
      </c>
      <c r="B1220" s="397" t="s">
        <v>1530</v>
      </c>
      <c r="C1220" s="397" t="s">
        <v>596</v>
      </c>
      <c r="D1220" s="397" t="s">
        <v>879</v>
      </c>
      <c r="E1220" s="397" t="s">
        <v>691</v>
      </c>
      <c r="F1220" s="400" t="s">
        <v>1584</v>
      </c>
      <c r="G1220" s="397">
        <v>2022</v>
      </c>
      <c r="H1220" s="398">
        <v>6</v>
      </c>
      <c r="I1220" s="397" t="s">
        <v>1413</v>
      </c>
      <c r="J1220" s="397" t="s">
        <v>1413</v>
      </c>
    </row>
    <row r="1221" spans="1:10" ht="12.75" customHeight="1" x14ac:dyDescent="0.25">
      <c r="A1221" s="397" t="s">
        <v>1944</v>
      </c>
      <c r="B1221" s="397" t="s">
        <v>1530</v>
      </c>
      <c r="C1221" s="397" t="s">
        <v>596</v>
      </c>
      <c r="D1221" s="397" t="s">
        <v>879</v>
      </c>
      <c r="E1221" s="397" t="s">
        <v>691</v>
      </c>
      <c r="F1221" s="400" t="s">
        <v>1034</v>
      </c>
      <c r="G1221" s="397">
        <v>2022</v>
      </c>
      <c r="H1221" s="398">
        <v>1</v>
      </c>
      <c r="I1221" s="397" t="s">
        <v>1413</v>
      </c>
      <c r="J1221" s="397" t="s">
        <v>1413</v>
      </c>
    </row>
    <row r="1222" spans="1:10" ht="12.75" customHeight="1" x14ac:dyDescent="0.25">
      <c r="A1222" s="397" t="s">
        <v>1944</v>
      </c>
      <c r="B1222" s="397" t="s">
        <v>1530</v>
      </c>
      <c r="C1222" s="397" t="s">
        <v>596</v>
      </c>
      <c r="D1222" s="397" t="s">
        <v>879</v>
      </c>
      <c r="E1222" s="397" t="s">
        <v>691</v>
      </c>
      <c r="F1222" s="397" t="s">
        <v>1821</v>
      </c>
      <c r="G1222" s="397">
        <v>2022</v>
      </c>
      <c r="H1222" s="397" t="s">
        <v>1413</v>
      </c>
      <c r="I1222" s="397" t="s">
        <v>1413</v>
      </c>
      <c r="J1222" s="398">
        <v>16845</v>
      </c>
    </row>
    <row r="1223" spans="1:10" ht="12.75" customHeight="1" x14ac:dyDescent="0.25">
      <c r="A1223" s="397" t="s">
        <v>1944</v>
      </c>
      <c r="B1223" s="397" t="s">
        <v>1530</v>
      </c>
      <c r="C1223" s="397" t="s">
        <v>596</v>
      </c>
      <c r="D1223" s="397" t="s">
        <v>879</v>
      </c>
      <c r="E1223" s="397" t="s">
        <v>691</v>
      </c>
      <c r="F1223" s="400" t="s">
        <v>751</v>
      </c>
      <c r="G1223" s="397">
        <v>2022</v>
      </c>
      <c r="H1223" s="398">
        <v>702</v>
      </c>
      <c r="I1223" s="397" t="s">
        <v>1413</v>
      </c>
      <c r="J1223" s="397" t="s">
        <v>1413</v>
      </c>
    </row>
    <row r="1224" spans="1:10" ht="12.75" customHeight="1" x14ac:dyDescent="0.25">
      <c r="A1224" s="397" t="s">
        <v>1944</v>
      </c>
      <c r="B1224" s="397" t="s">
        <v>1530</v>
      </c>
      <c r="C1224" s="397" t="s">
        <v>596</v>
      </c>
      <c r="D1224" s="397" t="s">
        <v>879</v>
      </c>
      <c r="E1224" s="397" t="s">
        <v>691</v>
      </c>
      <c r="F1224" s="397" t="s">
        <v>1426</v>
      </c>
      <c r="G1224" s="397">
        <v>2022</v>
      </c>
      <c r="H1224" s="398">
        <v>260</v>
      </c>
      <c r="I1224" s="397" t="s">
        <v>1413</v>
      </c>
      <c r="J1224" s="397" t="s">
        <v>1413</v>
      </c>
    </row>
    <row r="1225" spans="1:10" ht="12.75" customHeight="1" x14ac:dyDescent="0.25">
      <c r="A1225" s="397" t="s">
        <v>1944</v>
      </c>
      <c r="B1225" s="397" t="s">
        <v>1530</v>
      </c>
      <c r="C1225" s="397" t="s">
        <v>596</v>
      </c>
      <c r="D1225" s="397" t="s">
        <v>879</v>
      </c>
      <c r="E1225" s="397" t="s">
        <v>691</v>
      </c>
      <c r="F1225" s="397" t="s">
        <v>1427</v>
      </c>
      <c r="G1225" s="397">
        <v>2022</v>
      </c>
      <c r="H1225" s="398">
        <v>34</v>
      </c>
      <c r="I1225" s="397" t="s">
        <v>1413</v>
      </c>
      <c r="J1225" s="397" t="s">
        <v>1413</v>
      </c>
    </row>
    <row r="1226" spans="1:10" ht="12.75" customHeight="1" x14ac:dyDescent="0.25">
      <c r="A1226" s="397" t="s">
        <v>1944</v>
      </c>
      <c r="B1226" s="397" t="s">
        <v>1530</v>
      </c>
      <c r="C1226" s="397" t="s">
        <v>596</v>
      </c>
      <c r="D1226" s="397" t="s">
        <v>879</v>
      </c>
      <c r="E1226" s="397" t="s">
        <v>691</v>
      </c>
      <c r="F1226" s="397" t="s">
        <v>1428</v>
      </c>
      <c r="G1226" s="397">
        <v>2022</v>
      </c>
      <c r="H1226" s="398">
        <v>217</v>
      </c>
      <c r="I1226" s="397" t="s">
        <v>1413</v>
      </c>
      <c r="J1226" s="397" t="s">
        <v>1413</v>
      </c>
    </row>
    <row r="1227" spans="1:10" ht="12.75" customHeight="1" x14ac:dyDescent="0.25">
      <c r="A1227" s="397" t="s">
        <v>1944</v>
      </c>
      <c r="B1227" s="397" t="s">
        <v>1530</v>
      </c>
      <c r="C1227" s="397" t="s">
        <v>596</v>
      </c>
      <c r="D1227" s="397" t="s">
        <v>879</v>
      </c>
      <c r="E1227" s="397" t="s">
        <v>691</v>
      </c>
      <c r="F1227" s="397" t="s">
        <v>1429</v>
      </c>
      <c r="G1227" s="397">
        <v>2022</v>
      </c>
      <c r="H1227" s="398">
        <v>31</v>
      </c>
      <c r="I1227" s="397" t="s">
        <v>1413</v>
      </c>
      <c r="J1227" s="397" t="s">
        <v>1413</v>
      </c>
    </row>
    <row r="1228" spans="1:10" ht="12.75" customHeight="1" x14ac:dyDescent="0.25">
      <c r="A1228" s="397" t="s">
        <v>1944</v>
      </c>
      <c r="B1228" s="397" t="s">
        <v>1530</v>
      </c>
      <c r="C1228" s="397" t="s">
        <v>596</v>
      </c>
      <c r="D1228" s="397" t="s">
        <v>879</v>
      </c>
      <c r="E1228" s="397" t="s">
        <v>160</v>
      </c>
      <c r="F1228" s="400" t="s">
        <v>1430</v>
      </c>
      <c r="G1228" s="397">
        <v>2022</v>
      </c>
      <c r="H1228" s="398">
        <v>24</v>
      </c>
      <c r="I1228" s="397" t="s">
        <v>1413</v>
      </c>
      <c r="J1228" s="397" t="s">
        <v>1413</v>
      </c>
    </row>
    <row r="1229" spans="1:10" ht="12.75" customHeight="1" x14ac:dyDescent="0.25">
      <c r="A1229" s="397" t="s">
        <v>1944</v>
      </c>
      <c r="B1229" s="397" t="s">
        <v>1530</v>
      </c>
      <c r="C1229" s="397" t="s">
        <v>596</v>
      </c>
      <c r="D1229" s="397" t="s">
        <v>879</v>
      </c>
      <c r="E1229" s="397" t="s">
        <v>160</v>
      </c>
      <c r="F1229" s="400" t="s">
        <v>1431</v>
      </c>
      <c r="G1229" s="397">
        <v>2022</v>
      </c>
      <c r="H1229" s="398">
        <v>6</v>
      </c>
      <c r="I1229" s="397" t="s">
        <v>1413</v>
      </c>
      <c r="J1229" s="397" t="s">
        <v>1413</v>
      </c>
    </row>
    <row r="1230" spans="1:10" ht="12.75" customHeight="1" x14ac:dyDescent="0.25">
      <c r="A1230" s="397" t="s">
        <v>1944</v>
      </c>
      <c r="B1230" s="397" t="s">
        <v>1530</v>
      </c>
      <c r="C1230" s="397" t="s">
        <v>596</v>
      </c>
      <c r="D1230" s="397" t="s">
        <v>879</v>
      </c>
      <c r="E1230" s="397" t="s">
        <v>160</v>
      </c>
      <c r="F1230" s="400" t="s">
        <v>1585</v>
      </c>
      <c r="G1230" s="397">
        <v>2022</v>
      </c>
      <c r="H1230" s="398">
        <v>4</v>
      </c>
      <c r="I1230" s="397" t="s">
        <v>1413</v>
      </c>
      <c r="J1230" s="397" t="s">
        <v>1413</v>
      </c>
    </row>
    <row r="1231" spans="1:10" ht="12.75" customHeight="1" x14ac:dyDescent="0.25">
      <c r="A1231" s="397" t="s">
        <v>1944</v>
      </c>
      <c r="B1231" s="397" t="s">
        <v>1530</v>
      </c>
      <c r="C1231" s="397" t="s">
        <v>596</v>
      </c>
      <c r="D1231" s="397" t="s">
        <v>879</v>
      </c>
      <c r="E1231" s="397" t="s">
        <v>160</v>
      </c>
      <c r="F1231" s="400" t="s">
        <v>1586</v>
      </c>
      <c r="G1231" s="397">
        <v>2022</v>
      </c>
      <c r="H1231" s="398">
        <v>2</v>
      </c>
      <c r="I1231" s="397" t="s">
        <v>1413</v>
      </c>
      <c r="J1231" s="397" t="s">
        <v>1413</v>
      </c>
    </row>
    <row r="1232" spans="1:10" ht="12.75" customHeight="1" x14ac:dyDescent="0.25">
      <c r="A1232" s="397" t="s">
        <v>1944</v>
      </c>
      <c r="B1232" s="397" t="s">
        <v>1530</v>
      </c>
      <c r="C1232" s="397" t="s">
        <v>596</v>
      </c>
      <c r="D1232" s="397" t="s">
        <v>879</v>
      </c>
      <c r="E1232" s="397" t="s">
        <v>160</v>
      </c>
      <c r="F1232" s="400" t="s">
        <v>1587</v>
      </c>
      <c r="G1232" s="397">
        <v>2022</v>
      </c>
      <c r="H1232" s="398" t="s">
        <v>1413</v>
      </c>
      <c r="I1232" s="397" t="s">
        <v>1413</v>
      </c>
      <c r="J1232" s="397" t="s">
        <v>1413</v>
      </c>
    </row>
    <row r="1233" spans="1:10" ht="12.75" customHeight="1" x14ac:dyDescent="0.25">
      <c r="A1233" s="397" t="s">
        <v>1944</v>
      </c>
      <c r="B1233" s="397" t="s">
        <v>1530</v>
      </c>
      <c r="C1233" s="397" t="s">
        <v>596</v>
      </c>
      <c r="D1233" s="397" t="s">
        <v>879</v>
      </c>
      <c r="E1233" s="397" t="s">
        <v>160</v>
      </c>
      <c r="F1233" s="400" t="s">
        <v>1435</v>
      </c>
      <c r="G1233" s="397">
        <v>2022</v>
      </c>
      <c r="H1233" s="398">
        <v>130</v>
      </c>
      <c r="I1233" s="397" t="s">
        <v>1413</v>
      </c>
      <c r="J1233" s="397" t="s">
        <v>1413</v>
      </c>
    </row>
    <row r="1234" spans="1:10" ht="12.75" customHeight="1" x14ac:dyDescent="0.25">
      <c r="A1234" s="397" t="s">
        <v>1944</v>
      </c>
      <c r="B1234" s="397" t="s">
        <v>1530</v>
      </c>
      <c r="C1234" s="397" t="s">
        <v>596</v>
      </c>
      <c r="D1234" s="397" t="s">
        <v>879</v>
      </c>
      <c r="E1234" s="397" t="s">
        <v>160</v>
      </c>
      <c r="F1234" s="400" t="s">
        <v>1436</v>
      </c>
      <c r="G1234" s="397">
        <v>2022</v>
      </c>
      <c r="H1234" s="398">
        <v>45</v>
      </c>
      <c r="I1234" s="397" t="s">
        <v>1413</v>
      </c>
      <c r="J1234" s="397" t="s">
        <v>1413</v>
      </c>
    </row>
    <row r="1235" spans="1:10" ht="12.75" customHeight="1" x14ac:dyDescent="0.25">
      <c r="A1235" s="397" t="s">
        <v>1944</v>
      </c>
      <c r="B1235" s="397" t="s">
        <v>1530</v>
      </c>
      <c r="C1235" s="397" t="s">
        <v>596</v>
      </c>
      <c r="D1235" s="397" t="s">
        <v>879</v>
      </c>
      <c r="E1235" s="397" t="s">
        <v>160</v>
      </c>
      <c r="F1235" s="400" t="s">
        <v>1437</v>
      </c>
      <c r="G1235" s="397">
        <v>2022</v>
      </c>
      <c r="H1235" s="398">
        <v>1</v>
      </c>
      <c r="I1235" s="397" t="s">
        <v>1413</v>
      </c>
      <c r="J1235" s="397" t="s">
        <v>1413</v>
      </c>
    </row>
    <row r="1236" spans="1:10" ht="12.75" customHeight="1" x14ac:dyDescent="0.25">
      <c r="A1236" s="397" t="s">
        <v>1944</v>
      </c>
      <c r="B1236" s="397" t="s">
        <v>1530</v>
      </c>
      <c r="C1236" s="397" t="s">
        <v>596</v>
      </c>
      <c r="D1236" s="397" t="s">
        <v>879</v>
      </c>
      <c r="E1236" s="397" t="s">
        <v>160</v>
      </c>
      <c r="F1236" s="400" t="s">
        <v>1438</v>
      </c>
      <c r="G1236" s="397">
        <v>2022</v>
      </c>
      <c r="H1236" s="398">
        <v>525</v>
      </c>
      <c r="I1236" s="397" t="s">
        <v>1413</v>
      </c>
      <c r="J1236" s="397" t="s">
        <v>1413</v>
      </c>
    </row>
    <row r="1237" spans="1:10" ht="12.75" customHeight="1" x14ac:dyDescent="0.25">
      <c r="A1237" s="397" t="s">
        <v>1944</v>
      </c>
      <c r="B1237" s="397" t="s">
        <v>1530</v>
      </c>
      <c r="C1237" s="397" t="s">
        <v>596</v>
      </c>
      <c r="D1237" s="397" t="s">
        <v>879</v>
      </c>
      <c r="E1237" s="397" t="s">
        <v>160</v>
      </c>
      <c r="F1237" s="400" t="s">
        <v>1588</v>
      </c>
      <c r="G1237" s="397">
        <v>2022</v>
      </c>
      <c r="H1237" s="398">
        <v>454</v>
      </c>
      <c r="I1237" s="397" t="s">
        <v>1413</v>
      </c>
      <c r="J1237" s="397" t="s">
        <v>1413</v>
      </c>
    </row>
    <row r="1238" spans="1:10" ht="12.75" customHeight="1" x14ac:dyDescent="0.25">
      <c r="A1238" s="397" t="s">
        <v>1944</v>
      </c>
      <c r="B1238" s="397" t="s">
        <v>1530</v>
      </c>
      <c r="C1238" s="397" t="s">
        <v>596</v>
      </c>
      <c r="D1238" s="397" t="s">
        <v>879</v>
      </c>
      <c r="E1238" s="397" t="s">
        <v>160</v>
      </c>
      <c r="F1238" s="400" t="s">
        <v>1589</v>
      </c>
      <c r="G1238" s="397">
        <v>2022</v>
      </c>
      <c r="H1238" s="398">
        <v>71</v>
      </c>
      <c r="I1238" s="397" t="s">
        <v>1413</v>
      </c>
      <c r="J1238" s="397" t="s">
        <v>1413</v>
      </c>
    </row>
    <row r="1239" spans="1:10" ht="12.75" customHeight="1" x14ac:dyDescent="0.25">
      <c r="A1239" s="397" t="s">
        <v>1944</v>
      </c>
      <c r="B1239" s="397" t="s">
        <v>1530</v>
      </c>
      <c r="C1239" s="397" t="s">
        <v>596</v>
      </c>
      <c r="D1239" s="397" t="s">
        <v>879</v>
      </c>
      <c r="E1239" s="397" t="s">
        <v>160</v>
      </c>
      <c r="F1239" s="400" t="s">
        <v>1441</v>
      </c>
      <c r="G1239" s="397">
        <v>2022</v>
      </c>
      <c r="H1239" s="398">
        <v>177</v>
      </c>
      <c r="I1239" s="397" t="s">
        <v>1413</v>
      </c>
      <c r="J1239" s="397" t="s">
        <v>1413</v>
      </c>
    </row>
    <row r="1240" spans="1:10" ht="12.75" customHeight="1" x14ac:dyDescent="0.25">
      <c r="A1240" s="397" t="s">
        <v>1944</v>
      </c>
      <c r="B1240" s="397" t="s">
        <v>1530</v>
      </c>
      <c r="C1240" s="397" t="s">
        <v>596</v>
      </c>
      <c r="D1240" s="397" t="s">
        <v>879</v>
      </c>
      <c r="E1240" s="397" t="s">
        <v>160</v>
      </c>
      <c r="F1240" s="396" t="s">
        <v>1590</v>
      </c>
      <c r="G1240" s="397">
        <v>2022</v>
      </c>
      <c r="H1240" s="398">
        <v>25</v>
      </c>
      <c r="I1240" s="397" t="s">
        <v>1413</v>
      </c>
      <c r="J1240" s="397" t="s">
        <v>1413</v>
      </c>
    </row>
    <row r="1241" spans="1:10" ht="12.75" customHeight="1" x14ac:dyDescent="0.25">
      <c r="A1241" s="397" t="s">
        <v>1944</v>
      </c>
      <c r="B1241" s="397" t="s">
        <v>1530</v>
      </c>
      <c r="C1241" s="397" t="s">
        <v>596</v>
      </c>
      <c r="D1241" s="397" t="s">
        <v>879</v>
      </c>
      <c r="E1241" s="397" t="s">
        <v>160</v>
      </c>
      <c r="F1241" s="396" t="s">
        <v>1443</v>
      </c>
      <c r="G1241" s="397">
        <v>2022</v>
      </c>
      <c r="H1241" s="398">
        <v>8</v>
      </c>
      <c r="I1241" s="397" t="s">
        <v>1413</v>
      </c>
      <c r="J1241" s="397" t="s">
        <v>1413</v>
      </c>
    </row>
    <row r="1242" spans="1:10" ht="12.75" customHeight="1" x14ac:dyDescent="0.25">
      <c r="A1242" s="397" t="s">
        <v>1944</v>
      </c>
      <c r="B1242" s="397" t="s">
        <v>1530</v>
      </c>
      <c r="C1242" s="397" t="s">
        <v>596</v>
      </c>
      <c r="D1242" s="397" t="s">
        <v>879</v>
      </c>
      <c r="E1242" s="397" t="s">
        <v>160</v>
      </c>
      <c r="F1242" s="396" t="s">
        <v>1444</v>
      </c>
      <c r="G1242" s="397">
        <v>2022</v>
      </c>
      <c r="H1242" s="398">
        <v>14</v>
      </c>
      <c r="I1242" s="397" t="s">
        <v>1413</v>
      </c>
      <c r="J1242" s="397" t="s">
        <v>1413</v>
      </c>
    </row>
    <row r="1243" spans="1:10" ht="12.75" customHeight="1" x14ac:dyDescent="0.25">
      <c r="A1243" s="397" t="s">
        <v>1944</v>
      </c>
      <c r="B1243" s="397" t="s">
        <v>1530</v>
      </c>
      <c r="C1243" s="397" t="s">
        <v>596</v>
      </c>
      <c r="D1243" s="397" t="s">
        <v>879</v>
      </c>
      <c r="E1243" s="397" t="s">
        <v>160</v>
      </c>
      <c r="F1243" s="396" t="s">
        <v>1445</v>
      </c>
      <c r="G1243" s="397">
        <v>2022</v>
      </c>
      <c r="H1243" s="398">
        <v>3</v>
      </c>
      <c r="I1243" s="397" t="s">
        <v>1413</v>
      </c>
      <c r="J1243" s="397" t="s">
        <v>1413</v>
      </c>
    </row>
    <row r="1244" spans="1:10" ht="12.75" customHeight="1" x14ac:dyDescent="0.25">
      <c r="A1244" s="397" t="s">
        <v>1944</v>
      </c>
      <c r="B1244" s="397" t="s">
        <v>1530</v>
      </c>
      <c r="C1244" s="397" t="s">
        <v>1390</v>
      </c>
      <c r="D1244" s="397" t="s">
        <v>879</v>
      </c>
      <c r="E1244" s="397" t="s">
        <v>984</v>
      </c>
      <c r="F1244" s="397" t="s">
        <v>879</v>
      </c>
      <c r="G1244" s="397">
        <v>2022</v>
      </c>
      <c r="H1244" s="398">
        <v>5225</v>
      </c>
      <c r="I1244" s="401">
        <v>11.7</v>
      </c>
      <c r="J1244" s="397" t="s">
        <v>1413</v>
      </c>
    </row>
    <row r="1245" spans="1:10" ht="12.75" customHeight="1" x14ac:dyDescent="0.25">
      <c r="A1245" s="397" t="s">
        <v>1944</v>
      </c>
      <c r="B1245" s="397" t="s">
        <v>1530</v>
      </c>
      <c r="C1245" s="397" t="s">
        <v>1390</v>
      </c>
      <c r="D1245" s="397" t="s">
        <v>879</v>
      </c>
      <c r="E1245" s="397" t="s">
        <v>984</v>
      </c>
      <c r="F1245" s="400" t="s">
        <v>1414</v>
      </c>
      <c r="G1245" s="397">
        <v>2022</v>
      </c>
      <c r="H1245" s="398">
        <v>2447</v>
      </c>
      <c r="I1245" s="401">
        <v>14.2</v>
      </c>
      <c r="J1245" s="397" t="s">
        <v>1413</v>
      </c>
    </row>
    <row r="1246" spans="1:10" ht="12.75" customHeight="1" x14ac:dyDescent="0.25">
      <c r="A1246" s="397" t="s">
        <v>1944</v>
      </c>
      <c r="B1246" s="397" t="s">
        <v>1530</v>
      </c>
      <c r="C1246" s="397" t="s">
        <v>1390</v>
      </c>
      <c r="D1246" s="397" t="s">
        <v>879</v>
      </c>
      <c r="E1246" s="397" t="s">
        <v>955</v>
      </c>
      <c r="F1246" s="400" t="s">
        <v>1567</v>
      </c>
      <c r="G1246" s="397">
        <v>2022</v>
      </c>
      <c r="H1246" s="398">
        <v>866</v>
      </c>
      <c r="I1246" s="397" t="s">
        <v>1413</v>
      </c>
      <c r="J1246" s="397" t="s">
        <v>1413</v>
      </c>
    </row>
    <row r="1247" spans="1:10" ht="12.75" customHeight="1" x14ac:dyDescent="0.25">
      <c r="A1247" s="397" t="s">
        <v>1944</v>
      </c>
      <c r="B1247" s="397" t="s">
        <v>1530</v>
      </c>
      <c r="C1247" s="397" t="s">
        <v>1390</v>
      </c>
      <c r="D1247" s="397" t="s">
        <v>879</v>
      </c>
      <c r="E1247" s="397" t="s">
        <v>955</v>
      </c>
      <c r="F1247" s="400" t="s">
        <v>1568</v>
      </c>
      <c r="G1247" s="397">
        <v>2022</v>
      </c>
      <c r="H1247" s="398">
        <v>925</v>
      </c>
      <c r="I1247" s="397" t="s">
        <v>1413</v>
      </c>
      <c r="J1247" s="397" t="s">
        <v>1413</v>
      </c>
    </row>
    <row r="1248" spans="1:10" ht="12.75" customHeight="1" x14ac:dyDescent="0.25">
      <c r="A1248" s="397" t="s">
        <v>1944</v>
      </c>
      <c r="B1248" s="397" t="s">
        <v>1530</v>
      </c>
      <c r="C1248" s="397" t="s">
        <v>1390</v>
      </c>
      <c r="D1248" s="397" t="s">
        <v>879</v>
      </c>
      <c r="E1248" s="397" t="s">
        <v>955</v>
      </c>
      <c r="F1248" s="400" t="s">
        <v>1569</v>
      </c>
      <c r="G1248" s="397">
        <v>2022</v>
      </c>
      <c r="H1248" s="398">
        <v>1825</v>
      </c>
      <c r="I1248" s="397" t="s">
        <v>1413</v>
      </c>
      <c r="J1248" s="397" t="s">
        <v>1413</v>
      </c>
    </row>
    <row r="1249" spans="1:10" ht="12.75" customHeight="1" x14ac:dyDescent="0.25">
      <c r="A1249" s="397" t="s">
        <v>1944</v>
      </c>
      <c r="B1249" s="397" t="s">
        <v>1530</v>
      </c>
      <c r="C1249" s="397" t="s">
        <v>1390</v>
      </c>
      <c r="D1249" s="397" t="s">
        <v>879</v>
      </c>
      <c r="E1249" s="397" t="s">
        <v>955</v>
      </c>
      <c r="F1249" s="400" t="s">
        <v>1570</v>
      </c>
      <c r="G1249" s="397">
        <v>2022</v>
      </c>
      <c r="H1249" s="398">
        <v>1040</v>
      </c>
      <c r="I1249" s="397" t="s">
        <v>1413</v>
      </c>
      <c r="J1249" s="397" t="s">
        <v>1413</v>
      </c>
    </row>
    <row r="1250" spans="1:10" ht="12.75" customHeight="1" x14ac:dyDescent="0.25">
      <c r="A1250" s="397" t="s">
        <v>1944</v>
      </c>
      <c r="B1250" s="397" t="s">
        <v>1530</v>
      </c>
      <c r="C1250" s="397" t="s">
        <v>1390</v>
      </c>
      <c r="D1250" s="397" t="s">
        <v>879</v>
      </c>
      <c r="E1250" s="397" t="s">
        <v>955</v>
      </c>
      <c r="F1250" s="400" t="s">
        <v>706</v>
      </c>
      <c r="G1250" s="397">
        <v>2022</v>
      </c>
      <c r="H1250" s="398">
        <v>569</v>
      </c>
      <c r="I1250" s="397" t="s">
        <v>1413</v>
      </c>
      <c r="J1250" s="397" t="s">
        <v>1413</v>
      </c>
    </row>
    <row r="1251" spans="1:10" ht="12.75" customHeight="1" x14ac:dyDescent="0.25">
      <c r="A1251" s="397" t="s">
        <v>1944</v>
      </c>
      <c r="B1251" s="397" t="s">
        <v>1530</v>
      </c>
      <c r="C1251" s="397" t="s">
        <v>1390</v>
      </c>
      <c r="D1251" s="397" t="s">
        <v>879</v>
      </c>
      <c r="E1251" s="397" t="s">
        <v>691</v>
      </c>
      <c r="F1251" s="400" t="s">
        <v>1018</v>
      </c>
      <c r="G1251" s="397">
        <v>2022</v>
      </c>
      <c r="H1251" s="398">
        <v>5225</v>
      </c>
      <c r="I1251" s="397" t="s">
        <v>1413</v>
      </c>
      <c r="J1251" s="397" t="s">
        <v>1413</v>
      </c>
    </row>
    <row r="1252" spans="1:10" ht="12.75" customHeight="1" x14ac:dyDescent="0.25">
      <c r="A1252" s="397" t="s">
        <v>1944</v>
      </c>
      <c r="B1252" s="397" t="s">
        <v>1530</v>
      </c>
      <c r="C1252" s="397" t="s">
        <v>1390</v>
      </c>
      <c r="D1252" s="397" t="s">
        <v>879</v>
      </c>
      <c r="E1252" s="397" t="s">
        <v>691</v>
      </c>
      <c r="F1252" s="400" t="s">
        <v>1019</v>
      </c>
      <c r="G1252" s="397">
        <v>2022</v>
      </c>
      <c r="H1252" s="398">
        <v>187</v>
      </c>
      <c r="I1252" s="397" t="s">
        <v>1413</v>
      </c>
      <c r="J1252" s="397" t="s">
        <v>1413</v>
      </c>
    </row>
    <row r="1253" spans="1:10" ht="12.75" customHeight="1" x14ac:dyDescent="0.25">
      <c r="A1253" s="397" t="s">
        <v>1944</v>
      </c>
      <c r="B1253" s="397" t="s">
        <v>1530</v>
      </c>
      <c r="C1253" s="397" t="s">
        <v>1390</v>
      </c>
      <c r="D1253" s="397" t="s">
        <v>879</v>
      </c>
      <c r="E1253" s="397" t="s">
        <v>691</v>
      </c>
      <c r="F1253" s="400" t="s">
        <v>1571</v>
      </c>
      <c r="G1253" s="397">
        <v>2022</v>
      </c>
      <c r="H1253" s="398">
        <v>418</v>
      </c>
      <c r="I1253" s="397" t="s">
        <v>1413</v>
      </c>
      <c r="J1253" s="397" t="s">
        <v>1413</v>
      </c>
    </row>
    <row r="1254" spans="1:10" ht="12.75" customHeight="1" x14ac:dyDescent="0.25">
      <c r="A1254" s="397" t="s">
        <v>1944</v>
      </c>
      <c r="B1254" s="397" t="s">
        <v>1530</v>
      </c>
      <c r="C1254" s="397" t="s">
        <v>1390</v>
      </c>
      <c r="D1254" s="397" t="s">
        <v>879</v>
      </c>
      <c r="E1254" s="397" t="s">
        <v>691</v>
      </c>
      <c r="F1254" s="400" t="s">
        <v>1572</v>
      </c>
      <c r="G1254" s="397">
        <v>2022</v>
      </c>
      <c r="H1254" s="398">
        <v>299</v>
      </c>
      <c r="I1254" s="397" t="s">
        <v>1413</v>
      </c>
      <c r="J1254" s="397" t="s">
        <v>1413</v>
      </c>
    </row>
    <row r="1255" spans="1:10" ht="12.75" customHeight="1" x14ac:dyDescent="0.25">
      <c r="A1255" s="397" t="s">
        <v>1944</v>
      </c>
      <c r="B1255" s="397" t="s">
        <v>1530</v>
      </c>
      <c r="C1255" s="397" t="s">
        <v>1390</v>
      </c>
      <c r="D1255" s="397" t="s">
        <v>879</v>
      </c>
      <c r="E1255" s="397" t="s">
        <v>691</v>
      </c>
      <c r="F1255" s="400" t="s">
        <v>1573</v>
      </c>
      <c r="G1255" s="397">
        <v>2022</v>
      </c>
      <c r="H1255" s="398">
        <v>297</v>
      </c>
      <c r="I1255" s="397" t="s">
        <v>1413</v>
      </c>
      <c r="J1255" s="397" t="s">
        <v>1413</v>
      </c>
    </row>
    <row r="1256" spans="1:10" ht="12.75" customHeight="1" x14ac:dyDescent="0.25">
      <c r="A1256" s="397" t="s">
        <v>1944</v>
      </c>
      <c r="B1256" s="397" t="s">
        <v>1530</v>
      </c>
      <c r="C1256" s="397" t="s">
        <v>1390</v>
      </c>
      <c r="D1256" s="397" t="s">
        <v>879</v>
      </c>
      <c r="E1256" s="397" t="s">
        <v>691</v>
      </c>
      <c r="F1256" s="400" t="s">
        <v>1574</v>
      </c>
      <c r="G1256" s="397">
        <v>2022</v>
      </c>
      <c r="H1256" s="398">
        <v>486</v>
      </c>
      <c r="I1256" s="397" t="s">
        <v>1413</v>
      </c>
      <c r="J1256" s="397" t="s">
        <v>1413</v>
      </c>
    </row>
    <row r="1257" spans="1:10" ht="12.75" customHeight="1" x14ac:dyDescent="0.25">
      <c r="A1257" s="397" t="s">
        <v>1944</v>
      </c>
      <c r="B1257" s="397" t="s">
        <v>1530</v>
      </c>
      <c r="C1257" s="397" t="s">
        <v>1390</v>
      </c>
      <c r="D1257" s="397" t="s">
        <v>879</v>
      </c>
      <c r="E1257" s="397" t="s">
        <v>691</v>
      </c>
      <c r="F1257" s="400" t="s">
        <v>1575</v>
      </c>
      <c r="G1257" s="397">
        <v>2022</v>
      </c>
      <c r="H1257" s="398">
        <v>914</v>
      </c>
      <c r="I1257" s="397" t="s">
        <v>1413</v>
      </c>
      <c r="J1257" s="397" t="s">
        <v>1413</v>
      </c>
    </row>
    <row r="1258" spans="1:10" ht="12.75" customHeight="1" x14ac:dyDescent="0.25">
      <c r="A1258" s="397" t="s">
        <v>1944</v>
      </c>
      <c r="B1258" s="397" t="s">
        <v>1530</v>
      </c>
      <c r="C1258" s="397" t="s">
        <v>1390</v>
      </c>
      <c r="D1258" s="397" t="s">
        <v>879</v>
      </c>
      <c r="E1258" s="397" t="s">
        <v>691</v>
      </c>
      <c r="F1258" s="400" t="s">
        <v>1576</v>
      </c>
      <c r="G1258" s="397">
        <v>2022</v>
      </c>
      <c r="H1258" s="398">
        <v>605</v>
      </c>
      <c r="I1258" s="397" t="s">
        <v>1413</v>
      </c>
      <c r="J1258" s="397" t="s">
        <v>1413</v>
      </c>
    </row>
    <row r="1259" spans="1:10" ht="12.75" customHeight="1" x14ac:dyDescent="0.25">
      <c r="A1259" s="397" t="s">
        <v>1944</v>
      </c>
      <c r="B1259" s="397" t="s">
        <v>1530</v>
      </c>
      <c r="C1259" s="397" t="s">
        <v>1390</v>
      </c>
      <c r="D1259" s="397" t="s">
        <v>879</v>
      </c>
      <c r="E1259" s="397" t="s">
        <v>691</v>
      </c>
      <c r="F1259" s="400" t="s">
        <v>1577</v>
      </c>
      <c r="G1259" s="397">
        <v>2022</v>
      </c>
      <c r="H1259" s="398">
        <v>544</v>
      </c>
      <c r="I1259" s="397" t="s">
        <v>1413</v>
      </c>
      <c r="J1259" s="397" t="s">
        <v>1413</v>
      </c>
    </row>
    <row r="1260" spans="1:10" ht="12.75" customHeight="1" x14ac:dyDescent="0.25">
      <c r="A1260" s="397" t="s">
        <v>1944</v>
      </c>
      <c r="B1260" s="397" t="s">
        <v>1530</v>
      </c>
      <c r="C1260" s="397" t="s">
        <v>1390</v>
      </c>
      <c r="D1260" s="397" t="s">
        <v>879</v>
      </c>
      <c r="E1260" s="397" t="s">
        <v>691</v>
      </c>
      <c r="F1260" s="400" t="s">
        <v>1578</v>
      </c>
      <c r="G1260" s="397">
        <v>2022</v>
      </c>
      <c r="H1260" s="398">
        <v>641</v>
      </c>
      <c r="I1260" s="397" t="s">
        <v>1413</v>
      </c>
      <c r="J1260" s="397" t="s">
        <v>1413</v>
      </c>
    </row>
    <row r="1261" spans="1:10" ht="12.75" customHeight="1" x14ac:dyDescent="0.25">
      <c r="A1261" s="397" t="s">
        <v>1944</v>
      </c>
      <c r="B1261" s="397" t="s">
        <v>1530</v>
      </c>
      <c r="C1261" s="397" t="s">
        <v>1390</v>
      </c>
      <c r="D1261" s="397" t="s">
        <v>879</v>
      </c>
      <c r="E1261" s="397" t="s">
        <v>691</v>
      </c>
      <c r="F1261" s="400" t="s">
        <v>1579</v>
      </c>
      <c r="G1261" s="397">
        <v>2022</v>
      </c>
      <c r="H1261" s="398">
        <v>462</v>
      </c>
      <c r="I1261" s="397" t="s">
        <v>1413</v>
      </c>
      <c r="J1261" s="397" t="s">
        <v>1413</v>
      </c>
    </row>
    <row r="1262" spans="1:10" ht="12.75" customHeight="1" x14ac:dyDescent="0.25">
      <c r="A1262" s="397" t="s">
        <v>1944</v>
      </c>
      <c r="B1262" s="397" t="s">
        <v>1530</v>
      </c>
      <c r="C1262" s="397" t="s">
        <v>1390</v>
      </c>
      <c r="D1262" s="397" t="s">
        <v>879</v>
      </c>
      <c r="E1262" s="397" t="s">
        <v>691</v>
      </c>
      <c r="F1262" s="400" t="s">
        <v>1580</v>
      </c>
      <c r="G1262" s="397">
        <v>2022</v>
      </c>
      <c r="H1262" s="398">
        <v>302</v>
      </c>
      <c r="I1262" s="397" t="s">
        <v>1413</v>
      </c>
      <c r="J1262" s="397" t="s">
        <v>1413</v>
      </c>
    </row>
    <row r="1263" spans="1:10" ht="12.75" customHeight="1" x14ac:dyDescent="0.25">
      <c r="A1263" s="397" t="s">
        <v>1944</v>
      </c>
      <c r="B1263" s="397" t="s">
        <v>1530</v>
      </c>
      <c r="C1263" s="397" t="s">
        <v>1390</v>
      </c>
      <c r="D1263" s="397" t="s">
        <v>879</v>
      </c>
      <c r="E1263" s="397" t="s">
        <v>691</v>
      </c>
      <c r="F1263" s="400" t="s">
        <v>1581</v>
      </c>
      <c r="G1263" s="397">
        <v>2022</v>
      </c>
      <c r="H1263" s="398">
        <v>41</v>
      </c>
      <c r="I1263" s="397" t="s">
        <v>1413</v>
      </c>
      <c r="J1263" s="397" t="s">
        <v>1413</v>
      </c>
    </row>
    <row r="1264" spans="1:10" ht="12.75" customHeight="1" x14ac:dyDescent="0.25">
      <c r="A1264" s="397" t="s">
        <v>1944</v>
      </c>
      <c r="B1264" s="397" t="s">
        <v>1530</v>
      </c>
      <c r="C1264" s="397" t="s">
        <v>1390</v>
      </c>
      <c r="D1264" s="397" t="s">
        <v>879</v>
      </c>
      <c r="E1264" s="397" t="s">
        <v>691</v>
      </c>
      <c r="F1264" s="400" t="s">
        <v>1582</v>
      </c>
      <c r="G1264" s="397">
        <v>2022</v>
      </c>
      <c r="H1264" s="398">
        <v>23</v>
      </c>
      <c r="I1264" s="397" t="s">
        <v>1413</v>
      </c>
      <c r="J1264" s="397" t="s">
        <v>1413</v>
      </c>
    </row>
    <row r="1265" spans="1:10" ht="12.75" customHeight="1" x14ac:dyDescent="0.25">
      <c r="A1265" s="397" t="s">
        <v>1944</v>
      </c>
      <c r="B1265" s="397" t="s">
        <v>1530</v>
      </c>
      <c r="C1265" s="397" t="s">
        <v>1390</v>
      </c>
      <c r="D1265" s="397" t="s">
        <v>879</v>
      </c>
      <c r="E1265" s="397" t="s">
        <v>691</v>
      </c>
      <c r="F1265" s="400" t="s">
        <v>1583</v>
      </c>
      <c r="G1265" s="397">
        <v>2022</v>
      </c>
      <c r="H1265" s="398">
        <v>3</v>
      </c>
      <c r="I1265" s="397" t="s">
        <v>1413</v>
      </c>
      <c r="J1265" s="397" t="s">
        <v>1413</v>
      </c>
    </row>
    <row r="1266" spans="1:10" ht="12.75" customHeight="1" x14ac:dyDescent="0.25">
      <c r="A1266" s="397" t="s">
        <v>1944</v>
      </c>
      <c r="B1266" s="397" t="s">
        <v>1530</v>
      </c>
      <c r="C1266" s="397" t="s">
        <v>1390</v>
      </c>
      <c r="D1266" s="397" t="s">
        <v>879</v>
      </c>
      <c r="E1266" s="397" t="s">
        <v>691</v>
      </c>
      <c r="F1266" s="400" t="s">
        <v>1584</v>
      </c>
      <c r="G1266" s="397">
        <v>2022</v>
      </c>
      <c r="H1266" s="398">
        <v>3</v>
      </c>
      <c r="I1266" s="397" t="s">
        <v>1413</v>
      </c>
      <c r="J1266" s="397" t="s">
        <v>1413</v>
      </c>
    </row>
    <row r="1267" spans="1:10" ht="12.75" customHeight="1" x14ac:dyDescent="0.25">
      <c r="A1267" s="397" t="s">
        <v>1944</v>
      </c>
      <c r="B1267" s="397" t="s">
        <v>1530</v>
      </c>
      <c r="C1267" s="397" t="s">
        <v>1390</v>
      </c>
      <c r="D1267" s="397" t="s">
        <v>879</v>
      </c>
      <c r="E1267" s="397" t="s">
        <v>691</v>
      </c>
      <c r="F1267" s="400" t="s">
        <v>1034</v>
      </c>
      <c r="G1267" s="397">
        <v>2022</v>
      </c>
      <c r="H1267" s="398" t="s">
        <v>1413</v>
      </c>
      <c r="I1267" s="397" t="s">
        <v>1413</v>
      </c>
      <c r="J1267" s="397" t="s">
        <v>1413</v>
      </c>
    </row>
    <row r="1268" spans="1:10" ht="12.75" customHeight="1" x14ac:dyDescent="0.25">
      <c r="A1268" s="397" t="s">
        <v>1944</v>
      </c>
      <c r="B1268" s="397" t="s">
        <v>1530</v>
      </c>
      <c r="C1268" s="397" t="s">
        <v>1390</v>
      </c>
      <c r="D1268" s="397" t="s">
        <v>879</v>
      </c>
      <c r="E1268" s="397" t="s">
        <v>691</v>
      </c>
      <c r="F1268" s="397" t="s">
        <v>1821</v>
      </c>
      <c r="G1268" s="397">
        <v>2022</v>
      </c>
      <c r="H1268" s="397" t="s">
        <v>1413</v>
      </c>
      <c r="I1268" s="397" t="s">
        <v>1413</v>
      </c>
      <c r="J1268" s="398">
        <v>17237</v>
      </c>
    </row>
    <row r="1269" spans="1:10" ht="12.75" customHeight="1" x14ac:dyDescent="0.25">
      <c r="A1269" s="397" t="s">
        <v>1944</v>
      </c>
      <c r="B1269" s="397" t="s">
        <v>1530</v>
      </c>
      <c r="C1269" s="397" t="s">
        <v>1390</v>
      </c>
      <c r="D1269" s="397" t="s">
        <v>879</v>
      </c>
      <c r="E1269" s="397" t="s">
        <v>691</v>
      </c>
      <c r="F1269" s="400" t="s">
        <v>751</v>
      </c>
      <c r="G1269" s="397">
        <v>2022</v>
      </c>
      <c r="H1269" s="398">
        <v>343</v>
      </c>
      <c r="I1269" s="397" t="s">
        <v>1413</v>
      </c>
      <c r="J1269" s="397" t="s">
        <v>1413</v>
      </c>
    </row>
    <row r="1270" spans="1:10" ht="12.75" customHeight="1" x14ac:dyDescent="0.25">
      <c r="A1270" s="397" t="s">
        <v>1944</v>
      </c>
      <c r="B1270" s="397" t="s">
        <v>1530</v>
      </c>
      <c r="C1270" s="397" t="s">
        <v>1390</v>
      </c>
      <c r="D1270" s="397" t="s">
        <v>879</v>
      </c>
      <c r="E1270" s="397" t="s">
        <v>691</v>
      </c>
      <c r="F1270" s="397" t="s">
        <v>1426</v>
      </c>
      <c r="G1270" s="397">
        <v>2022</v>
      </c>
      <c r="H1270" s="398">
        <v>124</v>
      </c>
      <c r="I1270" s="397" t="s">
        <v>1413</v>
      </c>
      <c r="J1270" s="397" t="s">
        <v>1413</v>
      </c>
    </row>
    <row r="1271" spans="1:10" ht="12.75" customHeight="1" x14ac:dyDescent="0.25">
      <c r="A1271" s="397" t="s">
        <v>1944</v>
      </c>
      <c r="B1271" s="397" t="s">
        <v>1530</v>
      </c>
      <c r="C1271" s="397" t="s">
        <v>1390</v>
      </c>
      <c r="D1271" s="397" t="s">
        <v>879</v>
      </c>
      <c r="E1271" s="397" t="s">
        <v>691</v>
      </c>
      <c r="F1271" s="397" t="s">
        <v>1427</v>
      </c>
      <c r="G1271" s="397">
        <v>2022</v>
      </c>
      <c r="H1271" s="398">
        <v>9</v>
      </c>
      <c r="I1271" s="397" t="s">
        <v>1413</v>
      </c>
      <c r="J1271" s="397" t="s">
        <v>1413</v>
      </c>
    </row>
    <row r="1272" spans="1:10" ht="12.75" customHeight="1" x14ac:dyDescent="0.25">
      <c r="A1272" s="397" t="s">
        <v>1944</v>
      </c>
      <c r="B1272" s="397" t="s">
        <v>1530</v>
      </c>
      <c r="C1272" s="397" t="s">
        <v>1390</v>
      </c>
      <c r="D1272" s="397" t="s">
        <v>879</v>
      </c>
      <c r="E1272" s="397" t="s">
        <v>691</v>
      </c>
      <c r="F1272" s="397" t="s">
        <v>1428</v>
      </c>
      <c r="G1272" s="397">
        <v>2022</v>
      </c>
      <c r="H1272" s="398">
        <v>61</v>
      </c>
      <c r="I1272" s="397" t="s">
        <v>1413</v>
      </c>
      <c r="J1272" s="397" t="s">
        <v>1413</v>
      </c>
    </row>
    <row r="1273" spans="1:10" ht="12.75" customHeight="1" x14ac:dyDescent="0.25">
      <c r="A1273" s="397" t="s">
        <v>1944</v>
      </c>
      <c r="B1273" s="397" t="s">
        <v>1530</v>
      </c>
      <c r="C1273" s="397" t="s">
        <v>1390</v>
      </c>
      <c r="D1273" s="397" t="s">
        <v>879</v>
      </c>
      <c r="E1273" s="397" t="s">
        <v>691</v>
      </c>
      <c r="F1273" s="397" t="s">
        <v>1429</v>
      </c>
      <c r="G1273" s="397">
        <v>2022</v>
      </c>
      <c r="H1273" s="398">
        <v>11</v>
      </c>
      <c r="I1273" s="397" t="s">
        <v>1413</v>
      </c>
      <c r="J1273" s="397" t="s">
        <v>1413</v>
      </c>
    </row>
    <row r="1274" spans="1:10" ht="12.75" customHeight="1" x14ac:dyDescent="0.25">
      <c r="A1274" s="397" t="s">
        <v>1944</v>
      </c>
      <c r="B1274" s="397" t="s">
        <v>1530</v>
      </c>
      <c r="C1274" s="397" t="s">
        <v>1390</v>
      </c>
      <c r="D1274" s="397" t="s">
        <v>879</v>
      </c>
      <c r="E1274" s="397" t="s">
        <v>160</v>
      </c>
      <c r="F1274" s="400" t="s">
        <v>1430</v>
      </c>
      <c r="G1274" s="397">
        <v>2022</v>
      </c>
      <c r="H1274" s="398">
        <v>18</v>
      </c>
      <c r="I1274" s="397" t="s">
        <v>1413</v>
      </c>
      <c r="J1274" s="397" t="s">
        <v>1413</v>
      </c>
    </row>
    <row r="1275" spans="1:10" ht="12.75" customHeight="1" x14ac:dyDescent="0.25">
      <c r="A1275" s="397" t="s">
        <v>1944</v>
      </c>
      <c r="B1275" s="397" t="s">
        <v>1530</v>
      </c>
      <c r="C1275" s="397" t="s">
        <v>1390</v>
      </c>
      <c r="D1275" s="397" t="s">
        <v>879</v>
      </c>
      <c r="E1275" s="397" t="s">
        <v>160</v>
      </c>
      <c r="F1275" s="400" t="s">
        <v>1431</v>
      </c>
      <c r="G1275" s="397">
        <v>2022</v>
      </c>
      <c r="H1275" s="398">
        <v>8</v>
      </c>
      <c r="I1275" s="397" t="s">
        <v>1413</v>
      </c>
      <c r="J1275" s="397" t="s">
        <v>1413</v>
      </c>
    </row>
    <row r="1276" spans="1:10" ht="12.75" customHeight="1" x14ac:dyDescent="0.25">
      <c r="A1276" s="397" t="s">
        <v>1944</v>
      </c>
      <c r="B1276" s="397" t="s">
        <v>1530</v>
      </c>
      <c r="C1276" s="397" t="s">
        <v>1390</v>
      </c>
      <c r="D1276" s="397" t="s">
        <v>879</v>
      </c>
      <c r="E1276" s="397" t="s">
        <v>160</v>
      </c>
      <c r="F1276" s="400" t="s">
        <v>1585</v>
      </c>
      <c r="G1276" s="397">
        <v>2022</v>
      </c>
      <c r="H1276" s="398">
        <v>2</v>
      </c>
      <c r="I1276" s="397" t="s">
        <v>1413</v>
      </c>
      <c r="J1276" s="397" t="s">
        <v>1413</v>
      </c>
    </row>
    <row r="1277" spans="1:10" ht="12.75" customHeight="1" x14ac:dyDescent="0.25">
      <c r="A1277" s="397" t="s">
        <v>1944</v>
      </c>
      <c r="B1277" s="397" t="s">
        <v>1530</v>
      </c>
      <c r="C1277" s="397" t="s">
        <v>1390</v>
      </c>
      <c r="D1277" s="397" t="s">
        <v>879</v>
      </c>
      <c r="E1277" s="397" t="s">
        <v>160</v>
      </c>
      <c r="F1277" s="400" t="s">
        <v>1586</v>
      </c>
      <c r="G1277" s="397">
        <v>2022</v>
      </c>
      <c r="H1277" s="398">
        <v>5</v>
      </c>
      <c r="I1277" s="397" t="s">
        <v>1413</v>
      </c>
      <c r="J1277" s="397" t="s">
        <v>1413</v>
      </c>
    </row>
    <row r="1278" spans="1:10" ht="12.75" customHeight="1" x14ac:dyDescent="0.25">
      <c r="A1278" s="397" t="s">
        <v>1944</v>
      </c>
      <c r="B1278" s="397" t="s">
        <v>1530</v>
      </c>
      <c r="C1278" s="397" t="s">
        <v>1390</v>
      </c>
      <c r="D1278" s="397" t="s">
        <v>879</v>
      </c>
      <c r="E1278" s="397" t="s">
        <v>160</v>
      </c>
      <c r="F1278" s="400" t="s">
        <v>1587</v>
      </c>
      <c r="G1278" s="397">
        <v>2022</v>
      </c>
      <c r="H1278" s="398">
        <v>1</v>
      </c>
      <c r="I1278" s="397" t="s">
        <v>1413</v>
      </c>
      <c r="J1278" s="397" t="s">
        <v>1413</v>
      </c>
    </row>
    <row r="1279" spans="1:10" ht="12.75" customHeight="1" x14ac:dyDescent="0.25">
      <c r="A1279" s="397" t="s">
        <v>1944</v>
      </c>
      <c r="B1279" s="397" t="s">
        <v>1530</v>
      </c>
      <c r="C1279" s="397" t="s">
        <v>1390</v>
      </c>
      <c r="D1279" s="397" t="s">
        <v>879</v>
      </c>
      <c r="E1279" s="397" t="s">
        <v>160</v>
      </c>
      <c r="F1279" s="400" t="s">
        <v>1435</v>
      </c>
      <c r="G1279" s="397">
        <v>2022</v>
      </c>
      <c r="H1279" s="398">
        <v>77</v>
      </c>
      <c r="I1279" s="397" t="s">
        <v>1413</v>
      </c>
      <c r="J1279" s="397" t="s">
        <v>1413</v>
      </c>
    </row>
    <row r="1280" spans="1:10" ht="12.75" customHeight="1" x14ac:dyDescent="0.25">
      <c r="A1280" s="397" t="s">
        <v>1944</v>
      </c>
      <c r="B1280" s="397" t="s">
        <v>1530</v>
      </c>
      <c r="C1280" s="397" t="s">
        <v>1390</v>
      </c>
      <c r="D1280" s="397" t="s">
        <v>879</v>
      </c>
      <c r="E1280" s="397" t="s">
        <v>160</v>
      </c>
      <c r="F1280" s="400" t="s">
        <v>1436</v>
      </c>
      <c r="G1280" s="397">
        <v>2022</v>
      </c>
      <c r="H1280" s="398">
        <v>45</v>
      </c>
      <c r="I1280" s="397" t="s">
        <v>1413</v>
      </c>
      <c r="J1280" s="397" t="s">
        <v>1413</v>
      </c>
    </row>
    <row r="1281" spans="1:10" ht="12.75" customHeight="1" x14ac:dyDescent="0.25">
      <c r="A1281" s="397" t="s">
        <v>1944</v>
      </c>
      <c r="B1281" s="397" t="s">
        <v>1530</v>
      </c>
      <c r="C1281" s="397" t="s">
        <v>1390</v>
      </c>
      <c r="D1281" s="397" t="s">
        <v>879</v>
      </c>
      <c r="E1281" s="397" t="s">
        <v>160</v>
      </c>
      <c r="F1281" s="400" t="s">
        <v>1437</v>
      </c>
      <c r="G1281" s="397">
        <v>2022</v>
      </c>
      <c r="H1281" s="398" t="s">
        <v>1413</v>
      </c>
      <c r="I1281" s="397" t="s">
        <v>1413</v>
      </c>
      <c r="J1281" s="397" t="s">
        <v>1413</v>
      </c>
    </row>
    <row r="1282" spans="1:10" ht="12.75" customHeight="1" x14ac:dyDescent="0.25">
      <c r="A1282" s="397" t="s">
        <v>1944</v>
      </c>
      <c r="B1282" s="397" t="s">
        <v>1530</v>
      </c>
      <c r="C1282" s="397" t="s">
        <v>1390</v>
      </c>
      <c r="D1282" s="397" t="s">
        <v>879</v>
      </c>
      <c r="E1282" s="397" t="s">
        <v>160</v>
      </c>
      <c r="F1282" s="400" t="s">
        <v>1438</v>
      </c>
      <c r="G1282" s="397">
        <v>2022</v>
      </c>
      <c r="H1282" s="398">
        <v>221</v>
      </c>
      <c r="I1282" s="397" t="s">
        <v>1413</v>
      </c>
      <c r="J1282" s="397" t="s">
        <v>1413</v>
      </c>
    </row>
    <row r="1283" spans="1:10" ht="12.75" customHeight="1" x14ac:dyDescent="0.25">
      <c r="A1283" s="397" t="s">
        <v>1944</v>
      </c>
      <c r="B1283" s="397" t="s">
        <v>1530</v>
      </c>
      <c r="C1283" s="397" t="s">
        <v>1390</v>
      </c>
      <c r="D1283" s="397" t="s">
        <v>879</v>
      </c>
      <c r="E1283" s="397" t="s">
        <v>160</v>
      </c>
      <c r="F1283" s="400" t="s">
        <v>1588</v>
      </c>
      <c r="G1283" s="397">
        <v>2022</v>
      </c>
      <c r="H1283" s="398">
        <v>192</v>
      </c>
      <c r="I1283" s="397" t="s">
        <v>1413</v>
      </c>
      <c r="J1283" s="397" t="s">
        <v>1413</v>
      </c>
    </row>
    <row r="1284" spans="1:10" ht="12.75" customHeight="1" x14ac:dyDescent="0.25">
      <c r="A1284" s="397" t="s">
        <v>1944</v>
      </c>
      <c r="B1284" s="397" t="s">
        <v>1530</v>
      </c>
      <c r="C1284" s="397" t="s">
        <v>1390</v>
      </c>
      <c r="D1284" s="397" t="s">
        <v>879</v>
      </c>
      <c r="E1284" s="397" t="s">
        <v>160</v>
      </c>
      <c r="F1284" s="400" t="s">
        <v>1589</v>
      </c>
      <c r="G1284" s="397">
        <v>2022</v>
      </c>
      <c r="H1284" s="398">
        <v>29</v>
      </c>
      <c r="I1284" s="397" t="s">
        <v>1413</v>
      </c>
      <c r="J1284" s="397" t="s">
        <v>1413</v>
      </c>
    </row>
    <row r="1285" spans="1:10" ht="12.75" customHeight="1" x14ac:dyDescent="0.25">
      <c r="A1285" s="397" t="s">
        <v>1944</v>
      </c>
      <c r="B1285" s="397" t="s">
        <v>1530</v>
      </c>
      <c r="C1285" s="397" t="s">
        <v>1390</v>
      </c>
      <c r="D1285" s="397" t="s">
        <v>879</v>
      </c>
      <c r="E1285" s="397" t="s">
        <v>160</v>
      </c>
      <c r="F1285" s="400" t="s">
        <v>1441</v>
      </c>
      <c r="G1285" s="397">
        <v>2022</v>
      </c>
      <c r="H1285" s="398">
        <v>122</v>
      </c>
      <c r="I1285" s="397" t="s">
        <v>1413</v>
      </c>
      <c r="J1285" s="397" t="s">
        <v>1413</v>
      </c>
    </row>
    <row r="1286" spans="1:10" ht="12.75" customHeight="1" x14ac:dyDescent="0.25">
      <c r="A1286" s="397" t="s">
        <v>1944</v>
      </c>
      <c r="B1286" s="397" t="s">
        <v>1530</v>
      </c>
      <c r="C1286" s="397" t="s">
        <v>1390</v>
      </c>
      <c r="D1286" s="397" t="s">
        <v>879</v>
      </c>
      <c r="E1286" s="397" t="s">
        <v>160</v>
      </c>
      <c r="F1286" s="396" t="s">
        <v>1590</v>
      </c>
      <c r="G1286" s="397">
        <v>2022</v>
      </c>
      <c r="H1286" s="398" t="s">
        <v>1413</v>
      </c>
      <c r="I1286" s="397" t="s">
        <v>1413</v>
      </c>
      <c r="J1286" s="397" t="s">
        <v>1413</v>
      </c>
    </row>
    <row r="1287" spans="1:10" ht="12.75" customHeight="1" x14ac:dyDescent="0.25">
      <c r="A1287" s="397" t="s">
        <v>1944</v>
      </c>
      <c r="B1287" s="397" t="s">
        <v>1530</v>
      </c>
      <c r="C1287" s="397" t="s">
        <v>1390</v>
      </c>
      <c r="D1287" s="397" t="s">
        <v>879</v>
      </c>
      <c r="E1287" s="397" t="s">
        <v>160</v>
      </c>
      <c r="F1287" s="396" t="s">
        <v>1443</v>
      </c>
      <c r="G1287" s="397">
        <v>2022</v>
      </c>
      <c r="H1287" s="398" t="s">
        <v>1413</v>
      </c>
      <c r="I1287" s="397" t="s">
        <v>1413</v>
      </c>
      <c r="J1287" s="397" t="s">
        <v>1413</v>
      </c>
    </row>
    <row r="1288" spans="1:10" ht="12.75" customHeight="1" x14ac:dyDescent="0.25">
      <c r="A1288" s="397" t="s">
        <v>1944</v>
      </c>
      <c r="B1288" s="397" t="s">
        <v>1530</v>
      </c>
      <c r="C1288" s="397" t="s">
        <v>1390</v>
      </c>
      <c r="D1288" s="397" t="s">
        <v>879</v>
      </c>
      <c r="E1288" s="397" t="s">
        <v>160</v>
      </c>
      <c r="F1288" s="396" t="s">
        <v>1444</v>
      </c>
      <c r="G1288" s="397">
        <v>2022</v>
      </c>
      <c r="H1288" s="398" t="s">
        <v>1413</v>
      </c>
      <c r="I1288" s="397" t="s">
        <v>1413</v>
      </c>
      <c r="J1288" s="397" t="s">
        <v>1413</v>
      </c>
    </row>
    <row r="1289" spans="1:10" ht="12.75" customHeight="1" x14ac:dyDescent="0.25">
      <c r="A1289" s="397" t="s">
        <v>1944</v>
      </c>
      <c r="B1289" s="397" t="s">
        <v>1530</v>
      </c>
      <c r="C1289" s="397" t="s">
        <v>1390</v>
      </c>
      <c r="D1289" s="397" t="s">
        <v>879</v>
      </c>
      <c r="E1289" s="397" t="s">
        <v>160</v>
      </c>
      <c r="F1289" s="396" t="s">
        <v>1445</v>
      </c>
      <c r="G1289" s="397">
        <v>2022</v>
      </c>
      <c r="H1289" s="398" t="s">
        <v>1413</v>
      </c>
      <c r="I1289" s="397" t="s">
        <v>1413</v>
      </c>
      <c r="J1289" s="397" t="s">
        <v>1413</v>
      </c>
    </row>
    <row r="1290" spans="1:10" ht="12.75" customHeight="1" x14ac:dyDescent="0.25">
      <c r="A1290" s="397" t="s">
        <v>1944</v>
      </c>
      <c r="B1290" s="397" t="s">
        <v>1530</v>
      </c>
      <c r="C1290" s="397" t="s">
        <v>1391</v>
      </c>
      <c r="D1290" s="397" t="s">
        <v>879</v>
      </c>
      <c r="E1290" s="397" t="s">
        <v>984</v>
      </c>
      <c r="F1290" s="397" t="s">
        <v>879</v>
      </c>
      <c r="G1290" s="397">
        <v>2022</v>
      </c>
      <c r="H1290" s="398">
        <v>9194</v>
      </c>
      <c r="I1290" s="401">
        <v>12.3</v>
      </c>
      <c r="J1290" s="397" t="s">
        <v>1413</v>
      </c>
    </row>
    <row r="1291" spans="1:10" ht="12.75" customHeight="1" x14ac:dyDescent="0.25">
      <c r="A1291" s="397" t="s">
        <v>1944</v>
      </c>
      <c r="B1291" s="397" t="s">
        <v>1530</v>
      </c>
      <c r="C1291" s="397" t="s">
        <v>1391</v>
      </c>
      <c r="D1291" s="397" t="s">
        <v>879</v>
      </c>
      <c r="E1291" s="397" t="s">
        <v>984</v>
      </c>
      <c r="F1291" s="400" t="s">
        <v>1414</v>
      </c>
      <c r="G1291" s="397">
        <v>2022</v>
      </c>
      <c r="H1291" s="398">
        <v>3408</v>
      </c>
      <c r="I1291" s="401">
        <v>16.3</v>
      </c>
      <c r="J1291" s="397" t="s">
        <v>1413</v>
      </c>
    </row>
    <row r="1292" spans="1:10" ht="12.75" customHeight="1" x14ac:dyDescent="0.25">
      <c r="A1292" s="397" t="s">
        <v>1944</v>
      </c>
      <c r="B1292" s="397" t="s">
        <v>1530</v>
      </c>
      <c r="C1292" s="397" t="s">
        <v>1391</v>
      </c>
      <c r="D1292" s="397" t="s">
        <v>879</v>
      </c>
      <c r="E1292" s="397" t="s">
        <v>955</v>
      </c>
      <c r="F1292" s="400" t="s">
        <v>1567</v>
      </c>
      <c r="G1292" s="397">
        <v>2022</v>
      </c>
      <c r="H1292" s="398">
        <v>1715</v>
      </c>
      <c r="I1292" s="397" t="s">
        <v>1413</v>
      </c>
      <c r="J1292" s="397" t="s">
        <v>1413</v>
      </c>
    </row>
    <row r="1293" spans="1:10" ht="12.75" customHeight="1" x14ac:dyDescent="0.25">
      <c r="A1293" s="397" t="s">
        <v>1944</v>
      </c>
      <c r="B1293" s="397" t="s">
        <v>1530</v>
      </c>
      <c r="C1293" s="397" t="s">
        <v>1391</v>
      </c>
      <c r="D1293" s="397" t="s">
        <v>879</v>
      </c>
      <c r="E1293" s="397" t="s">
        <v>955</v>
      </c>
      <c r="F1293" s="400" t="s">
        <v>1568</v>
      </c>
      <c r="G1293" s="397">
        <v>2022</v>
      </c>
      <c r="H1293" s="398">
        <v>1411</v>
      </c>
      <c r="I1293" s="397" t="s">
        <v>1413</v>
      </c>
      <c r="J1293" s="397" t="s">
        <v>1413</v>
      </c>
    </row>
    <row r="1294" spans="1:10" ht="12.75" customHeight="1" x14ac:dyDescent="0.25">
      <c r="A1294" s="397" t="s">
        <v>1944</v>
      </c>
      <c r="B1294" s="397" t="s">
        <v>1530</v>
      </c>
      <c r="C1294" s="397" t="s">
        <v>1391</v>
      </c>
      <c r="D1294" s="397" t="s">
        <v>879</v>
      </c>
      <c r="E1294" s="397" t="s">
        <v>955</v>
      </c>
      <c r="F1294" s="400" t="s">
        <v>1569</v>
      </c>
      <c r="G1294" s="397">
        <v>2022</v>
      </c>
      <c r="H1294" s="398">
        <v>2805</v>
      </c>
      <c r="I1294" s="397" t="s">
        <v>1413</v>
      </c>
      <c r="J1294" s="397" t="s">
        <v>1413</v>
      </c>
    </row>
    <row r="1295" spans="1:10" ht="12.75" customHeight="1" x14ac:dyDescent="0.25">
      <c r="A1295" s="397" t="s">
        <v>1944</v>
      </c>
      <c r="B1295" s="397" t="s">
        <v>1530</v>
      </c>
      <c r="C1295" s="397" t="s">
        <v>1391</v>
      </c>
      <c r="D1295" s="397" t="s">
        <v>879</v>
      </c>
      <c r="E1295" s="397" t="s">
        <v>955</v>
      </c>
      <c r="F1295" s="400" t="s">
        <v>1570</v>
      </c>
      <c r="G1295" s="397">
        <v>2022</v>
      </c>
      <c r="H1295" s="398">
        <v>2149</v>
      </c>
      <c r="I1295" s="397" t="s">
        <v>1413</v>
      </c>
      <c r="J1295" s="397" t="s">
        <v>1413</v>
      </c>
    </row>
    <row r="1296" spans="1:10" ht="12.75" customHeight="1" x14ac:dyDescent="0.25">
      <c r="A1296" s="397" t="s">
        <v>1944</v>
      </c>
      <c r="B1296" s="397" t="s">
        <v>1530</v>
      </c>
      <c r="C1296" s="397" t="s">
        <v>1391</v>
      </c>
      <c r="D1296" s="397" t="s">
        <v>879</v>
      </c>
      <c r="E1296" s="397" t="s">
        <v>955</v>
      </c>
      <c r="F1296" s="400" t="s">
        <v>706</v>
      </c>
      <c r="G1296" s="397">
        <v>2022</v>
      </c>
      <c r="H1296" s="398">
        <v>1114</v>
      </c>
      <c r="I1296" s="397" t="s">
        <v>1413</v>
      </c>
      <c r="J1296" s="397" t="s">
        <v>1413</v>
      </c>
    </row>
    <row r="1297" spans="1:10" ht="12.75" customHeight="1" x14ac:dyDescent="0.25">
      <c r="A1297" s="397" t="s">
        <v>1944</v>
      </c>
      <c r="B1297" s="397" t="s">
        <v>1530</v>
      </c>
      <c r="C1297" s="397" t="s">
        <v>1391</v>
      </c>
      <c r="D1297" s="397" t="s">
        <v>879</v>
      </c>
      <c r="E1297" s="397" t="s">
        <v>691</v>
      </c>
      <c r="F1297" s="400" t="s">
        <v>1018</v>
      </c>
      <c r="G1297" s="397">
        <v>2022</v>
      </c>
      <c r="H1297" s="398">
        <v>9194</v>
      </c>
      <c r="I1297" s="397" t="s">
        <v>1413</v>
      </c>
      <c r="J1297" s="397" t="s">
        <v>1413</v>
      </c>
    </row>
    <row r="1298" spans="1:10" ht="12.75" customHeight="1" x14ac:dyDescent="0.25">
      <c r="A1298" s="397" t="s">
        <v>1944</v>
      </c>
      <c r="B1298" s="397" t="s">
        <v>1530</v>
      </c>
      <c r="C1298" s="397" t="s">
        <v>1391</v>
      </c>
      <c r="D1298" s="397" t="s">
        <v>879</v>
      </c>
      <c r="E1298" s="397" t="s">
        <v>691</v>
      </c>
      <c r="F1298" s="400" t="s">
        <v>1019</v>
      </c>
      <c r="G1298" s="397">
        <v>2022</v>
      </c>
      <c r="H1298" s="398">
        <v>434</v>
      </c>
      <c r="I1298" s="397" t="s">
        <v>1413</v>
      </c>
      <c r="J1298" s="397" t="s">
        <v>1413</v>
      </c>
    </row>
    <row r="1299" spans="1:10" ht="12.75" customHeight="1" x14ac:dyDescent="0.25">
      <c r="A1299" s="397" t="s">
        <v>1944</v>
      </c>
      <c r="B1299" s="397" t="s">
        <v>1530</v>
      </c>
      <c r="C1299" s="397" t="s">
        <v>1391</v>
      </c>
      <c r="D1299" s="397" t="s">
        <v>879</v>
      </c>
      <c r="E1299" s="397" t="s">
        <v>691</v>
      </c>
      <c r="F1299" s="400" t="s">
        <v>1571</v>
      </c>
      <c r="G1299" s="397">
        <v>2022</v>
      </c>
      <c r="H1299" s="398">
        <v>668</v>
      </c>
      <c r="I1299" s="397" t="s">
        <v>1413</v>
      </c>
      <c r="J1299" s="397" t="s">
        <v>1413</v>
      </c>
    </row>
    <row r="1300" spans="1:10" ht="12.75" customHeight="1" x14ac:dyDescent="0.25">
      <c r="A1300" s="397" t="s">
        <v>1944</v>
      </c>
      <c r="B1300" s="397" t="s">
        <v>1530</v>
      </c>
      <c r="C1300" s="397" t="s">
        <v>1391</v>
      </c>
      <c r="D1300" s="397" t="s">
        <v>879</v>
      </c>
      <c r="E1300" s="397" t="s">
        <v>691</v>
      </c>
      <c r="F1300" s="400" t="s">
        <v>1572</v>
      </c>
      <c r="G1300" s="397">
        <v>2022</v>
      </c>
      <c r="H1300" s="398">
        <v>504</v>
      </c>
      <c r="I1300" s="397" t="s">
        <v>1413</v>
      </c>
      <c r="J1300" s="397" t="s">
        <v>1413</v>
      </c>
    </row>
    <row r="1301" spans="1:10" ht="12.75" customHeight="1" x14ac:dyDescent="0.25">
      <c r="A1301" s="397" t="s">
        <v>1944</v>
      </c>
      <c r="B1301" s="397" t="s">
        <v>1530</v>
      </c>
      <c r="C1301" s="397" t="s">
        <v>1391</v>
      </c>
      <c r="D1301" s="397" t="s">
        <v>879</v>
      </c>
      <c r="E1301" s="397" t="s">
        <v>691</v>
      </c>
      <c r="F1301" s="400" t="s">
        <v>1573</v>
      </c>
      <c r="G1301" s="397">
        <v>2022</v>
      </c>
      <c r="H1301" s="398">
        <v>453</v>
      </c>
      <c r="I1301" s="397" t="s">
        <v>1413</v>
      </c>
      <c r="J1301" s="397" t="s">
        <v>1413</v>
      </c>
    </row>
    <row r="1302" spans="1:10" ht="12.75" customHeight="1" x14ac:dyDescent="0.25">
      <c r="A1302" s="397" t="s">
        <v>1944</v>
      </c>
      <c r="B1302" s="397" t="s">
        <v>1530</v>
      </c>
      <c r="C1302" s="397" t="s">
        <v>1391</v>
      </c>
      <c r="D1302" s="397" t="s">
        <v>879</v>
      </c>
      <c r="E1302" s="397" t="s">
        <v>691</v>
      </c>
      <c r="F1302" s="400" t="s">
        <v>1574</v>
      </c>
      <c r="G1302" s="397">
        <v>2022</v>
      </c>
      <c r="H1302" s="398">
        <v>824</v>
      </c>
      <c r="I1302" s="397" t="s">
        <v>1413</v>
      </c>
      <c r="J1302" s="397" t="s">
        <v>1413</v>
      </c>
    </row>
    <row r="1303" spans="1:10" ht="12.75" customHeight="1" x14ac:dyDescent="0.25">
      <c r="A1303" s="397" t="s">
        <v>1944</v>
      </c>
      <c r="B1303" s="397" t="s">
        <v>1530</v>
      </c>
      <c r="C1303" s="397" t="s">
        <v>1391</v>
      </c>
      <c r="D1303" s="397" t="s">
        <v>879</v>
      </c>
      <c r="E1303" s="397" t="s">
        <v>691</v>
      </c>
      <c r="F1303" s="400" t="s">
        <v>1575</v>
      </c>
      <c r="G1303" s="397">
        <v>2022</v>
      </c>
      <c r="H1303" s="398">
        <v>1485</v>
      </c>
      <c r="I1303" s="397" t="s">
        <v>1413</v>
      </c>
      <c r="J1303" s="397" t="s">
        <v>1413</v>
      </c>
    </row>
    <row r="1304" spans="1:10" ht="12.75" customHeight="1" x14ac:dyDescent="0.25">
      <c r="A1304" s="397" t="s">
        <v>1944</v>
      </c>
      <c r="B1304" s="397" t="s">
        <v>1530</v>
      </c>
      <c r="C1304" s="397" t="s">
        <v>1391</v>
      </c>
      <c r="D1304" s="397" t="s">
        <v>879</v>
      </c>
      <c r="E1304" s="397" t="s">
        <v>691</v>
      </c>
      <c r="F1304" s="400" t="s">
        <v>1576</v>
      </c>
      <c r="G1304" s="397">
        <v>2022</v>
      </c>
      <c r="H1304" s="398">
        <v>1005</v>
      </c>
      <c r="I1304" s="397" t="s">
        <v>1413</v>
      </c>
      <c r="J1304" s="397" t="s">
        <v>1413</v>
      </c>
    </row>
    <row r="1305" spans="1:10" ht="12.75" customHeight="1" x14ac:dyDescent="0.25">
      <c r="A1305" s="397" t="s">
        <v>1944</v>
      </c>
      <c r="B1305" s="397" t="s">
        <v>1530</v>
      </c>
      <c r="C1305" s="397" t="s">
        <v>1391</v>
      </c>
      <c r="D1305" s="397" t="s">
        <v>879</v>
      </c>
      <c r="E1305" s="397" t="s">
        <v>691</v>
      </c>
      <c r="F1305" s="400" t="s">
        <v>1577</v>
      </c>
      <c r="G1305" s="397">
        <v>2022</v>
      </c>
      <c r="H1305" s="398">
        <v>925</v>
      </c>
      <c r="I1305" s="397" t="s">
        <v>1413</v>
      </c>
      <c r="J1305" s="397" t="s">
        <v>1413</v>
      </c>
    </row>
    <row r="1306" spans="1:10" ht="12.75" customHeight="1" x14ac:dyDescent="0.25">
      <c r="A1306" s="397" t="s">
        <v>1944</v>
      </c>
      <c r="B1306" s="397" t="s">
        <v>1530</v>
      </c>
      <c r="C1306" s="397" t="s">
        <v>1391</v>
      </c>
      <c r="D1306" s="397" t="s">
        <v>879</v>
      </c>
      <c r="E1306" s="397" t="s">
        <v>691</v>
      </c>
      <c r="F1306" s="400" t="s">
        <v>1578</v>
      </c>
      <c r="G1306" s="397">
        <v>2022</v>
      </c>
      <c r="H1306" s="398">
        <v>1113</v>
      </c>
      <c r="I1306" s="397" t="s">
        <v>1413</v>
      </c>
      <c r="J1306" s="397" t="s">
        <v>1413</v>
      </c>
    </row>
    <row r="1307" spans="1:10" ht="12.75" customHeight="1" x14ac:dyDescent="0.25">
      <c r="A1307" s="397" t="s">
        <v>1944</v>
      </c>
      <c r="B1307" s="397" t="s">
        <v>1530</v>
      </c>
      <c r="C1307" s="397" t="s">
        <v>1391</v>
      </c>
      <c r="D1307" s="397" t="s">
        <v>879</v>
      </c>
      <c r="E1307" s="397" t="s">
        <v>691</v>
      </c>
      <c r="F1307" s="400" t="s">
        <v>1579</v>
      </c>
      <c r="G1307" s="397">
        <v>2022</v>
      </c>
      <c r="H1307" s="398">
        <v>915</v>
      </c>
      <c r="I1307" s="397" t="s">
        <v>1413</v>
      </c>
      <c r="J1307" s="397" t="s">
        <v>1413</v>
      </c>
    </row>
    <row r="1308" spans="1:10" ht="12.75" customHeight="1" x14ac:dyDescent="0.25">
      <c r="A1308" s="397" t="s">
        <v>1944</v>
      </c>
      <c r="B1308" s="397" t="s">
        <v>1530</v>
      </c>
      <c r="C1308" s="397" t="s">
        <v>1391</v>
      </c>
      <c r="D1308" s="397" t="s">
        <v>879</v>
      </c>
      <c r="E1308" s="397" t="s">
        <v>691</v>
      </c>
      <c r="F1308" s="400" t="s">
        <v>1580</v>
      </c>
      <c r="G1308" s="397">
        <v>2022</v>
      </c>
      <c r="H1308" s="398">
        <v>715</v>
      </c>
      <c r="I1308" s="397" t="s">
        <v>1413</v>
      </c>
      <c r="J1308" s="397" t="s">
        <v>1413</v>
      </c>
    </row>
    <row r="1309" spans="1:10" ht="12.75" customHeight="1" x14ac:dyDescent="0.25">
      <c r="A1309" s="397" t="s">
        <v>1944</v>
      </c>
      <c r="B1309" s="397" t="s">
        <v>1530</v>
      </c>
      <c r="C1309" s="397" t="s">
        <v>1391</v>
      </c>
      <c r="D1309" s="397" t="s">
        <v>879</v>
      </c>
      <c r="E1309" s="397" t="s">
        <v>691</v>
      </c>
      <c r="F1309" s="400" t="s">
        <v>1581</v>
      </c>
      <c r="G1309" s="397">
        <v>2022</v>
      </c>
      <c r="H1309" s="398">
        <v>85</v>
      </c>
      <c r="I1309" s="397" t="s">
        <v>1413</v>
      </c>
      <c r="J1309" s="397" t="s">
        <v>1413</v>
      </c>
    </row>
    <row r="1310" spans="1:10" ht="12.75" customHeight="1" x14ac:dyDescent="0.25">
      <c r="A1310" s="397" t="s">
        <v>1944</v>
      </c>
      <c r="B1310" s="397" t="s">
        <v>1530</v>
      </c>
      <c r="C1310" s="397" t="s">
        <v>1391</v>
      </c>
      <c r="D1310" s="397" t="s">
        <v>879</v>
      </c>
      <c r="E1310" s="397" t="s">
        <v>691</v>
      </c>
      <c r="F1310" s="400" t="s">
        <v>1582</v>
      </c>
      <c r="G1310" s="397">
        <v>2022</v>
      </c>
      <c r="H1310" s="398">
        <v>59</v>
      </c>
      <c r="I1310" s="397" t="s">
        <v>1413</v>
      </c>
      <c r="J1310" s="397" t="s">
        <v>1413</v>
      </c>
    </row>
    <row r="1311" spans="1:10" ht="12.75" customHeight="1" x14ac:dyDescent="0.25">
      <c r="A1311" s="397" t="s">
        <v>1944</v>
      </c>
      <c r="B1311" s="397" t="s">
        <v>1530</v>
      </c>
      <c r="C1311" s="397" t="s">
        <v>1391</v>
      </c>
      <c r="D1311" s="397" t="s">
        <v>879</v>
      </c>
      <c r="E1311" s="397" t="s">
        <v>691</v>
      </c>
      <c r="F1311" s="400" t="s">
        <v>1583</v>
      </c>
      <c r="G1311" s="397">
        <v>2022</v>
      </c>
      <c r="H1311" s="398">
        <v>4</v>
      </c>
      <c r="I1311" s="397" t="s">
        <v>1413</v>
      </c>
      <c r="J1311" s="397" t="s">
        <v>1413</v>
      </c>
    </row>
    <row r="1312" spans="1:10" ht="12.75" customHeight="1" x14ac:dyDescent="0.25">
      <c r="A1312" s="397" t="s">
        <v>1944</v>
      </c>
      <c r="B1312" s="397" t="s">
        <v>1530</v>
      </c>
      <c r="C1312" s="397" t="s">
        <v>1391</v>
      </c>
      <c r="D1312" s="397" t="s">
        <v>879</v>
      </c>
      <c r="E1312" s="397" t="s">
        <v>691</v>
      </c>
      <c r="F1312" s="400" t="s">
        <v>1584</v>
      </c>
      <c r="G1312" s="397">
        <v>2022</v>
      </c>
      <c r="H1312" s="398">
        <v>4</v>
      </c>
      <c r="I1312" s="397" t="s">
        <v>1413</v>
      </c>
      <c r="J1312" s="397" t="s">
        <v>1413</v>
      </c>
    </row>
    <row r="1313" spans="1:10" ht="12.75" customHeight="1" x14ac:dyDescent="0.25">
      <c r="A1313" s="397" t="s">
        <v>1944</v>
      </c>
      <c r="B1313" s="397" t="s">
        <v>1530</v>
      </c>
      <c r="C1313" s="397" t="s">
        <v>1391</v>
      </c>
      <c r="D1313" s="397" t="s">
        <v>879</v>
      </c>
      <c r="E1313" s="397" t="s">
        <v>691</v>
      </c>
      <c r="F1313" s="400" t="s">
        <v>1034</v>
      </c>
      <c r="G1313" s="397">
        <v>2022</v>
      </c>
      <c r="H1313" s="398">
        <v>1</v>
      </c>
      <c r="I1313" s="397" t="s">
        <v>1413</v>
      </c>
      <c r="J1313" s="397" t="s">
        <v>1413</v>
      </c>
    </row>
    <row r="1314" spans="1:10" ht="12.75" customHeight="1" x14ac:dyDescent="0.25">
      <c r="A1314" s="397" t="s">
        <v>1944</v>
      </c>
      <c r="B1314" s="397" t="s">
        <v>1530</v>
      </c>
      <c r="C1314" s="397" t="s">
        <v>1391</v>
      </c>
      <c r="D1314" s="397" t="s">
        <v>879</v>
      </c>
      <c r="E1314" s="397" t="s">
        <v>691</v>
      </c>
      <c r="F1314" s="397" t="s">
        <v>1821</v>
      </c>
      <c r="G1314" s="397">
        <v>2022</v>
      </c>
      <c r="H1314" s="397" t="s">
        <v>1413</v>
      </c>
      <c r="I1314" s="397" t="s">
        <v>1413</v>
      </c>
      <c r="J1314" s="398">
        <v>16998</v>
      </c>
    </row>
    <row r="1315" spans="1:10" ht="12.75" customHeight="1" x14ac:dyDescent="0.25">
      <c r="A1315" s="397" t="s">
        <v>1944</v>
      </c>
      <c r="B1315" s="397" t="s">
        <v>1530</v>
      </c>
      <c r="C1315" s="397" t="s">
        <v>1391</v>
      </c>
      <c r="D1315" s="397" t="s">
        <v>879</v>
      </c>
      <c r="E1315" s="397" t="s">
        <v>691</v>
      </c>
      <c r="F1315" s="400" t="s">
        <v>751</v>
      </c>
      <c r="G1315" s="397">
        <v>2022</v>
      </c>
      <c r="H1315" s="398">
        <v>507</v>
      </c>
      <c r="I1315" s="397" t="s">
        <v>1413</v>
      </c>
      <c r="J1315" s="397" t="s">
        <v>1413</v>
      </c>
    </row>
    <row r="1316" spans="1:10" ht="12.75" customHeight="1" x14ac:dyDescent="0.25">
      <c r="A1316" s="397" t="s">
        <v>1944</v>
      </c>
      <c r="B1316" s="397" t="s">
        <v>1530</v>
      </c>
      <c r="C1316" s="397" t="s">
        <v>1391</v>
      </c>
      <c r="D1316" s="397" t="s">
        <v>879</v>
      </c>
      <c r="E1316" s="397" t="s">
        <v>691</v>
      </c>
      <c r="F1316" s="397" t="s">
        <v>1426</v>
      </c>
      <c r="G1316" s="397">
        <v>2022</v>
      </c>
      <c r="H1316" s="398">
        <v>226</v>
      </c>
      <c r="I1316" s="397" t="s">
        <v>1413</v>
      </c>
      <c r="J1316" s="397" t="s">
        <v>1413</v>
      </c>
    </row>
    <row r="1317" spans="1:10" ht="12.75" customHeight="1" x14ac:dyDescent="0.25">
      <c r="A1317" s="397" t="s">
        <v>1944</v>
      </c>
      <c r="B1317" s="397" t="s">
        <v>1530</v>
      </c>
      <c r="C1317" s="397" t="s">
        <v>1391</v>
      </c>
      <c r="D1317" s="397" t="s">
        <v>879</v>
      </c>
      <c r="E1317" s="397" t="s">
        <v>691</v>
      </c>
      <c r="F1317" s="397" t="s">
        <v>1427</v>
      </c>
      <c r="G1317" s="397">
        <v>2022</v>
      </c>
      <c r="H1317" s="398">
        <v>32</v>
      </c>
      <c r="I1317" s="397" t="s">
        <v>1413</v>
      </c>
      <c r="J1317" s="397" t="s">
        <v>1413</v>
      </c>
    </row>
    <row r="1318" spans="1:10" ht="12.75" customHeight="1" x14ac:dyDescent="0.25">
      <c r="A1318" s="397" t="s">
        <v>1944</v>
      </c>
      <c r="B1318" s="397" t="s">
        <v>1530</v>
      </c>
      <c r="C1318" s="397" t="s">
        <v>1391</v>
      </c>
      <c r="D1318" s="397" t="s">
        <v>879</v>
      </c>
      <c r="E1318" s="397" t="s">
        <v>691</v>
      </c>
      <c r="F1318" s="397" t="s">
        <v>1428</v>
      </c>
      <c r="G1318" s="397">
        <v>2022</v>
      </c>
      <c r="H1318" s="398">
        <v>105</v>
      </c>
      <c r="I1318" s="397" t="s">
        <v>1413</v>
      </c>
      <c r="J1318" s="397" t="s">
        <v>1413</v>
      </c>
    </row>
    <row r="1319" spans="1:10" ht="12.75" customHeight="1" x14ac:dyDescent="0.25">
      <c r="A1319" s="397" t="s">
        <v>1944</v>
      </c>
      <c r="B1319" s="397" t="s">
        <v>1530</v>
      </c>
      <c r="C1319" s="397" t="s">
        <v>1391</v>
      </c>
      <c r="D1319" s="397" t="s">
        <v>879</v>
      </c>
      <c r="E1319" s="397" t="s">
        <v>691</v>
      </c>
      <c r="F1319" s="397" t="s">
        <v>1429</v>
      </c>
      <c r="G1319" s="397">
        <v>2022</v>
      </c>
      <c r="H1319" s="398">
        <v>17</v>
      </c>
      <c r="I1319" s="397" t="s">
        <v>1413</v>
      </c>
      <c r="J1319" s="397" t="s">
        <v>1413</v>
      </c>
    </row>
    <row r="1320" spans="1:10" ht="12.75" customHeight="1" x14ac:dyDescent="0.25">
      <c r="A1320" s="397" t="s">
        <v>1944</v>
      </c>
      <c r="B1320" s="397" t="s">
        <v>1530</v>
      </c>
      <c r="C1320" s="397" t="s">
        <v>1391</v>
      </c>
      <c r="D1320" s="397" t="s">
        <v>879</v>
      </c>
      <c r="E1320" s="397" t="s">
        <v>160</v>
      </c>
      <c r="F1320" s="400" t="s">
        <v>1430</v>
      </c>
      <c r="G1320" s="397">
        <v>2022</v>
      </c>
      <c r="H1320" s="398">
        <v>18</v>
      </c>
      <c r="I1320" s="397" t="s">
        <v>1413</v>
      </c>
      <c r="J1320" s="397" t="s">
        <v>1413</v>
      </c>
    </row>
    <row r="1321" spans="1:10" ht="12.75" customHeight="1" x14ac:dyDescent="0.25">
      <c r="A1321" s="397" t="s">
        <v>1944</v>
      </c>
      <c r="B1321" s="397" t="s">
        <v>1530</v>
      </c>
      <c r="C1321" s="397" t="s">
        <v>1391</v>
      </c>
      <c r="D1321" s="397" t="s">
        <v>879</v>
      </c>
      <c r="E1321" s="397" t="s">
        <v>160</v>
      </c>
      <c r="F1321" s="400" t="s">
        <v>1431</v>
      </c>
      <c r="G1321" s="397">
        <v>2022</v>
      </c>
      <c r="H1321" s="398">
        <v>1</v>
      </c>
      <c r="I1321" s="397" t="s">
        <v>1413</v>
      </c>
      <c r="J1321" s="397" t="s">
        <v>1413</v>
      </c>
    </row>
    <row r="1322" spans="1:10" ht="12.75" customHeight="1" x14ac:dyDescent="0.25">
      <c r="A1322" s="397" t="s">
        <v>1944</v>
      </c>
      <c r="B1322" s="397" t="s">
        <v>1530</v>
      </c>
      <c r="C1322" s="397" t="s">
        <v>1391</v>
      </c>
      <c r="D1322" s="397" t="s">
        <v>879</v>
      </c>
      <c r="E1322" s="397" t="s">
        <v>160</v>
      </c>
      <c r="F1322" s="400" t="s">
        <v>1585</v>
      </c>
      <c r="G1322" s="397">
        <v>2022</v>
      </c>
      <c r="H1322" s="398">
        <v>1</v>
      </c>
      <c r="I1322" s="397" t="s">
        <v>1413</v>
      </c>
      <c r="J1322" s="397" t="s">
        <v>1413</v>
      </c>
    </row>
    <row r="1323" spans="1:10" ht="12.75" customHeight="1" x14ac:dyDescent="0.25">
      <c r="A1323" s="397" t="s">
        <v>1944</v>
      </c>
      <c r="B1323" s="397" t="s">
        <v>1530</v>
      </c>
      <c r="C1323" s="397" t="s">
        <v>1391</v>
      </c>
      <c r="D1323" s="397" t="s">
        <v>879</v>
      </c>
      <c r="E1323" s="397" t="s">
        <v>160</v>
      </c>
      <c r="F1323" s="400" t="s">
        <v>1586</v>
      </c>
      <c r="G1323" s="397">
        <v>2022</v>
      </c>
      <c r="H1323" s="398" t="s">
        <v>1413</v>
      </c>
      <c r="I1323" s="397" t="s">
        <v>1413</v>
      </c>
      <c r="J1323" s="397" t="s">
        <v>1413</v>
      </c>
    </row>
    <row r="1324" spans="1:10" ht="12.75" customHeight="1" x14ac:dyDescent="0.25">
      <c r="A1324" s="397" t="s">
        <v>1944</v>
      </c>
      <c r="B1324" s="397" t="s">
        <v>1530</v>
      </c>
      <c r="C1324" s="397" t="s">
        <v>1391</v>
      </c>
      <c r="D1324" s="397" t="s">
        <v>879</v>
      </c>
      <c r="E1324" s="397" t="s">
        <v>160</v>
      </c>
      <c r="F1324" s="400" t="s">
        <v>1587</v>
      </c>
      <c r="G1324" s="397">
        <v>2022</v>
      </c>
      <c r="H1324" s="398" t="s">
        <v>1413</v>
      </c>
      <c r="I1324" s="397" t="s">
        <v>1413</v>
      </c>
      <c r="J1324" s="397" t="s">
        <v>1413</v>
      </c>
    </row>
    <row r="1325" spans="1:10" ht="12.75" customHeight="1" x14ac:dyDescent="0.25">
      <c r="A1325" s="397" t="s">
        <v>1944</v>
      </c>
      <c r="B1325" s="397" t="s">
        <v>1530</v>
      </c>
      <c r="C1325" s="397" t="s">
        <v>1391</v>
      </c>
      <c r="D1325" s="397" t="s">
        <v>879</v>
      </c>
      <c r="E1325" s="397" t="s">
        <v>160</v>
      </c>
      <c r="F1325" s="400" t="s">
        <v>1435</v>
      </c>
      <c r="G1325" s="397">
        <v>2022</v>
      </c>
      <c r="H1325" s="398">
        <v>79</v>
      </c>
      <c r="I1325" s="397" t="s">
        <v>1413</v>
      </c>
      <c r="J1325" s="397" t="s">
        <v>1413</v>
      </c>
    </row>
    <row r="1326" spans="1:10" ht="12.75" customHeight="1" x14ac:dyDescent="0.25">
      <c r="A1326" s="397" t="s">
        <v>1944</v>
      </c>
      <c r="B1326" s="397" t="s">
        <v>1530</v>
      </c>
      <c r="C1326" s="397" t="s">
        <v>1391</v>
      </c>
      <c r="D1326" s="397" t="s">
        <v>879</v>
      </c>
      <c r="E1326" s="397" t="s">
        <v>160</v>
      </c>
      <c r="F1326" s="400" t="s">
        <v>1436</v>
      </c>
      <c r="G1326" s="397">
        <v>2022</v>
      </c>
      <c r="H1326" s="398">
        <v>55</v>
      </c>
      <c r="I1326" s="397" t="s">
        <v>1413</v>
      </c>
      <c r="J1326" s="397" t="s">
        <v>1413</v>
      </c>
    </row>
    <row r="1327" spans="1:10" ht="12.75" customHeight="1" x14ac:dyDescent="0.25">
      <c r="A1327" s="397" t="s">
        <v>1944</v>
      </c>
      <c r="B1327" s="397" t="s">
        <v>1530</v>
      </c>
      <c r="C1327" s="397" t="s">
        <v>1391</v>
      </c>
      <c r="D1327" s="397" t="s">
        <v>879</v>
      </c>
      <c r="E1327" s="397" t="s">
        <v>160</v>
      </c>
      <c r="F1327" s="400" t="s">
        <v>1437</v>
      </c>
      <c r="G1327" s="397">
        <v>2022</v>
      </c>
      <c r="H1327" s="398">
        <v>3</v>
      </c>
      <c r="I1327" s="397" t="s">
        <v>1413</v>
      </c>
      <c r="J1327" s="397" t="s">
        <v>1413</v>
      </c>
    </row>
    <row r="1328" spans="1:10" ht="12.75" customHeight="1" x14ac:dyDescent="0.25">
      <c r="A1328" s="397" t="s">
        <v>1944</v>
      </c>
      <c r="B1328" s="397" t="s">
        <v>1530</v>
      </c>
      <c r="C1328" s="397" t="s">
        <v>1391</v>
      </c>
      <c r="D1328" s="397" t="s">
        <v>879</v>
      </c>
      <c r="E1328" s="397" t="s">
        <v>160</v>
      </c>
      <c r="F1328" s="400" t="s">
        <v>1438</v>
      </c>
      <c r="G1328" s="397">
        <v>2022</v>
      </c>
      <c r="H1328" s="398">
        <v>367</v>
      </c>
      <c r="I1328" s="397" t="s">
        <v>1413</v>
      </c>
      <c r="J1328" s="397" t="s">
        <v>1413</v>
      </c>
    </row>
    <row r="1329" spans="1:10" ht="12.75" customHeight="1" x14ac:dyDescent="0.25">
      <c r="A1329" s="397" t="s">
        <v>1944</v>
      </c>
      <c r="B1329" s="397" t="s">
        <v>1530</v>
      </c>
      <c r="C1329" s="397" t="s">
        <v>1391</v>
      </c>
      <c r="D1329" s="397" t="s">
        <v>879</v>
      </c>
      <c r="E1329" s="397" t="s">
        <v>160</v>
      </c>
      <c r="F1329" s="400" t="s">
        <v>1588</v>
      </c>
      <c r="G1329" s="397">
        <v>2022</v>
      </c>
      <c r="H1329" s="398">
        <v>317</v>
      </c>
      <c r="I1329" s="397" t="s">
        <v>1413</v>
      </c>
      <c r="J1329" s="397" t="s">
        <v>1413</v>
      </c>
    </row>
    <row r="1330" spans="1:10" ht="12.75" customHeight="1" x14ac:dyDescent="0.25">
      <c r="A1330" s="397" t="s">
        <v>1944</v>
      </c>
      <c r="B1330" s="397" t="s">
        <v>1530</v>
      </c>
      <c r="C1330" s="397" t="s">
        <v>1391</v>
      </c>
      <c r="D1330" s="397" t="s">
        <v>879</v>
      </c>
      <c r="E1330" s="397" t="s">
        <v>160</v>
      </c>
      <c r="F1330" s="400" t="s">
        <v>1589</v>
      </c>
      <c r="G1330" s="397">
        <v>2022</v>
      </c>
      <c r="H1330" s="398">
        <v>50</v>
      </c>
      <c r="I1330" s="397" t="s">
        <v>1413</v>
      </c>
      <c r="J1330" s="397" t="s">
        <v>1413</v>
      </c>
    </row>
    <row r="1331" spans="1:10" ht="12.75" customHeight="1" x14ac:dyDescent="0.25">
      <c r="A1331" s="397" t="s">
        <v>1944</v>
      </c>
      <c r="B1331" s="397" t="s">
        <v>1530</v>
      </c>
      <c r="C1331" s="397" t="s">
        <v>1391</v>
      </c>
      <c r="D1331" s="397" t="s">
        <v>879</v>
      </c>
      <c r="E1331" s="397" t="s">
        <v>160</v>
      </c>
      <c r="F1331" s="400" t="s">
        <v>1441</v>
      </c>
      <c r="G1331" s="397">
        <v>2022</v>
      </c>
      <c r="H1331" s="398">
        <v>140</v>
      </c>
      <c r="I1331" s="397" t="s">
        <v>1413</v>
      </c>
      <c r="J1331" s="397" t="s">
        <v>1413</v>
      </c>
    </row>
    <row r="1332" spans="1:10" ht="12.75" customHeight="1" x14ac:dyDescent="0.25">
      <c r="A1332" s="397" t="s">
        <v>1944</v>
      </c>
      <c r="B1332" s="397" t="s">
        <v>1530</v>
      </c>
      <c r="C1332" s="397" t="s">
        <v>1391</v>
      </c>
      <c r="D1332" s="397" t="s">
        <v>879</v>
      </c>
      <c r="E1332" s="397" t="s">
        <v>160</v>
      </c>
      <c r="F1332" s="396" t="s">
        <v>1590</v>
      </c>
      <c r="G1332" s="397">
        <v>2022</v>
      </c>
      <c r="H1332" s="398">
        <v>54</v>
      </c>
      <c r="I1332" s="397" t="s">
        <v>1413</v>
      </c>
      <c r="J1332" s="397" t="s">
        <v>1413</v>
      </c>
    </row>
    <row r="1333" spans="1:10" ht="12.75" customHeight="1" x14ac:dyDescent="0.25">
      <c r="A1333" s="397" t="s">
        <v>1944</v>
      </c>
      <c r="B1333" s="397" t="s">
        <v>1530</v>
      </c>
      <c r="C1333" s="397" t="s">
        <v>1391</v>
      </c>
      <c r="D1333" s="397" t="s">
        <v>879</v>
      </c>
      <c r="E1333" s="397" t="s">
        <v>160</v>
      </c>
      <c r="F1333" s="396" t="s">
        <v>1443</v>
      </c>
      <c r="G1333" s="397">
        <v>2022</v>
      </c>
      <c r="H1333" s="398">
        <v>29</v>
      </c>
      <c r="I1333" s="397" t="s">
        <v>1413</v>
      </c>
      <c r="J1333" s="397" t="s">
        <v>1413</v>
      </c>
    </row>
    <row r="1334" spans="1:10" ht="12.75" customHeight="1" x14ac:dyDescent="0.25">
      <c r="A1334" s="397" t="s">
        <v>1944</v>
      </c>
      <c r="B1334" s="397" t="s">
        <v>1530</v>
      </c>
      <c r="C1334" s="397" t="s">
        <v>1391</v>
      </c>
      <c r="D1334" s="397" t="s">
        <v>879</v>
      </c>
      <c r="E1334" s="397" t="s">
        <v>160</v>
      </c>
      <c r="F1334" s="396" t="s">
        <v>1444</v>
      </c>
      <c r="G1334" s="397">
        <v>2022</v>
      </c>
      <c r="H1334" s="398">
        <v>19</v>
      </c>
      <c r="I1334" s="397" t="s">
        <v>1413</v>
      </c>
      <c r="J1334" s="397" t="s">
        <v>1413</v>
      </c>
    </row>
    <row r="1335" spans="1:10" ht="12.75" customHeight="1" x14ac:dyDescent="0.25">
      <c r="A1335" s="397" t="s">
        <v>1944</v>
      </c>
      <c r="B1335" s="397" t="s">
        <v>1530</v>
      </c>
      <c r="C1335" s="397" t="s">
        <v>1391</v>
      </c>
      <c r="D1335" s="397" t="s">
        <v>879</v>
      </c>
      <c r="E1335" s="397" t="s">
        <v>160</v>
      </c>
      <c r="F1335" s="396" t="s">
        <v>1445</v>
      </c>
      <c r="G1335" s="397">
        <v>2022</v>
      </c>
      <c r="H1335" s="398">
        <v>6</v>
      </c>
      <c r="I1335" s="397" t="s">
        <v>1413</v>
      </c>
      <c r="J1335" s="397" t="s">
        <v>1413</v>
      </c>
    </row>
    <row r="1336" spans="1:10" ht="12.75" customHeight="1" x14ac:dyDescent="0.25">
      <c r="A1336" s="397" t="s">
        <v>1944</v>
      </c>
      <c r="B1336" s="397" t="s">
        <v>1530</v>
      </c>
      <c r="C1336" s="397" t="s">
        <v>598</v>
      </c>
      <c r="D1336" s="397" t="s">
        <v>879</v>
      </c>
      <c r="E1336" s="397" t="s">
        <v>984</v>
      </c>
      <c r="F1336" s="397" t="s">
        <v>879</v>
      </c>
      <c r="G1336" s="397">
        <v>2022</v>
      </c>
      <c r="H1336" s="398">
        <v>6260</v>
      </c>
      <c r="I1336" s="401">
        <v>16</v>
      </c>
      <c r="J1336" s="397" t="s">
        <v>1413</v>
      </c>
    </row>
    <row r="1337" spans="1:10" ht="12.75" customHeight="1" x14ac:dyDescent="0.25">
      <c r="A1337" s="397" t="s">
        <v>1944</v>
      </c>
      <c r="B1337" s="397" t="s">
        <v>1530</v>
      </c>
      <c r="C1337" s="397" t="s">
        <v>598</v>
      </c>
      <c r="D1337" s="397" t="s">
        <v>879</v>
      </c>
      <c r="E1337" s="397" t="s">
        <v>984</v>
      </c>
      <c r="F1337" s="400" t="s">
        <v>1414</v>
      </c>
      <c r="G1337" s="397">
        <v>2022</v>
      </c>
      <c r="H1337" s="398">
        <v>2533</v>
      </c>
      <c r="I1337" s="401">
        <v>17.100000000000001</v>
      </c>
      <c r="J1337" s="397" t="s">
        <v>1413</v>
      </c>
    </row>
    <row r="1338" spans="1:10" ht="12.75" customHeight="1" x14ac:dyDescent="0.25">
      <c r="A1338" s="397" t="s">
        <v>1944</v>
      </c>
      <c r="B1338" s="397" t="s">
        <v>1530</v>
      </c>
      <c r="C1338" s="397" t="s">
        <v>598</v>
      </c>
      <c r="D1338" s="397" t="s">
        <v>879</v>
      </c>
      <c r="E1338" s="397" t="s">
        <v>955</v>
      </c>
      <c r="F1338" s="400" t="s">
        <v>1567</v>
      </c>
      <c r="G1338" s="397">
        <v>2022</v>
      </c>
      <c r="H1338" s="398">
        <v>908</v>
      </c>
      <c r="I1338" s="397" t="s">
        <v>1413</v>
      </c>
      <c r="J1338" s="397" t="s">
        <v>1413</v>
      </c>
    </row>
    <row r="1339" spans="1:10" ht="12.75" customHeight="1" x14ac:dyDescent="0.25">
      <c r="A1339" s="397" t="s">
        <v>1944</v>
      </c>
      <c r="B1339" s="397" t="s">
        <v>1530</v>
      </c>
      <c r="C1339" s="397" t="s">
        <v>598</v>
      </c>
      <c r="D1339" s="397" t="s">
        <v>879</v>
      </c>
      <c r="E1339" s="397" t="s">
        <v>955</v>
      </c>
      <c r="F1339" s="400" t="s">
        <v>1568</v>
      </c>
      <c r="G1339" s="397">
        <v>2022</v>
      </c>
      <c r="H1339" s="398">
        <v>942</v>
      </c>
      <c r="I1339" s="397" t="s">
        <v>1413</v>
      </c>
      <c r="J1339" s="397" t="s">
        <v>1413</v>
      </c>
    </row>
    <row r="1340" spans="1:10" ht="12.75" customHeight="1" x14ac:dyDescent="0.25">
      <c r="A1340" s="397" t="s">
        <v>1944</v>
      </c>
      <c r="B1340" s="397" t="s">
        <v>1530</v>
      </c>
      <c r="C1340" s="397" t="s">
        <v>598</v>
      </c>
      <c r="D1340" s="397" t="s">
        <v>879</v>
      </c>
      <c r="E1340" s="397" t="s">
        <v>955</v>
      </c>
      <c r="F1340" s="400" t="s">
        <v>1569</v>
      </c>
      <c r="G1340" s="397">
        <v>2022</v>
      </c>
      <c r="H1340" s="398">
        <v>1676</v>
      </c>
      <c r="I1340" s="397" t="s">
        <v>1413</v>
      </c>
      <c r="J1340" s="397" t="s">
        <v>1413</v>
      </c>
    </row>
    <row r="1341" spans="1:10" ht="12.75" customHeight="1" x14ac:dyDescent="0.25">
      <c r="A1341" s="397" t="s">
        <v>1944</v>
      </c>
      <c r="B1341" s="397" t="s">
        <v>1530</v>
      </c>
      <c r="C1341" s="397" t="s">
        <v>598</v>
      </c>
      <c r="D1341" s="397" t="s">
        <v>879</v>
      </c>
      <c r="E1341" s="397" t="s">
        <v>955</v>
      </c>
      <c r="F1341" s="400" t="s">
        <v>1570</v>
      </c>
      <c r="G1341" s="397">
        <v>2022</v>
      </c>
      <c r="H1341" s="398">
        <v>1412</v>
      </c>
      <c r="I1341" s="397" t="s">
        <v>1413</v>
      </c>
      <c r="J1341" s="397" t="s">
        <v>1413</v>
      </c>
    </row>
    <row r="1342" spans="1:10" ht="12.75" customHeight="1" x14ac:dyDescent="0.25">
      <c r="A1342" s="397" t="s">
        <v>1944</v>
      </c>
      <c r="B1342" s="397" t="s">
        <v>1530</v>
      </c>
      <c r="C1342" s="397" t="s">
        <v>598</v>
      </c>
      <c r="D1342" s="397" t="s">
        <v>879</v>
      </c>
      <c r="E1342" s="397" t="s">
        <v>955</v>
      </c>
      <c r="F1342" s="400" t="s">
        <v>706</v>
      </c>
      <c r="G1342" s="397">
        <v>2022</v>
      </c>
      <c r="H1342" s="398">
        <v>1322</v>
      </c>
      <c r="I1342" s="397" t="s">
        <v>1413</v>
      </c>
      <c r="J1342" s="397" t="s">
        <v>1413</v>
      </c>
    </row>
    <row r="1343" spans="1:10" ht="12.75" customHeight="1" x14ac:dyDescent="0.25">
      <c r="A1343" s="397" t="s">
        <v>1944</v>
      </c>
      <c r="B1343" s="397" t="s">
        <v>1530</v>
      </c>
      <c r="C1343" s="397" t="s">
        <v>598</v>
      </c>
      <c r="D1343" s="397" t="s">
        <v>879</v>
      </c>
      <c r="E1343" s="397" t="s">
        <v>691</v>
      </c>
      <c r="F1343" s="400" t="s">
        <v>1018</v>
      </c>
      <c r="G1343" s="397">
        <v>2022</v>
      </c>
      <c r="H1343" s="398">
        <v>6260</v>
      </c>
      <c r="I1343" s="397" t="s">
        <v>1413</v>
      </c>
      <c r="J1343" s="397" t="s">
        <v>1413</v>
      </c>
    </row>
    <row r="1344" spans="1:10" ht="12.75" customHeight="1" x14ac:dyDescent="0.25">
      <c r="A1344" s="397" t="s">
        <v>1944</v>
      </c>
      <c r="B1344" s="397" t="s">
        <v>1530</v>
      </c>
      <c r="C1344" s="397" t="s">
        <v>598</v>
      </c>
      <c r="D1344" s="397" t="s">
        <v>879</v>
      </c>
      <c r="E1344" s="397" t="s">
        <v>691</v>
      </c>
      <c r="F1344" s="400" t="s">
        <v>1019</v>
      </c>
      <c r="G1344" s="397">
        <v>2022</v>
      </c>
      <c r="H1344" s="398">
        <v>314</v>
      </c>
      <c r="I1344" s="397" t="s">
        <v>1413</v>
      </c>
      <c r="J1344" s="397" t="s">
        <v>1413</v>
      </c>
    </row>
    <row r="1345" spans="1:10" ht="12.75" customHeight="1" x14ac:dyDescent="0.25">
      <c r="A1345" s="397" t="s">
        <v>1944</v>
      </c>
      <c r="B1345" s="397" t="s">
        <v>1530</v>
      </c>
      <c r="C1345" s="397" t="s">
        <v>598</v>
      </c>
      <c r="D1345" s="397" t="s">
        <v>879</v>
      </c>
      <c r="E1345" s="397" t="s">
        <v>691</v>
      </c>
      <c r="F1345" s="400" t="s">
        <v>1571</v>
      </c>
      <c r="G1345" s="397">
        <v>2022</v>
      </c>
      <c r="H1345" s="398">
        <v>519</v>
      </c>
      <c r="I1345" s="397" t="s">
        <v>1413</v>
      </c>
      <c r="J1345" s="397" t="s">
        <v>1413</v>
      </c>
    </row>
    <row r="1346" spans="1:10" ht="12.75" customHeight="1" x14ac:dyDescent="0.25">
      <c r="A1346" s="397" t="s">
        <v>1944</v>
      </c>
      <c r="B1346" s="397" t="s">
        <v>1530</v>
      </c>
      <c r="C1346" s="397" t="s">
        <v>598</v>
      </c>
      <c r="D1346" s="397" t="s">
        <v>879</v>
      </c>
      <c r="E1346" s="397" t="s">
        <v>691</v>
      </c>
      <c r="F1346" s="400" t="s">
        <v>1572</v>
      </c>
      <c r="G1346" s="397">
        <v>2022</v>
      </c>
      <c r="H1346" s="398">
        <v>376</v>
      </c>
      <c r="I1346" s="397" t="s">
        <v>1413</v>
      </c>
      <c r="J1346" s="397" t="s">
        <v>1413</v>
      </c>
    </row>
    <row r="1347" spans="1:10" ht="12.75" customHeight="1" x14ac:dyDescent="0.25">
      <c r="A1347" s="397" t="s">
        <v>1944</v>
      </c>
      <c r="B1347" s="397" t="s">
        <v>1530</v>
      </c>
      <c r="C1347" s="397" t="s">
        <v>598</v>
      </c>
      <c r="D1347" s="397" t="s">
        <v>879</v>
      </c>
      <c r="E1347" s="397" t="s">
        <v>691</v>
      </c>
      <c r="F1347" s="400" t="s">
        <v>1573</v>
      </c>
      <c r="G1347" s="397">
        <v>2022</v>
      </c>
      <c r="H1347" s="398">
        <v>379</v>
      </c>
      <c r="I1347" s="397" t="s">
        <v>1413</v>
      </c>
      <c r="J1347" s="397" t="s">
        <v>1413</v>
      </c>
    </row>
    <row r="1348" spans="1:10" ht="12.75" customHeight="1" x14ac:dyDescent="0.25">
      <c r="A1348" s="397" t="s">
        <v>1944</v>
      </c>
      <c r="B1348" s="397" t="s">
        <v>1530</v>
      </c>
      <c r="C1348" s="397" t="s">
        <v>598</v>
      </c>
      <c r="D1348" s="397" t="s">
        <v>879</v>
      </c>
      <c r="E1348" s="397" t="s">
        <v>691</v>
      </c>
      <c r="F1348" s="400" t="s">
        <v>1574</v>
      </c>
      <c r="G1348" s="397">
        <v>2022</v>
      </c>
      <c r="H1348" s="398">
        <v>616</v>
      </c>
      <c r="I1348" s="397" t="s">
        <v>1413</v>
      </c>
      <c r="J1348" s="397" t="s">
        <v>1413</v>
      </c>
    </row>
    <row r="1349" spans="1:10" ht="12.75" customHeight="1" x14ac:dyDescent="0.25">
      <c r="A1349" s="397" t="s">
        <v>1944</v>
      </c>
      <c r="B1349" s="397" t="s">
        <v>1530</v>
      </c>
      <c r="C1349" s="397" t="s">
        <v>598</v>
      </c>
      <c r="D1349" s="397" t="s">
        <v>879</v>
      </c>
      <c r="E1349" s="397" t="s">
        <v>691</v>
      </c>
      <c r="F1349" s="400" t="s">
        <v>1575</v>
      </c>
      <c r="G1349" s="397">
        <v>2022</v>
      </c>
      <c r="H1349" s="398">
        <v>1111</v>
      </c>
      <c r="I1349" s="397" t="s">
        <v>1413</v>
      </c>
      <c r="J1349" s="397" t="s">
        <v>1413</v>
      </c>
    </row>
    <row r="1350" spans="1:10" ht="12.75" customHeight="1" x14ac:dyDescent="0.25">
      <c r="A1350" s="397" t="s">
        <v>1944</v>
      </c>
      <c r="B1350" s="397" t="s">
        <v>1530</v>
      </c>
      <c r="C1350" s="397" t="s">
        <v>598</v>
      </c>
      <c r="D1350" s="397" t="s">
        <v>879</v>
      </c>
      <c r="E1350" s="397" t="s">
        <v>691</v>
      </c>
      <c r="F1350" s="400" t="s">
        <v>1576</v>
      </c>
      <c r="G1350" s="397">
        <v>2022</v>
      </c>
      <c r="H1350" s="398">
        <v>757</v>
      </c>
      <c r="I1350" s="397" t="s">
        <v>1413</v>
      </c>
      <c r="J1350" s="397" t="s">
        <v>1413</v>
      </c>
    </row>
    <row r="1351" spans="1:10" ht="12.75" customHeight="1" x14ac:dyDescent="0.25">
      <c r="A1351" s="397" t="s">
        <v>1944</v>
      </c>
      <c r="B1351" s="397" t="s">
        <v>1530</v>
      </c>
      <c r="C1351" s="397" t="s">
        <v>598</v>
      </c>
      <c r="D1351" s="397" t="s">
        <v>879</v>
      </c>
      <c r="E1351" s="397" t="s">
        <v>691</v>
      </c>
      <c r="F1351" s="400" t="s">
        <v>1577</v>
      </c>
      <c r="G1351" s="397">
        <v>2022</v>
      </c>
      <c r="H1351" s="398">
        <v>716</v>
      </c>
      <c r="I1351" s="397" t="s">
        <v>1413</v>
      </c>
      <c r="J1351" s="397" t="s">
        <v>1413</v>
      </c>
    </row>
    <row r="1352" spans="1:10" ht="12.75" customHeight="1" x14ac:dyDescent="0.25">
      <c r="A1352" s="397" t="s">
        <v>1944</v>
      </c>
      <c r="B1352" s="397" t="s">
        <v>1530</v>
      </c>
      <c r="C1352" s="397" t="s">
        <v>598</v>
      </c>
      <c r="D1352" s="397" t="s">
        <v>879</v>
      </c>
      <c r="E1352" s="397" t="s">
        <v>691</v>
      </c>
      <c r="F1352" s="400" t="s">
        <v>1578</v>
      </c>
      <c r="G1352" s="397">
        <v>2022</v>
      </c>
      <c r="H1352" s="398">
        <v>687</v>
      </c>
      <c r="I1352" s="397" t="s">
        <v>1413</v>
      </c>
      <c r="J1352" s="397" t="s">
        <v>1413</v>
      </c>
    </row>
    <row r="1353" spans="1:10" ht="12.75" customHeight="1" x14ac:dyDescent="0.25">
      <c r="A1353" s="397" t="s">
        <v>1944</v>
      </c>
      <c r="B1353" s="397" t="s">
        <v>1530</v>
      </c>
      <c r="C1353" s="397" t="s">
        <v>598</v>
      </c>
      <c r="D1353" s="397" t="s">
        <v>879</v>
      </c>
      <c r="E1353" s="397" t="s">
        <v>691</v>
      </c>
      <c r="F1353" s="400" t="s">
        <v>1579</v>
      </c>
      <c r="G1353" s="397">
        <v>2022</v>
      </c>
      <c r="H1353" s="398">
        <v>432</v>
      </c>
      <c r="I1353" s="397" t="s">
        <v>1413</v>
      </c>
      <c r="J1353" s="397" t="s">
        <v>1413</v>
      </c>
    </row>
    <row r="1354" spans="1:10" ht="12.75" customHeight="1" x14ac:dyDescent="0.25">
      <c r="A1354" s="397" t="s">
        <v>1944</v>
      </c>
      <c r="B1354" s="397" t="s">
        <v>1530</v>
      </c>
      <c r="C1354" s="397" t="s">
        <v>598</v>
      </c>
      <c r="D1354" s="397" t="s">
        <v>879</v>
      </c>
      <c r="E1354" s="397" t="s">
        <v>691</v>
      </c>
      <c r="F1354" s="400" t="s">
        <v>1580</v>
      </c>
      <c r="G1354" s="397">
        <v>2022</v>
      </c>
      <c r="H1354" s="398">
        <v>312</v>
      </c>
      <c r="I1354" s="397" t="s">
        <v>1413</v>
      </c>
      <c r="J1354" s="397" t="s">
        <v>1413</v>
      </c>
    </row>
    <row r="1355" spans="1:10" ht="12.75" customHeight="1" x14ac:dyDescent="0.25">
      <c r="A1355" s="397" t="s">
        <v>1944</v>
      </c>
      <c r="B1355" s="397" t="s">
        <v>1530</v>
      </c>
      <c r="C1355" s="397" t="s">
        <v>598</v>
      </c>
      <c r="D1355" s="397" t="s">
        <v>879</v>
      </c>
      <c r="E1355" s="397" t="s">
        <v>691</v>
      </c>
      <c r="F1355" s="400" t="s">
        <v>1581</v>
      </c>
      <c r="G1355" s="397">
        <v>2022</v>
      </c>
      <c r="H1355" s="398">
        <v>26</v>
      </c>
      <c r="I1355" s="397" t="s">
        <v>1413</v>
      </c>
      <c r="J1355" s="397" t="s">
        <v>1413</v>
      </c>
    </row>
    <row r="1356" spans="1:10" ht="12.75" customHeight="1" x14ac:dyDescent="0.25">
      <c r="A1356" s="397" t="s">
        <v>1944</v>
      </c>
      <c r="B1356" s="397" t="s">
        <v>1530</v>
      </c>
      <c r="C1356" s="397" t="s">
        <v>598</v>
      </c>
      <c r="D1356" s="397" t="s">
        <v>879</v>
      </c>
      <c r="E1356" s="397" t="s">
        <v>691</v>
      </c>
      <c r="F1356" s="400" t="s">
        <v>1582</v>
      </c>
      <c r="G1356" s="397">
        <v>2022</v>
      </c>
      <c r="H1356" s="398">
        <v>15</v>
      </c>
      <c r="I1356" s="397" t="s">
        <v>1413</v>
      </c>
      <c r="J1356" s="397" t="s">
        <v>1413</v>
      </c>
    </row>
    <row r="1357" spans="1:10" ht="12.75" customHeight="1" x14ac:dyDescent="0.25">
      <c r="A1357" s="397" t="s">
        <v>1944</v>
      </c>
      <c r="B1357" s="397" t="s">
        <v>1530</v>
      </c>
      <c r="C1357" s="397" t="s">
        <v>598</v>
      </c>
      <c r="D1357" s="397" t="s">
        <v>879</v>
      </c>
      <c r="E1357" s="397" t="s">
        <v>691</v>
      </c>
      <c r="F1357" s="400" t="s">
        <v>1583</v>
      </c>
      <c r="G1357" s="397">
        <v>2022</v>
      </c>
      <c r="H1357" s="398" t="s">
        <v>1413</v>
      </c>
      <c r="I1357" s="397" t="s">
        <v>1413</v>
      </c>
      <c r="J1357" s="397" t="s">
        <v>1413</v>
      </c>
    </row>
    <row r="1358" spans="1:10" ht="12.75" customHeight="1" x14ac:dyDescent="0.25">
      <c r="A1358" s="397" t="s">
        <v>1944</v>
      </c>
      <c r="B1358" s="397" t="s">
        <v>1530</v>
      </c>
      <c r="C1358" s="397" t="s">
        <v>598</v>
      </c>
      <c r="D1358" s="397" t="s">
        <v>879</v>
      </c>
      <c r="E1358" s="397" t="s">
        <v>691</v>
      </c>
      <c r="F1358" s="400" t="s">
        <v>1584</v>
      </c>
      <c r="G1358" s="397">
        <v>2022</v>
      </c>
      <c r="H1358" s="398" t="s">
        <v>1413</v>
      </c>
      <c r="I1358" s="397" t="s">
        <v>1413</v>
      </c>
      <c r="J1358" s="397" t="s">
        <v>1413</v>
      </c>
    </row>
    <row r="1359" spans="1:10" ht="12.75" customHeight="1" x14ac:dyDescent="0.25">
      <c r="A1359" s="397" t="s">
        <v>1944</v>
      </c>
      <c r="B1359" s="397" t="s">
        <v>1530</v>
      </c>
      <c r="C1359" s="397" t="s">
        <v>598</v>
      </c>
      <c r="D1359" s="397" t="s">
        <v>879</v>
      </c>
      <c r="E1359" s="397" t="s">
        <v>691</v>
      </c>
      <c r="F1359" s="400" t="s">
        <v>1034</v>
      </c>
      <c r="G1359" s="397">
        <v>2022</v>
      </c>
      <c r="H1359" s="398" t="s">
        <v>1413</v>
      </c>
      <c r="I1359" s="397" t="s">
        <v>1413</v>
      </c>
      <c r="J1359" s="397" t="s">
        <v>1413</v>
      </c>
    </row>
    <row r="1360" spans="1:10" ht="12.75" customHeight="1" x14ac:dyDescent="0.25">
      <c r="A1360" s="397" t="s">
        <v>1944</v>
      </c>
      <c r="B1360" s="397" t="s">
        <v>1530</v>
      </c>
      <c r="C1360" s="397" t="s">
        <v>598</v>
      </c>
      <c r="D1360" s="397" t="s">
        <v>879</v>
      </c>
      <c r="E1360" s="397" t="s">
        <v>691</v>
      </c>
      <c r="F1360" s="397" t="s">
        <v>1821</v>
      </c>
      <c r="G1360" s="397">
        <v>2022</v>
      </c>
      <c r="H1360" s="397" t="s">
        <v>1413</v>
      </c>
      <c r="I1360" s="397" t="s">
        <v>1413</v>
      </c>
      <c r="J1360" s="398">
        <v>16183</v>
      </c>
    </row>
    <row r="1361" spans="1:10" ht="12.75" customHeight="1" x14ac:dyDescent="0.25">
      <c r="A1361" s="397" t="s">
        <v>1944</v>
      </c>
      <c r="B1361" s="397" t="s">
        <v>1530</v>
      </c>
      <c r="C1361" s="397" t="s">
        <v>598</v>
      </c>
      <c r="D1361" s="397" t="s">
        <v>879</v>
      </c>
      <c r="E1361" s="397" t="s">
        <v>691</v>
      </c>
      <c r="F1361" s="400" t="s">
        <v>751</v>
      </c>
      <c r="G1361" s="397">
        <v>2022</v>
      </c>
      <c r="H1361" s="398">
        <v>283</v>
      </c>
      <c r="I1361" s="397" t="s">
        <v>1413</v>
      </c>
      <c r="J1361" s="397" t="s">
        <v>1413</v>
      </c>
    </row>
    <row r="1362" spans="1:10" ht="12.75" customHeight="1" x14ac:dyDescent="0.25">
      <c r="A1362" s="397" t="s">
        <v>1944</v>
      </c>
      <c r="B1362" s="397" t="s">
        <v>1530</v>
      </c>
      <c r="C1362" s="397" t="s">
        <v>598</v>
      </c>
      <c r="D1362" s="397" t="s">
        <v>879</v>
      </c>
      <c r="E1362" s="397" t="s">
        <v>691</v>
      </c>
      <c r="F1362" s="397" t="s">
        <v>1426</v>
      </c>
      <c r="G1362" s="397">
        <v>2022</v>
      </c>
      <c r="H1362" s="398">
        <v>128</v>
      </c>
      <c r="I1362" s="397" t="s">
        <v>1413</v>
      </c>
      <c r="J1362" s="397" t="s">
        <v>1413</v>
      </c>
    </row>
    <row r="1363" spans="1:10" ht="12.75" customHeight="1" x14ac:dyDescent="0.25">
      <c r="A1363" s="397" t="s">
        <v>1944</v>
      </c>
      <c r="B1363" s="397" t="s">
        <v>1530</v>
      </c>
      <c r="C1363" s="397" t="s">
        <v>598</v>
      </c>
      <c r="D1363" s="397" t="s">
        <v>879</v>
      </c>
      <c r="E1363" s="397" t="s">
        <v>691</v>
      </c>
      <c r="F1363" s="397" t="s">
        <v>1427</v>
      </c>
      <c r="G1363" s="397">
        <v>2022</v>
      </c>
      <c r="H1363" s="398">
        <v>26</v>
      </c>
      <c r="I1363" s="397" t="s">
        <v>1413</v>
      </c>
      <c r="J1363" s="397" t="s">
        <v>1413</v>
      </c>
    </row>
    <row r="1364" spans="1:10" ht="12.75" customHeight="1" x14ac:dyDescent="0.25">
      <c r="A1364" s="397" t="s">
        <v>1944</v>
      </c>
      <c r="B1364" s="397" t="s">
        <v>1530</v>
      </c>
      <c r="C1364" s="397" t="s">
        <v>598</v>
      </c>
      <c r="D1364" s="397" t="s">
        <v>879</v>
      </c>
      <c r="E1364" s="397" t="s">
        <v>691</v>
      </c>
      <c r="F1364" s="397" t="s">
        <v>1428</v>
      </c>
      <c r="G1364" s="397">
        <v>2022</v>
      </c>
      <c r="H1364" s="398">
        <v>67</v>
      </c>
      <c r="I1364" s="397" t="s">
        <v>1413</v>
      </c>
      <c r="J1364" s="397" t="s">
        <v>1413</v>
      </c>
    </row>
    <row r="1365" spans="1:10" ht="12.75" customHeight="1" x14ac:dyDescent="0.25">
      <c r="A1365" s="397" t="s">
        <v>1944</v>
      </c>
      <c r="B1365" s="397" t="s">
        <v>1530</v>
      </c>
      <c r="C1365" s="397" t="s">
        <v>598</v>
      </c>
      <c r="D1365" s="397" t="s">
        <v>879</v>
      </c>
      <c r="E1365" s="397" t="s">
        <v>691</v>
      </c>
      <c r="F1365" s="397" t="s">
        <v>1429</v>
      </c>
      <c r="G1365" s="397">
        <v>2022</v>
      </c>
      <c r="H1365" s="398">
        <v>12</v>
      </c>
      <c r="I1365" s="397" t="s">
        <v>1413</v>
      </c>
      <c r="J1365" s="397" t="s">
        <v>1413</v>
      </c>
    </row>
    <row r="1366" spans="1:10" ht="12.75" customHeight="1" x14ac:dyDescent="0.25">
      <c r="A1366" s="397" t="s">
        <v>1944</v>
      </c>
      <c r="B1366" s="397" t="s">
        <v>1530</v>
      </c>
      <c r="C1366" s="397" t="s">
        <v>598</v>
      </c>
      <c r="D1366" s="397" t="s">
        <v>879</v>
      </c>
      <c r="E1366" s="397" t="s">
        <v>160</v>
      </c>
      <c r="F1366" s="400" t="s">
        <v>1430</v>
      </c>
      <c r="G1366" s="397">
        <v>2022</v>
      </c>
      <c r="H1366" s="398">
        <v>11</v>
      </c>
      <c r="I1366" s="397" t="s">
        <v>1413</v>
      </c>
      <c r="J1366" s="397" t="s">
        <v>1413</v>
      </c>
    </row>
    <row r="1367" spans="1:10" ht="12.75" customHeight="1" x14ac:dyDescent="0.25">
      <c r="A1367" s="397" t="s">
        <v>1944</v>
      </c>
      <c r="B1367" s="397" t="s">
        <v>1530</v>
      </c>
      <c r="C1367" s="397" t="s">
        <v>598</v>
      </c>
      <c r="D1367" s="397" t="s">
        <v>879</v>
      </c>
      <c r="E1367" s="397" t="s">
        <v>160</v>
      </c>
      <c r="F1367" s="400" t="s">
        <v>1431</v>
      </c>
      <c r="G1367" s="397">
        <v>2022</v>
      </c>
      <c r="H1367" s="398">
        <v>4</v>
      </c>
      <c r="I1367" s="397" t="s">
        <v>1413</v>
      </c>
      <c r="J1367" s="397" t="s">
        <v>1413</v>
      </c>
    </row>
    <row r="1368" spans="1:10" ht="12.75" customHeight="1" x14ac:dyDescent="0.25">
      <c r="A1368" s="397" t="s">
        <v>1944</v>
      </c>
      <c r="B1368" s="397" t="s">
        <v>1530</v>
      </c>
      <c r="C1368" s="397" t="s">
        <v>598</v>
      </c>
      <c r="D1368" s="397" t="s">
        <v>879</v>
      </c>
      <c r="E1368" s="397" t="s">
        <v>160</v>
      </c>
      <c r="F1368" s="400" t="s">
        <v>1585</v>
      </c>
      <c r="G1368" s="397">
        <v>2022</v>
      </c>
      <c r="H1368" s="398">
        <v>2</v>
      </c>
      <c r="I1368" s="397" t="s">
        <v>1413</v>
      </c>
      <c r="J1368" s="397" t="s">
        <v>1413</v>
      </c>
    </row>
    <row r="1369" spans="1:10" ht="12.75" customHeight="1" x14ac:dyDescent="0.25">
      <c r="A1369" s="397" t="s">
        <v>1944</v>
      </c>
      <c r="B1369" s="397" t="s">
        <v>1530</v>
      </c>
      <c r="C1369" s="397" t="s">
        <v>598</v>
      </c>
      <c r="D1369" s="397" t="s">
        <v>879</v>
      </c>
      <c r="E1369" s="397" t="s">
        <v>160</v>
      </c>
      <c r="F1369" s="400" t="s">
        <v>1586</v>
      </c>
      <c r="G1369" s="397">
        <v>2022</v>
      </c>
      <c r="H1369" s="398">
        <v>1</v>
      </c>
      <c r="I1369" s="397" t="s">
        <v>1413</v>
      </c>
      <c r="J1369" s="397" t="s">
        <v>1413</v>
      </c>
    </row>
    <row r="1370" spans="1:10" ht="12.75" customHeight="1" x14ac:dyDescent="0.25">
      <c r="A1370" s="397" t="s">
        <v>1944</v>
      </c>
      <c r="B1370" s="397" t="s">
        <v>1530</v>
      </c>
      <c r="C1370" s="397" t="s">
        <v>598</v>
      </c>
      <c r="D1370" s="397" t="s">
        <v>879</v>
      </c>
      <c r="E1370" s="397" t="s">
        <v>160</v>
      </c>
      <c r="F1370" s="400" t="s">
        <v>1587</v>
      </c>
      <c r="G1370" s="397">
        <v>2022</v>
      </c>
      <c r="H1370" s="398">
        <v>1</v>
      </c>
      <c r="I1370" s="397" t="s">
        <v>1413</v>
      </c>
      <c r="J1370" s="397" t="s">
        <v>1413</v>
      </c>
    </row>
    <row r="1371" spans="1:10" ht="12.75" customHeight="1" x14ac:dyDescent="0.25">
      <c r="A1371" s="397" t="s">
        <v>1944</v>
      </c>
      <c r="B1371" s="397" t="s">
        <v>1530</v>
      </c>
      <c r="C1371" s="397" t="s">
        <v>598</v>
      </c>
      <c r="D1371" s="397" t="s">
        <v>879</v>
      </c>
      <c r="E1371" s="397" t="s">
        <v>160</v>
      </c>
      <c r="F1371" s="400" t="s">
        <v>1435</v>
      </c>
      <c r="G1371" s="397">
        <v>2022</v>
      </c>
      <c r="H1371" s="398">
        <v>46</v>
      </c>
      <c r="I1371" s="397" t="s">
        <v>1413</v>
      </c>
      <c r="J1371" s="397" t="s">
        <v>1413</v>
      </c>
    </row>
    <row r="1372" spans="1:10" ht="12.75" customHeight="1" x14ac:dyDescent="0.25">
      <c r="A1372" s="397" t="s">
        <v>1944</v>
      </c>
      <c r="B1372" s="397" t="s">
        <v>1530</v>
      </c>
      <c r="C1372" s="397" t="s">
        <v>598</v>
      </c>
      <c r="D1372" s="397" t="s">
        <v>879</v>
      </c>
      <c r="E1372" s="397" t="s">
        <v>160</v>
      </c>
      <c r="F1372" s="400" t="s">
        <v>1436</v>
      </c>
      <c r="G1372" s="397">
        <v>2022</v>
      </c>
      <c r="H1372" s="398">
        <v>16</v>
      </c>
      <c r="I1372" s="397" t="s">
        <v>1413</v>
      </c>
      <c r="J1372" s="397" t="s">
        <v>1413</v>
      </c>
    </row>
    <row r="1373" spans="1:10" ht="12.75" customHeight="1" x14ac:dyDescent="0.25">
      <c r="A1373" s="397" t="s">
        <v>1944</v>
      </c>
      <c r="B1373" s="397" t="s">
        <v>1530</v>
      </c>
      <c r="C1373" s="397" t="s">
        <v>598</v>
      </c>
      <c r="D1373" s="397" t="s">
        <v>879</v>
      </c>
      <c r="E1373" s="397" t="s">
        <v>160</v>
      </c>
      <c r="F1373" s="400" t="s">
        <v>1437</v>
      </c>
      <c r="G1373" s="397">
        <v>2022</v>
      </c>
      <c r="H1373" s="398">
        <v>2</v>
      </c>
      <c r="I1373" s="397" t="s">
        <v>1413</v>
      </c>
      <c r="J1373" s="397" t="s">
        <v>1413</v>
      </c>
    </row>
    <row r="1374" spans="1:10" ht="12.75" customHeight="1" x14ac:dyDescent="0.25">
      <c r="A1374" s="397" t="s">
        <v>1944</v>
      </c>
      <c r="B1374" s="397" t="s">
        <v>1530</v>
      </c>
      <c r="C1374" s="397" t="s">
        <v>598</v>
      </c>
      <c r="D1374" s="397" t="s">
        <v>879</v>
      </c>
      <c r="E1374" s="397" t="s">
        <v>160</v>
      </c>
      <c r="F1374" s="400" t="s">
        <v>1438</v>
      </c>
      <c r="G1374" s="397">
        <v>2022</v>
      </c>
      <c r="H1374" s="398">
        <v>217</v>
      </c>
      <c r="I1374" s="397" t="s">
        <v>1413</v>
      </c>
      <c r="J1374" s="397" t="s">
        <v>1413</v>
      </c>
    </row>
    <row r="1375" spans="1:10" ht="12.75" customHeight="1" x14ac:dyDescent="0.25">
      <c r="A1375" s="397" t="s">
        <v>1944</v>
      </c>
      <c r="B1375" s="397" t="s">
        <v>1530</v>
      </c>
      <c r="C1375" s="397" t="s">
        <v>598</v>
      </c>
      <c r="D1375" s="397" t="s">
        <v>879</v>
      </c>
      <c r="E1375" s="397" t="s">
        <v>160</v>
      </c>
      <c r="F1375" s="400" t="s">
        <v>1588</v>
      </c>
      <c r="G1375" s="397">
        <v>2022</v>
      </c>
      <c r="H1375" s="398">
        <v>174</v>
      </c>
      <c r="I1375" s="397" t="s">
        <v>1413</v>
      </c>
      <c r="J1375" s="397" t="s">
        <v>1413</v>
      </c>
    </row>
    <row r="1376" spans="1:10" ht="12.75" customHeight="1" x14ac:dyDescent="0.25">
      <c r="A1376" s="397" t="s">
        <v>1944</v>
      </c>
      <c r="B1376" s="397" t="s">
        <v>1530</v>
      </c>
      <c r="C1376" s="397" t="s">
        <v>598</v>
      </c>
      <c r="D1376" s="397" t="s">
        <v>879</v>
      </c>
      <c r="E1376" s="397" t="s">
        <v>160</v>
      </c>
      <c r="F1376" s="400" t="s">
        <v>1589</v>
      </c>
      <c r="G1376" s="397">
        <v>2022</v>
      </c>
      <c r="H1376" s="398">
        <v>43</v>
      </c>
      <c r="I1376" s="397" t="s">
        <v>1413</v>
      </c>
      <c r="J1376" s="397" t="s">
        <v>1413</v>
      </c>
    </row>
    <row r="1377" spans="1:10" ht="12.75" customHeight="1" x14ac:dyDescent="0.25">
      <c r="A1377" s="397" t="s">
        <v>1944</v>
      </c>
      <c r="B1377" s="397" t="s">
        <v>1530</v>
      </c>
      <c r="C1377" s="397" t="s">
        <v>598</v>
      </c>
      <c r="D1377" s="397" t="s">
        <v>879</v>
      </c>
      <c r="E1377" s="397" t="s">
        <v>160</v>
      </c>
      <c r="F1377" s="400" t="s">
        <v>1441</v>
      </c>
      <c r="G1377" s="397">
        <v>2022</v>
      </c>
      <c r="H1377" s="398">
        <v>66</v>
      </c>
      <c r="I1377" s="397" t="s">
        <v>1413</v>
      </c>
      <c r="J1377" s="397" t="s">
        <v>1413</v>
      </c>
    </row>
    <row r="1378" spans="1:10" ht="12.75" customHeight="1" x14ac:dyDescent="0.25">
      <c r="A1378" s="397" t="s">
        <v>1944</v>
      </c>
      <c r="B1378" s="397" t="s">
        <v>1530</v>
      </c>
      <c r="C1378" s="397" t="s">
        <v>598</v>
      </c>
      <c r="D1378" s="397" t="s">
        <v>879</v>
      </c>
      <c r="E1378" s="397" t="s">
        <v>160</v>
      </c>
      <c r="F1378" s="396" t="s">
        <v>1590</v>
      </c>
      <c r="G1378" s="397">
        <v>2022</v>
      </c>
      <c r="H1378" s="398">
        <v>9</v>
      </c>
      <c r="I1378" s="397" t="s">
        <v>1413</v>
      </c>
      <c r="J1378" s="397" t="s">
        <v>1413</v>
      </c>
    </row>
    <row r="1379" spans="1:10" ht="12.75" customHeight="1" x14ac:dyDescent="0.25">
      <c r="A1379" s="397" t="s">
        <v>1944</v>
      </c>
      <c r="B1379" s="397" t="s">
        <v>1530</v>
      </c>
      <c r="C1379" s="397" t="s">
        <v>598</v>
      </c>
      <c r="D1379" s="397" t="s">
        <v>879</v>
      </c>
      <c r="E1379" s="397" t="s">
        <v>160</v>
      </c>
      <c r="F1379" s="396" t="s">
        <v>1443</v>
      </c>
      <c r="G1379" s="397">
        <v>2022</v>
      </c>
      <c r="H1379" s="398">
        <v>6</v>
      </c>
      <c r="I1379" s="397" t="s">
        <v>1413</v>
      </c>
      <c r="J1379" s="397" t="s">
        <v>1413</v>
      </c>
    </row>
    <row r="1380" spans="1:10" ht="12.75" customHeight="1" x14ac:dyDescent="0.25">
      <c r="A1380" s="397" t="s">
        <v>1944</v>
      </c>
      <c r="B1380" s="397" t="s">
        <v>1530</v>
      </c>
      <c r="C1380" s="397" t="s">
        <v>598</v>
      </c>
      <c r="D1380" s="397" t="s">
        <v>879</v>
      </c>
      <c r="E1380" s="397" t="s">
        <v>160</v>
      </c>
      <c r="F1380" s="396" t="s">
        <v>1444</v>
      </c>
      <c r="G1380" s="397">
        <v>2022</v>
      </c>
      <c r="H1380" s="398">
        <v>1</v>
      </c>
      <c r="I1380" s="397" t="s">
        <v>1413</v>
      </c>
      <c r="J1380" s="397" t="s">
        <v>1413</v>
      </c>
    </row>
    <row r="1381" spans="1:10" ht="12.75" customHeight="1" x14ac:dyDescent="0.25">
      <c r="A1381" s="397" t="s">
        <v>1944</v>
      </c>
      <c r="B1381" s="397" t="s">
        <v>1530</v>
      </c>
      <c r="C1381" s="397" t="s">
        <v>598</v>
      </c>
      <c r="D1381" s="397" t="s">
        <v>879</v>
      </c>
      <c r="E1381" s="397" t="s">
        <v>160</v>
      </c>
      <c r="F1381" s="396" t="s">
        <v>1445</v>
      </c>
      <c r="G1381" s="397">
        <v>2022</v>
      </c>
      <c r="H1381" s="398">
        <v>2</v>
      </c>
      <c r="I1381" s="397" t="s">
        <v>1413</v>
      </c>
      <c r="J1381" s="397" t="s">
        <v>1413</v>
      </c>
    </row>
  </sheetData>
  <pageMargins left="0.7" right="0.7" top="0.78740157499999996" bottom="0.78740157499999996" header="0.3" footer="0.3"/>
  <pageSetup paperSize="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61"/>
  <sheetViews>
    <sheetView workbookViewId="0"/>
  </sheetViews>
  <sheetFormatPr baseColWidth="10" defaultColWidth="11.44140625" defaultRowHeight="13.2" x14ac:dyDescent="0.25"/>
  <cols>
    <col min="1" max="1" width="23" style="409" customWidth="1"/>
    <col min="2" max="2" width="26.44140625" style="409" customWidth="1"/>
    <col min="3" max="3" width="16.88671875" style="409" customWidth="1"/>
    <col min="4" max="4" width="16.109375" style="409" customWidth="1"/>
    <col min="5" max="5" width="23.109375" style="409" customWidth="1"/>
    <col min="6" max="6" width="71.5546875" style="409" customWidth="1"/>
    <col min="7" max="7" width="9.33203125" style="409" customWidth="1"/>
    <col min="8" max="8" width="25.5546875" style="397" customWidth="1"/>
    <col min="9" max="9" width="15.5546875" style="397" customWidth="1"/>
    <col min="10" max="10" width="30.109375" style="397" customWidth="1"/>
    <col min="11" max="16384" width="11.44140625" style="409"/>
  </cols>
  <sheetData>
    <row r="1" spans="1:10" x14ac:dyDescent="0.25">
      <c r="A1" s="397" t="s">
        <v>1363</v>
      </c>
      <c r="B1" s="397" t="s">
        <v>1364</v>
      </c>
      <c r="C1" s="397" t="s">
        <v>1365</v>
      </c>
      <c r="D1" s="397" t="s">
        <v>1378</v>
      </c>
      <c r="E1" s="397" t="s">
        <v>953</v>
      </c>
      <c r="F1" s="397" t="s">
        <v>1755</v>
      </c>
      <c r="G1" s="397" t="s">
        <v>1366</v>
      </c>
      <c r="H1" s="397" t="s">
        <v>1392</v>
      </c>
      <c r="I1" s="397" t="s">
        <v>1446</v>
      </c>
      <c r="J1" s="397" t="s">
        <v>1447</v>
      </c>
    </row>
    <row r="2" spans="1:10" ht="12.75" customHeight="1" x14ac:dyDescent="0.25">
      <c r="A2" s="397" t="s">
        <v>1944</v>
      </c>
      <c r="B2" s="397" t="s">
        <v>1530</v>
      </c>
      <c r="C2" s="397" t="s">
        <v>199</v>
      </c>
      <c r="D2" s="397" t="s">
        <v>1379</v>
      </c>
      <c r="E2" s="397" t="s">
        <v>984</v>
      </c>
      <c r="F2" s="397" t="s">
        <v>879</v>
      </c>
      <c r="G2" s="397">
        <v>2022</v>
      </c>
      <c r="H2" s="398">
        <v>321060</v>
      </c>
      <c r="I2" s="392" t="s">
        <v>1413</v>
      </c>
      <c r="J2" s="397" t="s">
        <v>1413</v>
      </c>
    </row>
    <row r="3" spans="1:10" ht="12.75" customHeight="1" x14ac:dyDescent="0.25">
      <c r="A3" s="397" t="s">
        <v>1944</v>
      </c>
      <c r="B3" s="397" t="s">
        <v>1530</v>
      </c>
      <c r="C3" s="397" t="s">
        <v>199</v>
      </c>
      <c r="D3" s="397" t="s">
        <v>1379</v>
      </c>
      <c r="E3" s="392" t="s">
        <v>793</v>
      </c>
      <c r="F3" s="397" t="s">
        <v>472</v>
      </c>
      <c r="G3" s="397">
        <v>2022</v>
      </c>
      <c r="H3" s="398">
        <v>45253</v>
      </c>
      <c r="I3" s="392" t="s">
        <v>1413</v>
      </c>
      <c r="J3" s="397" t="s">
        <v>1413</v>
      </c>
    </row>
    <row r="4" spans="1:10" ht="12.75" customHeight="1" x14ac:dyDescent="0.25">
      <c r="A4" s="397" t="s">
        <v>1944</v>
      </c>
      <c r="B4" s="397" t="s">
        <v>1530</v>
      </c>
      <c r="C4" s="397" t="s">
        <v>199</v>
      </c>
      <c r="D4" s="397" t="s">
        <v>1379</v>
      </c>
      <c r="E4" s="392" t="s">
        <v>793</v>
      </c>
      <c r="F4" s="397" t="s">
        <v>1591</v>
      </c>
      <c r="G4" s="397">
        <v>2022</v>
      </c>
      <c r="H4" s="398">
        <v>5613</v>
      </c>
      <c r="I4" s="392" t="s">
        <v>1413</v>
      </c>
      <c r="J4" s="397" t="s">
        <v>1413</v>
      </c>
    </row>
    <row r="5" spans="1:10" ht="12.75" customHeight="1" x14ac:dyDescent="0.25">
      <c r="A5" s="397" t="s">
        <v>1944</v>
      </c>
      <c r="B5" s="397" t="s">
        <v>1530</v>
      </c>
      <c r="C5" s="397" t="s">
        <v>199</v>
      </c>
      <c r="D5" s="397" t="s">
        <v>1379</v>
      </c>
      <c r="E5" s="392" t="s">
        <v>793</v>
      </c>
      <c r="F5" s="397" t="s">
        <v>1592</v>
      </c>
      <c r="G5" s="397">
        <v>2022</v>
      </c>
      <c r="H5" s="398">
        <v>39640</v>
      </c>
      <c r="I5" s="392" t="s">
        <v>1413</v>
      </c>
      <c r="J5" s="397" t="s">
        <v>1413</v>
      </c>
    </row>
    <row r="6" spans="1:10" ht="12.75" customHeight="1" x14ac:dyDescent="0.25">
      <c r="A6" s="397" t="s">
        <v>1944</v>
      </c>
      <c r="B6" s="397" t="s">
        <v>1530</v>
      </c>
      <c r="C6" s="397" t="s">
        <v>199</v>
      </c>
      <c r="D6" s="397" t="s">
        <v>1379</v>
      </c>
      <c r="E6" s="392" t="s">
        <v>793</v>
      </c>
      <c r="F6" s="397" t="s">
        <v>1450</v>
      </c>
      <c r="G6" s="397">
        <v>2022</v>
      </c>
      <c r="H6" s="398">
        <v>199</v>
      </c>
      <c r="I6" s="392" t="s">
        <v>1413</v>
      </c>
      <c r="J6" s="397" t="s">
        <v>1413</v>
      </c>
    </row>
    <row r="7" spans="1:10" ht="12.75" customHeight="1" x14ac:dyDescent="0.25">
      <c r="A7" s="397" t="s">
        <v>1944</v>
      </c>
      <c r="B7" s="397" t="s">
        <v>1530</v>
      </c>
      <c r="C7" s="397" t="s">
        <v>199</v>
      </c>
      <c r="D7" s="397" t="s">
        <v>1379</v>
      </c>
      <c r="E7" s="392" t="s">
        <v>793</v>
      </c>
      <c r="F7" s="397" t="s">
        <v>799</v>
      </c>
      <c r="G7" s="397">
        <v>2022</v>
      </c>
      <c r="H7" s="398">
        <v>12</v>
      </c>
      <c r="I7" s="392" t="s">
        <v>1413</v>
      </c>
      <c r="J7" s="397" t="s">
        <v>1413</v>
      </c>
    </row>
    <row r="8" spans="1:10" ht="12.75" customHeight="1" x14ac:dyDescent="0.25">
      <c r="A8" s="397" t="s">
        <v>1944</v>
      </c>
      <c r="B8" s="397" t="s">
        <v>1530</v>
      </c>
      <c r="C8" s="397" t="s">
        <v>199</v>
      </c>
      <c r="D8" s="397" t="s">
        <v>1379</v>
      </c>
      <c r="E8" s="392" t="s">
        <v>793</v>
      </c>
      <c r="F8" s="397" t="s">
        <v>800</v>
      </c>
      <c r="G8" s="397">
        <v>2022</v>
      </c>
      <c r="H8" s="398">
        <v>79</v>
      </c>
      <c r="I8" s="392" t="s">
        <v>1413</v>
      </c>
      <c r="J8" s="397" t="s">
        <v>1413</v>
      </c>
    </row>
    <row r="9" spans="1:10" ht="12.75" customHeight="1" x14ac:dyDescent="0.25">
      <c r="A9" s="397" t="s">
        <v>1944</v>
      </c>
      <c r="B9" s="397" t="s">
        <v>1530</v>
      </c>
      <c r="C9" s="397" t="s">
        <v>199</v>
      </c>
      <c r="D9" s="397" t="s">
        <v>1379</v>
      </c>
      <c r="E9" s="397" t="s">
        <v>1131</v>
      </c>
      <c r="F9" s="397" t="s">
        <v>838</v>
      </c>
      <c r="G9" s="397">
        <v>2022</v>
      </c>
      <c r="H9" s="398">
        <v>321441</v>
      </c>
      <c r="I9" s="392" t="s">
        <v>1413</v>
      </c>
      <c r="J9" s="397" t="s">
        <v>1413</v>
      </c>
    </row>
    <row r="10" spans="1:10" ht="12.75" customHeight="1" x14ac:dyDescent="0.25">
      <c r="A10" s="397" t="s">
        <v>1944</v>
      </c>
      <c r="B10" s="397" t="s">
        <v>1530</v>
      </c>
      <c r="C10" s="397" t="s">
        <v>199</v>
      </c>
      <c r="D10" s="397" t="s">
        <v>1379</v>
      </c>
      <c r="E10" s="397" t="s">
        <v>1131</v>
      </c>
      <c r="F10" s="400" t="s">
        <v>1593</v>
      </c>
      <c r="G10" s="397">
        <v>2022</v>
      </c>
      <c r="H10" s="398">
        <v>313252</v>
      </c>
      <c r="I10" s="392" t="s">
        <v>1413</v>
      </c>
      <c r="J10" s="397" t="s">
        <v>1413</v>
      </c>
    </row>
    <row r="11" spans="1:10" ht="12.75" customHeight="1" x14ac:dyDescent="0.25">
      <c r="A11" s="397" t="s">
        <v>1944</v>
      </c>
      <c r="B11" s="397" t="s">
        <v>1530</v>
      </c>
      <c r="C11" s="397" t="s">
        <v>199</v>
      </c>
      <c r="D11" s="397" t="s">
        <v>1379</v>
      </c>
      <c r="E11" s="397" t="s">
        <v>1131</v>
      </c>
      <c r="F11" s="400" t="s">
        <v>1594</v>
      </c>
      <c r="G11" s="397">
        <v>2022</v>
      </c>
      <c r="H11" s="398">
        <v>4824</v>
      </c>
      <c r="I11" s="392" t="s">
        <v>1413</v>
      </c>
      <c r="J11" s="397" t="s">
        <v>1413</v>
      </c>
    </row>
    <row r="12" spans="1:10" ht="12.75" customHeight="1" x14ac:dyDescent="0.25">
      <c r="A12" s="397" t="s">
        <v>1944</v>
      </c>
      <c r="B12" s="397" t="s">
        <v>1530</v>
      </c>
      <c r="C12" s="397" t="s">
        <v>199</v>
      </c>
      <c r="D12" s="397" t="s">
        <v>1379</v>
      </c>
      <c r="E12" s="397" t="s">
        <v>1131</v>
      </c>
      <c r="F12" s="400" t="s">
        <v>1595</v>
      </c>
      <c r="G12" s="397">
        <v>2022</v>
      </c>
      <c r="H12" s="398">
        <v>3365</v>
      </c>
      <c r="I12" s="392" t="s">
        <v>1413</v>
      </c>
      <c r="J12" s="397" t="s">
        <v>1413</v>
      </c>
    </row>
    <row r="13" spans="1:10" ht="12.75" customHeight="1" x14ac:dyDescent="0.25">
      <c r="A13" s="397" t="s">
        <v>1944</v>
      </c>
      <c r="B13" s="397" t="s">
        <v>1530</v>
      </c>
      <c r="C13" s="397" t="s">
        <v>199</v>
      </c>
      <c r="D13" s="397" t="s">
        <v>1379</v>
      </c>
      <c r="E13" s="397" t="s">
        <v>1131</v>
      </c>
      <c r="F13" s="400" t="s">
        <v>839</v>
      </c>
      <c r="G13" s="397">
        <v>2022</v>
      </c>
      <c r="H13" s="398">
        <v>323254</v>
      </c>
      <c r="I13" s="392" t="s">
        <v>1413</v>
      </c>
      <c r="J13" s="397" t="s">
        <v>1413</v>
      </c>
    </row>
    <row r="14" spans="1:10" ht="12.75" customHeight="1" x14ac:dyDescent="0.25">
      <c r="A14" s="397" t="s">
        <v>1944</v>
      </c>
      <c r="B14" s="397" t="s">
        <v>1530</v>
      </c>
      <c r="C14" s="397" t="s">
        <v>199</v>
      </c>
      <c r="D14" s="397" t="s">
        <v>1379</v>
      </c>
      <c r="E14" s="397" t="s">
        <v>1131</v>
      </c>
      <c r="F14" s="400" t="s">
        <v>1596</v>
      </c>
      <c r="G14" s="397">
        <v>2022</v>
      </c>
      <c r="H14" s="398">
        <v>307652</v>
      </c>
      <c r="I14" s="392" t="s">
        <v>1413</v>
      </c>
      <c r="J14" s="397" t="s">
        <v>1413</v>
      </c>
    </row>
    <row r="15" spans="1:10" ht="12.75" customHeight="1" x14ac:dyDescent="0.25">
      <c r="A15" s="397" t="s">
        <v>1944</v>
      </c>
      <c r="B15" s="397" t="s">
        <v>1530</v>
      </c>
      <c r="C15" s="397" t="s">
        <v>199</v>
      </c>
      <c r="D15" s="397" t="s">
        <v>1379</v>
      </c>
      <c r="E15" s="397" t="s">
        <v>1131</v>
      </c>
      <c r="F15" s="400" t="s">
        <v>1597</v>
      </c>
      <c r="G15" s="397">
        <v>2022</v>
      </c>
      <c r="H15" s="398">
        <v>12790</v>
      </c>
      <c r="I15" s="392" t="s">
        <v>1413</v>
      </c>
      <c r="J15" s="397" t="s">
        <v>1413</v>
      </c>
    </row>
    <row r="16" spans="1:10" ht="12.75" customHeight="1" x14ac:dyDescent="0.25">
      <c r="A16" s="397" t="s">
        <v>1944</v>
      </c>
      <c r="B16" s="397" t="s">
        <v>1530</v>
      </c>
      <c r="C16" s="397" t="s">
        <v>199</v>
      </c>
      <c r="D16" s="397" t="s">
        <v>1379</v>
      </c>
      <c r="E16" s="397" t="s">
        <v>1131</v>
      </c>
      <c r="F16" s="400" t="s">
        <v>1598</v>
      </c>
      <c r="G16" s="397">
        <v>2022</v>
      </c>
      <c r="H16" s="398">
        <v>2812</v>
      </c>
      <c r="I16" s="392" t="s">
        <v>1413</v>
      </c>
      <c r="J16" s="397" t="s">
        <v>1413</v>
      </c>
    </row>
    <row r="17" spans="1:10" ht="12.75" customHeight="1" x14ac:dyDescent="0.25">
      <c r="A17" s="397" t="s">
        <v>1944</v>
      </c>
      <c r="B17" s="397" t="s">
        <v>1530</v>
      </c>
      <c r="C17" s="397" t="s">
        <v>199</v>
      </c>
      <c r="D17" s="397" t="s">
        <v>1379</v>
      </c>
      <c r="E17" s="397" t="s">
        <v>1486</v>
      </c>
      <c r="F17" s="400" t="s">
        <v>1599</v>
      </c>
      <c r="G17" s="397">
        <v>2022</v>
      </c>
      <c r="H17" s="398">
        <v>218029</v>
      </c>
      <c r="I17" s="392" t="s">
        <v>1413</v>
      </c>
      <c r="J17" s="397" t="s">
        <v>1413</v>
      </c>
    </row>
    <row r="18" spans="1:10" ht="12.75" customHeight="1" x14ac:dyDescent="0.25">
      <c r="A18" s="397" t="s">
        <v>1944</v>
      </c>
      <c r="B18" s="397" t="s">
        <v>1530</v>
      </c>
      <c r="C18" s="397" t="s">
        <v>199</v>
      </c>
      <c r="D18" s="397" t="s">
        <v>1379</v>
      </c>
      <c r="E18" s="397" t="s">
        <v>1486</v>
      </c>
      <c r="F18" s="397" t="s">
        <v>1488</v>
      </c>
      <c r="G18" s="397">
        <v>2022</v>
      </c>
      <c r="H18" s="398">
        <v>96395</v>
      </c>
      <c r="I18" s="392" t="s">
        <v>1413</v>
      </c>
      <c r="J18" s="397" t="s">
        <v>1413</v>
      </c>
    </row>
    <row r="19" spans="1:10" ht="12.75" customHeight="1" x14ac:dyDescent="0.25">
      <c r="A19" s="397" t="s">
        <v>1944</v>
      </c>
      <c r="B19" s="397" t="s">
        <v>1530</v>
      </c>
      <c r="C19" s="397" t="s">
        <v>199</v>
      </c>
      <c r="D19" s="397" t="s">
        <v>1379</v>
      </c>
      <c r="E19" s="397" t="s">
        <v>1486</v>
      </c>
      <c r="F19" s="397" t="s">
        <v>1489</v>
      </c>
      <c r="G19" s="397">
        <v>2022</v>
      </c>
      <c r="H19" s="398">
        <v>17470</v>
      </c>
      <c r="I19" s="392" t="s">
        <v>1413</v>
      </c>
      <c r="J19" s="397" t="s">
        <v>1413</v>
      </c>
    </row>
    <row r="20" spans="1:10" ht="12.75" customHeight="1" x14ac:dyDescent="0.25">
      <c r="A20" s="397" t="s">
        <v>1944</v>
      </c>
      <c r="B20" s="397" t="s">
        <v>1530</v>
      </c>
      <c r="C20" s="397" t="s">
        <v>199</v>
      </c>
      <c r="D20" s="397" t="s">
        <v>1379</v>
      </c>
      <c r="E20" s="397" t="s">
        <v>1486</v>
      </c>
      <c r="F20" s="397" t="s">
        <v>1490</v>
      </c>
      <c r="G20" s="397">
        <v>2022</v>
      </c>
      <c r="H20" s="398">
        <v>15326</v>
      </c>
      <c r="I20" s="392" t="s">
        <v>1413</v>
      </c>
      <c r="J20" s="397" t="s">
        <v>1413</v>
      </c>
    </row>
    <row r="21" spans="1:10" ht="12.75" customHeight="1" x14ac:dyDescent="0.25">
      <c r="A21" s="397" t="s">
        <v>1944</v>
      </c>
      <c r="B21" s="397" t="s">
        <v>1530</v>
      </c>
      <c r="C21" s="397" t="s">
        <v>199</v>
      </c>
      <c r="D21" s="397" t="s">
        <v>1379</v>
      </c>
      <c r="E21" s="397" t="s">
        <v>1486</v>
      </c>
      <c r="F21" s="397" t="s">
        <v>1861</v>
      </c>
      <c r="G21" s="397">
        <v>2022</v>
      </c>
      <c r="H21" s="398">
        <v>19101</v>
      </c>
      <c r="I21" s="392" t="s">
        <v>1413</v>
      </c>
      <c r="J21" s="397" t="s">
        <v>1413</v>
      </c>
    </row>
    <row r="22" spans="1:10" ht="12.75" customHeight="1" x14ac:dyDescent="0.25">
      <c r="A22" s="397" t="s">
        <v>1944</v>
      </c>
      <c r="B22" s="397" t="s">
        <v>1530</v>
      </c>
      <c r="C22" s="397" t="s">
        <v>199</v>
      </c>
      <c r="D22" s="397" t="s">
        <v>1379</v>
      </c>
      <c r="E22" s="397" t="s">
        <v>1486</v>
      </c>
      <c r="F22" s="397" t="s">
        <v>1862</v>
      </c>
      <c r="G22" s="397">
        <v>2022</v>
      </c>
      <c r="H22" s="398">
        <v>64422</v>
      </c>
      <c r="I22" s="392" t="s">
        <v>1413</v>
      </c>
      <c r="J22" s="397" t="s">
        <v>1413</v>
      </c>
    </row>
    <row r="23" spans="1:10" ht="12.75" customHeight="1" x14ac:dyDescent="0.25">
      <c r="A23" s="397" t="s">
        <v>1944</v>
      </c>
      <c r="B23" s="397" t="s">
        <v>1530</v>
      </c>
      <c r="C23" s="397" t="s">
        <v>199</v>
      </c>
      <c r="D23" s="397" t="s">
        <v>1379</v>
      </c>
      <c r="E23" s="397" t="s">
        <v>1486</v>
      </c>
      <c r="F23" s="397" t="s">
        <v>1405</v>
      </c>
      <c r="G23" s="397">
        <v>2022</v>
      </c>
      <c r="H23" s="398">
        <v>5315</v>
      </c>
      <c r="I23" s="392" t="s">
        <v>1413</v>
      </c>
      <c r="J23" s="397" t="s">
        <v>1413</v>
      </c>
    </row>
    <row r="24" spans="1:10" ht="12.75" customHeight="1" x14ac:dyDescent="0.25">
      <c r="A24" s="397" t="s">
        <v>1944</v>
      </c>
      <c r="B24" s="397" t="s">
        <v>1530</v>
      </c>
      <c r="C24" s="397" t="s">
        <v>199</v>
      </c>
      <c r="D24" s="397" t="s">
        <v>1379</v>
      </c>
      <c r="E24" s="397" t="s">
        <v>1406</v>
      </c>
      <c r="F24" s="397" t="s">
        <v>1407</v>
      </c>
      <c r="G24" s="397">
        <v>2022</v>
      </c>
      <c r="H24" s="398">
        <v>1</v>
      </c>
      <c r="I24" s="392" t="s">
        <v>1413</v>
      </c>
      <c r="J24" s="397" t="s">
        <v>1413</v>
      </c>
    </row>
    <row r="25" spans="1:10" ht="12.75" customHeight="1" x14ac:dyDescent="0.25">
      <c r="A25" s="397" t="s">
        <v>1944</v>
      </c>
      <c r="B25" s="397" t="s">
        <v>1530</v>
      </c>
      <c r="C25" s="397" t="s">
        <v>199</v>
      </c>
      <c r="D25" s="397" t="s">
        <v>1379</v>
      </c>
      <c r="E25" s="397" t="s">
        <v>1406</v>
      </c>
      <c r="F25" s="397" t="s">
        <v>1408</v>
      </c>
      <c r="G25" s="397">
        <v>2022</v>
      </c>
      <c r="H25" s="398">
        <v>3</v>
      </c>
      <c r="I25" s="392" t="s">
        <v>1413</v>
      </c>
      <c r="J25" s="397" t="s">
        <v>1413</v>
      </c>
    </row>
    <row r="26" spans="1:10" ht="12.75" customHeight="1" x14ac:dyDescent="0.25">
      <c r="A26" s="397" t="s">
        <v>1944</v>
      </c>
      <c r="B26" s="397" t="s">
        <v>1530</v>
      </c>
      <c r="C26" s="397" t="s">
        <v>199</v>
      </c>
      <c r="D26" s="397" t="s">
        <v>1379</v>
      </c>
      <c r="E26" s="397" t="s">
        <v>678</v>
      </c>
      <c r="F26" s="397" t="s">
        <v>1050</v>
      </c>
      <c r="G26" s="397">
        <v>2022</v>
      </c>
      <c r="H26" s="398">
        <v>123450</v>
      </c>
      <c r="I26" s="392" t="s">
        <v>1413</v>
      </c>
      <c r="J26" s="397" t="s">
        <v>1413</v>
      </c>
    </row>
    <row r="27" spans="1:10" ht="12.75" customHeight="1" x14ac:dyDescent="0.25">
      <c r="A27" s="397" t="s">
        <v>1944</v>
      </c>
      <c r="B27" s="397" t="s">
        <v>1530</v>
      </c>
      <c r="C27" s="397" t="s">
        <v>199</v>
      </c>
      <c r="D27" s="397" t="s">
        <v>1379</v>
      </c>
      <c r="E27" s="397" t="s">
        <v>678</v>
      </c>
      <c r="F27" s="397" t="s">
        <v>1600</v>
      </c>
      <c r="G27" s="397">
        <v>2022</v>
      </c>
      <c r="H27" s="398">
        <v>116681</v>
      </c>
      <c r="I27" s="392" t="s">
        <v>1413</v>
      </c>
      <c r="J27" s="397" t="s">
        <v>1413</v>
      </c>
    </row>
    <row r="28" spans="1:10" ht="12.75" customHeight="1" x14ac:dyDescent="0.25">
      <c r="A28" s="397" t="s">
        <v>1944</v>
      </c>
      <c r="B28" s="397" t="s">
        <v>1530</v>
      </c>
      <c r="C28" s="397" t="s">
        <v>199</v>
      </c>
      <c r="D28" s="397" t="s">
        <v>1379</v>
      </c>
      <c r="E28" s="397" t="s">
        <v>678</v>
      </c>
      <c r="F28" s="397" t="s">
        <v>1601</v>
      </c>
      <c r="G28" s="397">
        <v>2022</v>
      </c>
      <c r="H28" s="398">
        <v>6769</v>
      </c>
      <c r="I28" s="392" t="s">
        <v>1413</v>
      </c>
      <c r="J28" s="397" t="s">
        <v>1413</v>
      </c>
    </row>
    <row r="29" spans="1:10" ht="12.75" customHeight="1" x14ac:dyDescent="0.25">
      <c r="A29" s="397" t="s">
        <v>1944</v>
      </c>
      <c r="B29" s="397" t="s">
        <v>1530</v>
      </c>
      <c r="C29" s="397" t="s">
        <v>199</v>
      </c>
      <c r="D29" s="397" t="s">
        <v>1379</v>
      </c>
      <c r="E29" s="397" t="s">
        <v>1156</v>
      </c>
      <c r="F29" s="397" t="s">
        <v>1602</v>
      </c>
      <c r="G29" s="397">
        <v>2022</v>
      </c>
      <c r="H29" s="392" t="s">
        <v>1413</v>
      </c>
      <c r="I29" s="398">
        <v>261275</v>
      </c>
      <c r="J29" s="397" t="s">
        <v>1413</v>
      </c>
    </row>
    <row r="30" spans="1:10" ht="12.75" customHeight="1" x14ac:dyDescent="0.25">
      <c r="A30" s="397" t="s">
        <v>1944</v>
      </c>
      <c r="B30" s="397" t="s">
        <v>1530</v>
      </c>
      <c r="C30" s="397" t="s">
        <v>199</v>
      </c>
      <c r="D30" s="397" t="s">
        <v>1379</v>
      </c>
      <c r="E30" s="397" t="s">
        <v>1156</v>
      </c>
      <c r="F30" s="400" t="s">
        <v>1603</v>
      </c>
      <c r="G30" s="397">
        <v>2022</v>
      </c>
      <c r="H30" s="392" t="s">
        <v>1413</v>
      </c>
      <c r="I30" s="398">
        <v>219608</v>
      </c>
      <c r="J30" s="397" t="s">
        <v>1413</v>
      </c>
    </row>
    <row r="31" spans="1:10" ht="12.75" customHeight="1" x14ac:dyDescent="0.25">
      <c r="A31" s="397" t="s">
        <v>1944</v>
      </c>
      <c r="B31" s="397" t="s">
        <v>1530</v>
      </c>
      <c r="C31" s="397" t="s">
        <v>199</v>
      </c>
      <c r="D31" s="397" t="s">
        <v>1379</v>
      </c>
      <c r="E31" s="397" t="s">
        <v>1156</v>
      </c>
      <c r="F31" s="400" t="s">
        <v>1604</v>
      </c>
      <c r="G31" s="397">
        <v>2022</v>
      </c>
      <c r="H31" s="392" t="s">
        <v>1413</v>
      </c>
      <c r="I31" s="398">
        <v>33735</v>
      </c>
      <c r="J31" s="397" t="s">
        <v>1413</v>
      </c>
    </row>
    <row r="32" spans="1:10" ht="12.75" customHeight="1" x14ac:dyDescent="0.25">
      <c r="A32" s="397" t="s">
        <v>1944</v>
      </c>
      <c r="B32" s="397" t="s">
        <v>1530</v>
      </c>
      <c r="C32" s="397" t="s">
        <v>199</v>
      </c>
      <c r="D32" s="397" t="s">
        <v>1379</v>
      </c>
      <c r="E32" s="397" t="s">
        <v>1156</v>
      </c>
      <c r="F32" s="400" t="s">
        <v>1605</v>
      </c>
      <c r="G32" s="397">
        <v>2022</v>
      </c>
      <c r="H32" s="398">
        <v>119000</v>
      </c>
      <c r="I32" s="397" t="s">
        <v>1413</v>
      </c>
      <c r="J32" s="397" t="s">
        <v>1413</v>
      </c>
    </row>
    <row r="33" spans="1:10" ht="12.75" customHeight="1" x14ac:dyDescent="0.25">
      <c r="A33" s="397" t="s">
        <v>1944</v>
      </c>
      <c r="B33" s="397" t="s">
        <v>1530</v>
      </c>
      <c r="C33" s="397" t="s">
        <v>199</v>
      </c>
      <c r="D33" s="397" t="s">
        <v>1379</v>
      </c>
      <c r="E33" s="397" t="s">
        <v>1156</v>
      </c>
      <c r="F33" s="400" t="s">
        <v>1606</v>
      </c>
      <c r="G33" s="397">
        <v>2022</v>
      </c>
      <c r="H33" s="398">
        <v>26708</v>
      </c>
      <c r="I33" s="397" t="s">
        <v>1413</v>
      </c>
      <c r="J33" s="397" t="s">
        <v>1413</v>
      </c>
    </row>
    <row r="34" spans="1:10" ht="12.75" customHeight="1" x14ac:dyDescent="0.25">
      <c r="A34" s="397" t="s">
        <v>1944</v>
      </c>
      <c r="B34" s="397" t="s">
        <v>1530</v>
      </c>
      <c r="C34" s="397" t="s">
        <v>199</v>
      </c>
      <c r="D34" s="397" t="s">
        <v>1379</v>
      </c>
      <c r="E34" s="397" t="s">
        <v>1156</v>
      </c>
      <c r="F34" s="400" t="s">
        <v>1607</v>
      </c>
      <c r="G34" s="397">
        <v>2022</v>
      </c>
      <c r="H34" s="398">
        <v>164906</v>
      </c>
      <c r="I34" s="397" t="s">
        <v>1413</v>
      </c>
      <c r="J34" s="397" t="s">
        <v>1413</v>
      </c>
    </row>
    <row r="35" spans="1:10" ht="12.75" customHeight="1" x14ac:dyDescent="0.25">
      <c r="A35" s="397" t="s">
        <v>1944</v>
      </c>
      <c r="B35" s="397" t="s">
        <v>1530</v>
      </c>
      <c r="C35" s="397" t="s">
        <v>199</v>
      </c>
      <c r="D35" s="397" t="s">
        <v>1379</v>
      </c>
      <c r="E35" s="397" t="s">
        <v>1156</v>
      </c>
      <c r="F35" s="392" t="s">
        <v>1826</v>
      </c>
      <c r="G35" s="397">
        <v>2022</v>
      </c>
      <c r="H35" s="392" t="s">
        <v>1413</v>
      </c>
      <c r="I35" s="397" t="s">
        <v>1413</v>
      </c>
      <c r="J35" s="392">
        <v>1.3635485924828039</v>
      </c>
    </row>
    <row r="36" spans="1:10" ht="12.75" customHeight="1" x14ac:dyDescent="0.25">
      <c r="A36" s="397" t="s">
        <v>1944</v>
      </c>
      <c r="B36" s="397" t="s">
        <v>1530</v>
      </c>
      <c r="C36" s="397" t="s">
        <v>199</v>
      </c>
      <c r="D36" s="397" t="s">
        <v>1379</v>
      </c>
      <c r="E36" s="397" t="s">
        <v>1156</v>
      </c>
      <c r="F36" s="392" t="s">
        <v>1819</v>
      </c>
      <c r="G36" s="397">
        <v>2022</v>
      </c>
      <c r="H36" s="392" t="s">
        <v>1413</v>
      </c>
      <c r="I36" s="397" t="s">
        <v>1413</v>
      </c>
      <c r="J36" s="392">
        <v>1.9589261644451101</v>
      </c>
    </row>
    <row r="37" spans="1:10" ht="12.75" customHeight="1" x14ac:dyDescent="0.25">
      <c r="A37" s="397" t="s">
        <v>1944</v>
      </c>
      <c r="B37" s="397" t="s">
        <v>1530</v>
      </c>
      <c r="C37" s="397" t="s">
        <v>199</v>
      </c>
      <c r="D37" s="397" t="s">
        <v>1379</v>
      </c>
      <c r="E37" s="397" t="s">
        <v>1057</v>
      </c>
      <c r="F37" s="392" t="s">
        <v>1058</v>
      </c>
      <c r="G37" s="397">
        <v>2022</v>
      </c>
      <c r="H37" s="398">
        <v>301867</v>
      </c>
      <c r="I37" s="397" t="s">
        <v>1413</v>
      </c>
      <c r="J37" s="392" t="s">
        <v>1413</v>
      </c>
    </row>
    <row r="38" spans="1:10" ht="12.75" customHeight="1" x14ac:dyDescent="0.25">
      <c r="A38" s="397" t="s">
        <v>1944</v>
      </c>
      <c r="B38" s="397" t="s">
        <v>1530</v>
      </c>
      <c r="C38" s="397" t="s">
        <v>199</v>
      </c>
      <c r="D38" s="397" t="s">
        <v>1379</v>
      </c>
      <c r="E38" s="397" t="s">
        <v>1608</v>
      </c>
      <c r="F38" s="392" t="s">
        <v>1609</v>
      </c>
      <c r="G38" s="397">
        <v>2022</v>
      </c>
      <c r="H38" s="398">
        <v>240515</v>
      </c>
      <c r="I38" s="397" t="s">
        <v>1413</v>
      </c>
      <c r="J38" s="392" t="s">
        <v>1413</v>
      </c>
    </row>
    <row r="39" spans="1:10" ht="12.75" customHeight="1" x14ac:dyDescent="0.25">
      <c r="A39" s="397" t="s">
        <v>1944</v>
      </c>
      <c r="B39" s="397" t="s">
        <v>1530</v>
      </c>
      <c r="C39" s="397" t="s">
        <v>199</v>
      </c>
      <c r="D39" s="397" t="s">
        <v>1379</v>
      </c>
      <c r="E39" s="397" t="s">
        <v>1608</v>
      </c>
      <c r="F39" s="392" t="s">
        <v>1061</v>
      </c>
      <c r="G39" s="397">
        <v>2022</v>
      </c>
      <c r="H39" s="398">
        <v>160520</v>
      </c>
      <c r="I39" s="397" t="s">
        <v>1413</v>
      </c>
      <c r="J39" s="392" t="s">
        <v>1413</v>
      </c>
    </row>
    <row r="40" spans="1:10" ht="12.75" customHeight="1" x14ac:dyDescent="0.25">
      <c r="A40" s="397" t="s">
        <v>1944</v>
      </c>
      <c r="B40" s="397" t="s">
        <v>1530</v>
      </c>
      <c r="C40" s="397" t="s">
        <v>199</v>
      </c>
      <c r="D40" s="397" t="s">
        <v>1379</v>
      </c>
      <c r="E40" s="397" t="s">
        <v>1608</v>
      </c>
      <c r="F40" s="392" t="s">
        <v>1062</v>
      </c>
      <c r="G40" s="397">
        <v>2022</v>
      </c>
      <c r="H40" s="398">
        <v>79995</v>
      </c>
      <c r="I40" s="397" t="s">
        <v>1413</v>
      </c>
      <c r="J40" s="392" t="s">
        <v>1413</v>
      </c>
    </row>
    <row r="41" spans="1:10" ht="12.75" customHeight="1" x14ac:dyDescent="0.25">
      <c r="A41" s="397" t="s">
        <v>1944</v>
      </c>
      <c r="B41" s="397" t="s">
        <v>1530</v>
      </c>
      <c r="C41" s="397" t="s">
        <v>199</v>
      </c>
      <c r="D41" s="397" t="s">
        <v>1379</v>
      </c>
      <c r="E41" s="397" t="s">
        <v>1610</v>
      </c>
      <c r="F41" s="392" t="s">
        <v>1611</v>
      </c>
      <c r="G41" s="397">
        <v>2022</v>
      </c>
      <c r="H41" s="398">
        <v>61352</v>
      </c>
      <c r="I41" s="397" t="s">
        <v>1413</v>
      </c>
      <c r="J41" s="392" t="s">
        <v>1413</v>
      </c>
    </row>
    <row r="42" spans="1:10" ht="12.75" customHeight="1" x14ac:dyDescent="0.25">
      <c r="A42" s="397" t="s">
        <v>1944</v>
      </c>
      <c r="B42" s="397" t="s">
        <v>1530</v>
      </c>
      <c r="C42" s="397" t="s">
        <v>199</v>
      </c>
      <c r="D42" s="397" t="s">
        <v>1379</v>
      </c>
      <c r="E42" s="397" t="s">
        <v>1610</v>
      </c>
      <c r="F42" s="392" t="s">
        <v>1064</v>
      </c>
      <c r="G42" s="397">
        <v>2022</v>
      </c>
      <c r="H42" s="398">
        <v>57123</v>
      </c>
      <c r="I42" s="397" t="s">
        <v>1413</v>
      </c>
      <c r="J42" s="392" t="s">
        <v>1413</v>
      </c>
    </row>
    <row r="43" spans="1:10" ht="12.75" customHeight="1" x14ac:dyDescent="0.25">
      <c r="A43" s="397" t="s">
        <v>1944</v>
      </c>
      <c r="B43" s="397" t="s">
        <v>1530</v>
      </c>
      <c r="C43" s="397" t="s">
        <v>199</v>
      </c>
      <c r="D43" s="397" t="s">
        <v>1379</v>
      </c>
      <c r="E43" s="397" t="s">
        <v>1610</v>
      </c>
      <c r="F43" s="392" t="s">
        <v>1612</v>
      </c>
      <c r="G43" s="397">
        <v>2022</v>
      </c>
      <c r="H43" s="398">
        <v>4229</v>
      </c>
      <c r="I43" s="397" t="s">
        <v>1413</v>
      </c>
      <c r="J43" s="392" t="s">
        <v>1413</v>
      </c>
    </row>
    <row r="44" spans="1:10" ht="12.75" customHeight="1" x14ac:dyDescent="0.25">
      <c r="A44" s="397" t="s">
        <v>1944</v>
      </c>
      <c r="B44" s="397" t="s">
        <v>1530</v>
      </c>
      <c r="C44" s="397" t="s">
        <v>529</v>
      </c>
      <c r="D44" s="397" t="s">
        <v>1379</v>
      </c>
      <c r="E44" s="397" t="s">
        <v>984</v>
      </c>
      <c r="F44" s="397" t="s">
        <v>879</v>
      </c>
      <c r="G44" s="397">
        <v>2022</v>
      </c>
      <c r="H44" s="398">
        <v>46524</v>
      </c>
      <c r="I44" s="397" t="s">
        <v>1413</v>
      </c>
      <c r="J44" s="392" t="s">
        <v>1413</v>
      </c>
    </row>
    <row r="45" spans="1:10" ht="12.75" customHeight="1" x14ac:dyDescent="0.25">
      <c r="A45" s="397" t="s">
        <v>1944</v>
      </c>
      <c r="B45" s="397" t="s">
        <v>1530</v>
      </c>
      <c r="C45" s="397" t="s">
        <v>529</v>
      </c>
      <c r="D45" s="397" t="s">
        <v>1379</v>
      </c>
      <c r="E45" s="392" t="s">
        <v>793</v>
      </c>
      <c r="F45" s="397" t="s">
        <v>472</v>
      </c>
      <c r="G45" s="397">
        <v>2022</v>
      </c>
      <c r="H45" s="398">
        <v>6228</v>
      </c>
      <c r="I45" s="397" t="s">
        <v>1413</v>
      </c>
      <c r="J45" s="392" t="s">
        <v>1413</v>
      </c>
    </row>
    <row r="46" spans="1:10" ht="12.75" customHeight="1" x14ac:dyDescent="0.25">
      <c r="A46" s="397" t="s">
        <v>1944</v>
      </c>
      <c r="B46" s="397" t="s">
        <v>1530</v>
      </c>
      <c r="C46" s="397" t="s">
        <v>529</v>
      </c>
      <c r="D46" s="397" t="s">
        <v>1379</v>
      </c>
      <c r="E46" s="392" t="s">
        <v>793</v>
      </c>
      <c r="F46" s="397" t="s">
        <v>1591</v>
      </c>
      <c r="G46" s="397">
        <v>2022</v>
      </c>
      <c r="H46" s="398">
        <v>741</v>
      </c>
      <c r="I46" s="397" t="s">
        <v>1413</v>
      </c>
      <c r="J46" s="392" t="s">
        <v>1413</v>
      </c>
    </row>
    <row r="47" spans="1:10" ht="12.75" customHeight="1" x14ac:dyDescent="0.25">
      <c r="A47" s="397" t="s">
        <v>1944</v>
      </c>
      <c r="B47" s="397" t="s">
        <v>1530</v>
      </c>
      <c r="C47" s="397" t="s">
        <v>529</v>
      </c>
      <c r="D47" s="397" t="s">
        <v>1379</v>
      </c>
      <c r="E47" s="392" t="s">
        <v>793</v>
      </c>
      <c r="F47" s="397" t="s">
        <v>1592</v>
      </c>
      <c r="G47" s="397">
        <v>2022</v>
      </c>
      <c r="H47" s="398">
        <v>5487</v>
      </c>
      <c r="I47" s="397" t="s">
        <v>1413</v>
      </c>
      <c r="J47" s="392" t="s">
        <v>1413</v>
      </c>
    </row>
    <row r="48" spans="1:10" ht="12.75" customHeight="1" x14ac:dyDescent="0.25">
      <c r="A48" s="397" t="s">
        <v>1944</v>
      </c>
      <c r="B48" s="397" t="s">
        <v>1530</v>
      </c>
      <c r="C48" s="397" t="s">
        <v>529</v>
      </c>
      <c r="D48" s="397" t="s">
        <v>1379</v>
      </c>
      <c r="E48" s="392" t="s">
        <v>793</v>
      </c>
      <c r="F48" s="397" t="s">
        <v>1450</v>
      </c>
      <c r="G48" s="397">
        <v>2022</v>
      </c>
      <c r="H48" s="398">
        <v>15</v>
      </c>
      <c r="I48" s="397" t="s">
        <v>1413</v>
      </c>
      <c r="J48" s="392" t="s">
        <v>1413</v>
      </c>
    </row>
    <row r="49" spans="1:10" ht="12.75" customHeight="1" x14ac:dyDescent="0.25">
      <c r="A49" s="397" t="s">
        <v>1944</v>
      </c>
      <c r="B49" s="397" t="s">
        <v>1530</v>
      </c>
      <c r="C49" s="397" t="s">
        <v>529</v>
      </c>
      <c r="D49" s="397" t="s">
        <v>1379</v>
      </c>
      <c r="E49" s="392" t="s">
        <v>793</v>
      </c>
      <c r="F49" s="397" t="s">
        <v>799</v>
      </c>
      <c r="G49" s="397">
        <v>2022</v>
      </c>
      <c r="H49" s="398" t="s">
        <v>1413</v>
      </c>
      <c r="I49" s="397" t="s">
        <v>1413</v>
      </c>
      <c r="J49" s="392" t="s">
        <v>1413</v>
      </c>
    </row>
    <row r="50" spans="1:10" ht="12.75" customHeight="1" x14ac:dyDescent="0.25">
      <c r="A50" s="397" t="s">
        <v>1944</v>
      </c>
      <c r="B50" s="397" t="s">
        <v>1530</v>
      </c>
      <c r="C50" s="397" t="s">
        <v>529</v>
      </c>
      <c r="D50" s="397" t="s">
        <v>1379</v>
      </c>
      <c r="E50" s="392" t="s">
        <v>793</v>
      </c>
      <c r="F50" s="397" t="s">
        <v>800</v>
      </c>
      <c r="G50" s="397">
        <v>2022</v>
      </c>
      <c r="H50" s="398">
        <v>2</v>
      </c>
      <c r="I50" s="397" t="s">
        <v>1413</v>
      </c>
      <c r="J50" s="392" t="s">
        <v>1413</v>
      </c>
    </row>
    <row r="51" spans="1:10" ht="12.75" customHeight="1" x14ac:dyDescent="0.25">
      <c r="A51" s="397" t="s">
        <v>1944</v>
      </c>
      <c r="B51" s="397" t="s">
        <v>1530</v>
      </c>
      <c r="C51" s="397" t="s">
        <v>529</v>
      </c>
      <c r="D51" s="397" t="s">
        <v>1379</v>
      </c>
      <c r="E51" s="397" t="s">
        <v>1131</v>
      </c>
      <c r="F51" s="397" t="s">
        <v>838</v>
      </c>
      <c r="G51" s="397">
        <v>2022</v>
      </c>
      <c r="H51" s="398">
        <v>46589</v>
      </c>
      <c r="I51" s="397" t="s">
        <v>1413</v>
      </c>
      <c r="J51" s="392" t="s">
        <v>1413</v>
      </c>
    </row>
    <row r="52" spans="1:10" ht="12.75" customHeight="1" x14ac:dyDescent="0.25">
      <c r="A52" s="397" t="s">
        <v>1944</v>
      </c>
      <c r="B52" s="397" t="s">
        <v>1530</v>
      </c>
      <c r="C52" s="397" t="s">
        <v>529</v>
      </c>
      <c r="D52" s="397" t="s">
        <v>1379</v>
      </c>
      <c r="E52" s="397" t="s">
        <v>1131</v>
      </c>
      <c r="F52" s="400" t="s">
        <v>1593</v>
      </c>
      <c r="G52" s="397">
        <v>2022</v>
      </c>
      <c r="H52" s="398">
        <v>45479</v>
      </c>
      <c r="I52" s="397" t="s">
        <v>1413</v>
      </c>
      <c r="J52" s="392" t="s">
        <v>1413</v>
      </c>
    </row>
    <row r="53" spans="1:10" ht="12.75" customHeight="1" x14ac:dyDescent="0.25">
      <c r="A53" s="397" t="s">
        <v>1944</v>
      </c>
      <c r="B53" s="397" t="s">
        <v>1530</v>
      </c>
      <c r="C53" s="397" t="s">
        <v>529</v>
      </c>
      <c r="D53" s="397" t="s">
        <v>1379</v>
      </c>
      <c r="E53" s="397" t="s">
        <v>1131</v>
      </c>
      <c r="F53" s="400" t="s">
        <v>1594</v>
      </c>
      <c r="G53" s="397">
        <v>2022</v>
      </c>
      <c r="H53" s="398">
        <v>630</v>
      </c>
      <c r="I53" s="397" t="s">
        <v>1413</v>
      </c>
      <c r="J53" s="392" t="s">
        <v>1413</v>
      </c>
    </row>
    <row r="54" spans="1:10" ht="12.75" customHeight="1" x14ac:dyDescent="0.25">
      <c r="A54" s="397" t="s">
        <v>1944</v>
      </c>
      <c r="B54" s="397" t="s">
        <v>1530</v>
      </c>
      <c r="C54" s="397" t="s">
        <v>529</v>
      </c>
      <c r="D54" s="397" t="s">
        <v>1379</v>
      </c>
      <c r="E54" s="397" t="s">
        <v>1131</v>
      </c>
      <c r="F54" s="400" t="s">
        <v>1595</v>
      </c>
      <c r="G54" s="397">
        <v>2022</v>
      </c>
      <c r="H54" s="398">
        <v>480</v>
      </c>
      <c r="I54" s="397" t="s">
        <v>1413</v>
      </c>
      <c r="J54" s="392" t="s">
        <v>1413</v>
      </c>
    </row>
    <row r="55" spans="1:10" ht="12.75" customHeight="1" x14ac:dyDescent="0.25">
      <c r="A55" s="397" t="s">
        <v>1944</v>
      </c>
      <c r="B55" s="397" t="s">
        <v>1530</v>
      </c>
      <c r="C55" s="397" t="s">
        <v>529</v>
      </c>
      <c r="D55" s="397" t="s">
        <v>1379</v>
      </c>
      <c r="E55" s="397" t="s">
        <v>1131</v>
      </c>
      <c r="F55" s="400" t="s">
        <v>839</v>
      </c>
      <c r="G55" s="397">
        <v>2022</v>
      </c>
      <c r="H55" s="398">
        <v>46920</v>
      </c>
      <c r="I55" s="397" t="s">
        <v>1413</v>
      </c>
      <c r="J55" s="392" t="s">
        <v>1413</v>
      </c>
    </row>
    <row r="56" spans="1:10" ht="12.75" customHeight="1" x14ac:dyDescent="0.25">
      <c r="A56" s="397" t="s">
        <v>1944</v>
      </c>
      <c r="B56" s="397" t="s">
        <v>1530</v>
      </c>
      <c r="C56" s="397" t="s">
        <v>529</v>
      </c>
      <c r="D56" s="397" t="s">
        <v>1379</v>
      </c>
      <c r="E56" s="397" t="s">
        <v>1131</v>
      </c>
      <c r="F56" s="400" t="s">
        <v>1596</v>
      </c>
      <c r="G56" s="397">
        <v>2022</v>
      </c>
      <c r="H56" s="398">
        <v>44327</v>
      </c>
      <c r="I56" s="397" t="s">
        <v>1413</v>
      </c>
      <c r="J56" s="392" t="s">
        <v>1413</v>
      </c>
    </row>
    <row r="57" spans="1:10" ht="12.75" customHeight="1" x14ac:dyDescent="0.25">
      <c r="A57" s="397" t="s">
        <v>1944</v>
      </c>
      <c r="B57" s="397" t="s">
        <v>1530</v>
      </c>
      <c r="C57" s="397" t="s">
        <v>529</v>
      </c>
      <c r="D57" s="397" t="s">
        <v>1379</v>
      </c>
      <c r="E57" s="397" t="s">
        <v>1131</v>
      </c>
      <c r="F57" s="400" t="s">
        <v>1597</v>
      </c>
      <c r="G57" s="397">
        <v>2022</v>
      </c>
      <c r="H57" s="398">
        <v>2160</v>
      </c>
      <c r="I57" s="397" t="s">
        <v>1413</v>
      </c>
      <c r="J57" s="392" t="s">
        <v>1413</v>
      </c>
    </row>
    <row r="58" spans="1:10" ht="12.75" customHeight="1" x14ac:dyDescent="0.25">
      <c r="A58" s="397" t="s">
        <v>1944</v>
      </c>
      <c r="B58" s="397" t="s">
        <v>1530</v>
      </c>
      <c r="C58" s="397" t="s">
        <v>529</v>
      </c>
      <c r="D58" s="397" t="s">
        <v>1379</v>
      </c>
      <c r="E58" s="397" t="s">
        <v>1131</v>
      </c>
      <c r="F58" s="400" t="s">
        <v>1598</v>
      </c>
      <c r="G58" s="397">
        <v>2022</v>
      </c>
      <c r="H58" s="398">
        <v>433</v>
      </c>
      <c r="I58" s="397" t="s">
        <v>1413</v>
      </c>
      <c r="J58" s="392" t="s">
        <v>1413</v>
      </c>
    </row>
    <row r="59" spans="1:10" ht="12.75" customHeight="1" x14ac:dyDescent="0.25">
      <c r="A59" s="397" t="s">
        <v>1944</v>
      </c>
      <c r="B59" s="397" t="s">
        <v>1530</v>
      </c>
      <c r="C59" s="397" t="s">
        <v>529</v>
      </c>
      <c r="D59" s="397" t="s">
        <v>1379</v>
      </c>
      <c r="E59" s="397" t="s">
        <v>1486</v>
      </c>
      <c r="F59" s="400" t="s">
        <v>1599</v>
      </c>
      <c r="G59" s="397">
        <v>2022</v>
      </c>
      <c r="H59" s="398">
        <v>34145</v>
      </c>
      <c r="I59" s="397" t="s">
        <v>1413</v>
      </c>
      <c r="J59" s="392" t="s">
        <v>1413</v>
      </c>
    </row>
    <row r="60" spans="1:10" ht="12.75" customHeight="1" x14ac:dyDescent="0.25">
      <c r="A60" s="397" t="s">
        <v>1944</v>
      </c>
      <c r="B60" s="397" t="s">
        <v>1530</v>
      </c>
      <c r="C60" s="397" t="s">
        <v>529</v>
      </c>
      <c r="D60" s="397" t="s">
        <v>1379</v>
      </c>
      <c r="E60" s="397" t="s">
        <v>1486</v>
      </c>
      <c r="F60" s="397" t="s">
        <v>1488</v>
      </c>
      <c r="G60" s="397">
        <v>2022</v>
      </c>
      <c r="H60" s="398">
        <v>17427</v>
      </c>
      <c r="I60" s="397" t="s">
        <v>1413</v>
      </c>
      <c r="J60" s="392" t="s">
        <v>1413</v>
      </c>
    </row>
    <row r="61" spans="1:10" ht="12.75" customHeight="1" x14ac:dyDescent="0.25">
      <c r="A61" s="397" t="s">
        <v>1944</v>
      </c>
      <c r="B61" s="397" t="s">
        <v>1530</v>
      </c>
      <c r="C61" s="397" t="s">
        <v>529</v>
      </c>
      <c r="D61" s="397" t="s">
        <v>1379</v>
      </c>
      <c r="E61" s="397" t="s">
        <v>1486</v>
      </c>
      <c r="F61" s="397" t="s">
        <v>1489</v>
      </c>
      <c r="G61" s="397">
        <v>2022</v>
      </c>
      <c r="H61" s="398">
        <v>2739</v>
      </c>
      <c r="I61" s="397" t="s">
        <v>1413</v>
      </c>
      <c r="J61" s="392" t="s">
        <v>1413</v>
      </c>
    </row>
    <row r="62" spans="1:10" ht="12.75" customHeight="1" x14ac:dyDescent="0.25">
      <c r="A62" s="397" t="s">
        <v>1944</v>
      </c>
      <c r="B62" s="397" t="s">
        <v>1530</v>
      </c>
      <c r="C62" s="397" t="s">
        <v>529</v>
      </c>
      <c r="D62" s="397" t="s">
        <v>1379</v>
      </c>
      <c r="E62" s="397" t="s">
        <v>1486</v>
      </c>
      <c r="F62" s="397" t="s">
        <v>1490</v>
      </c>
      <c r="G62" s="397">
        <v>2022</v>
      </c>
      <c r="H62" s="398">
        <v>2799</v>
      </c>
      <c r="I62" s="397" t="s">
        <v>1413</v>
      </c>
      <c r="J62" s="392" t="s">
        <v>1413</v>
      </c>
    </row>
    <row r="63" spans="1:10" ht="12.75" customHeight="1" x14ac:dyDescent="0.25">
      <c r="A63" s="397" t="s">
        <v>1944</v>
      </c>
      <c r="B63" s="397" t="s">
        <v>1530</v>
      </c>
      <c r="C63" s="397" t="s">
        <v>529</v>
      </c>
      <c r="D63" s="397" t="s">
        <v>1379</v>
      </c>
      <c r="E63" s="397" t="s">
        <v>1486</v>
      </c>
      <c r="F63" s="397" t="s">
        <v>1861</v>
      </c>
      <c r="G63" s="397">
        <v>2022</v>
      </c>
      <c r="H63" s="398">
        <v>2899</v>
      </c>
      <c r="I63" s="397" t="s">
        <v>1413</v>
      </c>
      <c r="J63" s="392" t="s">
        <v>1413</v>
      </c>
    </row>
    <row r="64" spans="1:10" ht="12.75" customHeight="1" x14ac:dyDescent="0.25">
      <c r="A64" s="397" t="s">
        <v>1944</v>
      </c>
      <c r="B64" s="397" t="s">
        <v>1530</v>
      </c>
      <c r="C64" s="397" t="s">
        <v>529</v>
      </c>
      <c r="D64" s="397" t="s">
        <v>1379</v>
      </c>
      <c r="E64" s="397" t="s">
        <v>1486</v>
      </c>
      <c r="F64" s="397" t="s">
        <v>1862</v>
      </c>
      <c r="G64" s="397">
        <v>2022</v>
      </c>
      <c r="H64" s="398">
        <v>7874</v>
      </c>
      <c r="I64" s="397" t="s">
        <v>1413</v>
      </c>
      <c r="J64" s="392" t="s">
        <v>1413</v>
      </c>
    </row>
    <row r="65" spans="1:10" ht="12.75" customHeight="1" x14ac:dyDescent="0.25">
      <c r="A65" s="397" t="s">
        <v>1944</v>
      </c>
      <c r="B65" s="397" t="s">
        <v>1530</v>
      </c>
      <c r="C65" s="397" t="s">
        <v>529</v>
      </c>
      <c r="D65" s="397" t="s">
        <v>1379</v>
      </c>
      <c r="E65" s="397" t="s">
        <v>1486</v>
      </c>
      <c r="F65" s="397" t="s">
        <v>1405</v>
      </c>
      <c r="G65" s="397">
        <v>2022</v>
      </c>
      <c r="H65" s="398">
        <v>407</v>
      </c>
      <c r="I65" s="397" t="s">
        <v>1413</v>
      </c>
      <c r="J65" s="392" t="s">
        <v>1413</v>
      </c>
    </row>
    <row r="66" spans="1:10" ht="12.75" customHeight="1" x14ac:dyDescent="0.25">
      <c r="A66" s="397" t="s">
        <v>1944</v>
      </c>
      <c r="B66" s="397" t="s">
        <v>1530</v>
      </c>
      <c r="C66" s="397" t="s">
        <v>529</v>
      </c>
      <c r="D66" s="397" t="s">
        <v>1379</v>
      </c>
      <c r="E66" s="397" t="s">
        <v>1406</v>
      </c>
      <c r="F66" s="397" t="s">
        <v>1407</v>
      </c>
      <c r="G66" s="397">
        <v>2022</v>
      </c>
      <c r="H66" s="398" t="s">
        <v>1413</v>
      </c>
      <c r="I66" s="397" t="s">
        <v>1413</v>
      </c>
      <c r="J66" s="392" t="s">
        <v>1413</v>
      </c>
    </row>
    <row r="67" spans="1:10" ht="12.75" customHeight="1" x14ac:dyDescent="0.25">
      <c r="A67" s="397" t="s">
        <v>1944</v>
      </c>
      <c r="B67" s="397" t="s">
        <v>1530</v>
      </c>
      <c r="C67" s="397" t="s">
        <v>529</v>
      </c>
      <c r="D67" s="397" t="s">
        <v>1379</v>
      </c>
      <c r="E67" s="397" t="s">
        <v>1406</v>
      </c>
      <c r="F67" s="397" t="s">
        <v>1408</v>
      </c>
      <c r="G67" s="397">
        <v>2022</v>
      </c>
      <c r="H67" s="398" t="s">
        <v>1413</v>
      </c>
      <c r="I67" s="397" t="s">
        <v>1413</v>
      </c>
      <c r="J67" s="392" t="s">
        <v>1413</v>
      </c>
    </row>
    <row r="68" spans="1:10" ht="12.75" customHeight="1" x14ac:dyDescent="0.25">
      <c r="A68" s="397" t="s">
        <v>1944</v>
      </c>
      <c r="B68" s="397" t="s">
        <v>1530</v>
      </c>
      <c r="C68" s="397" t="s">
        <v>529</v>
      </c>
      <c r="D68" s="397" t="s">
        <v>1379</v>
      </c>
      <c r="E68" s="397" t="s">
        <v>678</v>
      </c>
      <c r="F68" s="397" t="s">
        <v>1050</v>
      </c>
      <c r="G68" s="397">
        <v>2022</v>
      </c>
      <c r="H68" s="398">
        <v>20247</v>
      </c>
      <c r="I68" s="397" t="s">
        <v>1413</v>
      </c>
      <c r="J68" s="392" t="s">
        <v>1413</v>
      </c>
    </row>
    <row r="69" spans="1:10" ht="12.75" customHeight="1" x14ac:dyDescent="0.25">
      <c r="A69" s="397" t="s">
        <v>1944</v>
      </c>
      <c r="B69" s="397" t="s">
        <v>1530</v>
      </c>
      <c r="C69" s="397" t="s">
        <v>529</v>
      </c>
      <c r="D69" s="397" t="s">
        <v>1379</v>
      </c>
      <c r="E69" s="397" t="s">
        <v>678</v>
      </c>
      <c r="F69" s="397" t="s">
        <v>1600</v>
      </c>
      <c r="G69" s="397">
        <v>2022</v>
      </c>
      <c r="H69" s="398">
        <v>19825</v>
      </c>
      <c r="I69" s="397" t="s">
        <v>1413</v>
      </c>
      <c r="J69" s="392" t="s">
        <v>1413</v>
      </c>
    </row>
    <row r="70" spans="1:10" ht="12.75" customHeight="1" x14ac:dyDescent="0.25">
      <c r="A70" s="397" t="s">
        <v>1944</v>
      </c>
      <c r="B70" s="397" t="s">
        <v>1530</v>
      </c>
      <c r="C70" s="397" t="s">
        <v>529</v>
      </c>
      <c r="D70" s="397" t="s">
        <v>1379</v>
      </c>
      <c r="E70" s="397" t="s">
        <v>678</v>
      </c>
      <c r="F70" s="397" t="s">
        <v>1601</v>
      </c>
      <c r="G70" s="397">
        <v>2022</v>
      </c>
      <c r="H70" s="398">
        <v>422</v>
      </c>
      <c r="I70" s="397" t="s">
        <v>1413</v>
      </c>
      <c r="J70" s="392" t="s">
        <v>1413</v>
      </c>
    </row>
    <row r="71" spans="1:10" ht="12.75" customHeight="1" x14ac:dyDescent="0.25">
      <c r="A71" s="397" t="s">
        <v>1944</v>
      </c>
      <c r="B71" s="397" t="s">
        <v>1530</v>
      </c>
      <c r="C71" s="397" t="s">
        <v>529</v>
      </c>
      <c r="D71" s="397" t="s">
        <v>1379</v>
      </c>
      <c r="E71" s="397" t="s">
        <v>1156</v>
      </c>
      <c r="F71" s="397" t="s">
        <v>1602</v>
      </c>
      <c r="G71" s="397">
        <v>2022</v>
      </c>
      <c r="H71" s="392" t="s">
        <v>1413</v>
      </c>
      <c r="I71" s="398">
        <v>41587</v>
      </c>
      <c r="J71" s="392" t="s">
        <v>1413</v>
      </c>
    </row>
    <row r="72" spans="1:10" ht="12.75" customHeight="1" x14ac:dyDescent="0.25">
      <c r="A72" s="397" t="s">
        <v>1944</v>
      </c>
      <c r="B72" s="397" t="s">
        <v>1530</v>
      </c>
      <c r="C72" s="397" t="s">
        <v>529</v>
      </c>
      <c r="D72" s="397" t="s">
        <v>1379</v>
      </c>
      <c r="E72" s="397" t="s">
        <v>1156</v>
      </c>
      <c r="F72" s="400" t="s">
        <v>1603</v>
      </c>
      <c r="G72" s="397">
        <v>2022</v>
      </c>
      <c r="H72" s="392" t="s">
        <v>1413</v>
      </c>
      <c r="I72" s="398">
        <v>39172</v>
      </c>
      <c r="J72" s="392" t="s">
        <v>1413</v>
      </c>
    </row>
    <row r="73" spans="1:10" ht="12.75" customHeight="1" x14ac:dyDescent="0.25">
      <c r="A73" s="397" t="s">
        <v>1944</v>
      </c>
      <c r="B73" s="397" t="s">
        <v>1530</v>
      </c>
      <c r="C73" s="397" t="s">
        <v>529</v>
      </c>
      <c r="D73" s="397" t="s">
        <v>1379</v>
      </c>
      <c r="E73" s="397" t="s">
        <v>1156</v>
      </c>
      <c r="F73" s="400" t="s">
        <v>1604</v>
      </c>
      <c r="G73" s="397">
        <v>2022</v>
      </c>
      <c r="H73" s="392" t="s">
        <v>1413</v>
      </c>
      <c r="I73" s="398">
        <v>2415</v>
      </c>
      <c r="J73" s="392" t="s">
        <v>1413</v>
      </c>
    </row>
    <row r="74" spans="1:10" ht="12.75" customHeight="1" x14ac:dyDescent="0.25">
      <c r="A74" s="397" t="s">
        <v>1944</v>
      </c>
      <c r="B74" s="397" t="s">
        <v>1530</v>
      </c>
      <c r="C74" s="397" t="s">
        <v>529</v>
      </c>
      <c r="D74" s="397" t="s">
        <v>1379</v>
      </c>
      <c r="E74" s="397" t="s">
        <v>1156</v>
      </c>
      <c r="F74" s="400" t="s">
        <v>1605</v>
      </c>
      <c r="G74" s="397">
        <v>2022</v>
      </c>
      <c r="H74" s="398">
        <v>14079</v>
      </c>
      <c r="I74" s="397" t="s">
        <v>1413</v>
      </c>
      <c r="J74" s="392" t="s">
        <v>1413</v>
      </c>
    </row>
    <row r="75" spans="1:10" ht="12.75" customHeight="1" x14ac:dyDescent="0.25">
      <c r="A75" s="397" t="s">
        <v>1944</v>
      </c>
      <c r="B75" s="397" t="s">
        <v>1530</v>
      </c>
      <c r="C75" s="397" t="s">
        <v>529</v>
      </c>
      <c r="D75" s="397" t="s">
        <v>1379</v>
      </c>
      <c r="E75" s="397" t="s">
        <v>1156</v>
      </c>
      <c r="F75" s="400" t="s">
        <v>1606</v>
      </c>
      <c r="G75" s="397">
        <v>2022</v>
      </c>
      <c r="H75" s="398">
        <v>1903</v>
      </c>
      <c r="I75" s="397" t="s">
        <v>1413</v>
      </c>
      <c r="J75" s="392" t="s">
        <v>1413</v>
      </c>
    </row>
    <row r="76" spans="1:10" ht="12.75" customHeight="1" x14ac:dyDescent="0.25">
      <c r="A76" s="397" t="s">
        <v>1944</v>
      </c>
      <c r="B76" s="397" t="s">
        <v>1530</v>
      </c>
      <c r="C76" s="397" t="s">
        <v>529</v>
      </c>
      <c r="D76" s="397" t="s">
        <v>1379</v>
      </c>
      <c r="E76" s="397" t="s">
        <v>1156</v>
      </c>
      <c r="F76" s="400" t="s">
        <v>1607</v>
      </c>
      <c r="G76" s="397">
        <v>2022</v>
      </c>
      <c r="H76" s="398">
        <v>30542</v>
      </c>
      <c r="I76" s="397" t="s">
        <v>1413</v>
      </c>
      <c r="J76" s="392" t="s">
        <v>1413</v>
      </c>
    </row>
    <row r="77" spans="1:10" ht="12.75" customHeight="1" x14ac:dyDescent="0.25">
      <c r="A77" s="397" t="s">
        <v>1944</v>
      </c>
      <c r="B77" s="397" t="s">
        <v>1530</v>
      </c>
      <c r="C77" s="397" t="s">
        <v>529</v>
      </c>
      <c r="D77" s="397" t="s">
        <v>1379</v>
      </c>
      <c r="E77" s="397" t="s">
        <v>1156</v>
      </c>
      <c r="F77" s="392" t="s">
        <v>1826</v>
      </c>
      <c r="G77" s="397">
        <v>2022</v>
      </c>
      <c r="H77" s="392" t="s">
        <v>1413</v>
      </c>
      <c r="I77" s="397" t="s">
        <v>1413</v>
      </c>
      <c r="J77" s="398">
        <v>1.28</v>
      </c>
    </row>
    <row r="78" spans="1:10" ht="12.75" customHeight="1" x14ac:dyDescent="0.25">
      <c r="A78" s="397" t="s">
        <v>1944</v>
      </c>
      <c r="B78" s="397" t="s">
        <v>1530</v>
      </c>
      <c r="C78" s="397" t="s">
        <v>529</v>
      </c>
      <c r="D78" s="397" t="s">
        <v>1379</v>
      </c>
      <c r="E78" s="397" t="s">
        <v>1156</v>
      </c>
      <c r="F78" s="392" t="s">
        <v>1819</v>
      </c>
      <c r="G78" s="397">
        <v>2022</v>
      </c>
      <c r="H78" s="392" t="s">
        <v>1413</v>
      </c>
      <c r="I78" s="397" t="s">
        <v>1413</v>
      </c>
      <c r="J78" s="398">
        <v>1.97</v>
      </c>
    </row>
    <row r="79" spans="1:10" ht="12.75" customHeight="1" x14ac:dyDescent="0.25">
      <c r="A79" s="397" t="s">
        <v>1944</v>
      </c>
      <c r="B79" s="397" t="s">
        <v>1530</v>
      </c>
      <c r="C79" s="397" t="s">
        <v>529</v>
      </c>
      <c r="D79" s="397" t="s">
        <v>1379</v>
      </c>
      <c r="E79" s="397" t="s">
        <v>1057</v>
      </c>
      <c r="F79" s="392" t="s">
        <v>1058</v>
      </c>
      <c r="G79" s="397">
        <v>2022</v>
      </c>
      <c r="H79" s="398">
        <v>44598</v>
      </c>
      <c r="I79" s="397" t="s">
        <v>1413</v>
      </c>
      <c r="J79" s="392" t="s">
        <v>1413</v>
      </c>
    </row>
    <row r="80" spans="1:10" ht="12.75" customHeight="1" x14ac:dyDescent="0.25">
      <c r="A80" s="397" t="s">
        <v>1944</v>
      </c>
      <c r="B80" s="397" t="s">
        <v>1530</v>
      </c>
      <c r="C80" s="397" t="s">
        <v>529</v>
      </c>
      <c r="D80" s="397" t="s">
        <v>1379</v>
      </c>
      <c r="E80" s="397" t="s">
        <v>1608</v>
      </c>
      <c r="F80" s="392" t="s">
        <v>1609</v>
      </c>
      <c r="G80" s="397">
        <v>2022</v>
      </c>
      <c r="H80" s="398">
        <v>38767</v>
      </c>
      <c r="I80" s="397" t="s">
        <v>1413</v>
      </c>
      <c r="J80" s="392" t="s">
        <v>1413</v>
      </c>
    </row>
    <row r="81" spans="1:10" ht="12.75" customHeight="1" x14ac:dyDescent="0.25">
      <c r="A81" s="397" t="s">
        <v>1944</v>
      </c>
      <c r="B81" s="397" t="s">
        <v>1530</v>
      </c>
      <c r="C81" s="397" t="s">
        <v>529</v>
      </c>
      <c r="D81" s="397" t="s">
        <v>1379</v>
      </c>
      <c r="E81" s="397" t="s">
        <v>1608</v>
      </c>
      <c r="F81" s="392" t="s">
        <v>1061</v>
      </c>
      <c r="G81" s="397">
        <v>2022</v>
      </c>
      <c r="H81" s="398">
        <v>24193</v>
      </c>
      <c r="I81" s="397" t="s">
        <v>1413</v>
      </c>
      <c r="J81" s="392" t="s">
        <v>1413</v>
      </c>
    </row>
    <row r="82" spans="1:10" ht="12.75" customHeight="1" x14ac:dyDescent="0.25">
      <c r="A82" s="397" t="s">
        <v>1944</v>
      </c>
      <c r="B82" s="397" t="s">
        <v>1530</v>
      </c>
      <c r="C82" s="397" t="s">
        <v>529</v>
      </c>
      <c r="D82" s="397" t="s">
        <v>1379</v>
      </c>
      <c r="E82" s="397" t="s">
        <v>1608</v>
      </c>
      <c r="F82" s="392" t="s">
        <v>1062</v>
      </c>
      <c r="G82" s="397">
        <v>2022</v>
      </c>
      <c r="H82" s="398">
        <v>14574</v>
      </c>
      <c r="I82" s="397" t="s">
        <v>1413</v>
      </c>
      <c r="J82" s="392" t="s">
        <v>1413</v>
      </c>
    </row>
    <row r="83" spans="1:10" ht="12.75" customHeight="1" x14ac:dyDescent="0.25">
      <c r="A83" s="397" t="s">
        <v>1944</v>
      </c>
      <c r="B83" s="397" t="s">
        <v>1530</v>
      </c>
      <c r="C83" s="397" t="s">
        <v>529</v>
      </c>
      <c r="D83" s="397" t="s">
        <v>1379</v>
      </c>
      <c r="E83" s="397" t="s">
        <v>1610</v>
      </c>
      <c r="F83" s="392" t="s">
        <v>1611</v>
      </c>
      <c r="G83" s="397">
        <v>2022</v>
      </c>
      <c r="H83" s="398">
        <v>5831</v>
      </c>
      <c r="I83" s="397" t="s">
        <v>1413</v>
      </c>
      <c r="J83" s="392" t="s">
        <v>1413</v>
      </c>
    </row>
    <row r="84" spans="1:10" ht="12.75" customHeight="1" x14ac:dyDescent="0.25">
      <c r="A84" s="397" t="s">
        <v>1944</v>
      </c>
      <c r="B84" s="397" t="s">
        <v>1530</v>
      </c>
      <c r="C84" s="397" t="s">
        <v>529</v>
      </c>
      <c r="D84" s="397" t="s">
        <v>1379</v>
      </c>
      <c r="E84" s="397" t="s">
        <v>1610</v>
      </c>
      <c r="F84" s="392" t="s">
        <v>1064</v>
      </c>
      <c r="G84" s="397">
        <v>2022</v>
      </c>
      <c r="H84" s="398">
        <v>5050</v>
      </c>
      <c r="I84" s="397" t="s">
        <v>1413</v>
      </c>
      <c r="J84" s="392" t="s">
        <v>1413</v>
      </c>
    </row>
    <row r="85" spans="1:10" ht="12.75" customHeight="1" x14ac:dyDescent="0.25">
      <c r="A85" s="397" t="s">
        <v>1944</v>
      </c>
      <c r="B85" s="397" t="s">
        <v>1530</v>
      </c>
      <c r="C85" s="397" t="s">
        <v>529</v>
      </c>
      <c r="D85" s="397" t="s">
        <v>1379</v>
      </c>
      <c r="E85" s="397" t="s">
        <v>1610</v>
      </c>
      <c r="F85" s="392" t="s">
        <v>1612</v>
      </c>
      <c r="G85" s="397">
        <v>2022</v>
      </c>
      <c r="H85" s="398">
        <v>781</v>
      </c>
      <c r="I85" s="397" t="s">
        <v>1413</v>
      </c>
      <c r="J85" s="392" t="s">
        <v>1413</v>
      </c>
    </row>
    <row r="86" spans="1:10" ht="12.75" customHeight="1" x14ac:dyDescent="0.25">
      <c r="A86" s="397" t="s">
        <v>1944</v>
      </c>
      <c r="B86" s="397" t="s">
        <v>1530</v>
      </c>
      <c r="C86" s="397" t="s">
        <v>529</v>
      </c>
      <c r="D86" s="397" t="s">
        <v>547</v>
      </c>
      <c r="E86" s="397" t="s">
        <v>984</v>
      </c>
      <c r="F86" s="397" t="s">
        <v>879</v>
      </c>
      <c r="G86" s="397">
        <v>2022</v>
      </c>
      <c r="H86" s="398">
        <v>16820</v>
      </c>
      <c r="I86" s="397" t="s">
        <v>1413</v>
      </c>
      <c r="J86" s="392" t="s">
        <v>1413</v>
      </c>
    </row>
    <row r="87" spans="1:10" ht="12.75" customHeight="1" x14ac:dyDescent="0.25">
      <c r="A87" s="397" t="s">
        <v>1944</v>
      </c>
      <c r="B87" s="397" t="s">
        <v>1530</v>
      </c>
      <c r="C87" s="397" t="s">
        <v>529</v>
      </c>
      <c r="D87" s="397" t="s">
        <v>547</v>
      </c>
      <c r="E87" s="392" t="s">
        <v>793</v>
      </c>
      <c r="F87" s="397" t="s">
        <v>472</v>
      </c>
      <c r="G87" s="397">
        <v>2022</v>
      </c>
      <c r="H87" s="398">
        <v>2623</v>
      </c>
      <c r="I87" s="397" t="s">
        <v>1413</v>
      </c>
      <c r="J87" s="392" t="s">
        <v>1413</v>
      </c>
    </row>
    <row r="88" spans="1:10" ht="12.75" customHeight="1" x14ac:dyDescent="0.25">
      <c r="A88" s="397" t="s">
        <v>1944</v>
      </c>
      <c r="B88" s="397" t="s">
        <v>1530</v>
      </c>
      <c r="C88" s="397" t="s">
        <v>529</v>
      </c>
      <c r="D88" s="397" t="s">
        <v>547</v>
      </c>
      <c r="E88" s="392" t="s">
        <v>793</v>
      </c>
      <c r="F88" s="397" t="s">
        <v>1591</v>
      </c>
      <c r="G88" s="397">
        <v>2022</v>
      </c>
      <c r="H88" s="398">
        <v>331</v>
      </c>
      <c r="I88" s="397" t="s">
        <v>1413</v>
      </c>
      <c r="J88" s="392" t="s">
        <v>1413</v>
      </c>
    </row>
    <row r="89" spans="1:10" ht="12.75" customHeight="1" x14ac:dyDescent="0.25">
      <c r="A89" s="397" t="s">
        <v>1944</v>
      </c>
      <c r="B89" s="397" t="s">
        <v>1530</v>
      </c>
      <c r="C89" s="397" t="s">
        <v>529</v>
      </c>
      <c r="D89" s="397" t="s">
        <v>547</v>
      </c>
      <c r="E89" s="392" t="s">
        <v>793</v>
      </c>
      <c r="F89" s="397" t="s">
        <v>1592</v>
      </c>
      <c r="G89" s="397">
        <v>2022</v>
      </c>
      <c r="H89" s="398">
        <v>2292</v>
      </c>
      <c r="I89" s="397" t="s">
        <v>1413</v>
      </c>
      <c r="J89" s="392" t="s">
        <v>1413</v>
      </c>
    </row>
    <row r="90" spans="1:10" ht="12.75" customHeight="1" x14ac:dyDescent="0.25">
      <c r="A90" s="397" t="s">
        <v>1944</v>
      </c>
      <c r="B90" s="397" t="s">
        <v>1530</v>
      </c>
      <c r="C90" s="397" t="s">
        <v>529</v>
      </c>
      <c r="D90" s="397" t="s">
        <v>547</v>
      </c>
      <c r="E90" s="392" t="s">
        <v>793</v>
      </c>
      <c r="F90" s="397" t="s">
        <v>1450</v>
      </c>
      <c r="G90" s="397">
        <v>2022</v>
      </c>
      <c r="H90" s="398">
        <v>8</v>
      </c>
      <c r="I90" s="397" t="s">
        <v>1413</v>
      </c>
      <c r="J90" s="392" t="s">
        <v>1413</v>
      </c>
    </row>
    <row r="91" spans="1:10" ht="12.75" customHeight="1" x14ac:dyDescent="0.25">
      <c r="A91" s="397" t="s">
        <v>1944</v>
      </c>
      <c r="B91" s="397" t="s">
        <v>1530</v>
      </c>
      <c r="C91" s="397" t="s">
        <v>529</v>
      </c>
      <c r="D91" s="397" t="s">
        <v>547</v>
      </c>
      <c r="E91" s="392" t="s">
        <v>793</v>
      </c>
      <c r="F91" s="397" t="s">
        <v>799</v>
      </c>
      <c r="G91" s="397">
        <v>2022</v>
      </c>
      <c r="H91" s="398" t="s">
        <v>1413</v>
      </c>
      <c r="I91" s="397" t="s">
        <v>1413</v>
      </c>
      <c r="J91" s="392" t="s">
        <v>1413</v>
      </c>
    </row>
    <row r="92" spans="1:10" ht="12.75" customHeight="1" x14ac:dyDescent="0.25">
      <c r="A92" s="397" t="s">
        <v>1944</v>
      </c>
      <c r="B92" s="397" t="s">
        <v>1530</v>
      </c>
      <c r="C92" s="397" t="s">
        <v>529</v>
      </c>
      <c r="D92" s="397" t="s">
        <v>547</v>
      </c>
      <c r="E92" s="392" t="s">
        <v>793</v>
      </c>
      <c r="F92" s="397" t="s">
        <v>800</v>
      </c>
      <c r="G92" s="397">
        <v>2022</v>
      </c>
      <c r="H92" s="398">
        <v>1</v>
      </c>
      <c r="I92" s="397" t="s">
        <v>1413</v>
      </c>
      <c r="J92" s="392" t="s">
        <v>1413</v>
      </c>
    </row>
    <row r="93" spans="1:10" ht="12.75" customHeight="1" x14ac:dyDescent="0.25">
      <c r="A93" s="397" t="s">
        <v>1944</v>
      </c>
      <c r="B93" s="397" t="s">
        <v>1530</v>
      </c>
      <c r="C93" s="397" t="s">
        <v>529</v>
      </c>
      <c r="D93" s="397" t="s">
        <v>547</v>
      </c>
      <c r="E93" s="397" t="s">
        <v>1131</v>
      </c>
      <c r="F93" s="397" t="s">
        <v>838</v>
      </c>
      <c r="G93" s="397">
        <v>2022</v>
      </c>
      <c r="H93" s="398">
        <v>16838</v>
      </c>
      <c r="I93" s="397" t="s">
        <v>1413</v>
      </c>
      <c r="J93" s="392" t="s">
        <v>1413</v>
      </c>
    </row>
    <row r="94" spans="1:10" ht="12.75" customHeight="1" x14ac:dyDescent="0.25">
      <c r="A94" s="397" t="s">
        <v>1944</v>
      </c>
      <c r="B94" s="397" t="s">
        <v>1530</v>
      </c>
      <c r="C94" s="397" t="s">
        <v>529</v>
      </c>
      <c r="D94" s="397" t="s">
        <v>547</v>
      </c>
      <c r="E94" s="397" t="s">
        <v>1131</v>
      </c>
      <c r="F94" s="400" t="s">
        <v>1593</v>
      </c>
      <c r="G94" s="397">
        <v>2022</v>
      </c>
      <c r="H94" s="398">
        <v>16305</v>
      </c>
      <c r="I94" s="397" t="s">
        <v>1413</v>
      </c>
      <c r="J94" s="392" t="s">
        <v>1413</v>
      </c>
    </row>
    <row r="95" spans="1:10" ht="12.75" customHeight="1" x14ac:dyDescent="0.25">
      <c r="A95" s="397" t="s">
        <v>1944</v>
      </c>
      <c r="B95" s="397" t="s">
        <v>1530</v>
      </c>
      <c r="C95" s="397" t="s">
        <v>529</v>
      </c>
      <c r="D95" s="397" t="s">
        <v>547</v>
      </c>
      <c r="E95" s="397" t="s">
        <v>1131</v>
      </c>
      <c r="F95" s="400" t="s">
        <v>1594</v>
      </c>
      <c r="G95" s="397">
        <v>2022</v>
      </c>
      <c r="H95" s="398">
        <v>277</v>
      </c>
      <c r="I95" s="397" t="s">
        <v>1413</v>
      </c>
      <c r="J95" s="392" t="s">
        <v>1413</v>
      </c>
    </row>
    <row r="96" spans="1:10" ht="12.75" customHeight="1" x14ac:dyDescent="0.25">
      <c r="A96" s="397" t="s">
        <v>1944</v>
      </c>
      <c r="B96" s="397" t="s">
        <v>1530</v>
      </c>
      <c r="C96" s="397" t="s">
        <v>529</v>
      </c>
      <c r="D96" s="397" t="s">
        <v>547</v>
      </c>
      <c r="E96" s="397" t="s">
        <v>1131</v>
      </c>
      <c r="F96" s="400" t="s">
        <v>1595</v>
      </c>
      <c r="G96" s="397">
        <v>2022</v>
      </c>
      <c r="H96" s="398">
        <v>256</v>
      </c>
      <c r="I96" s="397" t="s">
        <v>1413</v>
      </c>
      <c r="J96" s="392" t="s">
        <v>1413</v>
      </c>
    </row>
    <row r="97" spans="1:10" ht="12.75" customHeight="1" x14ac:dyDescent="0.25">
      <c r="A97" s="397" t="s">
        <v>1944</v>
      </c>
      <c r="B97" s="397" t="s">
        <v>1530</v>
      </c>
      <c r="C97" s="397" t="s">
        <v>529</v>
      </c>
      <c r="D97" s="397" t="s">
        <v>547</v>
      </c>
      <c r="E97" s="397" t="s">
        <v>1131</v>
      </c>
      <c r="F97" s="400" t="s">
        <v>839</v>
      </c>
      <c r="G97" s="397">
        <v>2022</v>
      </c>
      <c r="H97" s="398">
        <v>17042</v>
      </c>
      <c r="I97" s="397" t="s">
        <v>1413</v>
      </c>
      <c r="J97" s="392" t="s">
        <v>1413</v>
      </c>
    </row>
    <row r="98" spans="1:10" ht="12.75" customHeight="1" x14ac:dyDescent="0.25">
      <c r="A98" s="397" t="s">
        <v>1944</v>
      </c>
      <c r="B98" s="397" t="s">
        <v>1530</v>
      </c>
      <c r="C98" s="397" t="s">
        <v>529</v>
      </c>
      <c r="D98" s="397" t="s">
        <v>547</v>
      </c>
      <c r="E98" s="397" t="s">
        <v>1131</v>
      </c>
      <c r="F98" s="400" t="s">
        <v>1596</v>
      </c>
      <c r="G98" s="397">
        <v>2022</v>
      </c>
      <c r="H98" s="398">
        <v>15959</v>
      </c>
      <c r="I98" s="397" t="s">
        <v>1413</v>
      </c>
      <c r="J98" s="392" t="s">
        <v>1413</v>
      </c>
    </row>
    <row r="99" spans="1:10" ht="12.75" customHeight="1" x14ac:dyDescent="0.25">
      <c r="A99" s="397" t="s">
        <v>1944</v>
      </c>
      <c r="B99" s="397" t="s">
        <v>1530</v>
      </c>
      <c r="C99" s="397" t="s">
        <v>529</v>
      </c>
      <c r="D99" s="397" t="s">
        <v>547</v>
      </c>
      <c r="E99" s="397" t="s">
        <v>1131</v>
      </c>
      <c r="F99" s="400" t="s">
        <v>1597</v>
      </c>
      <c r="G99" s="397">
        <v>2022</v>
      </c>
      <c r="H99" s="398">
        <v>836</v>
      </c>
      <c r="I99" s="397" t="s">
        <v>1413</v>
      </c>
      <c r="J99" s="392" t="s">
        <v>1413</v>
      </c>
    </row>
    <row r="100" spans="1:10" ht="12.75" customHeight="1" x14ac:dyDescent="0.25">
      <c r="A100" s="397" t="s">
        <v>1944</v>
      </c>
      <c r="B100" s="397" t="s">
        <v>1530</v>
      </c>
      <c r="C100" s="397" t="s">
        <v>529</v>
      </c>
      <c r="D100" s="397" t="s">
        <v>547</v>
      </c>
      <c r="E100" s="397" t="s">
        <v>1131</v>
      </c>
      <c r="F100" s="400" t="s">
        <v>1598</v>
      </c>
      <c r="G100" s="397">
        <v>2022</v>
      </c>
      <c r="H100" s="398">
        <v>247</v>
      </c>
      <c r="I100" s="397" t="s">
        <v>1413</v>
      </c>
      <c r="J100" s="392" t="s">
        <v>1413</v>
      </c>
    </row>
    <row r="101" spans="1:10" ht="12.75" customHeight="1" x14ac:dyDescent="0.25">
      <c r="A101" s="397" t="s">
        <v>1944</v>
      </c>
      <c r="B101" s="397" t="s">
        <v>1530</v>
      </c>
      <c r="C101" s="397" t="s">
        <v>529</v>
      </c>
      <c r="D101" s="397" t="s">
        <v>547</v>
      </c>
      <c r="E101" s="397" t="s">
        <v>1486</v>
      </c>
      <c r="F101" s="400" t="s">
        <v>1599</v>
      </c>
      <c r="G101" s="397">
        <v>2022</v>
      </c>
      <c r="H101" s="398">
        <v>11940</v>
      </c>
      <c r="I101" s="397" t="s">
        <v>1413</v>
      </c>
      <c r="J101" s="392" t="s">
        <v>1413</v>
      </c>
    </row>
    <row r="102" spans="1:10" ht="12.75" customHeight="1" x14ac:dyDescent="0.25">
      <c r="A102" s="397" t="s">
        <v>1944</v>
      </c>
      <c r="B102" s="397" t="s">
        <v>1530</v>
      </c>
      <c r="C102" s="397" t="s">
        <v>529</v>
      </c>
      <c r="D102" s="397" t="s">
        <v>547</v>
      </c>
      <c r="E102" s="397" t="s">
        <v>1486</v>
      </c>
      <c r="F102" s="397" t="s">
        <v>1488</v>
      </c>
      <c r="G102" s="397">
        <v>2022</v>
      </c>
      <c r="H102" s="398">
        <v>4862</v>
      </c>
      <c r="I102" s="397" t="s">
        <v>1413</v>
      </c>
      <c r="J102" s="392" t="s">
        <v>1413</v>
      </c>
    </row>
    <row r="103" spans="1:10" ht="12.75" customHeight="1" x14ac:dyDescent="0.25">
      <c r="A103" s="397" t="s">
        <v>1944</v>
      </c>
      <c r="B103" s="397" t="s">
        <v>1530</v>
      </c>
      <c r="C103" s="397" t="s">
        <v>529</v>
      </c>
      <c r="D103" s="397" t="s">
        <v>547</v>
      </c>
      <c r="E103" s="397" t="s">
        <v>1486</v>
      </c>
      <c r="F103" s="397" t="s">
        <v>1489</v>
      </c>
      <c r="G103" s="397">
        <v>2022</v>
      </c>
      <c r="H103" s="398">
        <v>1231</v>
      </c>
      <c r="I103" s="397" t="s">
        <v>1413</v>
      </c>
      <c r="J103" s="392" t="s">
        <v>1413</v>
      </c>
    </row>
    <row r="104" spans="1:10" ht="12.75" customHeight="1" x14ac:dyDescent="0.25">
      <c r="A104" s="397" t="s">
        <v>1944</v>
      </c>
      <c r="B104" s="397" t="s">
        <v>1530</v>
      </c>
      <c r="C104" s="397" t="s">
        <v>529</v>
      </c>
      <c r="D104" s="397" t="s">
        <v>547</v>
      </c>
      <c r="E104" s="397" t="s">
        <v>1486</v>
      </c>
      <c r="F104" s="397" t="s">
        <v>1490</v>
      </c>
      <c r="G104" s="397">
        <v>2022</v>
      </c>
      <c r="H104" s="398">
        <v>1205</v>
      </c>
      <c r="I104" s="397" t="s">
        <v>1413</v>
      </c>
      <c r="J104" s="392" t="s">
        <v>1413</v>
      </c>
    </row>
    <row r="105" spans="1:10" ht="12.75" customHeight="1" x14ac:dyDescent="0.25">
      <c r="A105" s="397" t="s">
        <v>1944</v>
      </c>
      <c r="B105" s="397" t="s">
        <v>1530</v>
      </c>
      <c r="C105" s="397" t="s">
        <v>529</v>
      </c>
      <c r="D105" s="397" t="s">
        <v>547</v>
      </c>
      <c r="E105" s="397" t="s">
        <v>1486</v>
      </c>
      <c r="F105" s="397" t="s">
        <v>1861</v>
      </c>
      <c r="G105" s="397">
        <v>2022</v>
      </c>
      <c r="H105" s="398">
        <v>1256</v>
      </c>
      <c r="I105" s="397" t="s">
        <v>1413</v>
      </c>
      <c r="J105" s="392" t="s">
        <v>1413</v>
      </c>
    </row>
    <row r="106" spans="1:10" ht="12.75" customHeight="1" x14ac:dyDescent="0.25">
      <c r="A106" s="397" t="s">
        <v>1944</v>
      </c>
      <c r="B106" s="397" t="s">
        <v>1530</v>
      </c>
      <c r="C106" s="397" t="s">
        <v>529</v>
      </c>
      <c r="D106" s="397" t="s">
        <v>547</v>
      </c>
      <c r="E106" s="397" t="s">
        <v>1486</v>
      </c>
      <c r="F106" s="397" t="s">
        <v>1862</v>
      </c>
      <c r="G106" s="397">
        <v>2022</v>
      </c>
      <c r="H106" s="398">
        <v>3336</v>
      </c>
      <c r="I106" s="397" t="s">
        <v>1413</v>
      </c>
      <c r="J106" s="392" t="s">
        <v>1413</v>
      </c>
    </row>
    <row r="107" spans="1:10" ht="12.75" customHeight="1" x14ac:dyDescent="0.25">
      <c r="A107" s="397" t="s">
        <v>1944</v>
      </c>
      <c r="B107" s="397" t="s">
        <v>1530</v>
      </c>
      <c r="C107" s="397" t="s">
        <v>529</v>
      </c>
      <c r="D107" s="397" t="s">
        <v>547</v>
      </c>
      <c r="E107" s="397" t="s">
        <v>1486</v>
      </c>
      <c r="F107" s="397" t="s">
        <v>1405</v>
      </c>
      <c r="G107" s="397">
        <v>2022</v>
      </c>
      <c r="H107" s="398">
        <v>50</v>
      </c>
      <c r="I107" s="397" t="s">
        <v>1413</v>
      </c>
      <c r="J107" s="392" t="s">
        <v>1413</v>
      </c>
    </row>
    <row r="108" spans="1:10" ht="12.75" customHeight="1" x14ac:dyDescent="0.25">
      <c r="A108" s="397" t="s">
        <v>1944</v>
      </c>
      <c r="B108" s="397" t="s">
        <v>1530</v>
      </c>
      <c r="C108" s="397" t="s">
        <v>529</v>
      </c>
      <c r="D108" s="397" t="s">
        <v>547</v>
      </c>
      <c r="E108" s="397" t="s">
        <v>1406</v>
      </c>
      <c r="F108" s="397" t="s">
        <v>1407</v>
      </c>
      <c r="G108" s="397">
        <v>2022</v>
      </c>
      <c r="H108" s="398" t="s">
        <v>1413</v>
      </c>
      <c r="I108" s="397" t="s">
        <v>1413</v>
      </c>
      <c r="J108" s="392" t="s">
        <v>1413</v>
      </c>
    </row>
    <row r="109" spans="1:10" ht="12.75" customHeight="1" x14ac:dyDescent="0.25">
      <c r="A109" s="397" t="s">
        <v>1944</v>
      </c>
      <c r="B109" s="397" t="s">
        <v>1530</v>
      </c>
      <c r="C109" s="397" t="s">
        <v>529</v>
      </c>
      <c r="D109" s="397" t="s">
        <v>547</v>
      </c>
      <c r="E109" s="397" t="s">
        <v>1406</v>
      </c>
      <c r="F109" s="397" t="s">
        <v>1408</v>
      </c>
      <c r="G109" s="397">
        <v>2022</v>
      </c>
      <c r="H109" s="398" t="s">
        <v>1413</v>
      </c>
      <c r="I109" s="397" t="s">
        <v>1413</v>
      </c>
      <c r="J109" s="392" t="s">
        <v>1413</v>
      </c>
    </row>
    <row r="110" spans="1:10" ht="12.75" customHeight="1" x14ac:dyDescent="0.25">
      <c r="A110" s="397" t="s">
        <v>1944</v>
      </c>
      <c r="B110" s="397" t="s">
        <v>1530</v>
      </c>
      <c r="C110" s="397" t="s">
        <v>529</v>
      </c>
      <c r="D110" s="397" t="s">
        <v>547</v>
      </c>
      <c r="E110" s="397" t="s">
        <v>678</v>
      </c>
      <c r="F110" s="397" t="s">
        <v>1050</v>
      </c>
      <c r="G110" s="397">
        <v>2022</v>
      </c>
      <c r="H110" s="398">
        <v>6238</v>
      </c>
      <c r="I110" s="397" t="s">
        <v>1413</v>
      </c>
      <c r="J110" s="392" t="s">
        <v>1413</v>
      </c>
    </row>
    <row r="111" spans="1:10" ht="12.75" customHeight="1" x14ac:dyDescent="0.25">
      <c r="A111" s="397" t="s">
        <v>1944</v>
      </c>
      <c r="B111" s="397" t="s">
        <v>1530</v>
      </c>
      <c r="C111" s="397" t="s">
        <v>529</v>
      </c>
      <c r="D111" s="397" t="s">
        <v>547</v>
      </c>
      <c r="E111" s="397" t="s">
        <v>678</v>
      </c>
      <c r="F111" s="397" t="s">
        <v>1600</v>
      </c>
      <c r="G111" s="397">
        <v>2022</v>
      </c>
      <c r="H111" s="398">
        <v>5925</v>
      </c>
      <c r="I111" s="397" t="s">
        <v>1413</v>
      </c>
      <c r="J111" s="392" t="s">
        <v>1413</v>
      </c>
    </row>
    <row r="112" spans="1:10" ht="12.75" customHeight="1" x14ac:dyDescent="0.25">
      <c r="A112" s="397" t="s">
        <v>1944</v>
      </c>
      <c r="B112" s="397" t="s">
        <v>1530</v>
      </c>
      <c r="C112" s="397" t="s">
        <v>529</v>
      </c>
      <c r="D112" s="397" t="s">
        <v>547</v>
      </c>
      <c r="E112" s="397" t="s">
        <v>678</v>
      </c>
      <c r="F112" s="397" t="s">
        <v>1601</v>
      </c>
      <c r="G112" s="397">
        <v>2022</v>
      </c>
      <c r="H112" s="398">
        <v>313</v>
      </c>
      <c r="I112" s="397" t="s">
        <v>1413</v>
      </c>
      <c r="J112" s="392" t="s">
        <v>1413</v>
      </c>
    </row>
    <row r="113" spans="1:10" ht="12.75" customHeight="1" x14ac:dyDescent="0.25">
      <c r="A113" s="397" t="s">
        <v>1944</v>
      </c>
      <c r="B113" s="397" t="s">
        <v>1530</v>
      </c>
      <c r="C113" s="397" t="s">
        <v>529</v>
      </c>
      <c r="D113" s="397" t="s">
        <v>547</v>
      </c>
      <c r="E113" s="397" t="s">
        <v>1156</v>
      </c>
      <c r="F113" s="397" t="s">
        <v>1602</v>
      </c>
      <c r="G113" s="397">
        <v>2022</v>
      </c>
      <c r="H113" s="392" t="s">
        <v>1413</v>
      </c>
      <c r="I113" s="398">
        <v>14488</v>
      </c>
      <c r="J113" s="392" t="s">
        <v>1413</v>
      </c>
    </row>
    <row r="114" spans="1:10" ht="12.75" customHeight="1" x14ac:dyDescent="0.25">
      <c r="A114" s="397" t="s">
        <v>1944</v>
      </c>
      <c r="B114" s="397" t="s">
        <v>1530</v>
      </c>
      <c r="C114" s="397" t="s">
        <v>529</v>
      </c>
      <c r="D114" s="397" t="s">
        <v>547</v>
      </c>
      <c r="E114" s="397" t="s">
        <v>1156</v>
      </c>
      <c r="F114" s="400" t="s">
        <v>1603</v>
      </c>
      <c r="G114" s="397">
        <v>2022</v>
      </c>
      <c r="H114" s="392" t="s">
        <v>1413</v>
      </c>
      <c r="I114" s="398">
        <v>12856</v>
      </c>
      <c r="J114" s="392" t="s">
        <v>1413</v>
      </c>
    </row>
    <row r="115" spans="1:10" ht="12.75" customHeight="1" x14ac:dyDescent="0.25">
      <c r="A115" s="397" t="s">
        <v>1944</v>
      </c>
      <c r="B115" s="397" t="s">
        <v>1530</v>
      </c>
      <c r="C115" s="397" t="s">
        <v>529</v>
      </c>
      <c r="D115" s="397" t="s">
        <v>547</v>
      </c>
      <c r="E115" s="397" t="s">
        <v>1156</v>
      </c>
      <c r="F115" s="400" t="s">
        <v>1604</v>
      </c>
      <c r="G115" s="397">
        <v>2022</v>
      </c>
      <c r="H115" s="392" t="s">
        <v>1413</v>
      </c>
      <c r="I115" s="398">
        <v>1632</v>
      </c>
      <c r="J115" s="392" t="s">
        <v>1413</v>
      </c>
    </row>
    <row r="116" spans="1:10" ht="12.75" customHeight="1" x14ac:dyDescent="0.25">
      <c r="A116" s="397" t="s">
        <v>1944</v>
      </c>
      <c r="B116" s="397" t="s">
        <v>1530</v>
      </c>
      <c r="C116" s="397" t="s">
        <v>529</v>
      </c>
      <c r="D116" s="397" t="s">
        <v>547</v>
      </c>
      <c r="E116" s="397" t="s">
        <v>1156</v>
      </c>
      <c r="F116" s="400" t="s">
        <v>1605</v>
      </c>
      <c r="G116" s="397">
        <v>2022</v>
      </c>
      <c r="H116" s="398">
        <v>5957</v>
      </c>
      <c r="I116" s="397" t="s">
        <v>1413</v>
      </c>
      <c r="J116" s="392" t="s">
        <v>1413</v>
      </c>
    </row>
    <row r="117" spans="1:10" ht="12.75" customHeight="1" x14ac:dyDescent="0.25">
      <c r="A117" s="397" t="s">
        <v>1944</v>
      </c>
      <c r="B117" s="397" t="s">
        <v>1530</v>
      </c>
      <c r="C117" s="397" t="s">
        <v>529</v>
      </c>
      <c r="D117" s="397" t="s">
        <v>547</v>
      </c>
      <c r="E117" s="397" t="s">
        <v>1156</v>
      </c>
      <c r="F117" s="400" t="s">
        <v>1606</v>
      </c>
      <c r="G117" s="397">
        <v>2022</v>
      </c>
      <c r="H117" s="398">
        <v>1285</v>
      </c>
      <c r="I117" s="397" t="s">
        <v>1413</v>
      </c>
      <c r="J117" s="392" t="s">
        <v>1413</v>
      </c>
    </row>
    <row r="118" spans="1:10" ht="12.75" customHeight="1" x14ac:dyDescent="0.25">
      <c r="A118" s="397" t="s">
        <v>1944</v>
      </c>
      <c r="B118" s="397" t="s">
        <v>1530</v>
      </c>
      <c r="C118" s="397" t="s">
        <v>529</v>
      </c>
      <c r="D118" s="397" t="s">
        <v>547</v>
      </c>
      <c r="E118" s="397" t="s">
        <v>1156</v>
      </c>
      <c r="F118" s="400" t="s">
        <v>1607</v>
      </c>
      <c r="G118" s="397">
        <v>2022</v>
      </c>
      <c r="H118" s="398">
        <v>9578</v>
      </c>
      <c r="I118" s="397" t="s">
        <v>1413</v>
      </c>
      <c r="J118" s="392" t="s">
        <v>1413</v>
      </c>
    </row>
    <row r="119" spans="1:10" ht="12.75" customHeight="1" x14ac:dyDescent="0.25">
      <c r="A119" s="397" t="s">
        <v>1944</v>
      </c>
      <c r="B119" s="397" t="s">
        <v>1530</v>
      </c>
      <c r="C119" s="397" t="s">
        <v>529</v>
      </c>
      <c r="D119" s="397" t="s">
        <v>547</v>
      </c>
      <c r="E119" s="397" t="s">
        <v>1156</v>
      </c>
      <c r="F119" s="392" t="s">
        <v>1826</v>
      </c>
      <c r="G119" s="397">
        <v>2022</v>
      </c>
      <c r="H119" s="392" t="s">
        <v>1413</v>
      </c>
      <c r="I119" s="397" t="s">
        <v>1413</v>
      </c>
      <c r="J119" s="398">
        <v>1.33</v>
      </c>
    </row>
    <row r="120" spans="1:10" ht="12.75" customHeight="1" x14ac:dyDescent="0.25">
      <c r="A120" s="397" t="s">
        <v>1944</v>
      </c>
      <c r="B120" s="397" t="s">
        <v>1530</v>
      </c>
      <c r="C120" s="397" t="s">
        <v>529</v>
      </c>
      <c r="D120" s="397" t="s">
        <v>547</v>
      </c>
      <c r="E120" s="397" t="s">
        <v>1156</v>
      </c>
      <c r="F120" s="392" t="s">
        <v>1819</v>
      </c>
      <c r="G120" s="397">
        <v>2022</v>
      </c>
      <c r="H120" s="392" t="s">
        <v>1413</v>
      </c>
      <c r="I120" s="397" t="s">
        <v>1413</v>
      </c>
      <c r="J120" s="398">
        <v>2</v>
      </c>
    </row>
    <row r="121" spans="1:10" ht="12.75" customHeight="1" x14ac:dyDescent="0.25">
      <c r="A121" s="397" t="s">
        <v>1944</v>
      </c>
      <c r="B121" s="397" t="s">
        <v>1530</v>
      </c>
      <c r="C121" s="397" t="s">
        <v>529</v>
      </c>
      <c r="D121" s="397" t="s">
        <v>547</v>
      </c>
      <c r="E121" s="397" t="s">
        <v>1057</v>
      </c>
      <c r="F121" s="392" t="s">
        <v>1058</v>
      </c>
      <c r="G121" s="397">
        <v>2022</v>
      </c>
      <c r="H121" s="398">
        <v>16024</v>
      </c>
      <c r="I121" s="397" t="s">
        <v>1413</v>
      </c>
      <c r="J121" s="392" t="s">
        <v>1413</v>
      </c>
    </row>
    <row r="122" spans="1:10" ht="12.75" customHeight="1" x14ac:dyDescent="0.25">
      <c r="A122" s="397" t="s">
        <v>1944</v>
      </c>
      <c r="B122" s="397" t="s">
        <v>1530</v>
      </c>
      <c r="C122" s="397" t="s">
        <v>529</v>
      </c>
      <c r="D122" s="397" t="s">
        <v>547</v>
      </c>
      <c r="E122" s="397" t="s">
        <v>1608</v>
      </c>
      <c r="F122" s="392" t="s">
        <v>1609</v>
      </c>
      <c r="G122" s="397">
        <v>2022</v>
      </c>
      <c r="H122" s="398">
        <v>13803</v>
      </c>
      <c r="I122" s="397" t="s">
        <v>1413</v>
      </c>
      <c r="J122" s="392" t="s">
        <v>1413</v>
      </c>
    </row>
    <row r="123" spans="1:10" ht="12.75" customHeight="1" x14ac:dyDescent="0.25">
      <c r="A123" s="397" t="s">
        <v>1944</v>
      </c>
      <c r="B123" s="397" t="s">
        <v>1530</v>
      </c>
      <c r="C123" s="397" t="s">
        <v>529</v>
      </c>
      <c r="D123" s="397" t="s">
        <v>547</v>
      </c>
      <c r="E123" s="397" t="s">
        <v>1608</v>
      </c>
      <c r="F123" s="392" t="s">
        <v>1061</v>
      </c>
      <c r="G123" s="397">
        <v>2022</v>
      </c>
      <c r="H123" s="398">
        <v>8068</v>
      </c>
      <c r="I123" s="397" t="s">
        <v>1413</v>
      </c>
      <c r="J123" s="392" t="s">
        <v>1413</v>
      </c>
    </row>
    <row r="124" spans="1:10" ht="12.75" customHeight="1" x14ac:dyDescent="0.25">
      <c r="A124" s="397" t="s">
        <v>1944</v>
      </c>
      <c r="B124" s="397" t="s">
        <v>1530</v>
      </c>
      <c r="C124" s="397" t="s">
        <v>529</v>
      </c>
      <c r="D124" s="397" t="s">
        <v>547</v>
      </c>
      <c r="E124" s="397" t="s">
        <v>1608</v>
      </c>
      <c r="F124" s="392" t="s">
        <v>1062</v>
      </c>
      <c r="G124" s="397">
        <v>2022</v>
      </c>
      <c r="H124" s="398">
        <v>5735</v>
      </c>
      <c r="I124" s="397" t="s">
        <v>1413</v>
      </c>
      <c r="J124" s="392" t="s">
        <v>1413</v>
      </c>
    </row>
    <row r="125" spans="1:10" ht="12.75" customHeight="1" x14ac:dyDescent="0.25">
      <c r="A125" s="397" t="s">
        <v>1944</v>
      </c>
      <c r="B125" s="397" t="s">
        <v>1530</v>
      </c>
      <c r="C125" s="397" t="s">
        <v>529</v>
      </c>
      <c r="D125" s="397" t="s">
        <v>547</v>
      </c>
      <c r="E125" s="397" t="s">
        <v>1610</v>
      </c>
      <c r="F125" s="392" t="s">
        <v>1611</v>
      </c>
      <c r="G125" s="397">
        <v>2022</v>
      </c>
      <c r="H125" s="398">
        <v>2221</v>
      </c>
      <c r="I125" s="397" t="s">
        <v>1413</v>
      </c>
      <c r="J125" s="392" t="s">
        <v>1413</v>
      </c>
    </row>
    <row r="126" spans="1:10" ht="12.75" customHeight="1" x14ac:dyDescent="0.25">
      <c r="A126" s="397" t="s">
        <v>1944</v>
      </c>
      <c r="B126" s="397" t="s">
        <v>1530</v>
      </c>
      <c r="C126" s="397" t="s">
        <v>529</v>
      </c>
      <c r="D126" s="397" t="s">
        <v>547</v>
      </c>
      <c r="E126" s="397" t="s">
        <v>1610</v>
      </c>
      <c r="F126" s="392" t="s">
        <v>1064</v>
      </c>
      <c r="G126" s="397">
        <v>2022</v>
      </c>
      <c r="H126" s="398">
        <v>1971</v>
      </c>
      <c r="I126" s="397" t="s">
        <v>1413</v>
      </c>
      <c r="J126" s="392" t="s">
        <v>1413</v>
      </c>
    </row>
    <row r="127" spans="1:10" ht="12.75" customHeight="1" x14ac:dyDescent="0.25">
      <c r="A127" s="397" t="s">
        <v>1944</v>
      </c>
      <c r="B127" s="397" t="s">
        <v>1530</v>
      </c>
      <c r="C127" s="397" t="s">
        <v>529</v>
      </c>
      <c r="D127" s="397" t="s">
        <v>547</v>
      </c>
      <c r="E127" s="397" t="s">
        <v>1610</v>
      </c>
      <c r="F127" s="392" t="s">
        <v>1612</v>
      </c>
      <c r="G127" s="397">
        <v>2022</v>
      </c>
      <c r="H127" s="398">
        <v>250</v>
      </c>
      <c r="I127" s="397" t="s">
        <v>1413</v>
      </c>
      <c r="J127" s="392" t="s">
        <v>1413</v>
      </c>
    </row>
    <row r="128" spans="1:10" ht="12.75" customHeight="1" x14ac:dyDescent="0.25">
      <c r="A128" s="397" t="s">
        <v>1944</v>
      </c>
      <c r="B128" s="397" t="s">
        <v>1530</v>
      </c>
      <c r="C128" s="397" t="s">
        <v>529</v>
      </c>
      <c r="D128" s="397" t="s">
        <v>548</v>
      </c>
      <c r="E128" s="397" t="s">
        <v>984</v>
      </c>
      <c r="F128" s="397" t="s">
        <v>879</v>
      </c>
      <c r="G128" s="397">
        <v>2022</v>
      </c>
      <c r="H128" s="398">
        <v>29704</v>
      </c>
      <c r="I128" s="397" t="s">
        <v>1413</v>
      </c>
      <c r="J128" s="392" t="s">
        <v>1413</v>
      </c>
    </row>
    <row r="129" spans="1:10" ht="12.75" customHeight="1" x14ac:dyDescent="0.25">
      <c r="A129" s="397" t="s">
        <v>1944</v>
      </c>
      <c r="B129" s="397" t="s">
        <v>1530</v>
      </c>
      <c r="C129" s="397" t="s">
        <v>529</v>
      </c>
      <c r="D129" s="397" t="s">
        <v>548</v>
      </c>
      <c r="E129" s="392" t="s">
        <v>793</v>
      </c>
      <c r="F129" s="397" t="s">
        <v>472</v>
      </c>
      <c r="G129" s="397">
        <v>2022</v>
      </c>
      <c r="H129" s="398">
        <v>3605</v>
      </c>
      <c r="I129" s="397" t="s">
        <v>1413</v>
      </c>
      <c r="J129" s="392" t="s">
        <v>1413</v>
      </c>
    </row>
    <row r="130" spans="1:10" ht="12.75" customHeight="1" x14ac:dyDescent="0.25">
      <c r="A130" s="397" t="s">
        <v>1944</v>
      </c>
      <c r="B130" s="397" t="s">
        <v>1530</v>
      </c>
      <c r="C130" s="397" t="s">
        <v>529</v>
      </c>
      <c r="D130" s="397" t="s">
        <v>548</v>
      </c>
      <c r="E130" s="392" t="s">
        <v>793</v>
      </c>
      <c r="F130" s="397" t="s">
        <v>1591</v>
      </c>
      <c r="G130" s="397">
        <v>2022</v>
      </c>
      <c r="H130" s="398">
        <v>410</v>
      </c>
      <c r="I130" s="397" t="s">
        <v>1413</v>
      </c>
      <c r="J130" s="392" t="s">
        <v>1413</v>
      </c>
    </row>
    <row r="131" spans="1:10" ht="12.75" customHeight="1" x14ac:dyDescent="0.25">
      <c r="A131" s="397" t="s">
        <v>1944</v>
      </c>
      <c r="B131" s="397" t="s">
        <v>1530</v>
      </c>
      <c r="C131" s="397" t="s">
        <v>529</v>
      </c>
      <c r="D131" s="397" t="s">
        <v>548</v>
      </c>
      <c r="E131" s="392" t="s">
        <v>793</v>
      </c>
      <c r="F131" s="397" t="s">
        <v>1592</v>
      </c>
      <c r="G131" s="397">
        <v>2022</v>
      </c>
      <c r="H131" s="398">
        <v>3195</v>
      </c>
      <c r="I131" s="397" t="s">
        <v>1413</v>
      </c>
      <c r="J131" s="392" t="s">
        <v>1413</v>
      </c>
    </row>
    <row r="132" spans="1:10" ht="12.75" customHeight="1" x14ac:dyDescent="0.25">
      <c r="A132" s="397" t="s">
        <v>1944</v>
      </c>
      <c r="B132" s="397" t="s">
        <v>1530</v>
      </c>
      <c r="C132" s="397" t="s">
        <v>529</v>
      </c>
      <c r="D132" s="397" t="s">
        <v>548</v>
      </c>
      <c r="E132" s="392" t="s">
        <v>793</v>
      </c>
      <c r="F132" s="397" t="s">
        <v>1450</v>
      </c>
      <c r="G132" s="397">
        <v>2022</v>
      </c>
      <c r="H132" s="398">
        <v>7</v>
      </c>
      <c r="I132" s="397" t="s">
        <v>1413</v>
      </c>
      <c r="J132" s="392" t="s">
        <v>1413</v>
      </c>
    </row>
    <row r="133" spans="1:10" ht="12.75" customHeight="1" x14ac:dyDescent="0.25">
      <c r="A133" s="397" t="s">
        <v>1944</v>
      </c>
      <c r="B133" s="397" t="s">
        <v>1530</v>
      </c>
      <c r="C133" s="397" t="s">
        <v>529</v>
      </c>
      <c r="D133" s="397" t="s">
        <v>548</v>
      </c>
      <c r="E133" s="392" t="s">
        <v>793</v>
      </c>
      <c r="F133" s="397" t="s">
        <v>799</v>
      </c>
      <c r="G133" s="397">
        <v>2022</v>
      </c>
      <c r="H133" s="398" t="s">
        <v>1413</v>
      </c>
      <c r="I133" s="397" t="s">
        <v>1413</v>
      </c>
      <c r="J133" s="392" t="s">
        <v>1413</v>
      </c>
    </row>
    <row r="134" spans="1:10" ht="12.75" customHeight="1" x14ac:dyDescent="0.25">
      <c r="A134" s="397" t="s">
        <v>1944</v>
      </c>
      <c r="B134" s="397" t="s">
        <v>1530</v>
      </c>
      <c r="C134" s="397" t="s">
        <v>529</v>
      </c>
      <c r="D134" s="397" t="s">
        <v>548</v>
      </c>
      <c r="E134" s="392" t="s">
        <v>793</v>
      </c>
      <c r="F134" s="397" t="s">
        <v>800</v>
      </c>
      <c r="G134" s="397">
        <v>2022</v>
      </c>
      <c r="H134" s="398">
        <v>1</v>
      </c>
      <c r="I134" s="397" t="s">
        <v>1413</v>
      </c>
      <c r="J134" s="392" t="s">
        <v>1413</v>
      </c>
    </row>
    <row r="135" spans="1:10" ht="12.75" customHeight="1" x14ac:dyDescent="0.25">
      <c r="A135" s="397" t="s">
        <v>1944</v>
      </c>
      <c r="B135" s="397" t="s">
        <v>1530</v>
      </c>
      <c r="C135" s="397" t="s">
        <v>529</v>
      </c>
      <c r="D135" s="397" t="s">
        <v>548</v>
      </c>
      <c r="E135" s="397" t="s">
        <v>1131</v>
      </c>
      <c r="F135" s="397" t="s">
        <v>838</v>
      </c>
      <c r="G135" s="397">
        <v>2022</v>
      </c>
      <c r="H135" s="398">
        <v>29751</v>
      </c>
      <c r="I135" s="397" t="s">
        <v>1413</v>
      </c>
      <c r="J135" s="392" t="s">
        <v>1413</v>
      </c>
    </row>
    <row r="136" spans="1:10" ht="12.75" customHeight="1" x14ac:dyDescent="0.25">
      <c r="A136" s="397" t="s">
        <v>1944</v>
      </c>
      <c r="B136" s="397" t="s">
        <v>1530</v>
      </c>
      <c r="C136" s="397" t="s">
        <v>529</v>
      </c>
      <c r="D136" s="397" t="s">
        <v>548</v>
      </c>
      <c r="E136" s="397" t="s">
        <v>1131</v>
      </c>
      <c r="F136" s="400" t="s">
        <v>1593</v>
      </c>
      <c r="G136" s="397">
        <v>2022</v>
      </c>
      <c r="H136" s="398">
        <v>29174</v>
      </c>
      <c r="I136" s="397" t="s">
        <v>1413</v>
      </c>
      <c r="J136" s="392" t="s">
        <v>1413</v>
      </c>
    </row>
    <row r="137" spans="1:10" ht="12.75" customHeight="1" x14ac:dyDescent="0.25">
      <c r="A137" s="397" t="s">
        <v>1944</v>
      </c>
      <c r="B137" s="397" t="s">
        <v>1530</v>
      </c>
      <c r="C137" s="397" t="s">
        <v>529</v>
      </c>
      <c r="D137" s="397" t="s">
        <v>548</v>
      </c>
      <c r="E137" s="397" t="s">
        <v>1131</v>
      </c>
      <c r="F137" s="400" t="s">
        <v>1594</v>
      </c>
      <c r="G137" s="397">
        <v>2022</v>
      </c>
      <c r="H137" s="398">
        <v>353</v>
      </c>
      <c r="I137" s="397" t="s">
        <v>1413</v>
      </c>
      <c r="J137" s="392" t="s">
        <v>1413</v>
      </c>
    </row>
    <row r="138" spans="1:10" ht="12.75" customHeight="1" x14ac:dyDescent="0.25">
      <c r="A138" s="397" t="s">
        <v>1944</v>
      </c>
      <c r="B138" s="397" t="s">
        <v>1530</v>
      </c>
      <c r="C138" s="397" t="s">
        <v>529</v>
      </c>
      <c r="D138" s="397" t="s">
        <v>548</v>
      </c>
      <c r="E138" s="397" t="s">
        <v>1131</v>
      </c>
      <c r="F138" s="400" t="s">
        <v>1595</v>
      </c>
      <c r="G138" s="397">
        <v>2022</v>
      </c>
      <c r="H138" s="398">
        <v>224</v>
      </c>
      <c r="I138" s="397" t="s">
        <v>1413</v>
      </c>
      <c r="J138" s="392" t="s">
        <v>1413</v>
      </c>
    </row>
    <row r="139" spans="1:10" ht="12.75" customHeight="1" x14ac:dyDescent="0.25">
      <c r="A139" s="397" t="s">
        <v>1944</v>
      </c>
      <c r="B139" s="397" t="s">
        <v>1530</v>
      </c>
      <c r="C139" s="397" t="s">
        <v>529</v>
      </c>
      <c r="D139" s="397" t="s">
        <v>548</v>
      </c>
      <c r="E139" s="397" t="s">
        <v>1131</v>
      </c>
      <c r="F139" s="400" t="s">
        <v>839</v>
      </c>
      <c r="G139" s="397">
        <v>2022</v>
      </c>
      <c r="H139" s="398">
        <v>29878</v>
      </c>
      <c r="I139" s="397" t="s">
        <v>1413</v>
      </c>
      <c r="J139" s="392" t="s">
        <v>1413</v>
      </c>
    </row>
    <row r="140" spans="1:10" ht="12.75" customHeight="1" x14ac:dyDescent="0.25">
      <c r="A140" s="397" t="s">
        <v>1944</v>
      </c>
      <c r="B140" s="397" t="s">
        <v>1530</v>
      </c>
      <c r="C140" s="397" t="s">
        <v>529</v>
      </c>
      <c r="D140" s="397" t="s">
        <v>548</v>
      </c>
      <c r="E140" s="397" t="s">
        <v>1131</v>
      </c>
      <c r="F140" s="400" t="s">
        <v>1596</v>
      </c>
      <c r="G140" s="397">
        <v>2022</v>
      </c>
      <c r="H140" s="398">
        <v>28368</v>
      </c>
      <c r="I140" s="397" t="s">
        <v>1413</v>
      </c>
      <c r="J140" s="392" t="s">
        <v>1413</v>
      </c>
    </row>
    <row r="141" spans="1:10" ht="12.75" customHeight="1" x14ac:dyDescent="0.25">
      <c r="A141" s="397" t="s">
        <v>1944</v>
      </c>
      <c r="B141" s="397" t="s">
        <v>1530</v>
      </c>
      <c r="C141" s="397" t="s">
        <v>529</v>
      </c>
      <c r="D141" s="397" t="s">
        <v>548</v>
      </c>
      <c r="E141" s="397" t="s">
        <v>1131</v>
      </c>
      <c r="F141" s="400" t="s">
        <v>1597</v>
      </c>
      <c r="G141" s="397">
        <v>2022</v>
      </c>
      <c r="H141" s="398">
        <v>1324</v>
      </c>
      <c r="I141" s="397" t="s">
        <v>1413</v>
      </c>
      <c r="J141" s="392" t="s">
        <v>1413</v>
      </c>
    </row>
    <row r="142" spans="1:10" ht="12.75" customHeight="1" x14ac:dyDescent="0.25">
      <c r="A142" s="397" t="s">
        <v>1944</v>
      </c>
      <c r="B142" s="397" t="s">
        <v>1530</v>
      </c>
      <c r="C142" s="397" t="s">
        <v>529</v>
      </c>
      <c r="D142" s="397" t="s">
        <v>548</v>
      </c>
      <c r="E142" s="397" t="s">
        <v>1131</v>
      </c>
      <c r="F142" s="400" t="s">
        <v>1598</v>
      </c>
      <c r="G142" s="397">
        <v>2022</v>
      </c>
      <c r="H142" s="398">
        <v>186</v>
      </c>
      <c r="I142" s="397" t="s">
        <v>1413</v>
      </c>
      <c r="J142" s="392" t="s">
        <v>1413</v>
      </c>
    </row>
    <row r="143" spans="1:10" ht="12.75" customHeight="1" x14ac:dyDescent="0.25">
      <c r="A143" s="397" t="s">
        <v>1944</v>
      </c>
      <c r="B143" s="397" t="s">
        <v>1530</v>
      </c>
      <c r="C143" s="397" t="s">
        <v>529</v>
      </c>
      <c r="D143" s="397" t="s">
        <v>548</v>
      </c>
      <c r="E143" s="397" t="s">
        <v>1486</v>
      </c>
      <c r="F143" s="400" t="s">
        <v>1599</v>
      </c>
      <c r="G143" s="397">
        <v>2022</v>
      </c>
      <c r="H143" s="398">
        <v>22205</v>
      </c>
      <c r="I143" s="397" t="s">
        <v>1413</v>
      </c>
      <c r="J143" s="392" t="s">
        <v>1413</v>
      </c>
    </row>
    <row r="144" spans="1:10" ht="12.75" customHeight="1" x14ac:dyDescent="0.25">
      <c r="A144" s="397" t="s">
        <v>1944</v>
      </c>
      <c r="B144" s="397" t="s">
        <v>1530</v>
      </c>
      <c r="C144" s="397" t="s">
        <v>529</v>
      </c>
      <c r="D144" s="397" t="s">
        <v>548</v>
      </c>
      <c r="E144" s="397" t="s">
        <v>1486</v>
      </c>
      <c r="F144" s="397" t="s">
        <v>1488</v>
      </c>
      <c r="G144" s="397">
        <v>2022</v>
      </c>
      <c r="H144" s="398">
        <v>12565</v>
      </c>
      <c r="I144" s="397" t="s">
        <v>1413</v>
      </c>
      <c r="J144" s="392" t="s">
        <v>1413</v>
      </c>
    </row>
    <row r="145" spans="1:10" ht="12.75" customHeight="1" x14ac:dyDescent="0.25">
      <c r="A145" s="397" t="s">
        <v>1944</v>
      </c>
      <c r="B145" s="397" t="s">
        <v>1530</v>
      </c>
      <c r="C145" s="397" t="s">
        <v>529</v>
      </c>
      <c r="D145" s="397" t="s">
        <v>548</v>
      </c>
      <c r="E145" s="397" t="s">
        <v>1486</v>
      </c>
      <c r="F145" s="397" t="s">
        <v>1489</v>
      </c>
      <c r="G145" s="397">
        <v>2022</v>
      </c>
      <c r="H145" s="398">
        <v>1508</v>
      </c>
      <c r="I145" s="397" t="s">
        <v>1413</v>
      </c>
      <c r="J145" s="392" t="s">
        <v>1413</v>
      </c>
    </row>
    <row r="146" spans="1:10" ht="12.75" customHeight="1" x14ac:dyDescent="0.25">
      <c r="A146" s="397" t="s">
        <v>1944</v>
      </c>
      <c r="B146" s="397" t="s">
        <v>1530</v>
      </c>
      <c r="C146" s="397" t="s">
        <v>529</v>
      </c>
      <c r="D146" s="397" t="s">
        <v>548</v>
      </c>
      <c r="E146" s="397" t="s">
        <v>1486</v>
      </c>
      <c r="F146" s="397" t="s">
        <v>1490</v>
      </c>
      <c r="G146" s="397">
        <v>2022</v>
      </c>
      <c r="H146" s="398">
        <v>1594</v>
      </c>
      <c r="I146" s="397" t="s">
        <v>1413</v>
      </c>
      <c r="J146" s="392" t="s">
        <v>1413</v>
      </c>
    </row>
    <row r="147" spans="1:10" ht="12.75" customHeight="1" x14ac:dyDescent="0.25">
      <c r="A147" s="397" t="s">
        <v>1944</v>
      </c>
      <c r="B147" s="397" t="s">
        <v>1530</v>
      </c>
      <c r="C147" s="397" t="s">
        <v>529</v>
      </c>
      <c r="D147" s="397" t="s">
        <v>548</v>
      </c>
      <c r="E147" s="397" t="s">
        <v>1486</v>
      </c>
      <c r="F147" s="397" t="s">
        <v>1861</v>
      </c>
      <c r="G147" s="397">
        <v>2022</v>
      </c>
      <c r="H147" s="398">
        <v>1643</v>
      </c>
      <c r="I147" s="397" t="s">
        <v>1413</v>
      </c>
      <c r="J147" s="392" t="s">
        <v>1413</v>
      </c>
    </row>
    <row r="148" spans="1:10" ht="12.75" customHeight="1" x14ac:dyDescent="0.25">
      <c r="A148" s="397" t="s">
        <v>1944</v>
      </c>
      <c r="B148" s="397" t="s">
        <v>1530</v>
      </c>
      <c r="C148" s="397" t="s">
        <v>529</v>
      </c>
      <c r="D148" s="397" t="s">
        <v>548</v>
      </c>
      <c r="E148" s="397" t="s">
        <v>1486</v>
      </c>
      <c r="F148" s="397" t="s">
        <v>1862</v>
      </c>
      <c r="G148" s="397">
        <v>2022</v>
      </c>
      <c r="H148" s="398">
        <v>4538</v>
      </c>
      <c r="I148" s="397" t="s">
        <v>1413</v>
      </c>
      <c r="J148" s="392" t="s">
        <v>1413</v>
      </c>
    </row>
    <row r="149" spans="1:10" ht="12.75" customHeight="1" x14ac:dyDescent="0.25">
      <c r="A149" s="397" t="s">
        <v>1944</v>
      </c>
      <c r="B149" s="397" t="s">
        <v>1530</v>
      </c>
      <c r="C149" s="397" t="s">
        <v>529</v>
      </c>
      <c r="D149" s="397" t="s">
        <v>548</v>
      </c>
      <c r="E149" s="397" t="s">
        <v>1486</v>
      </c>
      <c r="F149" s="397" t="s">
        <v>1405</v>
      </c>
      <c r="G149" s="397">
        <v>2022</v>
      </c>
      <c r="H149" s="398">
        <v>357</v>
      </c>
      <c r="I149" s="397" t="s">
        <v>1413</v>
      </c>
      <c r="J149" s="392" t="s">
        <v>1413</v>
      </c>
    </row>
    <row r="150" spans="1:10" ht="12.75" customHeight="1" x14ac:dyDescent="0.25">
      <c r="A150" s="397" t="s">
        <v>1944</v>
      </c>
      <c r="B150" s="397" t="s">
        <v>1530</v>
      </c>
      <c r="C150" s="397" t="s">
        <v>529</v>
      </c>
      <c r="D150" s="397" t="s">
        <v>548</v>
      </c>
      <c r="E150" s="397" t="s">
        <v>1406</v>
      </c>
      <c r="F150" s="397" t="s">
        <v>1407</v>
      </c>
      <c r="G150" s="397">
        <v>2022</v>
      </c>
      <c r="H150" s="398" t="s">
        <v>1413</v>
      </c>
      <c r="I150" s="397" t="s">
        <v>1413</v>
      </c>
      <c r="J150" s="392" t="s">
        <v>1413</v>
      </c>
    </row>
    <row r="151" spans="1:10" ht="12.75" customHeight="1" x14ac:dyDescent="0.25">
      <c r="A151" s="397" t="s">
        <v>1944</v>
      </c>
      <c r="B151" s="397" t="s">
        <v>1530</v>
      </c>
      <c r="C151" s="397" t="s">
        <v>529</v>
      </c>
      <c r="D151" s="397" t="s">
        <v>548</v>
      </c>
      <c r="E151" s="397" t="s">
        <v>1406</v>
      </c>
      <c r="F151" s="397" t="s">
        <v>1408</v>
      </c>
      <c r="G151" s="397">
        <v>2022</v>
      </c>
      <c r="H151" s="398" t="s">
        <v>1413</v>
      </c>
      <c r="I151" s="397" t="s">
        <v>1413</v>
      </c>
      <c r="J151" s="392" t="s">
        <v>1413</v>
      </c>
    </row>
    <row r="152" spans="1:10" ht="12.75" customHeight="1" x14ac:dyDescent="0.25">
      <c r="A152" s="397" t="s">
        <v>1944</v>
      </c>
      <c r="B152" s="397" t="s">
        <v>1530</v>
      </c>
      <c r="C152" s="397" t="s">
        <v>529</v>
      </c>
      <c r="D152" s="397" t="s">
        <v>548</v>
      </c>
      <c r="E152" s="397" t="s">
        <v>678</v>
      </c>
      <c r="F152" s="397" t="s">
        <v>1050</v>
      </c>
      <c r="G152" s="397">
        <v>2022</v>
      </c>
      <c r="H152" s="398">
        <v>14009</v>
      </c>
      <c r="I152" s="397" t="s">
        <v>1413</v>
      </c>
      <c r="J152" s="392" t="s">
        <v>1413</v>
      </c>
    </row>
    <row r="153" spans="1:10" ht="12.75" customHeight="1" x14ac:dyDescent="0.25">
      <c r="A153" s="397" t="s">
        <v>1944</v>
      </c>
      <c r="B153" s="397" t="s">
        <v>1530</v>
      </c>
      <c r="C153" s="397" t="s">
        <v>529</v>
      </c>
      <c r="D153" s="397" t="s">
        <v>548</v>
      </c>
      <c r="E153" s="397" t="s">
        <v>678</v>
      </c>
      <c r="F153" s="397" t="s">
        <v>1600</v>
      </c>
      <c r="G153" s="397">
        <v>2022</v>
      </c>
      <c r="H153" s="398">
        <v>13900</v>
      </c>
      <c r="I153" s="397" t="s">
        <v>1413</v>
      </c>
      <c r="J153" s="392" t="s">
        <v>1413</v>
      </c>
    </row>
    <row r="154" spans="1:10" ht="12.75" customHeight="1" x14ac:dyDescent="0.25">
      <c r="A154" s="397" t="s">
        <v>1944</v>
      </c>
      <c r="B154" s="397" t="s">
        <v>1530</v>
      </c>
      <c r="C154" s="397" t="s">
        <v>529</v>
      </c>
      <c r="D154" s="397" t="s">
        <v>548</v>
      </c>
      <c r="E154" s="397" t="s">
        <v>678</v>
      </c>
      <c r="F154" s="397" t="s">
        <v>1601</v>
      </c>
      <c r="G154" s="397">
        <v>2022</v>
      </c>
      <c r="H154" s="398">
        <v>109</v>
      </c>
      <c r="I154" s="397" t="s">
        <v>1413</v>
      </c>
      <c r="J154" s="392" t="s">
        <v>1413</v>
      </c>
    </row>
    <row r="155" spans="1:10" ht="12.75" customHeight="1" x14ac:dyDescent="0.25">
      <c r="A155" s="397" t="s">
        <v>1944</v>
      </c>
      <c r="B155" s="397" t="s">
        <v>1530</v>
      </c>
      <c r="C155" s="397" t="s">
        <v>529</v>
      </c>
      <c r="D155" s="397" t="s">
        <v>548</v>
      </c>
      <c r="E155" s="397" t="s">
        <v>1156</v>
      </c>
      <c r="F155" s="397" t="s">
        <v>1602</v>
      </c>
      <c r="G155" s="397">
        <v>2022</v>
      </c>
      <c r="H155" s="392" t="s">
        <v>1413</v>
      </c>
      <c r="I155" s="398">
        <v>27099</v>
      </c>
      <c r="J155" s="392" t="s">
        <v>1413</v>
      </c>
    </row>
    <row r="156" spans="1:10" ht="12.75" customHeight="1" x14ac:dyDescent="0.25">
      <c r="A156" s="397" t="s">
        <v>1944</v>
      </c>
      <c r="B156" s="397" t="s">
        <v>1530</v>
      </c>
      <c r="C156" s="397" t="s">
        <v>529</v>
      </c>
      <c r="D156" s="397" t="s">
        <v>548</v>
      </c>
      <c r="E156" s="397" t="s">
        <v>1156</v>
      </c>
      <c r="F156" s="400" t="s">
        <v>1603</v>
      </c>
      <c r="G156" s="397">
        <v>2022</v>
      </c>
      <c r="H156" s="392" t="s">
        <v>1413</v>
      </c>
      <c r="I156" s="398">
        <v>26316</v>
      </c>
      <c r="J156" s="392" t="s">
        <v>1413</v>
      </c>
    </row>
    <row r="157" spans="1:10" ht="12.75" customHeight="1" x14ac:dyDescent="0.25">
      <c r="A157" s="397" t="s">
        <v>1944</v>
      </c>
      <c r="B157" s="397" t="s">
        <v>1530</v>
      </c>
      <c r="C157" s="397" t="s">
        <v>529</v>
      </c>
      <c r="D157" s="397" t="s">
        <v>548</v>
      </c>
      <c r="E157" s="397" t="s">
        <v>1156</v>
      </c>
      <c r="F157" s="400" t="s">
        <v>1604</v>
      </c>
      <c r="G157" s="397">
        <v>2022</v>
      </c>
      <c r="H157" s="392" t="s">
        <v>1413</v>
      </c>
      <c r="I157" s="398">
        <v>783</v>
      </c>
      <c r="J157" s="392" t="s">
        <v>1413</v>
      </c>
    </row>
    <row r="158" spans="1:10" ht="12.75" customHeight="1" x14ac:dyDescent="0.25">
      <c r="A158" s="397" t="s">
        <v>1944</v>
      </c>
      <c r="B158" s="397" t="s">
        <v>1530</v>
      </c>
      <c r="C158" s="397" t="s">
        <v>529</v>
      </c>
      <c r="D158" s="397" t="s">
        <v>548</v>
      </c>
      <c r="E158" s="397" t="s">
        <v>1156</v>
      </c>
      <c r="F158" s="400" t="s">
        <v>1605</v>
      </c>
      <c r="G158" s="397">
        <v>2022</v>
      </c>
      <c r="H158" s="398">
        <v>8122</v>
      </c>
      <c r="I158" s="397" t="s">
        <v>1413</v>
      </c>
      <c r="J158" s="392" t="s">
        <v>1413</v>
      </c>
    </row>
    <row r="159" spans="1:10" ht="12.75" customHeight="1" x14ac:dyDescent="0.25">
      <c r="A159" s="397" t="s">
        <v>1944</v>
      </c>
      <c r="B159" s="397" t="s">
        <v>1530</v>
      </c>
      <c r="C159" s="397" t="s">
        <v>529</v>
      </c>
      <c r="D159" s="397" t="s">
        <v>548</v>
      </c>
      <c r="E159" s="397" t="s">
        <v>1156</v>
      </c>
      <c r="F159" s="400" t="s">
        <v>1606</v>
      </c>
      <c r="G159" s="397">
        <v>2022</v>
      </c>
      <c r="H159" s="398">
        <v>618</v>
      </c>
      <c r="I159" s="397" t="s">
        <v>1413</v>
      </c>
      <c r="J159" s="392" t="s">
        <v>1413</v>
      </c>
    </row>
    <row r="160" spans="1:10" ht="12.75" customHeight="1" x14ac:dyDescent="0.25">
      <c r="A160" s="397" t="s">
        <v>1944</v>
      </c>
      <c r="B160" s="397" t="s">
        <v>1530</v>
      </c>
      <c r="C160" s="397" t="s">
        <v>529</v>
      </c>
      <c r="D160" s="397" t="s">
        <v>548</v>
      </c>
      <c r="E160" s="397" t="s">
        <v>1156</v>
      </c>
      <c r="F160" s="400" t="s">
        <v>1607</v>
      </c>
      <c r="G160" s="397">
        <v>2022</v>
      </c>
      <c r="H160" s="398">
        <v>20964</v>
      </c>
      <c r="I160" s="397" t="s">
        <v>1413</v>
      </c>
      <c r="J160" s="392" t="s">
        <v>1413</v>
      </c>
    </row>
    <row r="161" spans="1:10" ht="12.75" customHeight="1" x14ac:dyDescent="0.25">
      <c r="A161" s="397" t="s">
        <v>1944</v>
      </c>
      <c r="B161" s="397" t="s">
        <v>1530</v>
      </c>
      <c r="C161" s="397" t="s">
        <v>529</v>
      </c>
      <c r="D161" s="397" t="s">
        <v>548</v>
      </c>
      <c r="E161" s="397" t="s">
        <v>1156</v>
      </c>
      <c r="F161" s="392" t="s">
        <v>1826</v>
      </c>
      <c r="G161" s="397">
        <v>2022</v>
      </c>
      <c r="H161" s="392" t="s">
        <v>1413</v>
      </c>
      <c r="I161" s="397" t="s">
        <v>1413</v>
      </c>
      <c r="J161" s="398">
        <v>1.26</v>
      </c>
    </row>
    <row r="162" spans="1:10" ht="12.75" customHeight="1" x14ac:dyDescent="0.25">
      <c r="A162" s="397" t="s">
        <v>1944</v>
      </c>
      <c r="B162" s="397" t="s">
        <v>1530</v>
      </c>
      <c r="C162" s="397" t="s">
        <v>529</v>
      </c>
      <c r="D162" s="397" t="s">
        <v>548</v>
      </c>
      <c r="E162" s="397" t="s">
        <v>1156</v>
      </c>
      <c r="F162" s="392" t="s">
        <v>1819</v>
      </c>
      <c r="G162" s="397">
        <v>2022</v>
      </c>
      <c r="H162" s="392" t="s">
        <v>1413</v>
      </c>
      <c r="I162" s="397" t="s">
        <v>1413</v>
      </c>
      <c r="J162" s="398">
        <v>1.9</v>
      </c>
    </row>
    <row r="163" spans="1:10" ht="12.75" customHeight="1" x14ac:dyDescent="0.25">
      <c r="A163" s="397" t="s">
        <v>1944</v>
      </c>
      <c r="B163" s="397" t="s">
        <v>1530</v>
      </c>
      <c r="C163" s="397" t="s">
        <v>529</v>
      </c>
      <c r="D163" s="397" t="s">
        <v>548</v>
      </c>
      <c r="E163" s="397" t="s">
        <v>1057</v>
      </c>
      <c r="F163" s="392" t="s">
        <v>1058</v>
      </c>
      <c r="G163" s="397">
        <v>2022</v>
      </c>
      <c r="H163" s="398">
        <v>28574</v>
      </c>
      <c r="I163" s="397" t="s">
        <v>1413</v>
      </c>
      <c r="J163" s="392" t="s">
        <v>1413</v>
      </c>
    </row>
    <row r="164" spans="1:10" ht="12.75" customHeight="1" x14ac:dyDescent="0.25">
      <c r="A164" s="397" t="s">
        <v>1944</v>
      </c>
      <c r="B164" s="397" t="s">
        <v>1530</v>
      </c>
      <c r="C164" s="397" t="s">
        <v>529</v>
      </c>
      <c r="D164" s="397" t="s">
        <v>548</v>
      </c>
      <c r="E164" s="397" t="s">
        <v>1608</v>
      </c>
      <c r="F164" s="392" t="s">
        <v>1609</v>
      </c>
      <c r="G164" s="397">
        <v>2022</v>
      </c>
      <c r="H164" s="398">
        <v>24964</v>
      </c>
      <c r="I164" s="397" t="s">
        <v>1413</v>
      </c>
      <c r="J164" s="392" t="s">
        <v>1413</v>
      </c>
    </row>
    <row r="165" spans="1:10" ht="12.75" customHeight="1" x14ac:dyDescent="0.25">
      <c r="A165" s="397" t="s">
        <v>1944</v>
      </c>
      <c r="B165" s="397" t="s">
        <v>1530</v>
      </c>
      <c r="C165" s="397" t="s">
        <v>529</v>
      </c>
      <c r="D165" s="397" t="s">
        <v>548</v>
      </c>
      <c r="E165" s="397" t="s">
        <v>1608</v>
      </c>
      <c r="F165" s="392" t="s">
        <v>1061</v>
      </c>
      <c r="G165" s="397">
        <v>2022</v>
      </c>
      <c r="H165" s="398">
        <v>16125</v>
      </c>
      <c r="I165" s="397" t="s">
        <v>1413</v>
      </c>
      <c r="J165" s="392" t="s">
        <v>1413</v>
      </c>
    </row>
    <row r="166" spans="1:10" ht="12.75" customHeight="1" x14ac:dyDescent="0.25">
      <c r="A166" s="397" t="s">
        <v>1944</v>
      </c>
      <c r="B166" s="397" t="s">
        <v>1530</v>
      </c>
      <c r="C166" s="397" t="s">
        <v>529</v>
      </c>
      <c r="D166" s="397" t="s">
        <v>548</v>
      </c>
      <c r="E166" s="397" t="s">
        <v>1608</v>
      </c>
      <c r="F166" s="392" t="s">
        <v>1062</v>
      </c>
      <c r="G166" s="397">
        <v>2022</v>
      </c>
      <c r="H166" s="398">
        <v>8839</v>
      </c>
      <c r="I166" s="397" t="s">
        <v>1413</v>
      </c>
      <c r="J166" s="392" t="s">
        <v>1413</v>
      </c>
    </row>
    <row r="167" spans="1:10" ht="12.75" customHeight="1" x14ac:dyDescent="0.25">
      <c r="A167" s="397" t="s">
        <v>1944</v>
      </c>
      <c r="B167" s="397" t="s">
        <v>1530</v>
      </c>
      <c r="C167" s="397" t="s">
        <v>529</v>
      </c>
      <c r="D167" s="397" t="s">
        <v>548</v>
      </c>
      <c r="E167" s="397" t="s">
        <v>1610</v>
      </c>
      <c r="F167" s="392" t="s">
        <v>1611</v>
      </c>
      <c r="G167" s="397">
        <v>2022</v>
      </c>
      <c r="H167" s="398">
        <v>3610</v>
      </c>
      <c r="I167" s="397" t="s">
        <v>1413</v>
      </c>
      <c r="J167" s="392" t="s">
        <v>1413</v>
      </c>
    </row>
    <row r="168" spans="1:10" ht="12.75" customHeight="1" x14ac:dyDescent="0.25">
      <c r="A168" s="397" t="s">
        <v>1944</v>
      </c>
      <c r="B168" s="397" t="s">
        <v>1530</v>
      </c>
      <c r="C168" s="397" t="s">
        <v>529</v>
      </c>
      <c r="D168" s="397" t="s">
        <v>548</v>
      </c>
      <c r="E168" s="397" t="s">
        <v>1610</v>
      </c>
      <c r="F168" s="392" t="s">
        <v>1064</v>
      </c>
      <c r="G168" s="397">
        <v>2022</v>
      </c>
      <c r="H168" s="398">
        <v>3079</v>
      </c>
      <c r="I168" s="397" t="s">
        <v>1413</v>
      </c>
      <c r="J168" s="392" t="s">
        <v>1413</v>
      </c>
    </row>
    <row r="169" spans="1:10" ht="12.75" customHeight="1" x14ac:dyDescent="0.25">
      <c r="A169" s="397" t="s">
        <v>1944</v>
      </c>
      <c r="B169" s="397" t="s">
        <v>1530</v>
      </c>
      <c r="C169" s="397" t="s">
        <v>529</v>
      </c>
      <c r="D169" s="397" t="s">
        <v>548</v>
      </c>
      <c r="E169" s="397" t="s">
        <v>1610</v>
      </c>
      <c r="F169" s="392" t="s">
        <v>1612</v>
      </c>
      <c r="G169" s="397">
        <v>2022</v>
      </c>
      <c r="H169" s="398">
        <v>531</v>
      </c>
      <c r="I169" s="397" t="s">
        <v>1413</v>
      </c>
      <c r="J169" s="392" t="s">
        <v>1413</v>
      </c>
    </row>
    <row r="170" spans="1:10" ht="12.75" customHeight="1" x14ac:dyDescent="0.25">
      <c r="A170" s="397" t="s">
        <v>1944</v>
      </c>
      <c r="B170" s="397" t="s">
        <v>1530</v>
      </c>
      <c r="C170" s="397" t="s">
        <v>530</v>
      </c>
      <c r="D170" s="397" t="s">
        <v>879</v>
      </c>
      <c r="E170" s="397" t="s">
        <v>984</v>
      </c>
      <c r="F170" s="397" t="s">
        <v>879</v>
      </c>
      <c r="G170" s="397">
        <v>2022</v>
      </c>
      <c r="H170" s="398">
        <v>56492</v>
      </c>
      <c r="I170" s="397" t="s">
        <v>1413</v>
      </c>
      <c r="J170" s="392" t="s">
        <v>1413</v>
      </c>
    </row>
    <row r="171" spans="1:10" ht="12.75" customHeight="1" x14ac:dyDescent="0.25">
      <c r="A171" s="397" t="s">
        <v>1944</v>
      </c>
      <c r="B171" s="397" t="s">
        <v>1530</v>
      </c>
      <c r="C171" s="397" t="s">
        <v>530</v>
      </c>
      <c r="D171" s="397" t="s">
        <v>879</v>
      </c>
      <c r="E171" s="392" t="s">
        <v>793</v>
      </c>
      <c r="F171" s="397" t="s">
        <v>472</v>
      </c>
      <c r="G171" s="397">
        <v>2022</v>
      </c>
      <c r="H171" s="398">
        <v>7207</v>
      </c>
      <c r="I171" s="397" t="s">
        <v>1413</v>
      </c>
      <c r="J171" s="392" t="s">
        <v>1413</v>
      </c>
    </row>
    <row r="172" spans="1:10" ht="12.75" customHeight="1" x14ac:dyDescent="0.25">
      <c r="A172" s="397" t="s">
        <v>1944</v>
      </c>
      <c r="B172" s="397" t="s">
        <v>1530</v>
      </c>
      <c r="C172" s="397" t="s">
        <v>530</v>
      </c>
      <c r="D172" s="397" t="s">
        <v>879</v>
      </c>
      <c r="E172" s="392" t="s">
        <v>793</v>
      </c>
      <c r="F172" s="397" t="s">
        <v>1591</v>
      </c>
      <c r="G172" s="397">
        <v>2022</v>
      </c>
      <c r="H172" s="398">
        <v>919</v>
      </c>
      <c r="I172" s="397" t="s">
        <v>1413</v>
      </c>
      <c r="J172" s="392" t="s">
        <v>1413</v>
      </c>
    </row>
    <row r="173" spans="1:10" ht="12.75" customHeight="1" x14ac:dyDescent="0.25">
      <c r="A173" s="397" t="s">
        <v>1944</v>
      </c>
      <c r="B173" s="397" t="s">
        <v>1530</v>
      </c>
      <c r="C173" s="397" t="s">
        <v>530</v>
      </c>
      <c r="D173" s="397" t="s">
        <v>879</v>
      </c>
      <c r="E173" s="392" t="s">
        <v>793</v>
      </c>
      <c r="F173" s="397" t="s">
        <v>1592</v>
      </c>
      <c r="G173" s="397">
        <v>2022</v>
      </c>
      <c r="H173" s="398">
        <v>6288</v>
      </c>
      <c r="I173" s="397" t="s">
        <v>1413</v>
      </c>
      <c r="J173" s="392" t="s">
        <v>1413</v>
      </c>
    </row>
    <row r="174" spans="1:10" ht="12.75" customHeight="1" x14ac:dyDescent="0.25">
      <c r="A174" s="397" t="s">
        <v>1944</v>
      </c>
      <c r="B174" s="397" t="s">
        <v>1530</v>
      </c>
      <c r="C174" s="397" t="s">
        <v>530</v>
      </c>
      <c r="D174" s="397" t="s">
        <v>879</v>
      </c>
      <c r="E174" s="392" t="s">
        <v>793</v>
      </c>
      <c r="F174" s="397" t="s">
        <v>1450</v>
      </c>
      <c r="G174" s="397">
        <v>2022</v>
      </c>
      <c r="H174" s="398">
        <v>21</v>
      </c>
      <c r="I174" s="397" t="s">
        <v>1413</v>
      </c>
      <c r="J174" s="392" t="s">
        <v>1413</v>
      </c>
    </row>
    <row r="175" spans="1:10" ht="12.75" customHeight="1" x14ac:dyDescent="0.25">
      <c r="A175" s="397" t="s">
        <v>1944</v>
      </c>
      <c r="B175" s="397" t="s">
        <v>1530</v>
      </c>
      <c r="C175" s="397" t="s">
        <v>530</v>
      </c>
      <c r="D175" s="397" t="s">
        <v>879</v>
      </c>
      <c r="E175" s="392" t="s">
        <v>793</v>
      </c>
      <c r="F175" s="397" t="s">
        <v>799</v>
      </c>
      <c r="G175" s="397">
        <v>2022</v>
      </c>
      <c r="H175" s="398" t="s">
        <v>1413</v>
      </c>
      <c r="I175" s="397" t="s">
        <v>1413</v>
      </c>
      <c r="J175" s="392" t="s">
        <v>1413</v>
      </c>
    </row>
    <row r="176" spans="1:10" ht="12.75" customHeight="1" x14ac:dyDescent="0.25">
      <c r="A176" s="397" t="s">
        <v>1944</v>
      </c>
      <c r="B176" s="397" t="s">
        <v>1530</v>
      </c>
      <c r="C176" s="397" t="s">
        <v>530</v>
      </c>
      <c r="D176" s="397" t="s">
        <v>879</v>
      </c>
      <c r="E176" s="392" t="s">
        <v>793</v>
      </c>
      <c r="F176" s="397" t="s">
        <v>800</v>
      </c>
      <c r="G176" s="397">
        <v>2022</v>
      </c>
      <c r="H176" s="398">
        <v>8</v>
      </c>
      <c r="I176" s="397" t="s">
        <v>1413</v>
      </c>
      <c r="J176" s="392" t="s">
        <v>1413</v>
      </c>
    </row>
    <row r="177" spans="1:10" ht="12.75" customHeight="1" x14ac:dyDescent="0.25">
      <c r="A177" s="397" t="s">
        <v>1944</v>
      </c>
      <c r="B177" s="397" t="s">
        <v>1530</v>
      </c>
      <c r="C177" s="397" t="s">
        <v>530</v>
      </c>
      <c r="D177" s="397" t="s">
        <v>879</v>
      </c>
      <c r="E177" s="397" t="s">
        <v>1131</v>
      </c>
      <c r="F177" s="397" t="s">
        <v>838</v>
      </c>
      <c r="G177" s="397">
        <v>2022</v>
      </c>
      <c r="H177" s="398">
        <v>56562</v>
      </c>
      <c r="I177" s="397" t="s">
        <v>1413</v>
      </c>
      <c r="J177" s="392" t="s">
        <v>1413</v>
      </c>
    </row>
    <row r="178" spans="1:10" ht="12.75" customHeight="1" x14ac:dyDescent="0.25">
      <c r="A178" s="397" t="s">
        <v>1944</v>
      </c>
      <c r="B178" s="397" t="s">
        <v>1530</v>
      </c>
      <c r="C178" s="397" t="s">
        <v>530</v>
      </c>
      <c r="D178" s="397" t="s">
        <v>879</v>
      </c>
      <c r="E178" s="397" t="s">
        <v>1131</v>
      </c>
      <c r="F178" s="400" t="s">
        <v>1593</v>
      </c>
      <c r="G178" s="397">
        <v>2022</v>
      </c>
      <c r="H178" s="398">
        <v>54698</v>
      </c>
      <c r="I178" s="397" t="s">
        <v>1413</v>
      </c>
      <c r="J178" s="392" t="s">
        <v>1413</v>
      </c>
    </row>
    <row r="179" spans="1:10" ht="12.75" customHeight="1" x14ac:dyDescent="0.25">
      <c r="A179" s="397" t="s">
        <v>1944</v>
      </c>
      <c r="B179" s="397" t="s">
        <v>1530</v>
      </c>
      <c r="C179" s="397" t="s">
        <v>530</v>
      </c>
      <c r="D179" s="397" t="s">
        <v>879</v>
      </c>
      <c r="E179" s="397" t="s">
        <v>1131</v>
      </c>
      <c r="F179" s="400" t="s">
        <v>1594</v>
      </c>
      <c r="G179" s="397">
        <v>2022</v>
      </c>
      <c r="H179" s="398">
        <v>1067</v>
      </c>
      <c r="I179" s="397" t="s">
        <v>1413</v>
      </c>
      <c r="J179" s="392" t="s">
        <v>1413</v>
      </c>
    </row>
    <row r="180" spans="1:10" ht="12.75" customHeight="1" x14ac:dyDescent="0.25">
      <c r="A180" s="397" t="s">
        <v>1944</v>
      </c>
      <c r="B180" s="397" t="s">
        <v>1530</v>
      </c>
      <c r="C180" s="397" t="s">
        <v>530</v>
      </c>
      <c r="D180" s="397" t="s">
        <v>879</v>
      </c>
      <c r="E180" s="397" t="s">
        <v>1131</v>
      </c>
      <c r="F180" s="400" t="s">
        <v>1595</v>
      </c>
      <c r="G180" s="397">
        <v>2022</v>
      </c>
      <c r="H180" s="398">
        <v>797</v>
      </c>
      <c r="I180" s="397" t="s">
        <v>1413</v>
      </c>
      <c r="J180" s="392" t="s">
        <v>1413</v>
      </c>
    </row>
    <row r="181" spans="1:10" ht="12.75" customHeight="1" x14ac:dyDescent="0.25">
      <c r="A181" s="397" t="s">
        <v>1944</v>
      </c>
      <c r="B181" s="397" t="s">
        <v>1530</v>
      </c>
      <c r="C181" s="397" t="s">
        <v>530</v>
      </c>
      <c r="D181" s="397" t="s">
        <v>879</v>
      </c>
      <c r="E181" s="397" t="s">
        <v>1131</v>
      </c>
      <c r="F181" s="400" t="s">
        <v>839</v>
      </c>
      <c r="G181" s="397">
        <v>2022</v>
      </c>
      <c r="H181" s="398">
        <v>57221</v>
      </c>
      <c r="I181" s="397" t="s">
        <v>1413</v>
      </c>
      <c r="J181" s="392" t="s">
        <v>1413</v>
      </c>
    </row>
    <row r="182" spans="1:10" ht="12.75" customHeight="1" x14ac:dyDescent="0.25">
      <c r="A182" s="397" t="s">
        <v>1944</v>
      </c>
      <c r="B182" s="397" t="s">
        <v>1530</v>
      </c>
      <c r="C182" s="397" t="s">
        <v>530</v>
      </c>
      <c r="D182" s="397" t="s">
        <v>879</v>
      </c>
      <c r="E182" s="397" t="s">
        <v>1131</v>
      </c>
      <c r="F182" s="400" t="s">
        <v>1596</v>
      </c>
      <c r="G182" s="397">
        <v>2022</v>
      </c>
      <c r="H182" s="398">
        <v>53311</v>
      </c>
      <c r="I182" s="397" t="s">
        <v>1413</v>
      </c>
      <c r="J182" s="392" t="s">
        <v>1413</v>
      </c>
    </row>
    <row r="183" spans="1:10" ht="12.75" customHeight="1" x14ac:dyDescent="0.25">
      <c r="A183" s="397" t="s">
        <v>1944</v>
      </c>
      <c r="B183" s="397" t="s">
        <v>1530</v>
      </c>
      <c r="C183" s="397" t="s">
        <v>530</v>
      </c>
      <c r="D183" s="397" t="s">
        <v>879</v>
      </c>
      <c r="E183" s="397" t="s">
        <v>1131</v>
      </c>
      <c r="F183" s="400" t="s">
        <v>1597</v>
      </c>
      <c r="G183" s="397">
        <v>2022</v>
      </c>
      <c r="H183" s="398">
        <v>3055</v>
      </c>
      <c r="I183" s="397" t="s">
        <v>1413</v>
      </c>
      <c r="J183" s="392" t="s">
        <v>1413</v>
      </c>
    </row>
    <row r="184" spans="1:10" ht="12.75" customHeight="1" x14ac:dyDescent="0.25">
      <c r="A184" s="397" t="s">
        <v>1944</v>
      </c>
      <c r="B184" s="397" t="s">
        <v>1530</v>
      </c>
      <c r="C184" s="397" t="s">
        <v>530</v>
      </c>
      <c r="D184" s="397" t="s">
        <v>879</v>
      </c>
      <c r="E184" s="397" t="s">
        <v>1131</v>
      </c>
      <c r="F184" s="400" t="s">
        <v>1598</v>
      </c>
      <c r="G184" s="397">
        <v>2022</v>
      </c>
      <c r="H184" s="398">
        <v>855</v>
      </c>
      <c r="I184" s="397" t="s">
        <v>1413</v>
      </c>
      <c r="J184" s="392" t="s">
        <v>1413</v>
      </c>
    </row>
    <row r="185" spans="1:10" ht="12.75" customHeight="1" x14ac:dyDescent="0.25">
      <c r="A185" s="397" t="s">
        <v>1944</v>
      </c>
      <c r="B185" s="397" t="s">
        <v>1530</v>
      </c>
      <c r="C185" s="397" t="s">
        <v>530</v>
      </c>
      <c r="D185" s="397" t="s">
        <v>879</v>
      </c>
      <c r="E185" s="397" t="s">
        <v>1486</v>
      </c>
      <c r="F185" s="400" t="s">
        <v>1599</v>
      </c>
      <c r="G185" s="397">
        <v>2022</v>
      </c>
      <c r="H185" s="398">
        <v>30560</v>
      </c>
      <c r="I185" s="397" t="s">
        <v>1413</v>
      </c>
      <c r="J185" s="392" t="s">
        <v>1413</v>
      </c>
    </row>
    <row r="186" spans="1:10" ht="12.75" customHeight="1" x14ac:dyDescent="0.25">
      <c r="A186" s="397" t="s">
        <v>1944</v>
      </c>
      <c r="B186" s="397" t="s">
        <v>1530</v>
      </c>
      <c r="C186" s="397" t="s">
        <v>530</v>
      </c>
      <c r="D186" s="397" t="s">
        <v>879</v>
      </c>
      <c r="E186" s="397" t="s">
        <v>1486</v>
      </c>
      <c r="F186" s="397" t="s">
        <v>1488</v>
      </c>
      <c r="G186" s="397">
        <v>2022</v>
      </c>
      <c r="H186" s="398">
        <v>16304</v>
      </c>
      <c r="I186" s="397" t="s">
        <v>1413</v>
      </c>
      <c r="J186" s="392" t="s">
        <v>1413</v>
      </c>
    </row>
    <row r="187" spans="1:10" ht="12.75" customHeight="1" x14ac:dyDescent="0.25">
      <c r="A187" s="397" t="s">
        <v>1944</v>
      </c>
      <c r="B187" s="397" t="s">
        <v>1530</v>
      </c>
      <c r="C187" s="397" t="s">
        <v>530</v>
      </c>
      <c r="D187" s="397" t="s">
        <v>879</v>
      </c>
      <c r="E187" s="397" t="s">
        <v>1486</v>
      </c>
      <c r="F187" s="397" t="s">
        <v>1489</v>
      </c>
      <c r="G187" s="397">
        <v>2022</v>
      </c>
      <c r="H187" s="398">
        <v>1606</v>
      </c>
      <c r="I187" s="397" t="s">
        <v>1413</v>
      </c>
      <c r="J187" s="392" t="s">
        <v>1413</v>
      </c>
    </row>
    <row r="188" spans="1:10" ht="12.75" customHeight="1" x14ac:dyDescent="0.25">
      <c r="A188" s="397" t="s">
        <v>1944</v>
      </c>
      <c r="B188" s="397" t="s">
        <v>1530</v>
      </c>
      <c r="C188" s="397" t="s">
        <v>530</v>
      </c>
      <c r="D188" s="397" t="s">
        <v>879</v>
      </c>
      <c r="E188" s="397" t="s">
        <v>1486</v>
      </c>
      <c r="F188" s="397" t="s">
        <v>1490</v>
      </c>
      <c r="G188" s="397">
        <v>2022</v>
      </c>
      <c r="H188" s="398">
        <v>672</v>
      </c>
      <c r="I188" s="397" t="s">
        <v>1413</v>
      </c>
      <c r="J188" s="392" t="s">
        <v>1413</v>
      </c>
    </row>
    <row r="189" spans="1:10" ht="12.75" customHeight="1" x14ac:dyDescent="0.25">
      <c r="A189" s="397" t="s">
        <v>1944</v>
      </c>
      <c r="B189" s="397" t="s">
        <v>1530</v>
      </c>
      <c r="C189" s="397" t="s">
        <v>530</v>
      </c>
      <c r="D189" s="397" t="s">
        <v>879</v>
      </c>
      <c r="E189" s="397" t="s">
        <v>1486</v>
      </c>
      <c r="F189" s="397" t="s">
        <v>1861</v>
      </c>
      <c r="G189" s="397">
        <v>2022</v>
      </c>
      <c r="H189" s="398">
        <v>1908</v>
      </c>
      <c r="I189" s="397" t="s">
        <v>1413</v>
      </c>
      <c r="J189" s="392" t="s">
        <v>1413</v>
      </c>
    </row>
    <row r="190" spans="1:10" ht="12.75" customHeight="1" x14ac:dyDescent="0.25">
      <c r="A190" s="397" t="s">
        <v>1944</v>
      </c>
      <c r="B190" s="397" t="s">
        <v>1530</v>
      </c>
      <c r="C190" s="397" t="s">
        <v>530</v>
      </c>
      <c r="D190" s="397" t="s">
        <v>879</v>
      </c>
      <c r="E190" s="397" t="s">
        <v>1486</v>
      </c>
      <c r="F190" s="397" t="s">
        <v>1862</v>
      </c>
      <c r="G190" s="397">
        <v>2022</v>
      </c>
      <c r="H190" s="398">
        <v>9821</v>
      </c>
      <c r="I190" s="397" t="s">
        <v>1413</v>
      </c>
      <c r="J190" s="392" t="s">
        <v>1413</v>
      </c>
    </row>
    <row r="191" spans="1:10" ht="12.75" customHeight="1" x14ac:dyDescent="0.25">
      <c r="A191" s="397" t="s">
        <v>1944</v>
      </c>
      <c r="B191" s="397" t="s">
        <v>1530</v>
      </c>
      <c r="C191" s="397" t="s">
        <v>530</v>
      </c>
      <c r="D191" s="397" t="s">
        <v>879</v>
      </c>
      <c r="E191" s="397" t="s">
        <v>1486</v>
      </c>
      <c r="F191" s="397" t="s">
        <v>1405</v>
      </c>
      <c r="G191" s="397">
        <v>2022</v>
      </c>
      <c r="H191" s="398">
        <v>249</v>
      </c>
      <c r="I191" s="397" t="s">
        <v>1413</v>
      </c>
      <c r="J191" s="392" t="s">
        <v>1413</v>
      </c>
    </row>
    <row r="192" spans="1:10" ht="12.75" customHeight="1" x14ac:dyDescent="0.25">
      <c r="A192" s="397" t="s">
        <v>1944</v>
      </c>
      <c r="B192" s="397" t="s">
        <v>1530</v>
      </c>
      <c r="C192" s="397" t="s">
        <v>530</v>
      </c>
      <c r="D192" s="397" t="s">
        <v>879</v>
      </c>
      <c r="E192" s="397" t="s">
        <v>1406</v>
      </c>
      <c r="F192" s="397" t="s">
        <v>1407</v>
      </c>
      <c r="G192" s="397">
        <v>2022</v>
      </c>
      <c r="H192" s="398" t="s">
        <v>1413</v>
      </c>
      <c r="I192" s="397" t="s">
        <v>1413</v>
      </c>
      <c r="J192" s="392" t="s">
        <v>1413</v>
      </c>
    </row>
    <row r="193" spans="1:10" ht="12.75" customHeight="1" x14ac:dyDescent="0.25">
      <c r="A193" s="397" t="s">
        <v>1944</v>
      </c>
      <c r="B193" s="397" t="s">
        <v>1530</v>
      </c>
      <c r="C193" s="397" t="s">
        <v>530</v>
      </c>
      <c r="D193" s="397" t="s">
        <v>879</v>
      </c>
      <c r="E193" s="397" t="s">
        <v>1406</v>
      </c>
      <c r="F193" s="397" t="s">
        <v>1408</v>
      </c>
      <c r="G193" s="397">
        <v>2022</v>
      </c>
      <c r="H193" s="398">
        <v>1</v>
      </c>
      <c r="I193" s="397" t="s">
        <v>1413</v>
      </c>
      <c r="J193" s="392" t="s">
        <v>1413</v>
      </c>
    </row>
    <row r="194" spans="1:10" ht="12.75" customHeight="1" x14ac:dyDescent="0.25">
      <c r="A194" s="397" t="s">
        <v>1944</v>
      </c>
      <c r="B194" s="397" t="s">
        <v>1530</v>
      </c>
      <c r="C194" s="397" t="s">
        <v>530</v>
      </c>
      <c r="D194" s="397" t="s">
        <v>879</v>
      </c>
      <c r="E194" s="397" t="s">
        <v>678</v>
      </c>
      <c r="F194" s="397" t="s">
        <v>1050</v>
      </c>
      <c r="G194" s="397">
        <v>2022</v>
      </c>
      <c r="H194" s="398">
        <v>20769</v>
      </c>
      <c r="I194" s="397" t="s">
        <v>1413</v>
      </c>
      <c r="J194" s="392" t="s">
        <v>1413</v>
      </c>
    </row>
    <row r="195" spans="1:10" ht="12.75" customHeight="1" x14ac:dyDescent="0.25">
      <c r="A195" s="397" t="s">
        <v>1944</v>
      </c>
      <c r="B195" s="397" t="s">
        <v>1530</v>
      </c>
      <c r="C195" s="397" t="s">
        <v>530</v>
      </c>
      <c r="D195" s="397" t="s">
        <v>879</v>
      </c>
      <c r="E195" s="397" t="s">
        <v>678</v>
      </c>
      <c r="F195" s="397" t="s">
        <v>1600</v>
      </c>
      <c r="G195" s="397">
        <v>2022</v>
      </c>
      <c r="H195" s="398">
        <v>20169</v>
      </c>
      <c r="I195" s="397" t="s">
        <v>1413</v>
      </c>
      <c r="J195" s="392" t="s">
        <v>1413</v>
      </c>
    </row>
    <row r="196" spans="1:10" ht="12.75" customHeight="1" x14ac:dyDescent="0.25">
      <c r="A196" s="397" t="s">
        <v>1944</v>
      </c>
      <c r="B196" s="397" t="s">
        <v>1530</v>
      </c>
      <c r="C196" s="397" t="s">
        <v>530</v>
      </c>
      <c r="D196" s="397" t="s">
        <v>879</v>
      </c>
      <c r="E196" s="397" t="s">
        <v>678</v>
      </c>
      <c r="F196" s="397" t="s">
        <v>1601</v>
      </c>
      <c r="G196" s="397">
        <v>2022</v>
      </c>
      <c r="H196" s="398">
        <v>600</v>
      </c>
      <c r="I196" s="397" t="s">
        <v>1413</v>
      </c>
      <c r="J196" s="392" t="s">
        <v>1413</v>
      </c>
    </row>
    <row r="197" spans="1:10" ht="12.75" customHeight="1" x14ac:dyDescent="0.25">
      <c r="A197" s="397" t="s">
        <v>1944</v>
      </c>
      <c r="B197" s="397" t="s">
        <v>1530</v>
      </c>
      <c r="C197" s="397" t="s">
        <v>530</v>
      </c>
      <c r="D197" s="397" t="s">
        <v>879</v>
      </c>
      <c r="E197" s="397" t="s">
        <v>1156</v>
      </c>
      <c r="F197" s="397" t="s">
        <v>1602</v>
      </c>
      <c r="G197" s="397">
        <v>2022</v>
      </c>
      <c r="H197" s="392" t="s">
        <v>1413</v>
      </c>
      <c r="I197" s="398">
        <v>43130</v>
      </c>
      <c r="J197" s="392" t="s">
        <v>1413</v>
      </c>
    </row>
    <row r="198" spans="1:10" ht="12.75" customHeight="1" x14ac:dyDescent="0.25">
      <c r="A198" s="397" t="s">
        <v>1944</v>
      </c>
      <c r="B198" s="397" t="s">
        <v>1530</v>
      </c>
      <c r="C198" s="397" t="s">
        <v>530</v>
      </c>
      <c r="D198" s="397" t="s">
        <v>879</v>
      </c>
      <c r="E198" s="397" t="s">
        <v>1156</v>
      </c>
      <c r="F198" s="400" t="s">
        <v>1603</v>
      </c>
      <c r="G198" s="397">
        <v>2022</v>
      </c>
      <c r="H198" s="392" t="s">
        <v>1413</v>
      </c>
      <c r="I198" s="398">
        <v>34424</v>
      </c>
      <c r="J198" s="392" t="s">
        <v>1413</v>
      </c>
    </row>
    <row r="199" spans="1:10" ht="12.75" customHeight="1" x14ac:dyDescent="0.25">
      <c r="A199" s="397" t="s">
        <v>1944</v>
      </c>
      <c r="B199" s="397" t="s">
        <v>1530</v>
      </c>
      <c r="C199" s="397" t="s">
        <v>530</v>
      </c>
      <c r="D199" s="397" t="s">
        <v>879</v>
      </c>
      <c r="E199" s="397" t="s">
        <v>1156</v>
      </c>
      <c r="F199" s="400" t="s">
        <v>1604</v>
      </c>
      <c r="G199" s="397">
        <v>2022</v>
      </c>
      <c r="H199" s="392" t="s">
        <v>1413</v>
      </c>
      <c r="I199" s="398">
        <v>8706</v>
      </c>
      <c r="J199" s="392" t="s">
        <v>1413</v>
      </c>
    </row>
    <row r="200" spans="1:10" ht="12.75" customHeight="1" x14ac:dyDescent="0.25">
      <c r="A200" s="397" t="s">
        <v>1944</v>
      </c>
      <c r="B200" s="397" t="s">
        <v>1530</v>
      </c>
      <c r="C200" s="397" t="s">
        <v>530</v>
      </c>
      <c r="D200" s="397" t="s">
        <v>879</v>
      </c>
      <c r="E200" s="397" t="s">
        <v>1156</v>
      </c>
      <c r="F200" s="400" t="s">
        <v>1605</v>
      </c>
      <c r="G200" s="397">
        <v>2022</v>
      </c>
      <c r="H200" s="398">
        <v>23074</v>
      </c>
      <c r="I200" s="397" t="s">
        <v>1413</v>
      </c>
      <c r="J200" s="392" t="s">
        <v>1413</v>
      </c>
    </row>
    <row r="201" spans="1:10" ht="12.75" customHeight="1" x14ac:dyDescent="0.25">
      <c r="A201" s="397" t="s">
        <v>1944</v>
      </c>
      <c r="B201" s="397" t="s">
        <v>1530</v>
      </c>
      <c r="C201" s="397" t="s">
        <v>530</v>
      </c>
      <c r="D201" s="397" t="s">
        <v>879</v>
      </c>
      <c r="E201" s="397" t="s">
        <v>1156</v>
      </c>
      <c r="F201" s="400" t="s">
        <v>1606</v>
      </c>
      <c r="G201" s="397">
        <v>2022</v>
      </c>
      <c r="H201" s="398">
        <v>7002</v>
      </c>
      <c r="I201" s="397" t="s">
        <v>1413</v>
      </c>
      <c r="J201" s="392" t="s">
        <v>1413</v>
      </c>
    </row>
    <row r="202" spans="1:10" ht="12.75" customHeight="1" x14ac:dyDescent="0.25">
      <c r="A202" s="397" t="s">
        <v>1944</v>
      </c>
      <c r="B202" s="397" t="s">
        <v>1530</v>
      </c>
      <c r="C202" s="397" t="s">
        <v>530</v>
      </c>
      <c r="D202" s="397" t="s">
        <v>879</v>
      </c>
      <c r="E202" s="397" t="s">
        <v>1156</v>
      </c>
      <c r="F202" s="400" t="s">
        <v>1607</v>
      </c>
      <c r="G202" s="397">
        <v>2022</v>
      </c>
      <c r="H202" s="398">
        <v>26416</v>
      </c>
      <c r="I202" s="397" t="s">
        <v>1413</v>
      </c>
      <c r="J202" s="392" t="s">
        <v>1413</v>
      </c>
    </row>
    <row r="203" spans="1:10" ht="12.75" customHeight="1" x14ac:dyDescent="0.25">
      <c r="A203" s="397" t="s">
        <v>1944</v>
      </c>
      <c r="B203" s="397" t="s">
        <v>1530</v>
      </c>
      <c r="C203" s="397" t="s">
        <v>530</v>
      </c>
      <c r="D203" s="397" t="s">
        <v>879</v>
      </c>
      <c r="E203" s="397" t="s">
        <v>1156</v>
      </c>
      <c r="F203" s="392" t="s">
        <v>1826</v>
      </c>
      <c r="G203" s="397">
        <v>2022</v>
      </c>
      <c r="H203" s="392" t="s">
        <v>1413</v>
      </c>
      <c r="I203" s="397" t="s">
        <v>1413</v>
      </c>
      <c r="J203" s="398">
        <v>1.29</v>
      </c>
    </row>
    <row r="204" spans="1:10" ht="12.75" customHeight="1" x14ac:dyDescent="0.25">
      <c r="A204" s="397" t="s">
        <v>1944</v>
      </c>
      <c r="B204" s="397" t="s">
        <v>1530</v>
      </c>
      <c r="C204" s="397" t="s">
        <v>530</v>
      </c>
      <c r="D204" s="397" t="s">
        <v>879</v>
      </c>
      <c r="E204" s="397" t="s">
        <v>1156</v>
      </c>
      <c r="F204" s="392" t="s">
        <v>1819</v>
      </c>
      <c r="G204" s="397">
        <v>2022</v>
      </c>
      <c r="H204" s="392" t="s">
        <v>1413</v>
      </c>
      <c r="I204" s="397" t="s">
        <v>1413</v>
      </c>
      <c r="J204" s="398">
        <v>1.79</v>
      </c>
    </row>
    <row r="205" spans="1:10" ht="12.75" customHeight="1" x14ac:dyDescent="0.25">
      <c r="A205" s="397" t="s">
        <v>1944</v>
      </c>
      <c r="B205" s="397" t="s">
        <v>1530</v>
      </c>
      <c r="C205" s="397" t="s">
        <v>530</v>
      </c>
      <c r="D205" s="397" t="s">
        <v>879</v>
      </c>
      <c r="E205" s="397" t="s">
        <v>1057</v>
      </c>
      <c r="F205" s="392" t="s">
        <v>1058</v>
      </c>
      <c r="G205" s="397">
        <v>2022</v>
      </c>
      <c r="H205" s="398">
        <v>53624</v>
      </c>
      <c r="I205" s="397" t="s">
        <v>1413</v>
      </c>
      <c r="J205" s="392" t="s">
        <v>1413</v>
      </c>
    </row>
    <row r="206" spans="1:10" ht="12.75" customHeight="1" x14ac:dyDescent="0.25">
      <c r="A206" s="397" t="s">
        <v>1944</v>
      </c>
      <c r="B206" s="397" t="s">
        <v>1530</v>
      </c>
      <c r="C206" s="397" t="s">
        <v>530</v>
      </c>
      <c r="D206" s="397" t="s">
        <v>879</v>
      </c>
      <c r="E206" s="397" t="s">
        <v>1608</v>
      </c>
      <c r="F206" s="392" t="s">
        <v>1609</v>
      </c>
      <c r="G206" s="397">
        <v>2022</v>
      </c>
      <c r="H206" s="398">
        <v>44051</v>
      </c>
      <c r="I206" s="397" t="s">
        <v>1413</v>
      </c>
      <c r="J206" s="392" t="s">
        <v>1413</v>
      </c>
    </row>
    <row r="207" spans="1:10" ht="12.75" customHeight="1" x14ac:dyDescent="0.25">
      <c r="A207" s="397" t="s">
        <v>1944</v>
      </c>
      <c r="B207" s="397" t="s">
        <v>1530</v>
      </c>
      <c r="C207" s="397" t="s">
        <v>530</v>
      </c>
      <c r="D207" s="397" t="s">
        <v>879</v>
      </c>
      <c r="E207" s="397" t="s">
        <v>1608</v>
      </c>
      <c r="F207" s="392" t="s">
        <v>1061</v>
      </c>
      <c r="G207" s="397">
        <v>2022</v>
      </c>
      <c r="H207" s="398">
        <v>27793</v>
      </c>
      <c r="I207" s="397" t="s">
        <v>1413</v>
      </c>
      <c r="J207" s="392" t="s">
        <v>1413</v>
      </c>
    </row>
    <row r="208" spans="1:10" ht="12.75" customHeight="1" x14ac:dyDescent="0.25">
      <c r="A208" s="397" t="s">
        <v>1944</v>
      </c>
      <c r="B208" s="397" t="s">
        <v>1530</v>
      </c>
      <c r="C208" s="397" t="s">
        <v>530</v>
      </c>
      <c r="D208" s="397" t="s">
        <v>879</v>
      </c>
      <c r="E208" s="397" t="s">
        <v>1608</v>
      </c>
      <c r="F208" s="392" t="s">
        <v>1062</v>
      </c>
      <c r="G208" s="397">
        <v>2022</v>
      </c>
      <c r="H208" s="398">
        <v>16258</v>
      </c>
      <c r="I208" s="397" t="s">
        <v>1413</v>
      </c>
      <c r="J208" s="392" t="s">
        <v>1413</v>
      </c>
    </row>
    <row r="209" spans="1:10" ht="12.75" customHeight="1" x14ac:dyDescent="0.25">
      <c r="A209" s="397" t="s">
        <v>1944</v>
      </c>
      <c r="B209" s="397" t="s">
        <v>1530</v>
      </c>
      <c r="C209" s="397" t="s">
        <v>530</v>
      </c>
      <c r="D209" s="397" t="s">
        <v>879</v>
      </c>
      <c r="E209" s="397" t="s">
        <v>1610</v>
      </c>
      <c r="F209" s="392" t="s">
        <v>1611</v>
      </c>
      <c r="G209" s="397">
        <v>2022</v>
      </c>
      <c r="H209" s="398">
        <v>9573</v>
      </c>
      <c r="I209" s="397" t="s">
        <v>1413</v>
      </c>
      <c r="J209" s="392" t="s">
        <v>1413</v>
      </c>
    </row>
    <row r="210" spans="1:10" ht="12.75" customHeight="1" x14ac:dyDescent="0.25">
      <c r="A210" s="397" t="s">
        <v>1944</v>
      </c>
      <c r="B210" s="397" t="s">
        <v>1530</v>
      </c>
      <c r="C210" s="397" t="s">
        <v>530</v>
      </c>
      <c r="D210" s="397" t="s">
        <v>879</v>
      </c>
      <c r="E210" s="397" t="s">
        <v>1610</v>
      </c>
      <c r="F210" s="392" t="s">
        <v>1064</v>
      </c>
      <c r="G210" s="397">
        <v>2022</v>
      </c>
      <c r="H210" s="398">
        <v>8861</v>
      </c>
      <c r="I210" s="397" t="s">
        <v>1413</v>
      </c>
      <c r="J210" s="392" t="s">
        <v>1413</v>
      </c>
    </row>
    <row r="211" spans="1:10" ht="12.75" customHeight="1" x14ac:dyDescent="0.25">
      <c r="A211" s="397" t="s">
        <v>1944</v>
      </c>
      <c r="B211" s="397" t="s">
        <v>1530</v>
      </c>
      <c r="C211" s="397" t="s">
        <v>530</v>
      </c>
      <c r="D211" s="397" t="s">
        <v>879</v>
      </c>
      <c r="E211" s="397" t="s">
        <v>1610</v>
      </c>
      <c r="F211" s="392" t="s">
        <v>1612</v>
      </c>
      <c r="G211" s="397">
        <v>2022</v>
      </c>
      <c r="H211" s="398">
        <v>712</v>
      </c>
      <c r="I211" s="397" t="s">
        <v>1413</v>
      </c>
      <c r="J211" s="392" t="s">
        <v>1413</v>
      </c>
    </row>
    <row r="212" spans="1:10" ht="12.75" customHeight="1" x14ac:dyDescent="0.25">
      <c r="A212" s="397" t="s">
        <v>1944</v>
      </c>
      <c r="B212" s="397" t="s">
        <v>1530</v>
      </c>
      <c r="C212" s="397" t="s">
        <v>530</v>
      </c>
      <c r="D212" s="397" t="s">
        <v>549</v>
      </c>
      <c r="E212" s="397" t="s">
        <v>984</v>
      </c>
      <c r="F212" s="397" t="s">
        <v>879</v>
      </c>
      <c r="G212" s="397">
        <v>2022</v>
      </c>
      <c r="H212" s="398">
        <v>36156</v>
      </c>
      <c r="I212" s="397" t="s">
        <v>1413</v>
      </c>
      <c r="J212" s="392" t="s">
        <v>1413</v>
      </c>
    </row>
    <row r="213" spans="1:10" ht="12.75" customHeight="1" x14ac:dyDescent="0.25">
      <c r="A213" s="397" t="s">
        <v>1944</v>
      </c>
      <c r="B213" s="397" t="s">
        <v>1530</v>
      </c>
      <c r="C213" s="397" t="s">
        <v>530</v>
      </c>
      <c r="D213" s="397" t="s">
        <v>549</v>
      </c>
      <c r="E213" s="392" t="s">
        <v>793</v>
      </c>
      <c r="F213" s="397" t="s">
        <v>472</v>
      </c>
      <c r="G213" s="397">
        <v>2022</v>
      </c>
      <c r="H213" s="398">
        <v>4664</v>
      </c>
      <c r="I213" s="397" t="s">
        <v>1413</v>
      </c>
      <c r="J213" s="392" t="s">
        <v>1413</v>
      </c>
    </row>
    <row r="214" spans="1:10" ht="12.75" customHeight="1" x14ac:dyDescent="0.25">
      <c r="A214" s="397" t="s">
        <v>1944</v>
      </c>
      <c r="B214" s="397" t="s">
        <v>1530</v>
      </c>
      <c r="C214" s="397" t="s">
        <v>530</v>
      </c>
      <c r="D214" s="397" t="s">
        <v>549</v>
      </c>
      <c r="E214" s="392" t="s">
        <v>793</v>
      </c>
      <c r="F214" s="397" t="s">
        <v>1591</v>
      </c>
      <c r="G214" s="397">
        <v>2022</v>
      </c>
      <c r="H214" s="398">
        <v>611</v>
      </c>
      <c r="I214" s="397" t="s">
        <v>1413</v>
      </c>
      <c r="J214" s="392" t="s">
        <v>1413</v>
      </c>
    </row>
    <row r="215" spans="1:10" ht="12.75" customHeight="1" x14ac:dyDescent="0.25">
      <c r="A215" s="397" t="s">
        <v>1944</v>
      </c>
      <c r="B215" s="397" t="s">
        <v>1530</v>
      </c>
      <c r="C215" s="397" t="s">
        <v>530</v>
      </c>
      <c r="D215" s="397" t="s">
        <v>549</v>
      </c>
      <c r="E215" s="392" t="s">
        <v>793</v>
      </c>
      <c r="F215" s="397" t="s">
        <v>1592</v>
      </c>
      <c r="G215" s="397">
        <v>2022</v>
      </c>
      <c r="H215" s="398">
        <v>4053</v>
      </c>
      <c r="I215" s="397" t="s">
        <v>1413</v>
      </c>
      <c r="J215" s="392" t="s">
        <v>1413</v>
      </c>
    </row>
    <row r="216" spans="1:10" ht="12.75" customHeight="1" x14ac:dyDescent="0.25">
      <c r="A216" s="397" t="s">
        <v>1944</v>
      </c>
      <c r="B216" s="397" t="s">
        <v>1530</v>
      </c>
      <c r="C216" s="397" t="s">
        <v>530</v>
      </c>
      <c r="D216" s="397" t="s">
        <v>549</v>
      </c>
      <c r="E216" s="392" t="s">
        <v>793</v>
      </c>
      <c r="F216" s="397" t="s">
        <v>1450</v>
      </c>
      <c r="G216" s="397">
        <v>2022</v>
      </c>
      <c r="H216" s="398">
        <v>10</v>
      </c>
      <c r="I216" s="397" t="s">
        <v>1413</v>
      </c>
      <c r="J216" s="392" t="s">
        <v>1413</v>
      </c>
    </row>
    <row r="217" spans="1:10" ht="12.75" customHeight="1" x14ac:dyDescent="0.25">
      <c r="A217" s="397" t="s">
        <v>1944</v>
      </c>
      <c r="B217" s="397" t="s">
        <v>1530</v>
      </c>
      <c r="C217" s="397" t="s">
        <v>530</v>
      </c>
      <c r="D217" s="397" t="s">
        <v>549</v>
      </c>
      <c r="E217" s="392" t="s">
        <v>793</v>
      </c>
      <c r="F217" s="397" t="s">
        <v>799</v>
      </c>
      <c r="G217" s="397">
        <v>2022</v>
      </c>
      <c r="H217" s="398" t="s">
        <v>1413</v>
      </c>
      <c r="I217" s="397" t="s">
        <v>1413</v>
      </c>
      <c r="J217" s="392" t="s">
        <v>1413</v>
      </c>
    </row>
    <row r="218" spans="1:10" ht="12.75" customHeight="1" x14ac:dyDescent="0.25">
      <c r="A218" s="397" t="s">
        <v>1944</v>
      </c>
      <c r="B218" s="397" t="s">
        <v>1530</v>
      </c>
      <c r="C218" s="397" t="s">
        <v>530</v>
      </c>
      <c r="D218" s="397" t="s">
        <v>549</v>
      </c>
      <c r="E218" s="392" t="s">
        <v>793</v>
      </c>
      <c r="F218" s="397" t="s">
        <v>800</v>
      </c>
      <c r="G218" s="397">
        <v>2022</v>
      </c>
      <c r="H218" s="398">
        <v>5</v>
      </c>
      <c r="I218" s="397" t="s">
        <v>1413</v>
      </c>
      <c r="J218" s="392" t="s">
        <v>1413</v>
      </c>
    </row>
    <row r="219" spans="1:10" ht="12.75" customHeight="1" x14ac:dyDescent="0.25">
      <c r="A219" s="397" t="s">
        <v>1944</v>
      </c>
      <c r="B219" s="397" t="s">
        <v>1530</v>
      </c>
      <c r="C219" s="397" t="s">
        <v>530</v>
      </c>
      <c r="D219" s="397" t="s">
        <v>549</v>
      </c>
      <c r="E219" s="397" t="s">
        <v>1131</v>
      </c>
      <c r="F219" s="397" t="s">
        <v>838</v>
      </c>
      <c r="G219" s="397">
        <v>2022</v>
      </c>
      <c r="H219" s="398">
        <v>36208</v>
      </c>
      <c r="I219" s="397" t="s">
        <v>1413</v>
      </c>
      <c r="J219" s="392" t="s">
        <v>1413</v>
      </c>
    </row>
    <row r="220" spans="1:10" ht="12.75" customHeight="1" x14ac:dyDescent="0.25">
      <c r="A220" s="397" t="s">
        <v>1944</v>
      </c>
      <c r="B220" s="397" t="s">
        <v>1530</v>
      </c>
      <c r="C220" s="397" t="s">
        <v>530</v>
      </c>
      <c r="D220" s="397" t="s">
        <v>549</v>
      </c>
      <c r="E220" s="397" t="s">
        <v>1131</v>
      </c>
      <c r="F220" s="400" t="s">
        <v>1593</v>
      </c>
      <c r="G220" s="397">
        <v>2022</v>
      </c>
      <c r="H220" s="398">
        <v>34651</v>
      </c>
      <c r="I220" s="397" t="s">
        <v>1413</v>
      </c>
      <c r="J220" s="392" t="s">
        <v>1413</v>
      </c>
    </row>
    <row r="221" spans="1:10" ht="12.75" customHeight="1" x14ac:dyDescent="0.25">
      <c r="A221" s="397" t="s">
        <v>1944</v>
      </c>
      <c r="B221" s="397" t="s">
        <v>1530</v>
      </c>
      <c r="C221" s="397" t="s">
        <v>530</v>
      </c>
      <c r="D221" s="397" t="s">
        <v>549</v>
      </c>
      <c r="E221" s="397" t="s">
        <v>1131</v>
      </c>
      <c r="F221" s="400" t="s">
        <v>1594</v>
      </c>
      <c r="G221" s="397">
        <v>2022</v>
      </c>
      <c r="H221" s="398">
        <v>874</v>
      </c>
      <c r="I221" s="397" t="s">
        <v>1413</v>
      </c>
      <c r="J221" s="392" t="s">
        <v>1413</v>
      </c>
    </row>
    <row r="222" spans="1:10" ht="12.75" customHeight="1" x14ac:dyDescent="0.25">
      <c r="A222" s="397" t="s">
        <v>1944</v>
      </c>
      <c r="B222" s="397" t="s">
        <v>1530</v>
      </c>
      <c r="C222" s="397" t="s">
        <v>530</v>
      </c>
      <c r="D222" s="397" t="s">
        <v>549</v>
      </c>
      <c r="E222" s="397" t="s">
        <v>1131</v>
      </c>
      <c r="F222" s="400" t="s">
        <v>1595</v>
      </c>
      <c r="G222" s="397">
        <v>2022</v>
      </c>
      <c r="H222" s="398">
        <v>683</v>
      </c>
      <c r="I222" s="397" t="s">
        <v>1413</v>
      </c>
      <c r="J222" s="392" t="s">
        <v>1413</v>
      </c>
    </row>
    <row r="223" spans="1:10" ht="12.75" customHeight="1" x14ac:dyDescent="0.25">
      <c r="A223" s="397" t="s">
        <v>1944</v>
      </c>
      <c r="B223" s="397" t="s">
        <v>1530</v>
      </c>
      <c r="C223" s="397" t="s">
        <v>530</v>
      </c>
      <c r="D223" s="397" t="s">
        <v>549</v>
      </c>
      <c r="E223" s="397" t="s">
        <v>1131</v>
      </c>
      <c r="F223" s="400" t="s">
        <v>839</v>
      </c>
      <c r="G223" s="397">
        <v>2022</v>
      </c>
      <c r="H223" s="398">
        <v>36723</v>
      </c>
      <c r="I223" s="397" t="s">
        <v>1413</v>
      </c>
      <c r="J223" s="392" t="s">
        <v>1413</v>
      </c>
    </row>
    <row r="224" spans="1:10" ht="12.75" customHeight="1" x14ac:dyDescent="0.25">
      <c r="A224" s="397" t="s">
        <v>1944</v>
      </c>
      <c r="B224" s="397" t="s">
        <v>1530</v>
      </c>
      <c r="C224" s="397" t="s">
        <v>530</v>
      </c>
      <c r="D224" s="397" t="s">
        <v>549</v>
      </c>
      <c r="E224" s="397" t="s">
        <v>1131</v>
      </c>
      <c r="F224" s="400" t="s">
        <v>1596</v>
      </c>
      <c r="G224" s="397">
        <v>2022</v>
      </c>
      <c r="H224" s="398">
        <v>34057</v>
      </c>
      <c r="I224" s="397" t="s">
        <v>1413</v>
      </c>
      <c r="J224" s="392" t="s">
        <v>1413</v>
      </c>
    </row>
    <row r="225" spans="1:10" ht="12.75" customHeight="1" x14ac:dyDescent="0.25">
      <c r="A225" s="397" t="s">
        <v>1944</v>
      </c>
      <c r="B225" s="397" t="s">
        <v>1530</v>
      </c>
      <c r="C225" s="397" t="s">
        <v>530</v>
      </c>
      <c r="D225" s="397" t="s">
        <v>549</v>
      </c>
      <c r="E225" s="397" t="s">
        <v>1131</v>
      </c>
      <c r="F225" s="400" t="s">
        <v>1597</v>
      </c>
      <c r="G225" s="397">
        <v>2022</v>
      </c>
      <c r="H225" s="398">
        <v>1911</v>
      </c>
      <c r="I225" s="397" t="s">
        <v>1413</v>
      </c>
      <c r="J225" s="392" t="s">
        <v>1413</v>
      </c>
    </row>
    <row r="226" spans="1:10" ht="12.75" customHeight="1" x14ac:dyDescent="0.25">
      <c r="A226" s="397" t="s">
        <v>1944</v>
      </c>
      <c r="B226" s="397" t="s">
        <v>1530</v>
      </c>
      <c r="C226" s="397" t="s">
        <v>530</v>
      </c>
      <c r="D226" s="397" t="s">
        <v>549</v>
      </c>
      <c r="E226" s="397" t="s">
        <v>1131</v>
      </c>
      <c r="F226" s="400" t="s">
        <v>1598</v>
      </c>
      <c r="G226" s="397">
        <v>2022</v>
      </c>
      <c r="H226" s="398">
        <v>755</v>
      </c>
      <c r="I226" s="397" t="s">
        <v>1413</v>
      </c>
      <c r="J226" s="392" t="s">
        <v>1413</v>
      </c>
    </row>
    <row r="227" spans="1:10" ht="12.75" customHeight="1" x14ac:dyDescent="0.25">
      <c r="A227" s="397" t="s">
        <v>1944</v>
      </c>
      <c r="B227" s="397" t="s">
        <v>1530</v>
      </c>
      <c r="C227" s="397" t="s">
        <v>530</v>
      </c>
      <c r="D227" s="397" t="s">
        <v>549</v>
      </c>
      <c r="E227" s="397" t="s">
        <v>1486</v>
      </c>
      <c r="F227" s="400" t="s">
        <v>1599</v>
      </c>
      <c r="G227" s="397">
        <v>2022</v>
      </c>
      <c r="H227" s="398">
        <v>19279</v>
      </c>
      <c r="I227" s="397" t="s">
        <v>1413</v>
      </c>
      <c r="J227" s="392" t="s">
        <v>1413</v>
      </c>
    </row>
    <row r="228" spans="1:10" ht="12.75" customHeight="1" x14ac:dyDescent="0.25">
      <c r="A228" s="397" t="s">
        <v>1944</v>
      </c>
      <c r="B228" s="397" t="s">
        <v>1530</v>
      </c>
      <c r="C228" s="397" t="s">
        <v>530</v>
      </c>
      <c r="D228" s="397" t="s">
        <v>549</v>
      </c>
      <c r="E228" s="397" t="s">
        <v>1486</v>
      </c>
      <c r="F228" s="397" t="s">
        <v>1488</v>
      </c>
      <c r="G228" s="397">
        <v>2022</v>
      </c>
      <c r="H228" s="398">
        <v>10124</v>
      </c>
      <c r="I228" s="397" t="s">
        <v>1413</v>
      </c>
      <c r="J228" s="392" t="s">
        <v>1413</v>
      </c>
    </row>
    <row r="229" spans="1:10" ht="12.75" customHeight="1" x14ac:dyDescent="0.25">
      <c r="A229" s="397" t="s">
        <v>1944</v>
      </c>
      <c r="B229" s="397" t="s">
        <v>1530</v>
      </c>
      <c r="C229" s="397" t="s">
        <v>530</v>
      </c>
      <c r="D229" s="397" t="s">
        <v>549</v>
      </c>
      <c r="E229" s="397" t="s">
        <v>1486</v>
      </c>
      <c r="F229" s="397" t="s">
        <v>1489</v>
      </c>
      <c r="G229" s="397">
        <v>2022</v>
      </c>
      <c r="H229" s="398">
        <v>1026</v>
      </c>
      <c r="I229" s="397" t="s">
        <v>1413</v>
      </c>
      <c r="J229" s="392" t="s">
        <v>1413</v>
      </c>
    </row>
    <row r="230" spans="1:10" ht="12.75" customHeight="1" x14ac:dyDescent="0.25">
      <c r="A230" s="397" t="s">
        <v>1944</v>
      </c>
      <c r="B230" s="397" t="s">
        <v>1530</v>
      </c>
      <c r="C230" s="397" t="s">
        <v>530</v>
      </c>
      <c r="D230" s="397" t="s">
        <v>549</v>
      </c>
      <c r="E230" s="397" t="s">
        <v>1486</v>
      </c>
      <c r="F230" s="397" t="s">
        <v>1490</v>
      </c>
      <c r="G230" s="397">
        <v>2022</v>
      </c>
      <c r="H230" s="398">
        <v>417</v>
      </c>
      <c r="I230" s="397" t="s">
        <v>1413</v>
      </c>
      <c r="J230" s="392" t="s">
        <v>1413</v>
      </c>
    </row>
    <row r="231" spans="1:10" ht="12.75" customHeight="1" x14ac:dyDescent="0.25">
      <c r="A231" s="397" t="s">
        <v>1944</v>
      </c>
      <c r="B231" s="397" t="s">
        <v>1530</v>
      </c>
      <c r="C231" s="397" t="s">
        <v>530</v>
      </c>
      <c r="D231" s="397" t="s">
        <v>549</v>
      </c>
      <c r="E231" s="397" t="s">
        <v>1486</v>
      </c>
      <c r="F231" s="397" t="s">
        <v>1861</v>
      </c>
      <c r="G231" s="397">
        <v>2022</v>
      </c>
      <c r="H231" s="398">
        <v>1228</v>
      </c>
      <c r="I231" s="397" t="s">
        <v>1413</v>
      </c>
      <c r="J231" s="392" t="s">
        <v>1413</v>
      </c>
    </row>
    <row r="232" spans="1:10" ht="12.75" customHeight="1" x14ac:dyDescent="0.25">
      <c r="A232" s="397" t="s">
        <v>1944</v>
      </c>
      <c r="B232" s="397" t="s">
        <v>1530</v>
      </c>
      <c r="C232" s="397" t="s">
        <v>530</v>
      </c>
      <c r="D232" s="397" t="s">
        <v>549</v>
      </c>
      <c r="E232" s="397" t="s">
        <v>1486</v>
      </c>
      <c r="F232" s="397" t="s">
        <v>1862</v>
      </c>
      <c r="G232" s="397">
        <v>2022</v>
      </c>
      <c r="H232" s="398">
        <v>6348</v>
      </c>
      <c r="I232" s="397" t="s">
        <v>1413</v>
      </c>
      <c r="J232" s="392" t="s">
        <v>1413</v>
      </c>
    </row>
    <row r="233" spans="1:10" ht="12.75" customHeight="1" x14ac:dyDescent="0.25">
      <c r="A233" s="397" t="s">
        <v>1944</v>
      </c>
      <c r="B233" s="397" t="s">
        <v>1530</v>
      </c>
      <c r="C233" s="397" t="s">
        <v>530</v>
      </c>
      <c r="D233" s="397" t="s">
        <v>549</v>
      </c>
      <c r="E233" s="397" t="s">
        <v>1486</v>
      </c>
      <c r="F233" s="397" t="s">
        <v>1405</v>
      </c>
      <c r="G233" s="397">
        <v>2022</v>
      </c>
      <c r="H233" s="398">
        <v>136</v>
      </c>
      <c r="I233" s="397" t="s">
        <v>1413</v>
      </c>
      <c r="J233" s="392" t="s">
        <v>1413</v>
      </c>
    </row>
    <row r="234" spans="1:10" ht="12.75" customHeight="1" x14ac:dyDescent="0.25">
      <c r="A234" s="397" t="s">
        <v>1944</v>
      </c>
      <c r="B234" s="397" t="s">
        <v>1530</v>
      </c>
      <c r="C234" s="397" t="s">
        <v>530</v>
      </c>
      <c r="D234" s="397" t="s">
        <v>549</v>
      </c>
      <c r="E234" s="397" t="s">
        <v>1406</v>
      </c>
      <c r="F234" s="397" t="s">
        <v>1407</v>
      </c>
      <c r="G234" s="397">
        <v>2022</v>
      </c>
      <c r="H234" s="398" t="s">
        <v>1413</v>
      </c>
      <c r="I234" s="397" t="s">
        <v>1413</v>
      </c>
      <c r="J234" s="392" t="s">
        <v>1413</v>
      </c>
    </row>
    <row r="235" spans="1:10" ht="12.75" customHeight="1" x14ac:dyDescent="0.25">
      <c r="A235" s="397" t="s">
        <v>1944</v>
      </c>
      <c r="B235" s="397" t="s">
        <v>1530</v>
      </c>
      <c r="C235" s="397" t="s">
        <v>530</v>
      </c>
      <c r="D235" s="397" t="s">
        <v>549</v>
      </c>
      <c r="E235" s="397" t="s">
        <v>1406</v>
      </c>
      <c r="F235" s="397" t="s">
        <v>1408</v>
      </c>
      <c r="G235" s="397">
        <v>2022</v>
      </c>
      <c r="H235" s="398">
        <v>1</v>
      </c>
      <c r="I235" s="397" t="s">
        <v>1413</v>
      </c>
      <c r="J235" s="392" t="s">
        <v>1413</v>
      </c>
    </row>
    <row r="236" spans="1:10" ht="12.75" customHeight="1" x14ac:dyDescent="0.25">
      <c r="A236" s="397" t="s">
        <v>1944</v>
      </c>
      <c r="B236" s="397" t="s">
        <v>1530</v>
      </c>
      <c r="C236" s="397" t="s">
        <v>530</v>
      </c>
      <c r="D236" s="397" t="s">
        <v>549</v>
      </c>
      <c r="E236" s="397" t="s">
        <v>678</v>
      </c>
      <c r="F236" s="397" t="s">
        <v>1050</v>
      </c>
      <c r="G236" s="397">
        <v>2022</v>
      </c>
      <c r="H236" s="398">
        <v>12960</v>
      </c>
      <c r="I236" s="397" t="s">
        <v>1413</v>
      </c>
      <c r="J236" s="392" t="s">
        <v>1413</v>
      </c>
    </row>
    <row r="237" spans="1:10" ht="12.75" customHeight="1" x14ac:dyDescent="0.25">
      <c r="A237" s="397" t="s">
        <v>1944</v>
      </c>
      <c r="B237" s="397" t="s">
        <v>1530</v>
      </c>
      <c r="C237" s="397" t="s">
        <v>530</v>
      </c>
      <c r="D237" s="397" t="s">
        <v>549</v>
      </c>
      <c r="E237" s="397" t="s">
        <v>678</v>
      </c>
      <c r="F237" s="397" t="s">
        <v>1600</v>
      </c>
      <c r="G237" s="397">
        <v>2022</v>
      </c>
      <c r="H237" s="398">
        <v>12373</v>
      </c>
      <c r="I237" s="397" t="s">
        <v>1413</v>
      </c>
      <c r="J237" s="392" t="s">
        <v>1413</v>
      </c>
    </row>
    <row r="238" spans="1:10" ht="12.75" customHeight="1" x14ac:dyDescent="0.25">
      <c r="A238" s="397" t="s">
        <v>1944</v>
      </c>
      <c r="B238" s="397" t="s">
        <v>1530</v>
      </c>
      <c r="C238" s="397" t="s">
        <v>530</v>
      </c>
      <c r="D238" s="397" t="s">
        <v>549</v>
      </c>
      <c r="E238" s="397" t="s">
        <v>678</v>
      </c>
      <c r="F238" s="397" t="s">
        <v>1601</v>
      </c>
      <c r="G238" s="397">
        <v>2022</v>
      </c>
      <c r="H238" s="398">
        <v>587</v>
      </c>
      <c r="I238" s="397" t="s">
        <v>1413</v>
      </c>
      <c r="J238" s="392" t="s">
        <v>1413</v>
      </c>
    </row>
    <row r="239" spans="1:10" ht="12.75" customHeight="1" x14ac:dyDescent="0.25">
      <c r="A239" s="397" t="s">
        <v>1944</v>
      </c>
      <c r="B239" s="397" t="s">
        <v>1530</v>
      </c>
      <c r="C239" s="397" t="s">
        <v>530</v>
      </c>
      <c r="D239" s="397" t="s">
        <v>549</v>
      </c>
      <c r="E239" s="397" t="s">
        <v>1156</v>
      </c>
      <c r="F239" s="397" t="s">
        <v>1602</v>
      </c>
      <c r="G239" s="397">
        <v>2022</v>
      </c>
      <c r="H239" s="392" t="s">
        <v>1413</v>
      </c>
      <c r="I239" s="398">
        <v>26923</v>
      </c>
      <c r="J239" s="392" t="s">
        <v>1413</v>
      </c>
    </row>
    <row r="240" spans="1:10" ht="12.75" customHeight="1" x14ac:dyDescent="0.25">
      <c r="A240" s="397" t="s">
        <v>1944</v>
      </c>
      <c r="B240" s="397" t="s">
        <v>1530</v>
      </c>
      <c r="C240" s="397" t="s">
        <v>530</v>
      </c>
      <c r="D240" s="397" t="s">
        <v>549</v>
      </c>
      <c r="E240" s="397" t="s">
        <v>1156</v>
      </c>
      <c r="F240" s="400" t="s">
        <v>1603</v>
      </c>
      <c r="G240" s="397">
        <v>2022</v>
      </c>
      <c r="H240" s="392" t="s">
        <v>1413</v>
      </c>
      <c r="I240" s="398">
        <v>21506</v>
      </c>
      <c r="J240" s="392" t="s">
        <v>1413</v>
      </c>
    </row>
    <row r="241" spans="1:10" ht="12.75" customHeight="1" x14ac:dyDescent="0.25">
      <c r="A241" s="397" t="s">
        <v>1944</v>
      </c>
      <c r="B241" s="397" t="s">
        <v>1530</v>
      </c>
      <c r="C241" s="397" t="s">
        <v>530</v>
      </c>
      <c r="D241" s="397" t="s">
        <v>549</v>
      </c>
      <c r="E241" s="397" t="s">
        <v>1156</v>
      </c>
      <c r="F241" s="400" t="s">
        <v>1604</v>
      </c>
      <c r="G241" s="397">
        <v>2022</v>
      </c>
      <c r="H241" s="392" t="s">
        <v>1413</v>
      </c>
      <c r="I241" s="398">
        <v>5417</v>
      </c>
      <c r="J241" s="392" t="s">
        <v>1413</v>
      </c>
    </row>
    <row r="242" spans="1:10" ht="12.75" customHeight="1" x14ac:dyDescent="0.25">
      <c r="A242" s="397" t="s">
        <v>1944</v>
      </c>
      <c r="B242" s="397" t="s">
        <v>1530</v>
      </c>
      <c r="C242" s="397" t="s">
        <v>530</v>
      </c>
      <c r="D242" s="397" t="s">
        <v>549</v>
      </c>
      <c r="E242" s="397" t="s">
        <v>1156</v>
      </c>
      <c r="F242" s="400" t="s">
        <v>1605</v>
      </c>
      <c r="G242" s="397">
        <v>2022</v>
      </c>
      <c r="H242" s="398">
        <v>15383</v>
      </c>
      <c r="I242" s="397" t="s">
        <v>1413</v>
      </c>
      <c r="J242" s="392" t="s">
        <v>1413</v>
      </c>
    </row>
    <row r="243" spans="1:10" ht="12.75" customHeight="1" x14ac:dyDescent="0.25">
      <c r="A243" s="397" t="s">
        <v>1944</v>
      </c>
      <c r="B243" s="397" t="s">
        <v>1530</v>
      </c>
      <c r="C243" s="397" t="s">
        <v>530</v>
      </c>
      <c r="D243" s="397" t="s">
        <v>549</v>
      </c>
      <c r="E243" s="397" t="s">
        <v>1156</v>
      </c>
      <c r="F243" s="400" t="s">
        <v>1606</v>
      </c>
      <c r="G243" s="397">
        <v>2022</v>
      </c>
      <c r="H243" s="398">
        <v>4339</v>
      </c>
      <c r="I243" s="397" t="s">
        <v>1413</v>
      </c>
      <c r="J243" s="392" t="s">
        <v>1413</v>
      </c>
    </row>
    <row r="244" spans="1:10" ht="12.75" customHeight="1" x14ac:dyDescent="0.25">
      <c r="A244" s="397" t="s">
        <v>1944</v>
      </c>
      <c r="B244" s="397" t="s">
        <v>1530</v>
      </c>
      <c r="C244" s="397" t="s">
        <v>530</v>
      </c>
      <c r="D244" s="397" t="s">
        <v>549</v>
      </c>
      <c r="E244" s="397" t="s">
        <v>1156</v>
      </c>
      <c r="F244" s="400" t="s">
        <v>1607</v>
      </c>
      <c r="G244" s="397">
        <v>2022</v>
      </c>
      <c r="H244" s="398">
        <v>16434</v>
      </c>
      <c r="I244" s="397" t="s">
        <v>1413</v>
      </c>
      <c r="J244" s="392" t="s">
        <v>1413</v>
      </c>
    </row>
    <row r="245" spans="1:10" ht="12.75" customHeight="1" x14ac:dyDescent="0.25">
      <c r="A245" s="397" t="s">
        <v>1944</v>
      </c>
      <c r="B245" s="397" t="s">
        <v>1530</v>
      </c>
      <c r="C245" s="397" t="s">
        <v>530</v>
      </c>
      <c r="D245" s="397" t="s">
        <v>549</v>
      </c>
      <c r="E245" s="397" t="s">
        <v>1156</v>
      </c>
      <c r="F245" s="392" t="s">
        <v>1826</v>
      </c>
      <c r="G245" s="397">
        <v>2022</v>
      </c>
      <c r="H245" s="392" t="s">
        <v>1413</v>
      </c>
      <c r="I245" s="397" t="s">
        <v>1413</v>
      </c>
      <c r="J245" s="398">
        <v>1.3</v>
      </c>
    </row>
    <row r="246" spans="1:10" ht="12.75" customHeight="1" x14ac:dyDescent="0.25">
      <c r="A246" s="397" t="s">
        <v>1944</v>
      </c>
      <c r="B246" s="397" t="s">
        <v>1530</v>
      </c>
      <c r="C246" s="397" t="s">
        <v>530</v>
      </c>
      <c r="D246" s="397" t="s">
        <v>549</v>
      </c>
      <c r="E246" s="397" t="s">
        <v>1156</v>
      </c>
      <c r="F246" s="392" t="s">
        <v>1819</v>
      </c>
      <c r="G246" s="397">
        <v>2022</v>
      </c>
      <c r="H246" s="392" t="s">
        <v>1413</v>
      </c>
      <c r="I246" s="397" t="s">
        <v>1413</v>
      </c>
      <c r="J246" s="398">
        <v>1.81</v>
      </c>
    </row>
    <row r="247" spans="1:10" ht="12.75" customHeight="1" x14ac:dyDescent="0.25">
      <c r="A247" s="397" t="s">
        <v>1944</v>
      </c>
      <c r="B247" s="397" t="s">
        <v>1530</v>
      </c>
      <c r="C247" s="397" t="s">
        <v>530</v>
      </c>
      <c r="D247" s="397" t="s">
        <v>549</v>
      </c>
      <c r="E247" s="397" t="s">
        <v>1057</v>
      </c>
      <c r="F247" s="392" t="s">
        <v>1058</v>
      </c>
      <c r="G247" s="397">
        <v>2022</v>
      </c>
      <c r="H247" s="398">
        <v>34357</v>
      </c>
      <c r="I247" s="397" t="s">
        <v>1413</v>
      </c>
      <c r="J247" s="392" t="s">
        <v>1413</v>
      </c>
    </row>
    <row r="248" spans="1:10" ht="12.75" customHeight="1" x14ac:dyDescent="0.25">
      <c r="A248" s="397" t="s">
        <v>1944</v>
      </c>
      <c r="B248" s="397" t="s">
        <v>1530</v>
      </c>
      <c r="C248" s="397" t="s">
        <v>530</v>
      </c>
      <c r="D248" s="397" t="s">
        <v>549</v>
      </c>
      <c r="E248" s="397" t="s">
        <v>1608</v>
      </c>
      <c r="F248" s="392" t="s">
        <v>1609</v>
      </c>
      <c r="G248" s="397">
        <v>2022</v>
      </c>
      <c r="H248" s="398">
        <v>27495</v>
      </c>
      <c r="I248" s="397" t="s">
        <v>1413</v>
      </c>
      <c r="J248" s="392" t="s">
        <v>1413</v>
      </c>
    </row>
    <row r="249" spans="1:10" ht="12.75" customHeight="1" x14ac:dyDescent="0.25">
      <c r="A249" s="397" t="s">
        <v>1944</v>
      </c>
      <c r="B249" s="397" t="s">
        <v>1530</v>
      </c>
      <c r="C249" s="397" t="s">
        <v>530</v>
      </c>
      <c r="D249" s="397" t="s">
        <v>549</v>
      </c>
      <c r="E249" s="397" t="s">
        <v>1608</v>
      </c>
      <c r="F249" s="392" t="s">
        <v>1061</v>
      </c>
      <c r="G249" s="397">
        <v>2022</v>
      </c>
      <c r="H249" s="398">
        <v>17209</v>
      </c>
      <c r="I249" s="397" t="s">
        <v>1413</v>
      </c>
      <c r="J249" s="392" t="s">
        <v>1413</v>
      </c>
    </row>
    <row r="250" spans="1:10" ht="12.75" customHeight="1" x14ac:dyDescent="0.25">
      <c r="A250" s="397" t="s">
        <v>1944</v>
      </c>
      <c r="B250" s="397" t="s">
        <v>1530</v>
      </c>
      <c r="C250" s="397" t="s">
        <v>530</v>
      </c>
      <c r="D250" s="397" t="s">
        <v>549</v>
      </c>
      <c r="E250" s="397" t="s">
        <v>1608</v>
      </c>
      <c r="F250" s="392" t="s">
        <v>1062</v>
      </c>
      <c r="G250" s="397">
        <v>2022</v>
      </c>
      <c r="H250" s="398">
        <v>10286</v>
      </c>
      <c r="I250" s="397" t="s">
        <v>1413</v>
      </c>
      <c r="J250" s="392" t="s">
        <v>1413</v>
      </c>
    </row>
    <row r="251" spans="1:10" ht="12.75" customHeight="1" x14ac:dyDescent="0.25">
      <c r="A251" s="397" t="s">
        <v>1944</v>
      </c>
      <c r="B251" s="397" t="s">
        <v>1530</v>
      </c>
      <c r="C251" s="397" t="s">
        <v>530</v>
      </c>
      <c r="D251" s="397" t="s">
        <v>549</v>
      </c>
      <c r="E251" s="397" t="s">
        <v>1610</v>
      </c>
      <c r="F251" s="392" t="s">
        <v>1611</v>
      </c>
      <c r="G251" s="397">
        <v>2022</v>
      </c>
      <c r="H251" s="398">
        <v>6862</v>
      </c>
      <c r="I251" s="397" t="s">
        <v>1413</v>
      </c>
      <c r="J251" s="392" t="s">
        <v>1413</v>
      </c>
    </row>
    <row r="252" spans="1:10" ht="12.75" customHeight="1" x14ac:dyDescent="0.25">
      <c r="A252" s="397" t="s">
        <v>1944</v>
      </c>
      <c r="B252" s="397" t="s">
        <v>1530</v>
      </c>
      <c r="C252" s="397" t="s">
        <v>530</v>
      </c>
      <c r="D252" s="397" t="s">
        <v>549</v>
      </c>
      <c r="E252" s="397" t="s">
        <v>1610</v>
      </c>
      <c r="F252" s="392" t="s">
        <v>1064</v>
      </c>
      <c r="G252" s="397">
        <v>2022</v>
      </c>
      <c r="H252" s="398">
        <v>6399</v>
      </c>
      <c r="I252" s="397" t="s">
        <v>1413</v>
      </c>
      <c r="J252" s="392" t="s">
        <v>1413</v>
      </c>
    </row>
    <row r="253" spans="1:10" ht="12.75" customHeight="1" x14ac:dyDescent="0.25">
      <c r="A253" s="397" t="s">
        <v>1944</v>
      </c>
      <c r="B253" s="397" t="s">
        <v>1530</v>
      </c>
      <c r="C253" s="397" t="s">
        <v>530</v>
      </c>
      <c r="D253" s="397" t="s">
        <v>549</v>
      </c>
      <c r="E253" s="397" t="s">
        <v>1610</v>
      </c>
      <c r="F253" s="392" t="s">
        <v>1612</v>
      </c>
      <c r="G253" s="397">
        <v>2022</v>
      </c>
      <c r="H253" s="398">
        <v>463</v>
      </c>
      <c r="I253" s="397" t="s">
        <v>1413</v>
      </c>
      <c r="J253" s="392" t="s">
        <v>1413</v>
      </c>
    </row>
    <row r="254" spans="1:10" ht="12.75" customHeight="1" x14ac:dyDescent="0.25">
      <c r="A254" s="397" t="s">
        <v>1944</v>
      </c>
      <c r="B254" s="397" t="s">
        <v>1530</v>
      </c>
      <c r="C254" s="397" t="s">
        <v>530</v>
      </c>
      <c r="D254" s="397" t="s">
        <v>550</v>
      </c>
      <c r="E254" s="397" t="s">
        <v>984</v>
      </c>
      <c r="F254" s="397" t="s">
        <v>879</v>
      </c>
      <c r="G254" s="397">
        <v>2022</v>
      </c>
      <c r="H254" s="398">
        <v>12177</v>
      </c>
      <c r="I254" s="397" t="s">
        <v>1413</v>
      </c>
      <c r="J254" s="392" t="s">
        <v>1413</v>
      </c>
    </row>
    <row r="255" spans="1:10" ht="12.75" customHeight="1" x14ac:dyDescent="0.25">
      <c r="A255" s="397" t="s">
        <v>1944</v>
      </c>
      <c r="B255" s="397" t="s">
        <v>1530</v>
      </c>
      <c r="C255" s="397" t="s">
        <v>530</v>
      </c>
      <c r="D255" s="397" t="s">
        <v>550</v>
      </c>
      <c r="E255" s="392" t="s">
        <v>793</v>
      </c>
      <c r="F255" s="397" t="s">
        <v>472</v>
      </c>
      <c r="G255" s="397">
        <v>2022</v>
      </c>
      <c r="H255" s="398">
        <v>1506</v>
      </c>
      <c r="I255" s="397" t="s">
        <v>1413</v>
      </c>
      <c r="J255" s="392" t="s">
        <v>1413</v>
      </c>
    </row>
    <row r="256" spans="1:10" ht="12.75" customHeight="1" x14ac:dyDescent="0.25">
      <c r="A256" s="397" t="s">
        <v>1944</v>
      </c>
      <c r="B256" s="397" t="s">
        <v>1530</v>
      </c>
      <c r="C256" s="397" t="s">
        <v>530</v>
      </c>
      <c r="D256" s="397" t="s">
        <v>550</v>
      </c>
      <c r="E256" s="392" t="s">
        <v>793</v>
      </c>
      <c r="F256" s="397" t="s">
        <v>1591</v>
      </c>
      <c r="G256" s="397">
        <v>2022</v>
      </c>
      <c r="H256" s="398">
        <v>187</v>
      </c>
      <c r="I256" s="397" t="s">
        <v>1413</v>
      </c>
      <c r="J256" s="392" t="s">
        <v>1413</v>
      </c>
    </row>
    <row r="257" spans="1:10" ht="12.75" customHeight="1" x14ac:dyDescent="0.25">
      <c r="A257" s="397" t="s">
        <v>1944</v>
      </c>
      <c r="B257" s="397" t="s">
        <v>1530</v>
      </c>
      <c r="C257" s="397" t="s">
        <v>530</v>
      </c>
      <c r="D257" s="397" t="s">
        <v>550</v>
      </c>
      <c r="E257" s="392" t="s">
        <v>793</v>
      </c>
      <c r="F257" s="397" t="s">
        <v>1592</v>
      </c>
      <c r="G257" s="397">
        <v>2022</v>
      </c>
      <c r="H257" s="398">
        <v>1319</v>
      </c>
      <c r="I257" s="397" t="s">
        <v>1413</v>
      </c>
      <c r="J257" s="392" t="s">
        <v>1413</v>
      </c>
    </row>
    <row r="258" spans="1:10" ht="12.75" customHeight="1" x14ac:dyDescent="0.25">
      <c r="A258" s="397" t="s">
        <v>1944</v>
      </c>
      <c r="B258" s="397" t="s">
        <v>1530</v>
      </c>
      <c r="C258" s="397" t="s">
        <v>530</v>
      </c>
      <c r="D258" s="397" t="s">
        <v>550</v>
      </c>
      <c r="E258" s="392" t="s">
        <v>793</v>
      </c>
      <c r="F258" s="397" t="s">
        <v>1450</v>
      </c>
      <c r="G258" s="397">
        <v>2022</v>
      </c>
      <c r="H258" s="398">
        <v>6</v>
      </c>
      <c r="I258" s="397" t="s">
        <v>1413</v>
      </c>
      <c r="J258" s="392" t="s">
        <v>1413</v>
      </c>
    </row>
    <row r="259" spans="1:10" ht="12.75" customHeight="1" x14ac:dyDescent="0.25">
      <c r="A259" s="397" t="s">
        <v>1944</v>
      </c>
      <c r="B259" s="397" t="s">
        <v>1530</v>
      </c>
      <c r="C259" s="397" t="s">
        <v>530</v>
      </c>
      <c r="D259" s="397" t="s">
        <v>550</v>
      </c>
      <c r="E259" s="392" t="s">
        <v>793</v>
      </c>
      <c r="F259" s="397" t="s">
        <v>799</v>
      </c>
      <c r="G259" s="397">
        <v>2022</v>
      </c>
      <c r="H259" s="398" t="s">
        <v>1413</v>
      </c>
      <c r="I259" s="397" t="s">
        <v>1413</v>
      </c>
      <c r="J259" s="392" t="s">
        <v>1413</v>
      </c>
    </row>
    <row r="260" spans="1:10" ht="12.75" customHeight="1" x14ac:dyDescent="0.25">
      <c r="A260" s="397" t="s">
        <v>1944</v>
      </c>
      <c r="B260" s="397" t="s">
        <v>1530</v>
      </c>
      <c r="C260" s="397" t="s">
        <v>530</v>
      </c>
      <c r="D260" s="397" t="s">
        <v>550</v>
      </c>
      <c r="E260" s="392" t="s">
        <v>793</v>
      </c>
      <c r="F260" s="397" t="s">
        <v>800</v>
      </c>
      <c r="G260" s="397">
        <v>2022</v>
      </c>
      <c r="H260" s="398">
        <v>3</v>
      </c>
      <c r="I260" s="397" t="s">
        <v>1413</v>
      </c>
      <c r="J260" s="392" t="s">
        <v>1413</v>
      </c>
    </row>
    <row r="261" spans="1:10" ht="12.75" customHeight="1" x14ac:dyDescent="0.25">
      <c r="A261" s="397" t="s">
        <v>1944</v>
      </c>
      <c r="B261" s="397" t="s">
        <v>1530</v>
      </c>
      <c r="C261" s="397" t="s">
        <v>530</v>
      </c>
      <c r="D261" s="397" t="s">
        <v>550</v>
      </c>
      <c r="E261" s="397" t="s">
        <v>1131</v>
      </c>
      <c r="F261" s="397" t="s">
        <v>838</v>
      </c>
      <c r="G261" s="397">
        <v>2022</v>
      </c>
      <c r="H261" s="398">
        <v>12191</v>
      </c>
      <c r="I261" s="397" t="s">
        <v>1413</v>
      </c>
      <c r="J261" s="392" t="s">
        <v>1413</v>
      </c>
    </row>
    <row r="262" spans="1:10" ht="12.75" customHeight="1" x14ac:dyDescent="0.25">
      <c r="A262" s="397" t="s">
        <v>1944</v>
      </c>
      <c r="B262" s="397" t="s">
        <v>1530</v>
      </c>
      <c r="C262" s="397" t="s">
        <v>530</v>
      </c>
      <c r="D262" s="397" t="s">
        <v>550</v>
      </c>
      <c r="E262" s="397" t="s">
        <v>1131</v>
      </c>
      <c r="F262" s="400" t="s">
        <v>1593</v>
      </c>
      <c r="G262" s="397">
        <v>2022</v>
      </c>
      <c r="H262" s="398">
        <v>11987</v>
      </c>
      <c r="I262" s="397" t="s">
        <v>1413</v>
      </c>
      <c r="J262" s="392" t="s">
        <v>1413</v>
      </c>
    </row>
    <row r="263" spans="1:10" ht="12.75" customHeight="1" x14ac:dyDescent="0.25">
      <c r="A263" s="397" t="s">
        <v>1944</v>
      </c>
      <c r="B263" s="397" t="s">
        <v>1530</v>
      </c>
      <c r="C263" s="397" t="s">
        <v>530</v>
      </c>
      <c r="D263" s="397" t="s">
        <v>550</v>
      </c>
      <c r="E263" s="397" t="s">
        <v>1131</v>
      </c>
      <c r="F263" s="400" t="s">
        <v>1594</v>
      </c>
      <c r="G263" s="397">
        <v>2022</v>
      </c>
      <c r="H263" s="398">
        <v>131</v>
      </c>
      <c r="I263" s="397" t="s">
        <v>1413</v>
      </c>
      <c r="J263" s="392" t="s">
        <v>1413</v>
      </c>
    </row>
    <row r="264" spans="1:10" ht="12.75" customHeight="1" x14ac:dyDescent="0.25">
      <c r="A264" s="397" t="s">
        <v>1944</v>
      </c>
      <c r="B264" s="397" t="s">
        <v>1530</v>
      </c>
      <c r="C264" s="397" t="s">
        <v>530</v>
      </c>
      <c r="D264" s="397" t="s">
        <v>550</v>
      </c>
      <c r="E264" s="397" t="s">
        <v>1131</v>
      </c>
      <c r="F264" s="400" t="s">
        <v>1595</v>
      </c>
      <c r="G264" s="397">
        <v>2022</v>
      </c>
      <c r="H264" s="398">
        <v>73</v>
      </c>
      <c r="I264" s="397" t="s">
        <v>1413</v>
      </c>
      <c r="J264" s="392" t="s">
        <v>1413</v>
      </c>
    </row>
    <row r="265" spans="1:10" ht="12.75" customHeight="1" x14ac:dyDescent="0.25">
      <c r="A265" s="397" t="s">
        <v>1944</v>
      </c>
      <c r="B265" s="397" t="s">
        <v>1530</v>
      </c>
      <c r="C265" s="397" t="s">
        <v>530</v>
      </c>
      <c r="D265" s="397" t="s">
        <v>550</v>
      </c>
      <c r="E265" s="397" t="s">
        <v>1131</v>
      </c>
      <c r="F265" s="400" t="s">
        <v>839</v>
      </c>
      <c r="G265" s="397">
        <v>2022</v>
      </c>
      <c r="H265" s="398">
        <v>12275</v>
      </c>
      <c r="I265" s="397" t="s">
        <v>1413</v>
      </c>
      <c r="J265" s="392" t="s">
        <v>1413</v>
      </c>
    </row>
    <row r="266" spans="1:10" ht="12.75" customHeight="1" x14ac:dyDescent="0.25">
      <c r="A266" s="397" t="s">
        <v>1944</v>
      </c>
      <c r="B266" s="397" t="s">
        <v>1530</v>
      </c>
      <c r="C266" s="397" t="s">
        <v>530</v>
      </c>
      <c r="D266" s="397" t="s">
        <v>550</v>
      </c>
      <c r="E266" s="397" t="s">
        <v>1131</v>
      </c>
      <c r="F266" s="400" t="s">
        <v>1596</v>
      </c>
      <c r="G266" s="397">
        <v>2022</v>
      </c>
      <c r="H266" s="398">
        <v>11495</v>
      </c>
      <c r="I266" s="397" t="s">
        <v>1413</v>
      </c>
      <c r="J266" s="392" t="s">
        <v>1413</v>
      </c>
    </row>
    <row r="267" spans="1:10" ht="12.75" customHeight="1" x14ac:dyDescent="0.25">
      <c r="A267" s="397" t="s">
        <v>1944</v>
      </c>
      <c r="B267" s="397" t="s">
        <v>1530</v>
      </c>
      <c r="C267" s="397" t="s">
        <v>530</v>
      </c>
      <c r="D267" s="397" t="s">
        <v>550</v>
      </c>
      <c r="E267" s="397" t="s">
        <v>1131</v>
      </c>
      <c r="F267" s="400" t="s">
        <v>1597</v>
      </c>
      <c r="G267" s="397">
        <v>2022</v>
      </c>
      <c r="H267" s="398">
        <v>725</v>
      </c>
      <c r="I267" s="397" t="s">
        <v>1413</v>
      </c>
      <c r="J267" s="392" t="s">
        <v>1413</v>
      </c>
    </row>
    <row r="268" spans="1:10" ht="12.75" customHeight="1" x14ac:dyDescent="0.25">
      <c r="A268" s="397" t="s">
        <v>1944</v>
      </c>
      <c r="B268" s="397" t="s">
        <v>1530</v>
      </c>
      <c r="C268" s="397" t="s">
        <v>530</v>
      </c>
      <c r="D268" s="397" t="s">
        <v>550</v>
      </c>
      <c r="E268" s="397" t="s">
        <v>1131</v>
      </c>
      <c r="F268" s="400" t="s">
        <v>1598</v>
      </c>
      <c r="G268" s="397">
        <v>2022</v>
      </c>
      <c r="H268" s="398">
        <v>55</v>
      </c>
      <c r="I268" s="397" t="s">
        <v>1413</v>
      </c>
      <c r="J268" s="392" t="s">
        <v>1413</v>
      </c>
    </row>
    <row r="269" spans="1:10" ht="12.75" customHeight="1" x14ac:dyDescent="0.25">
      <c r="A269" s="397" t="s">
        <v>1944</v>
      </c>
      <c r="B269" s="397" t="s">
        <v>1530</v>
      </c>
      <c r="C269" s="397" t="s">
        <v>530</v>
      </c>
      <c r="D269" s="397" t="s">
        <v>550</v>
      </c>
      <c r="E269" s="397" t="s">
        <v>1486</v>
      </c>
      <c r="F269" s="400" t="s">
        <v>1599</v>
      </c>
      <c r="G269" s="397">
        <v>2022</v>
      </c>
      <c r="H269" s="398">
        <v>6738</v>
      </c>
      <c r="I269" s="397" t="s">
        <v>1413</v>
      </c>
      <c r="J269" s="392" t="s">
        <v>1413</v>
      </c>
    </row>
    <row r="270" spans="1:10" ht="12.75" customHeight="1" x14ac:dyDescent="0.25">
      <c r="A270" s="397" t="s">
        <v>1944</v>
      </c>
      <c r="B270" s="397" t="s">
        <v>1530</v>
      </c>
      <c r="C270" s="397" t="s">
        <v>530</v>
      </c>
      <c r="D270" s="397" t="s">
        <v>550</v>
      </c>
      <c r="E270" s="397" t="s">
        <v>1486</v>
      </c>
      <c r="F270" s="397" t="s">
        <v>1488</v>
      </c>
      <c r="G270" s="397">
        <v>2022</v>
      </c>
      <c r="H270" s="398">
        <v>3683</v>
      </c>
      <c r="I270" s="397" t="s">
        <v>1413</v>
      </c>
      <c r="J270" s="392" t="s">
        <v>1413</v>
      </c>
    </row>
    <row r="271" spans="1:10" ht="12.75" customHeight="1" x14ac:dyDescent="0.25">
      <c r="A271" s="397" t="s">
        <v>1944</v>
      </c>
      <c r="B271" s="397" t="s">
        <v>1530</v>
      </c>
      <c r="C271" s="397" t="s">
        <v>530</v>
      </c>
      <c r="D271" s="397" t="s">
        <v>550</v>
      </c>
      <c r="E271" s="397" t="s">
        <v>1486</v>
      </c>
      <c r="F271" s="397" t="s">
        <v>1489</v>
      </c>
      <c r="G271" s="397">
        <v>2022</v>
      </c>
      <c r="H271" s="398">
        <v>333</v>
      </c>
      <c r="I271" s="397" t="s">
        <v>1413</v>
      </c>
      <c r="J271" s="392" t="s">
        <v>1413</v>
      </c>
    </row>
    <row r="272" spans="1:10" ht="12.75" customHeight="1" x14ac:dyDescent="0.25">
      <c r="A272" s="397" t="s">
        <v>1944</v>
      </c>
      <c r="B272" s="397" t="s">
        <v>1530</v>
      </c>
      <c r="C272" s="397" t="s">
        <v>530</v>
      </c>
      <c r="D272" s="397" t="s">
        <v>550</v>
      </c>
      <c r="E272" s="397" t="s">
        <v>1486</v>
      </c>
      <c r="F272" s="397" t="s">
        <v>1490</v>
      </c>
      <c r="G272" s="397">
        <v>2022</v>
      </c>
      <c r="H272" s="398">
        <v>148</v>
      </c>
      <c r="I272" s="397" t="s">
        <v>1413</v>
      </c>
      <c r="J272" s="392" t="s">
        <v>1413</v>
      </c>
    </row>
    <row r="273" spans="1:10" ht="12.75" customHeight="1" x14ac:dyDescent="0.25">
      <c r="A273" s="397" t="s">
        <v>1944</v>
      </c>
      <c r="B273" s="397" t="s">
        <v>1530</v>
      </c>
      <c r="C273" s="397" t="s">
        <v>530</v>
      </c>
      <c r="D273" s="397" t="s">
        <v>550</v>
      </c>
      <c r="E273" s="397" t="s">
        <v>1486</v>
      </c>
      <c r="F273" s="397" t="s">
        <v>1861</v>
      </c>
      <c r="G273" s="397">
        <v>2022</v>
      </c>
      <c r="H273" s="398">
        <v>428</v>
      </c>
      <c r="I273" s="397" t="s">
        <v>1413</v>
      </c>
      <c r="J273" s="392" t="s">
        <v>1413</v>
      </c>
    </row>
    <row r="274" spans="1:10" ht="12.75" customHeight="1" x14ac:dyDescent="0.25">
      <c r="A274" s="397" t="s">
        <v>1944</v>
      </c>
      <c r="B274" s="397" t="s">
        <v>1530</v>
      </c>
      <c r="C274" s="397" t="s">
        <v>530</v>
      </c>
      <c r="D274" s="397" t="s">
        <v>550</v>
      </c>
      <c r="E274" s="397" t="s">
        <v>1486</v>
      </c>
      <c r="F274" s="397" t="s">
        <v>1862</v>
      </c>
      <c r="G274" s="397">
        <v>2022</v>
      </c>
      <c r="H274" s="398">
        <v>2072</v>
      </c>
      <c r="I274" s="397" t="s">
        <v>1413</v>
      </c>
      <c r="J274" s="392" t="s">
        <v>1413</v>
      </c>
    </row>
    <row r="275" spans="1:10" ht="12.75" customHeight="1" x14ac:dyDescent="0.25">
      <c r="A275" s="397" t="s">
        <v>1944</v>
      </c>
      <c r="B275" s="397" t="s">
        <v>1530</v>
      </c>
      <c r="C275" s="397" t="s">
        <v>530</v>
      </c>
      <c r="D275" s="397" t="s">
        <v>550</v>
      </c>
      <c r="E275" s="397" t="s">
        <v>1486</v>
      </c>
      <c r="F275" s="397" t="s">
        <v>1405</v>
      </c>
      <c r="G275" s="397">
        <v>2022</v>
      </c>
      <c r="H275" s="398">
        <v>74</v>
      </c>
      <c r="I275" s="397" t="s">
        <v>1413</v>
      </c>
      <c r="J275" s="392" t="s">
        <v>1413</v>
      </c>
    </row>
    <row r="276" spans="1:10" ht="12.75" customHeight="1" x14ac:dyDescent="0.25">
      <c r="A276" s="397" t="s">
        <v>1944</v>
      </c>
      <c r="B276" s="397" t="s">
        <v>1530</v>
      </c>
      <c r="C276" s="397" t="s">
        <v>530</v>
      </c>
      <c r="D276" s="397" t="s">
        <v>550</v>
      </c>
      <c r="E276" s="397" t="s">
        <v>1406</v>
      </c>
      <c r="F276" s="397" t="s">
        <v>1407</v>
      </c>
      <c r="G276" s="397">
        <v>2022</v>
      </c>
      <c r="H276" s="398" t="s">
        <v>1413</v>
      </c>
      <c r="I276" s="397" t="s">
        <v>1413</v>
      </c>
      <c r="J276" s="392" t="s">
        <v>1413</v>
      </c>
    </row>
    <row r="277" spans="1:10" ht="12.75" customHeight="1" x14ac:dyDescent="0.25">
      <c r="A277" s="397" t="s">
        <v>1944</v>
      </c>
      <c r="B277" s="397" t="s">
        <v>1530</v>
      </c>
      <c r="C277" s="397" t="s">
        <v>530</v>
      </c>
      <c r="D277" s="397" t="s">
        <v>550</v>
      </c>
      <c r="E277" s="397" t="s">
        <v>1406</v>
      </c>
      <c r="F277" s="397" t="s">
        <v>1408</v>
      </c>
      <c r="G277" s="397">
        <v>2022</v>
      </c>
      <c r="H277" s="398" t="s">
        <v>1413</v>
      </c>
      <c r="I277" s="397" t="s">
        <v>1413</v>
      </c>
      <c r="J277" s="392" t="s">
        <v>1413</v>
      </c>
    </row>
    <row r="278" spans="1:10" ht="12.75" customHeight="1" x14ac:dyDescent="0.25">
      <c r="A278" s="397" t="s">
        <v>1944</v>
      </c>
      <c r="B278" s="397" t="s">
        <v>1530</v>
      </c>
      <c r="C278" s="397" t="s">
        <v>530</v>
      </c>
      <c r="D278" s="397" t="s">
        <v>550</v>
      </c>
      <c r="E278" s="397" t="s">
        <v>678</v>
      </c>
      <c r="F278" s="397" t="s">
        <v>1050</v>
      </c>
      <c r="G278" s="397">
        <v>2022</v>
      </c>
      <c r="H278" s="398">
        <v>4644</v>
      </c>
      <c r="I278" s="397" t="s">
        <v>1413</v>
      </c>
      <c r="J278" s="392" t="s">
        <v>1413</v>
      </c>
    </row>
    <row r="279" spans="1:10" ht="12.75" customHeight="1" x14ac:dyDescent="0.25">
      <c r="A279" s="397" t="s">
        <v>1944</v>
      </c>
      <c r="B279" s="397" t="s">
        <v>1530</v>
      </c>
      <c r="C279" s="397" t="s">
        <v>530</v>
      </c>
      <c r="D279" s="397" t="s">
        <v>550</v>
      </c>
      <c r="E279" s="397" t="s">
        <v>678</v>
      </c>
      <c r="F279" s="397" t="s">
        <v>1600</v>
      </c>
      <c r="G279" s="397">
        <v>2022</v>
      </c>
      <c r="H279" s="398">
        <v>4640</v>
      </c>
      <c r="I279" s="397" t="s">
        <v>1413</v>
      </c>
      <c r="J279" s="392" t="s">
        <v>1413</v>
      </c>
    </row>
    <row r="280" spans="1:10" ht="12.75" customHeight="1" x14ac:dyDescent="0.25">
      <c r="A280" s="397" t="s">
        <v>1944</v>
      </c>
      <c r="B280" s="397" t="s">
        <v>1530</v>
      </c>
      <c r="C280" s="397" t="s">
        <v>530</v>
      </c>
      <c r="D280" s="397" t="s">
        <v>550</v>
      </c>
      <c r="E280" s="397" t="s">
        <v>678</v>
      </c>
      <c r="F280" s="397" t="s">
        <v>1601</v>
      </c>
      <c r="G280" s="397">
        <v>2022</v>
      </c>
      <c r="H280" s="398">
        <v>4</v>
      </c>
      <c r="I280" s="397" t="s">
        <v>1413</v>
      </c>
      <c r="J280" s="392" t="s">
        <v>1413</v>
      </c>
    </row>
    <row r="281" spans="1:10" ht="12.75" customHeight="1" x14ac:dyDescent="0.25">
      <c r="A281" s="397" t="s">
        <v>1944</v>
      </c>
      <c r="B281" s="397" t="s">
        <v>1530</v>
      </c>
      <c r="C281" s="397" t="s">
        <v>530</v>
      </c>
      <c r="D281" s="397" t="s">
        <v>550</v>
      </c>
      <c r="E281" s="397" t="s">
        <v>1156</v>
      </c>
      <c r="F281" s="397" t="s">
        <v>1602</v>
      </c>
      <c r="G281" s="397">
        <v>2022</v>
      </c>
      <c r="H281" s="392" t="s">
        <v>1413</v>
      </c>
      <c r="I281" s="398">
        <v>9515</v>
      </c>
      <c r="J281" s="392" t="s">
        <v>1413</v>
      </c>
    </row>
    <row r="282" spans="1:10" ht="12.75" customHeight="1" x14ac:dyDescent="0.25">
      <c r="A282" s="397" t="s">
        <v>1944</v>
      </c>
      <c r="B282" s="397" t="s">
        <v>1530</v>
      </c>
      <c r="C282" s="397" t="s">
        <v>530</v>
      </c>
      <c r="D282" s="397" t="s">
        <v>550</v>
      </c>
      <c r="E282" s="397" t="s">
        <v>1156</v>
      </c>
      <c r="F282" s="400" t="s">
        <v>1603</v>
      </c>
      <c r="G282" s="397">
        <v>2022</v>
      </c>
      <c r="H282" s="392" t="s">
        <v>1413</v>
      </c>
      <c r="I282" s="398">
        <v>7872</v>
      </c>
      <c r="J282" s="392" t="s">
        <v>1413</v>
      </c>
    </row>
    <row r="283" spans="1:10" ht="12.75" customHeight="1" x14ac:dyDescent="0.25">
      <c r="A283" s="397" t="s">
        <v>1944</v>
      </c>
      <c r="B283" s="397" t="s">
        <v>1530</v>
      </c>
      <c r="C283" s="397" t="s">
        <v>530</v>
      </c>
      <c r="D283" s="397" t="s">
        <v>550</v>
      </c>
      <c r="E283" s="397" t="s">
        <v>1156</v>
      </c>
      <c r="F283" s="400" t="s">
        <v>1604</v>
      </c>
      <c r="G283" s="397">
        <v>2022</v>
      </c>
      <c r="H283" s="392" t="s">
        <v>1413</v>
      </c>
      <c r="I283" s="398">
        <v>1643</v>
      </c>
      <c r="J283" s="392" t="s">
        <v>1413</v>
      </c>
    </row>
    <row r="284" spans="1:10" ht="12.75" customHeight="1" x14ac:dyDescent="0.25">
      <c r="A284" s="397" t="s">
        <v>1944</v>
      </c>
      <c r="B284" s="397" t="s">
        <v>1530</v>
      </c>
      <c r="C284" s="397" t="s">
        <v>530</v>
      </c>
      <c r="D284" s="397" t="s">
        <v>550</v>
      </c>
      <c r="E284" s="397" t="s">
        <v>1156</v>
      </c>
      <c r="F284" s="400" t="s">
        <v>1605</v>
      </c>
      <c r="G284" s="397">
        <v>2022</v>
      </c>
      <c r="H284" s="398">
        <v>4674</v>
      </c>
      <c r="I284" s="397" t="s">
        <v>1413</v>
      </c>
      <c r="J284" s="392" t="s">
        <v>1413</v>
      </c>
    </row>
    <row r="285" spans="1:10" ht="12.75" customHeight="1" x14ac:dyDescent="0.25">
      <c r="A285" s="397" t="s">
        <v>1944</v>
      </c>
      <c r="B285" s="397" t="s">
        <v>1530</v>
      </c>
      <c r="C285" s="397" t="s">
        <v>530</v>
      </c>
      <c r="D285" s="397" t="s">
        <v>550</v>
      </c>
      <c r="E285" s="397" t="s">
        <v>1156</v>
      </c>
      <c r="F285" s="400" t="s">
        <v>1606</v>
      </c>
      <c r="G285" s="397">
        <v>2022</v>
      </c>
      <c r="H285" s="398">
        <v>1346</v>
      </c>
      <c r="I285" s="397" t="s">
        <v>1413</v>
      </c>
      <c r="J285" s="392" t="s">
        <v>1413</v>
      </c>
    </row>
    <row r="286" spans="1:10" ht="12.75" customHeight="1" x14ac:dyDescent="0.25">
      <c r="A286" s="397" t="s">
        <v>1944</v>
      </c>
      <c r="B286" s="397" t="s">
        <v>1530</v>
      </c>
      <c r="C286" s="397" t="s">
        <v>530</v>
      </c>
      <c r="D286" s="397" t="s">
        <v>550</v>
      </c>
      <c r="E286" s="397" t="s">
        <v>1156</v>
      </c>
      <c r="F286" s="400" t="s">
        <v>1607</v>
      </c>
      <c r="G286" s="397">
        <v>2022</v>
      </c>
      <c r="H286" s="398">
        <v>6157</v>
      </c>
      <c r="I286" s="397" t="s">
        <v>1413</v>
      </c>
      <c r="J286" s="392" t="s">
        <v>1413</v>
      </c>
    </row>
    <row r="287" spans="1:10" ht="12.75" customHeight="1" x14ac:dyDescent="0.25">
      <c r="A287" s="397" t="s">
        <v>1944</v>
      </c>
      <c r="B287" s="397" t="s">
        <v>1530</v>
      </c>
      <c r="C287" s="397" t="s">
        <v>530</v>
      </c>
      <c r="D287" s="397" t="s">
        <v>550</v>
      </c>
      <c r="E287" s="397" t="s">
        <v>1156</v>
      </c>
      <c r="F287" s="392" t="s">
        <v>1826</v>
      </c>
      <c r="G287" s="397">
        <v>2022</v>
      </c>
      <c r="H287" s="392" t="s">
        <v>1413</v>
      </c>
      <c r="I287" s="397" t="s">
        <v>1413</v>
      </c>
      <c r="J287" s="398">
        <v>1.27</v>
      </c>
    </row>
    <row r="288" spans="1:10" ht="12.75" customHeight="1" x14ac:dyDescent="0.25">
      <c r="A288" s="397" t="s">
        <v>1944</v>
      </c>
      <c r="B288" s="397" t="s">
        <v>1530</v>
      </c>
      <c r="C288" s="397" t="s">
        <v>530</v>
      </c>
      <c r="D288" s="397" t="s">
        <v>550</v>
      </c>
      <c r="E288" s="397" t="s">
        <v>1156</v>
      </c>
      <c r="F288" s="392" t="s">
        <v>1819</v>
      </c>
      <c r="G288" s="397">
        <v>2022</v>
      </c>
      <c r="H288" s="392" t="s">
        <v>1413</v>
      </c>
      <c r="I288" s="397" t="s">
        <v>1413</v>
      </c>
      <c r="J288" s="398">
        <v>1.74</v>
      </c>
    </row>
    <row r="289" spans="1:10" ht="12.75" customHeight="1" x14ac:dyDescent="0.25">
      <c r="A289" s="397" t="s">
        <v>1944</v>
      </c>
      <c r="B289" s="397" t="s">
        <v>1530</v>
      </c>
      <c r="C289" s="397" t="s">
        <v>530</v>
      </c>
      <c r="D289" s="397" t="s">
        <v>550</v>
      </c>
      <c r="E289" s="397" t="s">
        <v>1057</v>
      </c>
      <c r="F289" s="392" t="s">
        <v>1058</v>
      </c>
      <c r="G289" s="397">
        <v>2022</v>
      </c>
      <c r="H289" s="398">
        <v>11548</v>
      </c>
      <c r="I289" s="397" t="s">
        <v>1413</v>
      </c>
      <c r="J289" s="392" t="s">
        <v>1413</v>
      </c>
    </row>
    <row r="290" spans="1:10" ht="12.75" customHeight="1" x14ac:dyDescent="0.25">
      <c r="A290" s="397" t="s">
        <v>1944</v>
      </c>
      <c r="B290" s="397" t="s">
        <v>1530</v>
      </c>
      <c r="C290" s="397" t="s">
        <v>530</v>
      </c>
      <c r="D290" s="397" t="s">
        <v>550</v>
      </c>
      <c r="E290" s="397" t="s">
        <v>1608</v>
      </c>
      <c r="F290" s="392" t="s">
        <v>1609</v>
      </c>
      <c r="G290" s="397">
        <v>2022</v>
      </c>
      <c r="H290" s="398">
        <v>9632</v>
      </c>
      <c r="I290" s="397" t="s">
        <v>1413</v>
      </c>
      <c r="J290" s="392" t="s">
        <v>1413</v>
      </c>
    </row>
    <row r="291" spans="1:10" ht="12.75" customHeight="1" x14ac:dyDescent="0.25">
      <c r="A291" s="397" t="s">
        <v>1944</v>
      </c>
      <c r="B291" s="397" t="s">
        <v>1530</v>
      </c>
      <c r="C291" s="397" t="s">
        <v>530</v>
      </c>
      <c r="D291" s="397" t="s">
        <v>550</v>
      </c>
      <c r="E291" s="397" t="s">
        <v>1608</v>
      </c>
      <c r="F291" s="392" t="s">
        <v>1061</v>
      </c>
      <c r="G291" s="397">
        <v>2022</v>
      </c>
      <c r="H291" s="398">
        <v>5903</v>
      </c>
      <c r="I291" s="397" t="s">
        <v>1413</v>
      </c>
      <c r="J291" s="392" t="s">
        <v>1413</v>
      </c>
    </row>
    <row r="292" spans="1:10" ht="12.75" customHeight="1" x14ac:dyDescent="0.25">
      <c r="A292" s="397" t="s">
        <v>1944</v>
      </c>
      <c r="B292" s="397" t="s">
        <v>1530</v>
      </c>
      <c r="C292" s="397" t="s">
        <v>530</v>
      </c>
      <c r="D292" s="397" t="s">
        <v>550</v>
      </c>
      <c r="E292" s="397" t="s">
        <v>1608</v>
      </c>
      <c r="F292" s="392" t="s">
        <v>1062</v>
      </c>
      <c r="G292" s="397">
        <v>2022</v>
      </c>
      <c r="H292" s="398">
        <v>3729</v>
      </c>
      <c r="I292" s="397" t="s">
        <v>1413</v>
      </c>
      <c r="J292" s="392" t="s">
        <v>1413</v>
      </c>
    </row>
    <row r="293" spans="1:10" ht="12.75" customHeight="1" x14ac:dyDescent="0.25">
      <c r="A293" s="397" t="s">
        <v>1944</v>
      </c>
      <c r="B293" s="397" t="s">
        <v>1530</v>
      </c>
      <c r="C293" s="397" t="s">
        <v>530</v>
      </c>
      <c r="D293" s="397" t="s">
        <v>550</v>
      </c>
      <c r="E293" s="397" t="s">
        <v>1610</v>
      </c>
      <c r="F293" s="392" t="s">
        <v>1611</v>
      </c>
      <c r="G293" s="397">
        <v>2022</v>
      </c>
      <c r="H293" s="398">
        <v>1916</v>
      </c>
      <c r="I293" s="397" t="s">
        <v>1413</v>
      </c>
      <c r="J293" s="392" t="s">
        <v>1413</v>
      </c>
    </row>
    <row r="294" spans="1:10" ht="12.75" customHeight="1" x14ac:dyDescent="0.25">
      <c r="A294" s="397" t="s">
        <v>1944</v>
      </c>
      <c r="B294" s="397" t="s">
        <v>1530</v>
      </c>
      <c r="C294" s="397" t="s">
        <v>530</v>
      </c>
      <c r="D294" s="397" t="s">
        <v>550</v>
      </c>
      <c r="E294" s="397" t="s">
        <v>1610</v>
      </c>
      <c r="F294" s="392" t="s">
        <v>1064</v>
      </c>
      <c r="G294" s="397">
        <v>2022</v>
      </c>
      <c r="H294" s="398">
        <v>1711</v>
      </c>
      <c r="I294" s="397" t="s">
        <v>1413</v>
      </c>
      <c r="J294" s="392" t="s">
        <v>1413</v>
      </c>
    </row>
    <row r="295" spans="1:10" ht="12.75" customHeight="1" x14ac:dyDescent="0.25">
      <c r="A295" s="397" t="s">
        <v>1944</v>
      </c>
      <c r="B295" s="397" t="s">
        <v>1530</v>
      </c>
      <c r="C295" s="397" t="s">
        <v>530</v>
      </c>
      <c r="D295" s="397" t="s">
        <v>550</v>
      </c>
      <c r="E295" s="397" t="s">
        <v>1610</v>
      </c>
      <c r="F295" s="392" t="s">
        <v>1612</v>
      </c>
      <c r="G295" s="397">
        <v>2022</v>
      </c>
      <c r="H295" s="398">
        <v>205</v>
      </c>
      <c r="I295" s="397" t="s">
        <v>1413</v>
      </c>
      <c r="J295" s="392" t="s">
        <v>1413</v>
      </c>
    </row>
    <row r="296" spans="1:10" ht="12.75" customHeight="1" x14ac:dyDescent="0.25">
      <c r="A296" s="397" t="s">
        <v>1944</v>
      </c>
      <c r="B296" s="397" t="s">
        <v>1530</v>
      </c>
      <c r="C296" s="397" t="s">
        <v>530</v>
      </c>
      <c r="D296" s="397" t="s">
        <v>551</v>
      </c>
      <c r="E296" s="397" t="s">
        <v>984</v>
      </c>
      <c r="F296" s="397" t="s">
        <v>879</v>
      </c>
      <c r="G296" s="397">
        <v>2022</v>
      </c>
      <c r="H296" s="398">
        <v>8159</v>
      </c>
      <c r="I296" s="397" t="s">
        <v>1413</v>
      </c>
      <c r="J296" s="392" t="s">
        <v>1413</v>
      </c>
    </row>
    <row r="297" spans="1:10" ht="12.75" customHeight="1" x14ac:dyDescent="0.25">
      <c r="A297" s="397" t="s">
        <v>1944</v>
      </c>
      <c r="B297" s="397" t="s">
        <v>1530</v>
      </c>
      <c r="C297" s="397" t="s">
        <v>530</v>
      </c>
      <c r="D297" s="397" t="s">
        <v>551</v>
      </c>
      <c r="E297" s="392" t="s">
        <v>793</v>
      </c>
      <c r="F297" s="397" t="s">
        <v>472</v>
      </c>
      <c r="G297" s="397">
        <v>2022</v>
      </c>
      <c r="H297" s="398">
        <v>1037</v>
      </c>
      <c r="I297" s="397" t="s">
        <v>1413</v>
      </c>
      <c r="J297" s="392" t="s">
        <v>1413</v>
      </c>
    </row>
    <row r="298" spans="1:10" ht="12.75" customHeight="1" x14ac:dyDescent="0.25">
      <c r="A298" s="397" t="s">
        <v>1944</v>
      </c>
      <c r="B298" s="397" t="s">
        <v>1530</v>
      </c>
      <c r="C298" s="397" t="s">
        <v>530</v>
      </c>
      <c r="D298" s="397" t="s">
        <v>551</v>
      </c>
      <c r="E298" s="392" t="s">
        <v>793</v>
      </c>
      <c r="F298" s="397" t="s">
        <v>1591</v>
      </c>
      <c r="G298" s="397">
        <v>2022</v>
      </c>
      <c r="H298" s="398">
        <v>121</v>
      </c>
      <c r="I298" s="397" t="s">
        <v>1413</v>
      </c>
      <c r="J298" s="392" t="s">
        <v>1413</v>
      </c>
    </row>
    <row r="299" spans="1:10" ht="12.75" customHeight="1" x14ac:dyDescent="0.25">
      <c r="A299" s="397" t="s">
        <v>1944</v>
      </c>
      <c r="B299" s="397" t="s">
        <v>1530</v>
      </c>
      <c r="C299" s="397" t="s">
        <v>530</v>
      </c>
      <c r="D299" s="397" t="s">
        <v>551</v>
      </c>
      <c r="E299" s="392" t="s">
        <v>793</v>
      </c>
      <c r="F299" s="397" t="s">
        <v>1592</v>
      </c>
      <c r="G299" s="397">
        <v>2022</v>
      </c>
      <c r="H299" s="398">
        <v>916</v>
      </c>
      <c r="I299" s="397" t="s">
        <v>1413</v>
      </c>
      <c r="J299" s="392" t="s">
        <v>1413</v>
      </c>
    </row>
    <row r="300" spans="1:10" ht="12.75" customHeight="1" x14ac:dyDescent="0.25">
      <c r="A300" s="397" t="s">
        <v>1944</v>
      </c>
      <c r="B300" s="397" t="s">
        <v>1530</v>
      </c>
      <c r="C300" s="397" t="s">
        <v>530</v>
      </c>
      <c r="D300" s="397" t="s">
        <v>551</v>
      </c>
      <c r="E300" s="392" t="s">
        <v>793</v>
      </c>
      <c r="F300" s="397" t="s">
        <v>1450</v>
      </c>
      <c r="G300" s="397">
        <v>2022</v>
      </c>
      <c r="H300" s="398">
        <v>5</v>
      </c>
      <c r="I300" s="397" t="s">
        <v>1413</v>
      </c>
      <c r="J300" s="392" t="s">
        <v>1413</v>
      </c>
    </row>
    <row r="301" spans="1:10" ht="12.75" customHeight="1" x14ac:dyDescent="0.25">
      <c r="A301" s="397" t="s">
        <v>1944</v>
      </c>
      <c r="B301" s="397" t="s">
        <v>1530</v>
      </c>
      <c r="C301" s="397" t="s">
        <v>530</v>
      </c>
      <c r="D301" s="397" t="s">
        <v>551</v>
      </c>
      <c r="E301" s="392" t="s">
        <v>793</v>
      </c>
      <c r="F301" s="397" t="s">
        <v>799</v>
      </c>
      <c r="G301" s="397">
        <v>2022</v>
      </c>
      <c r="H301" s="398" t="s">
        <v>1413</v>
      </c>
      <c r="I301" s="397" t="s">
        <v>1413</v>
      </c>
      <c r="J301" s="392" t="s">
        <v>1413</v>
      </c>
    </row>
    <row r="302" spans="1:10" ht="12.75" customHeight="1" x14ac:dyDescent="0.25">
      <c r="A302" s="397" t="s">
        <v>1944</v>
      </c>
      <c r="B302" s="397" t="s">
        <v>1530</v>
      </c>
      <c r="C302" s="397" t="s">
        <v>530</v>
      </c>
      <c r="D302" s="397" t="s">
        <v>551</v>
      </c>
      <c r="E302" s="392" t="s">
        <v>793</v>
      </c>
      <c r="F302" s="397" t="s">
        <v>800</v>
      </c>
      <c r="G302" s="397">
        <v>2022</v>
      </c>
      <c r="H302" s="398" t="s">
        <v>1413</v>
      </c>
      <c r="I302" s="397" t="s">
        <v>1413</v>
      </c>
      <c r="J302" s="392" t="s">
        <v>1413</v>
      </c>
    </row>
    <row r="303" spans="1:10" ht="12.75" customHeight="1" x14ac:dyDescent="0.25">
      <c r="A303" s="397" t="s">
        <v>1944</v>
      </c>
      <c r="B303" s="397" t="s">
        <v>1530</v>
      </c>
      <c r="C303" s="397" t="s">
        <v>530</v>
      </c>
      <c r="D303" s="397" t="s">
        <v>551</v>
      </c>
      <c r="E303" s="397" t="s">
        <v>1131</v>
      </c>
      <c r="F303" s="397" t="s">
        <v>838</v>
      </c>
      <c r="G303" s="397">
        <v>2022</v>
      </c>
      <c r="H303" s="398">
        <v>8163</v>
      </c>
      <c r="I303" s="397" t="s">
        <v>1413</v>
      </c>
      <c r="J303" s="392" t="s">
        <v>1413</v>
      </c>
    </row>
    <row r="304" spans="1:10" ht="12.75" customHeight="1" x14ac:dyDescent="0.25">
      <c r="A304" s="397" t="s">
        <v>1944</v>
      </c>
      <c r="B304" s="397" t="s">
        <v>1530</v>
      </c>
      <c r="C304" s="397" t="s">
        <v>530</v>
      </c>
      <c r="D304" s="397" t="s">
        <v>551</v>
      </c>
      <c r="E304" s="397" t="s">
        <v>1131</v>
      </c>
      <c r="F304" s="400" t="s">
        <v>1593</v>
      </c>
      <c r="G304" s="397">
        <v>2022</v>
      </c>
      <c r="H304" s="398">
        <v>8060</v>
      </c>
      <c r="I304" s="397" t="s">
        <v>1413</v>
      </c>
      <c r="J304" s="392" t="s">
        <v>1413</v>
      </c>
    </row>
    <row r="305" spans="1:10" ht="12.75" customHeight="1" x14ac:dyDescent="0.25">
      <c r="A305" s="397" t="s">
        <v>1944</v>
      </c>
      <c r="B305" s="397" t="s">
        <v>1530</v>
      </c>
      <c r="C305" s="397" t="s">
        <v>530</v>
      </c>
      <c r="D305" s="397" t="s">
        <v>551</v>
      </c>
      <c r="E305" s="397" t="s">
        <v>1131</v>
      </c>
      <c r="F305" s="400" t="s">
        <v>1594</v>
      </c>
      <c r="G305" s="397">
        <v>2022</v>
      </c>
      <c r="H305" s="398">
        <v>62</v>
      </c>
      <c r="I305" s="397" t="s">
        <v>1413</v>
      </c>
      <c r="J305" s="392" t="s">
        <v>1413</v>
      </c>
    </row>
    <row r="306" spans="1:10" ht="12.75" customHeight="1" x14ac:dyDescent="0.25">
      <c r="A306" s="397" t="s">
        <v>1944</v>
      </c>
      <c r="B306" s="397" t="s">
        <v>1530</v>
      </c>
      <c r="C306" s="397" t="s">
        <v>530</v>
      </c>
      <c r="D306" s="397" t="s">
        <v>551</v>
      </c>
      <c r="E306" s="397" t="s">
        <v>1131</v>
      </c>
      <c r="F306" s="400" t="s">
        <v>1595</v>
      </c>
      <c r="G306" s="397">
        <v>2022</v>
      </c>
      <c r="H306" s="398">
        <v>41</v>
      </c>
      <c r="I306" s="397" t="s">
        <v>1413</v>
      </c>
      <c r="J306" s="392" t="s">
        <v>1413</v>
      </c>
    </row>
    <row r="307" spans="1:10" ht="12.75" customHeight="1" x14ac:dyDescent="0.25">
      <c r="A307" s="397" t="s">
        <v>1944</v>
      </c>
      <c r="B307" s="397" t="s">
        <v>1530</v>
      </c>
      <c r="C307" s="397" t="s">
        <v>530</v>
      </c>
      <c r="D307" s="397" t="s">
        <v>551</v>
      </c>
      <c r="E307" s="397" t="s">
        <v>1131</v>
      </c>
      <c r="F307" s="400" t="s">
        <v>839</v>
      </c>
      <c r="G307" s="397">
        <v>2022</v>
      </c>
      <c r="H307" s="398">
        <v>8223</v>
      </c>
      <c r="I307" s="397" t="s">
        <v>1413</v>
      </c>
      <c r="J307" s="392" t="s">
        <v>1413</v>
      </c>
    </row>
    <row r="308" spans="1:10" ht="12.75" customHeight="1" x14ac:dyDescent="0.25">
      <c r="A308" s="397" t="s">
        <v>1944</v>
      </c>
      <c r="B308" s="397" t="s">
        <v>1530</v>
      </c>
      <c r="C308" s="397" t="s">
        <v>530</v>
      </c>
      <c r="D308" s="397" t="s">
        <v>551</v>
      </c>
      <c r="E308" s="397" t="s">
        <v>1131</v>
      </c>
      <c r="F308" s="400" t="s">
        <v>1596</v>
      </c>
      <c r="G308" s="397">
        <v>2022</v>
      </c>
      <c r="H308" s="398">
        <v>7759</v>
      </c>
      <c r="I308" s="397" t="s">
        <v>1413</v>
      </c>
      <c r="J308" s="392" t="s">
        <v>1413</v>
      </c>
    </row>
    <row r="309" spans="1:10" ht="12.75" customHeight="1" x14ac:dyDescent="0.25">
      <c r="A309" s="397" t="s">
        <v>1944</v>
      </c>
      <c r="B309" s="397" t="s">
        <v>1530</v>
      </c>
      <c r="C309" s="397" t="s">
        <v>530</v>
      </c>
      <c r="D309" s="397" t="s">
        <v>551</v>
      </c>
      <c r="E309" s="397" t="s">
        <v>1131</v>
      </c>
      <c r="F309" s="400" t="s">
        <v>1597</v>
      </c>
      <c r="G309" s="397">
        <v>2022</v>
      </c>
      <c r="H309" s="398">
        <v>419</v>
      </c>
      <c r="I309" s="397" t="s">
        <v>1413</v>
      </c>
      <c r="J309" s="392" t="s">
        <v>1413</v>
      </c>
    </row>
    <row r="310" spans="1:10" ht="12.75" customHeight="1" x14ac:dyDescent="0.25">
      <c r="A310" s="397" t="s">
        <v>1944</v>
      </c>
      <c r="B310" s="397" t="s">
        <v>1530</v>
      </c>
      <c r="C310" s="397" t="s">
        <v>530</v>
      </c>
      <c r="D310" s="397" t="s">
        <v>551</v>
      </c>
      <c r="E310" s="397" t="s">
        <v>1131</v>
      </c>
      <c r="F310" s="400" t="s">
        <v>1598</v>
      </c>
      <c r="G310" s="397">
        <v>2022</v>
      </c>
      <c r="H310" s="398">
        <v>45</v>
      </c>
      <c r="I310" s="397" t="s">
        <v>1413</v>
      </c>
      <c r="J310" s="392" t="s">
        <v>1413</v>
      </c>
    </row>
    <row r="311" spans="1:10" ht="12.75" customHeight="1" x14ac:dyDescent="0.25">
      <c r="A311" s="397" t="s">
        <v>1944</v>
      </c>
      <c r="B311" s="397" t="s">
        <v>1530</v>
      </c>
      <c r="C311" s="397" t="s">
        <v>530</v>
      </c>
      <c r="D311" s="397" t="s">
        <v>551</v>
      </c>
      <c r="E311" s="397" t="s">
        <v>1486</v>
      </c>
      <c r="F311" s="400" t="s">
        <v>1599</v>
      </c>
      <c r="G311" s="397">
        <v>2022</v>
      </c>
      <c r="H311" s="398">
        <v>4543</v>
      </c>
      <c r="I311" s="397" t="s">
        <v>1413</v>
      </c>
      <c r="J311" s="392" t="s">
        <v>1413</v>
      </c>
    </row>
    <row r="312" spans="1:10" ht="12.75" customHeight="1" x14ac:dyDescent="0.25">
      <c r="A312" s="397" t="s">
        <v>1944</v>
      </c>
      <c r="B312" s="397" t="s">
        <v>1530</v>
      </c>
      <c r="C312" s="397" t="s">
        <v>530</v>
      </c>
      <c r="D312" s="397" t="s">
        <v>551</v>
      </c>
      <c r="E312" s="397" t="s">
        <v>1486</v>
      </c>
      <c r="F312" s="397" t="s">
        <v>1488</v>
      </c>
      <c r="G312" s="397">
        <v>2022</v>
      </c>
      <c r="H312" s="398">
        <v>2497</v>
      </c>
      <c r="I312" s="397" t="s">
        <v>1413</v>
      </c>
      <c r="J312" s="392" t="s">
        <v>1413</v>
      </c>
    </row>
    <row r="313" spans="1:10" ht="12.75" customHeight="1" x14ac:dyDescent="0.25">
      <c r="A313" s="397" t="s">
        <v>1944</v>
      </c>
      <c r="B313" s="397" t="s">
        <v>1530</v>
      </c>
      <c r="C313" s="397" t="s">
        <v>530</v>
      </c>
      <c r="D313" s="397" t="s">
        <v>551</v>
      </c>
      <c r="E313" s="397" t="s">
        <v>1486</v>
      </c>
      <c r="F313" s="397" t="s">
        <v>1489</v>
      </c>
      <c r="G313" s="397">
        <v>2022</v>
      </c>
      <c r="H313" s="398">
        <v>247</v>
      </c>
      <c r="I313" s="397" t="s">
        <v>1413</v>
      </c>
      <c r="J313" s="392" t="s">
        <v>1413</v>
      </c>
    </row>
    <row r="314" spans="1:10" ht="12.75" customHeight="1" x14ac:dyDescent="0.25">
      <c r="A314" s="397" t="s">
        <v>1944</v>
      </c>
      <c r="B314" s="397" t="s">
        <v>1530</v>
      </c>
      <c r="C314" s="397" t="s">
        <v>530</v>
      </c>
      <c r="D314" s="397" t="s">
        <v>551</v>
      </c>
      <c r="E314" s="397" t="s">
        <v>1486</v>
      </c>
      <c r="F314" s="397" t="s">
        <v>1490</v>
      </c>
      <c r="G314" s="397">
        <v>2022</v>
      </c>
      <c r="H314" s="398">
        <v>107</v>
      </c>
      <c r="I314" s="397" t="s">
        <v>1413</v>
      </c>
      <c r="J314" s="392" t="s">
        <v>1413</v>
      </c>
    </row>
    <row r="315" spans="1:10" ht="12.75" customHeight="1" x14ac:dyDescent="0.25">
      <c r="A315" s="397" t="s">
        <v>1944</v>
      </c>
      <c r="B315" s="397" t="s">
        <v>1530</v>
      </c>
      <c r="C315" s="397" t="s">
        <v>530</v>
      </c>
      <c r="D315" s="397" t="s">
        <v>551</v>
      </c>
      <c r="E315" s="397" t="s">
        <v>1486</v>
      </c>
      <c r="F315" s="397" t="s">
        <v>1861</v>
      </c>
      <c r="G315" s="397">
        <v>2022</v>
      </c>
      <c r="H315" s="398">
        <v>252</v>
      </c>
      <c r="I315" s="397" t="s">
        <v>1413</v>
      </c>
      <c r="J315" s="392" t="s">
        <v>1413</v>
      </c>
    </row>
    <row r="316" spans="1:10" ht="12.75" customHeight="1" x14ac:dyDescent="0.25">
      <c r="A316" s="397" t="s">
        <v>1944</v>
      </c>
      <c r="B316" s="397" t="s">
        <v>1530</v>
      </c>
      <c r="C316" s="397" t="s">
        <v>530</v>
      </c>
      <c r="D316" s="397" t="s">
        <v>551</v>
      </c>
      <c r="E316" s="397" t="s">
        <v>1486</v>
      </c>
      <c r="F316" s="397" t="s">
        <v>1862</v>
      </c>
      <c r="G316" s="397">
        <v>2022</v>
      </c>
      <c r="H316" s="398">
        <v>1401</v>
      </c>
      <c r="I316" s="397" t="s">
        <v>1413</v>
      </c>
      <c r="J316" s="392" t="s">
        <v>1413</v>
      </c>
    </row>
    <row r="317" spans="1:10" ht="12.75" customHeight="1" x14ac:dyDescent="0.25">
      <c r="A317" s="397" t="s">
        <v>1944</v>
      </c>
      <c r="B317" s="397" t="s">
        <v>1530</v>
      </c>
      <c r="C317" s="397" t="s">
        <v>530</v>
      </c>
      <c r="D317" s="397" t="s">
        <v>551</v>
      </c>
      <c r="E317" s="397" t="s">
        <v>1486</v>
      </c>
      <c r="F317" s="397" t="s">
        <v>1405</v>
      </c>
      <c r="G317" s="397">
        <v>2022</v>
      </c>
      <c r="H317" s="398">
        <v>39</v>
      </c>
      <c r="I317" s="397" t="s">
        <v>1413</v>
      </c>
      <c r="J317" s="392" t="s">
        <v>1413</v>
      </c>
    </row>
    <row r="318" spans="1:10" ht="12.75" customHeight="1" x14ac:dyDescent="0.25">
      <c r="A318" s="397" t="s">
        <v>1944</v>
      </c>
      <c r="B318" s="397" t="s">
        <v>1530</v>
      </c>
      <c r="C318" s="397" t="s">
        <v>530</v>
      </c>
      <c r="D318" s="397" t="s">
        <v>551</v>
      </c>
      <c r="E318" s="397" t="s">
        <v>1406</v>
      </c>
      <c r="F318" s="397" t="s">
        <v>1407</v>
      </c>
      <c r="G318" s="397">
        <v>2022</v>
      </c>
      <c r="H318" s="398" t="s">
        <v>1413</v>
      </c>
      <c r="I318" s="397" t="s">
        <v>1413</v>
      </c>
      <c r="J318" s="392" t="s">
        <v>1413</v>
      </c>
    </row>
    <row r="319" spans="1:10" ht="12.75" customHeight="1" x14ac:dyDescent="0.25">
      <c r="A319" s="397" t="s">
        <v>1944</v>
      </c>
      <c r="B319" s="397" t="s">
        <v>1530</v>
      </c>
      <c r="C319" s="397" t="s">
        <v>530</v>
      </c>
      <c r="D319" s="397" t="s">
        <v>551</v>
      </c>
      <c r="E319" s="397" t="s">
        <v>1406</v>
      </c>
      <c r="F319" s="397" t="s">
        <v>1408</v>
      </c>
      <c r="G319" s="397">
        <v>2022</v>
      </c>
      <c r="H319" s="398" t="s">
        <v>1413</v>
      </c>
      <c r="I319" s="397" t="s">
        <v>1413</v>
      </c>
      <c r="J319" s="392" t="s">
        <v>1413</v>
      </c>
    </row>
    <row r="320" spans="1:10" ht="12.75" customHeight="1" x14ac:dyDescent="0.25">
      <c r="A320" s="397" t="s">
        <v>1944</v>
      </c>
      <c r="B320" s="397" t="s">
        <v>1530</v>
      </c>
      <c r="C320" s="397" t="s">
        <v>530</v>
      </c>
      <c r="D320" s="397" t="s">
        <v>551</v>
      </c>
      <c r="E320" s="397" t="s">
        <v>678</v>
      </c>
      <c r="F320" s="397" t="s">
        <v>1050</v>
      </c>
      <c r="G320" s="397">
        <v>2022</v>
      </c>
      <c r="H320" s="398">
        <v>3165</v>
      </c>
      <c r="I320" s="397" t="s">
        <v>1413</v>
      </c>
      <c r="J320" s="392" t="s">
        <v>1413</v>
      </c>
    </row>
    <row r="321" spans="1:10" ht="12.75" customHeight="1" x14ac:dyDescent="0.25">
      <c r="A321" s="397" t="s">
        <v>1944</v>
      </c>
      <c r="B321" s="397" t="s">
        <v>1530</v>
      </c>
      <c r="C321" s="397" t="s">
        <v>530</v>
      </c>
      <c r="D321" s="397" t="s">
        <v>551</v>
      </c>
      <c r="E321" s="397" t="s">
        <v>678</v>
      </c>
      <c r="F321" s="397" t="s">
        <v>1600</v>
      </c>
      <c r="G321" s="397">
        <v>2022</v>
      </c>
      <c r="H321" s="398">
        <v>3156</v>
      </c>
      <c r="I321" s="397" t="s">
        <v>1413</v>
      </c>
      <c r="J321" s="392" t="s">
        <v>1413</v>
      </c>
    </row>
    <row r="322" spans="1:10" ht="12.75" customHeight="1" x14ac:dyDescent="0.25">
      <c r="A322" s="397" t="s">
        <v>1944</v>
      </c>
      <c r="B322" s="397" t="s">
        <v>1530</v>
      </c>
      <c r="C322" s="397" t="s">
        <v>530</v>
      </c>
      <c r="D322" s="397" t="s">
        <v>551</v>
      </c>
      <c r="E322" s="397" t="s">
        <v>678</v>
      </c>
      <c r="F322" s="397" t="s">
        <v>1601</v>
      </c>
      <c r="G322" s="397">
        <v>2022</v>
      </c>
      <c r="H322" s="398">
        <v>9</v>
      </c>
      <c r="I322" s="397" t="s">
        <v>1413</v>
      </c>
      <c r="J322" s="392" t="s">
        <v>1413</v>
      </c>
    </row>
    <row r="323" spans="1:10" ht="12.75" customHeight="1" x14ac:dyDescent="0.25">
      <c r="A323" s="397" t="s">
        <v>1944</v>
      </c>
      <c r="B323" s="397" t="s">
        <v>1530</v>
      </c>
      <c r="C323" s="397" t="s">
        <v>530</v>
      </c>
      <c r="D323" s="397" t="s">
        <v>551</v>
      </c>
      <c r="E323" s="397" t="s">
        <v>1156</v>
      </c>
      <c r="F323" s="397" t="s">
        <v>1602</v>
      </c>
      <c r="G323" s="397">
        <v>2022</v>
      </c>
      <c r="H323" s="392" t="s">
        <v>1413</v>
      </c>
      <c r="I323" s="398">
        <v>6692</v>
      </c>
      <c r="J323" s="392" t="s">
        <v>1413</v>
      </c>
    </row>
    <row r="324" spans="1:10" ht="12.75" customHeight="1" x14ac:dyDescent="0.25">
      <c r="A324" s="397" t="s">
        <v>1944</v>
      </c>
      <c r="B324" s="397" t="s">
        <v>1530</v>
      </c>
      <c r="C324" s="397" t="s">
        <v>530</v>
      </c>
      <c r="D324" s="397" t="s">
        <v>551</v>
      </c>
      <c r="E324" s="397" t="s">
        <v>1156</v>
      </c>
      <c r="F324" s="400" t="s">
        <v>1603</v>
      </c>
      <c r="G324" s="397">
        <v>2022</v>
      </c>
      <c r="H324" s="392" t="s">
        <v>1413</v>
      </c>
      <c r="I324" s="398">
        <v>5046</v>
      </c>
      <c r="J324" s="392" t="s">
        <v>1413</v>
      </c>
    </row>
    <row r="325" spans="1:10" ht="12.75" customHeight="1" x14ac:dyDescent="0.25">
      <c r="A325" s="397" t="s">
        <v>1944</v>
      </c>
      <c r="B325" s="397" t="s">
        <v>1530</v>
      </c>
      <c r="C325" s="397" t="s">
        <v>530</v>
      </c>
      <c r="D325" s="397" t="s">
        <v>551</v>
      </c>
      <c r="E325" s="397" t="s">
        <v>1156</v>
      </c>
      <c r="F325" s="400" t="s">
        <v>1604</v>
      </c>
      <c r="G325" s="397">
        <v>2022</v>
      </c>
      <c r="H325" s="392" t="s">
        <v>1413</v>
      </c>
      <c r="I325" s="398">
        <v>1646</v>
      </c>
      <c r="J325" s="392" t="s">
        <v>1413</v>
      </c>
    </row>
    <row r="326" spans="1:10" ht="12.75" customHeight="1" x14ac:dyDescent="0.25">
      <c r="A326" s="397" t="s">
        <v>1944</v>
      </c>
      <c r="B326" s="397" t="s">
        <v>1530</v>
      </c>
      <c r="C326" s="397" t="s">
        <v>530</v>
      </c>
      <c r="D326" s="397" t="s">
        <v>551</v>
      </c>
      <c r="E326" s="397" t="s">
        <v>1156</v>
      </c>
      <c r="F326" s="400" t="s">
        <v>1605</v>
      </c>
      <c r="G326" s="397">
        <v>2022</v>
      </c>
      <c r="H326" s="398">
        <v>3017</v>
      </c>
      <c r="I326" s="397" t="s">
        <v>1413</v>
      </c>
      <c r="J326" s="392" t="s">
        <v>1413</v>
      </c>
    </row>
    <row r="327" spans="1:10" ht="12.75" customHeight="1" x14ac:dyDescent="0.25">
      <c r="A327" s="397" t="s">
        <v>1944</v>
      </c>
      <c r="B327" s="397" t="s">
        <v>1530</v>
      </c>
      <c r="C327" s="397" t="s">
        <v>530</v>
      </c>
      <c r="D327" s="397" t="s">
        <v>551</v>
      </c>
      <c r="E327" s="397" t="s">
        <v>1156</v>
      </c>
      <c r="F327" s="400" t="s">
        <v>1606</v>
      </c>
      <c r="G327" s="397">
        <v>2022</v>
      </c>
      <c r="H327" s="398">
        <v>1317</v>
      </c>
      <c r="I327" s="397" t="s">
        <v>1413</v>
      </c>
      <c r="J327" s="392" t="s">
        <v>1413</v>
      </c>
    </row>
    <row r="328" spans="1:10" ht="12.75" customHeight="1" x14ac:dyDescent="0.25">
      <c r="A328" s="397" t="s">
        <v>1944</v>
      </c>
      <c r="B328" s="397" t="s">
        <v>1530</v>
      </c>
      <c r="C328" s="397" t="s">
        <v>530</v>
      </c>
      <c r="D328" s="397" t="s">
        <v>551</v>
      </c>
      <c r="E328" s="397" t="s">
        <v>1156</v>
      </c>
      <c r="F328" s="400" t="s">
        <v>1607</v>
      </c>
      <c r="G328" s="397">
        <v>2022</v>
      </c>
      <c r="H328" s="398">
        <v>3825</v>
      </c>
      <c r="I328" s="397" t="s">
        <v>1413</v>
      </c>
      <c r="J328" s="392" t="s">
        <v>1413</v>
      </c>
    </row>
    <row r="329" spans="1:10" ht="12.75" customHeight="1" x14ac:dyDescent="0.25">
      <c r="A329" s="397" t="s">
        <v>1944</v>
      </c>
      <c r="B329" s="397" t="s">
        <v>1530</v>
      </c>
      <c r="C329" s="397" t="s">
        <v>530</v>
      </c>
      <c r="D329" s="397" t="s">
        <v>551</v>
      </c>
      <c r="E329" s="397" t="s">
        <v>1156</v>
      </c>
      <c r="F329" s="392" t="s">
        <v>1826</v>
      </c>
      <c r="G329" s="397">
        <v>2022</v>
      </c>
      <c r="H329" s="392" t="s">
        <v>1413</v>
      </c>
      <c r="I329" s="397" t="s">
        <v>1413</v>
      </c>
      <c r="J329" s="398">
        <v>1.3</v>
      </c>
    </row>
    <row r="330" spans="1:10" ht="12.75" customHeight="1" x14ac:dyDescent="0.25">
      <c r="A330" s="397" t="s">
        <v>1944</v>
      </c>
      <c r="B330" s="397" t="s">
        <v>1530</v>
      </c>
      <c r="C330" s="397" t="s">
        <v>530</v>
      </c>
      <c r="D330" s="397" t="s">
        <v>551</v>
      </c>
      <c r="E330" s="397" t="s">
        <v>1156</v>
      </c>
      <c r="F330" s="392" t="s">
        <v>1819</v>
      </c>
      <c r="G330" s="397">
        <v>2022</v>
      </c>
      <c r="H330" s="392" t="s">
        <v>1413</v>
      </c>
      <c r="I330" s="397" t="s">
        <v>1413</v>
      </c>
      <c r="J330" s="398">
        <v>1.78</v>
      </c>
    </row>
    <row r="331" spans="1:10" ht="12.75" customHeight="1" x14ac:dyDescent="0.25">
      <c r="A331" s="397" t="s">
        <v>1944</v>
      </c>
      <c r="B331" s="397" t="s">
        <v>1530</v>
      </c>
      <c r="C331" s="397" t="s">
        <v>530</v>
      </c>
      <c r="D331" s="397" t="s">
        <v>551</v>
      </c>
      <c r="E331" s="397" t="s">
        <v>1057</v>
      </c>
      <c r="F331" s="392" t="s">
        <v>1058</v>
      </c>
      <c r="G331" s="397">
        <v>2022</v>
      </c>
      <c r="H331" s="398">
        <v>7719</v>
      </c>
      <c r="I331" s="397" t="s">
        <v>1413</v>
      </c>
      <c r="J331" s="392" t="s">
        <v>1413</v>
      </c>
    </row>
    <row r="332" spans="1:10" ht="12.75" customHeight="1" x14ac:dyDescent="0.25">
      <c r="A332" s="397" t="s">
        <v>1944</v>
      </c>
      <c r="B332" s="397" t="s">
        <v>1530</v>
      </c>
      <c r="C332" s="397" t="s">
        <v>530</v>
      </c>
      <c r="D332" s="397" t="s">
        <v>551</v>
      </c>
      <c r="E332" s="397" t="s">
        <v>1608</v>
      </c>
      <c r="F332" s="392" t="s">
        <v>1609</v>
      </c>
      <c r="G332" s="397">
        <v>2022</v>
      </c>
      <c r="H332" s="398">
        <v>6924</v>
      </c>
      <c r="I332" s="397" t="s">
        <v>1413</v>
      </c>
      <c r="J332" s="392" t="s">
        <v>1413</v>
      </c>
    </row>
    <row r="333" spans="1:10" ht="12.75" customHeight="1" x14ac:dyDescent="0.25">
      <c r="A333" s="397" t="s">
        <v>1944</v>
      </c>
      <c r="B333" s="397" t="s">
        <v>1530</v>
      </c>
      <c r="C333" s="397" t="s">
        <v>530</v>
      </c>
      <c r="D333" s="397" t="s">
        <v>551</v>
      </c>
      <c r="E333" s="397" t="s">
        <v>1608</v>
      </c>
      <c r="F333" s="392" t="s">
        <v>1061</v>
      </c>
      <c r="G333" s="397">
        <v>2022</v>
      </c>
      <c r="H333" s="398">
        <v>4681</v>
      </c>
      <c r="I333" s="397" t="s">
        <v>1413</v>
      </c>
      <c r="J333" s="392" t="s">
        <v>1413</v>
      </c>
    </row>
    <row r="334" spans="1:10" ht="12.75" customHeight="1" x14ac:dyDescent="0.25">
      <c r="A334" s="397" t="s">
        <v>1944</v>
      </c>
      <c r="B334" s="397" t="s">
        <v>1530</v>
      </c>
      <c r="C334" s="397" t="s">
        <v>530</v>
      </c>
      <c r="D334" s="397" t="s">
        <v>551</v>
      </c>
      <c r="E334" s="397" t="s">
        <v>1608</v>
      </c>
      <c r="F334" s="392" t="s">
        <v>1062</v>
      </c>
      <c r="G334" s="397">
        <v>2022</v>
      </c>
      <c r="H334" s="398">
        <v>2243</v>
      </c>
      <c r="I334" s="397" t="s">
        <v>1413</v>
      </c>
      <c r="J334" s="392" t="s">
        <v>1413</v>
      </c>
    </row>
    <row r="335" spans="1:10" ht="12.75" customHeight="1" x14ac:dyDescent="0.25">
      <c r="A335" s="397" t="s">
        <v>1944</v>
      </c>
      <c r="B335" s="397" t="s">
        <v>1530</v>
      </c>
      <c r="C335" s="397" t="s">
        <v>530</v>
      </c>
      <c r="D335" s="397" t="s">
        <v>551</v>
      </c>
      <c r="E335" s="397" t="s">
        <v>1610</v>
      </c>
      <c r="F335" s="392" t="s">
        <v>1611</v>
      </c>
      <c r="G335" s="397">
        <v>2022</v>
      </c>
      <c r="H335" s="398">
        <v>795</v>
      </c>
      <c r="I335" s="397" t="s">
        <v>1413</v>
      </c>
      <c r="J335" s="392" t="s">
        <v>1413</v>
      </c>
    </row>
    <row r="336" spans="1:10" ht="12.75" customHeight="1" x14ac:dyDescent="0.25">
      <c r="A336" s="397" t="s">
        <v>1944</v>
      </c>
      <c r="B336" s="397" t="s">
        <v>1530</v>
      </c>
      <c r="C336" s="397" t="s">
        <v>530</v>
      </c>
      <c r="D336" s="397" t="s">
        <v>551</v>
      </c>
      <c r="E336" s="397" t="s">
        <v>1610</v>
      </c>
      <c r="F336" s="392" t="s">
        <v>1064</v>
      </c>
      <c r="G336" s="397">
        <v>2022</v>
      </c>
      <c r="H336" s="398">
        <v>751</v>
      </c>
      <c r="I336" s="397" t="s">
        <v>1413</v>
      </c>
      <c r="J336" s="392" t="s">
        <v>1413</v>
      </c>
    </row>
    <row r="337" spans="1:10" ht="12.75" customHeight="1" x14ac:dyDescent="0.25">
      <c r="A337" s="397" t="s">
        <v>1944</v>
      </c>
      <c r="B337" s="397" t="s">
        <v>1530</v>
      </c>
      <c r="C337" s="397" t="s">
        <v>530</v>
      </c>
      <c r="D337" s="397" t="s">
        <v>551</v>
      </c>
      <c r="E337" s="397" t="s">
        <v>1610</v>
      </c>
      <c r="F337" s="392" t="s">
        <v>1612</v>
      </c>
      <c r="G337" s="397">
        <v>2022</v>
      </c>
      <c r="H337" s="398">
        <v>44</v>
      </c>
      <c r="I337" s="397" t="s">
        <v>1413</v>
      </c>
      <c r="J337" s="392" t="s">
        <v>1413</v>
      </c>
    </row>
    <row r="338" spans="1:10" ht="12.75" customHeight="1" x14ac:dyDescent="0.25">
      <c r="A338" s="397" t="s">
        <v>1944</v>
      </c>
      <c r="B338" s="397" t="s">
        <v>1530</v>
      </c>
      <c r="C338" s="397" t="s">
        <v>590</v>
      </c>
      <c r="D338" s="397" t="s">
        <v>879</v>
      </c>
      <c r="E338" s="397" t="s">
        <v>984</v>
      </c>
      <c r="F338" s="397" t="s">
        <v>879</v>
      </c>
      <c r="G338" s="397">
        <v>2022</v>
      </c>
      <c r="H338" s="398">
        <v>17015</v>
      </c>
      <c r="I338" s="397" t="s">
        <v>1413</v>
      </c>
      <c r="J338" s="392" t="s">
        <v>1413</v>
      </c>
    </row>
    <row r="339" spans="1:10" ht="12.75" customHeight="1" x14ac:dyDescent="0.25">
      <c r="A339" s="397" t="s">
        <v>1944</v>
      </c>
      <c r="B339" s="397" t="s">
        <v>1530</v>
      </c>
      <c r="C339" s="397" t="s">
        <v>590</v>
      </c>
      <c r="D339" s="397" t="s">
        <v>879</v>
      </c>
      <c r="E339" s="392" t="s">
        <v>793</v>
      </c>
      <c r="F339" s="397" t="s">
        <v>472</v>
      </c>
      <c r="G339" s="397">
        <v>2022</v>
      </c>
      <c r="H339" s="398">
        <v>3034</v>
      </c>
      <c r="I339" s="397" t="s">
        <v>1413</v>
      </c>
      <c r="J339" s="392" t="s">
        <v>1413</v>
      </c>
    </row>
    <row r="340" spans="1:10" ht="12.75" customHeight="1" x14ac:dyDescent="0.25">
      <c r="A340" s="397" t="s">
        <v>1944</v>
      </c>
      <c r="B340" s="397" t="s">
        <v>1530</v>
      </c>
      <c r="C340" s="397" t="s">
        <v>590</v>
      </c>
      <c r="D340" s="397" t="s">
        <v>879</v>
      </c>
      <c r="E340" s="392" t="s">
        <v>793</v>
      </c>
      <c r="F340" s="397" t="s">
        <v>1591</v>
      </c>
      <c r="G340" s="397">
        <v>2022</v>
      </c>
      <c r="H340" s="398">
        <v>434</v>
      </c>
      <c r="I340" s="397" t="s">
        <v>1413</v>
      </c>
      <c r="J340" s="392" t="s">
        <v>1413</v>
      </c>
    </row>
    <row r="341" spans="1:10" ht="12.75" customHeight="1" x14ac:dyDescent="0.25">
      <c r="A341" s="397" t="s">
        <v>1944</v>
      </c>
      <c r="B341" s="397" t="s">
        <v>1530</v>
      </c>
      <c r="C341" s="397" t="s">
        <v>590</v>
      </c>
      <c r="D341" s="397" t="s">
        <v>879</v>
      </c>
      <c r="E341" s="392" t="s">
        <v>793</v>
      </c>
      <c r="F341" s="397" t="s">
        <v>1592</v>
      </c>
      <c r="G341" s="397">
        <v>2022</v>
      </c>
      <c r="H341" s="398">
        <v>2600</v>
      </c>
      <c r="I341" s="397" t="s">
        <v>1413</v>
      </c>
      <c r="J341" s="392" t="s">
        <v>1413</v>
      </c>
    </row>
    <row r="342" spans="1:10" ht="12.75" customHeight="1" x14ac:dyDescent="0.25">
      <c r="A342" s="397" t="s">
        <v>1944</v>
      </c>
      <c r="B342" s="397" t="s">
        <v>1530</v>
      </c>
      <c r="C342" s="397" t="s">
        <v>590</v>
      </c>
      <c r="D342" s="397" t="s">
        <v>879</v>
      </c>
      <c r="E342" s="392" t="s">
        <v>793</v>
      </c>
      <c r="F342" s="397" t="s">
        <v>1450</v>
      </c>
      <c r="G342" s="397">
        <v>2022</v>
      </c>
      <c r="H342" s="398">
        <v>7</v>
      </c>
      <c r="I342" s="397" t="s">
        <v>1413</v>
      </c>
      <c r="J342" s="392" t="s">
        <v>1413</v>
      </c>
    </row>
    <row r="343" spans="1:10" ht="12.75" customHeight="1" x14ac:dyDescent="0.25">
      <c r="A343" s="397" t="s">
        <v>1944</v>
      </c>
      <c r="B343" s="397" t="s">
        <v>1530</v>
      </c>
      <c r="C343" s="397" t="s">
        <v>590</v>
      </c>
      <c r="D343" s="397" t="s">
        <v>879</v>
      </c>
      <c r="E343" s="392" t="s">
        <v>793</v>
      </c>
      <c r="F343" s="397" t="s">
        <v>799</v>
      </c>
      <c r="G343" s="397">
        <v>2022</v>
      </c>
      <c r="H343" s="398" t="s">
        <v>1413</v>
      </c>
      <c r="I343" s="397" t="s">
        <v>1413</v>
      </c>
      <c r="J343" s="392" t="s">
        <v>1413</v>
      </c>
    </row>
    <row r="344" spans="1:10" ht="12.75" customHeight="1" x14ac:dyDescent="0.25">
      <c r="A344" s="397" t="s">
        <v>1944</v>
      </c>
      <c r="B344" s="397" t="s">
        <v>1530</v>
      </c>
      <c r="C344" s="397" t="s">
        <v>590</v>
      </c>
      <c r="D344" s="397" t="s">
        <v>879</v>
      </c>
      <c r="E344" s="392" t="s">
        <v>793</v>
      </c>
      <c r="F344" s="397" t="s">
        <v>800</v>
      </c>
      <c r="G344" s="397">
        <v>2022</v>
      </c>
      <c r="H344" s="398" t="s">
        <v>1413</v>
      </c>
      <c r="I344" s="397" t="s">
        <v>1413</v>
      </c>
      <c r="J344" s="392" t="s">
        <v>1413</v>
      </c>
    </row>
    <row r="345" spans="1:10" ht="12.75" customHeight="1" x14ac:dyDescent="0.25">
      <c r="A345" s="397" t="s">
        <v>1944</v>
      </c>
      <c r="B345" s="397" t="s">
        <v>1530</v>
      </c>
      <c r="C345" s="397" t="s">
        <v>590</v>
      </c>
      <c r="D345" s="397" t="s">
        <v>879</v>
      </c>
      <c r="E345" s="397" t="s">
        <v>1131</v>
      </c>
      <c r="F345" s="397" t="s">
        <v>838</v>
      </c>
      <c r="G345" s="397">
        <v>2022</v>
      </c>
      <c r="H345" s="398">
        <v>17063</v>
      </c>
      <c r="I345" s="397" t="s">
        <v>1413</v>
      </c>
      <c r="J345" s="392" t="s">
        <v>1413</v>
      </c>
    </row>
    <row r="346" spans="1:10" ht="12.75" customHeight="1" x14ac:dyDescent="0.25">
      <c r="A346" s="397" t="s">
        <v>1944</v>
      </c>
      <c r="B346" s="397" t="s">
        <v>1530</v>
      </c>
      <c r="C346" s="397" t="s">
        <v>590</v>
      </c>
      <c r="D346" s="397" t="s">
        <v>879</v>
      </c>
      <c r="E346" s="397" t="s">
        <v>1131</v>
      </c>
      <c r="F346" s="400" t="s">
        <v>1593</v>
      </c>
      <c r="G346" s="397">
        <v>2022</v>
      </c>
      <c r="H346" s="398">
        <v>16413</v>
      </c>
      <c r="I346" s="397" t="s">
        <v>1413</v>
      </c>
      <c r="J346" s="392" t="s">
        <v>1413</v>
      </c>
    </row>
    <row r="347" spans="1:10" ht="12.75" customHeight="1" x14ac:dyDescent="0.25">
      <c r="A347" s="397" t="s">
        <v>1944</v>
      </c>
      <c r="B347" s="397" t="s">
        <v>1530</v>
      </c>
      <c r="C347" s="397" t="s">
        <v>590</v>
      </c>
      <c r="D347" s="397" t="s">
        <v>879</v>
      </c>
      <c r="E347" s="397" t="s">
        <v>1131</v>
      </c>
      <c r="F347" s="400" t="s">
        <v>1594</v>
      </c>
      <c r="G347" s="397">
        <v>2022</v>
      </c>
      <c r="H347" s="398">
        <v>325</v>
      </c>
      <c r="I347" s="397" t="s">
        <v>1413</v>
      </c>
      <c r="J347" s="392" t="s">
        <v>1413</v>
      </c>
    </row>
    <row r="348" spans="1:10" ht="12.75" customHeight="1" x14ac:dyDescent="0.25">
      <c r="A348" s="397" t="s">
        <v>1944</v>
      </c>
      <c r="B348" s="397" t="s">
        <v>1530</v>
      </c>
      <c r="C348" s="397" t="s">
        <v>590</v>
      </c>
      <c r="D348" s="397" t="s">
        <v>879</v>
      </c>
      <c r="E348" s="397" t="s">
        <v>1131</v>
      </c>
      <c r="F348" s="400" t="s">
        <v>1595</v>
      </c>
      <c r="G348" s="397">
        <v>2022</v>
      </c>
      <c r="H348" s="398">
        <v>325</v>
      </c>
      <c r="I348" s="397" t="s">
        <v>1413</v>
      </c>
      <c r="J348" s="392" t="s">
        <v>1413</v>
      </c>
    </row>
    <row r="349" spans="1:10" ht="12.75" customHeight="1" x14ac:dyDescent="0.25">
      <c r="A349" s="397" t="s">
        <v>1944</v>
      </c>
      <c r="B349" s="397" t="s">
        <v>1530</v>
      </c>
      <c r="C349" s="397" t="s">
        <v>590</v>
      </c>
      <c r="D349" s="397" t="s">
        <v>879</v>
      </c>
      <c r="E349" s="397" t="s">
        <v>1131</v>
      </c>
      <c r="F349" s="400" t="s">
        <v>839</v>
      </c>
      <c r="G349" s="397">
        <v>2022</v>
      </c>
      <c r="H349" s="398">
        <v>17126</v>
      </c>
      <c r="I349" s="397" t="s">
        <v>1413</v>
      </c>
      <c r="J349" s="392" t="s">
        <v>1413</v>
      </c>
    </row>
    <row r="350" spans="1:10" ht="12.75" customHeight="1" x14ac:dyDescent="0.25">
      <c r="A350" s="397" t="s">
        <v>1944</v>
      </c>
      <c r="B350" s="397" t="s">
        <v>1530</v>
      </c>
      <c r="C350" s="397" t="s">
        <v>590</v>
      </c>
      <c r="D350" s="397" t="s">
        <v>879</v>
      </c>
      <c r="E350" s="397" t="s">
        <v>1131</v>
      </c>
      <c r="F350" s="400" t="s">
        <v>1596</v>
      </c>
      <c r="G350" s="397">
        <v>2022</v>
      </c>
      <c r="H350" s="398">
        <v>16329</v>
      </c>
      <c r="I350" s="397" t="s">
        <v>1413</v>
      </c>
      <c r="J350" s="392" t="s">
        <v>1413</v>
      </c>
    </row>
    <row r="351" spans="1:10" ht="12.75" customHeight="1" x14ac:dyDescent="0.25">
      <c r="A351" s="397" t="s">
        <v>1944</v>
      </c>
      <c r="B351" s="397" t="s">
        <v>1530</v>
      </c>
      <c r="C351" s="397" t="s">
        <v>590</v>
      </c>
      <c r="D351" s="397" t="s">
        <v>879</v>
      </c>
      <c r="E351" s="397" t="s">
        <v>1131</v>
      </c>
      <c r="F351" s="400" t="s">
        <v>1597</v>
      </c>
      <c r="G351" s="397">
        <v>2022</v>
      </c>
      <c r="H351" s="398">
        <v>559</v>
      </c>
      <c r="I351" s="397" t="s">
        <v>1413</v>
      </c>
      <c r="J351" s="392" t="s">
        <v>1413</v>
      </c>
    </row>
    <row r="352" spans="1:10" ht="12.75" customHeight="1" x14ac:dyDescent="0.25">
      <c r="A352" s="397" t="s">
        <v>1944</v>
      </c>
      <c r="B352" s="397" t="s">
        <v>1530</v>
      </c>
      <c r="C352" s="397" t="s">
        <v>590</v>
      </c>
      <c r="D352" s="397" t="s">
        <v>879</v>
      </c>
      <c r="E352" s="397" t="s">
        <v>1131</v>
      </c>
      <c r="F352" s="400" t="s">
        <v>1598</v>
      </c>
      <c r="G352" s="397">
        <v>2022</v>
      </c>
      <c r="H352" s="398">
        <v>238</v>
      </c>
      <c r="I352" s="397" t="s">
        <v>1413</v>
      </c>
      <c r="J352" s="392" t="s">
        <v>1413</v>
      </c>
    </row>
    <row r="353" spans="1:10" ht="12.75" customHeight="1" x14ac:dyDescent="0.25">
      <c r="A353" s="397" t="s">
        <v>1944</v>
      </c>
      <c r="B353" s="397" t="s">
        <v>1530</v>
      </c>
      <c r="C353" s="397" t="s">
        <v>590</v>
      </c>
      <c r="D353" s="397" t="s">
        <v>879</v>
      </c>
      <c r="E353" s="397" t="s">
        <v>1486</v>
      </c>
      <c r="F353" s="400" t="s">
        <v>1599</v>
      </c>
      <c r="G353" s="397">
        <v>2022</v>
      </c>
      <c r="H353" s="398">
        <v>12665</v>
      </c>
      <c r="I353" s="397" t="s">
        <v>1413</v>
      </c>
      <c r="J353" s="392" t="s">
        <v>1413</v>
      </c>
    </row>
    <row r="354" spans="1:10" ht="12.75" customHeight="1" x14ac:dyDescent="0.25">
      <c r="A354" s="397" t="s">
        <v>1944</v>
      </c>
      <c r="B354" s="397" t="s">
        <v>1530</v>
      </c>
      <c r="C354" s="397" t="s">
        <v>590</v>
      </c>
      <c r="D354" s="397" t="s">
        <v>879</v>
      </c>
      <c r="E354" s="397" t="s">
        <v>1486</v>
      </c>
      <c r="F354" s="397" t="s">
        <v>1488</v>
      </c>
      <c r="G354" s="397">
        <v>2022</v>
      </c>
      <c r="H354" s="398">
        <v>4349</v>
      </c>
      <c r="I354" s="397" t="s">
        <v>1413</v>
      </c>
      <c r="J354" s="392" t="s">
        <v>1413</v>
      </c>
    </row>
    <row r="355" spans="1:10" ht="12.75" customHeight="1" x14ac:dyDescent="0.25">
      <c r="A355" s="397" t="s">
        <v>1944</v>
      </c>
      <c r="B355" s="397" t="s">
        <v>1530</v>
      </c>
      <c r="C355" s="397" t="s">
        <v>590</v>
      </c>
      <c r="D355" s="397" t="s">
        <v>879</v>
      </c>
      <c r="E355" s="397" t="s">
        <v>1486</v>
      </c>
      <c r="F355" s="397" t="s">
        <v>1489</v>
      </c>
      <c r="G355" s="397">
        <v>2022</v>
      </c>
      <c r="H355" s="398">
        <v>1100</v>
      </c>
      <c r="I355" s="397" t="s">
        <v>1413</v>
      </c>
      <c r="J355" s="392" t="s">
        <v>1413</v>
      </c>
    </row>
    <row r="356" spans="1:10" ht="12.75" customHeight="1" x14ac:dyDescent="0.25">
      <c r="A356" s="397" t="s">
        <v>1944</v>
      </c>
      <c r="B356" s="397" t="s">
        <v>1530</v>
      </c>
      <c r="C356" s="397" t="s">
        <v>590</v>
      </c>
      <c r="D356" s="397" t="s">
        <v>879</v>
      </c>
      <c r="E356" s="397" t="s">
        <v>1486</v>
      </c>
      <c r="F356" s="397" t="s">
        <v>1490</v>
      </c>
      <c r="G356" s="397">
        <v>2022</v>
      </c>
      <c r="H356" s="398">
        <v>1371</v>
      </c>
      <c r="I356" s="397" t="s">
        <v>1413</v>
      </c>
      <c r="J356" s="392" t="s">
        <v>1413</v>
      </c>
    </row>
    <row r="357" spans="1:10" ht="12.75" customHeight="1" x14ac:dyDescent="0.25">
      <c r="A357" s="397" t="s">
        <v>1944</v>
      </c>
      <c r="B357" s="397" t="s">
        <v>1530</v>
      </c>
      <c r="C357" s="397" t="s">
        <v>590</v>
      </c>
      <c r="D357" s="397" t="s">
        <v>879</v>
      </c>
      <c r="E357" s="397" t="s">
        <v>1486</v>
      </c>
      <c r="F357" s="397" t="s">
        <v>1861</v>
      </c>
      <c r="G357" s="397">
        <v>2022</v>
      </c>
      <c r="H357" s="398">
        <v>1232</v>
      </c>
      <c r="I357" s="397" t="s">
        <v>1413</v>
      </c>
      <c r="J357" s="392" t="s">
        <v>1413</v>
      </c>
    </row>
    <row r="358" spans="1:10" ht="12.75" customHeight="1" x14ac:dyDescent="0.25">
      <c r="A358" s="397" t="s">
        <v>1944</v>
      </c>
      <c r="B358" s="397" t="s">
        <v>1530</v>
      </c>
      <c r="C358" s="397" t="s">
        <v>590</v>
      </c>
      <c r="D358" s="397" t="s">
        <v>879</v>
      </c>
      <c r="E358" s="397" t="s">
        <v>1486</v>
      </c>
      <c r="F358" s="397" t="s">
        <v>1862</v>
      </c>
      <c r="G358" s="397">
        <v>2022</v>
      </c>
      <c r="H358" s="398">
        <v>4560</v>
      </c>
      <c r="I358" s="397" t="s">
        <v>1413</v>
      </c>
      <c r="J358" s="392" t="s">
        <v>1413</v>
      </c>
    </row>
    <row r="359" spans="1:10" ht="12.75" customHeight="1" x14ac:dyDescent="0.25">
      <c r="A359" s="397" t="s">
        <v>1944</v>
      </c>
      <c r="B359" s="397" t="s">
        <v>1530</v>
      </c>
      <c r="C359" s="397" t="s">
        <v>590</v>
      </c>
      <c r="D359" s="397" t="s">
        <v>879</v>
      </c>
      <c r="E359" s="397" t="s">
        <v>1486</v>
      </c>
      <c r="F359" s="397" t="s">
        <v>1405</v>
      </c>
      <c r="G359" s="397">
        <v>2022</v>
      </c>
      <c r="H359" s="398">
        <v>53</v>
      </c>
      <c r="I359" s="397" t="s">
        <v>1413</v>
      </c>
      <c r="J359" s="392" t="s">
        <v>1413</v>
      </c>
    </row>
    <row r="360" spans="1:10" ht="12.75" customHeight="1" x14ac:dyDescent="0.25">
      <c r="A360" s="397" t="s">
        <v>1944</v>
      </c>
      <c r="B360" s="397" t="s">
        <v>1530</v>
      </c>
      <c r="C360" s="397" t="s">
        <v>590</v>
      </c>
      <c r="D360" s="397" t="s">
        <v>879</v>
      </c>
      <c r="E360" s="397" t="s">
        <v>1406</v>
      </c>
      <c r="F360" s="397" t="s">
        <v>1407</v>
      </c>
      <c r="G360" s="397">
        <v>2022</v>
      </c>
      <c r="H360" s="398" t="s">
        <v>1413</v>
      </c>
      <c r="I360" s="397" t="s">
        <v>1413</v>
      </c>
      <c r="J360" s="392" t="s">
        <v>1413</v>
      </c>
    </row>
    <row r="361" spans="1:10" ht="12.75" customHeight="1" x14ac:dyDescent="0.25">
      <c r="A361" s="397" t="s">
        <v>1944</v>
      </c>
      <c r="B361" s="397" t="s">
        <v>1530</v>
      </c>
      <c r="C361" s="397" t="s">
        <v>590</v>
      </c>
      <c r="D361" s="397" t="s">
        <v>879</v>
      </c>
      <c r="E361" s="397" t="s">
        <v>1406</v>
      </c>
      <c r="F361" s="397" t="s">
        <v>1408</v>
      </c>
      <c r="G361" s="397">
        <v>2022</v>
      </c>
      <c r="H361" s="398" t="s">
        <v>1413</v>
      </c>
      <c r="I361" s="397" t="s">
        <v>1413</v>
      </c>
      <c r="J361" s="392" t="s">
        <v>1413</v>
      </c>
    </row>
    <row r="362" spans="1:10" ht="12.75" customHeight="1" x14ac:dyDescent="0.25">
      <c r="A362" s="397" t="s">
        <v>1944</v>
      </c>
      <c r="B362" s="397" t="s">
        <v>1530</v>
      </c>
      <c r="C362" s="397" t="s">
        <v>590</v>
      </c>
      <c r="D362" s="397" t="s">
        <v>879</v>
      </c>
      <c r="E362" s="397" t="s">
        <v>678</v>
      </c>
      <c r="F362" s="397" t="s">
        <v>1050</v>
      </c>
      <c r="G362" s="397">
        <v>2022</v>
      </c>
      <c r="H362" s="398">
        <v>5735</v>
      </c>
      <c r="I362" s="397" t="s">
        <v>1413</v>
      </c>
      <c r="J362" s="392" t="s">
        <v>1413</v>
      </c>
    </row>
    <row r="363" spans="1:10" ht="12.75" customHeight="1" x14ac:dyDescent="0.25">
      <c r="A363" s="397" t="s">
        <v>1944</v>
      </c>
      <c r="B363" s="397" t="s">
        <v>1530</v>
      </c>
      <c r="C363" s="397" t="s">
        <v>590</v>
      </c>
      <c r="D363" s="397" t="s">
        <v>879</v>
      </c>
      <c r="E363" s="397" t="s">
        <v>678</v>
      </c>
      <c r="F363" s="397" t="s">
        <v>1600</v>
      </c>
      <c r="G363" s="397">
        <v>2022</v>
      </c>
      <c r="H363" s="398">
        <v>5366</v>
      </c>
      <c r="I363" s="397" t="s">
        <v>1413</v>
      </c>
      <c r="J363" s="392" t="s">
        <v>1413</v>
      </c>
    </row>
    <row r="364" spans="1:10" ht="12.75" customHeight="1" x14ac:dyDescent="0.25">
      <c r="A364" s="397" t="s">
        <v>1944</v>
      </c>
      <c r="B364" s="397" t="s">
        <v>1530</v>
      </c>
      <c r="C364" s="397" t="s">
        <v>590</v>
      </c>
      <c r="D364" s="397" t="s">
        <v>879</v>
      </c>
      <c r="E364" s="397" t="s">
        <v>678</v>
      </c>
      <c r="F364" s="397" t="s">
        <v>1601</v>
      </c>
      <c r="G364" s="397">
        <v>2022</v>
      </c>
      <c r="H364" s="398">
        <v>369</v>
      </c>
      <c r="I364" s="397" t="s">
        <v>1413</v>
      </c>
      <c r="J364" s="392" t="s">
        <v>1413</v>
      </c>
    </row>
    <row r="365" spans="1:10" ht="12.75" customHeight="1" x14ac:dyDescent="0.25">
      <c r="A365" s="397" t="s">
        <v>1944</v>
      </c>
      <c r="B365" s="397" t="s">
        <v>1530</v>
      </c>
      <c r="C365" s="397" t="s">
        <v>590</v>
      </c>
      <c r="D365" s="397" t="s">
        <v>879</v>
      </c>
      <c r="E365" s="397" t="s">
        <v>1156</v>
      </c>
      <c r="F365" s="397" t="s">
        <v>1602</v>
      </c>
      <c r="G365" s="397">
        <v>2022</v>
      </c>
      <c r="H365" s="392" t="s">
        <v>1413</v>
      </c>
      <c r="I365" s="398">
        <v>12885</v>
      </c>
      <c r="J365" s="392" t="s">
        <v>1413</v>
      </c>
    </row>
    <row r="366" spans="1:10" ht="12.75" customHeight="1" x14ac:dyDescent="0.25">
      <c r="A366" s="397" t="s">
        <v>1944</v>
      </c>
      <c r="B366" s="397" t="s">
        <v>1530</v>
      </c>
      <c r="C366" s="397" t="s">
        <v>590</v>
      </c>
      <c r="D366" s="397" t="s">
        <v>879</v>
      </c>
      <c r="E366" s="397" t="s">
        <v>1156</v>
      </c>
      <c r="F366" s="400" t="s">
        <v>1603</v>
      </c>
      <c r="G366" s="397">
        <v>2022</v>
      </c>
      <c r="H366" s="392" t="s">
        <v>1413</v>
      </c>
      <c r="I366" s="398">
        <v>12568</v>
      </c>
      <c r="J366" s="392" t="s">
        <v>1413</v>
      </c>
    </row>
    <row r="367" spans="1:10" ht="12.75" customHeight="1" x14ac:dyDescent="0.25">
      <c r="A367" s="397" t="s">
        <v>1944</v>
      </c>
      <c r="B367" s="397" t="s">
        <v>1530</v>
      </c>
      <c r="C367" s="397" t="s">
        <v>590</v>
      </c>
      <c r="D367" s="397" t="s">
        <v>879</v>
      </c>
      <c r="E367" s="397" t="s">
        <v>1156</v>
      </c>
      <c r="F367" s="400" t="s">
        <v>1604</v>
      </c>
      <c r="G367" s="397">
        <v>2022</v>
      </c>
      <c r="H367" s="392" t="s">
        <v>1413</v>
      </c>
      <c r="I367" s="398">
        <v>317</v>
      </c>
      <c r="J367" s="392" t="s">
        <v>1413</v>
      </c>
    </row>
    <row r="368" spans="1:10" ht="12.75" customHeight="1" x14ac:dyDescent="0.25">
      <c r="A368" s="397" t="s">
        <v>1944</v>
      </c>
      <c r="B368" s="397" t="s">
        <v>1530</v>
      </c>
      <c r="C368" s="397" t="s">
        <v>590</v>
      </c>
      <c r="D368" s="397" t="s">
        <v>879</v>
      </c>
      <c r="E368" s="397" t="s">
        <v>1156</v>
      </c>
      <c r="F368" s="400" t="s">
        <v>1605</v>
      </c>
      <c r="G368" s="397">
        <v>2022</v>
      </c>
      <c r="H368" s="398">
        <v>7361</v>
      </c>
      <c r="I368" s="397" t="s">
        <v>1413</v>
      </c>
      <c r="J368" s="392" t="s">
        <v>1413</v>
      </c>
    </row>
    <row r="369" spans="1:10" ht="12.75" customHeight="1" x14ac:dyDescent="0.25">
      <c r="A369" s="397" t="s">
        <v>1944</v>
      </c>
      <c r="B369" s="397" t="s">
        <v>1530</v>
      </c>
      <c r="C369" s="397" t="s">
        <v>590</v>
      </c>
      <c r="D369" s="397" t="s">
        <v>879</v>
      </c>
      <c r="E369" s="397" t="s">
        <v>1156</v>
      </c>
      <c r="F369" s="400" t="s">
        <v>1606</v>
      </c>
      <c r="G369" s="397">
        <v>2022</v>
      </c>
      <c r="H369" s="398">
        <v>284</v>
      </c>
      <c r="I369" s="397" t="s">
        <v>1413</v>
      </c>
      <c r="J369" s="392" t="s">
        <v>1413</v>
      </c>
    </row>
    <row r="370" spans="1:10" ht="12.75" customHeight="1" x14ac:dyDescent="0.25">
      <c r="A370" s="397" t="s">
        <v>1944</v>
      </c>
      <c r="B370" s="397" t="s">
        <v>1530</v>
      </c>
      <c r="C370" s="397" t="s">
        <v>590</v>
      </c>
      <c r="D370" s="397" t="s">
        <v>879</v>
      </c>
      <c r="E370" s="397" t="s">
        <v>1156</v>
      </c>
      <c r="F370" s="400" t="s">
        <v>1607</v>
      </c>
      <c r="G370" s="397">
        <v>2022</v>
      </c>
      <c r="H370" s="398">
        <v>9370</v>
      </c>
      <c r="I370" s="397" t="s">
        <v>1413</v>
      </c>
      <c r="J370" s="392" t="s">
        <v>1413</v>
      </c>
    </row>
    <row r="371" spans="1:10" ht="12.75" customHeight="1" x14ac:dyDescent="0.25">
      <c r="A371" s="397" t="s">
        <v>1944</v>
      </c>
      <c r="B371" s="397" t="s">
        <v>1530</v>
      </c>
      <c r="C371" s="397" t="s">
        <v>590</v>
      </c>
      <c r="D371" s="397" t="s">
        <v>879</v>
      </c>
      <c r="E371" s="397" t="s">
        <v>1156</v>
      </c>
      <c r="F371" s="392" t="s">
        <v>1826</v>
      </c>
      <c r="G371" s="397">
        <v>2022</v>
      </c>
      <c r="H371" s="392" t="s">
        <v>1413</v>
      </c>
      <c r="I371" s="397" t="s">
        <v>1413</v>
      </c>
      <c r="J371" s="398">
        <v>1.33</v>
      </c>
    </row>
    <row r="372" spans="1:10" ht="12.75" customHeight="1" x14ac:dyDescent="0.25">
      <c r="A372" s="397" t="s">
        <v>1944</v>
      </c>
      <c r="B372" s="397" t="s">
        <v>1530</v>
      </c>
      <c r="C372" s="397" t="s">
        <v>590</v>
      </c>
      <c r="D372" s="397" t="s">
        <v>879</v>
      </c>
      <c r="E372" s="397" t="s">
        <v>1156</v>
      </c>
      <c r="F372" s="392" t="s">
        <v>1819</v>
      </c>
      <c r="G372" s="397">
        <v>2022</v>
      </c>
      <c r="H372" s="392" t="s">
        <v>1413</v>
      </c>
      <c r="I372" s="397" t="s">
        <v>1413</v>
      </c>
      <c r="J372" s="398">
        <v>1.99</v>
      </c>
    </row>
    <row r="373" spans="1:10" ht="12.75" customHeight="1" x14ac:dyDescent="0.25">
      <c r="A373" s="397" t="s">
        <v>1944</v>
      </c>
      <c r="B373" s="397" t="s">
        <v>1530</v>
      </c>
      <c r="C373" s="397" t="s">
        <v>590</v>
      </c>
      <c r="D373" s="397" t="s">
        <v>879</v>
      </c>
      <c r="E373" s="397" t="s">
        <v>1057</v>
      </c>
      <c r="F373" s="392" t="s">
        <v>1058</v>
      </c>
      <c r="G373" s="397">
        <v>2022</v>
      </c>
      <c r="H373" s="398">
        <v>15763</v>
      </c>
      <c r="I373" s="397" t="s">
        <v>1413</v>
      </c>
      <c r="J373" s="392" t="s">
        <v>1413</v>
      </c>
    </row>
    <row r="374" spans="1:10" ht="12.75" customHeight="1" x14ac:dyDescent="0.25">
      <c r="A374" s="397" t="s">
        <v>1944</v>
      </c>
      <c r="B374" s="397" t="s">
        <v>1530</v>
      </c>
      <c r="C374" s="397" t="s">
        <v>590</v>
      </c>
      <c r="D374" s="397" t="s">
        <v>879</v>
      </c>
      <c r="E374" s="397" t="s">
        <v>1608</v>
      </c>
      <c r="F374" s="392" t="s">
        <v>1609</v>
      </c>
      <c r="G374" s="397">
        <v>2022</v>
      </c>
      <c r="H374" s="398">
        <v>12953</v>
      </c>
      <c r="I374" s="397" t="s">
        <v>1413</v>
      </c>
      <c r="J374" s="392" t="s">
        <v>1413</v>
      </c>
    </row>
    <row r="375" spans="1:10" ht="12.75" customHeight="1" x14ac:dyDescent="0.25">
      <c r="A375" s="397" t="s">
        <v>1944</v>
      </c>
      <c r="B375" s="397" t="s">
        <v>1530</v>
      </c>
      <c r="C375" s="397" t="s">
        <v>590</v>
      </c>
      <c r="D375" s="397" t="s">
        <v>879</v>
      </c>
      <c r="E375" s="397" t="s">
        <v>1608</v>
      </c>
      <c r="F375" s="392" t="s">
        <v>1061</v>
      </c>
      <c r="G375" s="397">
        <v>2022</v>
      </c>
      <c r="H375" s="398">
        <v>8230</v>
      </c>
      <c r="I375" s="397" t="s">
        <v>1413</v>
      </c>
      <c r="J375" s="392" t="s">
        <v>1413</v>
      </c>
    </row>
    <row r="376" spans="1:10" ht="12.75" customHeight="1" x14ac:dyDescent="0.25">
      <c r="A376" s="397" t="s">
        <v>1944</v>
      </c>
      <c r="B376" s="397" t="s">
        <v>1530</v>
      </c>
      <c r="C376" s="397" t="s">
        <v>590</v>
      </c>
      <c r="D376" s="397" t="s">
        <v>879</v>
      </c>
      <c r="E376" s="397" t="s">
        <v>1608</v>
      </c>
      <c r="F376" s="392" t="s">
        <v>1062</v>
      </c>
      <c r="G376" s="397">
        <v>2022</v>
      </c>
      <c r="H376" s="398">
        <v>4723</v>
      </c>
      <c r="I376" s="397" t="s">
        <v>1413</v>
      </c>
      <c r="J376" s="392" t="s">
        <v>1413</v>
      </c>
    </row>
    <row r="377" spans="1:10" ht="12.75" customHeight="1" x14ac:dyDescent="0.25">
      <c r="A377" s="397" t="s">
        <v>1944</v>
      </c>
      <c r="B377" s="397" t="s">
        <v>1530</v>
      </c>
      <c r="C377" s="397" t="s">
        <v>590</v>
      </c>
      <c r="D377" s="397" t="s">
        <v>879</v>
      </c>
      <c r="E377" s="397" t="s">
        <v>1610</v>
      </c>
      <c r="F377" s="392" t="s">
        <v>1611</v>
      </c>
      <c r="G377" s="397">
        <v>2022</v>
      </c>
      <c r="H377" s="398">
        <v>2810</v>
      </c>
      <c r="I377" s="397" t="s">
        <v>1413</v>
      </c>
      <c r="J377" s="392" t="s">
        <v>1413</v>
      </c>
    </row>
    <row r="378" spans="1:10" ht="12.75" customHeight="1" x14ac:dyDescent="0.25">
      <c r="A378" s="397" t="s">
        <v>1944</v>
      </c>
      <c r="B378" s="397" t="s">
        <v>1530</v>
      </c>
      <c r="C378" s="397" t="s">
        <v>590</v>
      </c>
      <c r="D378" s="397" t="s">
        <v>879</v>
      </c>
      <c r="E378" s="397" t="s">
        <v>1610</v>
      </c>
      <c r="F378" s="392" t="s">
        <v>1064</v>
      </c>
      <c r="G378" s="397">
        <v>2022</v>
      </c>
      <c r="H378" s="398">
        <v>2614</v>
      </c>
      <c r="I378" s="397" t="s">
        <v>1413</v>
      </c>
      <c r="J378" s="392" t="s">
        <v>1413</v>
      </c>
    </row>
    <row r="379" spans="1:10" ht="12.75" customHeight="1" x14ac:dyDescent="0.25">
      <c r="A379" s="397" t="s">
        <v>1944</v>
      </c>
      <c r="B379" s="397" t="s">
        <v>1530</v>
      </c>
      <c r="C379" s="397" t="s">
        <v>590</v>
      </c>
      <c r="D379" s="397" t="s">
        <v>879</v>
      </c>
      <c r="E379" s="397" t="s">
        <v>1610</v>
      </c>
      <c r="F379" s="392" t="s">
        <v>1612</v>
      </c>
      <c r="G379" s="397">
        <v>2022</v>
      </c>
      <c r="H379" s="398">
        <v>196</v>
      </c>
      <c r="I379" s="397" t="s">
        <v>1413</v>
      </c>
      <c r="J379" s="392" t="s">
        <v>1413</v>
      </c>
    </row>
    <row r="380" spans="1:10" ht="12.75" customHeight="1" x14ac:dyDescent="0.25">
      <c r="A380" s="397" t="s">
        <v>1944</v>
      </c>
      <c r="B380" s="397" t="s">
        <v>1530</v>
      </c>
      <c r="C380" s="397" t="s">
        <v>591</v>
      </c>
      <c r="D380" s="397" t="s">
        <v>879</v>
      </c>
      <c r="E380" s="397" t="s">
        <v>984</v>
      </c>
      <c r="F380" s="397" t="s">
        <v>879</v>
      </c>
      <c r="G380" s="397">
        <v>2022</v>
      </c>
      <c r="H380" s="398">
        <v>7773</v>
      </c>
      <c r="I380" s="397" t="s">
        <v>1413</v>
      </c>
      <c r="J380" s="392" t="s">
        <v>1413</v>
      </c>
    </row>
    <row r="381" spans="1:10" ht="12.75" customHeight="1" x14ac:dyDescent="0.25">
      <c r="A381" s="397" t="s">
        <v>1944</v>
      </c>
      <c r="B381" s="397" t="s">
        <v>1530</v>
      </c>
      <c r="C381" s="397" t="s">
        <v>591</v>
      </c>
      <c r="D381" s="397" t="s">
        <v>879</v>
      </c>
      <c r="E381" s="392" t="s">
        <v>793</v>
      </c>
      <c r="F381" s="397" t="s">
        <v>472</v>
      </c>
      <c r="G381" s="397">
        <v>2022</v>
      </c>
      <c r="H381" s="398">
        <v>1165</v>
      </c>
      <c r="I381" s="397" t="s">
        <v>1413</v>
      </c>
      <c r="J381" s="392" t="s">
        <v>1413</v>
      </c>
    </row>
    <row r="382" spans="1:10" ht="12.75" customHeight="1" x14ac:dyDescent="0.25">
      <c r="A382" s="397" t="s">
        <v>1944</v>
      </c>
      <c r="B382" s="397" t="s">
        <v>1530</v>
      </c>
      <c r="C382" s="397" t="s">
        <v>591</v>
      </c>
      <c r="D382" s="397" t="s">
        <v>879</v>
      </c>
      <c r="E382" s="392" t="s">
        <v>793</v>
      </c>
      <c r="F382" s="397" t="s">
        <v>1591</v>
      </c>
      <c r="G382" s="397">
        <v>2022</v>
      </c>
      <c r="H382" s="398">
        <v>139</v>
      </c>
      <c r="I382" s="397" t="s">
        <v>1413</v>
      </c>
      <c r="J382" s="392" t="s">
        <v>1413</v>
      </c>
    </row>
    <row r="383" spans="1:10" ht="12.75" customHeight="1" x14ac:dyDescent="0.25">
      <c r="A383" s="397" t="s">
        <v>1944</v>
      </c>
      <c r="B383" s="397" t="s">
        <v>1530</v>
      </c>
      <c r="C383" s="397" t="s">
        <v>591</v>
      </c>
      <c r="D383" s="397" t="s">
        <v>879</v>
      </c>
      <c r="E383" s="392" t="s">
        <v>793</v>
      </c>
      <c r="F383" s="397" t="s">
        <v>1592</v>
      </c>
      <c r="G383" s="397">
        <v>2022</v>
      </c>
      <c r="H383" s="398">
        <v>1026</v>
      </c>
      <c r="I383" s="397" t="s">
        <v>1413</v>
      </c>
      <c r="J383" s="392" t="s">
        <v>1413</v>
      </c>
    </row>
    <row r="384" spans="1:10" ht="12.75" customHeight="1" x14ac:dyDescent="0.25">
      <c r="A384" s="397" t="s">
        <v>1944</v>
      </c>
      <c r="B384" s="397" t="s">
        <v>1530</v>
      </c>
      <c r="C384" s="397" t="s">
        <v>591</v>
      </c>
      <c r="D384" s="397" t="s">
        <v>879</v>
      </c>
      <c r="E384" s="392" t="s">
        <v>793</v>
      </c>
      <c r="F384" s="397" t="s">
        <v>1450</v>
      </c>
      <c r="G384" s="397">
        <v>2022</v>
      </c>
      <c r="H384" s="398">
        <v>3</v>
      </c>
      <c r="I384" s="397" t="s">
        <v>1413</v>
      </c>
      <c r="J384" s="392" t="s">
        <v>1413</v>
      </c>
    </row>
    <row r="385" spans="1:10" ht="12.75" customHeight="1" x14ac:dyDescent="0.25">
      <c r="A385" s="397" t="s">
        <v>1944</v>
      </c>
      <c r="B385" s="397" t="s">
        <v>1530</v>
      </c>
      <c r="C385" s="397" t="s">
        <v>591</v>
      </c>
      <c r="D385" s="397" t="s">
        <v>879</v>
      </c>
      <c r="E385" s="392" t="s">
        <v>793</v>
      </c>
      <c r="F385" s="397" t="s">
        <v>799</v>
      </c>
      <c r="G385" s="397">
        <v>2022</v>
      </c>
      <c r="H385" s="398" t="s">
        <v>1413</v>
      </c>
      <c r="I385" s="397" t="s">
        <v>1413</v>
      </c>
      <c r="J385" s="392" t="s">
        <v>1413</v>
      </c>
    </row>
    <row r="386" spans="1:10" ht="12.75" customHeight="1" x14ac:dyDescent="0.25">
      <c r="A386" s="397" t="s">
        <v>1944</v>
      </c>
      <c r="B386" s="397" t="s">
        <v>1530</v>
      </c>
      <c r="C386" s="397" t="s">
        <v>591</v>
      </c>
      <c r="D386" s="397" t="s">
        <v>879</v>
      </c>
      <c r="E386" s="392" t="s">
        <v>793</v>
      </c>
      <c r="F386" s="397" t="s">
        <v>800</v>
      </c>
      <c r="G386" s="397">
        <v>2022</v>
      </c>
      <c r="H386" s="398">
        <v>2</v>
      </c>
      <c r="I386" s="397" t="s">
        <v>1413</v>
      </c>
      <c r="J386" s="392" t="s">
        <v>1413</v>
      </c>
    </row>
    <row r="387" spans="1:10" ht="12.75" customHeight="1" x14ac:dyDescent="0.25">
      <c r="A387" s="397" t="s">
        <v>1944</v>
      </c>
      <c r="B387" s="397" t="s">
        <v>1530</v>
      </c>
      <c r="C387" s="397" t="s">
        <v>591</v>
      </c>
      <c r="D387" s="397" t="s">
        <v>879</v>
      </c>
      <c r="E387" s="397" t="s">
        <v>1131</v>
      </c>
      <c r="F387" s="397" t="s">
        <v>838</v>
      </c>
      <c r="G387" s="397">
        <v>2022</v>
      </c>
      <c r="H387" s="398">
        <v>7784</v>
      </c>
      <c r="I387" s="397" t="s">
        <v>1413</v>
      </c>
      <c r="J387" s="392" t="s">
        <v>1413</v>
      </c>
    </row>
    <row r="388" spans="1:10" ht="12.75" customHeight="1" x14ac:dyDescent="0.25">
      <c r="A388" s="397" t="s">
        <v>1944</v>
      </c>
      <c r="B388" s="397" t="s">
        <v>1530</v>
      </c>
      <c r="C388" s="397" t="s">
        <v>591</v>
      </c>
      <c r="D388" s="397" t="s">
        <v>879</v>
      </c>
      <c r="E388" s="397" t="s">
        <v>1131</v>
      </c>
      <c r="F388" s="400" t="s">
        <v>1593</v>
      </c>
      <c r="G388" s="397">
        <v>2022</v>
      </c>
      <c r="H388" s="398">
        <v>7624</v>
      </c>
      <c r="I388" s="397" t="s">
        <v>1413</v>
      </c>
      <c r="J388" s="392" t="s">
        <v>1413</v>
      </c>
    </row>
    <row r="389" spans="1:10" ht="12.75" customHeight="1" x14ac:dyDescent="0.25">
      <c r="A389" s="397" t="s">
        <v>1944</v>
      </c>
      <c r="B389" s="397" t="s">
        <v>1530</v>
      </c>
      <c r="C389" s="397" t="s">
        <v>591</v>
      </c>
      <c r="D389" s="397" t="s">
        <v>879</v>
      </c>
      <c r="E389" s="397" t="s">
        <v>1131</v>
      </c>
      <c r="F389" s="400" t="s">
        <v>1594</v>
      </c>
      <c r="G389" s="397">
        <v>2022</v>
      </c>
      <c r="H389" s="398">
        <v>104</v>
      </c>
      <c r="I389" s="397" t="s">
        <v>1413</v>
      </c>
      <c r="J389" s="392" t="s">
        <v>1413</v>
      </c>
    </row>
    <row r="390" spans="1:10" ht="12.75" customHeight="1" x14ac:dyDescent="0.25">
      <c r="A390" s="397" t="s">
        <v>1944</v>
      </c>
      <c r="B390" s="397" t="s">
        <v>1530</v>
      </c>
      <c r="C390" s="397" t="s">
        <v>591</v>
      </c>
      <c r="D390" s="397" t="s">
        <v>879</v>
      </c>
      <c r="E390" s="397" t="s">
        <v>1131</v>
      </c>
      <c r="F390" s="400" t="s">
        <v>1595</v>
      </c>
      <c r="G390" s="397">
        <v>2022</v>
      </c>
      <c r="H390" s="398">
        <v>56</v>
      </c>
      <c r="I390" s="397" t="s">
        <v>1413</v>
      </c>
      <c r="J390" s="392" t="s">
        <v>1413</v>
      </c>
    </row>
    <row r="391" spans="1:10" ht="12.75" customHeight="1" x14ac:dyDescent="0.25">
      <c r="A391" s="397" t="s">
        <v>1944</v>
      </c>
      <c r="B391" s="397" t="s">
        <v>1530</v>
      </c>
      <c r="C391" s="397" t="s">
        <v>591</v>
      </c>
      <c r="D391" s="397" t="s">
        <v>879</v>
      </c>
      <c r="E391" s="397" t="s">
        <v>1131</v>
      </c>
      <c r="F391" s="400" t="s">
        <v>839</v>
      </c>
      <c r="G391" s="397">
        <v>2022</v>
      </c>
      <c r="H391" s="398">
        <v>7805</v>
      </c>
      <c r="I391" s="397" t="s">
        <v>1413</v>
      </c>
      <c r="J391" s="392" t="s">
        <v>1413</v>
      </c>
    </row>
    <row r="392" spans="1:10" ht="12.75" customHeight="1" x14ac:dyDescent="0.25">
      <c r="A392" s="397" t="s">
        <v>1944</v>
      </c>
      <c r="B392" s="397" t="s">
        <v>1530</v>
      </c>
      <c r="C392" s="397" t="s">
        <v>591</v>
      </c>
      <c r="D392" s="397" t="s">
        <v>879</v>
      </c>
      <c r="E392" s="397" t="s">
        <v>1131</v>
      </c>
      <c r="F392" s="400" t="s">
        <v>1596</v>
      </c>
      <c r="G392" s="397">
        <v>2022</v>
      </c>
      <c r="H392" s="398">
        <v>7511</v>
      </c>
      <c r="I392" s="397" t="s">
        <v>1413</v>
      </c>
      <c r="J392" s="392" t="s">
        <v>1413</v>
      </c>
    </row>
    <row r="393" spans="1:10" ht="12.75" customHeight="1" x14ac:dyDescent="0.25">
      <c r="A393" s="397" t="s">
        <v>1944</v>
      </c>
      <c r="B393" s="397" t="s">
        <v>1530</v>
      </c>
      <c r="C393" s="397" t="s">
        <v>591</v>
      </c>
      <c r="D393" s="397" t="s">
        <v>879</v>
      </c>
      <c r="E393" s="397" t="s">
        <v>1131</v>
      </c>
      <c r="F393" s="400" t="s">
        <v>1597</v>
      </c>
      <c r="G393" s="397">
        <v>2022</v>
      </c>
      <c r="H393" s="398">
        <v>237</v>
      </c>
      <c r="I393" s="397" t="s">
        <v>1413</v>
      </c>
      <c r="J393" s="392" t="s">
        <v>1413</v>
      </c>
    </row>
    <row r="394" spans="1:10" ht="12.75" customHeight="1" x14ac:dyDescent="0.25">
      <c r="A394" s="397" t="s">
        <v>1944</v>
      </c>
      <c r="B394" s="397" t="s">
        <v>1530</v>
      </c>
      <c r="C394" s="397" t="s">
        <v>591</v>
      </c>
      <c r="D394" s="397" t="s">
        <v>879</v>
      </c>
      <c r="E394" s="397" t="s">
        <v>1131</v>
      </c>
      <c r="F394" s="400" t="s">
        <v>1598</v>
      </c>
      <c r="G394" s="397">
        <v>2022</v>
      </c>
      <c r="H394" s="398">
        <v>57</v>
      </c>
      <c r="I394" s="397" t="s">
        <v>1413</v>
      </c>
      <c r="J394" s="392" t="s">
        <v>1413</v>
      </c>
    </row>
    <row r="395" spans="1:10" ht="12.75" customHeight="1" x14ac:dyDescent="0.25">
      <c r="A395" s="397" t="s">
        <v>1944</v>
      </c>
      <c r="B395" s="397" t="s">
        <v>1530</v>
      </c>
      <c r="C395" s="397" t="s">
        <v>591</v>
      </c>
      <c r="D395" s="397" t="s">
        <v>879</v>
      </c>
      <c r="E395" s="397" t="s">
        <v>1486</v>
      </c>
      <c r="F395" s="400" t="s">
        <v>1599</v>
      </c>
      <c r="G395" s="397">
        <v>2022</v>
      </c>
      <c r="H395" s="398">
        <v>5715</v>
      </c>
      <c r="I395" s="397" t="s">
        <v>1413</v>
      </c>
      <c r="J395" s="392" t="s">
        <v>1413</v>
      </c>
    </row>
    <row r="396" spans="1:10" ht="12.75" customHeight="1" x14ac:dyDescent="0.25">
      <c r="A396" s="397" t="s">
        <v>1944</v>
      </c>
      <c r="B396" s="397" t="s">
        <v>1530</v>
      </c>
      <c r="C396" s="397" t="s">
        <v>591</v>
      </c>
      <c r="D396" s="397" t="s">
        <v>879</v>
      </c>
      <c r="E396" s="397" t="s">
        <v>1486</v>
      </c>
      <c r="F396" s="397" t="s">
        <v>1488</v>
      </c>
      <c r="G396" s="397">
        <v>2022</v>
      </c>
      <c r="H396" s="398">
        <v>2307</v>
      </c>
      <c r="I396" s="397" t="s">
        <v>1413</v>
      </c>
      <c r="J396" s="392" t="s">
        <v>1413</v>
      </c>
    </row>
    <row r="397" spans="1:10" ht="12.75" customHeight="1" x14ac:dyDescent="0.25">
      <c r="A397" s="397" t="s">
        <v>1944</v>
      </c>
      <c r="B397" s="397" t="s">
        <v>1530</v>
      </c>
      <c r="C397" s="397" t="s">
        <v>591</v>
      </c>
      <c r="D397" s="397" t="s">
        <v>879</v>
      </c>
      <c r="E397" s="397" t="s">
        <v>1486</v>
      </c>
      <c r="F397" s="397" t="s">
        <v>1489</v>
      </c>
      <c r="G397" s="397">
        <v>2022</v>
      </c>
      <c r="H397" s="398">
        <v>543</v>
      </c>
      <c r="I397" s="397" t="s">
        <v>1413</v>
      </c>
      <c r="J397" s="392" t="s">
        <v>1413</v>
      </c>
    </row>
    <row r="398" spans="1:10" ht="12.75" customHeight="1" x14ac:dyDescent="0.25">
      <c r="A398" s="397" t="s">
        <v>1944</v>
      </c>
      <c r="B398" s="397" t="s">
        <v>1530</v>
      </c>
      <c r="C398" s="397" t="s">
        <v>591</v>
      </c>
      <c r="D398" s="397" t="s">
        <v>879</v>
      </c>
      <c r="E398" s="397" t="s">
        <v>1486</v>
      </c>
      <c r="F398" s="397" t="s">
        <v>1490</v>
      </c>
      <c r="G398" s="397">
        <v>2022</v>
      </c>
      <c r="H398" s="398">
        <v>567</v>
      </c>
      <c r="I398" s="397" t="s">
        <v>1413</v>
      </c>
      <c r="J398" s="392" t="s">
        <v>1413</v>
      </c>
    </row>
    <row r="399" spans="1:10" ht="12.75" customHeight="1" x14ac:dyDescent="0.25">
      <c r="A399" s="397" t="s">
        <v>1944</v>
      </c>
      <c r="B399" s="397" t="s">
        <v>1530</v>
      </c>
      <c r="C399" s="397" t="s">
        <v>591</v>
      </c>
      <c r="D399" s="397" t="s">
        <v>879</v>
      </c>
      <c r="E399" s="397" t="s">
        <v>1486</v>
      </c>
      <c r="F399" s="397" t="s">
        <v>1861</v>
      </c>
      <c r="G399" s="397">
        <v>2022</v>
      </c>
      <c r="H399" s="398">
        <v>558</v>
      </c>
      <c r="I399" s="397" t="s">
        <v>1413</v>
      </c>
      <c r="J399" s="392" t="s">
        <v>1413</v>
      </c>
    </row>
    <row r="400" spans="1:10" ht="12.75" customHeight="1" x14ac:dyDescent="0.25">
      <c r="A400" s="397" t="s">
        <v>1944</v>
      </c>
      <c r="B400" s="397" t="s">
        <v>1530</v>
      </c>
      <c r="C400" s="397" t="s">
        <v>591</v>
      </c>
      <c r="D400" s="397" t="s">
        <v>879</v>
      </c>
      <c r="E400" s="397" t="s">
        <v>1486</v>
      </c>
      <c r="F400" s="397" t="s">
        <v>1862</v>
      </c>
      <c r="G400" s="397">
        <v>2022</v>
      </c>
      <c r="H400" s="398">
        <v>1568</v>
      </c>
      <c r="I400" s="397" t="s">
        <v>1413</v>
      </c>
      <c r="J400" s="392" t="s">
        <v>1413</v>
      </c>
    </row>
    <row r="401" spans="1:10" ht="12.75" customHeight="1" x14ac:dyDescent="0.25">
      <c r="A401" s="397" t="s">
        <v>1944</v>
      </c>
      <c r="B401" s="397" t="s">
        <v>1530</v>
      </c>
      <c r="C401" s="397" t="s">
        <v>591</v>
      </c>
      <c r="D401" s="397" t="s">
        <v>879</v>
      </c>
      <c r="E401" s="397" t="s">
        <v>1486</v>
      </c>
      <c r="F401" s="397" t="s">
        <v>1405</v>
      </c>
      <c r="G401" s="397">
        <v>2022</v>
      </c>
      <c r="H401" s="398">
        <v>172</v>
      </c>
      <c r="I401" s="397" t="s">
        <v>1413</v>
      </c>
      <c r="J401" s="392" t="s">
        <v>1413</v>
      </c>
    </row>
    <row r="402" spans="1:10" ht="12.75" customHeight="1" x14ac:dyDescent="0.25">
      <c r="A402" s="397" t="s">
        <v>1944</v>
      </c>
      <c r="B402" s="397" t="s">
        <v>1530</v>
      </c>
      <c r="C402" s="397" t="s">
        <v>591</v>
      </c>
      <c r="D402" s="397" t="s">
        <v>879</v>
      </c>
      <c r="E402" s="397" t="s">
        <v>1406</v>
      </c>
      <c r="F402" s="397" t="s">
        <v>1407</v>
      </c>
      <c r="G402" s="397">
        <v>2022</v>
      </c>
      <c r="H402" s="398" t="s">
        <v>1413</v>
      </c>
      <c r="I402" s="397" t="s">
        <v>1413</v>
      </c>
      <c r="J402" s="392" t="s">
        <v>1413</v>
      </c>
    </row>
    <row r="403" spans="1:10" ht="12.75" customHeight="1" x14ac:dyDescent="0.25">
      <c r="A403" s="397" t="s">
        <v>1944</v>
      </c>
      <c r="B403" s="397" t="s">
        <v>1530</v>
      </c>
      <c r="C403" s="397" t="s">
        <v>591</v>
      </c>
      <c r="D403" s="397" t="s">
        <v>879</v>
      </c>
      <c r="E403" s="397" t="s">
        <v>1406</v>
      </c>
      <c r="F403" s="397" t="s">
        <v>1408</v>
      </c>
      <c r="G403" s="397">
        <v>2022</v>
      </c>
      <c r="H403" s="398" t="s">
        <v>1413</v>
      </c>
      <c r="I403" s="397" t="s">
        <v>1413</v>
      </c>
      <c r="J403" s="392" t="s">
        <v>1413</v>
      </c>
    </row>
    <row r="404" spans="1:10" ht="12.75" customHeight="1" x14ac:dyDescent="0.25">
      <c r="A404" s="397" t="s">
        <v>1944</v>
      </c>
      <c r="B404" s="397" t="s">
        <v>1530</v>
      </c>
      <c r="C404" s="397" t="s">
        <v>591</v>
      </c>
      <c r="D404" s="397" t="s">
        <v>879</v>
      </c>
      <c r="E404" s="397" t="s">
        <v>678</v>
      </c>
      <c r="F404" s="397" t="s">
        <v>1050</v>
      </c>
      <c r="G404" s="397">
        <v>2022</v>
      </c>
      <c r="H404" s="398">
        <v>3205</v>
      </c>
      <c r="I404" s="397" t="s">
        <v>1413</v>
      </c>
      <c r="J404" s="392" t="s">
        <v>1413</v>
      </c>
    </row>
    <row r="405" spans="1:10" ht="12.75" customHeight="1" x14ac:dyDescent="0.25">
      <c r="A405" s="397" t="s">
        <v>1944</v>
      </c>
      <c r="B405" s="397" t="s">
        <v>1530</v>
      </c>
      <c r="C405" s="397" t="s">
        <v>591</v>
      </c>
      <c r="D405" s="397" t="s">
        <v>879</v>
      </c>
      <c r="E405" s="397" t="s">
        <v>678</v>
      </c>
      <c r="F405" s="397" t="s">
        <v>1600</v>
      </c>
      <c r="G405" s="397">
        <v>2022</v>
      </c>
      <c r="H405" s="398">
        <v>3017</v>
      </c>
      <c r="I405" s="397" t="s">
        <v>1413</v>
      </c>
      <c r="J405" s="392" t="s">
        <v>1413</v>
      </c>
    </row>
    <row r="406" spans="1:10" ht="12.75" customHeight="1" x14ac:dyDescent="0.25">
      <c r="A406" s="397" t="s">
        <v>1944</v>
      </c>
      <c r="B406" s="397" t="s">
        <v>1530</v>
      </c>
      <c r="C406" s="397" t="s">
        <v>591</v>
      </c>
      <c r="D406" s="397" t="s">
        <v>879</v>
      </c>
      <c r="E406" s="397" t="s">
        <v>678</v>
      </c>
      <c r="F406" s="397" t="s">
        <v>1601</v>
      </c>
      <c r="G406" s="397">
        <v>2022</v>
      </c>
      <c r="H406" s="398">
        <v>188</v>
      </c>
      <c r="I406" s="397" t="s">
        <v>1413</v>
      </c>
      <c r="J406" s="392" t="s">
        <v>1413</v>
      </c>
    </row>
    <row r="407" spans="1:10" ht="12.75" customHeight="1" x14ac:dyDescent="0.25">
      <c r="A407" s="397" t="s">
        <v>1944</v>
      </c>
      <c r="B407" s="397" t="s">
        <v>1530</v>
      </c>
      <c r="C407" s="397" t="s">
        <v>591</v>
      </c>
      <c r="D407" s="397" t="s">
        <v>879</v>
      </c>
      <c r="E407" s="397" t="s">
        <v>1156</v>
      </c>
      <c r="F407" s="397" t="s">
        <v>1602</v>
      </c>
      <c r="G407" s="397">
        <v>2022</v>
      </c>
      <c r="H407" s="392" t="s">
        <v>1413</v>
      </c>
      <c r="I407" s="398">
        <v>6593</v>
      </c>
      <c r="J407" s="392" t="s">
        <v>1413</v>
      </c>
    </row>
    <row r="408" spans="1:10" ht="12.75" customHeight="1" x14ac:dyDescent="0.25">
      <c r="A408" s="397" t="s">
        <v>1944</v>
      </c>
      <c r="B408" s="397" t="s">
        <v>1530</v>
      </c>
      <c r="C408" s="397" t="s">
        <v>591</v>
      </c>
      <c r="D408" s="397" t="s">
        <v>879</v>
      </c>
      <c r="E408" s="397" t="s">
        <v>1156</v>
      </c>
      <c r="F408" s="400" t="s">
        <v>1603</v>
      </c>
      <c r="G408" s="397">
        <v>2022</v>
      </c>
      <c r="H408" s="392" t="s">
        <v>1413</v>
      </c>
      <c r="I408" s="398">
        <v>6249</v>
      </c>
      <c r="J408" s="392" t="s">
        <v>1413</v>
      </c>
    </row>
    <row r="409" spans="1:10" ht="12.75" customHeight="1" x14ac:dyDescent="0.25">
      <c r="A409" s="397" t="s">
        <v>1944</v>
      </c>
      <c r="B409" s="397" t="s">
        <v>1530</v>
      </c>
      <c r="C409" s="397" t="s">
        <v>591</v>
      </c>
      <c r="D409" s="397" t="s">
        <v>879</v>
      </c>
      <c r="E409" s="397" t="s">
        <v>1156</v>
      </c>
      <c r="F409" s="400" t="s">
        <v>1604</v>
      </c>
      <c r="G409" s="397">
        <v>2022</v>
      </c>
      <c r="H409" s="392" t="s">
        <v>1413</v>
      </c>
      <c r="I409" s="398">
        <v>344</v>
      </c>
      <c r="J409" s="392" t="s">
        <v>1413</v>
      </c>
    </row>
    <row r="410" spans="1:10" ht="12.75" customHeight="1" x14ac:dyDescent="0.25">
      <c r="A410" s="397" t="s">
        <v>1944</v>
      </c>
      <c r="B410" s="397" t="s">
        <v>1530</v>
      </c>
      <c r="C410" s="397" t="s">
        <v>591</v>
      </c>
      <c r="D410" s="397" t="s">
        <v>879</v>
      </c>
      <c r="E410" s="397" t="s">
        <v>1156</v>
      </c>
      <c r="F410" s="400" t="s">
        <v>1605</v>
      </c>
      <c r="G410" s="397">
        <v>2022</v>
      </c>
      <c r="H410" s="398">
        <v>2787</v>
      </c>
      <c r="I410" s="397" t="s">
        <v>1413</v>
      </c>
      <c r="J410" s="392" t="s">
        <v>1413</v>
      </c>
    </row>
    <row r="411" spans="1:10" ht="12.75" customHeight="1" x14ac:dyDescent="0.25">
      <c r="A411" s="397" t="s">
        <v>1944</v>
      </c>
      <c r="B411" s="397" t="s">
        <v>1530</v>
      </c>
      <c r="C411" s="397" t="s">
        <v>591</v>
      </c>
      <c r="D411" s="397" t="s">
        <v>879</v>
      </c>
      <c r="E411" s="397" t="s">
        <v>1156</v>
      </c>
      <c r="F411" s="400" t="s">
        <v>1606</v>
      </c>
      <c r="G411" s="397">
        <v>2022</v>
      </c>
      <c r="H411" s="398">
        <v>312</v>
      </c>
      <c r="I411" s="397" t="s">
        <v>1413</v>
      </c>
      <c r="J411" s="392" t="s">
        <v>1413</v>
      </c>
    </row>
    <row r="412" spans="1:10" ht="12.75" customHeight="1" x14ac:dyDescent="0.25">
      <c r="A412" s="397" t="s">
        <v>1944</v>
      </c>
      <c r="B412" s="397" t="s">
        <v>1530</v>
      </c>
      <c r="C412" s="397" t="s">
        <v>591</v>
      </c>
      <c r="D412" s="397" t="s">
        <v>879</v>
      </c>
      <c r="E412" s="397" t="s">
        <v>1156</v>
      </c>
      <c r="F412" s="400" t="s">
        <v>1607</v>
      </c>
      <c r="G412" s="397">
        <v>2022</v>
      </c>
      <c r="H412" s="398">
        <v>4674</v>
      </c>
      <c r="I412" s="397" t="s">
        <v>1413</v>
      </c>
      <c r="J412" s="392" t="s">
        <v>1413</v>
      </c>
    </row>
    <row r="413" spans="1:10" ht="12.75" customHeight="1" x14ac:dyDescent="0.25">
      <c r="A413" s="397" t="s">
        <v>1944</v>
      </c>
      <c r="B413" s="397" t="s">
        <v>1530</v>
      </c>
      <c r="C413" s="397" t="s">
        <v>591</v>
      </c>
      <c r="D413" s="397" t="s">
        <v>879</v>
      </c>
      <c r="E413" s="397" t="s">
        <v>1156</v>
      </c>
      <c r="F413" s="392" t="s">
        <v>1826</v>
      </c>
      <c r="G413" s="397">
        <v>2022</v>
      </c>
      <c r="H413" s="392" t="s">
        <v>1413</v>
      </c>
      <c r="I413" s="397" t="s">
        <v>1413</v>
      </c>
      <c r="J413" s="398">
        <v>1.32</v>
      </c>
    </row>
    <row r="414" spans="1:10" ht="12.75" customHeight="1" x14ac:dyDescent="0.25">
      <c r="A414" s="397" t="s">
        <v>1944</v>
      </c>
      <c r="B414" s="397" t="s">
        <v>1530</v>
      </c>
      <c r="C414" s="397" t="s">
        <v>591</v>
      </c>
      <c r="D414" s="397" t="s">
        <v>879</v>
      </c>
      <c r="E414" s="397" t="s">
        <v>1156</v>
      </c>
      <c r="F414" s="392" t="s">
        <v>1819</v>
      </c>
      <c r="G414" s="397">
        <v>2022</v>
      </c>
      <c r="H414" s="392" t="s">
        <v>1413</v>
      </c>
      <c r="I414" s="397" t="s">
        <v>1413</v>
      </c>
      <c r="J414" s="398">
        <v>2.12</v>
      </c>
    </row>
    <row r="415" spans="1:10" ht="12.75" customHeight="1" x14ac:dyDescent="0.25">
      <c r="A415" s="397" t="s">
        <v>1944</v>
      </c>
      <c r="B415" s="397" t="s">
        <v>1530</v>
      </c>
      <c r="C415" s="397" t="s">
        <v>591</v>
      </c>
      <c r="D415" s="397" t="s">
        <v>879</v>
      </c>
      <c r="E415" s="397" t="s">
        <v>1057</v>
      </c>
      <c r="F415" s="392" t="s">
        <v>1058</v>
      </c>
      <c r="G415" s="397">
        <v>2022</v>
      </c>
      <c r="H415" s="398">
        <v>7405</v>
      </c>
      <c r="I415" s="397" t="s">
        <v>1413</v>
      </c>
      <c r="J415" s="392" t="s">
        <v>1413</v>
      </c>
    </row>
    <row r="416" spans="1:10" ht="12.75" customHeight="1" x14ac:dyDescent="0.25">
      <c r="A416" s="397" t="s">
        <v>1944</v>
      </c>
      <c r="B416" s="397" t="s">
        <v>1530</v>
      </c>
      <c r="C416" s="397" t="s">
        <v>591</v>
      </c>
      <c r="D416" s="397" t="s">
        <v>879</v>
      </c>
      <c r="E416" s="397" t="s">
        <v>1608</v>
      </c>
      <c r="F416" s="392" t="s">
        <v>1609</v>
      </c>
      <c r="G416" s="397">
        <v>2022</v>
      </c>
      <c r="H416" s="398">
        <v>5682</v>
      </c>
      <c r="I416" s="397" t="s">
        <v>1413</v>
      </c>
      <c r="J416" s="392" t="s">
        <v>1413</v>
      </c>
    </row>
    <row r="417" spans="1:10" ht="12.75" customHeight="1" x14ac:dyDescent="0.25">
      <c r="A417" s="397" t="s">
        <v>1944</v>
      </c>
      <c r="B417" s="397" t="s">
        <v>1530</v>
      </c>
      <c r="C417" s="397" t="s">
        <v>591</v>
      </c>
      <c r="D417" s="397" t="s">
        <v>879</v>
      </c>
      <c r="E417" s="397" t="s">
        <v>1608</v>
      </c>
      <c r="F417" s="392" t="s">
        <v>1061</v>
      </c>
      <c r="G417" s="397">
        <v>2022</v>
      </c>
      <c r="H417" s="398">
        <v>2928</v>
      </c>
      <c r="I417" s="397" t="s">
        <v>1413</v>
      </c>
      <c r="J417" s="392" t="s">
        <v>1413</v>
      </c>
    </row>
    <row r="418" spans="1:10" ht="12.75" customHeight="1" x14ac:dyDescent="0.25">
      <c r="A418" s="397" t="s">
        <v>1944</v>
      </c>
      <c r="B418" s="397" t="s">
        <v>1530</v>
      </c>
      <c r="C418" s="397" t="s">
        <v>591</v>
      </c>
      <c r="D418" s="397" t="s">
        <v>879</v>
      </c>
      <c r="E418" s="397" t="s">
        <v>1608</v>
      </c>
      <c r="F418" s="392" t="s">
        <v>1062</v>
      </c>
      <c r="G418" s="397">
        <v>2022</v>
      </c>
      <c r="H418" s="398">
        <v>2754</v>
      </c>
      <c r="I418" s="397" t="s">
        <v>1413</v>
      </c>
      <c r="J418" s="392" t="s">
        <v>1413</v>
      </c>
    </row>
    <row r="419" spans="1:10" ht="12.75" customHeight="1" x14ac:dyDescent="0.25">
      <c r="A419" s="397" t="s">
        <v>1944</v>
      </c>
      <c r="B419" s="397" t="s">
        <v>1530</v>
      </c>
      <c r="C419" s="397" t="s">
        <v>591</v>
      </c>
      <c r="D419" s="397" t="s">
        <v>879</v>
      </c>
      <c r="E419" s="397" t="s">
        <v>1610</v>
      </c>
      <c r="F419" s="392" t="s">
        <v>1611</v>
      </c>
      <c r="G419" s="397">
        <v>2022</v>
      </c>
      <c r="H419" s="398">
        <v>1723</v>
      </c>
      <c r="I419" s="397" t="s">
        <v>1413</v>
      </c>
      <c r="J419" s="392" t="s">
        <v>1413</v>
      </c>
    </row>
    <row r="420" spans="1:10" ht="12.75" customHeight="1" x14ac:dyDescent="0.25">
      <c r="A420" s="397" t="s">
        <v>1944</v>
      </c>
      <c r="B420" s="397" t="s">
        <v>1530</v>
      </c>
      <c r="C420" s="397" t="s">
        <v>591</v>
      </c>
      <c r="D420" s="397" t="s">
        <v>879</v>
      </c>
      <c r="E420" s="397" t="s">
        <v>1610</v>
      </c>
      <c r="F420" s="392" t="s">
        <v>1064</v>
      </c>
      <c r="G420" s="397">
        <v>2022</v>
      </c>
      <c r="H420" s="398">
        <v>1385</v>
      </c>
      <c r="I420" s="397" t="s">
        <v>1413</v>
      </c>
      <c r="J420" s="392" t="s">
        <v>1413</v>
      </c>
    </row>
    <row r="421" spans="1:10" ht="12.75" customHeight="1" x14ac:dyDescent="0.25">
      <c r="A421" s="397" t="s">
        <v>1944</v>
      </c>
      <c r="B421" s="397" t="s">
        <v>1530</v>
      </c>
      <c r="C421" s="397" t="s">
        <v>591</v>
      </c>
      <c r="D421" s="397" t="s">
        <v>879</v>
      </c>
      <c r="E421" s="397" t="s">
        <v>1610</v>
      </c>
      <c r="F421" s="392" t="s">
        <v>1612</v>
      </c>
      <c r="G421" s="397">
        <v>2022</v>
      </c>
      <c r="H421" s="398">
        <v>338</v>
      </c>
      <c r="I421" s="397" t="s">
        <v>1413</v>
      </c>
      <c r="J421" s="392" t="s">
        <v>1413</v>
      </c>
    </row>
    <row r="422" spans="1:10" ht="12.75" customHeight="1" x14ac:dyDescent="0.25">
      <c r="A422" s="397" t="s">
        <v>1944</v>
      </c>
      <c r="B422" s="397" t="s">
        <v>1530</v>
      </c>
      <c r="C422" s="397" t="s">
        <v>533</v>
      </c>
      <c r="D422" s="397" t="s">
        <v>879</v>
      </c>
      <c r="E422" s="397" t="s">
        <v>984</v>
      </c>
      <c r="F422" s="397" t="s">
        <v>879</v>
      </c>
      <c r="G422" s="397">
        <v>2022</v>
      </c>
      <c r="H422" s="398">
        <v>2299</v>
      </c>
      <c r="I422" s="397" t="s">
        <v>1413</v>
      </c>
      <c r="J422" s="392" t="s">
        <v>1413</v>
      </c>
    </row>
    <row r="423" spans="1:10" ht="12.75" customHeight="1" x14ac:dyDescent="0.25">
      <c r="A423" s="397" t="s">
        <v>1944</v>
      </c>
      <c r="B423" s="397" t="s">
        <v>1530</v>
      </c>
      <c r="C423" s="397" t="s">
        <v>533</v>
      </c>
      <c r="D423" s="397" t="s">
        <v>879</v>
      </c>
      <c r="E423" s="392" t="s">
        <v>793</v>
      </c>
      <c r="F423" s="397" t="s">
        <v>472</v>
      </c>
      <c r="G423" s="397">
        <v>2022</v>
      </c>
      <c r="H423" s="398">
        <v>346</v>
      </c>
      <c r="I423" s="397" t="s">
        <v>1413</v>
      </c>
      <c r="J423" s="392" t="s">
        <v>1413</v>
      </c>
    </row>
    <row r="424" spans="1:10" ht="12.75" customHeight="1" x14ac:dyDescent="0.25">
      <c r="A424" s="397" t="s">
        <v>1944</v>
      </c>
      <c r="B424" s="397" t="s">
        <v>1530</v>
      </c>
      <c r="C424" s="397" t="s">
        <v>533</v>
      </c>
      <c r="D424" s="397" t="s">
        <v>879</v>
      </c>
      <c r="E424" s="392" t="s">
        <v>793</v>
      </c>
      <c r="F424" s="397" t="s">
        <v>1591</v>
      </c>
      <c r="G424" s="397">
        <v>2022</v>
      </c>
      <c r="H424" s="398">
        <v>45</v>
      </c>
      <c r="I424" s="397" t="s">
        <v>1413</v>
      </c>
      <c r="J424" s="392" t="s">
        <v>1413</v>
      </c>
    </row>
    <row r="425" spans="1:10" ht="12.75" customHeight="1" x14ac:dyDescent="0.25">
      <c r="A425" s="397" t="s">
        <v>1944</v>
      </c>
      <c r="B425" s="397" t="s">
        <v>1530</v>
      </c>
      <c r="C425" s="397" t="s">
        <v>533</v>
      </c>
      <c r="D425" s="397" t="s">
        <v>879</v>
      </c>
      <c r="E425" s="392" t="s">
        <v>793</v>
      </c>
      <c r="F425" s="397" t="s">
        <v>1592</v>
      </c>
      <c r="G425" s="397">
        <v>2022</v>
      </c>
      <c r="H425" s="398">
        <v>301</v>
      </c>
      <c r="I425" s="397" t="s">
        <v>1413</v>
      </c>
      <c r="J425" s="392" t="s">
        <v>1413</v>
      </c>
    </row>
    <row r="426" spans="1:10" ht="12.75" customHeight="1" x14ac:dyDescent="0.25">
      <c r="A426" s="397" t="s">
        <v>1944</v>
      </c>
      <c r="B426" s="397" t="s">
        <v>1530</v>
      </c>
      <c r="C426" s="397" t="s">
        <v>533</v>
      </c>
      <c r="D426" s="397" t="s">
        <v>879</v>
      </c>
      <c r="E426" s="392" t="s">
        <v>793</v>
      </c>
      <c r="F426" s="397" t="s">
        <v>1450</v>
      </c>
      <c r="G426" s="397">
        <v>2022</v>
      </c>
      <c r="H426" s="398">
        <v>1</v>
      </c>
      <c r="I426" s="397" t="s">
        <v>1413</v>
      </c>
      <c r="J426" s="392" t="s">
        <v>1413</v>
      </c>
    </row>
    <row r="427" spans="1:10" ht="12.75" customHeight="1" x14ac:dyDescent="0.25">
      <c r="A427" s="397" t="s">
        <v>1944</v>
      </c>
      <c r="B427" s="397" t="s">
        <v>1530</v>
      </c>
      <c r="C427" s="397" t="s">
        <v>533</v>
      </c>
      <c r="D427" s="397" t="s">
        <v>879</v>
      </c>
      <c r="E427" s="392" t="s">
        <v>793</v>
      </c>
      <c r="F427" s="397" t="s">
        <v>799</v>
      </c>
      <c r="G427" s="397">
        <v>2022</v>
      </c>
      <c r="H427" s="398" t="s">
        <v>1413</v>
      </c>
      <c r="I427" s="397" t="s">
        <v>1413</v>
      </c>
      <c r="J427" s="392" t="s">
        <v>1413</v>
      </c>
    </row>
    <row r="428" spans="1:10" ht="12.75" customHeight="1" x14ac:dyDescent="0.25">
      <c r="A428" s="397" t="s">
        <v>1944</v>
      </c>
      <c r="B428" s="397" t="s">
        <v>1530</v>
      </c>
      <c r="C428" s="397" t="s">
        <v>533</v>
      </c>
      <c r="D428" s="397" t="s">
        <v>879</v>
      </c>
      <c r="E428" s="392" t="s">
        <v>793</v>
      </c>
      <c r="F428" s="397" t="s">
        <v>800</v>
      </c>
      <c r="G428" s="397">
        <v>2022</v>
      </c>
      <c r="H428" s="398">
        <v>6</v>
      </c>
      <c r="I428" s="397" t="s">
        <v>1413</v>
      </c>
      <c r="J428" s="392" t="s">
        <v>1413</v>
      </c>
    </row>
    <row r="429" spans="1:10" ht="12.75" customHeight="1" x14ac:dyDescent="0.25">
      <c r="A429" s="397" t="s">
        <v>1944</v>
      </c>
      <c r="B429" s="397" t="s">
        <v>1530</v>
      </c>
      <c r="C429" s="397" t="s">
        <v>533</v>
      </c>
      <c r="D429" s="397" t="s">
        <v>879</v>
      </c>
      <c r="E429" s="397" t="s">
        <v>1131</v>
      </c>
      <c r="F429" s="397" t="s">
        <v>838</v>
      </c>
      <c r="G429" s="397">
        <v>2022</v>
      </c>
      <c r="H429" s="398">
        <v>2299</v>
      </c>
      <c r="I429" s="397" t="s">
        <v>1413</v>
      </c>
      <c r="J429" s="392" t="s">
        <v>1413</v>
      </c>
    </row>
    <row r="430" spans="1:10" ht="12.75" customHeight="1" x14ac:dyDescent="0.25">
      <c r="A430" s="397" t="s">
        <v>1944</v>
      </c>
      <c r="B430" s="397" t="s">
        <v>1530</v>
      </c>
      <c r="C430" s="397" t="s">
        <v>533</v>
      </c>
      <c r="D430" s="397" t="s">
        <v>879</v>
      </c>
      <c r="E430" s="397" t="s">
        <v>1131</v>
      </c>
      <c r="F430" s="400" t="s">
        <v>1593</v>
      </c>
      <c r="G430" s="397">
        <v>2022</v>
      </c>
      <c r="H430" s="398">
        <v>2254</v>
      </c>
      <c r="I430" s="397" t="s">
        <v>1413</v>
      </c>
      <c r="J430" s="392" t="s">
        <v>1413</v>
      </c>
    </row>
    <row r="431" spans="1:10" ht="12.75" customHeight="1" x14ac:dyDescent="0.25">
      <c r="A431" s="397" t="s">
        <v>1944</v>
      </c>
      <c r="B431" s="397" t="s">
        <v>1530</v>
      </c>
      <c r="C431" s="397" t="s">
        <v>533</v>
      </c>
      <c r="D431" s="397" t="s">
        <v>879</v>
      </c>
      <c r="E431" s="397" t="s">
        <v>1131</v>
      </c>
      <c r="F431" s="400" t="s">
        <v>1594</v>
      </c>
      <c r="G431" s="397">
        <v>2022</v>
      </c>
      <c r="H431" s="398">
        <v>28</v>
      </c>
      <c r="I431" s="397" t="s">
        <v>1413</v>
      </c>
      <c r="J431" s="392" t="s">
        <v>1413</v>
      </c>
    </row>
    <row r="432" spans="1:10" ht="12.75" customHeight="1" x14ac:dyDescent="0.25">
      <c r="A432" s="397" t="s">
        <v>1944</v>
      </c>
      <c r="B432" s="397" t="s">
        <v>1530</v>
      </c>
      <c r="C432" s="397" t="s">
        <v>533</v>
      </c>
      <c r="D432" s="397" t="s">
        <v>879</v>
      </c>
      <c r="E432" s="397" t="s">
        <v>1131</v>
      </c>
      <c r="F432" s="400" t="s">
        <v>1595</v>
      </c>
      <c r="G432" s="397">
        <v>2022</v>
      </c>
      <c r="H432" s="398">
        <v>17</v>
      </c>
      <c r="I432" s="397" t="s">
        <v>1413</v>
      </c>
      <c r="J432" s="392" t="s">
        <v>1413</v>
      </c>
    </row>
    <row r="433" spans="1:10" ht="12.75" customHeight="1" x14ac:dyDescent="0.25">
      <c r="A433" s="397" t="s">
        <v>1944</v>
      </c>
      <c r="B433" s="397" t="s">
        <v>1530</v>
      </c>
      <c r="C433" s="397" t="s">
        <v>533</v>
      </c>
      <c r="D433" s="397" t="s">
        <v>879</v>
      </c>
      <c r="E433" s="397" t="s">
        <v>1131</v>
      </c>
      <c r="F433" s="400" t="s">
        <v>839</v>
      </c>
      <c r="G433" s="397">
        <v>2022</v>
      </c>
      <c r="H433" s="398">
        <v>2300</v>
      </c>
      <c r="I433" s="397" t="s">
        <v>1413</v>
      </c>
      <c r="J433" s="392" t="s">
        <v>1413</v>
      </c>
    </row>
    <row r="434" spans="1:10" ht="12.75" customHeight="1" x14ac:dyDescent="0.25">
      <c r="A434" s="397" t="s">
        <v>1944</v>
      </c>
      <c r="B434" s="397" t="s">
        <v>1530</v>
      </c>
      <c r="C434" s="397" t="s">
        <v>533</v>
      </c>
      <c r="D434" s="397" t="s">
        <v>879</v>
      </c>
      <c r="E434" s="397" t="s">
        <v>1131</v>
      </c>
      <c r="F434" s="400" t="s">
        <v>1596</v>
      </c>
      <c r="G434" s="397">
        <v>2022</v>
      </c>
      <c r="H434" s="398">
        <v>2233</v>
      </c>
      <c r="I434" s="397" t="s">
        <v>1413</v>
      </c>
      <c r="J434" s="392" t="s">
        <v>1413</v>
      </c>
    </row>
    <row r="435" spans="1:10" ht="12.75" customHeight="1" x14ac:dyDescent="0.25">
      <c r="A435" s="397" t="s">
        <v>1944</v>
      </c>
      <c r="B435" s="397" t="s">
        <v>1530</v>
      </c>
      <c r="C435" s="397" t="s">
        <v>533</v>
      </c>
      <c r="D435" s="397" t="s">
        <v>879</v>
      </c>
      <c r="E435" s="397" t="s">
        <v>1131</v>
      </c>
      <c r="F435" s="400" t="s">
        <v>1597</v>
      </c>
      <c r="G435" s="397">
        <v>2022</v>
      </c>
      <c r="H435" s="398">
        <v>55</v>
      </c>
      <c r="I435" s="397" t="s">
        <v>1413</v>
      </c>
      <c r="J435" s="392" t="s">
        <v>1413</v>
      </c>
    </row>
    <row r="436" spans="1:10" ht="12.75" customHeight="1" x14ac:dyDescent="0.25">
      <c r="A436" s="397" t="s">
        <v>1944</v>
      </c>
      <c r="B436" s="397" t="s">
        <v>1530</v>
      </c>
      <c r="C436" s="397" t="s">
        <v>533</v>
      </c>
      <c r="D436" s="397" t="s">
        <v>879</v>
      </c>
      <c r="E436" s="397" t="s">
        <v>1131</v>
      </c>
      <c r="F436" s="400" t="s">
        <v>1598</v>
      </c>
      <c r="G436" s="397">
        <v>2022</v>
      </c>
      <c r="H436" s="398">
        <v>12</v>
      </c>
      <c r="I436" s="397" t="s">
        <v>1413</v>
      </c>
      <c r="J436" s="392" t="s">
        <v>1413</v>
      </c>
    </row>
    <row r="437" spans="1:10" ht="12.75" customHeight="1" x14ac:dyDescent="0.25">
      <c r="A437" s="397" t="s">
        <v>1944</v>
      </c>
      <c r="B437" s="397" t="s">
        <v>1530</v>
      </c>
      <c r="C437" s="397" t="s">
        <v>533</v>
      </c>
      <c r="D437" s="397" t="s">
        <v>879</v>
      </c>
      <c r="E437" s="397" t="s">
        <v>1486</v>
      </c>
      <c r="F437" s="400" t="s">
        <v>1599</v>
      </c>
      <c r="G437" s="397">
        <v>2022</v>
      </c>
      <c r="H437" s="398">
        <v>1509</v>
      </c>
      <c r="I437" s="397" t="s">
        <v>1413</v>
      </c>
      <c r="J437" s="392" t="s">
        <v>1413</v>
      </c>
    </row>
    <row r="438" spans="1:10" ht="12.75" customHeight="1" x14ac:dyDescent="0.25">
      <c r="A438" s="397" t="s">
        <v>1944</v>
      </c>
      <c r="B438" s="397" t="s">
        <v>1530</v>
      </c>
      <c r="C438" s="397" t="s">
        <v>533</v>
      </c>
      <c r="D438" s="397" t="s">
        <v>879</v>
      </c>
      <c r="E438" s="397" t="s">
        <v>1486</v>
      </c>
      <c r="F438" s="397" t="s">
        <v>1488</v>
      </c>
      <c r="G438" s="397">
        <v>2022</v>
      </c>
      <c r="H438" s="398">
        <v>556</v>
      </c>
      <c r="I438" s="397" t="s">
        <v>1413</v>
      </c>
      <c r="J438" s="392" t="s">
        <v>1413</v>
      </c>
    </row>
    <row r="439" spans="1:10" ht="12.75" customHeight="1" x14ac:dyDescent="0.25">
      <c r="A439" s="397" t="s">
        <v>1944</v>
      </c>
      <c r="B439" s="397" t="s">
        <v>1530</v>
      </c>
      <c r="C439" s="397" t="s">
        <v>533</v>
      </c>
      <c r="D439" s="397" t="s">
        <v>879</v>
      </c>
      <c r="E439" s="397" t="s">
        <v>1486</v>
      </c>
      <c r="F439" s="397" t="s">
        <v>1489</v>
      </c>
      <c r="G439" s="397">
        <v>2022</v>
      </c>
      <c r="H439" s="398">
        <v>106</v>
      </c>
      <c r="I439" s="397" t="s">
        <v>1413</v>
      </c>
      <c r="J439" s="392" t="s">
        <v>1413</v>
      </c>
    </row>
    <row r="440" spans="1:10" ht="12.75" customHeight="1" x14ac:dyDescent="0.25">
      <c r="A440" s="397" t="s">
        <v>1944</v>
      </c>
      <c r="B440" s="397" t="s">
        <v>1530</v>
      </c>
      <c r="C440" s="397" t="s">
        <v>533</v>
      </c>
      <c r="D440" s="397" t="s">
        <v>879</v>
      </c>
      <c r="E440" s="397" t="s">
        <v>1486</v>
      </c>
      <c r="F440" s="397" t="s">
        <v>1490</v>
      </c>
      <c r="G440" s="397">
        <v>2022</v>
      </c>
      <c r="H440" s="398">
        <v>73</v>
      </c>
      <c r="I440" s="397" t="s">
        <v>1413</v>
      </c>
      <c r="J440" s="392" t="s">
        <v>1413</v>
      </c>
    </row>
    <row r="441" spans="1:10" ht="12.75" customHeight="1" x14ac:dyDescent="0.25">
      <c r="A441" s="397" t="s">
        <v>1944</v>
      </c>
      <c r="B441" s="397" t="s">
        <v>1530</v>
      </c>
      <c r="C441" s="397" t="s">
        <v>533</v>
      </c>
      <c r="D441" s="397" t="s">
        <v>879</v>
      </c>
      <c r="E441" s="397" t="s">
        <v>1486</v>
      </c>
      <c r="F441" s="397" t="s">
        <v>1861</v>
      </c>
      <c r="G441" s="397">
        <v>2022</v>
      </c>
      <c r="H441" s="398">
        <v>133</v>
      </c>
      <c r="I441" s="397" t="s">
        <v>1413</v>
      </c>
      <c r="J441" s="392" t="s">
        <v>1413</v>
      </c>
    </row>
    <row r="442" spans="1:10" ht="12.75" customHeight="1" x14ac:dyDescent="0.25">
      <c r="A442" s="397" t="s">
        <v>1944</v>
      </c>
      <c r="B442" s="397" t="s">
        <v>1530</v>
      </c>
      <c r="C442" s="397" t="s">
        <v>533</v>
      </c>
      <c r="D442" s="397" t="s">
        <v>879</v>
      </c>
      <c r="E442" s="397" t="s">
        <v>1486</v>
      </c>
      <c r="F442" s="397" t="s">
        <v>1862</v>
      </c>
      <c r="G442" s="397">
        <v>2022</v>
      </c>
      <c r="H442" s="398">
        <v>511</v>
      </c>
      <c r="I442" s="397" t="s">
        <v>1413</v>
      </c>
      <c r="J442" s="392" t="s">
        <v>1413</v>
      </c>
    </row>
    <row r="443" spans="1:10" ht="12.75" customHeight="1" x14ac:dyDescent="0.25">
      <c r="A443" s="397" t="s">
        <v>1944</v>
      </c>
      <c r="B443" s="397" t="s">
        <v>1530</v>
      </c>
      <c r="C443" s="397" t="s">
        <v>533</v>
      </c>
      <c r="D443" s="397" t="s">
        <v>879</v>
      </c>
      <c r="E443" s="397" t="s">
        <v>1486</v>
      </c>
      <c r="F443" s="397" t="s">
        <v>1405</v>
      </c>
      <c r="G443" s="397">
        <v>2022</v>
      </c>
      <c r="H443" s="398">
        <v>130</v>
      </c>
      <c r="I443" s="397" t="s">
        <v>1413</v>
      </c>
      <c r="J443" s="392" t="s">
        <v>1413</v>
      </c>
    </row>
    <row r="444" spans="1:10" ht="12.75" customHeight="1" x14ac:dyDescent="0.25">
      <c r="A444" s="397" t="s">
        <v>1944</v>
      </c>
      <c r="B444" s="397" t="s">
        <v>1530</v>
      </c>
      <c r="C444" s="397" t="s">
        <v>533</v>
      </c>
      <c r="D444" s="397" t="s">
        <v>879</v>
      </c>
      <c r="E444" s="397" t="s">
        <v>1406</v>
      </c>
      <c r="F444" s="397" t="s">
        <v>1407</v>
      </c>
      <c r="G444" s="397">
        <v>2022</v>
      </c>
      <c r="H444" s="398" t="s">
        <v>1413</v>
      </c>
      <c r="I444" s="397" t="s">
        <v>1413</v>
      </c>
      <c r="J444" s="392" t="s">
        <v>1413</v>
      </c>
    </row>
    <row r="445" spans="1:10" ht="12.75" customHeight="1" x14ac:dyDescent="0.25">
      <c r="A445" s="397" t="s">
        <v>1944</v>
      </c>
      <c r="B445" s="397" t="s">
        <v>1530</v>
      </c>
      <c r="C445" s="397" t="s">
        <v>533</v>
      </c>
      <c r="D445" s="397" t="s">
        <v>879</v>
      </c>
      <c r="E445" s="397" t="s">
        <v>1406</v>
      </c>
      <c r="F445" s="397" t="s">
        <v>1408</v>
      </c>
      <c r="G445" s="397">
        <v>2022</v>
      </c>
      <c r="H445" s="398" t="s">
        <v>1413</v>
      </c>
      <c r="I445" s="397" t="s">
        <v>1413</v>
      </c>
      <c r="J445" s="392" t="s">
        <v>1413</v>
      </c>
    </row>
    <row r="446" spans="1:10" ht="12.75" customHeight="1" x14ac:dyDescent="0.25">
      <c r="A446" s="397" t="s">
        <v>1944</v>
      </c>
      <c r="B446" s="397" t="s">
        <v>1530</v>
      </c>
      <c r="C446" s="397" t="s">
        <v>533</v>
      </c>
      <c r="D446" s="397" t="s">
        <v>879</v>
      </c>
      <c r="E446" s="397" t="s">
        <v>678</v>
      </c>
      <c r="F446" s="397" t="s">
        <v>1050</v>
      </c>
      <c r="G446" s="397">
        <v>2022</v>
      </c>
      <c r="H446" s="398">
        <v>754</v>
      </c>
      <c r="I446" s="397" t="s">
        <v>1413</v>
      </c>
      <c r="J446" s="392" t="s">
        <v>1413</v>
      </c>
    </row>
    <row r="447" spans="1:10" ht="12.75" customHeight="1" x14ac:dyDescent="0.25">
      <c r="A447" s="397" t="s">
        <v>1944</v>
      </c>
      <c r="B447" s="397" t="s">
        <v>1530</v>
      </c>
      <c r="C447" s="397" t="s">
        <v>533</v>
      </c>
      <c r="D447" s="397" t="s">
        <v>879</v>
      </c>
      <c r="E447" s="397" t="s">
        <v>678</v>
      </c>
      <c r="F447" s="397" t="s">
        <v>1600</v>
      </c>
      <c r="G447" s="397">
        <v>2022</v>
      </c>
      <c r="H447" s="398">
        <v>698</v>
      </c>
      <c r="I447" s="397" t="s">
        <v>1413</v>
      </c>
      <c r="J447" s="392" t="s">
        <v>1413</v>
      </c>
    </row>
    <row r="448" spans="1:10" ht="12.75" customHeight="1" x14ac:dyDescent="0.25">
      <c r="A448" s="397" t="s">
        <v>1944</v>
      </c>
      <c r="B448" s="397" t="s">
        <v>1530</v>
      </c>
      <c r="C448" s="397" t="s">
        <v>533</v>
      </c>
      <c r="D448" s="397" t="s">
        <v>879</v>
      </c>
      <c r="E448" s="397" t="s">
        <v>678</v>
      </c>
      <c r="F448" s="397" t="s">
        <v>1601</v>
      </c>
      <c r="G448" s="397">
        <v>2022</v>
      </c>
      <c r="H448" s="398">
        <v>56</v>
      </c>
      <c r="I448" s="397" t="s">
        <v>1413</v>
      </c>
      <c r="J448" s="392" t="s">
        <v>1413</v>
      </c>
    </row>
    <row r="449" spans="1:10" ht="12.75" customHeight="1" x14ac:dyDescent="0.25">
      <c r="A449" s="397" t="s">
        <v>1944</v>
      </c>
      <c r="B449" s="397" t="s">
        <v>1530</v>
      </c>
      <c r="C449" s="397" t="s">
        <v>533</v>
      </c>
      <c r="D449" s="397" t="s">
        <v>879</v>
      </c>
      <c r="E449" s="397" t="s">
        <v>1156</v>
      </c>
      <c r="F449" s="397" t="s">
        <v>1602</v>
      </c>
      <c r="G449" s="397">
        <v>2022</v>
      </c>
      <c r="H449" s="392" t="s">
        <v>1413</v>
      </c>
      <c r="I449" s="398">
        <v>1515</v>
      </c>
      <c r="J449" s="392" t="s">
        <v>1413</v>
      </c>
    </row>
    <row r="450" spans="1:10" ht="12.75" customHeight="1" x14ac:dyDescent="0.25">
      <c r="A450" s="397" t="s">
        <v>1944</v>
      </c>
      <c r="B450" s="397" t="s">
        <v>1530</v>
      </c>
      <c r="C450" s="397" t="s">
        <v>533</v>
      </c>
      <c r="D450" s="397" t="s">
        <v>879</v>
      </c>
      <c r="E450" s="397" t="s">
        <v>1156</v>
      </c>
      <c r="F450" s="400" t="s">
        <v>1603</v>
      </c>
      <c r="G450" s="397">
        <v>2022</v>
      </c>
      <c r="H450" s="392" t="s">
        <v>1413</v>
      </c>
      <c r="I450" s="398">
        <v>1095</v>
      </c>
      <c r="J450" s="392" t="s">
        <v>1413</v>
      </c>
    </row>
    <row r="451" spans="1:10" ht="12.75" customHeight="1" x14ac:dyDescent="0.25">
      <c r="A451" s="397" t="s">
        <v>1944</v>
      </c>
      <c r="B451" s="397" t="s">
        <v>1530</v>
      </c>
      <c r="C451" s="397" t="s">
        <v>533</v>
      </c>
      <c r="D451" s="397" t="s">
        <v>879</v>
      </c>
      <c r="E451" s="397" t="s">
        <v>1156</v>
      </c>
      <c r="F451" s="400" t="s">
        <v>1604</v>
      </c>
      <c r="G451" s="397">
        <v>2022</v>
      </c>
      <c r="H451" s="392" t="s">
        <v>1413</v>
      </c>
      <c r="I451" s="398">
        <v>420</v>
      </c>
      <c r="J451" s="392" t="s">
        <v>1413</v>
      </c>
    </row>
    <row r="452" spans="1:10" ht="12.75" customHeight="1" x14ac:dyDescent="0.25">
      <c r="A452" s="397" t="s">
        <v>1944</v>
      </c>
      <c r="B452" s="397" t="s">
        <v>1530</v>
      </c>
      <c r="C452" s="397" t="s">
        <v>533</v>
      </c>
      <c r="D452" s="397" t="s">
        <v>879</v>
      </c>
      <c r="E452" s="397" t="s">
        <v>1156</v>
      </c>
      <c r="F452" s="400" t="s">
        <v>1605</v>
      </c>
      <c r="G452" s="397">
        <v>2022</v>
      </c>
      <c r="H452" s="398">
        <v>1060</v>
      </c>
      <c r="I452" s="397" t="s">
        <v>1413</v>
      </c>
      <c r="J452" s="392" t="s">
        <v>1413</v>
      </c>
    </row>
    <row r="453" spans="1:10" ht="12.75" customHeight="1" x14ac:dyDescent="0.25">
      <c r="A453" s="397" t="s">
        <v>1944</v>
      </c>
      <c r="B453" s="397" t="s">
        <v>1530</v>
      </c>
      <c r="C453" s="397" t="s">
        <v>533</v>
      </c>
      <c r="D453" s="397" t="s">
        <v>879</v>
      </c>
      <c r="E453" s="397" t="s">
        <v>1156</v>
      </c>
      <c r="F453" s="400" t="s">
        <v>1606</v>
      </c>
      <c r="G453" s="397">
        <v>2022</v>
      </c>
      <c r="H453" s="398">
        <v>339</v>
      </c>
      <c r="I453" s="397" t="s">
        <v>1413</v>
      </c>
      <c r="J453" s="392" t="s">
        <v>1413</v>
      </c>
    </row>
    <row r="454" spans="1:10" ht="12.75" customHeight="1" x14ac:dyDescent="0.25">
      <c r="A454" s="397" t="s">
        <v>1944</v>
      </c>
      <c r="B454" s="397" t="s">
        <v>1530</v>
      </c>
      <c r="C454" s="397" t="s">
        <v>533</v>
      </c>
      <c r="D454" s="397" t="s">
        <v>879</v>
      </c>
      <c r="E454" s="397" t="s">
        <v>1156</v>
      </c>
      <c r="F454" s="400" t="s">
        <v>1607</v>
      </c>
      <c r="G454" s="397">
        <v>2022</v>
      </c>
      <c r="H454" s="398">
        <v>900</v>
      </c>
      <c r="I454" s="397" t="s">
        <v>1413</v>
      </c>
      <c r="J454" s="392" t="s">
        <v>1413</v>
      </c>
    </row>
    <row r="455" spans="1:10" ht="12.75" customHeight="1" x14ac:dyDescent="0.25">
      <c r="A455" s="397" t="s">
        <v>1944</v>
      </c>
      <c r="B455" s="397" t="s">
        <v>1530</v>
      </c>
      <c r="C455" s="397" t="s">
        <v>533</v>
      </c>
      <c r="D455" s="397" t="s">
        <v>879</v>
      </c>
      <c r="E455" s="397" t="s">
        <v>1156</v>
      </c>
      <c r="F455" s="392" t="s">
        <v>1826</v>
      </c>
      <c r="G455" s="397">
        <v>2022</v>
      </c>
      <c r="H455" s="392" t="s">
        <v>1413</v>
      </c>
      <c r="I455" s="397" t="s">
        <v>1413</v>
      </c>
      <c r="J455" s="398">
        <v>1.22</v>
      </c>
    </row>
    <row r="456" spans="1:10" ht="12.75" customHeight="1" x14ac:dyDescent="0.25">
      <c r="A456" s="397" t="s">
        <v>1944</v>
      </c>
      <c r="B456" s="397" t="s">
        <v>1530</v>
      </c>
      <c r="C456" s="397" t="s">
        <v>533</v>
      </c>
      <c r="D456" s="397" t="s">
        <v>879</v>
      </c>
      <c r="E456" s="397" t="s">
        <v>1156</v>
      </c>
      <c r="F456" s="392" t="s">
        <v>1819</v>
      </c>
      <c r="G456" s="397">
        <v>2022</v>
      </c>
      <c r="H456" s="392" t="s">
        <v>1413</v>
      </c>
      <c r="I456" s="397" t="s">
        <v>1413</v>
      </c>
      <c r="J456" s="398">
        <v>1.56</v>
      </c>
    </row>
    <row r="457" spans="1:10" ht="12.75" customHeight="1" x14ac:dyDescent="0.25">
      <c r="A457" s="397" t="s">
        <v>1944</v>
      </c>
      <c r="B457" s="397" t="s">
        <v>1530</v>
      </c>
      <c r="C457" s="397" t="s">
        <v>533</v>
      </c>
      <c r="D457" s="397" t="s">
        <v>879</v>
      </c>
      <c r="E457" s="397" t="s">
        <v>1057</v>
      </c>
      <c r="F457" s="392" t="s">
        <v>1058</v>
      </c>
      <c r="G457" s="397">
        <v>2022</v>
      </c>
      <c r="H457" s="398">
        <v>2059</v>
      </c>
      <c r="I457" s="397" t="s">
        <v>1413</v>
      </c>
      <c r="J457" s="392" t="s">
        <v>1413</v>
      </c>
    </row>
    <row r="458" spans="1:10" ht="12.75" customHeight="1" x14ac:dyDescent="0.25">
      <c r="A458" s="397" t="s">
        <v>1944</v>
      </c>
      <c r="B458" s="397" t="s">
        <v>1530</v>
      </c>
      <c r="C458" s="397" t="s">
        <v>533</v>
      </c>
      <c r="D458" s="397" t="s">
        <v>879</v>
      </c>
      <c r="E458" s="397" t="s">
        <v>1608</v>
      </c>
      <c r="F458" s="392" t="s">
        <v>1609</v>
      </c>
      <c r="G458" s="397">
        <v>2022</v>
      </c>
      <c r="H458" s="398">
        <v>1453</v>
      </c>
      <c r="I458" s="397" t="s">
        <v>1413</v>
      </c>
      <c r="J458" s="392" t="s">
        <v>1413</v>
      </c>
    </row>
    <row r="459" spans="1:10" ht="12.75" customHeight="1" x14ac:dyDescent="0.25">
      <c r="A459" s="397" t="s">
        <v>1944</v>
      </c>
      <c r="B459" s="397" t="s">
        <v>1530</v>
      </c>
      <c r="C459" s="397" t="s">
        <v>533</v>
      </c>
      <c r="D459" s="397" t="s">
        <v>879</v>
      </c>
      <c r="E459" s="397" t="s">
        <v>1608</v>
      </c>
      <c r="F459" s="392" t="s">
        <v>1061</v>
      </c>
      <c r="G459" s="397">
        <v>2022</v>
      </c>
      <c r="H459" s="398">
        <v>1218</v>
      </c>
      <c r="I459" s="397" t="s">
        <v>1413</v>
      </c>
      <c r="J459" s="392" t="s">
        <v>1413</v>
      </c>
    </row>
    <row r="460" spans="1:10" ht="12.75" customHeight="1" x14ac:dyDescent="0.25">
      <c r="A460" s="397" t="s">
        <v>1944</v>
      </c>
      <c r="B460" s="397" t="s">
        <v>1530</v>
      </c>
      <c r="C460" s="397" t="s">
        <v>533</v>
      </c>
      <c r="D460" s="397" t="s">
        <v>879</v>
      </c>
      <c r="E460" s="397" t="s">
        <v>1608</v>
      </c>
      <c r="F460" s="392" t="s">
        <v>1062</v>
      </c>
      <c r="G460" s="397">
        <v>2022</v>
      </c>
      <c r="H460" s="398">
        <v>235</v>
      </c>
      <c r="I460" s="397" t="s">
        <v>1413</v>
      </c>
      <c r="J460" s="392" t="s">
        <v>1413</v>
      </c>
    </row>
    <row r="461" spans="1:10" ht="12.75" customHeight="1" x14ac:dyDescent="0.25">
      <c r="A461" s="397" t="s">
        <v>1944</v>
      </c>
      <c r="B461" s="397" t="s">
        <v>1530</v>
      </c>
      <c r="C461" s="397" t="s">
        <v>533</v>
      </c>
      <c r="D461" s="397" t="s">
        <v>879</v>
      </c>
      <c r="E461" s="397" t="s">
        <v>1610</v>
      </c>
      <c r="F461" s="392" t="s">
        <v>1611</v>
      </c>
      <c r="G461" s="397">
        <v>2022</v>
      </c>
      <c r="H461" s="398">
        <v>606</v>
      </c>
      <c r="I461" s="397" t="s">
        <v>1413</v>
      </c>
      <c r="J461" s="392" t="s">
        <v>1413</v>
      </c>
    </row>
    <row r="462" spans="1:10" ht="12.75" customHeight="1" x14ac:dyDescent="0.25">
      <c r="A462" s="397" t="s">
        <v>1944</v>
      </c>
      <c r="B462" s="397" t="s">
        <v>1530</v>
      </c>
      <c r="C462" s="397" t="s">
        <v>533</v>
      </c>
      <c r="D462" s="397" t="s">
        <v>879</v>
      </c>
      <c r="E462" s="397" t="s">
        <v>1610</v>
      </c>
      <c r="F462" s="392" t="s">
        <v>1064</v>
      </c>
      <c r="G462" s="397">
        <v>2022</v>
      </c>
      <c r="H462" s="398">
        <v>528</v>
      </c>
      <c r="I462" s="397" t="s">
        <v>1413</v>
      </c>
      <c r="J462" s="392" t="s">
        <v>1413</v>
      </c>
    </row>
    <row r="463" spans="1:10" ht="12.75" customHeight="1" x14ac:dyDescent="0.25">
      <c r="A463" s="397" t="s">
        <v>1944</v>
      </c>
      <c r="B463" s="397" t="s">
        <v>1530</v>
      </c>
      <c r="C463" s="397" t="s">
        <v>533</v>
      </c>
      <c r="D463" s="397" t="s">
        <v>879</v>
      </c>
      <c r="E463" s="397" t="s">
        <v>1610</v>
      </c>
      <c r="F463" s="392" t="s">
        <v>1612</v>
      </c>
      <c r="G463" s="397">
        <v>2022</v>
      </c>
      <c r="H463" s="398">
        <v>78</v>
      </c>
      <c r="I463" s="397" t="s">
        <v>1413</v>
      </c>
      <c r="J463" s="392" t="s">
        <v>1413</v>
      </c>
    </row>
    <row r="464" spans="1:10" ht="12.75" customHeight="1" x14ac:dyDescent="0.25">
      <c r="A464" s="397" t="s">
        <v>1944</v>
      </c>
      <c r="B464" s="397" t="s">
        <v>1530</v>
      </c>
      <c r="C464" s="397" t="s">
        <v>592</v>
      </c>
      <c r="D464" s="397" t="s">
        <v>879</v>
      </c>
      <c r="E464" s="397" t="s">
        <v>984</v>
      </c>
      <c r="F464" s="397" t="s">
        <v>879</v>
      </c>
      <c r="G464" s="397">
        <v>2022</v>
      </c>
      <c r="H464" s="398">
        <v>10446</v>
      </c>
      <c r="I464" s="397" t="s">
        <v>1413</v>
      </c>
      <c r="J464" s="392" t="s">
        <v>1413</v>
      </c>
    </row>
    <row r="465" spans="1:10" ht="12.75" customHeight="1" x14ac:dyDescent="0.25">
      <c r="A465" s="397" t="s">
        <v>1944</v>
      </c>
      <c r="B465" s="397" t="s">
        <v>1530</v>
      </c>
      <c r="C465" s="397" t="s">
        <v>592</v>
      </c>
      <c r="D465" s="397" t="s">
        <v>879</v>
      </c>
      <c r="E465" s="392" t="s">
        <v>793</v>
      </c>
      <c r="F465" s="397" t="s">
        <v>472</v>
      </c>
      <c r="G465" s="397">
        <v>2022</v>
      </c>
      <c r="H465" s="398">
        <v>1330</v>
      </c>
      <c r="I465" s="397" t="s">
        <v>1413</v>
      </c>
      <c r="J465" s="392" t="s">
        <v>1413</v>
      </c>
    </row>
    <row r="466" spans="1:10" ht="12.75" customHeight="1" x14ac:dyDescent="0.25">
      <c r="A466" s="397" t="s">
        <v>1944</v>
      </c>
      <c r="B466" s="397" t="s">
        <v>1530</v>
      </c>
      <c r="C466" s="397" t="s">
        <v>592</v>
      </c>
      <c r="D466" s="397" t="s">
        <v>879</v>
      </c>
      <c r="E466" s="392" t="s">
        <v>793</v>
      </c>
      <c r="F466" s="397" t="s">
        <v>1591</v>
      </c>
      <c r="G466" s="397">
        <v>2022</v>
      </c>
      <c r="H466" s="398">
        <v>137</v>
      </c>
      <c r="I466" s="397" t="s">
        <v>1413</v>
      </c>
      <c r="J466" s="392" t="s">
        <v>1413</v>
      </c>
    </row>
    <row r="467" spans="1:10" ht="12.75" customHeight="1" x14ac:dyDescent="0.25">
      <c r="A467" s="397" t="s">
        <v>1944</v>
      </c>
      <c r="B467" s="397" t="s">
        <v>1530</v>
      </c>
      <c r="C467" s="397" t="s">
        <v>592</v>
      </c>
      <c r="D467" s="397" t="s">
        <v>879</v>
      </c>
      <c r="E467" s="392" t="s">
        <v>793</v>
      </c>
      <c r="F467" s="397" t="s">
        <v>1592</v>
      </c>
      <c r="G467" s="397">
        <v>2022</v>
      </c>
      <c r="H467" s="398">
        <v>1193</v>
      </c>
      <c r="I467" s="397" t="s">
        <v>1413</v>
      </c>
      <c r="J467" s="392" t="s">
        <v>1413</v>
      </c>
    </row>
    <row r="468" spans="1:10" ht="12.75" customHeight="1" x14ac:dyDescent="0.25">
      <c r="A468" s="397" t="s">
        <v>1944</v>
      </c>
      <c r="B468" s="397" t="s">
        <v>1530</v>
      </c>
      <c r="C468" s="397" t="s">
        <v>592</v>
      </c>
      <c r="D468" s="397" t="s">
        <v>879</v>
      </c>
      <c r="E468" s="392" t="s">
        <v>793</v>
      </c>
      <c r="F468" s="397" t="s">
        <v>1450</v>
      </c>
      <c r="G468" s="397">
        <v>2022</v>
      </c>
      <c r="H468" s="398">
        <v>4</v>
      </c>
      <c r="I468" s="397" t="s">
        <v>1413</v>
      </c>
      <c r="J468" s="392" t="s">
        <v>1413</v>
      </c>
    </row>
    <row r="469" spans="1:10" ht="12.75" customHeight="1" x14ac:dyDescent="0.25">
      <c r="A469" s="397" t="s">
        <v>1944</v>
      </c>
      <c r="B469" s="397" t="s">
        <v>1530</v>
      </c>
      <c r="C469" s="397" t="s">
        <v>592</v>
      </c>
      <c r="D469" s="397" t="s">
        <v>879</v>
      </c>
      <c r="E469" s="392" t="s">
        <v>793</v>
      </c>
      <c r="F469" s="397" t="s">
        <v>799</v>
      </c>
      <c r="G469" s="397">
        <v>2022</v>
      </c>
      <c r="H469" s="398" t="s">
        <v>1413</v>
      </c>
      <c r="I469" s="397" t="s">
        <v>1413</v>
      </c>
      <c r="J469" s="392" t="s">
        <v>1413</v>
      </c>
    </row>
    <row r="470" spans="1:10" ht="12.75" customHeight="1" x14ac:dyDescent="0.25">
      <c r="A470" s="397" t="s">
        <v>1944</v>
      </c>
      <c r="B470" s="397" t="s">
        <v>1530</v>
      </c>
      <c r="C470" s="397" t="s">
        <v>592</v>
      </c>
      <c r="D470" s="397" t="s">
        <v>879</v>
      </c>
      <c r="E470" s="392" t="s">
        <v>793</v>
      </c>
      <c r="F470" s="397" t="s">
        <v>800</v>
      </c>
      <c r="G470" s="397">
        <v>2022</v>
      </c>
      <c r="H470" s="398" t="s">
        <v>1413</v>
      </c>
      <c r="I470" s="397" t="s">
        <v>1413</v>
      </c>
      <c r="J470" s="392" t="s">
        <v>1413</v>
      </c>
    </row>
    <row r="471" spans="1:10" ht="12.75" customHeight="1" x14ac:dyDescent="0.25">
      <c r="A471" s="397" t="s">
        <v>1944</v>
      </c>
      <c r="B471" s="397" t="s">
        <v>1530</v>
      </c>
      <c r="C471" s="397" t="s">
        <v>592</v>
      </c>
      <c r="D471" s="397" t="s">
        <v>879</v>
      </c>
      <c r="E471" s="397" t="s">
        <v>1131</v>
      </c>
      <c r="F471" s="397" t="s">
        <v>838</v>
      </c>
      <c r="G471" s="397">
        <v>2022</v>
      </c>
      <c r="H471" s="398">
        <v>10471</v>
      </c>
      <c r="I471" s="397" t="s">
        <v>1413</v>
      </c>
      <c r="J471" s="392" t="s">
        <v>1413</v>
      </c>
    </row>
    <row r="472" spans="1:10" ht="12.75" customHeight="1" x14ac:dyDescent="0.25">
      <c r="A472" s="397" t="s">
        <v>1944</v>
      </c>
      <c r="B472" s="397" t="s">
        <v>1530</v>
      </c>
      <c r="C472" s="397" t="s">
        <v>592</v>
      </c>
      <c r="D472" s="397" t="s">
        <v>879</v>
      </c>
      <c r="E472" s="397" t="s">
        <v>1131</v>
      </c>
      <c r="F472" s="400" t="s">
        <v>1593</v>
      </c>
      <c r="G472" s="397">
        <v>2022</v>
      </c>
      <c r="H472" s="398">
        <v>10022</v>
      </c>
      <c r="I472" s="397" t="s">
        <v>1413</v>
      </c>
      <c r="J472" s="392" t="s">
        <v>1413</v>
      </c>
    </row>
    <row r="473" spans="1:10" ht="12.75" customHeight="1" x14ac:dyDescent="0.25">
      <c r="A473" s="397" t="s">
        <v>1944</v>
      </c>
      <c r="B473" s="397" t="s">
        <v>1530</v>
      </c>
      <c r="C473" s="397" t="s">
        <v>592</v>
      </c>
      <c r="D473" s="397" t="s">
        <v>879</v>
      </c>
      <c r="E473" s="397" t="s">
        <v>1131</v>
      </c>
      <c r="F473" s="400" t="s">
        <v>1594</v>
      </c>
      <c r="G473" s="397">
        <v>2022</v>
      </c>
      <c r="H473" s="398">
        <v>225</v>
      </c>
      <c r="I473" s="397" t="s">
        <v>1413</v>
      </c>
      <c r="J473" s="392" t="s">
        <v>1413</v>
      </c>
    </row>
    <row r="474" spans="1:10" ht="12.75" customHeight="1" x14ac:dyDescent="0.25">
      <c r="A474" s="397" t="s">
        <v>1944</v>
      </c>
      <c r="B474" s="397" t="s">
        <v>1530</v>
      </c>
      <c r="C474" s="397" t="s">
        <v>592</v>
      </c>
      <c r="D474" s="397" t="s">
        <v>879</v>
      </c>
      <c r="E474" s="397" t="s">
        <v>1131</v>
      </c>
      <c r="F474" s="400" t="s">
        <v>1595</v>
      </c>
      <c r="G474" s="397">
        <v>2022</v>
      </c>
      <c r="H474" s="398">
        <v>224</v>
      </c>
      <c r="I474" s="397" t="s">
        <v>1413</v>
      </c>
      <c r="J474" s="392" t="s">
        <v>1413</v>
      </c>
    </row>
    <row r="475" spans="1:10" ht="12.75" customHeight="1" x14ac:dyDescent="0.25">
      <c r="A475" s="397" t="s">
        <v>1944</v>
      </c>
      <c r="B475" s="397" t="s">
        <v>1530</v>
      </c>
      <c r="C475" s="397" t="s">
        <v>592</v>
      </c>
      <c r="D475" s="397" t="s">
        <v>879</v>
      </c>
      <c r="E475" s="397" t="s">
        <v>1131</v>
      </c>
      <c r="F475" s="400" t="s">
        <v>839</v>
      </c>
      <c r="G475" s="397">
        <v>2022</v>
      </c>
      <c r="H475" s="398">
        <v>10500</v>
      </c>
      <c r="I475" s="397" t="s">
        <v>1413</v>
      </c>
      <c r="J475" s="392" t="s">
        <v>1413</v>
      </c>
    </row>
    <row r="476" spans="1:10" ht="12.75" customHeight="1" x14ac:dyDescent="0.25">
      <c r="A476" s="397" t="s">
        <v>1944</v>
      </c>
      <c r="B476" s="397" t="s">
        <v>1530</v>
      </c>
      <c r="C476" s="397" t="s">
        <v>592</v>
      </c>
      <c r="D476" s="397" t="s">
        <v>879</v>
      </c>
      <c r="E476" s="397" t="s">
        <v>1131</v>
      </c>
      <c r="F476" s="400" t="s">
        <v>1596</v>
      </c>
      <c r="G476" s="397">
        <v>2022</v>
      </c>
      <c r="H476" s="398">
        <v>9917</v>
      </c>
      <c r="I476" s="397" t="s">
        <v>1413</v>
      </c>
      <c r="J476" s="392" t="s">
        <v>1413</v>
      </c>
    </row>
    <row r="477" spans="1:10" ht="12.75" customHeight="1" x14ac:dyDescent="0.25">
      <c r="A477" s="397" t="s">
        <v>1944</v>
      </c>
      <c r="B477" s="397" t="s">
        <v>1530</v>
      </c>
      <c r="C477" s="397" t="s">
        <v>592</v>
      </c>
      <c r="D477" s="397" t="s">
        <v>879</v>
      </c>
      <c r="E477" s="397" t="s">
        <v>1131</v>
      </c>
      <c r="F477" s="400" t="s">
        <v>1597</v>
      </c>
      <c r="G477" s="397">
        <v>2022</v>
      </c>
      <c r="H477" s="398">
        <v>430</v>
      </c>
      <c r="I477" s="397" t="s">
        <v>1413</v>
      </c>
      <c r="J477" s="392" t="s">
        <v>1413</v>
      </c>
    </row>
    <row r="478" spans="1:10" ht="12.75" customHeight="1" x14ac:dyDescent="0.25">
      <c r="A478" s="397" t="s">
        <v>1944</v>
      </c>
      <c r="B478" s="397" t="s">
        <v>1530</v>
      </c>
      <c r="C478" s="397" t="s">
        <v>592</v>
      </c>
      <c r="D478" s="397" t="s">
        <v>879</v>
      </c>
      <c r="E478" s="397" t="s">
        <v>1131</v>
      </c>
      <c r="F478" s="400" t="s">
        <v>1598</v>
      </c>
      <c r="G478" s="397">
        <v>2022</v>
      </c>
      <c r="H478" s="398">
        <v>153</v>
      </c>
      <c r="I478" s="397" t="s">
        <v>1413</v>
      </c>
      <c r="J478" s="392" t="s">
        <v>1413</v>
      </c>
    </row>
    <row r="479" spans="1:10" ht="12.75" customHeight="1" x14ac:dyDescent="0.25">
      <c r="A479" s="397" t="s">
        <v>1944</v>
      </c>
      <c r="B479" s="397" t="s">
        <v>1530</v>
      </c>
      <c r="C479" s="397" t="s">
        <v>592</v>
      </c>
      <c r="D479" s="397" t="s">
        <v>879</v>
      </c>
      <c r="E479" s="397" t="s">
        <v>1486</v>
      </c>
      <c r="F479" s="400" t="s">
        <v>1599</v>
      </c>
      <c r="G479" s="397">
        <v>2022</v>
      </c>
      <c r="H479" s="398">
        <v>8311</v>
      </c>
      <c r="I479" s="397" t="s">
        <v>1413</v>
      </c>
      <c r="J479" s="392" t="s">
        <v>1413</v>
      </c>
    </row>
    <row r="480" spans="1:10" ht="12.75" customHeight="1" x14ac:dyDescent="0.25">
      <c r="A480" s="397" t="s">
        <v>1944</v>
      </c>
      <c r="B480" s="397" t="s">
        <v>1530</v>
      </c>
      <c r="C480" s="397" t="s">
        <v>592</v>
      </c>
      <c r="D480" s="397" t="s">
        <v>879</v>
      </c>
      <c r="E480" s="397" t="s">
        <v>1486</v>
      </c>
      <c r="F480" s="397" t="s">
        <v>1488</v>
      </c>
      <c r="G480" s="397">
        <v>2022</v>
      </c>
      <c r="H480" s="398">
        <v>2268</v>
      </c>
      <c r="I480" s="397" t="s">
        <v>1413</v>
      </c>
      <c r="J480" s="392" t="s">
        <v>1413</v>
      </c>
    </row>
    <row r="481" spans="1:10" ht="12.75" customHeight="1" x14ac:dyDescent="0.25">
      <c r="A481" s="397" t="s">
        <v>1944</v>
      </c>
      <c r="B481" s="397" t="s">
        <v>1530</v>
      </c>
      <c r="C481" s="397" t="s">
        <v>592</v>
      </c>
      <c r="D481" s="397" t="s">
        <v>879</v>
      </c>
      <c r="E481" s="397" t="s">
        <v>1486</v>
      </c>
      <c r="F481" s="397" t="s">
        <v>1489</v>
      </c>
      <c r="G481" s="397">
        <v>2022</v>
      </c>
      <c r="H481" s="398">
        <v>846</v>
      </c>
      <c r="I481" s="397" t="s">
        <v>1413</v>
      </c>
      <c r="J481" s="392" t="s">
        <v>1413</v>
      </c>
    </row>
    <row r="482" spans="1:10" ht="12.75" customHeight="1" x14ac:dyDescent="0.25">
      <c r="A482" s="397" t="s">
        <v>1944</v>
      </c>
      <c r="B482" s="397" t="s">
        <v>1530</v>
      </c>
      <c r="C482" s="397" t="s">
        <v>592</v>
      </c>
      <c r="D482" s="397" t="s">
        <v>879</v>
      </c>
      <c r="E482" s="397" t="s">
        <v>1486</v>
      </c>
      <c r="F482" s="397" t="s">
        <v>1490</v>
      </c>
      <c r="G482" s="397">
        <v>2022</v>
      </c>
      <c r="H482" s="398">
        <v>1110</v>
      </c>
      <c r="I482" s="397" t="s">
        <v>1413</v>
      </c>
      <c r="J482" s="392" t="s">
        <v>1413</v>
      </c>
    </row>
    <row r="483" spans="1:10" ht="12.75" customHeight="1" x14ac:dyDescent="0.25">
      <c r="A483" s="397" t="s">
        <v>1944</v>
      </c>
      <c r="B483" s="397" t="s">
        <v>1530</v>
      </c>
      <c r="C483" s="397" t="s">
        <v>592</v>
      </c>
      <c r="D483" s="397" t="s">
        <v>879</v>
      </c>
      <c r="E483" s="397" t="s">
        <v>1486</v>
      </c>
      <c r="F483" s="397" t="s">
        <v>1861</v>
      </c>
      <c r="G483" s="397">
        <v>2022</v>
      </c>
      <c r="H483" s="398">
        <v>1039</v>
      </c>
      <c r="I483" s="397" t="s">
        <v>1413</v>
      </c>
      <c r="J483" s="392" t="s">
        <v>1413</v>
      </c>
    </row>
    <row r="484" spans="1:10" ht="12.75" customHeight="1" x14ac:dyDescent="0.25">
      <c r="A484" s="397" t="s">
        <v>1944</v>
      </c>
      <c r="B484" s="397" t="s">
        <v>1530</v>
      </c>
      <c r="C484" s="397" t="s">
        <v>592</v>
      </c>
      <c r="D484" s="397" t="s">
        <v>879</v>
      </c>
      <c r="E484" s="397" t="s">
        <v>1486</v>
      </c>
      <c r="F484" s="397" t="s">
        <v>1862</v>
      </c>
      <c r="G484" s="397">
        <v>2022</v>
      </c>
      <c r="H484" s="398">
        <v>2682</v>
      </c>
      <c r="I484" s="397" t="s">
        <v>1413</v>
      </c>
      <c r="J484" s="392" t="s">
        <v>1413</v>
      </c>
    </row>
    <row r="485" spans="1:10" ht="12.75" customHeight="1" x14ac:dyDescent="0.25">
      <c r="A485" s="397" t="s">
        <v>1944</v>
      </c>
      <c r="B485" s="397" t="s">
        <v>1530</v>
      </c>
      <c r="C485" s="397" t="s">
        <v>592</v>
      </c>
      <c r="D485" s="397" t="s">
        <v>879</v>
      </c>
      <c r="E485" s="397" t="s">
        <v>1486</v>
      </c>
      <c r="F485" s="397" t="s">
        <v>1405</v>
      </c>
      <c r="G485" s="397">
        <v>2022</v>
      </c>
      <c r="H485" s="398">
        <v>366</v>
      </c>
      <c r="I485" s="397" t="s">
        <v>1413</v>
      </c>
      <c r="J485" s="392" t="s">
        <v>1413</v>
      </c>
    </row>
    <row r="486" spans="1:10" ht="12.75" customHeight="1" x14ac:dyDescent="0.25">
      <c r="A486" s="397" t="s">
        <v>1944</v>
      </c>
      <c r="B486" s="397" t="s">
        <v>1530</v>
      </c>
      <c r="C486" s="397" t="s">
        <v>592</v>
      </c>
      <c r="D486" s="397" t="s">
        <v>879</v>
      </c>
      <c r="E486" s="397" t="s">
        <v>1406</v>
      </c>
      <c r="F486" s="397" t="s">
        <v>1407</v>
      </c>
      <c r="G486" s="397">
        <v>2022</v>
      </c>
      <c r="H486" s="398" t="s">
        <v>1413</v>
      </c>
      <c r="I486" s="397" t="s">
        <v>1413</v>
      </c>
      <c r="J486" s="392" t="s">
        <v>1413</v>
      </c>
    </row>
    <row r="487" spans="1:10" ht="12.75" customHeight="1" x14ac:dyDescent="0.25">
      <c r="A487" s="397" t="s">
        <v>1944</v>
      </c>
      <c r="B487" s="397" t="s">
        <v>1530</v>
      </c>
      <c r="C487" s="397" t="s">
        <v>592</v>
      </c>
      <c r="D487" s="397" t="s">
        <v>879</v>
      </c>
      <c r="E487" s="397" t="s">
        <v>1406</v>
      </c>
      <c r="F487" s="397" t="s">
        <v>1408</v>
      </c>
      <c r="G487" s="397">
        <v>2022</v>
      </c>
      <c r="H487" s="398" t="s">
        <v>1413</v>
      </c>
      <c r="I487" s="397" t="s">
        <v>1413</v>
      </c>
      <c r="J487" s="392" t="s">
        <v>1413</v>
      </c>
    </row>
    <row r="488" spans="1:10" ht="12.75" customHeight="1" x14ac:dyDescent="0.25">
      <c r="A488" s="397" t="s">
        <v>1944</v>
      </c>
      <c r="B488" s="397" t="s">
        <v>1530</v>
      </c>
      <c r="C488" s="397" t="s">
        <v>592</v>
      </c>
      <c r="D488" s="397" t="s">
        <v>879</v>
      </c>
      <c r="E488" s="397" t="s">
        <v>678</v>
      </c>
      <c r="F488" s="397" t="s">
        <v>1050</v>
      </c>
      <c r="G488" s="397">
        <v>2022</v>
      </c>
      <c r="H488" s="398">
        <v>2812</v>
      </c>
      <c r="I488" s="397" t="s">
        <v>1413</v>
      </c>
      <c r="J488" s="392" t="s">
        <v>1413</v>
      </c>
    </row>
    <row r="489" spans="1:10" ht="12.75" customHeight="1" x14ac:dyDescent="0.25">
      <c r="A489" s="397" t="s">
        <v>1944</v>
      </c>
      <c r="B489" s="397" t="s">
        <v>1530</v>
      </c>
      <c r="C489" s="397" t="s">
        <v>592</v>
      </c>
      <c r="D489" s="397" t="s">
        <v>879</v>
      </c>
      <c r="E489" s="397" t="s">
        <v>678</v>
      </c>
      <c r="F489" s="397" t="s">
        <v>1600</v>
      </c>
      <c r="G489" s="397">
        <v>2022</v>
      </c>
      <c r="H489" s="398">
        <v>2177</v>
      </c>
      <c r="I489" s="397" t="s">
        <v>1413</v>
      </c>
      <c r="J489" s="392" t="s">
        <v>1413</v>
      </c>
    </row>
    <row r="490" spans="1:10" ht="12.75" customHeight="1" x14ac:dyDescent="0.25">
      <c r="A490" s="397" t="s">
        <v>1944</v>
      </c>
      <c r="B490" s="397" t="s">
        <v>1530</v>
      </c>
      <c r="C490" s="397" t="s">
        <v>592</v>
      </c>
      <c r="D490" s="397" t="s">
        <v>879</v>
      </c>
      <c r="E490" s="397" t="s">
        <v>678</v>
      </c>
      <c r="F490" s="397" t="s">
        <v>1601</v>
      </c>
      <c r="G490" s="397">
        <v>2022</v>
      </c>
      <c r="H490" s="398">
        <v>635</v>
      </c>
      <c r="I490" s="397" t="s">
        <v>1413</v>
      </c>
      <c r="J490" s="392" t="s">
        <v>1413</v>
      </c>
    </row>
    <row r="491" spans="1:10" ht="12.75" customHeight="1" x14ac:dyDescent="0.25">
      <c r="A491" s="397" t="s">
        <v>1944</v>
      </c>
      <c r="B491" s="397" t="s">
        <v>1530</v>
      </c>
      <c r="C491" s="397" t="s">
        <v>592</v>
      </c>
      <c r="D491" s="397" t="s">
        <v>879</v>
      </c>
      <c r="E491" s="397" t="s">
        <v>1156</v>
      </c>
      <c r="F491" s="397" t="s">
        <v>1602</v>
      </c>
      <c r="G491" s="397">
        <v>2022</v>
      </c>
      <c r="H491" s="392" t="s">
        <v>1413</v>
      </c>
      <c r="I491" s="398">
        <v>7932</v>
      </c>
      <c r="J491" s="392" t="s">
        <v>1413</v>
      </c>
    </row>
    <row r="492" spans="1:10" ht="12.75" customHeight="1" x14ac:dyDescent="0.25">
      <c r="A492" s="397" t="s">
        <v>1944</v>
      </c>
      <c r="B492" s="397" t="s">
        <v>1530</v>
      </c>
      <c r="C492" s="397" t="s">
        <v>592</v>
      </c>
      <c r="D492" s="397" t="s">
        <v>879</v>
      </c>
      <c r="E492" s="397" t="s">
        <v>1156</v>
      </c>
      <c r="F492" s="400" t="s">
        <v>1603</v>
      </c>
      <c r="G492" s="397">
        <v>2022</v>
      </c>
      <c r="H492" s="392" t="s">
        <v>1413</v>
      </c>
      <c r="I492" s="392" t="s">
        <v>477</v>
      </c>
      <c r="J492" s="392" t="s">
        <v>1413</v>
      </c>
    </row>
    <row r="493" spans="1:10" ht="12.75" customHeight="1" x14ac:dyDescent="0.25">
      <c r="A493" s="397" t="s">
        <v>1944</v>
      </c>
      <c r="B493" s="397" t="s">
        <v>1530</v>
      </c>
      <c r="C493" s="397" t="s">
        <v>592</v>
      </c>
      <c r="D493" s="397" t="s">
        <v>879</v>
      </c>
      <c r="E493" s="397" t="s">
        <v>1156</v>
      </c>
      <c r="F493" s="400" t="s">
        <v>1604</v>
      </c>
      <c r="G493" s="397">
        <v>2022</v>
      </c>
      <c r="H493" s="392" t="s">
        <v>1413</v>
      </c>
      <c r="I493" s="392" t="s">
        <v>477</v>
      </c>
      <c r="J493" s="392" t="s">
        <v>1413</v>
      </c>
    </row>
    <row r="494" spans="1:10" ht="12.75" customHeight="1" x14ac:dyDescent="0.25">
      <c r="A494" s="397" t="s">
        <v>1944</v>
      </c>
      <c r="B494" s="397" t="s">
        <v>1530</v>
      </c>
      <c r="C494" s="397" t="s">
        <v>592</v>
      </c>
      <c r="D494" s="397" t="s">
        <v>879</v>
      </c>
      <c r="E494" s="397" t="s">
        <v>1156</v>
      </c>
      <c r="F494" s="400" t="s">
        <v>1605</v>
      </c>
      <c r="G494" s="397">
        <v>2022</v>
      </c>
      <c r="H494" s="392" t="s">
        <v>477</v>
      </c>
      <c r="I494" s="397" t="s">
        <v>1413</v>
      </c>
      <c r="J494" s="392" t="s">
        <v>1413</v>
      </c>
    </row>
    <row r="495" spans="1:10" ht="12.75" customHeight="1" x14ac:dyDescent="0.25">
      <c r="A495" s="397" t="s">
        <v>1944</v>
      </c>
      <c r="B495" s="397" t="s">
        <v>1530</v>
      </c>
      <c r="C495" s="397" t="s">
        <v>592</v>
      </c>
      <c r="D495" s="397" t="s">
        <v>879</v>
      </c>
      <c r="E495" s="397" t="s">
        <v>1156</v>
      </c>
      <c r="F495" s="400" t="s">
        <v>1606</v>
      </c>
      <c r="G495" s="397">
        <v>2022</v>
      </c>
      <c r="H495" s="392" t="s">
        <v>477</v>
      </c>
      <c r="I495" s="397" t="s">
        <v>1413</v>
      </c>
      <c r="J495" s="392" t="s">
        <v>1413</v>
      </c>
    </row>
    <row r="496" spans="1:10" ht="12.75" customHeight="1" x14ac:dyDescent="0.25">
      <c r="A496" s="397" t="s">
        <v>1944</v>
      </c>
      <c r="B496" s="397" t="s">
        <v>1530</v>
      </c>
      <c r="C496" s="397" t="s">
        <v>592</v>
      </c>
      <c r="D496" s="397" t="s">
        <v>879</v>
      </c>
      <c r="E496" s="397" t="s">
        <v>1156</v>
      </c>
      <c r="F496" s="400" t="s">
        <v>1607</v>
      </c>
      <c r="G496" s="397">
        <v>2022</v>
      </c>
      <c r="H496" s="392" t="s">
        <v>477</v>
      </c>
      <c r="I496" s="397" t="s">
        <v>1413</v>
      </c>
      <c r="J496" s="392" t="s">
        <v>1413</v>
      </c>
    </row>
    <row r="497" spans="1:10" ht="12.75" customHeight="1" x14ac:dyDescent="0.25">
      <c r="A497" s="397" t="s">
        <v>1944</v>
      </c>
      <c r="B497" s="397" t="s">
        <v>1530</v>
      </c>
      <c r="C497" s="397" t="s">
        <v>592</v>
      </c>
      <c r="D497" s="397" t="s">
        <v>879</v>
      </c>
      <c r="E497" s="397" t="s">
        <v>1156</v>
      </c>
      <c r="F497" s="392" t="s">
        <v>1826</v>
      </c>
      <c r="G497" s="397">
        <v>2022</v>
      </c>
      <c r="H497" s="392" t="s">
        <v>1413</v>
      </c>
      <c r="I497" s="397" t="s">
        <v>1413</v>
      </c>
      <c r="J497" s="392" t="s">
        <v>477</v>
      </c>
    </row>
    <row r="498" spans="1:10" ht="12.75" customHeight="1" x14ac:dyDescent="0.25">
      <c r="A498" s="397" t="s">
        <v>1944</v>
      </c>
      <c r="B498" s="397" t="s">
        <v>1530</v>
      </c>
      <c r="C498" s="397" t="s">
        <v>592</v>
      </c>
      <c r="D498" s="397" t="s">
        <v>879</v>
      </c>
      <c r="E498" s="397" t="s">
        <v>1156</v>
      </c>
      <c r="F498" s="392" t="s">
        <v>1819</v>
      </c>
      <c r="G498" s="397">
        <v>2022</v>
      </c>
      <c r="H498" s="392" t="s">
        <v>1413</v>
      </c>
      <c r="I498" s="397" t="s">
        <v>1413</v>
      </c>
      <c r="J498" s="392" t="s">
        <v>477</v>
      </c>
    </row>
    <row r="499" spans="1:10" ht="12.75" customHeight="1" x14ac:dyDescent="0.25">
      <c r="A499" s="397" t="s">
        <v>1944</v>
      </c>
      <c r="B499" s="397" t="s">
        <v>1530</v>
      </c>
      <c r="C499" s="397" t="s">
        <v>592</v>
      </c>
      <c r="D499" s="397" t="s">
        <v>879</v>
      </c>
      <c r="E499" s="397" t="s">
        <v>1057</v>
      </c>
      <c r="F499" s="392" t="s">
        <v>1058</v>
      </c>
      <c r="G499" s="397">
        <v>2022</v>
      </c>
      <c r="H499" s="398">
        <v>9386</v>
      </c>
      <c r="I499" s="397" t="s">
        <v>1413</v>
      </c>
      <c r="J499" s="392" t="s">
        <v>1413</v>
      </c>
    </row>
    <row r="500" spans="1:10" ht="12.75" customHeight="1" x14ac:dyDescent="0.25">
      <c r="A500" s="397" t="s">
        <v>1944</v>
      </c>
      <c r="B500" s="397" t="s">
        <v>1530</v>
      </c>
      <c r="C500" s="397" t="s">
        <v>592</v>
      </c>
      <c r="D500" s="397" t="s">
        <v>879</v>
      </c>
      <c r="E500" s="397" t="s">
        <v>1608</v>
      </c>
      <c r="F500" s="392" t="s">
        <v>1609</v>
      </c>
      <c r="G500" s="397">
        <v>2022</v>
      </c>
      <c r="H500" s="398">
        <v>6778</v>
      </c>
      <c r="I500" s="397" t="s">
        <v>1413</v>
      </c>
      <c r="J500" s="392" t="s">
        <v>1413</v>
      </c>
    </row>
    <row r="501" spans="1:10" ht="12.75" customHeight="1" x14ac:dyDescent="0.25">
      <c r="A501" s="397" t="s">
        <v>1944</v>
      </c>
      <c r="B501" s="397" t="s">
        <v>1530</v>
      </c>
      <c r="C501" s="397" t="s">
        <v>592</v>
      </c>
      <c r="D501" s="397" t="s">
        <v>879</v>
      </c>
      <c r="E501" s="397" t="s">
        <v>1608</v>
      </c>
      <c r="F501" s="392" t="s">
        <v>1061</v>
      </c>
      <c r="G501" s="397">
        <v>2022</v>
      </c>
      <c r="H501" s="398">
        <v>4443</v>
      </c>
      <c r="I501" s="397" t="s">
        <v>1413</v>
      </c>
      <c r="J501" s="392" t="s">
        <v>1413</v>
      </c>
    </row>
    <row r="502" spans="1:10" ht="12.75" customHeight="1" x14ac:dyDescent="0.25">
      <c r="A502" s="397" t="s">
        <v>1944</v>
      </c>
      <c r="B502" s="397" t="s">
        <v>1530</v>
      </c>
      <c r="C502" s="397" t="s">
        <v>592</v>
      </c>
      <c r="D502" s="397" t="s">
        <v>879</v>
      </c>
      <c r="E502" s="397" t="s">
        <v>1608</v>
      </c>
      <c r="F502" s="392" t="s">
        <v>1062</v>
      </c>
      <c r="G502" s="397">
        <v>2022</v>
      </c>
      <c r="H502" s="398">
        <v>2335</v>
      </c>
      <c r="I502" s="397" t="s">
        <v>1413</v>
      </c>
      <c r="J502" s="392" t="s">
        <v>1413</v>
      </c>
    </row>
    <row r="503" spans="1:10" ht="12.75" customHeight="1" x14ac:dyDescent="0.25">
      <c r="A503" s="397" t="s">
        <v>1944</v>
      </c>
      <c r="B503" s="397" t="s">
        <v>1530</v>
      </c>
      <c r="C503" s="397" t="s">
        <v>592</v>
      </c>
      <c r="D503" s="397" t="s">
        <v>879</v>
      </c>
      <c r="E503" s="397" t="s">
        <v>1610</v>
      </c>
      <c r="F503" s="392" t="s">
        <v>1611</v>
      </c>
      <c r="G503" s="397">
        <v>2022</v>
      </c>
      <c r="H503" s="398">
        <v>2608</v>
      </c>
      <c r="I503" s="397" t="s">
        <v>1413</v>
      </c>
      <c r="J503" s="392" t="s">
        <v>1413</v>
      </c>
    </row>
    <row r="504" spans="1:10" ht="12.75" customHeight="1" x14ac:dyDescent="0.25">
      <c r="A504" s="397" t="s">
        <v>1944</v>
      </c>
      <c r="B504" s="397" t="s">
        <v>1530</v>
      </c>
      <c r="C504" s="397" t="s">
        <v>592</v>
      </c>
      <c r="D504" s="397" t="s">
        <v>879</v>
      </c>
      <c r="E504" s="397" t="s">
        <v>1610</v>
      </c>
      <c r="F504" s="392" t="s">
        <v>1064</v>
      </c>
      <c r="G504" s="397">
        <v>2022</v>
      </c>
      <c r="H504" s="398">
        <v>2453</v>
      </c>
      <c r="I504" s="397" t="s">
        <v>1413</v>
      </c>
      <c r="J504" s="392" t="s">
        <v>1413</v>
      </c>
    </row>
    <row r="505" spans="1:10" ht="12.75" customHeight="1" x14ac:dyDescent="0.25">
      <c r="A505" s="397" t="s">
        <v>1944</v>
      </c>
      <c r="B505" s="397" t="s">
        <v>1530</v>
      </c>
      <c r="C505" s="397" t="s">
        <v>592</v>
      </c>
      <c r="D505" s="397" t="s">
        <v>879</v>
      </c>
      <c r="E505" s="397" t="s">
        <v>1610</v>
      </c>
      <c r="F505" s="392" t="s">
        <v>1612</v>
      </c>
      <c r="G505" s="397">
        <v>2022</v>
      </c>
      <c r="H505" s="398">
        <v>155</v>
      </c>
      <c r="I505" s="397" t="s">
        <v>1413</v>
      </c>
      <c r="J505" s="392" t="s">
        <v>1413</v>
      </c>
    </row>
    <row r="506" spans="1:10" ht="12.75" customHeight="1" x14ac:dyDescent="0.25">
      <c r="A506" s="397" t="s">
        <v>1944</v>
      </c>
      <c r="B506" s="397" t="s">
        <v>1530</v>
      </c>
      <c r="C506" s="397" t="s">
        <v>1387</v>
      </c>
      <c r="D506" s="397" t="s">
        <v>879</v>
      </c>
      <c r="E506" s="397" t="s">
        <v>984</v>
      </c>
      <c r="F506" s="397" t="s">
        <v>879</v>
      </c>
      <c r="G506" s="397">
        <v>2022</v>
      </c>
      <c r="H506" s="398">
        <v>26156</v>
      </c>
      <c r="I506" s="397" t="s">
        <v>1413</v>
      </c>
      <c r="J506" s="392" t="s">
        <v>1413</v>
      </c>
    </row>
    <row r="507" spans="1:10" ht="12.75" customHeight="1" x14ac:dyDescent="0.25">
      <c r="A507" s="397" t="s">
        <v>1944</v>
      </c>
      <c r="B507" s="397" t="s">
        <v>1530</v>
      </c>
      <c r="C507" s="397" t="s">
        <v>1387</v>
      </c>
      <c r="D507" s="397" t="s">
        <v>879</v>
      </c>
      <c r="E507" s="392" t="s">
        <v>793</v>
      </c>
      <c r="F507" s="397" t="s">
        <v>472</v>
      </c>
      <c r="G507" s="397">
        <v>2022</v>
      </c>
      <c r="H507" s="398">
        <v>3763</v>
      </c>
      <c r="I507" s="397" t="s">
        <v>1413</v>
      </c>
      <c r="J507" s="392" t="s">
        <v>1413</v>
      </c>
    </row>
    <row r="508" spans="1:10" ht="12.75" customHeight="1" x14ac:dyDescent="0.25">
      <c r="A508" s="397" t="s">
        <v>1944</v>
      </c>
      <c r="B508" s="397" t="s">
        <v>1530</v>
      </c>
      <c r="C508" s="397" t="s">
        <v>1387</v>
      </c>
      <c r="D508" s="397" t="s">
        <v>879</v>
      </c>
      <c r="E508" s="392" t="s">
        <v>793</v>
      </c>
      <c r="F508" s="397" t="s">
        <v>1591</v>
      </c>
      <c r="G508" s="397">
        <v>2022</v>
      </c>
      <c r="H508" s="398">
        <v>468</v>
      </c>
      <c r="I508" s="397" t="s">
        <v>1413</v>
      </c>
      <c r="J508" s="392" t="s">
        <v>1413</v>
      </c>
    </row>
    <row r="509" spans="1:10" ht="12.75" customHeight="1" x14ac:dyDescent="0.25">
      <c r="A509" s="397" t="s">
        <v>1944</v>
      </c>
      <c r="B509" s="397" t="s">
        <v>1530</v>
      </c>
      <c r="C509" s="397" t="s">
        <v>1387</v>
      </c>
      <c r="D509" s="397" t="s">
        <v>879</v>
      </c>
      <c r="E509" s="392" t="s">
        <v>793</v>
      </c>
      <c r="F509" s="397" t="s">
        <v>1592</v>
      </c>
      <c r="G509" s="397">
        <v>2022</v>
      </c>
      <c r="H509" s="398">
        <v>3295</v>
      </c>
      <c r="I509" s="397" t="s">
        <v>1413</v>
      </c>
      <c r="J509" s="392" t="s">
        <v>1413</v>
      </c>
    </row>
    <row r="510" spans="1:10" ht="12.75" customHeight="1" x14ac:dyDescent="0.25">
      <c r="A510" s="397" t="s">
        <v>1944</v>
      </c>
      <c r="B510" s="397" t="s">
        <v>1530</v>
      </c>
      <c r="C510" s="397" t="s">
        <v>1387</v>
      </c>
      <c r="D510" s="397" t="s">
        <v>879</v>
      </c>
      <c r="E510" s="392" t="s">
        <v>793</v>
      </c>
      <c r="F510" s="397" t="s">
        <v>1450</v>
      </c>
      <c r="G510" s="397">
        <v>2022</v>
      </c>
      <c r="H510" s="398">
        <v>47</v>
      </c>
      <c r="I510" s="397" t="s">
        <v>1413</v>
      </c>
      <c r="J510" s="392" t="s">
        <v>1413</v>
      </c>
    </row>
    <row r="511" spans="1:10" ht="12.75" customHeight="1" x14ac:dyDescent="0.25">
      <c r="A511" s="397" t="s">
        <v>1944</v>
      </c>
      <c r="B511" s="397" t="s">
        <v>1530</v>
      </c>
      <c r="C511" s="397" t="s">
        <v>1387</v>
      </c>
      <c r="D511" s="397" t="s">
        <v>879</v>
      </c>
      <c r="E511" s="392" t="s">
        <v>793</v>
      </c>
      <c r="F511" s="397" t="s">
        <v>799</v>
      </c>
      <c r="G511" s="397">
        <v>2022</v>
      </c>
      <c r="H511" s="398">
        <v>2</v>
      </c>
      <c r="I511" s="397" t="s">
        <v>1413</v>
      </c>
      <c r="J511" s="392" t="s">
        <v>1413</v>
      </c>
    </row>
    <row r="512" spans="1:10" ht="12.75" customHeight="1" x14ac:dyDescent="0.25">
      <c r="A512" s="397" t="s">
        <v>1944</v>
      </c>
      <c r="B512" s="397" t="s">
        <v>1530</v>
      </c>
      <c r="C512" s="397" t="s">
        <v>1387</v>
      </c>
      <c r="D512" s="397" t="s">
        <v>879</v>
      </c>
      <c r="E512" s="392" t="s">
        <v>793</v>
      </c>
      <c r="F512" s="397" t="s">
        <v>800</v>
      </c>
      <c r="G512" s="397">
        <v>2022</v>
      </c>
      <c r="H512" s="398">
        <v>15</v>
      </c>
      <c r="I512" s="397" t="s">
        <v>1413</v>
      </c>
      <c r="J512" s="392" t="s">
        <v>1413</v>
      </c>
    </row>
    <row r="513" spans="1:10" ht="12.75" customHeight="1" x14ac:dyDescent="0.25">
      <c r="A513" s="397" t="s">
        <v>1944</v>
      </c>
      <c r="B513" s="397" t="s">
        <v>1530</v>
      </c>
      <c r="C513" s="397" t="s">
        <v>1387</v>
      </c>
      <c r="D513" s="397" t="s">
        <v>879</v>
      </c>
      <c r="E513" s="397" t="s">
        <v>1131</v>
      </c>
      <c r="F513" s="397" t="s">
        <v>838</v>
      </c>
      <c r="G513" s="397">
        <v>2022</v>
      </c>
      <c r="H513" s="398">
        <v>26171</v>
      </c>
      <c r="I513" s="397" t="s">
        <v>1413</v>
      </c>
      <c r="J513" s="392" t="s">
        <v>1413</v>
      </c>
    </row>
    <row r="514" spans="1:10" ht="12.75" customHeight="1" x14ac:dyDescent="0.25">
      <c r="A514" s="397" t="s">
        <v>1944</v>
      </c>
      <c r="B514" s="397" t="s">
        <v>1530</v>
      </c>
      <c r="C514" s="397" t="s">
        <v>1387</v>
      </c>
      <c r="D514" s="397" t="s">
        <v>879</v>
      </c>
      <c r="E514" s="397" t="s">
        <v>1131</v>
      </c>
      <c r="F514" s="400" t="s">
        <v>1593</v>
      </c>
      <c r="G514" s="397">
        <v>2022</v>
      </c>
      <c r="H514" s="398">
        <v>25760</v>
      </c>
      <c r="I514" s="397" t="s">
        <v>1413</v>
      </c>
      <c r="J514" s="392" t="s">
        <v>1413</v>
      </c>
    </row>
    <row r="515" spans="1:10" ht="12.75" customHeight="1" x14ac:dyDescent="0.25">
      <c r="A515" s="397" t="s">
        <v>1944</v>
      </c>
      <c r="B515" s="397" t="s">
        <v>1530</v>
      </c>
      <c r="C515" s="397" t="s">
        <v>1387</v>
      </c>
      <c r="D515" s="397" t="s">
        <v>879</v>
      </c>
      <c r="E515" s="397" t="s">
        <v>1131</v>
      </c>
      <c r="F515" s="400" t="s">
        <v>1594</v>
      </c>
      <c r="G515" s="397">
        <v>2022</v>
      </c>
      <c r="H515" s="398">
        <v>244</v>
      </c>
      <c r="I515" s="397" t="s">
        <v>1413</v>
      </c>
      <c r="J515" s="392" t="s">
        <v>1413</v>
      </c>
    </row>
    <row r="516" spans="1:10" ht="12.75" customHeight="1" x14ac:dyDescent="0.25">
      <c r="A516" s="397" t="s">
        <v>1944</v>
      </c>
      <c r="B516" s="397" t="s">
        <v>1530</v>
      </c>
      <c r="C516" s="397" t="s">
        <v>1387</v>
      </c>
      <c r="D516" s="397" t="s">
        <v>879</v>
      </c>
      <c r="E516" s="397" t="s">
        <v>1131</v>
      </c>
      <c r="F516" s="400" t="s">
        <v>1595</v>
      </c>
      <c r="G516" s="397">
        <v>2022</v>
      </c>
      <c r="H516" s="398">
        <v>167</v>
      </c>
      <c r="I516" s="397" t="s">
        <v>1413</v>
      </c>
      <c r="J516" s="392" t="s">
        <v>1413</v>
      </c>
    </row>
    <row r="517" spans="1:10" ht="12.75" customHeight="1" x14ac:dyDescent="0.25">
      <c r="A517" s="397" t="s">
        <v>1944</v>
      </c>
      <c r="B517" s="397" t="s">
        <v>1530</v>
      </c>
      <c r="C517" s="397" t="s">
        <v>1387</v>
      </c>
      <c r="D517" s="397" t="s">
        <v>879</v>
      </c>
      <c r="E517" s="397" t="s">
        <v>1131</v>
      </c>
      <c r="F517" s="400" t="s">
        <v>839</v>
      </c>
      <c r="G517" s="397">
        <v>2022</v>
      </c>
      <c r="H517" s="398">
        <v>26181</v>
      </c>
      <c r="I517" s="397" t="s">
        <v>1413</v>
      </c>
      <c r="J517" s="392" t="s">
        <v>1413</v>
      </c>
    </row>
    <row r="518" spans="1:10" ht="12.75" customHeight="1" x14ac:dyDescent="0.25">
      <c r="A518" s="397" t="s">
        <v>1944</v>
      </c>
      <c r="B518" s="397" t="s">
        <v>1530</v>
      </c>
      <c r="C518" s="397" t="s">
        <v>1387</v>
      </c>
      <c r="D518" s="397" t="s">
        <v>879</v>
      </c>
      <c r="E518" s="397" t="s">
        <v>1131</v>
      </c>
      <c r="F518" s="400" t="s">
        <v>1596</v>
      </c>
      <c r="G518" s="397">
        <v>2022</v>
      </c>
      <c r="H518" s="398">
        <v>25344</v>
      </c>
      <c r="I518" s="397" t="s">
        <v>1413</v>
      </c>
      <c r="J518" s="392" t="s">
        <v>1413</v>
      </c>
    </row>
    <row r="519" spans="1:10" ht="12.75" customHeight="1" x14ac:dyDescent="0.25">
      <c r="A519" s="397" t="s">
        <v>1944</v>
      </c>
      <c r="B519" s="397" t="s">
        <v>1530</v>
      </c>
      <c r="C519" s="397" t="s">
        <v>1387</v>
      </c>
      <c r="D519" s="397" t="s">
        <v>879</v>
      </c>
      <c r="E519" s="397" t="s">
        <v>1131</v>
      </c>
      <c r="F519" s="400" t="s">
        <v>1597</v>
      </c>
      <c r="G519" s="397">
        <v>2022</v>
      </c>
      <c r="H519" s="398">
        <v>633</v>
      </c>
      <c r="I519" s="397" t="s">
        <v>1413</v>
      </c>
      <c r="J519" s="392" t="s">
        <v>1413</v>
      </c>
    </row>
    <row r="520" spans="1:10" ht="12.75" customHeight="1" x14ac:dyDescent="0.25">
      <c r="A520" s="397" t="s">
        <v>1944</v>
      </c>
      <c r="B520" s="397" t="s">
        <v>1530</v>
      </c>
      <c r="C520" s="397" t="s">
        <v>1387</v>
      </c>
      <c r="D520" s="397" t="s">
        <v>879</v>
      </c>
      <c r="E520" s="397" t="s">
        <v>1131</v>
      </c>
      <c r="F520" s="400" t="s">
        <v>1598</v>
      </c>
      <c r="G520" s="397">
        <v>2022</v>
      </c>
      <c r="H520" s="398">
        <v>204</v>
      </c>
      <c r="I520" s="397" t="s">
        <v>1413</v>
      </c>
      <c r="J520" s="392" t="s">
        <v>1413</v>
      </c>
    </row>
    <row r="521" spans="1:10" ht="12.75" customHeight="1" x14ac:dyDescent="0.25">
      <c r="A521" s="397" t="s">
        <v>1944</v>
      </c>
      <c r="B521" s="397" t="s">
        <v>1530</v>
      </c>
      <c r="C521" s="397" t="s">
        <v>1387</v>
      </c>
      <c r="D521" s="397" t="s">
        <v>879</v>
      </c>
      <c r="E521" s="397" t="s">
        <v>1486</v>
      </c>
      <c r="F521" s="400" t="s">
        <v>1599</v>
      </c>
      <c r="G521" s="397">
        <v>2022</v>
      </c>
      <c r="H521" s="398">
        <v>17868</v>
      </c>
      <c r="I521" s="397" t="s">
        <v>1413</v>
      </c>
      <c r="J521" s="392" t="s">
        <v>1413</v>
      </c>
    </row>
    <row r="522" spans="1:10" ht="12.75" customHeight="1" x14ac:dyDescent="0.25">
      <c r="A522" s="397" t="s">
        <v>1944</v>
      </c>
      <c r="B522" s="397" t="s">
        <v>1530</v>
      </c>
      <c r="C522" s="397" t="s">
        <v>1387</v>
      </c>
      <c r="D522" s="397" t="s">
        <v>879</v>
      </c>
      <c r="E522" s="397" t="s">
        <v>1486</v>
      </c>
      <c r="F522" s="397" t="s">
        <v>1488</v>
      </c>
      <c r="G522" s="397">
        <v>2022</v>
      </c>
      <c r="H522" s="398">
        <v>8188</v>
      </c>
      <c r="I522" s="397" t="s">
        <v>1413</v>
      </c>
      <c r="J522" s="392" t="s">
        <v>1413</v>
      </c>
    </row>
    <row r="523" spans="1:10" ht="12.75" customHeight="1" x14ac:dyDescent="0.25">
      <c r="A523" s="397" t="s">
        <v>1944</v>
      </c>
      <c r="B523" s="397" t="s">
        <v>1530</v>
      </c>
      <c r="C523" s="397" t="s">
        <v>1387</v>
      </c>
      <c r="D523" s="397" t="s">
        <v>879</v>
      </c>
      <c r="E523" s="397" t="s">
        <v>1486</v>
      </c>
      <c r="F523" s="397" t="s">
        <v>1489</v>
      </c>
      <c r="G523" s="397">
        <v>2022</v>
      </c>
      <c r="H523" s="398">
        <v>1251</v>
      </c>
      <c r="I523" s="397" t="s">
        <v>1413</v>
      </c>
      <c r="J523" s="392" t="s">
        <v>1413</v>
      </c>
    </row>
    <row r="524" spans="1:10" ht="12.75" customHeight="1" x14ac:dyDescent="0.25">
      <c r="A524" s="397" t="s">
        <v>1944</v>
      </c>
      <c r="B524" s="397" t="s">
        <v>1530</v>
      </c>
      <c r="C524" s="397" t="s">
        <v>1387</v>
      </c>
      <c r="D524" s="397" t="s">
        <v>879</v>
      </c>
      <c r="E524" s="397" t="s">
        <v>1486</v>
      </c>
      <c r="F524" s="397" t="s">
        <v>1490</v>
      </c>
      <c r="G524" s="397">
        <v>2022</v>
      </c>
      <c r="H524" s="398">
        <v>813</v>
      </c>
      <c r="I524" s="397" t="s">
        <v>1413</v>
      </c>
      <c r="J524" s="392" t="s">
        <v>1413</v>
      </c>
    </row>
    <row r="525" spans="1:10" ht="12.75" customHeight="1" x14ac:dyDescent="0.25">
      <c r="A525" s="397" t="s">
        <v>1944</v>
      </c>
      <c r="B525" s="397" t="s">
        <v>1530</v>
      </c>
      <c r="C525" s="397" t="s">
        <v>1387</v>
      </c>
      <c r="D525" s="397" t="s">
        <v>879</v>
      </c>
      <c r="E525" s="397" t="s">
        <v>1486</v>
      </c>
      <c r="F525" s="397" t="s">
        <v>1861</v>
      </c>
      <c r="G525" s="397">
        <v>2022</v>
      </c>
      <c r="H525" s="398">
        <v>1394</v>
      </c>
      <c r="I525" s="397" t="s">
        <v>1413</v>
      </c>
      <c r="J525" s="392" t="s">
        <v>1413</v>
      </c>
    </row>
    <row r="526" spans="1:10" ht="12.75" customHeight="1" x14ac:dyDescent="0.25">
      <c r="A526" s="397" t="s">
        <v>1944</v>
      </c>
      <c r="B526" s="397" t="s">
        <v>1530</v>
      </c>
      <c r="C526" s="397" t="s">
        <v>1387</v>
      </c>
      <c r="D526" s="397" t="s">
        <v>879</v>
      </c>
      <c r="E526" s="397" t="s">
        <v>1486</v>
      </c>
      <c r="F526" s="397" t="s">
        <v>1862</v>
      </c>
      <c r="G526" s="397">
        <v>2022</v>
      </c>
      <c r="H526" s="398">
        <v>5652</v>
      </c>
      <c r="I526" s="397" t="s">
        <v>1413</v>
      </c>
      <c r="J526" s="392" t="s">
        <v>1413</v>
      </c>
    </row>
    <row r="527" spans="1:10" ht="12.75" customHeight="1" x14ac:dyDescent="0.25">
      <c r="A527" s="397" t="s">
        <v>1944</v>
      </c>
      <c r="B527" s="397" t="s">
        <v>1530</v>
      </c>
      <c r="C527" s="397" t="s">
        <v>1387</v>
      </c>
      <c r="D527" s="397" t="s">
        <v>879</v>
      </c>
      <c r="E527" s="397" t="s">
        <v>1486</v>
      </c>
      <c r="F527" s="397" t="s">
        <v>1405</v>
      </c>
      <c r="G527" s="397">
        <v>2022</v>
      </c>
      <c r="H527" s="398">
        <v>570</v>
      </c>
      <c r="I527" s="397" t="s">
        <v>1413</v>
      </c>
      <c r="J527" s="392" t="s">
        <v>1413</v>
      </c>
    </row>
    <row r="528" spans="1:10" ht="12.75" customHeight="1" x14ac:dyDescent="0.25">
      <c r="A528" s="397" t="s">
        <v>1944</v>
      </c>
      <c r="B528" s="397" t="s">
        <v>1530</v>
      </c>
      <c r="C528" s="397" t="s">
        <v>1387</v>
      </c>
      <c r="D528" s="397" t="s">
        <v>879</v>
      </c>
      <c r="E528" s="397" t="s">
        <v>1406</v>
      </c>
      <c r="F528" s="397" t="s">
        <v>1407</v>
      </c>
      <c r="G528" s="397">
        <v>2022</v>
      </c>
      <c r="H528" s="398" t="s">
        <v>1413</v>
      </c>
      <c r="I528" s="397" t="s">
        <v>1413</v>
      </c>
      <c r="J528" s="392" t="s">
        <v>1413</v>
      </c>
    </row>
    <row r="529" spans="1:10" ht="12.75" customHeight="1" x14ac:dyDescent="0.25">
      <c r="A529" s="397" t="s">
        <v>1944</v>
      </c>
      <c r="B529" s="397" t="s">
        <v>1530</v>
      </c>
      <c r="C529" s="397" t="s">
        <v>1387</v>
      </c>
      <c r="D529" s="397" t="s">
        <v>879</v>
      </c>
      <c r="E529" s="397" t="s">
        <v>1406</v>
      </c>
      <c r="F529" s="397" t="s">
        <v>1408</v>
      </c>
      <c r="G529" s="397">
        <v>2022</v>
      </c>
      <c r="H529" s="398" t="s">
        <v>1413</v>
      </c>
      <c r="I529" s="397" t="s">
        <v>1413</v>
      </c>
      <c r="J529" s="392" t="s">
        <v>1413</v>
      </c>
    </row>
    <row r="530" spans="1:10" ht="12.75" customHeight="1" x14ac:dyDescent="0.25">
      <c r="A530" s="397" t="s">
        <v>1944</v>
      </c>
      <c r="B530" s="397" t="s">
        <v>1530</v>
      </c>
      <c r="C530" s="397" t="s">
        <v>1387</v>
      </c>
      <c r="D530" s="397" t="s">
        <v>879</v>
      </c>
      <c r="E530" s="397" t="s">
        <v>678</v>
      </c>
      <c r="F530" s="397" t="s">
        <v>1050</v>
      </c>
      <c r="G530" s="397">
        <v>2022</v>
      </c>
      <c r="H530" s="398">
        <v>10999</v>
      </c>
      <c r="I530" s="397" t="s">
        <v>1413</v>
      </c>
      <c r="J530" s="392" t="s">
        <v>1413</v>
      </c>
    </row>
    <row r="531" spans="1:10" ht="12.75" customHeight="1" x14ac:dyDescent="0.25">
      <c r="A531" s="397" t="s">
        <v>1944</v>
      </c>
      <c r="B531" s="397" t="s">
        <v>1530</v>
      </c>
      <c r="C531" s="397" t="s">
        <v>1387</v>
      </c>
      <c r="D531" s="397" t="s">
        <v>879</v>
      </c>
      <c r="E531" s="397" t="s">
        <v>678</v>
      </c>
      <c r="F531" s="397" t="s">
        <v>1600</v>
      </c>
      <c r="G531" s="397">
        <v>2022</v>
      </c>
      <c r="H531" s="398">
        <v>10015</v>
      </c>
      <c r="I531" s="397" t="s">
        <v>1413</v>
      </c>
      <c r="J531" s="392" t="s">
        <v>1413</v>
      </c>
    </row>
    <row r="532" spans="1:10" ht="12.75" customHeight="1" x14ac:dyDescent="0.25">
      <c r="A532" s="397" t="s">
        <v>1944</v>
      </c>
      <c r="B532" s="397" t="s">
        <v>1530</v>
      </c>
      <c r="C532" s="397" t="s">
        <v>1387</v>
      </c>
      <c r="D532" s="397" t="s">
        <v>879</v>
      </c>
      <c r="E532" s="397" t="s">
        <v>678</v>
      </c>
      <c r="F532" s="397" t="s">
        <v>1601</v>
      </c>
      <c r="G532" s="397">
        <v>2022</v>
      </c>
      <c r="H532" s="398">
        <v>984</v>
      </c>
      <c r="I532" s="397" t="s">
        <v>1413</v>
      </c>
      <c r="J532" s="392" t="s">
        <v>1413</v>
      </c>
    </row>
    <row r="533" spans="1:10" ht="12.75" customHeight="1" x14ac:dyDescent="0.25">
      <c r="A533" s="397" t="s">
        <v>1944</v>
      </c>
      <c r="B533" s="397" t="s">
        <v>1530</v>
      </c>
      <c r="C533" s="397" t="s">
        <v>1387</v>
      </c>
      <c r="D533" s="397" t="s">
        <v>879</v>
      </c>
      <c r="E533" s="397" t="s">
        <v>1156</v>
      </c>
      <c r="F533" s="397" t="s">
        <v>1602</v>
      </c>
      <c r="G533" s="397">
        <v>2022</v>
      </c>
      <c r="H533" s="392" t="s">
        <v>1413</v>
      </c>
      <c r="I533" s="398">
        <v>22504</v>
      </c>
      <c r="J533" s="392" t="s">
        <v>1413</v>
      </c>
    </row>
    <row r="534" spans="1:10" ht="12.75" customHeight="1" x14ac:dyDescent="0.25">
      <c r="A534" s="397" t="s">
        <v>1944</v>
      </c>
      <c r="B534" s="397" t="s">
        <v>1530</v>
      </c>
      <c r="C534" s="397" t="s">
        <v>1387</v>
      </c>
      <c r="D534" s="397" t="s">
        <v>879</v>
      </c>
      <c r="E534" s="397" t="s">
        <v>1156</v>
      </c>
      <c r="F534" s="400" t="s">
        <v>1603</v>
      </c>
      <c r="G534" s="397">
        <v>2022</v>
      </c>
      <c r="H534" s="392" t="s">
        <v>1413</v>
      </c>
      <c r="I534" s="398">
        <v>18695</v>
      </c>
      <c r="J534" s="392" t="s">
        <v>1413</v>
      </c>
    </row>
    <row r="535" spans="1:10" ht="12.75" customHeight="1" x14ac:dyDescent="0.25">
      <c r="A535" s="397" t="s">
        <v>1944</v>
      </c>
      <c r="B535" s="397" t="s">
        <v>1530</v>
      </c>
      <c r="C535" s="397" t="s">
        <v>1387</v>
      </c>
      <c r="D535" s="397" t="s">
        <v>879</v>
      </c>
      <c r="E535" s="397" t="s">
        <v>1156</v>
      </c>
      <c r="F535" s="400" t="s">
        <v>1604</v>
      </c>
      <c r="G535" s="397">
        <v>2022</v>
      </c>
      <c r="H535" s="392" t="s">
        <v>1413</v>
      </c>
      <c r="I535" s="398">
        <v>3809</v>
      </c>
      <c r="J535" s="392" t="s">
        <v>1413</v>
      </c>
    </row>
    <row r="536" spans="1:10" ht="12.75" customHeight="1" x14ac:dyDescent="0.25">
      <c r="A536" s="397" t="s">
        <v>1944</v>
      </c>
      <c r="B536" s="397" t="s">
        <v>1530</v>
      </c>
      <c r="C536" s="397" t="s">
        <v>1387</v>
      </c>
      <c r="D536" s="397" t="s">
        <v>879</v>
      </c>
      <c r="E536" s="397" t="s">
        <v>1156</v>
      </c>
      <c r="F536" s="400" t="s">
        <v>1605</v>
      </c>
      <c r="G536" s="397">
        <v>2022</v>
      </c>
      <c r="H536" s="398">
        <v>9881</v>
      </c>
      <c r="I536" s="397" t="s">
        <v>1413</v>
      </c>
      <c r="J536" s="392" t="s">
        <v>1413</v>
      </c>
    </row>
    <row r="537" spans="1:10" ht="12.75" customHeight="1" x14ac:dyDescent="0.25">
      <c r="A537" s="397" t="s">
        <v>1944</v>
      </c>
      <c r="B537" s="397" t="s">
        <v>1530</v>
      </c>
      <c r="C537" s="397" t="s">
        <v>1387</v>
      </c>
      <c r="D537" s="397" t="s">
        <v>879</v>
      </c>
      <c r="E537" s="397" t="s">
        <v>1156</v>
      </c>
      <c r="F537" s="400" t="s">
        <v>1606</v>
      </c>
      <c r="G537" s="397">
        <v>2022</v>
      </c>
      <c r="H537" s="398">
        <v>2829</v>
      </c>
      <c r="I537" s="397" t="s">
        <v>1413</v>
      </c>
      <c r="J537" s="392" t="s">
        <v>1413</v>
      </c>
    </row>
    <row r="538" spans="1:10" ht="12.75" customHeight="1" x14ac:dyDescent="0.25">
      <c r="A538" s="397" t="s">
        <v>1944</v>
      </c>
      <c r="B538" s="397" t="s">
        <v>1530</v>
      </c>
      <c r="C538" s="397" t="s">
        <v>1387</v>
      </c>
      <c r="D538" s="397" t="s">
        <v>879</v>
      </c>
      <c r="E538" s="397" t="s">
        <v>1156</v>
      </c>
      <c r="F538" s="400" t="s">
        <v>1607</v>
      </c>
      <c r="G538" s="397">
        <v>2022</v>
      </c>
      <c r="H538" s="398">
        <v>13446</v>
      </c>
      <c r="I538" s="397" t="s">
        <v>1413</v>
      </c>
      <c r="J538" s="392" t="s">
        <v>1413</v>
      </c>
    </row>
    <row r="539" spans="1:10" ht="12.75" customHeight="1" x14ac:dyDescent="0.25">
      <c r="A539" s="397" t="s">
        <v>1944</v>
      </c>
      <c r="B539" s="397" t="s">
        <v>1530</v>
      </c>
      <c r="C539" s="397" t="s">
        <v>1387</v>
      </c>
      <c r="D539" s="397" t="s">
        <v>879</v>
      </c>
      <c r="E539" s="397" t="s">
        <v>1156</v>
      </c>
      <c r="F539" s="392" t="s">
        <v>1826</v>
      </c>
      <c r="G539" s="397">
        <v>2022</v>
      </c>
      <c r="H539" s="392" t="s">
        <v>1413</v>
      </c>
      <c r="I539" s="397" t="s">
        <v>1413</v>
      </c>
      <c r="J539" s="398">
        <v>1.38</v>
      </c>
    </row>
    <row r="540" spans="1:10" ht="12.75" customHeight="1" x14ac:dyDescent="0.25">
      <c r="A540" s="397" t="s">
        <v>1944</v>
      </c>
      <c r="B540" s="397" t="s">
        <v>1530</v>
      </c>
      <c r="C540" s="397" t="s">
        <v>1387</v>
      </c>
      <c r="D540" s="397" t="s">
        <v>879</v>
      </c>
      <c r="E540" s="397" t="s">
        <v>1156</v>
      </c>
      <c r="F540" s="392" t="s">
        <v>1819</v>
      </c>
      <c r="G540" s="397">
        <v>2022</v>
      </c>
      <c r="H540" s="392" t="s">
        <v>1413</v>
      </c>
      <c r="I540" s="397" t="s">
        <v>1413</v>
      </c>
      <c r="J540" s="398">
        <v>2.21</v>
      </c>
    </row>
    <row r="541" spans="1:10" ht="12.75" customHeight="1" x14ac:dyDescent="0.25">
      <c r="A541" s="397" t="s">
        <v>1944</v>
      </c>
      <c r="B541" s="397" t="s">
        <v>1530</v>
      </c>
      <c r="C541" s="397" t="s">
        <v>1387</v>
      </c>
      <c r="D541" s="397" t="s">
        <v>879</v>
      </c>
      <c r="E541" s="397" t="s">
        <v>1057</v>
      </c>
      <c r="F541" s="392" t="s">
        <v>1058</v>
      </c>
      <c r="G541" s="397">
        <v>2022</v>
      </c>
      <c r="H541" s="398">
        <v>24447</v>
      </c>
      <c r="I541" s="397" t="s">
        <v>1413</v>
      </c>
      <c r="J541" s="392" t="s">
        <v>1413</v>
      </c>
    </row>
    <row r="542" spans="1:10" ht="12.75" customHeight="1" x14ac:dyDescent="0.25">
      <c r="A542" s="397" t="s">
        <v>1944</v>
      </c>
      <c r="B542" s="397" t="s">
        <v>1530</v>
      </c>
      <c r="C542" s="397" t="s">
        <v>1387</v>
      </c>
      <c r="D542" s="397" t="s">
        <v>879</v>
      </c>
      <c r="E542" s="397" t="s">
        <v>1608</v>
      </c>
      <c r="F542" s="392" t="s">
        <v>1609</v>
      </c>
      <c r="G542" s="397">
        <v>2022</v>
      </c>
      <c r="H542" s="398">
        <v>21420</v>
      </c>
      <c r="I542" s="397" t="s">
        <v>1413</v>
      </c>
      <c r="J542" s="392" t="s">
        <v>1413</v>
      </c>
    </row>
    <row r="543" spans="1:10" ht="12.75" customHeight="1" x14ac:dyDescent="0.25">
      <c r="A543" s="397" t="s">
        <v>1944</v>
      </c>
      <c r="B543" s="397" t="s">
        <v>1530</v>
      </c>
      <c r="C543" s="397" t="s">
        <v>1387</v>
      </c>
      <c r="D543" s="397" t="s">
        <v>879</v>
      </c>
      <c r="E543" s="397" t="s">
        <v>1608</v>
      </c>
      <c r="F543" s="392" t="s">
        <v>1061</v>
      </c>
      <c r="G543" s="397">
        <v>2022</v>
      </c>
      <c r="H543" s="398">
        <v>15719</v>
      </c>
      <c r="I543" s="397" t="s">
        <v>1413</v>
      </c>
      <c r="J543" s="392" t="s">
        <v>1413</v>
      </c>
    </row>
    <row r="544" spans="1:10" ht="12.75" customHeight="1" x14ac:dyDescent="0.25">
      <c r="A544" s="397" t="s">
        <v>1944</v>
      </c>
      <c r="B544" s="397" t="s">
        <v>1530</v>
      </c>
      <c r="C544" s="397" t="s">
        <v>1387</v>
      </c>
      <c r="D544" s="397" t="s">
        <v>879</v>
      </c>
      <c r="E544" s="397" t="s">
        <v>1608</v>
      </c>
      <c r="F544" s="392" t="s">
        <v>1062</v>
      </c>
      <c r="G544" s="397">
        <v>2022</v>
      </c>
      <c r="H544" s="398">
        <v>5701</v>
      </c>
      <c r="I544" s="397" t="s">
        <v>1413</v>
      </c>
      <c r="J544" s="392" t="s">
        <v>1413</v>
      </c>
    </row>
    <row r="545" spans="1:10" ht="12.75" customHeight="1" x14ac:dyDescent="0.25">
      <c r="A545" s="397" t="s">
        <v>1944</v>
      </c>
      <c r="B545" s="397" t="s">
        <v>1530</v>
      </c>
      <c r="C545" s="397" t="s">
        <v>1387</v>
      </c>
      <c r="D545" s="397" t="s">
        <v>879</v>
      </c>
      <c r="E545" s="397" t="s">
        <v>1610</v>
      </c>
      <c r="F545" s="392" t="s">
        <v>1611</v>
      </c>
      <c r="G545" s="397">
        <v>2022</v>
      </c>
      <c r="H545" s="398">
        <v>3027</v>
      </c>
      <c r="I545" s="397" t="s">
        <v>1413</v>
      </c>
      <c r="J545" s="392" t="s">
        <v>1413</v>
      </c>
    </row>
    <row r="546" spans="1:10" ht="12.75" customHeight="1" x14ac:dyDescent="0.25">
      <c r="A546" s="397" t="s">
        <v>1944</v>
      </c>
      <c r="B546" s="397" t="s">
        <v>1530</v>
      </c>
      <c r="C546" s="397" t="s">
        <v>1387</v>
      </c>
      <c r="D546" s="397" t="s">
        <v>879</v>
      </c>
      <c r="E546" s="397" t="s">
        <v>1610</v>
      </c>
      <c r="F546" s="392" t="s">
        <v>1064</v>
      </c>
      <c r="G546" s="397">
        <v>2022</v>
      </c>
      <c r="H546" s="398">
        <v>2824</v>
      </c>
      <c r="I546" s="397" t="s">
        <v>1413</v>
      </c>
      <c r="J546" s="392" t="s">
        <v>1413</v>
      </c>
    </row>
    <row r="547" spans="1:10" ht="12.75" customHeight="1" x14ac:dyDescent="0.25">
      <c r="A547" s="397" t="s">
        <v>1944</v>
      </c>
      <c r="B547" s="397" t="s">
        <v>1530</v>
      </c>
      <c r="C547" s="397" t="s">
        <v>1387</v>
      </c>
      <c r="D547" s="397" t="s">
        <v>879</v>
      </c>
      <c r="E547" s="397" t="s">
        <v>1610</v>
      </c>
      <c r="F547" s="392" t="s">
        <v>1612</v>
      </c>
      <c r="G547" s="397">
        <v>2022</v>
      </c>
      <c r="H547" s="398">
        <v>203</v>
      </c>
      <c r="I547" s="397" t="s">
        <v>1413</v>
      </c>
      <c r="J547" s="392" t="s">
        <v>1413</v>
      </c>
    </row>
    <row r="548" spans="1:10" ht="12.75" customHeight="1" x14ac:dyDescent="0.25">
      <c r="A548" s="397" t="s">
        <v>1944</v>
      </c>
      <c r="B548" s="397" t="s">
        <v>1530</v>
      </c>
      <c r="C548" s="397" t="s">
        <v>593</v>
      </c>
      <c r="D548" s="397" t="s">
        <v>879</v>
      </c>
      <c r="E548" s="397" t="s">
        <v>984</v>
      </c>
      <c r="F548" s="397" t="s">
        <v>879</v>
      </c>
      <c r="G548" s="397">
        <v>2022</v>
      </c>
      <c r="H548" s="398">
        <v>4297</v>
      </c>
      <c r="I548" s="397" t="s">
        <v>1413</v>
      </c>
      <c r="J548" s="392" t="s">
        <v>1413</v>
      </c>
    </row>
    <row r="549" spans="1:10" ht="12.75" customHeight="1" x14ac:dyDescent="0.25">
      <c r="A549" s="397" t="s">
        <v>1944</v>
      </c>
      <c r="B549" s="397" t="s">
        <v>1530</v>
      </c>
      <c r="C549" s="397" t="s">
        <v>593</v>
      </c>
      <c r="D549" s="397" t="s">
        <v>879</v>
      </c>
      <c r="E549" s="392" t="s">
        <v>793</v>
      </c>
      <c r="F549" s="397" t="s">
        <v>472</v>
      </c>
      <c r="G549" s="397">
        <v>2022</v>
      </c>
      <c r="H549" s="398">
        <v>604</v>
      </c>
      <c r="I549" s="397" t="s">
        <v>1413</v>
      </c>
      <c r="J549" s="392" t="s">
        <v>1413</v>
      </c>
    </row>
    <row r="550" spans="1:10" ht="12.75" customHeight="1" x14ac:dyDescent="0.25">
      <c r="A550" s="397" t="s">
        <v>1944</v>
      </c>
      <c r="B550" s="397" t="s">
        <v>1530</v>
      </c>
      <c r="C550" s="397" t="s">
        <v>593</v>
      </c>
      <c r="D550" s="397" t="s">
        <v>879</v>
      </c>
      <c r="E550" s="392" t="s">
        <v>793</v>
      </c>
      <c r="F550" s="397" t="s">
        <v>1591</v>
      </c>
      <c r="G550" s="397">
        <v>2022</v>
      </c>
      <c r="H550" s="398">
        <v>79</v>
      </c>
      <c r="I550" s="397" t="s">
        <v>1413</v>
      </c>
      <c r="J550" s="392" t="s">
        <v>1413</v>
      </c>
    </row>
    <row r="551" spans="1:10" ht="12.75" customHeight="1" x14ac:dyDescent="0.25">
      <c r="A551" s="397" t="s">
        <v>1944</v>
      </c>
      <c r="B551" s="397" t="s">
        <v>1530</v>
      </c>
      <c r="C551" s="397" t="s">
        <v>593</v>
      </c>
      <c r="D551" s="397" t="s">
        <v>879</v>
      </c>
      <c r="E551" s="392" t="s">
        <v>793</v>
      </c>
      <c r="F551" s="397" t="s">
        <v>1592</v>
      </c>
      <c r="G551" s="397">
        <v>2022</v>
      </c>
      <c r="H551" s="398">
        <v>525</v>
      </c>
      <c r="I551" s="397" t="s">
        <v>1413</v>
      </c>
      <c r="J551" s="392" t="s">
        <v>1413</v>
      </c>
    </row>
    <row r="552" spans="1:10" ht="12.75" customHeight="1" x14ac:dyDescent="0.25">
      <c r="A552" s="397" t="s">
        <v>1944</v>
      </c>
      <c r="B552" s="397" t="s">
        <v>1530</v>
      </c>
      <c r="C552" s="397" t="s">
        <v>593</v>
      </c>
      <c r="D552" s="397" t="s">
        <v>879</v>
      </c>
      <c r="E552" s="392" t="s">
        <v>793</v>
      </c>
      <c r="F552" s="397" t="s">
        <v>1450</v>
      </c>
      <c r="G552" s="397">
        <v>2022</v>
      </c>
      <c r="H552" s="398">
        <v>4</v>
      </c>
      <c r="I552" s="397" t="s">
        <v>1413</v>
      </c>
      <c r="J552" s="392" t="s">
        <v>1413</v>
      </c>
    </row>
    <row r="553" spans="1:10" ht="12.75" customHeight="1" x14ac:dyDescent="0.25">
      <c r="A553" s="397" t="s">
        <v>1944</v>
      </c>
      <c r="B553" s="397" t="s">
        <v>1530</v>
      </c>
      <c r="C553" s="397" t="s">
        <v>593</v>
      </c>
      <c r="D553" s="397" t="s">
        <v>879</v>
      </c>
      <c r="E553" s="392" t="s">
        <v>793</v>
      </c>
      <c r="F553" s="397" t="s">
        <v>799</v>
      </c>
      <c r="G553" s="397">
        <v>2022</v>
      </c>
      <c r="H553" s="398" t="s">
        <v>1413</v>
      </c>
      <c r="I553" s="397" t="s">
        <v>1413</v>
      </c>
      <c r="J553" s="392" t="s">
        <v>1413</v>
      </c>
    </row>
    <row r="554" spans="1:10" ht="12.75" customHeight="1" x14ac:dyDescent="0.25">
      <c r="A554" s="397" t="s">
        <v>1944</v>
      </c>
      <c r="B554" s="397" t="s">
        <v>1530</v>
      </c>
      <c r="C554" s="397" t="s">
        <v>593</v>
      </c>
      <c r="D554" s="397" t="s">
        <v>879</v>
      </c>
      <c r="E554" s="392" t="s">
        <v>793</v>
      </c>
      <c r="F554" s="397" t="s">
        <v>800</v>
      </c>
      <c r="G554" s="397">
        <v>2022</v>
      </c>
      <c r="H554" s="398">
        <v>13</v>
      </c>
      <c r="I554" s="397" t="s">
        <v>1413</v>
      </c>
      <c r="J554" s="392" t="s">
        <v>1413</v>
      </c>
    </row>
    <row r="555" spans="1:10" ht="12.75" customHeight="1" x14ac:dyDescent="0.25">
      <c r="A555" s="397" t="s">
        <v>1944</v>
      </c>
      <c r="B555" s="397" t="s">
        <v>1530</v>
      </c>
      <c r="C555" s="397" t="s">
        <v>593</v>
      </c>
      <c r="D555" s="397" t="s">
        <v>879</v>
      </c>
      <c r="E555" s="397" t="s">
        <v>1131</v>
      </c>
      <c r="F555" s="397" t="s">
        <v>838</v>
      </c>
      <c r="G555" s="397">
        <v>2022</v>
      </c>
      <c r="H555" s="398">
        <v>4302</v>
      </c>
      <c r="I555" s="397" t="s">
        <v>1413</v>
      </c>
      <c r="J555" s="392" t="s">
        <v>1413</v>
      </c>
    </row>
    <row r="556" spans="1:10" ht="12.75" customHeight="1" x14ac:dyDescent="0.25">
      <c r="A556" s="397" t="s">
        <v>1944</v>
      </c>
      <c r="B556" s="397" t="s">
        <v>1530</v>
      </c>
      <c r="C556" s="397" t="s">
        <v>593</v>
      </c>
      <c r="D556" s="397" t="s">
        <v>879</v>
      </c>
      <c r="E556" s="397" t="s">
        <v>1131</v>
      </c>
      <c r="F556" s="400" t="s">
        <v>1593</v>
      </c>
      <c r="G556" s="397">
        <v>2022</v>
      </c>
      <c r="H556" s="398">
        <v>4221</v>
      </c>
      <c r="I556" s="397" t="s">
        <v>1413</v>
      </c>
      <c r="J556" s="392" t="s">
        <v>1413</v>
      </c>
    </row>
    <row r="557" spans="1:10" ht="12.75" customHeight="1" x14ac:dyDescent="0.25">
      <c r="A557" s="397" t="s">
        <v>1944</v>
      </c>
      <c r="B557" s="397" t="s">
        <v>1530</v>
      </c>
      <c r="C557" s="397" t="s">
        <v>593</v>
      </c>
      <c r="D557" s="397" t="s">
        <v>879</v>
      </c>
      <c r="E557" s="397" t="s">
        <v>1131</v>
      </c>
      <c r="F557" s="400" t="s">
        <v>1594</v>
      </c>
      <c r="G557" s="397">
        <v>2022</v>
      </c>
      <c r="H557" s="398">
        <v>55</v>
      </c>
      <c r="I557" s="397" t="s">
        <v>1413</v>
      </c>
      <c r="J557" s="392" t="s">
        <v>1413</v>
      </c>
    </row>
    <row r="558" spans="1:10" ht="12.75" customHeight="1" x14ac:dyDescent="0.25">
      <c r="A558" s="397" t="s">
        <v>1944</v>
      </c>
      <c r="B558" s="397" t="s">
        <v>1530</v>
      </c>
      <c r="C558" s="397" t="s">
        <v>593</v>
      </c>
      <c r="D558" s="397" t="s">
        <v>879</v>
      </c>
      <c r="E558" s="397" t="s">
        <v>1131</v>
      </c>
      <c r="F558" s="400" t="s">
        <v>1595</v>
      </c>
      <c r="G558" s="397">
        <v>2022</v>
      </c>
      <c r="H558" s="398">
        <v>26</v>
      </c>
      <c r="I558" s="397" t="s">
        <v>1413</v>
      </c>
      <c r="J558" s="392" t="s">
        <v>1413</v>
      </c>
    </row>
    <row r="559" spans="1:10" ht="12.75" customHeight="1" x14ac:dyDescent="0.25">
      <c r="A559" s="397" t="s">
        <v>1944</v>
      </c>
      <c r="B559" s="397" t="s">
        <v>1530</v>
      </c>
      <c r="C559" s="397" t="s">
        <v>593</v>
      </c>
      <c r="D559" s="397" t="s">
        <v>879</v>
      </c>
      <c r="E559" s="397" t="s">
        <v>1131</v>
      </c>
      <c r="F559" s="400" t="s">
        <v>839</v>
      </c>
      <c r="G559" s="397">
        <v>2022</v>
      </c>
      <c r="H559" s="398">
        <v>4312</v>
      </c>
      <c r="I559" s="397" t="s">
        <v>1413</v>
      </c>
      <c r="J559" s="392" t="s">
        <v>1413</v>
      </c>
    </row>
    <row r="560" spans="1:10" ht="12.75" customHeight="1" x14ac:dyDescent="0.25">
      <c r="A560" s="397" t="s">
        <v>1944</v>
      </c>
      <c r="B560" s="397" t="s">
        <v>1530</v>
      </c>
      <c r="C560" s="397" t="s">
        <v>593</v>
      </c>
      <c r="D560" s="397" t="s">
        <v>879</v>
      </c>
      <c r="E560" s="397" t="s">
        <v>1131</v>
      </c>
      <c r="F560" s="400" t="s">
        <v>1596</v>
      </c>
      <c r="G560" s="397">
        <v>2022</v>
      </c>
      <c r="H560" s="398">
        <v>4150</v>
      </c>
      <c r="I560" s="397" t="s">
        <v>1413</v>
      </c>
      <c r="J560" s="392" t="s">
        <v>1413</v>
      </c>
    </row>
    <row r="561" spans="1:10" ht="12.75" customHeight="1" x14ac:dyDescent="0.25">
      <c r="A561" s="397" t="s">
        <v>1944</v>
      </c>
      <c r="B561" s="397" t="s">
        <v>1530</v>
      </c>
      <c r="C561" s="397" t="s">
        <v>593</v>
      </c>
      <c r="D561" s="397" t="s">
        <v>879</v>
      </c>
      <c r="E561" s="397" t="s">
        <v>1131</v>
      </c>
      <c r="F561" s="400" t="s">
        <v>1597</v>
      </c>
      <c r="G561" s="397">
        <v>2022</v>
      </c>
      <c r="H561" s="398">
        <v>107</v>
      </c>
      <c r="I561" s="397" t="s">
        <v>1413</v>
      </c>
      <c r="J561" s="392" t="s">
        <v>1413</v>
      </c>
    </row>
    <row r="562" spans="1:10" ht="12.75" customHeight="1" x14ac:dyDescent="0.25">
      <c r="A562" s="397" t="s">
        <v>1944</v>
      </c>
      <c r="B562" s="397" t="s">
        <v>1530</v>
      </c>
      <c r="C562" s="397" t="s">
        <v>593</v>
      </c>
      <c r="D562" s="397" t="s">
        <v>879</v>
      </c>
      <c r="E562" s="397" t="s">
        <v>1131</v>
      </c>
      <c r="F562" s="400" t="s">
        <v>1598</v>
      </c>
      <c r="G562" s="397">
        <v>2022</v>
      </c>
      <c r="H562" s="398">
        <v>55</v>
      </c>
      <c r="I562" s="397" t="s">
        <v>1413</v>
      </c>
      <c r="J562" s="392" t="s">
        <v>1413</v>
      </c>
    </row>
    <row r="563" spans="1:10" ht="12.75" customHeight="1" x14ac:dyDescent="0.25">
      <c r="A563" s="397" t="s">
        <v>1944</v>
      </c>
      <c r="B563" s="397" t="s">
        <v>1530</v>
      </c>
      <c r="C563" s="397" t="s">
        <v>593</v>
      </c>
      <c r="D563" s="397" t="s">
        <v>879</v>
      </c>
      <c r="E563" s="397" t="s">
        <v>1486</v>
      </c>
      <c r="F563" s="400" t="s">
        <v>1599</v>
      </c>
      <c r="G563" s="397">
        <v>2022</v>
      </c>
      <c r="H563" s="398">
        <v>3274</v>
      </c>
      <c r="I563" s="397" t="s">
        <v>1413</v>
      </c>
      <c r="J563" s="392" t="s">
        <v>1413</v>
      </c>
    </row>
    <row r="564" spans="1:10" ht="12.75" customHeight="1" x14ac:dyDescent="0.25">
      <c r="A564" s="397" t="s">
        <v>1944</v>
      </c>
      <c r="B564" s="397" t="s">
        <v>1530</v>
      </c>
      <c r="C564" s="397" t="s">
        <v>593</v>
      </c>
      <c r="D564" s="397" t="s">
        <v>879</v>
      </c>
      <c r="E564" s="397" t="s">
        <v>1486</v>
      </c>
      <c r="F564" s="397" t="s">
        <v>1488</v>
      </c>
      <c r="G564" s="397">
        <v>2022</v>
      </c>
      <c r="H564" s="398">
        <v>1232</v>
      </c>
      <c r="I564" s="397" t="s">
        <v>1413</v>
      </c>
      <c r="J564" s="392" t="s">
        <v>1413</v>
      </c>
    </row>
    <row r="565" spans="1:10" ht="12.75" customHeight="1" x14ac:dyDescent="0.25">
      <c r="A565" s="397" t="s">
        <v>1944</v>
      </c>
      <c r="B565" s="397" t="s">
        <v>1530</v>
      </c>
      <c r="C565" s="397" t="s">
        <v>593</v>
      </c>
      <c r="D565" s="397" t="s">
        <v>879</v>
      </c>
      <c r="E565" s="397" t="s">
        <v>1486</v>
      </c>
      <c r="F565" s="397" t="s">
        <v>1489</v>
      </c>
      <c r="G565" s="397">
        <v>2022</v>
      </c>
      <c r="H565" s="398">
        <v>292</v>
      </c>
      <c r="I565" s="397" t="s">
        <v>1413</v>
      </c>
      <c r="J565" s="392" t="s">
        <v>1413</v>
      </c>
    </row>
    <row r="566" spans="1:10" ht="12.75" customHeight="1" x14ac:dyDescent="0.25">
      <c r="A566" s="397" t="s">
        <v>1944</v>
      </c>
      <c r="B566" s="397" t="s">
        <v>1530</v>
      </c>
      <c r="C566" s="397" t="s">
        <v>593</v>
      </c>
      <c r="D566" s="397" t="s">
        <v>879</v>
      </c>
      <c r="E566" s="397" t="s">
        <v>1486</v>
      </c>
      <c r="F566" s="397" t="s">
        <v>1490</v>
      </c>
      <c r="G566" s="397">
        <v>2022</v>
      </c>
      <c r="H566" s="398">
        <v>558</v>
      </c>
      <c r="I566" s="397" t="s">
        <v>1413</v>
      </c>
      <c r="J566" s="392" t="s">
        <v>1413</v>
      </c>
    </row>
    <row r="567" spans="1:10" ht="12.75" customHeight="1" x14ac:dyDescent="0.25">
      <c r="A567" s="397" t="s">
        <v>1944</v>
      </c>
      <c r="B567" s="397" t="s">
        <v>1530</v>
      </c>
      <c r="C567" s="397" t="s">
        <v>593</v>
      </c>
      <c r="D567" s="397" t="s">
        <v>879</v>
      </c>
      <c r="E567" s="397" t="s">
        <v>1486</v>
      </c>
      <c r="F567" s="397" t="s">
        <v>1861</v>
      </c>
      <c r="G567" s="397">
        <v>2022</v>
      </c>
      <c r="H567" s="398">
        <v>280</v>
      </c>
      <c r="I567" s="397" t="s">
        <v>1413</v>
      </c>
      <c r="J567" s="392" t="s">
        <v>1413</v>
      </c>
    </row>
    <row r="568" spans="1:10" ht="12.75" customHeight="1" x14ac:dyDescent="0.25">
      <c r="A568" s="397" t="s">
        <v>1944</v>
      </c>
      <c r="B568" s="397" t="s">
        <v>1530</v>
      </c>
      <c r="C568" s="397" t="s">
        <v>593</v>
      </c>
      <c r="D568" s="397" t="s">
        <v>879</v>
      </c>
      <c r="E568" s="397" t="s">
        <v>1486</v>
      </c>
      <c r="F568" s="397" t="s">
        <v>1862</v>
      </c>
      <c r="G568" s="397">
        <v>2022</v>
      </c>
      <c r="H568" s="398">
        <v>883</v>
      </c>
      <c r="I568" s="397" t="s">
        <v>1413</v>
      </c>
      <c r="J568" s="392" t="s">
        <v>1413</v>
      </c>
    </row>
    <row r="569" spans="1:10" ht="12.75" customHeight="1" x14ac:dyDescent="0.25">
      <c r="A569" s="397" t="s">
        <v>1944</v>
      </c>
      <c r="B569" s="397" t="s">
        <v>1530</v>
      </c>
      <c r="C569" s="397" t="s">
        <v>593</v>
      </c>
      <c r="D569" s="397" t="s">
        <v>879</v>
      </c>
      <c r="E569" s="397" t="s">
        <v>1486</v>
      </c>
      <c r="F569" s="397" t="s">
        <v>1405</v>
      </c>
      <c r="G569" s="397">
        <v>2022</v>
      </c>
      <c r="H569" s="398">
        <v>29</v>
      </c>
      <c r="I569" s="397" t="s">
        <v>1413</v>
      </c>
      <c r="J569" s="392" t="s">
        <v>1413</v>
      </c>
    </row>
    <row r="570" spans="1:10" ht="12.75" customHeight="1" x14ac:dyDescent="0.25">
      <c r="A570" s="397" t="s">
        <v>1944</v>
      </c>
      <c r="B570" s="397" t="s">
        <v>1530</v>
      </c>
      <c r="C570" s="397" t="s">
        <v>593</v>
      </c>
      <c r="D570" s="397" t="s">
        <v>879</v>
      </c>
      <c r="E570" s="397" t="s">
        <v>1406</v>
      </c>
      <c r="F570" s="397" t="s">
        <v>1407</v>
      </c>
      <c r="G570" s="397">
        <v>2022</v>
      </c>
      <c r="H570" s="398" t="s">
        <v>1413</v>
      </c>
      <c r="I570" s="397" t="s">
        <v>1413</v>
      </c>
      <c r="J570" s="392" t="s">
        <v>1413</v>
      </c>
    </row>
    <row r="571" spans="1:10" ht="12.75" customHeight="1" x14ac:dyDescent="0.25">
      <c r="A571" s="397" t="s">
        <v>1944</v>
      </c>
      <c r="B571" s="397" t="s">
        <v>1530</v>
      </c>
      <c r="C571" s="397" t="s">
        <v>593</v>
      </c>
      <c r="D571" s="397" t="s">
        <v>879</v>
      </c>
      <c r="E571" s="397" t="s">
        <v>1406</v>
      </c>
      <c r="F571" s="397" t="s">
        <v>1408</v>
      </c>
      <c r="G571" s="397">
        <v>2022</v>
      </c>
      <c r="H571" s="398" t="s">
        <v>1413</v>
      </c>
      <c r="I571" s="397" t="s">
        <v>1413</v>
      </c>
      <c r="J571" s="392" t="s">
        <v>1413</v>
      </c>
    </row>
    <row r="572" spans="1:10" ht="12.75" customHeight="1" x14ac:dyDescent="0.25">
      <c r="A572" s="397" t="s">
        <v>1944</v>
      </c>
      <c r="B572" s="397" t="s">
        <v>1530</v>
      </c>
      <c r="C572" s="397" t="s">
        <v>593</v>
      </c>
      <c r="D572" s="397" t="s">
        <v>879</v>
      </c>
      <c r="E572" s="397" t="s">
        <v>678</v>
      </c>
      <c r="F572" s="397" t="s">
        <v>1050</v>
      </c>
      <c r="G572" s="397">
        <v>2022</v>
      </c>
      <c r="H572" s="398">
        <v>1577</v>
      </c>
      <c r="I572" s="397" t="s">
        <v>1413</v>
      </c>
      <c r="J572" s="392" t="s">
        <v>1413</v>
      </c>
    </row>
    <row r="573" spans="1:10" ht="12.75" customHeight="1" x14ac:dyDescent="0.25">
      <c r="A573" s="397" t="s">
        <v>1944</v>
      </c>
      <c r="B573" s="397" t="s">
        <v>1530</v>
      </c>
      <c r="C573" s="397" t="s">
        <v>593</v>
      </c>
      <c r="D573" s="397" t="s">
        <v>879</v>
      </c>
      <c r="E573" s="397" t="s">
        <v>678</v>
      </c>
      <c r="F573" s="397" t="s">
        <v>1600</v>
      </c>
      <c r="G573" s="397">
        <v>2022</v>
      </c>
      <c r="H573" s="398">
        <v>1462</v>
      </c>
      <c r="I573" s="397" t="s">
        <v>1413</v>
      </c>
      <c r="J573" s="392" t="s">
        <v>1413</v>
      </c>
    </row>
    <row r="574" spans="1:10" ht="12.75" customHeight="1" x14ac:dyDescent="0.25">
      <c r="A574" s="397" t="s">
        <v>1944</v>
      </c>
      <c r="B574" s="397" t="s">
        <v>1530</v>
      </c>
      <c r="C574" s="397" t="s">
        <v>593</v>
      </c>
      <c r="D574" s="397" t="s">
        <v>879</v>
      </c>
      <c r="E574" s="397" t="s">
        <v>678</v>
      </c>
      <c r="F574" s="397" t="s">
        <v>1601</v>
      </c>
      <c r="G574" s="397">
        <v>2022</v>
      </c>
      <c r="H574" s="398">
        <v>115</v>
      </c>
      <c r="I574" s="397" t="s">
        <v>1413</v>
      </c>
      <c r="J574" s="392" t="s">
        <v>1413</v>
      </c>
    </row>
    <row r="575" spans="1:10" ht="12.75" customHeight="1" x14ac:dyDescent="0.25">
      <c r="A575" s="397" t="s">
        <v>1944</v>
      </c>
      <c r="B575" s="397" t="s">
        <v>1530</v>
      </c>
      <c r="C575" s="397" t="s">
        <v>593</v>
      </c>
      <c r="D575" s="397" t="s">
        <v>879</v>
      </c>
      <c r="E575" s="397" t="s">
        <v>1156</v>
      </c>
      <c r="F575" s="397" t="s">
        <v>1602</v>
      </c>
      <c r="G575" s="397">
        <v>2022</v>
      </c>
      <c r="H575" s="392" t="s">
        <v>1413</v>
      </c>
      <c r="I575" s="398">
        <v>3417</v>
      </c>
      <c r="J575" s="392" t="s">
        <v>1413</v>
      </c>
    </row>
    <row r="576" spans="1:10" ht="12.75" customHeight="1" x14ac:dyDescent="0.25">
      <c r="A576" s="397" t="s">
        <v>1944</v>
      </c>
      <c r="B576" s="397" t="s">
        <v>1530</v>
      </c>
      <c r="C576" s="397" t="s">
        <v>593</v>
      </c>
      <c r="D576" s="397" t="s">
        <v>879</v>
      </c>
      <c r="E576" s="397" t="s">
        <v>1156</v>
      </c>
      <c r="F576" s="400" t="s">
        <v>1603</v>
      </c>
      <c r="G576" s="397">
        <v>2022</v>
      </c>
      <c r="H576" s="392" t="s">
        <v>1413</v>
      </c>
      <c r="I576" s="398">
        <v>3141</v>
      </c>
      <c r="J576" s="392" t="s">
        <v>1413</v>
      </c>
    </row>
    <row r="577" spans="1:10" ht="12.75" customHeight="1" x14ac:dyDescent="0.25">
      <c r="A577" s="397" t="s">
        <v>1944</v>
      </c>
      <c r="B577" s="397" t="s">
        <v>1530</v>
      </c>
      <c r="C577" s="397" t="s">
        <v>593</v>
      </c>
      <c r="D577" s="397" t="s">
        <v>879</v>
      </c>
      <c r="E577" s="397" t="s">
        <v>1156</v>
      </c>
      <c r="F577" s="400" t="s">
        <v>1604</v>
      </c>
      <c r="G577" s="397">
        <v>2022</v>
      </c>
      <c r="H577" s="392" t="s">
        <v>1413</v>
      </c>
      <c r="I577" s="398">
        <v>276</v>
      </c>
      <c r="J577" s="392" t="s">
        <v>1413</v>
      </c>
    </row>
    <row r="578" spans="1:10" ht="12.75" customHeight="1" x14ac:dyDescent="0.25">
      <c r="A578" s="397" t="s">
        <v>1944</v>
      </c>
      <c r="B578" s="397" t="s">
        <v>1530</v>
      </c>
      <c r="C578" s="397" t="s">
        <v>593</v>
      </c>
      <c r="D578" s="397" t="s">
        <v>879</v>
      </c>
      <c r="E578" s="397" t="s">
        <v>1156</v>
      </c>
      <c r="F578" s="400" t="s">
        <v>1605</v>
      </c>
      <c r="G578" s="397">
        <v>2022</v>
      </c>
      <c r="H578" s="398">
        <v>1702</v>
      </c>
      <c r="I578" s="397" t="s">
        <v>1413</v>
      </c>
      <c r="J578" s="392" t="s">
        <v>1413</v>
      </c>
    </row>
    <row r="579" spans="1:10" ht="12.75" customHeight="1" x14ac:dyDescent="0.25">
      <c r="A579" s="397" t="s">
        <v>1944</v>
      </c>
      <c r="B579" s="397" t="s">
        <v>1530</v>
      </c>
      <c r="C579" s="397" t="s">
        <v>593</v>
      </c>
      <c r="D579" s="397" t="s">
        <v>879</v>
      </c>
      <c r="E579" s="397" t="s">
        <v>1156</v>
      </c>
      <c r="F579" s="400" t="s">
        <v>1606</v>
      </c>
      <c r="G579" s="397">
        <v>2022</v>
      </c>
      <c r="H579" s="398">
        <v>235</v>
      </c>
      <c r="I579" s="397" t="s">
        <v>1413</v>
      </c>
      <c r="J579" s="392" t="s">
        <v>1413</v>
      </c>
    </row>
    <row r="580" spans="1:10" ht="12.75" customHeight="1" x14ac:dyDescent="0.25">
      <c r="A580" s="397" t="s">
        <v>1944</v>
      </c>
      <c r="B580" s="397" t="s">
        <v>1530</v>
      </c>
      <c r="C580" s="397" t="s">
        <v>593</v>
      </c>
      <c r="D580" s="397" t="s">
        <v>879</v>
      </c>
      <c r="E580" s="397" t="s">
        <v>1156</v>
      </c>
      <c r="F580" s="400" t="s">
        <v>1607</v>
      </c>
      <c r="G580" s="397">
        <v>2022</v>
      </c>
      <c r="H580" s="398">
        <v>2360</v>
      </c>
      <c r="I580" s="397" t="s">
        <v>1413</v>
      </c>
      <c r="J580" s="392" t="s">
        <v>1413</v>
      </c>
    </row>
    <row r="581" spans="1:10" ht="12.75" customHeight="1" x14ac:dyDescent="0.25">
      <c r="A581" s="397" t="s">
        <v>1944</v>
      </c>
      <c r="B581" s="397" t="s">
        <v>1530</v>
      </c>
      <c r="C581" s="397" t="s">
        <v>593</v>
      </c>
      <c r="D581" s="397" t="s">
        <v>879</v>
      </c>
      <c r="E581" s="397" t="s">
        <v>1156</v>
      </c>
      <c r="F581" s="392" t="s">
        <v>1826</v>
      </c>
      <c r="G581" s="397">
        <v>2022</v>
      </c>
      <c r="H581" s="392" t="s">
        <v>1413</v>
      </c>
      <c r="I581" s="397" t="s">
        <v>1413</v>
      </c>
      <c r="J581" s="398">
        <v>1.32</v>
      </c>
    </row>
    <row r="582" spans="1:10" ht="12.75" customHeight="1" x14ac:dyDescent="0.25">
      <c r="A582" s="397" t="s">
        <v>1944</v>
      </c>
      <c r="B582" s="397" t="s">
        <v>1530</v>
      </c>
      <c r="C582" s="397" t="s">
        <v>593</v>
      </c>
      <c r="D582" s="397" t="s">
        <v>879</v>
      </c>
      <c r="E582" s="397" t="s">
        <v>1156</v>
      </c>
      <c r="F582" s="392" t="s">
        <v>1819</v>
      </c>
      <c r="G582" s="397">
        <v>2022</v>
      </c>
      <c r="H582" s="392" t="s">
        <v>1413</v>
      </c>
      <c r="I582" s="397" t="s">
        <v>1413</v>
      </c>
      <c r="J582" s="398">
        <v>2.02</v>
      </c>
    </row>
    <row r="583" spans="1:10" ht="12.75" customHeight="1" x14ac:dyDescent="0.25">
      <c r="A583" s="397" t="s">
        <v>1944</v>
      </c>
      <c r="B583" s="397" t="s">
        <v>1530</v>
      </c>
      <c r="C583" s="397" t="s">
        <v>593</v>
      </c>
      <c r="D583" s="397" t="s">
        <v>879</v>
      </c>
      <c r="E583" s="397" t="s">
        <v>1057</v>
      </c>
      <c r="F583" s="392" t="s">
        <v>1058</v>
      </c>
      <c r="G583" s="397">
        <v>2022</v>
      </c>
      <c r="H583" s="398">
        <v>4083</v>
      </c>
      <c r="I583" s="397" t="s">
        <v>1413</v>
      </c>
      <c r="J583" s="392" t="s">
        <v>1413</v>
      </c>
    </row>
    <row r="584" spans="1:10" ht="12.75" customHeight="1" x14ac:dyDescent="0.25">
      <c r="A584" s="397" t="s">
        <v>1944</v>
      </c>
      <c r="B584" s="397" t="s">
        <v>1530</v>
      </c>
      <c r="C584" s="397" t="s">
        <v>593</v>
      </c>
      <c r="D584" s="397" t="s">
        <v>879</v>
      </c>
      <c r="E584" s="397" t="s">
        <v>1608</v>
      </c>
      <c r="F584" s="392" t="s">
        <v>1609</v>
      </c>
      <c r="G584" s="397">
        <v>2022</v>
      </c>
      <c r="H584" s="398">
        <v>3466</v>
      </c>
      <c r="I584" s="397" t="s">
        <v>1413</v>
      </c>
      <c r="J584" s="392" t="s">
        <v>1413</v>
      </c>
    </row>
    <row r="585" spans="1:10" ht="12.75" customHeight="1" x14ac:dyDescent="0.25">
      <c r="A585" s="397" t="s">
        <v>1944</v>
      </c>
      <c r="B585" s="397" t="s">
        <v>1530</v>
      </c>
      <c r="C585" s="397" t="s">
        <v>593</v>
      </c>
      <c r="D585" s="397" t="s">
        <v>879</v>
      </c>
      <c r="E585" s="397" t="s">
        <v>1608</v>
      </c>
      <c r="F585" s="392" t="s">
        <v>1061</v>
      </c>
      <c r="G585" s="397">
        <v>2022</v>
      </c>
      <c r="H585" s="398">
        <v>1814</v>
      </c>
      <c r="I585" s="397" t="s">
        <v>1413</v>
      </c>
      <c r="J585" s="392" t="s">
        <v>1413</v>
      </c>
    </row>
    <row r="586" spans="1:10" ht="12.75" customHeight="1" x14ac:dyDescent="0.25">
      <c r="A586" s="397" t="s">
        <v>1944</v>
      </c>
      <c r="B586" s="397" t="s">
        <v>1530</v>
      </c>
      <c r="C586" s="397" t="s">
        <v>593</v>
      </c>
      <c r="D586" s="397" t="s">
        <v>879</v>
      </c>
      <c r="E586" s="397" t="s">
        <v>1608</v>
      </c>
      <c r="F586" s="392" t="s">
        <v>1062</v>
      </c>
      <c r="G586" s="397">
        <v>2022</v>
      </c>
      <c r="H586" s="398">
        <v>1652</v>
      </c>
      <c r="I586" s="397" t="s">
        <v>1413</v>
      </c>
      <c r="J586" s="392" t="s">
        <v>1413</v>
      </c>
    </row>
    <row r="587" spans="1:10" ht="12.75" customHeight="1" x14ac:dyDescent="0.25">
      <c r="A587" s="397" t="s">
        <v>1944</v>
      </c>
      <c r="B587" s="397" t="s">
        <v>1530</v>
      </c>
      <c r="C587" s="397" t="s">
        <v>593</v>
      </c>
      <c r="D587" s="397" t="s">
        <v>879</v>
      </c>
      <c r="E587" s="397" t="s">
        <v>1610</v>
      </c>
      <c r="F587" s="392" t="s">
        <v>1611</v>
      </c>
      <c r="G587" s="397">
        <v>2022</v>
      </c>
      <c r="H587" s="398">
        <v>617</v>
      </c>
      <c r="I587" s="397" t="s">
        <v>1413</v>
      </c>
      <c r="J587" s="392" t="s">
        <v>1413</v>
      </c>
    </row>
    <row r="588" spans="1:10" ht="12.75" customHeight="1" x14ac:dyDescent="0.25">
      <c r="A588" s="397" t="s">
        <v>1944</v>
      </c>
      <c r="B588" s="397" t="s">
        <v>1530</v>
      </c>
      <c r="C588" s="397" t="s">
        <v>593</v>
      </c>
      <c r="D588" s="397" t="s">
        <v>879</v>
      </c>
      <c r="E588" s="397" t="s">
        <v>1610</v>
      </c>
      <c r="F588" s="392" t="s">
        <v>1064</v>
      </c>
      <c r="G588" s="397">
        <v>2022</v>
      </c>
      <c r="H588" s="398">
        <v>532</v>
      </c>
      <c r="I588" s="397" t="s">
        <v>1413</v>
      </c>
      <c r="J588" s="392" t="s">
        <v>1413</v>
      </c>
    </row>
    <row r="589" spans="1:10" ht="12.75" customHeight="1" x14ac:dyDescent="0.25">
      <c r="A589" s="397" t="s">
        <v>1944</v>
      </c>
      <c r="B589" s="397" t="s">
        <v>1530</v>
      </c>
      <c r="C589" s="397" t="s">
        <v>593</v>
      </c>
      <c r="D589" s="397" t="s">
        <v>879</v>
      </c>
      <c r="E589" s="397" t="s">
        <v>1610</v>
      </c>
      <c r="F589" s="392" t="s">
        <v>1612</v>
      </c>
      <c r="G589" s="397">
        <v>2022</v>
      </c>
      <c r="H589" s="398">
        <v>85</v>
      </c>
      <c r="I589" s="397" t="s">
        <v>1413</v>
      </c>
      <c r="J589" s="392" t="s">
        <v>1413</v>
      </c>
    </row>
    <row r="590" spans="1:10" ht="12.75" customHeight="1" x14ac:dyDescent="0.25">
      <c r="A590" s="397" t="s">
        <v>1944</v>
      </c>
      <c r="B590" s="397" t="s">
        <v>1530</v>
      </c>
      <c r="C590" s="397" t="s">
        <v>1388</v>
      </c>
      <c r="D590" s="397" t="s">
        <v>879</v>
      </c>
      <c r="E590" s="397" t="s">
        <v>984</v>
      </c>
      <c r="F590" s="397" t="s">
        <v>879</v>
      </c>
      <c r="G590" s="397">
        <v>2022</v>
      </c>
      <c r="H590" s="398">
        <v>28292</v>
      </c>
      <c r="I590" s="397" t="s">
        <v>1413</v>
      </c>
      <c r="J590" s="392" t="s">
        <v>1413</v>
      </c>
    </row>
    <row r="591" spans="1:10" ht="12.75" customHeight="1" x14ac:dyDescent="0.25">
      <c r="A591" s="397" t="s">
        <v>1944</v>
      </c>
      <c r="B591" s="397" t="s">
        <v>1530</v>
      </c>
      <c r="C591" s="397" t="s">
        <v>1388</v>
      </c>
      <c r="D591" s="397" t="s">
        <v>879</v>
      </c>
      <c r="E591" s="392" t="s">
        <v>793</v>
      </c>
      <c r="F591" s="397" t="s">
        <v>472</v>
      </c>
      <c r="G591" s="397">
        <v>2022</v>
      </c>
      <c r="H591" s="398">
        <v>3761</v>
      </c>
      <c r="I591" s="397" t="s">
        <v>1413</v>
      </c>
      <c r="J591" s="392" t="s">
        <v>1413</v>
      </c>
    </row>
    <row r="592" spans="1:10" ht="12.75" customHeight="1" x14ac:dyDescent="0.25">
      <c r="A592" s="397" t="s">
        <v>1944</v>
      </c>
      <c r="B592" s="397" t="s">
        <v>1530</v>
      </c>
      <c r="C592" s="397" t="s">
        <v>1388</v>
      </c>
      <c r="D592" s="397" t="s">
        <v>879</v>
      </c>
      <c r="E592" s="392" t="s">
        <v>793</v>
      </c>
      <c r="F592" s="397" t="s">
        <v>1591</v>
      </c>
      <c r="G592" s="397">
        <v>2022</v>
      </c>
      <c r="H592" s="398">
        <v>488</v>
      </c>
      <c r="I592" s="397" t="s">
        <v>1413</v>
      </c>
      <c r="J592" s="392" t="s">
        <v>1413</v>
      </c>
    </row>
    <row r="593" spans="1:10" ht="12.75" customHeight="1" x14ac:dyDescent="0.25">
      <c r="A593" s="397" t="s">
        <v>1944</v>
      </c>
      <c r="B593" s="397" t="s">
        <v>1530</v>
      </c>
      <c r="C593" s="397" t="s">
        <v>1388</v>
      </c>
      <c r="D593" s="397" t="s">
        <v>879</v>
      </c>
      <c r="E593" s="392" t="s">
        <v>793</v>
      </c>
      <c r="F593" s="397" t="s">
        <v>1592</v>
      </c>
      <c r="G593" s="397">
        <v>2022</v>
      </c>
      <c r="H593" s="398">
        <v>3273</v>
      </c>
      <c r="I593" s="397" t="s">
        <v>1413</v>
      </c>
      <c r="J593" s="392" t="s">
        <v>1413</v>
      </c>
    </row>
    <row r="594" spans="1:10" ht="12.75" customHeight="1" x14ac:dyDescent="0.25">
      <c r="A594" s="397" t="s">
        <v>1944</v>
      </c>
      <c r="B594" s="397" t="s">
        <v>1530</v>
      </c>
      <c r="C594" s="397" t="s">
        <v>1388</v>
      </c>
      <c r="D594" s="397" t="s">
        <v>879</v>
      </c>
      <c r="E594" s="392" t="s">
        <v>793</v>
      </c>
      <c r="F594" s="397" t="s">
        <v>1450</v>
      </c>
      <c r="G594" s="397">
        <v>2022</v>
      </c>
      <c r="H594" s="398">
        <v>37</v>
      </c>
      <c r="I594" s="397" t="s">
        <v>1413</v>
      </c>
      <c r="J594" s="392" t="s">
        <v>1413</v>
      </c>
    </row>
    <row r="595" spans="1:10" ht="12.75" customHeight="1" x14ac:dyDescent="0.25">
      <c r="A595" s="397" t="s">
        <v>1944</v>
      </c>
      <c r="B595" s="397" t="s">
        <v>1530</v>
      </c>
      <c r="C595" s="397" t="s">
        <v>1388</v>
      </c>
      <c r="D595" s="397" t="s">
        <v>879</v>
      </c>
      <c r="E595" s="392" t="s">
        <v>793</v>
      </c>
      <c r="F595" s="397" t="s">
        <v>799</v>
      </c>
      <c r="G595" s="397">
        <v>2022</v>
      </c>
      <c r="H595" s="398" t="s">
        <v>1413</v>
      </c>
      <c r="I595" s="397" t="s">
        <v>1413</v>
      </c>
      <c r="J595" s="392" t="s">
        <v>1413</v>
      </c>
    </row>
    <row r="596" spans="1:10" ht="12.75" customHeight="1" x14ac:dyDescent="0.25">
      <c r="A596" s="397" t="s">
        <v>1944</v>
      </c>
      <c r="B596" s="397" t="s">
        <v>1530</v>
      </c>
      <c r="C596" s="397" t="s">
        <v>1388</v>
      </c>
      <c r="D596" s="397" t="s">
        <v>879</v>
      </c>
      <c r="E596" s="392" t="s">
        <v>793</v>
      </c>
      <c r="F596" s="397" t="s">
        <v>800</v>
      </c>
      <c r="G596" s="397">
        <v>2022</v>
      </c>
      <c r="H596" s="398">
        <v>21</v>
      </c>
      <c r="I596" s="397" t="s">
        <v>1413</v>
      </c>
      <c r="J596" s="392" t="s">
        <v>1413</v>
      </c>
    </row>
    <row r="597" spans="1:10" ht="12.75" customHeight="1" x14ac:dyDescent="0.25">
      <c r="A597" s="397" t="s">
        <v>1944</v>
      </c>
      <c r="B597" s="397" t="s">
        <v>1530</v>
      </c>
      <c r="C597" s="397" t="s">
        <v>1388</v>
      </c>
      <c r="D597" s="397" t="s">
        <v>879</v>
      </c>
      <c r="E597" s="397" t="s">
        <v>1131</v>
      </c>
      <c r="F597" s="397" t="s">
        <v>838</v>
      </c>
      <c r="G597" s="397">
        <v>2022</v>
      </c>
      <c r="H597" s="398">
        <v>28297</v>
      </c>
      <c r="I597" s="397" t="s">
        <v>1413</v>
      </c>
      <c r="J597" s="392" t="s">
        <v>1413</v>
      </c>
    </row>
    <row r="598" spans="1:10" ht="12.75" customHeight="1" x14ac:dyDescent="0.25">
      <c r="A598" s="397" t="s">
        <v>1944</v>
      </c>
      <c r="B598" s="397" t="s">
        <v>1530</v>
      </c>
      <c r="C598" s="397" t="s">
        <v>1388</v>
      </c>
      <c r="D598" s="397" t="s">
        <v>879</v>
      </c>
      <c r="E598" s="397" t="s">
        <v>1131</v>
      </c>
      <c r="F598" s="400" t="s">
        <v>1593</v>
      </c>
      <c r="G598" s="397">
        <v>2022</v>
      </c>
      <c r="H598" s="398">
        <v>28049</v>
      </c>
      <c r="I598" s="397" t="s">
        <v>1413</v>
      </c>
      <c r="J598" s="392" t="s">
        <v>1413</v>
      </c>
    </row>
    <row r="599" spans="1:10" ht="12.75" customHeight="1" x14ac:dyDescent="0.25">
      <c r="A599" s="397" t="s">
        <v>1944</v>
      </c>
      <c r="B599" s="397" t="s">
        <v>1530</v>
      </c>
      <c r="C599" s="397" t="s">
        <v>1388</v>
      </c>
      <c r="D599" s="397" t="s">
        <v>879</v>
      </c>
      <c r="E599" s="397" t="s">
        <v>1131</v>
      </c>
      <c r="F599" s="400" t="s">
        <v>1594</v>
      </c>
      <c r="G599" s="397">
        <v>2022</v>
      </c>
      <c r="H599" s="398">
        <v>177</v>
      </c>
      <c r="I599" s="397" t="s">
        <v>1413</v>
      </c>
      <c r="J599" s="392" t="s">
        <v>1413</v>
      </c>
    </row>
    <row r="600" spans="1:10" ht="12.75" customHeight="1" x14ac:dyDescent="0.25">
      <c r="A600" s="397" t="s">
        <v>1944</v>
      </c>
      <c r="B600" s="397" t="s">
        <v>1530</v>
      </c>
      <c r="C600" s="397" t="s">
        <v>1388</v>
      </c>
      <c r="D600" s="397" t="s">
        <v>879</v>
      </c>
      <c r="E600" s="397" t="s">
        <v>1131</v>
      </c>
      <c r="F600" s="400" t="s">
        <v>1595</v>
      </c>
      <c r="G600" s="397">
        <v>2022</v>
      </c>
      <c r="H600" s="398">
        <v>71</v>
      </c>
      <c r="I600" s="397" t="s">
        <v>1413</v>
      </c>
      <c r="J600" s="392" t="s">
        <v>1413</v>
      </c>
    </row>
    <row r="601" spans="1:10" ht="12.75" customHeight="1" x14ac:dyDescent="0.25">
      <c r="A601" s="397" t="s">
        <v>1944</v>
      </c>
      <c r="B601" s="397" t="s">
        <v>1530</v>
      </c>
      <c r="C601" s="397" t="s">
        <v>1388</v>
      </c>
      <c r="D601" s="397" t="s">
        <v>879</v>
      </c>
      <c r="E601" s="397" t="s">
        <v>1131</v>
      </c>
      <c r="F601" s="400" t="s">
        <v>839</v>
      </c>
      <c r="G601" s="397">
        <v>2022</v>
      </c>
      <c r="H601" s="398">
        <v>28339</v>
      </c>
      <c r="I601" s="397" t="s">
        <v>1413</v>
      </c>
      <c r="J601" s="392" t="s">
        <v>1413</v>
      </c>
    </row>
    <row r="602" spans="1:10" ht="12.75" customHeight="1" x14ac:dyDescent="0.25">
      <c r="A602" s="397" t="s">
        <v>1944</v>
      </c>
      <c r="B602" s="397" t="s">
        <v>1530</v>
      </c>
      <c r="C602" s="397" t="s">
        <v>1388</v>
      </c>
      <c r="D602" s="397" t="s">
        <v>879</v>
      </c>
      <c r="E602" s="397" t="s">
        <v>1131</v>
      </c>
      <c r="F602" s="400" t="s">
        <v>1596</v>
      </c>
      <c r="G602" s="397">
        <v>2022</v>
      </c>
      <c r="H602" s="398">
        <v>27561</v>
      </c>
      <c r="I602" s="397" t="s">
        <v>1413</v>
      </c>
      <c r="J602" s="392" t="s">
        <v>1413</v>
      </c>
    </row>
    <row r="603" spans="1:10" ht="12.75" customHeight="1" x14ac:dyDescent="0.25">
      <c r="A603" s="397" t="s">
        <v>1944</v>
      </c>
      <c r="B603" s="397" t="s">
        <v>1530</v>
      </c>
      <c r="C603" s="397" t="s">
        <v>1388</v>
      </c>
      <c r="D603" s="397" t="s">
        <v>879</v>
      </c>
      <c r="E603" s="397" t="s">
        <v>1131</v>
      </c>
      <c r="F603" s="400" t="s">
        <v>1597</v>
      </c>
      <c r="G603" s="397">
        <v>2022</v>
      </c>
      <c r="H603" s="398">
        <v>697</v>
      </c>
      <c r="I603" s="397" t="s">
        <v>1413</v>
      </c>
      <c r="J603" s="392" t="s">
        <v>1413</v>
      </c>
    </row>
    <row r="604" spans="1:10" ht="12.75" customHeight="1" x14ac:dyDescent="0.25">
      <c r="A604" s="397" t="s">
        <v>1944</v>
      </c>
      <c r="B604" s="397" t="s">
        <v>1530</v>
      </c>
      <c r="C604" s="397" t="s">
        <v>1388</v>
      </c>
      <c r="D604" s="397" t="s">
        <v>879</v>
      </c>
      <c r="E604" s="397" t="s">
        <v>1131</v>
      </c>
      <c r="F604" s="400" t="s">
        <v>1598</v>
      </c>
      <c r="G604" s="397">
        <v>2022</v>
      </c>
      <c r="H604" s="398">
        <v>81</v>
      </c>
      <c r="I604" s="397" t="s">
        <v>1413</v>
      </c>
      <c r="J604" s="392" t="s">
        <v>1413</v>
      </c>
    </row>
    <row r="605" spans="1:10" ht="12.75" customHeight="1" x14ac:dyDescent="0.25">
      <c r="A605" s="397" t="s">
        <v>1944</v>
      </c>
      <c r="B605" s="397" t="s">
        <v>1530</v>
      </c>
      <c r="C605" s="397" t="s">
        <v>1388</v>
      </c>
      <c r="D605" s="397" t="s">
        <v>879</v>
      </c>
      <c r="E605" s="397" t="s">
        <v>1486</v>
      </c>
      <c r="F605" s="400" t="s">
        <v>1599</v>
      </c>
      <c r="G605" s="397">
        <v>2022</v>
      </c>
      <c r="H605" s="398">
        <v>19630</v>
      </c>
      <c r="I605" s="397" t="s">
        <v>1413</v>
      </c>
      <c r="J605" s="392" t="s">
        <v>1413</v>
      </c>
    </row>
    <row r="606" spans="1:10" ht="12.75" customHeight="1" x14ac:dyDescent="0.25">
      <c r="A606" s="397" t="s">
        <v>1944</v>
      </c>
      <c r="B606" s="397" t="s">
        <v>1530</v>
      </c>
      <c r="C606" s="397" t="s">
        <v>1388</v>
      </c>
      <c r="D606" s="397" t="s">
        <v>879</v>
      </c>
      <c r="E606" s="397" t="s">
        <v>1486</v>
      </c>
      <c r="F606" s="397" t="s">
        <v>1488</v>
      </c>
      <c r="G606" s="397">
        <v>2022</v>
      </c>
      <c r="H606" s="398">
        <v>8568</v>
      </c>
      <c r="I606" s="397" t="s">
        <v>1413</v>
      </c>
      <c r="J606" s="392" t="s">
        <v>1413</v>
      </c>
    </row>
    <row r="607" spans="1:10" ht="12.75" customHeight="1" x14ac:dyDescent="0.25">
      <c r="A607" s="397" t="s">
        <v>1944</v>
      </c>
      <c r="B607" s="397" t="s">
        <v>1530</v>
      </c>
      <c r="C607" s="397" t="s">
        <v>1388</v>
      </c>
      <c r="D607" s="397" t="s">
        <v>879</v>
      </c>
      <c r="E607" s="397" t="s">
        <v>1486</v>
      </c>
      <c r="F607" s="397" t="s">
        <v>1489</v>
      </c>
      <c r="G607" s="397">
        <v>2022</v>
      </c>
      <c r="H607" s="398">
        <v>1571</v>
      </c>
      <c r="I607" s="397" t="s">
        <v>1413</v>
      </c>
      <c r="J607" s="392" t="s">
        <v>1413</v>
      </c>
    </row>
    <row r="608" spans="1:10" ht="12.75" customHeight="1" x14ac:dyDescent="0.25">
      <c r="A608" s="397" t="s">
        <v>1944</v>
      </c>
      <c r="B608" s="397" t="s">
        <v>1530</v>
      </c>
      <c r="C608" s="397" t="s">
        <v>1388</v>
      </c>
      <c r="D608" s="397" t="s">
        <v>879</v>
      </c>
      <c r="E608" s="397" t="s">
        <v>1486</v>
      </c>
      <c r="F608" s="397" t="s">
        <v>1490</v>
      </c>
      <c r="G608" s="397">
        <v>2022</v>
      </c>
      <c r="H608" s="398">
        <v>1406</v>
      </c>
      <c r="I608" s="397" t="s">
        <v>1413</v>
      </c>
      <c r="J608" s="392" t="s">
        <v>1413</v>
      </c>
    </row>
    <row r="609" spans="1:10" ht="12.75" customHeight="1" x14ac:dyDescent="0.25">
      <c r="A609" s="397" t="s">
        <v>1944</v>
      </c>
      <c r="B609" s="397" t="s">
        <v>1530</v>
      </c>
      <c r="C609" s="397" t="s">
        <v>1388</v>
      </c>
      <c r="D609" s="397" t="s">
        <v>879</v>
      </c>
      <c r="E609" s="397" t="s">
        <v>1486</v>
      </c>
      <c r="F609" s="397" t="s">
        <v>1861</v>
      </c>
      <c r="G609" s="397">
        <v>2022</v>
      </c>
      <c r="H609" s="398">
        <v>1962</v>
      </c>
      <c r="I609" s="397" t="s">
        <v>1413</v>
      </c>
      <c r="J609" s="392" t="s">
        <v>1413</v>
      </c>
    </row>
    <row r="610" spans="1:10" ht="12.75" customHeight="1" x14ac:dyDescent="0.25">
      <c r="A610" s="397" t="s">
        <v>1944</v>
      </c>
      <c r="B610" s="397" t="s">
        <v>1530</v>
      </c>
      <c r="C610" s="397" t="s">
        <v>1388</v>
      </c>
      <c r="D610" s="397" t="s">
        <v>879</v>
      </c>
      <c r="E610" s="397" t="s">
        <v>1486</v>
      </c>
      <c r="F610" s="397" t="s">
        <v>1862</v>
      </c>
      <c r="G610" s="397">
        <v>2022</v>
      </c>
      <c r="H610" s="398">
        <v>5822</v>
      </c>
      <c r="I610" s="397" t="s">
        <v>1413</v>
      </c>
      <c r="J610" s="392" t="s">
        <v>1413</v>
      </c>
    </row>
    <row r="611" spans="1:10" ht="12.75" customHeight="1" x14ac:dyDescent="0.25">
      <c r="A611" s="397" t="s">
        <v>1944</v>
      </c>
      <c r="B611" s="397" t="s">
        <v>1530</v>
      </c>
      <c r="C611" s="397" t="s">
        <v>1388</v>
      </c>
      <c r="D611" s="397" t="s">
        <v>879</v>
      </c>
      <c r="E611" s="397" t="s">
        <v>1486</v>
      </c>
      <c r="F611" s="397" t="s">
        <v>1405</v>
      </c>
      <c r="G611" s="397">
        <v>2022</v>
      </c>
      <c r="H611" s="398">
        <v>301</v>
      </c>
      <c r="I611" s="397" t="s">
        <v>1413</v>
      </c>
      <c r="J611" s="392" t="s">
        <v>1413</v>
      </c>
    </row>
    <row r="612" spans="1:10" ht="12.75" customHeight="1" x14ac:dyDescent="0.25">
      <c r="A612" s="397" t="s">
        <v>1944</v>
      </c>
      <c r="B612" s="397" t="s">
        <v>1530</v>
      </c>
      <c r="C612" s="397" t="s">
        <v>1388</v>
      </c>
      <c r="D612" s="397" t="s">
        <v>879</v>
      </c>
      <c r="E612" s="397" t="s">
        <v>1406</v>
      </c>
      <c r="F612" s="397" t="s">
        <v>1407</v>
      </c>
      <c r="G612" s="397">
        <v>2022</v>
      </c>
      <c r="H612" s="398" t="s">
        <v>1413</v>
      </c>
      <c r="I612" s="397" t="s">
        <v>1413</v>
      </c>
      <c r="J612" s="392" t="s">
        <v>1413</v>
      </c>
    </row>
    <row r="613" spans="1:10" ht="12.75" customHeight="1" x14ac:dyDescent="0.25">
      <c r="A613" s="397" t="s">
        <v>1944</v>
      </c>
      <c r="B613" s="397" t="s">
        <v>1530</v>
      </c>
      <c r="C613" s="397" t="s">
        <v>1388</v>
      </c>
      <c r="D613" s="397" t="s">
        <v>879</v>
      </c>
      <c r="E613" s="397" t="s">
        <v>1406</v>
      </c>
      <c r="F613" s="397" t="s">
        <v>1408</v>
      </c>
      <c r="G613" s="397">
        <v>2022</v>
      </c>
      <c r="H613" s="398">
        <v>1</v>
      </c>
      <c r="I613" s="397" t="s">
        <v>1413</v>
      </c>
      <c r="J613" s="392" t="s">
        <v>1413</v>
      </c>
    </row>
    <row r="614" spans="1:10" ht="12.75" customHeight="1" x14ac:dyDescent="0.25">
      <c r="A614" s="397" t="s">
        <v>1944</v>
      </c>
      <c r="B614" s="397" t="s">
        <v>1530</v>
      </c>
      <c r="C614" s="397" t="s">
        <v>1388</v>
      </c>
      <c r="D614" s="397" t="s">
        <v>879</v>
      </c>
      <c r="E614" s="397" t="s">
        <v>678</v>
      </c>
      <c r="F614" s="397" t="s">
        <v>1050</v>
      </c>
      <c r="G614" s="397">
        <v>2022</v>
      </c>
      <c r="H614" s="398">
        <v>11186</v>
      </c>
      <c r="I614" s="397" t="s">
        <v>1413</v>
      </c>
      <c r="J614" s="392" t="s">
        <v>1413</v>
      </c>
    </row>
    <row r="615" spans="1:10" ht="12.75" customHeight="1" x14ac:dyDescent="0.25">
      <c r="A615" s="397" t="s">
        <v>1944</v>
      </c>
      <c r="B615" s="397" t="s">
        <v>1530</v>
      </c>
      <c r="C615" s="397" t="s">
        <v>1388</v>
      </c>
      <c r="D615" s="397" t="s">
        <v>879</v>
      </c>
      <c r="E615" s="397" t="s">
        <v>678</v>
      </c>
      <c r="F615" s="397" t="s">
        <v>1600</v>
      </c>
      <c r="G615" s="397">
        <v>2022</v>
      </c>
      <c r="H615" s="398">
        <v>11085</v>
      </c>
      <c r="I615" s="397" t="s">
        <v>1413</v>
      </c>
      <c r="J615" s="392" t="s">
        <v>1413</v>
      </c>
    </row>
    <row r="616" spans="1:10" ht="12.75" customHeight="1" x14ac:dyDescent="0.25">
      <c r="A616" s="397" t="s">
        <v>1944</v>
      </c>
      <c r="B616" s="397" t="s">
        <v>1530</v>
      </c>
      <c r="C616" s="397" t="s">
        <v>1388</v>
      </c>
      <c r="D616" s="397" t="s">
        <v>879</v>
      </c>
      <c r="E616" s="397" t="s">
        <v>678</v>
      </c>
      <c r="F616" s="397" t="s">
        <v>1601</v>
      </c>
      <c r="G616" s="397">
        <v>2022</v>
      </c>
      <c r="H616" s="398">
        <v>101</v>
      </c>
      <c r="I616" s="397" t="s">
        <v>1413</v>
      </c>
      <c r="J616" s="392" t="s">
        <v>1413</v>
      </c>
    </row>
    <row r="617" spans="1:10" ht="12.75" customHeight="1" x14ac:dyDescent="0.25">
      <c r="A617" s="397" t="s">
        <v>1944</v>
      </c>
      <c r="B617" s="397" t="s">
        <v>1530</v>
      </c>
      <c r="C617" s="397" t="s">
        <v>1388</v>
      </c>
      <c r="D617" s="397" t="s">
        <v>879</v>
      </c>
      <c r="E617" s="397" t="s">
        <v>1156</v>
      </c>
      <c r="F617" s="397" t="s">
        <v>1602</v>
      </c>
      <c r="G617" s="397">
        <v>2022</v>
      </c>
      <c r="H617" s="392" t="s">
        <v>1413</v>
      </c>
      <c r="I617" s="398">
        <v>21247</v>
      </c>
      <c r="J617" s="392" t="s">
        <v>1413</v>
      </c>
    </row>
    <row r="618" spans="1:10" ht="12.75" customHeight="1" x14ac:dyDescent="0.25">
      <c r="A618" s="397" t="s">
        <v>1944</v>
      </c>
      <c r="B618" s="397" t="s">
        <v>1530</v>
      </c>
      <c r="C618" s="397" t="s">
        <v>1388</v>
      </c>
      <c r="D618" s="397" t="s">
        <v>879</v>
      </c>
      <c r="E618" s="397" t="s">
        <v>1156</v>
      </c>
      <c r="F618" s="400" t="s">
        <v>1603</v>
      </c>
      <c r="G618" s="397">
        <v>2022</v>
      </c>
      <c r="H618" s="392" t="s">
        <v>1413</v>
      </c>
      <c r="I618" s="398">
        <v>16048</v>
      </c>
      <c r="J618" s="392" t="s">
        <v>1413</v>
      </c>
    </row>
    <row r="619" spans="1:10" ht="12.75" customHeight="1" x14ac:dyDescent="0.25">
      <c r="A619" s="397" t="s">
        <v>1944</v>
      </c>
      <c r="B619" s="397" t="s">
        <v>1530</v>
      </c>
      <c r="C619" s="397" t="s">
        <v>1388</v>
      </c>
      <c r="D619" s="397" t="s">
        <v>879</v>
      </c>
      <c r="E619" s="397" t="s">
        <v>1156</v>
      </c>
      <c r="F619" s="400" t="s">
        <v>1604</v>
      </c>
      <c r="G619" s="397">
        <v>2022</v>
      </c>
      <c r="H619" s="392" t="s">
        <v>1413</v>
      </c>
      <c r="I619" s="398">
        <v>5199</v>
      </c>
      <c r="J619" s="392" t="s">
        <v>1413</v>
      </c>
    </row>
    <row r="620" spans="1:10" ht="12.75" customHeight="1" x14ac:dyDescent="0.25">
      <c r="A620" s="397" t="s">
        <v>1944</v>
      </c>
      <c r="B620" s="397" t="s">
        <v>1530</v>
      </c>
      <c r="C620" s="397" t="s">
        <v>1388</v>
      </c>
      <c r="D620" s="397" t="s">
        <v>879</v>
      </c>
      <c r="E620" s="397" t="s">
        <v>1156</v>
      </c>
      <c r="F620" s="400" t="s">
        <v>1605</v>
      </c>
      <c r="G620" s="397">
        <v>2022</v>
      </c>
      <c r="H620" s="398">
        <v>11742</v>
      </c>
      <c r="I620" s="397" t="s">
        <v>1413</v>
      </c>
      <c r="J620" s="392" t="s">
        <v>1413</v>
      </c>
    </row>
    <row r="621" spans="1:10" ht="12.75" customHeight="1" x14ac:dyDescent="0.25">
      <c r="A621" s="397" t="s">
        <v>1944</v>
      </c>
      <c r="B621" s="397" t="s">
        <v>1530</v>
      </c>
      <c r="C621" s="397" t="s">
        <v>1388</v>
      </c>
      <c r="D621" s="397" t="s">
        <v>879</v>
      </c>
      <c r="E621" s="397" t="s">
        <v>1156</v>
      </c>
      <c r="F621" s="400" t="s">
        <v>1606</v>
      </c>
      <c r="G621" s="397">
        <v>2022</v>
      </c>
      <c r="H621" s="398">
        <v>4093</v>
      </c>
      <c r="I621" s="397" t="s">
        <v>1413</v>
      </c>
      <c r="J621" s="392" t="s">
        <v>1413</v>
      </c>
    </row>
    <row r="622" spans="1:10" ht="12.75" customHeight="1" x14ac:dyDescent="0.25">
      <c r="A622" s="397" t="s">
        <v>1944</v>
      </c>
      <c r="B622" s="397" t="s">
        <v>1530</v>
      </c>
      <c r="C622" s="397" t="s">
        <v>1388</v>
      </c>
      <c r="D622" s="397" t="s">
        <v>879</v>
      </c>
      <c r="E622" s="397" t="s">
        <v>1156</v>
      </c>
      <c r="F622" s="400" t="s">
        <v>1607</v>
      </c>
      <c r="G622" s="397">
        <v>2022</v>
      </c>
      <c r="H622" s="398">
        <v>12457</v>
      </c>
      <c r="I622" s="397" t="s">
        <v>1413</v>
      </c>
      <c r="J622" s="392" t="s">
        <v>1413</v>
      </c>
    </row>
    <row r="623" spans="1:10" ht="12.75" customHeight="1" x14ac:dyDescent="0.25">
      <c r="A623" s="397" t="s">
        <v>1944</v>
      </c>
      <c r="B623" s="397" t="s">
        <v>1530</v>
      </c>
      <c r="C623" s="397" t="s">
        <v>1388</v>
      </c>
      <c r="D623" s="397" t="s">
        <v>879</v>
      </c>
      <c r="E623" s="397" t="s">
        <v>1156</v>
      </c>
      <c r="F623" s="392" t="s">
        <v>1826</v>
      </c>
      <c r="G623" s="397">
        <v>2022</v>
      </c>
      <c r="H623" s="392" t="s">
        <v>1413</v>
      </c>
      <c r="I623" s="397" t="s">
        <v>1413</v>
      </c>
      <c r="J623" s="398">
        <v>1.28</v>
      </c>
    </row>
    <row r="624" spans="1:10" ht="12.75" customHeight="1" x14ac:dyDescent="0.25">
      <c r="A624" s="397" t="s">
        <v>1944</v>
      </c>
      <c r="B624" s="397" t="s">
        <v>1530</v>
      </c>
      <c r="C624" s="397" t="s">
        <v>1388</v>
      </c>
      <c r="D624" s="397" t="s">
        <v>879</v>
      </c>
      <c r="E624" s="397" t="s">
        <v>1156</v>
      </c>
      <c r="F624" s="392" t="s">
        <v>1819</v>
      </c>
      <c r="G624" s="397">
        <v>2022</v>
      </c>
      <c r="H624" s="392" t="s">
        <v>1413</v>
      </c>
      <c r="I624" s="397" t="s">
        <v>1413</v>
      </c>
      <c r="J624" s="398">
        <v>1.74</v>
      </c>
    </row>
    <row r="625" spans="1:10" ht="12.75" customHeight="1" x14ac:dyDescent="0.25">
      <c r="A625" s="397" t="s">
        <v>1944</v>
      </c>
      <c r="B625" s="397" t="s">
        <v>1530</v>
      </c>
      <c r="C625" s="397" t="s">
        <v>1388</v>
      </c>
      <c r="D625" s="397" t="s">
        <v>879</v>
      </c>
      <c r="E625" s="397" t="s">
        <v>1057</v>
      </c>
      <c r="F625" s="392" t="s">
        <v>1058</v>
      </c>
      <c r="G625" s="397">
        <v>2022</v>
      </c>
      <c r="H625" s="398">
        <v>26332</v>
      </c>
      <c r="I625" s="397" t="s">
        <v>1413</v>
      </c>
      <c r="J625" s="392" t="s">
        <v>1413</v>
      </c>
    </row>
    <row r="626" spans="1:10" ht="12.75" customHeight="1" x14ac:dyDescent="0.25">
      <c r="A626" s="397" t="s">
        <v>1944</v>
      </c>
      <c r="B626" s="397" t="s">
        <v>1530</v>
      </c>
      <c r="C626" s="397" t="s">
        <v>1388</v>
      </c>
      <c r="D626" s="397" t="s">
        <v>879</v>
      </c>
      <c r="E626" s="397" t="s">
        <v>1608</v>
      </c>
      <c r="F626" s="392" t="s">
        <v>1609</v>
      </c>
      <c r="G626" s="397">
        <v>2022</v>
      </c>
      <c r="H626" s="398">
        <v>21338</v>
      </c>
      <c r="I626" s="397" t="s">
        <v>1413</v>
      </c>
      <c r="J626" s="392" t="s">
        <v>1413</v>
      </c>
    </row>
    <row r="627" spans="1:10" ht="12.75" customHeight="1" x14ac:dyDescent="0.25">
      <c r="A627" s="397" t="s">
        <v>1944</v>
      </c>
      <c r="B627" s="397" t="s">
        <v>1530</v>
      </c>
      <c r="C627" s="397" t="s">
        <v>1388</v>
      </c>
      <c r="D627" s="397" t="s">
        <v>879</v>
      </c>
      <c r="E627" s="397" t="s">
        <v>1608</v>
      </c>
      <c r="F627" s="392" t="s">
        <v>1061</v>
      </c>
      <c r="G627" s="397">
        <v>2022</v>
      </c>
      <c r="H627" s="398">
        <v>14456</v>
      </c>
      <c r="I627" s="397" t="s">
        <v>1413</v>
      </c>
      <c r="J627" s="392" t="s">
        <v>1413</v>
      </c>
    </row>
    <row r="628" spans="1:10" ht="12.75" customHeight="1" x14ac:dyDescent="0.25">
      <c r="A628" s="397" t="s">
        <v>1944</v>
      </c>
      <c r="B628" s="397" t="s">
        <v>1530</v>
      </c>
      <c r="C628" s="397" t="s">
        <v>1388</v>
      </c>
      <c r="D628" s="397" t="s">
        <v>879</v>
      </c>
      <c r="E628" s="397" t="s">
        <v>1608</v>
      </c>
      <c r="F628" s="392" t="s">
        <v>1062</v>
      </c>
      <c r="G628" s="397">
        <v>2022</v>
      </c>
      <c r="H628" s="398">
        <v>6882</v>
      </c>
      <c r="I628" s="397" t="s">
        <v>1413</v>
      </c>
      <c r="J628" s="392" t="s">
        <v>1413</v>
      </c>
    </row>
    <row r="629" spans="1:10" ht="12.75" customHeight="1" x14ac:dyDescent="0.25">
      <c r="A629" s="397" t="s">
        <v>1944</v>
      </c>
      <c r="B629" s="397" t="s">
        <v>1530</v>
      </c>
      <c r="C629" s="397" t="s">
        <v>1388</v>
      </c>
      <c r="D629" s="397" t="s">
        <v>879</v>
      </c>
      <c r="E629" s="397" t="s">
        <v>1610</v>
      </c>
      <c r="F629" s="392" t="s">
        <v>1611</v>
      </c>
      <c r="G629" s="397">
        <v>2022</v>
      </c>
      <c r="H629" s="398">
        <v>4994</v>
      </c>
      <c r="I629" s="397" t="s">
        <v>1413</v>
      </c>
      <c r="J629" s="392" t="s">
        <v>1413</v>
      </c>
    </row>
    <row r="630" spans="1:10" ht="12.75" customHeight="1" x14ac:dyDescent="0.25">
      <c r="A630" s="397" t="s">
        <v>1944</v>
      </c>
      <c r="B630" s="397" t="s">
        <v>1530</v>
      </c>
      <c r="C630" s="397" t="s">
        <v>1388</v>
      </c>
      <c r="D630" s="397" t="s">
        <v>879</v>
      </c>
      <c r="E630" s="397" t="s">
        <v>1610</v>
      </c>
      <c r="F630" s="392" t="s">
        <v>1064</v>
      </c>
      <c r="G630" s="397">
        <v>2022</v>
      </c>
      <c r="H630" s="398">
        <v>4798</v>
      </c>
      <c r="I630" s="397" t="s">
        <v>1413</v>
      </c>
      <c r="J630" s="392" t="s">
        <v>1413</v>
      </c>
    </row>
    <row r="631" spans="1:10" ht="12.75" customHeight="1" x14ac:dyDescent="0.25">
      <c r="A631" s="397" t="s">
        <v>1944</v>
      </c>
      <c r="B631" s="397" t="s">
        <v>1530</v>
      </c>
      <c r="C631" s="397" t="s">
        <v>1388</v>
      </c>
      <c r="D631" s="397" t="s">
        <v>879</v>
      </c>
      <c r="E631" s="397" t="s">
        <v>1610</v>
      </c>
      <c r="F631" s="392" t="s">
        <v>1612</v>
      </c>
      <c r="G631" s="397">
        <v>2022</v>
      </c>
      <c r="H631" s="398">
        <v>196</v>
      </c>
      <c r="I631" s="397" t="s">
        <v>1413</v>
      </c>
      <c r="J631" s="392" t="s">
        <v>1413</v>
      </c>
    </row>
    <row r="632" spans="1:10" ht="12.75" customHeight="1" x14ac:dyDescent="0.25">
      <c r="A632" s="397" t="s">
        <v>1944</v>
      </c>
      <c r="B632" s="397" t="s">
        <v>1530</v>
      </c>
      <c r="C632" s="397" t="s">
        <v>1388</v>
      </c>
      <c r="D632" s="397" t="s">
        <v>552</v>
      </c>
      <c r="E632" s="397" t="s">
        <v>984</v>
      </c>
      <c r="F632" s="397" t="s">
        <v>879</v>
      </c>
      <c r="G632" s="397">
        <v>2022</v>
      </c>
      <c r="H632" s="398">
        <v>5965</v>
      </c>
      <c r="I632" s="397" t="s">
        <v>1413</v>
      </c>
      <c r="J632" s="392" t="s">
        <v>1413</v>
      </c>
    </row>
    <row r="633" spans="1:10" ht="12.75" customHeight="1" x14ac:dyDescent="0.25">
      <c r="A633" s="397" t="s">
        <v>1944</v>
      </c>
      <c r="B633" s="397" t="s">
        <v>1530</v>
      </c>
      <c r="C633" s="397" t="s">
        <v>1388</v>
      </c>
      <c r="D633" s="397" t="s">
        <v>552</v>
      </c>
      <c r="E633" s="392" t="s">
        <v>793</v>
      </c>
      <c r="F633" s="397" t="s">
        <v>472</v>
      </c>
      <c r="G633" s="397">
        <v>2022</v>
      </c>
      <c r="H633" s="398">
        <v>728</v>
      </c>
      <c r="I633" s="397" t="s">
        <v>1413</v>
      </c>
      <c r="J633" s="392" t="s">
        <v>1413</v>
      </c>
    </row>
    <row r="634" spans="1:10" ht="12.75" customHeight="1" x14ac:dyDescent="0.25">
      <c r="A634" s="397" t="s">
        <v>1944</v>
      </c>
      <c r="B634" s="397" t="s">
        <v>1530</v>
      </c>
      <c r="C634" s="397" t="s">
        <v>1388</v>
      </c>
      <c r="D634" s="397" t="s">
        <v>552</v>
      </c>
      <c r="E634" s="392" t="s">
        <v>793</v>
      </c>
      <c r="F634" s="397" t="s">
        <v>1591</v>
      </c>
      <c r="G634" s="397">
        <v>2022</v>
      </c>
      <c r="H634" s="398">
        <v>84</v>
      </c>
      <c r="I634" s="397" t="s">
        <v>1413</v>
      </c>
      <c r="J634" s="392" t="s">
        <v>1413</v>
      </c>
    </row>
    <row r="635" spans="1:10" ht="12.75" customHeight="1" x14ac:dyDescent="0.25">
      <c r="A635" s="397" t="s">
        <v>1944</v>
      </c>
      <c r="B635" s="397" t="s">
        <v>1530</v>
      </c>
      <c r="C635" s="397" t="s">
        <v>1388</v>
      </c>
      <c r="D635" s="397" t="s">
        <v>552</v>
      </c>
      <c r="E635" s="392" t="s">
        <v>793</v>
      </c>
      <c r="F635" s="397" t="s">
        <v>1592</v>
      </c>
      <c r="G635" s="397">
        <v>2022</v>
      </c>
      <c r="H635" s="398">
        <v>644</v>
      </c>
      <c r="I635" s="397" t="s">
        <v>1413</v>
      </c>
      <c r="J635" s="392" t="s">
        <v>1413</v>
      </c>
    </row>
    <row r="636" spans="1:10" ht="12.75" customHeight="1" x14ac:dyDescent="0.25">
      <c r="A636" s="397" t="s">
        <v>1944</v>
      </c>
      <c r="B636" s="397" t="s">
        <v>1530</v>
      </c>
      <c r="C636" s="397" t="s">
        <v>1388</v>
      </c>
      <c r="D636" s="397" t="s">
        <v>552</v>
      </c>
      <c r="E636" s="392" t="s">
        <v>793</v>
      </c>
      <c r="F636" s="397" t="s">
        <v>1450</v>
      </c>
      <c r="G636" s="397">
        <v>2022</v>
      </c>
      <c r="H636" s="398">
        <v>5</v>
      </c>
      <c r="I636" s="397" t="s">
        <v>1413</v>
      </c>
      <c r="J636" s="392" t="s">
        <v>1413</v>
      </c>
    </row>
    <row r="637" spans="1:10" ht="12.75" customHeight="1" x14ac:dyDescent="0.25">
      <c r="A637" s="397" t="s">
        <v>1944</v>
      </c>
      <c r="B637" s="397" t="s">
        <v>1530</v>
      </c>
      <c r="C637" s="397" t="s">
        <v>1388</v>
      </c>
      <c r="D637" s="397" t="s">
        <v>552</v>
      </c>
      <c r="E637" s="392" t="s">
        <v>793</v>
      </c>
      <c r="F637" s="397" t="s">
        <v>799</v>
      </c>
      <c r="G637" s="397">
        <v>2022</v>
      </c>
      <c r="H637" s="398" t="s">
        <v>1413</v>
      </c>
      <c r="I637" s="397" t="s">
        <v>1413</v>
      </c>
      <c r="J637" s="392" t="s">
        <v>1413</v>
      </c>
    </row>
    <row r="638" spans="1:10" ht="12.75" customHeight="1" x14ac:dyDescent="0.25">
      <c r="A638" s="397" t="s">
        <v>1944</v>
      </c>
      <c r="B638" s="397" t="s">
        <v>1530</v>
      </c>
      <c r="C638" s="397" t="s">
        <v>1388</v>
      </c>
      <c r="D638" s="397" t="s">
        <v>552</v>
      </c>
      <c r="E638" s="392" t="s">
        <v>793</v>
      </c>
      <c r="F638" s="397" t="s">
        <v>800</v>
      </c>
      <c r="G638" s="397">
        <v>2022</v>
      </c>
      <c r="H638" s="398">
        <v>5</v>
      </c>
      <c r="I638" s="397" t="s">
        <v>1413</v>
      </c>
      <c r="J638" s="392" t="s">
        <v>1413</v>
      </c>
    </row>
    <row r="639" spans="1:10" ht="12.75" customHeight="1" x14ac:dyDescent="0.25">
      <c r="A639" s="397" t="s">
        <v>1944</v>
      </c>
      <c r="B639" s="397" t="s">
        <v>1530</v>
      </c>
      <c r="C639" s="397" t="s">
        <v>1388</v>
      </c>
      <c r="D639" s="397" t="s">
        <v>552</v>
      </c>
      <c r="E639" s="397" t="s">
        <v>1131</v>
      </c>
      <c r="F639" s="397" t="s">
        <v>838</v>
      </c>
      <c r="G639" s="397">
        <v>2022</v>
      </c>
      <c r="H639" s="398">
        <v>5969</v>
      </c>
      <c r="I639" s="397" t="s">
        <v>1413</v>
      </c>
      <c r="J639" s="392" t="s">
        <v>1413</v>
      </c>
    </row>
    <row r="640" spans="1:10" ht="12.75" customHeight="1" x14ac:dyDescent="0.25">
      <c r="A640" s="397" t="s">
        <v>1944</v>
      </c>
      <c r="B640" s="397" t="s">
        <v>1530</v>
      </c>
      <c r="C640" s="397" t="s">
        <v>1388</v>
      </c>
      <c r="D640" s="397" t="s">
        <v>552</v>
      </c>
      <c r="E640" s="397" t="s">
        <v>1131</v>
      </c>
      <c r="F640" s="400" t="s">
        <v>1593</v>
      </c>
      <c r="G640" s="397">
        <v>2022</v>
      </c>
      <c r="H640" s="398">
        <v>5894</v>
      </c>
      <c r="I640" s="397" t="s">
        <v>1413</v>
      </c>
      <c r="J640" s="392" t="s">
        <v>1413</v>
      </c>
    </row>
    <row r="641" spans="1:10" ht="12.75" customHeight="1" x14ac:dyDescent="0.25">
      <c r="A641" s="397" t="s">
        <v>1944</v>
      </c>
      <c r="B641" s="397" t="s">
        <v>1530</v>
      </c>
      <c r="C641" s="397" t="s">
        <v>1388</v>
      </c>
      <c r="D641" s="397" t="s">
        <v>552</v>
      </c>
      <c r="E641" s="397" t="s">
        <v>1131</v>
      </c>
      <c r="F641" s="400" t="s">
        <v>1594</v>
      </c>
      <c r="G641" s="397">
        <v>2022</v>
      </c>
      <c r="H641" s="398">
        <v>55</v>
      </c>
      <c r="I641" s="397" t="s">
        <v>1413</v>
      </c>
      <c r="J641" s="392" t="s">
        <v>1413</v>
      </c>
    </row>
    <row r="642" spans="1:10" ht="12.75" customHeight="1" x14ac:dyDescent="0.25">
      <c r="A642" s="397" t="s">
        <v>1944</v>
      </c>
      <c r="B642" s="397" t="s">
        <v>1530</v>
      </c>
      <c r="C642" s="397" t="s">
        <v>1388</v>
      </c>
      <c r="D642" s="397" t="s">
        <v>552</v>
      </c>
      <c r="E642" s="397" t="s">
        <v>1131</v>
      </c>
      <c r="F642" s="400" t="s">
        <v>1595</v>
      </c>
      <c r="G642" s="397">
        <v>2022</v>
      </c>
      <c r="H642" s="398">
        <v>20</v>
      </c>
      <c r="I642" s="397" t="s">
        <v>1413</v>
      </c>
      <c r="J642" s="392" t="s">
        <v>1413</v>
      </c>
    </row>
    <row r="643" spans="1:10" ht="12.75" customHeight="1" x14ac:dyDescent="0.25">
      <c r="A643" s="397" t="s">
        <v>1944</v>
      </c>
      <c r="B643" s="397" t="s">
        <v>1530</v>
      </c>
      <c r="C643" s="397" t="s">
        <v>1388</v>
      </c>
      <c r="D643" s="397" t="s">
        <v>552</v>
      </c>
      <c r="E643" s="397" t="s">
        <v>1131</v>
      </c>
      <c r="F643" s="400" t="s">
        <v>839</v>
      </c>
      <c r="G643" s="397">
        <v>2022</v>
      </c>
      <c r="H643" s="398">
        <v>5966</v>
      </c>
      <c r="I643" s="397" t="s">
        <v>1413</v>
      </c>
      <c r="J643" s="392" t="s">
        <v>1413</v>
      </c>
    </row>
    <row r="644" spans="1:10" ht="12.75" customHeight="1" x14ac:dyDescent="0.25">
      <c r="A644" s="397" t="s">
        <v>1944</v>
      </c>
      <c r="B644" s="397" t="s">
        <v>1530</v>
      </c>
      <c r="C644" s="397" t="s">
        <v>1388</v>
      </c>
      <c r="D644" s="397" t="s">
        <v>552</v>
      </c>
      <c r="E644" s="397" t="s">
        <v>1131</v>
      </c>
      <c r="F644" s="400" t="s">
        <v>1596</v>
      </c>
      <c r="G644" s="397">
        <v>2022</v>
      </c>
      <c r="H644" s="398">
        <v>5902</v>
      </c>
      <c r="I644" s="397" t="s">
        <v>1413</v>
      </c>
      <c r="J644" s="392" t="s">
        <v>1413</v>
      </c>
    </row>
    <row r="645" spans="1:10" ht="12.75" customHeight="1" x14ac:dyDescent="0.25">
      <c r="A645" s="397" t="s">
        <v>1944</v>
      </c>
      <c r="B645" s="397" t="s">
        <v>1530</v>
      </c>
      <c r="C645" s="397" t="s">
        <v>1388</v>
      </c>
      <c r="D645" s="397" t="s">
        <v>552</v>
      </c>
      <c r="E645" s="397" t="s">
        <v>1131</v>
      </c>
      <c r="F645" s="400" t="s">
        <v>1597</v>
      </c>
      <c r="G645" s="397">
        <v>2022</v>
      </c>
      <c r="H645" s="398">
        <v>51</v>
      </c>
      <c r="I645" s="397" t="s">
        <v>1413</v>
      </c>
      <c r="J645" s="392" t="s">
        <v>1413</v>
      </c>
    </row>
    <row r="646" spans="1:10" ht="12.75" customHeight="1" x14ac:dyDescent="0.25">
      <c r="A646" s="397" t="s">
        <v>1944</v>
      </c>
      <c r="B646" s="397" t="s">
        <v>1530</v>
      </c>
      <c r="C646" s="397" t="s">
        <v>1388</v>
      </c>
      <c r="D646" s="397" t="s">
        <v>552</v>
      </c>
      <c r="E646" s="397" t="s">
        <v>1131</v>
      </c>
      <c r="F646" s="400" t="s">
        <v>1598</v>
      </c>
      <c r="G646" s="397">
        <v>2022</v>
      </c>
      <c r="H646" s="398">
        <v>13</v>
      </c>
      <c r="I646" s="397" t="s">
        <v>1413</v>
      </c>
      <c r="J646" s="392" t="s">
        <v>1413</v>
      </c>
    </row>
    <row r="647" spans="1:10" ht="12.75" customHeight="1" x14ac:dyDescent="0.25">
      <c r="A647" s="397" t="s">
        <v>1944</v>
      </c>
      <c r="B647" s="397" t="s">
        <v>1530</v>
      </c>
      <c r="C647" s="397" t="s">
        <v>1388</v>
      </c>
      <c r="D647" s="397" t="s">
        <v>552</v>
      </c>
      <c r="E647" s="397" t="s">
        <v>1486</v>
      </c>
      <c r="F647" s="400" t="s">
        <v>1599</v>
      </c>
      <c r="G647" s="397">
        <v>2022</v>
      </c>
      <c r="H647" s="398">
        <v>4376</v>
      </c>
      <c r="I647" s="397" t="s">
        <v>1413</v>
      </c>
      <c r="J647" s="392" t="s">
        <v>1413</v>
      </c>
    </row>
    <row r="648" spans="1:10" ht="12.75" customHeight="1" x14ac:dyDescent="0.25">
      <c r="A648" s="397" t="s">
        <v>1944</v>
      </c>
      <c r="B648" s="397" t="s">
        <v>1530</v>
      </c>
      <c r="C648" s="397" t="s">
        <v>1388</v>
      </c>
      <c r="D648" s="397" t="s">
        <v>552</v>
      </c>
      <c r="E648" s="397" t="s">
        <v>1486</v>
      </c>
      <c r="F648" s="397" t="s">
        <v>1488</v>
      </c>
      <c r="G648" s="397">
        <v>2022</v>
      </c>
      <c r="H648" s="398">
        <v>1777</v>
      </c>
      <c r="I648" s="397" t="s">
        <v>1413</v>
      </c>
      <c r="J648" s="392" t="s">
        <v>1413</v>
      </c>
    </row>
    <row r="649" spans="1:10" ht="12.75" customHeight="1" x14ac:dyDescent="0.25">
      <c r="A649" s="397" t="s">
        <v>1944</v>
      </c>
      <c r="B649" s="397" t="s">
        <v>1530</v>
      </c>
      <c r="C649" s="397" t="s">
        <v>1388</v>
      </c>
      <c r="D649" s="397" t="s">
        <v>552</v>
      </c>
      <c r="E649" s="397" t="s">
        <v>1486</v>
      </c>
      <c r="F649" s="397" t="s">
        <v>1489</v>
      </c>
      <c r="G649" s="397">
        <v>2022</v>
      </c>
      <c r="H649" s="398">
        <v>394</v>
      </c>
      <c r="I649" s="397" t="s">
        <v>1413</v>
      </c>
      <c r="J649" s="392" t="s">
        <v>1413</v>
      </c>
    </row>
    <row r="650" spans="1:10" ht="12.75" customHeight="1" x14ac:dyDescent="0.25">
      <c r="A650" s="397" t="s">
        <v>1944</v>
      </c>
      <c r="B650" s="397" t="s">
        <v>1530</v>
      </c>
      <c r="C650" s="397" t="s">
        <v>1388</v>
      </c>
      <c r="D650" s="397" t="s">
        <v>552</v>
      </c>
      <c r="E650" s="397" t="s">
        <v>1486</v>
      </c>
      <c r="F650" s="397" t="s">
        <v>1490</v>
      </c>
      <c r="G650" s="397">
        <v>2022</v>
      </c>
      <c r="H650" s="398">
        <v>399</v>
      </c>
      <c r="I650" s="397" t="s">
        <v>1413</v>
      </c>
      <c r="J650" s="392" t="s">
        <v>1413</v>
      </c>
    </row>
    <row r="651" spans="1:10" ht="12.75" customHeight="1" x14ac:dyDescent="0.25">
      <c r="A651" s="397" t="s">
        <v>1944</v>
      </c>
      <c r="B651" s="397" t="s">
        <v>1530</v>
      </c>
      <c r="C651" s="397" t="s">
        <v>1388</v>
      </c>
      <c r="D651" s="397" t="s">
        <v>552</v>
      </c>
      <c r="E651" s="397" t="s">
        <v>1486</v>
      </c>
      <c r="F651" s="397" t="s">
        <v>1861</v>
      </c>
      <c r="G651" s="397">
        <v>2022</v>
      </c>
      <c r="H651" s="398">
        <v>692</v>
      </c>
      <c r="I651" s="397" t="s">
        <v>1413</v>
      </c>
      <c r="J651" s="392" t="s">
        <v>1413</v>
      </c>
    </row>
    <row r="652" spans="1:10" ht="12.75" customHeight="1" x14ac:dyDescent="0.25">
      <c r="A652" s="397" t="s">
        <v>1944</v>
      </c>
      <c r="B652" s="397" t="s">
        <v>1530</v>
      </c>
      <c r="C652" s="397" t="s">
        <v>1388</v>
      </c>
      <c r="D652" s="397" t="s">
        <v>552</v>
      </c>
      <c r="E652" s="397" t="s">
        <v>1486</v>
      </c>
      <c r="F652" s="397" t="s">
        <v>1862</v>
      </c>
      <c r="G652" s="397">
        <v>2022</v>
      </c>
      <c r="H652" s="398">
        <v>1025</v>
      </c>
      <c r="I652" s="397" t="s">
        <v>1413</v>
      </c>
      <c r="J652" s="392" t="s">
        <v>1413</v>
      </c>
    </row>
    <row r="653" spans="1:10" ht="12.75" customHeight="1" x14ac:dyDescent="0.25">
      <c r="A653" s="397" t="s">
        <v>1944</v>
      </c>
      <c r="B653" s="397" t="s">
        <v>1530</v>
      </c>
      <c r="C653" s="397" t="s">
        <v>1388</v>
      </c>
      <c r="D653" s="397" t="s">
        <v>552</v>
      </c>
      <c r="E653" s="397" t="s">
        <v>1486</v>
      </c>
      <c r="F653" s="397" t="s">
        <v>1405</v>
      </c>
      <c r="G653" s="397">
        <v>2022</v>
      </c>
      <c r="H653" s="398">
        <v>89</v>
      </c>
      <c r="I653" s="397" t="s">
        <v>1413</v>
      </c>
      <c r="J653" s="392" t="s">
        <v>1413</v>
      </c>
    </row>
    <row r="654" spans="1:10" ht="12.75" customHeight="1" x14ac:dyDescent="0.25">
      <c r="A654" s="397" t="s">
        <v>1944</v>
      </c>
      <c r="B654" s="397" t="s">
        <v>1530</v>
      </c>
      <c r="C654" s="397" t="s">
        <v>1388</v>
      </c>
      <c r="D654" s="397" t="s">
        <v>552</v>
      </c>
      <c r="E654" s="397" t="s">
        <v>1406</v>
      </c>
      <c r="F654" s="397" t="s">
        <v>1407</v>
      </c>
      <c r="G654" s="397">
        <v>2022</v>
      </c>
      <c r="H654" s="398" t="s">
        <v>1413</v>
      </c>
      <c r="I654" s="397" t="s">
        <v>1413</v>
      </c>
      <c r="J654" s="392" t="s">
        <v>1413</v>
      </c>
    </row>
    <row r="655" spans="1:10" ht="12.75" customHeight="1" x14ac:dyDescent="0.25">
      <c r="A655" s="397" t="s">
        <v>1944</v>
      </c>
      <c r="B655" s="397" t="s">
        <v>1530</v>
      </c>
      <c r="C655" s="397" t="s">
        <v>1388</v>
      </c>
      <c r="D655" s="397" t="s">
        <v>552</v>
      </c>
      <c r="E655" s="397" t="s">
        <v>1406</v>
      </c>
      <c r="F655" s="397" t="s">
        <v>1408</v>
      </c>
      <c r="G655" s="397">
        <v>2022</v>
      </c>
      <c r="H655" s="398" t="s">
        <v>1413</v>
      </c>
      <c r="I655" s="397" t="s">
        <v>1413</v>
      </c>
      <c r="J655" s="392" t="s">
        <v>1413</v>
      </c>
    </row>
    <row r="656" spans="1:10" ht="12.75" customHeight="1" x14ac:dyDescent="0.25">
      <c r="A656" s="397" t="s">
        <v>1944</v>
      </c>
      <c r="B656" s="397" t="s">
        <v>1530</v>
      </c>
      <c r="C656" s="397" t="s">
        <v>1388</v>
      </c>
      <c r="D656" s="397" t="s">
        <v>552</v>
      </c>
      <c r="E656" s="397" t="s">
        <v>678</v>
      </c>
      <c r="F656" s="397" t="s">
        <v>1050</v>
      </c>
      <c r="G656" s="397">
        <v>2022</v>
      </c>
      <c r="H656" s="398">
        <v>2346</v>
      </c>
      <c r="I656" s="397" t="s">
        <v>1413</v>
      </c>
      <c r="J656" s="392" t="s">
        <v>1413</v>
      </c>
    </row>
    <row r="657" spans="1:10" ht="12.75" customHeight="1" x14ac:dyDescent="0.25">
      <c r="A657" s="397" t="s">
        <v>1944</v>
      </c>
      <c r="B657" s="397" t="s">
        <v>1530</v>
      </c>
      <c r="C657" s="397" t="s">
        <v>1388</v>
      </c>
      <c r="D657" s="397" t="s">
        <v>552</v>
      </c>
      <c r="E657" s="397" t="s">
        <v>678</v>
      </c>
      <c r="F657" s="397" t="s">
        <v>1600</v>
      </c>
      <c r="G657" s="397">
        <v>2022</v>
      </c>
      <c r="H657" s="398">
        <v>2342</v>
      </c>
      <c r="I657" s="397" t="s">
        <v>1413</v>
      </c>
      <c r="J657" s="392" t="s">
        <v>1413</v>
      </c>
    </row>
    <row r="658" spans="1:10" ht="12.75" customHeight="1" x14ac:dyDescent="0.25">
      <c r="A658" s="397" t="s">
        <v>1944</v>
      </c>
      <c r="B658" s="397" t="s">
        <v>1530</v>
      </c>
      <c r="C658" s="397" t="s">
        <v>1388</v>
      </c>
      <c r="D658" s="397" t="s">
        <v>552</v>
      </c>
      <c r="E658" s="397" t="s">
        <v>678</v>
      </c>
      <c r="F658" s="397" t="s">
        <v>1601</v>
      </c>
      <c r="G658" s="397">
        <v>2022</v>
      </c>
      <c r="H658" s="398">
        <v>4</v>
      </c>
      <c r="I658" s="397" t="s">
        <v>1413</v>
      </c>
      <c r="J658" s="392" t="s">
        <v>1413</v>
      </c>
    </row>
    <row r="659" spans="1:10" ht="12.75" customHeight="1" x14ac:dyDescent="0.25">
      <c r="A659" s="397" t="s">
        <v>1944</v>
      </c>
      <c r="B659" s="397" t="s">
        <v>1530</v>
      </c>
      <c r="C659" s="397" t="s">
        <v>1388</v>
      </c>
      <c r="D659" s="397" t="s">
        <v>552</v>
      </c>
      <c r="E659" s="397" t="s">
        <v>1156</v>
      </c>
      <c r="F659" s="397" t="s">
        <v>1602</v>
      </c>
      <c r="G659" s="397">
        <v>2022</v>
      </c>
      <c r="H659" s="392" t="s">
        <v>1413</v>
      </c>
      <c r="I659" s="398">
        <v>3982</v>
      </c>
      <c r="J659" s="392" t="s">
        <v>1413</v>
      </c>
    </row>
    <row r="660" spans="1:10" ht="12.75" customHeight="1" x14ac:dyDescent="0.25">
      <c r="A660" s="397" t="s">
        <v>1944</v>
      </c>
      <c r="B660" s="397" t="s">
        <v>1530</v>
      </c>
      <c r="C660" s="397" t="s">
        <v>1388</v>
      </c>
      <c r="D660" s="397" t="s">
        <v>552</v>
      </c>
      <c r="E660" s="397" t="s">
        <v>1156</v>
      </c>
      <c r="F660" s="400" t="s">
        <v>1603</v>
      </c>
      <c r="G660" s="397">
        <v>2022</v>
      </c>
      <c r="H660" s="392" t="s">
        <v>1413</v>
      </c>
      <c r="I660" s="398">
        <v>3347</v>
      </c>
      <c r="J660" s="392" t="s">
        <v>1413</v>
      </c>
    </row>
    <row r="661" spans="1:10" ht="12.75" customHeight="1" x14ac:dyDescent="0.25">
      <c r="A661" s="397" t="s">
        <v>1944</v>
      </c>
      <c r="B661" s="397" t="s">
        <v>1530</v>
      </c>
      <c r="C661" s="397" t="s">
        <v>1388</v>
      </c>
      <c r="D661" s="397" t="s">
        <v>552</v>
      </c>
      <c r="E661" s="397" t="s">
        <v>1156</v>
      </c>
      <c r="F661" s="400" t="s">
        <v>1604</v>
      </c>
      <c r="G661" s="397">
        <v>2022</v>
      </c>
      <c r="H661" s="392" t="s">
        <v>1413</v>
      </c>
      <c r="I661" s="398">
        <v>635</v>
      </c>
      <c r="J661" s="392" t="s">
        <v>1413</v>
      </c>
    </row>
    <row r="662" spans="1:10" ht="12.75" customHeight="1" x14ac:dyDescent="0.25">
      <c r="A662" s="397" t="s">
        <v>1944</v>
      </c>
      <c r="B662" s="397" t="s">
        <v>1530</v>
      </c>
      <c r="C662" s="397" t="s">
        <v>1388</v>
      </c>
      <c r="D662" s="397" t="s">
        <v>552</v>
      </c>
      <c r="E662" s="397" t="s">
        <v>1156</v>
      </c>
      <c r="F662" s="400" t="s">
        <v>1605</v>
      </c>
      <c r="G662" s="397">
        <v>2022</v>
      </c>
      <c r="H662" s="398">
        <v>2716</v>
      </c>
      <c r="I662" s="397" t="s">
        <v>1413</v>
      </c>
      <c r="J662" s="392" t="s">
        <v>1413</v>
      </c>
    </row>
    <row r="663" spans="1:10" ht="12.75" customHeight="1" x14ac:dyDescent="0.25">
      <c r="A663" s="397" t="s">
        <v>1944</v>
      </c>
      <c r="B663" s="397" t="s">
        <v>1530</v>
      </c>
      <c r="C663" s="397" t="s">
        <v>1388</v>
      </c>
      <c r="D663" s="397" t="s">
        <v>552</v>
      </c>
      <c r="E663" s="397" t="s">
        <v>1156</v>
      </c>
      <c r="F663" s="400" t="s">
        <v>1606</v>
      </c>
      <c r="G663" s="397">
        <v>2022</v>
      </c>
      <c r="H663" s="398">
        <v>493</v>
      </c>
      <c r="I663" s="397" t="s">
        <v>1413</v>
      </c>
      <c r="J663" s="392" t="s">
        <v>1413</v>
      </c>
    </row>
    <row r="664" spans="1:10" ht="12.75" customHeight="1" x14ac:dyDescent="0.25">
      <c r="A664" s="397" t="s">
        <v>1944</v>
      </c>
      <c r="B664" s="397" t="s">
        <v>1530</v>
      </c>
      <c r="C664" s="397" t="s">
        <v>1388</v>
      </c>
      <c r="D664" s="397" t="s">
        <v>552</v>
      </c>
      <c r="E664" s="397" t="s">
        <v>1156</v>
      </c>
      <c r="F664" s="400" t="s">
        <v>1607</v>
      </c>
      <c r="G664" s="397">
        <v>2022</v>
      </c>
      <c r="H664" s="398">
        <v>2756</v>
      </c>
      <c r="I664" s="397" t="s">
        <v>1413</v>
      </c>
      <c r="J664" s="392" t="s">
        <v>1413</v>
      </c>
    </row>
    <row r="665" spans="1:10" ht="12.75" customHeight="1" x14ac:dyDescent="0.25">
      <c r="A665" s="397" t="s">
        <v>1944</v>
      </c>
      <c r="B665" s="397" t="s">
        <v>1530</v>
      </c>
      <c r="C665" s="397" t="s">
        <v>1388</v>
      </c>
      <c r="D665" s="397" t="s">
        <v>552</v>
      </c>
      <c r="E665" s="397" t="s">
        <v>1156</v>
      </c>
      <c r="F665" s="392" t="s">
        <v>1826</v>
      </c>
      <c r="G665" s="397">
        <v>2022</v>
      </c>
      <c r="H665" s="392" t="s">
        <v>1413</v>
      </c>
      <c r="I665" s="397" t="s">
        <v>1413</v>
      </c>
      <c r="J665" s="398">
        <v>1.23</v>
      </c>
    </row>
    <row r="666" spans="1:10" ht="12.75" customHeight="1" x14ac:dyDescent="0.25">
      <c r="A666" s="397" t="s">
        <v>1944</v>
      </c>
      <c r="B666" s="397" t="s">
        <v>1530</v>
      </c>
      <c r="C666" s="397" t="s">
        <v>1388</v>
      </c>
      <c r="D666" s="397" t="s">
        <v>552</v>
      </c>
      <c r="E666" s="397" t="s">
        <v>1156</v>
      </c>
      <c r="F666" s="392" t="s">
        <v>1819</v>
      </c>
      <c r="G666" s="397">
        <v>2022</v>
      </c>
      <c r="H666" s="392" t="s">
        <v>1413</v>
      </c>
      <c r="I666" s="397" t="s">
        <v>1413</v>
      </c>
      <c r="J666" s="398">
        <v>1.84</v>
      </c>
    </row>
    <row r="667" spans="1:10" ht="12.75" customHeight="1" x14ac:dyDescent="0.25">
      <c r="A667" s="397" t="s">
        <v>1944</v>
      </c>
      <c r="B667" s="397" t="s">
        <v>1530</v>
      </c>
      <c r="C667" s="397" t="s">
        <v>1388</v>
      </c>
      <c r="D667" s="397" t="s">
        <v>552</v>
      </c>
      <c r="E667" s="397" t="s">
        <v>1057</v>
      </c>
      <c r="F667" s="392" t="s">
        <v>1058</v>
      </c>
      <c r="G667" s="397">
        <v>2022</v>
      </c>
      <c r="H667" s="398">
        <v>5787</v>
      </c>
      <c r="I667" s="397" t="s">
        <v>1413</v>
      </c>
      <c r="J667" s="392" t="s">
        <v>1413</v>
      </c>
    </row>
    <row r="668" spans="1:10" ht="12.75" customHeight="1" x14ac:dyDescent="0.25">
      <c r="A668" s="397" t="s">
        <v>1944</v>
      </c>
      <c r="B668" s="397" t="s">
        <v>1530</v>
      </c>
      <c r="C668" s="397" t="s">
        <v>1388</v>
      </c>
      <c r="D668" s="397" t="s">
        <v>552</v>
      </c>
      <c r="E668" s="397" t="s">
        <v>1608</v>
      </c>
      <c r="F668" s="392" t="s">
        <v>1609</v>
      </c>
      <c r="G668" s="397">
        <v>2022</v>
      </c>
      <c r="H668" s="398">
        <v>4597</v>
      </c>
      <c r="I668" s="397" t="s">
        <v>1413</v>
      </c>
      <c r="J668" s="392" t="s">
        <v>1413</v>
      </c>
    </row>
    <row r="669" spans="1:10" ht="12.75" customHeight="1" x14ac:dyDescent="0.25">
      <c r="A669" s="397" t="s">
        <v>1944</v>
      </c>
      <c r="B669" s="397" t="s">
        <v>1530</v>
      </c>
      <c r="C669" s="397" t="s">
        <v>1388</v>
      </c>
      <c r="D669" s="397" t="s">
        <v>552</v>
      </c>
      <c r="E669" s="397" t="s">
        <v>1608</v>
      </c>
      <c r="F669" s="392" t="s">
        <v>1061</v>
      </c>
      <c r="G669" s="397">
        <v>2022</v>
      </c>
      <c r="H669" s="398">
        <v>2812</v>
      </c>
      <c r="I669" s="397" t="s">
        <v>1413</v>
      </c>
      <c r="J669" s="392" t="s">
        <v>1413</v>
      </c>
    </row>
    <row r="670" spans="1:10" ht="12.75" customHeight="1" x14ac:dyDescent="0.25">
      <c r="A670" s="397" t="s">
        <v>1944</v>
      </c>
      <c r="B670" s="397" t="s">
        <v>1530</v>
      </c>
      <c r="C670" s="397" t="s">
        <v>1388</v>
      </c>
      <c r="D670" s="397" t="s">
        <v>552</v>
      </c>
      <c r="E670" s="397" t="s">
        <v>1608</v>
      </c>
      <c r="F670" s="392" t="s">
        <v>1062</v>
      </c>
      <c r="G670" s="397">
        <v>2022</v>
      </c>
      <c r="H670" s="398">
        <v>1785</v>
      </c>
      <c r="I670" s="397" t="s">
        <v>1413</v>
      </c>
      <c r="J670" s="392" t="s">
        <v>1413</v>
      </c>
    </row>
    <row r="671" spans="1:10" ht="12.75" customHeight="1" x14ac:dyDescent="0.25">
      <c r="A671" s="397" t="s">
        <v>1944</v>
      </c>
      <c r="B671" s="397" t="s">
        <v>1530</v>
      </c>
      <c r="C671" s="397" t="s">
        <v>1388</v>
      </c>
      <c r="D671" s="397" t="s">
        <v>552</v>
      </c>
      <c r="E671" s="397" t="s">
        <v>1610</v>
      </c>
      <c r="F671" s="392" t="s">
        <v>1611</v>
      </c>
      <c r="G671" s="397">
        <v>2022</v>
      </c>
      <c r="H671" s="398">
        <v>1190</v>
      </c>
      <c r="I671" s="397" t="s">
        <v>1413</v>
      </c>
      <c r="J671" s="392" t="s">
        <v>1413</v>
      </c>
    </row>
    <row r="672" spans="1:10" ht="12.75" customHeight="1" x14ac:dyDescent="0.25">
      <c r="A672" s="397" t="s">
        <v>1944</v>
      </c>
      <c r="B672" s="397" t="s">
        <v>1530</v>
      </c>
      <c r="C672" s="397" t="s">
        <v>1388</v>
      </c>
      <c r="D672" s="397" t="s">
        <v>552</v>
      </c>
      <c r="E672" s="397" t="s">
        <v>1610</v>
      </c>
      <c r="F672" s="392" t="s">
        <v>1064</v>
      </c>
      <c r="G672" s="397">
        <v>2022</v>
      </c>
      <c r="H672" s="398">
        <v>1171</v>
      </c>
      <c r="I672" s="397" t="s">
        <v>1413</v>
      </c>
      <c r="J672" s="392" t="s">
        <v>1413</v>
      </c>
    </row>
    <row r="673" spans="1:10" ht="12.75" customHeight="1" x14ac:dyDescent="0.25">
      <c r="A673" s="397" t="s">
        <v>1944</v>
      </c>
      <c r="B673" s="397" t="s">
        <v>1530</v>
      </c>
      <c r="C673" s="397" t="s">
        <v>1388</v>
      </c>
      <c r="D673" s="397" t="s">
        <v>552</v>
      </c>
      <c r="E673" s="397" t="s">
        <v>1610</v>
      </c>
      <c r="F673" s="392" t="s">
        <v>1612</v>
      </c>
      <c r="G673" s="397">
        <v>2022</v>
      </c>
      <c r="H673" s="398">
        <v>19</v>
      </c>
      <c r="I673" s="397" t="s">
        <v>1413</v>
      </c>
      <c r="J673" s="392" t="s">
        <v>1413</v>
      </c>
    </row>
    <row r="674" spans="1:10" ht="12.75" customHeight="1" x14ac:dyDescent="0.25">
      <c r="A674" s="397" t="s">
        <v>1944</v>
      </c>
      <c r="B674" s="397" t="s">
        <v>1530</v>
      </c>
      <c r="C674" s="397" t="s">
        <v>1388</v>
      </c>
      <c r="D674" s="397" t="s">
        <v>553</v>
      </c>
      <c r="E674" s="397" t="s">
        <v>984</v>
      </c>
      <c r="F674" s="397" t="s">
        <v>879</v>
      </c>
      <c r="G674" s="397">
        <v>2022</v>
      </c>
      <c r="H674" s="398">
        <v>14121</v>
      </c>
      <c r="I674" s="397" t="s">
        <v>1413</v>
      </c>
      <c r="J674" s="392" t="s">
        <v>1413</v>
      </c>
    </row>
    <row r="675" spans="1:10" ht="12.75" customHeight="1" x14ac:dyDescent="0.25">
      <c r="A675" s="397" t="s">
        <v>1944</v>
      </c>
      <c r="B675" s="397" t="s">
        <v>1530</v>
      </c>
      <c r="C675" s="397" t="s">
        <v>1388</v>
      </c>
      <c r="D675" s="397" t="s">
        <v>553</v>
      </c>
      <c r="E675" s="392" t="s">
        <v>793</v>
      </c>
      <c r="F675" s="397" t="s">
        <v>472</v>
      </c>
      <c r="G675" s="397">
        <v>2022</v>
      </c>
      <c r="H675" s="398">
        <v>1923</v>
      </c>
      <c r="I675" s="397" t="s">
        <v>1413</v>
      </c>
      <c r="J675" s="392" t="s">
        <v>1413</v>
      </c>
    </row>
    <row r="676" spans="1:10" ht="12.75" customHeight="1" x14ac:dyDescent="0.25">
      <c r="A676" s="397" t="s">
        <v>1944</v>
      </c>
      <c r="B676" s="397" t="s">
        <v>1530</v>
      </c>
      <c r="C676" s="397" t="s">
        <v>1388</v>
      </c>
      <c r="D676" s="397" t="s">
        <v>553</v>
      </c>
      <c r="E676" s="392" t="s">
        <v>793</v>
      </c>
      <c r="F676" s="397" t="s">
        <v>1591</v>
      </c>
      <c r="G676" s="397">
        <v>2022</v>
      </c>
      <c r="H676" s="398">
        <v>257</v>
      </c>
      <c r="I676" s="397" t="s">
        <v>1413</v>
      </c>
      <c r="J676" s="392" t="s">
        <v>1413</v>
      </c>
    </row>
    <row r="677" spans="1:10" ht="12.75" customHeight="1" x14ac:dyDescent="0.25">
      <c r="A677" s="397" t="s">
        <v>1944</v>
      </c>
      <c r="B677" s="397" t="s">
        <v>1530</v>
      </c>
      <c r="C677" s="397" t="s">
        <v>1388</v>
      </c>
      <c r="D677" s="397" t="s">
        <v>553</v>
      </c>
      <c r="E677" s="392" t="s">
        <v>793</v>
      </c>
      <c r="F677" s="397" t="s">
        <v>1592</v>
      </c>
      <c r="G677" s="397">
        <v>2022</v>
      </c>
      <c r="H677" s="398">
        <v>1666</v>
      </c>
      <c r="I677" s="397" t="s">
        <v>1413</v>
      </c>
      <c r="J677" s="392" t="s">
        <v>1413</v>
      </c>
    </row>
    <row r="678" spans="1:10" ht="12.75" customHeight="1" x14ac:dyDescent="0.25">
      <c r="A678" s="397" t="s">
        <v>1944</v>
      </c>
      <c r="B678" s="397" t="s">
        <v>1530</v>
      </c>
      <c r="C678" s="397" t="s">
        <v>1388</v>
      </c>
      <c r="D678" s="397" t="s">
        <v>553</v>
      </c>
      <c r="E678" s="392" t="s">
        <v>793</v>
      </c>
      <c r="F678" s="397" t="s">
        <v>1450</v>
      </c>
      <c r="G678" s="397">
        <v>2022</v>
      </c>
      <c r="H678" s="398">
        <v>24</v>
      </c>
      <c r="I678" s="397" t="s">
        <v>1413</v>
      </c>
      <c r="J678" s="392" t="s">
        <v>1413</v>
      </c>
    </row>
    <row r="679" spans="1:10" ht="12.75" customHeight="1" x14ac:dyDescent="0.25">
      <c r="A679" s="397" t="s">
        <v>1944</v>
      </c>
      <c r="B679" s="397" t="s">
        <v>1530</v>
      </c>
      <c r="C679" s="397" t="s">
        <v>1388</v>
      </c>
      <c r="D679" s="397" t="s">
        <v>553</v>
      </c>
      <c r="E679" s="392" t="s">
        <v>793</v>
      </c>
      <c r="F679" s="397" t="s">
        <v>799</v>
      </c>
      <c r="G679" s="397">
        <v>2022</v>
      </c>
      <c r="H679" s="398" t="s">
        <v>1413</v>
      </c>
      <c r="I679" s="397" t="s">
        <v>1413</v>
      </c>
      <c r="J679" s="392" t="s">
        <v>1413</v>
      </c>
    </row>
    <row r="680" spans="1:10" ht="12.75" customHeight="1" x14ac:dyDescent="0.25">
      <c r="A680" s="397" t="s">
        <v>1944</v>
      </c>
      <c r="B680" s="397" t="s">
        <v>1530</v>
      </c>
      <c r="C680" s="397" t="s">
        <v>1388</v>
      </c>
      <c r="D680" s="397" t="s">
        <v>553</v>
      </c>
      <c r="E680" s="392" t="s">
        <v>793</v>
      </c>
      <c r="F680" s="397" t="s">
        <v>800</v>
      </c>
      <c r="G680" s="397">
        <v>2022</v>
      </c>
      <c r="H680" s="398">
        <v>12</v>
      </c>
      <c r="I680" s="397" t="s">
        <v>1413</v>
      </c>
      <c r="J680" s="392" t="s">
        <v>1413</v>
      </c>
    </row>
    <row r="681" spans="1:10" ht="12.75" customHeight="1" x14ac:dyDescent="0.25">
      <c r="A681" s="397" t="s">
        <v>1944</v>
      </c>
      <c r="B681" s="397" t="s">
        <v>1530</v>
      </c>
      <c r="C681" s="397" t="s">
        <v>1388</v>
      </c>
      <c r="D681" s="397" t="s">
        <v>553</v>
      </c>
      <c r="E681" s="397" t="s">
        <v>1131</v>
      </c>
      <c r="F681" s="397" t="s">
        <v>838</v>
      </c>
      <c r="G681" s="397">
        <v>2022</v>
      </c>
      <c r="H681" s="398">
        <v>14122</v>
      </c>
      <c r="I681" s="397" t="s">
        <v>1413</v>
      </c>
      <c r="J681" s="392" t="s">
        <v>1413</v>
      </c>
    </row>
    <row r="682" spans="1:10" ht="12.75" customHeight="1" x14ac:dyDescent="0.25">
      <c r="A682" s="397" t="s">
        <v>1944</v>
      </c>
      <c r="B682" s="397" t="s">
        <v>1530</v>
      </c>
      <c r="C682" s="397" t="s">
        <v>1388</v>
      </c>
      <c r="D682" s="397" t="s">
        <v>553</v>
      </c>
      <c r="E682" s="397" t="s">
        <v>1131</v>
      </c>
      <c r="F682" s="400" t="s">
        <v>1593</v>
      </c>
      <c r="G682" s="397">
        <v>2022</v>
      </c>
      <c r="H682" s="398">
        <v>14013</v>
      </c>
      <c r="I682" s="397" t="s">
        <v>1413</v>
      </c>
      <c r="J682" s="392" t="s">
        <v>1413</v>
      </c>
    </row>
    <row r="683" spans="1:10" ht="12.75" customHeight="1" x14ac:dyDescent="0.25">
      <c r="A683" s="397" t="s">
        <v>1944</v>
      </c>
      <c r="B683" s="397" t="s">
        <v>1530</v>
      </c>
      <c r="C683" s="397" t="s">
        <v>1388</v>
      </c>
      <c r="D683" s="397" t="s">
        <v>553</v>
      </c>
      <c r="E683" s="397" t="s">
        <v>1131</v>
      </c>
      <c r="F683" s="400" t="s">
        <v>1594</v>
      </c>
      <c r="G683" s="397">
        <v>2022</v>
      </c>
      <c r="H683" s="398">
        <v>72</v>
      </c>
      <c r="I683" s="397" t="s">
        <v>1413</v>
      </c>
      <c r="J683" s="392" t="s">
        <v>1413</v>
      </c>
    </row>
    <row r="684" spans="1:10" ht="12.75" customHeight="1" x14ac:dyDescent="0.25">
      <c r="A684" s="397" t="s">
        <v>1944</v>
      </c>
      <c r="B684" s="397" t="s">
        <v>1530</v>
      </c>
      <c r="C684" s="397" t="s">
        <v>1388</v>
      </c>
      <c r="D684" s="397" t="s">
        <v>553</v>
      </c>
      <c r="E684" s="397" t="s">
        <v>1131</v>
      </c>
      <c r="F684" s="400" t="s">
        <v>1595</v>
      </c>
      <c r="G684" s="397">
        <v>2022</v>
      </c>
      <c r="H684" s="398">
        <v>37</v>
      </c>
      <c r="I684" s="397" t="s">
        <v>1413</v>
      </c>
      <c r="J684" s="392" t="s">
        <v>1413</v>
      </c>
    </row>
    <row r="685" spans="1:10" ht="12.75" customHeight="1" x14ac:dyDescent="0.25">
      <c r="A685" s="397" t="s">
        <v>1944</v>
      </c>
      <c r="B685" s="397" t="s">
        <v>1530</v>
      </c>
      <c r="C685" s="397" t="s">
        <v>1388</v>
      </c>
      <c r="D685" s="397" t="s">
        <v>553</v>
      </c>
      <c r="E685" s="397" t="s">
        <v>1131</v>
      </c>
      <c r="F685" s="400" t="s">
        <v>839</v>
      </c>
      <c r="G685" s="397">
        <v>2022</v>
      </c>
      <c r="H685" s="398">
        <v>14147</v>
      </c>
      <c r="I685" s="397" t="s">
        <v>1413</v>
      </c>
      <c r="J685" s="392" t="s">
        <v>1413</v>
      </c>
    </row>
    <row r="686" spans="1:10" ht="12.75" customHeight="1" x14ac:dyDescent="0.25">
      <c r="A686" s="397" t="s">
        <v>1944</v>
      </c>
      <c r="B686" s="397" t="s">
        <v>1530</v>
      </c>
      <c r="C686" s="397" t="s">
        <v>1388</v>
      </c>
      <c r="D686" s="397" t="s">
        <v>553</v>
      </c>
      <c r="E686" s="397" t="s">
        <v>1131</v>
      </c>
      <c r="F686" s="400" t="s">
        <v>1596</v>
      </c>
      <c r="G686" s="397">
        <v>2022</v>
      </c>
      <c r="H686" s="398">
        <v>13675</v>
      </c>
      <c r="I686" s="397" t="s">
        <v>1413</v>
      </c>
      <c r="J686" s="392" t="s">
        <v>1413</v>
      </c>
    </row>
    <row r="687" spans="1:10" ht="12.75" customHeight="1" x14ac:dyDescent="0.25">
      <c r="A687" s="397" t="s">
        <v>1944</v>
      </c>
      <c r="B687" s="397" t="s">
        <v>1530</v>
      </c>
      <c r="C687" s="397" t="s">
        <v>1388</v>
      </c>
      <c r="D687" s="397" t="s">
        <v>553</v>
      </c>
      <c r="E687" s="397" t="s">
        <v>1131</v>
      </c>
      <c r="F687" s="400" t="s">
        <v>1597</v>
      </c>
      <c r="G687" s="397">
        <v>2022</v>
      </c>
      <c r="H687" s="398">
        <v>424</v>
      </c>
      <c r="I687" s="397" t="s">
        <v>1413</v>
      </c>
      <c r="J687" s="392" t="s">
        <v>1413</v>
      </c>
    </row>
    <row r="688" spans="1:10" ht="12.75" customHeight="1" x14ac:dyDescent="0.25">
      <c r="A688" s="397" t="s">
        <v>1944</v>
      </c>
      <c r="B688" s="397" t="s">
        <v>1530</v>
      </c>
      <c r="C688" s="397" t="s">
        <v>1388</v>
      </c>
      <c r="D688" s="397" t="s">
        <v>553</v>
      </c>
      <c r="E688" s="397" t="s">
        <v>1131</v>
      </c>
      <c r="F688" s="400" t="s">
        <v>1598</v>
      </c>
      <c r="G688" s="397">
        <v>2022</v>
      </c>
      <c r="H688" s="398">
        <v>48</v>
      </c>
      <c r="I688" s="397" t="s">
        <v>1413</v>
      </c>
      <c r="J688" s="392" t="s">
        <v>1413</v>
      </c>
    </row>
    <row r="689" spans="1:10" ht="12.75" customHeight="1" x14ac:dyDescent="0.25">
      <c r="A689" s="397" t="s">
        <v>1944</v>
      </c>
      <c r="B689" s="397" t="s">
        <v>1530</v>
      </c>
      <c r="C689" s="397" t="s">
        <v>1388</v>
      </c>
      <c r="D689" s="397" t="s">
        <v>553</v>
      </c>
      <c r="E689" s="397" t="s">
        <v>1486</v>
      </c>
      <c r="F689" s="400" t="s">
        <v>1599</v>
      </c>
      <c r="G689" s="397">
        <v>2022</v>
      </c>
      <c r="H689" s="398">
        <v>9713</v>
      </c>
      <c r="I689" s="397" t="s">
        <v>1413</v>
      </c>
      <c r="J689" s="392" t="s">
        <v>1413</v>
      </c>
    </row>
    <row r="690" spans="1:10" ht="12.75" customHeight="1" x14ac:dyDescent="0.25">
      <c r="A690" s="397" t="s">
        <v>1944</v>
      </c>
      <c r="B690" s="397" t="s">
        <v>1530</v>
      </c>
      <c r="C690" s="397" t="s">
        <v>1388</v>
      </c>
      <c r="D690" s="397" t="s">
        <v>553</v>
      </c>
      <c r="E690" s="397" t="s">
        <v>1486</v>
      </c>
      <c r="F690" s="397" t="s">
        <v>1488</v>
      </c>
      <c r="G690" s="397">
        <v>2022</v>
      </c>
      <c r="H690" s="398">
        <v>4156</v>
      </c>
      <c r="I690" s="397" t="s">
        <v>1413</v>
      </c>
      <c r="J690" s="392" t="s">
        <v>1413</v>
      </c>
    </row>
    <row r="691" spans="1:10" ht="12.75" customHeight="1" x14ac:dyDescent="0.25">
      <c r="A691" s="397" t="s">
        <v>1944</v>
      </c>
      <c r="B691" s="397" t="s">
        <v>1530</v>
      </c>
      <c r="C691" s="397" t="s">
        <v>1388</v>
      </c>
      <c r="D691" s="397" t="s">
        <v>553</v>
      </c>
      <c r="E691" s="397" t="s">
        <v>1486</v>
      </c>
      <c r="F691" s="397" t="s">
        <v>1489</v>
      </c>
      <c r="G691" s="397">
        <v>2022</v>
      </c>
      <c r="H691" s="398">
        <v>762</v>
      </c>
      <c r="I691" s="397" t="s">
        <v>1413</v>
      </c>
      <c r="J691" s="392" t="s">
        <v>1413</v>
      </c>
    </row>
    <row r="692" spans="1:10" ht="12.75" customHeight="1" x14ac:dyDescent="0.25">
      <c r="A692" s="397" t="s">
        <v>1944</v>
      </c>
      <c r="B692" s="397" t="s">
        <v>1530</v>
      </c>
      <c r="C692" s="397" t="s">
        <v>1388</v>
      </c>
      <c r="D692" s="397" t="s">
        <v>553</v>
      </c>
      <c r="E692" s="397" t="s">
        <v>1486</v>
      </c>
      <c r="F692" s="397" t="s">
        <v>1490</v>
      </c>
      <c r="G692" s="397">
        <v>2022</v>
      </c>
      <c r="H692" s="398">
        <v>608</v>
      </c>
      <c r="I692" s="397" t="s">
        <v>1413</v>
      </c>
      <c r="J692" s="392" t="s">
        <v>1413</v>
      </c>
    </row>
    <row r="693" spans="1:10" ht="12.75" customHeight="1" x14ac:dyDescent="0.25">
      <c r="A693" s="397" t="s">
        <v>1944</v>
      </c>
      <c r="B693" s="397" t="s">
        <v>1530</v>
      </c>
      <c r="C693" s="397" t="s">
        <v>1388</v>
      </c>
      <c r="D693" s="397" t="s">
        <v>553</v>
      </c>
      <c r="E693" s="397" t="s">
        <v>1486</v>
      </c>
      <c r="F693" s="397" t="s">
        <v>1861</v>
      </c>
      <c r="G693" s="397">
        <v>2022</v>
      </c>
      <c r="H693" s="398">
        <v>833</v>
      </c>
      <c r="I693" s="397" t="s">
        <v>1413</v>
      </c>
      <c r="J693" s="392" t="s">
        <v>1413</v>
      </c>
    </row>
    <row r="694" spans="1:10" ht="12.75" customHeight="1" x14ac:dyDescent="0.25">
      <c r="A694" s="397" t="s">
        <v>1944</v>
      </c>
      <c r="B694" s="397" t="s">
        <v>1530</v>
      </c>
      <c r="C694" s="397" t="s">
        <v>1388</v>
      </c>
      <c r="D694" s="397" t="s">
        <v>553</v>
      </c>
      <c r="E694" s="397" t="s">
        <v>1486</v>
      </c>
      <c r="F694" s="397" t="s">
        <v>1862</v>
      </c>
      <c r="G694" s="397">
        <v>2022</v>
      </c>
      <c r="H694" s="398">
        <v>3214</v>
      </c>
      <c r="I694" s="397" t="s">
        <v>1413</v>
      </c>
      <c r="J694" s="392" t="s">
        <v>1413</v>
      </c>
    </row>
    <row r="695" spans="1:10" ht="12.75" customHeight="1" x14ac:dyDescent="0.25">
      <c r="A695" s="397" t="s">
        <v>1944</v>
      </c>
      <c r="B695" s="397" t="s">
        <v>1530</v>
      </c>
      <c r="C695" s="397" t="s">
        <v>1388</v>
      </c>
      <c r="D695" s="397" t="s">
        <v>553</v>
      </c>
      <c r="E695" s="397" t="s">
        <v>1486</v>
      </c>
      <c r="F695" s="397" t="s">
        <v>1405</v>
      </c>
      <c r="G695" s="397">
        <v>2022</v>
      </c>
      <c r="H695" s="398">
        <v>140</v>
      </c>
      <c r="I695" s="397" t="s">
        <v>1413</v>
      </c>
      <c r="J695" s="392" t="s">
        <v>1413</v>
      </c>
    </row>
    <row r="696" spans="1:10" ht="12.75" customHeight="1" x14ac:dyDescent="0.25">
      <c r="A696" s="397" t="s">
        <v>1944</v>
      </c>
      <c r="B696" s="397" t="s">
        <v>1530</v>
      </c>
      <c r="C696" s="397" t="s">
        <v>1388</v>
      </c>
      <c r="D696" s="397" t="s">
        <v>553</v>
      </c>
      <c r="E696" s="397" t="s">
        <v>1406</v>
      </c>
      <c r="F696" s="397" t="s">
        <v>1407</v>
      </c>
      <c r="G696" s="397">
        <v>2022</v>
      </c>
      <c r="H696" s="398" t="s">
        <v>1413</v>
      </c>
      <c r="I696" s="397" t="s">
        <v>1413</v>
      </c>
      <c r="J696" s="392" t="s">
        <v>1413</v>
      </c>
    </row>
    <row r="697" spans="1:10" ht="12.75" customHeight="1" x14ac:dyDescent="0.25">
      <c r="A697" s="397" t="s">
        <v>1944</v>
      </c>
      <c r="B697" s="397" t="s">
        <v>1530</v>
      </c>
      <c r="C697" s="397" t="s">
        <v>1388</v>
      </c>
      <c r="D697" s="397" t="s">
        <v>553</v>
      </c>
      <c r="E697" s="397" t="s">
        <v>1406</v>
      </c>
      <c r="F697" s="397" t="s">
        <v>1408</v>
      </c>
      <c r="G697" s="397">
        <v>2022</v>
      </c>
      <c r="H697" s="398">
        <v>1</v>
      </c>
      <c r="I697" s="397" t="s">
        <v>1413</v>
      </c>
      <c r="J697" s="392" t="s">
        <v>1413</v>
      </c>
    </row>
    <row r="698" spans="1:10" ht="12.75" customHeight="1" x14ac:dyDescent="0.25">
      <c r="A698" s="397" t="s">
        <v>1944</v>
      </c>
      <c r="B698" s="397" t="s">
        <v>1530</v>
      </c>
      <c r="C698" s="397" t="s">
        <v>1388</v>
      </c>
      <c r="D698" s="397" t="s">
        <v>553</v>
      </c>
      <c r="E698" s="397" t="s">
        <v>678</v>
      </c>
      <c r="F698" s="397" t="s">
        <v>1050</v>
      </c>
      <c r="G698" s="397">
        <v>2022</v>
      </c>
      <c r="H698" s="398">
        <v>5572</v>
      </c>
      <c r="I698" s="397" t="s">
        <v>1413</v>
      </c>
      <c r="J698" s="392" t="s">
        <v>1413</v>
      </c>
    </row>
    <row r="699" spans="1:10" ht="12.75" customHeight="1" x14ac:dyDescent="0.25">
      <c r="A699" s="397" t="s">
        <v>1944</v>
      </c>
      <c r="B699" s="397" t="s">
        <v>1530</v>
      </c>
      <c r="C699" s="397" t="s">
        <v>1388</v>
      </c>
      <c r="D699" s="397" t="s">
        <v>553</v>
      </c>
      <c r="E699" s="397" t="s">
        <v>678</v>
      </c>
      <c r="F699" s="397" t="s">
        <v>1600</v>
      </c>
      <c r="G699" s="397">
        <v>2022</v>
      </c>
      <c r="H699" s="398">
        <v>5545</v>
      </c>
      <c r="I699" s="397" t="s">
        <v>1413</v>
      </c>
      <c r="J699" s="392" t="s">
        <v>1413</v>
      </c>
    </row>
    <row r="700" spans="1:10" ht="12.75" customHeight="1" x14ac:dyDescent="0.25">
      <c r="A700" s="397" t="s">
        <v>1944</v>
      </c>
      <c r="B700" s="397" t="s">
        <v>1530</v>
      </c>
      <c r="C700" s="397" t="s">
        <v>1388</v>
      </c>
      <c r="D700" s="397" t="s">
        <v>553</v>
      </c>
      <c r="E700" s="397" t="s">
        <v>678</v>
      </c>
      <c r="F700" s="397" t="s">
        <v>1601</v>
      </c>
      <c r="G700" s="397">
        <v>2022</v>
      </c>
      <c r="H700" s="398">
        <v>27</v>
      </c>
      <c r="I700" s="397" t="s">
        <v>1413</v>
      </c>
      <c r="J700" s="392" t="s">
        <v>1413</v>
      </c>
    </row>
    <row r="701" spans="1:10" ht="12.75" customHeight="1" x14ac:dyDescent="0.25">
      <c r="A701" s="397" t="s">
        <v>1944</v>
      </c>
      <c r="B701" s="397" t="s">
        <v>1530</v>
      </c>
      <c r="C701" s="397" t="s">
        <v>1388</v>
      </c>
      <c r="D701" s="397" t="s">
        <v>553</v>
      </c>
      <c r="E701" s="397" t="s">
        <v>1156</v>
      </c>
      <c r="F701" s="397" t="s">
        <v>1602</v>
      </c>
      <c r="G701" s="397">
        <v>2022</v>
      </c>
      <c r="H701" s="392" t="s">
        <v>1413</v>
      </c>
      <c r="I701" s="398">
        <v>10616</v>
      </c>
      <c r="J701" s="392" t="s">
        <v>1413</v>
      </c>
    </row>
    <row r="702" spans="1:10" ht="12.75" customHeight="1" x14ac:dyDescent="0.25">
      <c r="A702" s="397" t="s">
        <v>1944</v>
      </c>
      <c r="B702" s="397" t="s">
        <v>1530</v>
      </c>
      <c r="C702" s="397" t="s">
        <v>1388</v>
      </c>
      <c r="D702" s="397" t="s">
        <v>553</v>
      </c>
      <c r="E702" s="397" t="s">
        <v>1156</v>
      </c>
      <c r="F702" s="400" t="s">
        <v>1603</v>
      </c>
      <c r="G702" s="397">
        <v>2022</v>
      </c>
      <c r="H702" s="392" t="s">
        <v>1413</v>
      </c>
      <c r="I702" s="398">
        <v>7967</v>
      </c>
      <c r="J702" s="392" t="s">
        <v>1413</v>
      </c>
    </row>
    <row r="703" spans="1:10" ht="12.75" customHeight="1" x14ac:dyDescent="0.25">
      <c r="A703" s="397" t="s">
        <v>1944</v>
      </c>
      <c r="B703" s="397" t="s">
        <v>1530</v>
      </c>
      <c r="C703" s="397" t="s">
        <v>1388</v>
      </c>
      <c r="D703" s="397" t="s">
        <v>553</v>
      </c>
      <c r="E703" s="397" t="s">
        <v>1156</v>
      </c>
      <c r="F703" s="400" t="s">
        <v>1604</v>
      </c>
      <c r="G703" s="397">
        <v>2022</v>
      </c>
      <c r="H703" s="392" t="s">
        <v>1413</v>
      </c>
      <c r="I703" s="398">
        <v>2649</v>
      </c>
      <c r="J703" s="392" t="s">
        <v>1413</v>
      </c>
    </row>
    <row r="704" spans="1:10" ht="12.75" customHeight="1" x14ac:dyDescent="0.25">
      <c r="A704" s="397" t="s">
        <v>1944</v>
      </c>
      <c r="B704" s="397" t="s">
        <v>1530</v>
      </c>
      <c r="C704" s="397" t="s">
        <v>1388</v>
      </c>
      <c r="D704" s="397" t="s">
        <v>553</v>
      </c>
      <c r="E704" s="397" t="s">
        <v>1156</v>
      </c>
      <c r="F704" s="400" t="s">
        <v>1605</v>
      </c>
      <c r="G704" s="397">
        <v>2022</v>
      </c>
      <c r="H704" s="398">
        <v>5882</v>
      </c>
      <c r="I704" s="397" t="s">
        <v>1413</v>
      </c>
      <c r="J704" s="392" t="s">
        <v>1413</v>
      </c>
    </row>
    <row r="705" spans="1:10" ht="12.75" customHeight="1" x14ac:dyDescent="0.25">
      <c r="A705" s="397" t="s">
        <v>1944</v>
      </c>
      <c r="B705" s="397" t="s">
        <v>1530</v>
      </c>
      <c r="C705" s="397" t="s">
        <v>1388</v>
      </c>
      <c r="D705" s="397" t="s">
        <v>553</v>
      </c>
      <c r="E705" s="397" t="s">
        <v>1156</v>
      </c>
      <c r="F705" s="400" t="s">
        <v>1606</v>
      </c>
      <c r="G705" s="397">
        <v>2022</v>
      </c>
      <c r="H705" s="398">
        <v>2084</v>
      </c>
      <c r="I705" s="397" t="s">
        <v>1413</v>
      </c>
      <c r="J705" s="392" t="s">
        <v>1413</v>
      </c>
    </row>
    <row r="706" spans="1:10" ht="12.75" customHeight="1" x14ac:dyDescent="0.25">
      <c r="A706" s="397" t="s">
        <v>1944</v>
      </c>
      <c r="B706" s="397" t="s">
        <v>1530</v>
      </c>
      <c r="C706" s="397" t="s">
        <v>1388</v>
      </c>
      <c r="D706" s="397" t="s">
        <v>553</v>
      </c>
      <c r="E706" s="397" t="s">
        <v>1156</v>
      </c>
      <c r="F706" s="400" t="s">
        <v>1607</v>
      </c>
      <c r="G706" s="397">
        <v>2022</v>
      </c>
      <c r="H706" s="398">
        <v>6155</v>
      </c>
      <c r="I706" s="397" t="s">
        <v>1413</v>
      </c>
      <c r="J706" s="392" t="s">
        <v>1413</v>
      </c>
    </row>
    <row r="707" spans="1:10" ht="12.75" customHeight="1" x14ac:dyDescent="0.25">
      <c r="A707" s="397" t="s">
        <v>1944</v>
      </c>
      <c r="B707" s="397" t="s">
        <v>1530</v>
      </c>
      <c r="C707" s="397" t="s">
        <v>1388</v>
      </c>
      <c r="D707" s="397" t="s">
        <v>553</v>
      </c>
      <c r="E707" s="397" t="s">
        <v>1156</v>
      </c>
      <c r="F707" s="392" t="s">
        <v>1826</v>
      </c>
      <c r="G707" s="397">
        <v>2022</v>
      </c>
      <c r="H707" s="392" t="s">
        <v>1413</v>
      </c>
      <c r="I707" s="397" t="s">
        <v>1413</v>
      </c>
      <c r="J707" s="398">
        <v>1.29</v>
      </c>
    </row>
    <row r="708" spans="1:10" ht="12.75" customHeight="1" x14ac:dyDescent="0.25">
      <c r="A708" s="397" t="s">
        <v>1944</v>
      </c>
      <c r="B708" s="397" t="s">
        <v>1530</v>
      </c>
      <c r="C708" s="397" t="s">
        <v>1388</v>
      </c>
      <c r="D708" s="397" t="s">
        <v>553</v>
      </c>
      <c r="E708" s="397" t="s">
        <v>1156</v>
      </c>
      <c r="F708" s="392" t="s">
        <v>1819</v>
      </c>
      <c r="G708" s="397">
        <v>2022</v>
      </c>
      <c r="H708" s="392" t="s">
        <v>1413</v>
      </c>
      <c r="I708" s="397" t="s">
        <v>1413</v>
      </c>
      <c r="J708" s="398">
        <v>1.73</v>
      </c>
    </row>
    <row r="709" spans="1:10" ht="12.75" customHeight="1" x14ac:dyDescent="0.25">
      <c r="A709" s="397" t="s">
        <v>1944</v>
      </c>
      <c r="B709" s="397" t="s">
        <v>1530</v>
      </c>
      <c r="C709" s="397" t="s">
        <v>1388</v>
      </c>
      <c r="D709" s="397" t="s">
        <v>553</v>
      </c>
      <c r="E709" s="397" t="s">
        <v>1057</v>
      </c>
      <c r="F709" s="392" t="s">
        <v>1058</v>
      </c>
      <c r="G709" s="397">
        <v>2022</v>
      </c>
      <c r="H709" s="398">
        <v>12896</v>
      </c>
      <c r="I709" s="397" t="s">
        <v>1413</v>
      </c>
      <c r="J709" s="392" t="s">
        <v>1413</v>
      </c>
    </row>
    <row r="710" spans="1:10" ht="12.75" customHeight="1" x14ac:dyDescent="0.25">
      <c r="A710" s="397" t="s">
        <v>1944</v>
      </c>
      <c r="B710" s="397" t="s">
        <v>1530</v>
      </c>
      <c r="C710" s="397" t="s">
        <v>1388</v>
      </c>
      <c r="D710" s="397" t="s">
        <v>553</v>
      </c>
      <c r="E710" s="397" t="s">
        <v>1608</v>
      </c>
      <c r="F710" s="392" t="s">
        <v>1609</v>
      </c>
      <c r="G710" s="397">
        <v>2022</v>
      </c>
      <c r="H710" s="398">
        <v>10503</v>
      </c>
      <c r="I710" s="397" t="s">
        <v>1413</v>
      </c>
      <c r="J710" s="392" t="s">
        <v>1413</v>
      </c>
    </row>
    <row r="711" spans="1:10" ht="12.75" customHeight="1" x14ac:dyDescent="0.25">
      <c r="A711" s="397" t="s">
        <v>1944</v>
      </c>
      <c r="B711" s="397" t="s">
        <v>1530</v>
      </c>
      <c r="C711" s="397" t="s">
        <v>1388</v>
      </c>
      <c r="D711" s="397" t="s">
        <v>553</v>
      </c>
      <c r="E711" s="397" t="s">
        <v>1608</v>
      </c>
      <c r="F711" s="392" t="s">
        <v>1061</v>
      </c>
      <c r="G711" s="397">
        <v>2022</v>
      </c>
      <c r="H711" s="398">
        <v>7374</v>
      </c>
      <c r="I711" s="397" t="s">
        <v>1413</v>
      </c>
      <c r="J711" s="392" t="s">
        <v>1413</v>
      </c>
    </row>
    <row r="712" spans="1:10" ht="12.75" customHeight="1" x14ac:dyDescent="0.25">
      <c r="A712" s="397" t="s">
        <v>1944</v>
      </c>
      <c r="B712" s="397" t="s">
        <v>1530</v>
      </c>
      <c r="C712" s="397" t="s">
        <v>1388</v>
      </c>
      <c r="D712" s="397" t="s">
        <v>553</v>
      </c>
      <c r="E712" s="397" t="s">
        <v>1608</v>
      </c>
      <c r="F712" s="392" t="s">
        <v>1062</v>
      </c>
      <c r="G712" s="397">
        <v>2022</v>
      </c>
      <c r="H712" s="398">
        <v>3129</v>
      </c>
      <c r="I712" s="397" t="s">
        <v>1413</v>
      </c>
      <c r="J712" s="392" t="s">
        <v>1413</v>
      </c>
    </row>
    <row r="713" spans="1:10" ht="12.75" customHeight="1" x14ac:dyDescent="0.25">
      <c r="A713" s="397" t="s">
        <v>1944</v>
      </c>
      <c r="B713" s="397" t="s">
        <v>1530</v>
      </c>
      <c r="C713" s="397" t="s">
        <v>1388</v>
      </c>
      <c r="D713" s="397" t="s">
        <v>553</v>
      </c>
      <c r="E713" s="397" t="s">
        <v>1610</v>
      </c>
      <c r="F713" s="392" t="s">
        <v>1611</v>
      </c>
      <c r="G713" s="397">
        <v>2022</v>
      </c>
      <c r="H713" s="398">
        <v>2393</v>
      </c>
      <c r="I713" s="397" t="s">
        <v>1413</v>
      </c>
      <c r="J713" s="392" t="s">
        <v>1413</v>
      </c>
    </row>
    <row r="714" spans="1:10" ht="12.75" customHeight="1" x14ac:dyDescent="0.25">
      <c r="A714" s="397" t="s">
        <v>1944</v>
      </c>
      <c r="B714" s="397" t="s">
        <v>1530</v>
      </c>
      <c r="C714" s="397" t="s">
        <v>1388</v>
      </c>
      <c r="D714" s="397" t="s">
        <v>553</v>
      </c>
      <c r="E714" s="397" t="s">
        <v>1610</v>
      </c>
      <c r="F714" s="392" t="s">
        <v>1064</v>
      </c>
      <c r="G714" s="397">
        <v>2022</v>
      </c>
      <c r="H714" s="398">
        <v>2313</v>
      </c>
      <c r="I714" s="397" t="s">
        <v>1413</v>
      </c>
      <c r="J714" s="392" t="s">
        <v>1413</v>
      </c>
    </row>
    <row r="715" spans="1:10" ht="12.75" customHeight="1" x14ac:dyDescent="0.25">
      <c r="A715" s="397" t="s">
        <v>1944</v>
      </c>
      <c r="B715" s="397" t="s">
        <v>1530</v>
      </c>
      <c r="C715" s="397" t="s">
        <v>1388</v>
      </c>
      <c r="D715" s="397" t="s">
        <v>553</v>
      </c>
      <c r="E715" s="397" t="s">
        <v>1610</v>
      </c>
      <c r="F715" s="392" t="s">
        <v>1612</v>
      </c>
      <c r="G715" s="397">
        <v>2022</v>
      </c>
      <c r="H715" s="398">
        <v>80</v>
      </c>
      <c r="I715" s="397" t="s">
        <v>1413</v>
      </c>
      <c r="J715" s="392" t="s">
        <v>1413</v>
      </c>
    </row>
    <row r="716" spans="1:10" ht="12.75" customHeight="1" x14ac:dyDescent="0.25">
      <c r="A716" s="397" t="s">
        <v>1944</v>
      </c>
      <c r="B716" s="397" t="s">
        <v>1530</v>
      </c>
      <c r="C716" s="397" t="s">
        <v>1388</v>
      </c>
      <c r="D716" s="397" t="s">
        <v>554</v>
      </c>
      <c r="E716" s="397" t="s">
        <v>984</v>
      </c>
      <c r="F716" s="397" t="s">
        <v>879</v>
      </c>
      <c r="G716" s="397">
        <v>2022</v>
      </c>
      <c r="H716" s="398">
        <v>8206</v>
      </c>
      <c r="I716" s="397" t="s">
        <v>1413</v>
      </c>
      <c r="J716" s="392" t="s">
        <v>1413</v>
      </c>
    </row>
    <row r="717" spans="1:10" ht="12.75" customHeight="1" x14ac:dyDescent="0.25">
      <c r="A717" s="397" t="s">
        <v>1944</v>
      </c>
      <c r="B717" s="397" t="s">
        <v>1530</v>
      </c>
      <c r="C717" s="397" t="s">
        <v>1388</v>
      </c>
      <c r="D717" s="397" t="s">
        <v>554</v>
      </c>
      <c r="E717" s="392" t="s">
        <v>793</v>
      </c>
      <c r="F717" s="397" t="s">
        <v>472</v>
      </c>
      <c r="G717" s="397">
        <v>2022</v>
      </c>
      <c r="H717" s="398">
        <v>1110</v>
      </c>
      <c r="I717" s="397" t="s">
        <v>1413</v>
      </c>
      <c r="J717" s="392" t="s">
        <v>1413</v>
      </c>
    </row>
    <row r="718" spans="1:10" ht="12.75" customHeight="1" x14ac:dyDescent="0.25">
      <c r="A718" s="397" t="s">
        <v>1944</v>
      </c>
      <c r="B718" s="397" t="s">
        <v>1530</v>
      </c>
      <c r="C718" s="397" t="s">
        <v>1388</v>
      </c>
      <c r="D718" s="397" t="s">
        <v>554</v>
      </c>
      <c r="E718" s="392" t="s">
        <v>793</v>
      </c>
      <c r="F718" s="397" t="s">
        <v>1591</v>
      </c>
      <c r="G718" s="397">
        <v>2022</v>
      </c>
      <c r="H718" s="398">
        <v>147</v>
      </c>
      <c r="I718" s="397" t="s">
        <v>1413</v>
      </c>
      <c r="J718" s="392" t="s">
        <v>1413</v>
      </c>
    </row>
    <row r="719" spans="1:10" ht="12.75" customHeight="1" x14ac:dyDescent="0.25">
      <c r="A719" s="397" t="s">
        <v>1944</v>
      </c>
      <c r="B719" s="397" t="s">
        <v>1530</v>
      </c>
      <c r="C719" s="397" t="s">
        <v>1388</v>
      </c>
      <c r="D719" s="397" t="s">
        <v>554</v>
      </c>
      <c r="E719" s="392" t="s">
        <v>793</v>
      </c>
      <c r="F719" s="397" t="s">
        <v>1592</v>
      </c>
      <c r="G719" s="397">
        <v>2022</v>
      </c>
      <c r="H719" s="398">
        <v>963</v>
      </c>
      <c r="I719" s="397" t="s">
        <v>1413</v>
      </c>
      <c r="J719" s="392" t="s">
        <v>1413</v>
      </c>
    </row>
    <row r="720" spans="1:10" ht="12.75" customHeight="1" x14ac:dyDescent="0.25">
      <c r="A720" s="397" t="s">
        <v>1944</v>
      </c>
      <c r="B720" s="397" t="s">
        <v>1530</v>
      </c>
      <c r="C720" s="397" t="s">
        <v>1388</v>
      </c>
      <c r="D720" s="397" t="s">
        <v>554</v>
      </c>
      <c r="E720" s="392" t="s">
        <v>793</v>
      </c>
      <c r="F720" s="397" t="s">
        <v>1450</v>
      </c>
      <c r="G720" s="397">
        <v>2022</v>
      </c>
      <c r="H720" s="398">
        <v>8</v>
      </c>
      <c r="I720" s="397" t="s">
        <v>1413</v>
      </c>
      <c r="J720" s="392" t="s">
        <v>1413</v>
      </c>
    </row>
    <row r="721" spans="1:10" ht="12.75" customHeight="1" x14ac:dyDescent="0.25">
      <c r="A721" s="397" t="s">
        <v>1944</v>
      </c>
      <c r="B721" s="397" t="s">
        <v>1530</v>
      </c>
      <c r="C721" s="397" t="s">
        <v>1388</v>
      </c>
      <c r="D721" s="397" t="s">
        <v>554</v>
      </c>
      <c r="E721" s="392" t="s">
        <v>793</v>
      </c>
      <c r="F721" s="397" t="s">
        <v>799</v>
      </c>
      <c r="G721" s="397">
        <v>2022</v>
      </c>
      <c r="H721" s="398" t="s">
        <v>1413</v>
      </c>
      <c r="I721" s="397" t="s">
        <v>1413</v>
      </c>
      <c r="J721" s="392" t="s">
        <v>1413</v>
      </c>
    </row>
    <row r="722" spans="1:10" ht="12.75" customHeight="1" x14ac:dyDescent="0.25">
      <c r="A722" s="397" t="s">
        <v>1944</v>
      </c>
      <c r="B722" s="397" t="s">
        <v>1530</v>
      </c>
      <c r="C722" s="397" t="s">
        <v>1388</v>
      </c>
      <c r="D722" s="397" t="s">
        <v>554</v>
      </c>
      <c r="E722" s="392" t="s">
        <v>793</v>
      </c>
      <c r="F722" s="397" t="s">
        <v>800</v>
      </c>
      <c r="G722" s="397">
        <v>2022</v>
      </c>
      <c r="H722" s="398">
        <v>4</v>
      </c>
      <c r="I722" s="397" t="s">
        <v>1413</v>
      </c>
      <c r="J722" s="392" t="s">
        <v>1413</v>
      </c>
    </row>
    <row r="723" spans="1:10" ht="12.75" customHeight="1" x14ac:dyDescent="0.25">
      <c r="A723" s="397" t="s">
        <v>1944</v>
      </c>
      <c r="B723" s="397" t="s">
        <v>1530</v>
      </c>
      <c r="C723" s="397" t="s">
        <v>1388</v>
      </c>
      <c r="D723" s="397" t="s">
        <v>554</v>
      </c>
      <c r="E723" s="397" t="s">
        <v>1131</v>
      </c>
      <c r="F723" s="397" t="s">
        <v>838</v>
      </c>
      <c r="G723" s="397">
        <v>2022</v>
      </c>
      <c r="H723" s="398">
        <v>8206</v>
      </c>
      <c r="I723" s="397" t="s">
        <v>1413</v>
      </c>
      <c r="J723" s="392" t="s">
        <v>1413</v>
      </c>
    </row>
    <row r="724" spans="1:10" ht="12.75" customHeight="1" x14ac:dyDescent="0.25">
      <c r="A724" s="397" t="s">
        <v>1944</v>
      </c>
      <c r="B724" s="397" t="s">
        <v>1530</v>
      </c>
      <c r="C724" s="397" t="s">
        <v>1388</v>
      </c>
      <c r="D724" s="397" t="s">
        <v>554</v>
      </c>
      <c r="E724" s="397" t="s">
        <v>1131</v>
      </c>
      <c r="F724" s="400" t="s">
        <v>1593</v>
      </c>
      <c r="G724" s="397">
        <v>2022</v>
      </c>
      <c r="H724" s="398">
        <v>8142</v>
      </c>
      <c r="I724" s="397" t="s">
        <v>1413</v>
      </c>
      <c r="J724" s="392" t="s">
        <v>1413</v>
      </c>
    </row>
    <row r="725" spans="1:10" ht="12.75" customHeight="1" x14ac:dyDescent="0.25">
      <c r="A725" s="397" t="s">
        <v>1944</v>
      </c>
      <c r="B725" s="397" t="s">
        <v>1530</v>
      </c>
      <c r="C725" s="397" t="s">
        <v>1388</v>
      </c>
      <c r="D725" s="397" t="s">
        <v>554</v>
      </c>
      <c r="E725" s="397" t="s">
        <v>1131</v>
      </c>
      <c r="F725" s="400" t="s">
        <v>1594</v>
      </c>
      <c r="G725" s="397">
        <v>2022</v>
      </c>
      <c r="H725" s="398">
        <v>50</v>
      </c>
      <c r="I725" s="397" t="s">
        <v>1413</v>
      </c>
      <c r="J725" s="392" t="s">
        <v>1413</v>
      </c>
    </row>
    <row r="726" spans="1:10" ht="12.75" customHeight="1" x14ac:dyDescent="0.25">
      <c r="A726" s="397" t="s">
        <v>1944</v>
      </c>
      <c r="B726" s="397" t="s">
        <v>1530</v>
      </c>
      <c r="C726" s="397" t="s">
        <v>1388</v>
      </c>
      <c r="D726" s="397" t="s">
        <v>554</v>
      </c>
      <c r="E726" s="397" t="s">
        <v>1131</v>
      </c>
      <c r="F726" s="400" t="s">
        <v>1595</v>
      </c>
      <c r="G726" s="397">
        <v>2022</v>
      </c>
      <c r="H726" s="398">
        <v>14</v>
      </c>
      <c r="I726" s="397" t="s">
        <v>1413</v>
      </c>
      <c r="J726" s="392" t="s">
        <v>1413</v>
      </c>
    </row>
    <row r="727" spans="1:10" ht="12.75" customHeight="1" x14ac:dyDescent="0.25">
      <c r="A727" s="397" t="s">
        <v>1944</v>
      </c>
      <c r="B727" s="397" t="s">
        <v>1530</v>
      </c>
      <c r="C727" s="397" t="s">
        <v>1388</v>
      </c>
      <c r="D727" s="397" t="s">
        <v>554</v>
      </c>
      <c r="E727" s="397" t="s">
        <v>1131</v>
      </c>
      <c r="F727" s="400" t="s">
        <v>839</v>
      </c>
      <c r="G727" s="397">
        <v>2022</v>
      </c>
      <c r="H727" s="398">
        <v>8226</v>
      </c>
      <c r="I727" s="397" t="s">
        <v>1413</v>
      </c>
      <c r="J727" s="392" t="s">
        <v>1413</v>
      </c>
    </row>
    <row r="728" spans="1:10" ht="12.75" customHeight="1" x14ac:dyDescent="0.25">
      <c r="A728" s="397" t="s">
        <v>1944</v>
      </c>
      <c r="B728" s="397" t="s">
        <v>1530</v>
      </c>
      <c r="C728" s="397" t="s">
        <v>1388</v>
      </c>
      <c r="D728" s="397" t="s">
        <v>554</v>
      </c>
      <c r="E728" s="397" t="s">
        <v>1131</v>
      </c>
      <c r="F728" s="400" t="s">
        <v>1596</v>
      </c>
      <c r="G728" s="397">
        <v>2022</v>
      </c>
      <c r="H728" s="398">
        <v>7984</v>
      </c>
      <c r="I728" s="397" t="s">
        <v>1413</v>
      </c>
      <c r="J728" s="392" t="s">
        <v>1413</v>
      </c>
    </row>
    <row r="729" spans="1:10" ht="12.75" customHeight="1" x14ac:dyDescent="0.25">
      <c r="A729" s="397" t="s">
        <v>1944</v>
      </c>
      <c r="B729" s="397" t="s">
        <v>1530</v>
      </c>
      <c r="C729" s="397" t="s">
        <v>1388</v>
      </c>
      <c r="D729" s="397" t="s">
        <v>554</v>
      </c>
      <c r="E729" s="397" t="s">
        <v>1131</v>
      </c>
      <c r="F729" s="400" t="s">
        <v>1597</v>
      </c>
      <c r="G729" s="397">
        <v>2022</v>
      </c>
      <c r="H729" s="398">
        <v>222</v>
      </c>
      <c r="I729" s="397" t="s">
        <v>1413</v>
      </c>
      <c r="J729" s="392" t="s">
        <v>1413</v>
      </c>
    </row>
    <row r="730" spans="1:10" ht="12.75" customHeight="1" x14ac:dyDescent="0.25">
      <c r="A730" s="397" t="s">
        <v>1944</v>
      </c>
      <c r="B730" s="397" t="s">
        <v>1530</v>
      </c>
      <c r="C730" s="397" t="s">
        <v>1388</v>
      </c>
      <c r="D730" s="397" t="s">
        <v>554</v>
      </c>
      <c r="E730" s="397" t="s">
        <v>1131</v>
      </c>
      <c r="F730" s="400" t="s">
        <v>1598</v>
      </c>
      <c r="G730" s="397">
        <v>2022</v>
      </c>
      <c r="H730" s="398">
        <v>20</v>
      </c>
      <c r="I730" s="397" t="s">
        <v>1413</v>
      </c>
      <c r="J730" s="392" t="s">
        <v>1413</v>
      </c>
    </row>
    <row r="731" spans="1:10" ht="12.75" customHeight="1" x14ac:dyDescent="0.25">
      <c r="A731" s="397" t="s">
        <v>1944</v>
      </c>
      <c r="B731" s="397" t="s">
        <v>1530</v>
      </c>
      <c r="C731" s="397" t="s">
        <v>1388</v>
      </c>
      <c r="D731" s="397" t="s">
        <v>554</v>
      </c>
      <c r="E731" s="397" t="s">
        <v>1486</v>
      </c>
      <c r="F731" s="400" t="s">
        <v>1599</v>
      </c>
      <c r="G731" s="397">
        <v>2022</v>
      </c>
      <c r="H731" s="398">
        <v>5541</v>
      </c>
      <c r="I731" s="397" t="s">
        <v>1413</v>
      </c>
      <c r="J731" s="392" t="s">
        <v>1413</v>
      </c>
    </row>
    <row r="732" spans="1:10" ht="12.75" customHeight="1" x14ac:dyDescent="0.25">
      <c r="A732" s="397" t="s">
        <v>1944</v>
      </c>
      <c r="B732" s="397" t="s">
        <v>1530</v>
      </c>
      <c r="C732" s="397" t="s">
        <v>1388</v>
      </c>
      <c r="D732" s="397" t="s">
        <v>554</v>
      </c>
      <c r="E732" s="397" t="s">
        <v>1486</v>
      </c>
      <c r="F732" s="397" t="s">
        <v>1488</v>
      </c>
      <c r="G732" s="397">
        <v>2022</v>
      </c>
      <c r="H732" s="398">
        <v>2635</v>
      </c>
      <c r="I732" s="397" t="s">
        <v>1413</v>
      </c>
      <c r="J732" s="392" t="s">
        <v>1413</v>
      </c>
    </row>
    <row r="733" spans="1:10" ht="12.75" customHeight="1" x14ac:dyDescent="0.25">
      <c r="A733" s="397" t="s">
        <v>1944</v>
      </c>
      <c r="B733" s="397" t="s">
        <v>1530</v>
      </c>
      <c r="C733" s="397" t="s">
        <v>1388</v>
      </c>
      <c r="D733" s="397" t="s">
        <v>554</v>
      </c>
      <c r="E733" s="397" t="s">
        <v>1486</v>
      </c>
      <c r="F733" s="397" t="s">
        <v>1489</v>
      </c>
      <c r="G733" s="397">
        <v>2022</v>
      </c>
      <c r="H733" s="398">
        <v>415</v>
      </c>
      <c r="I733" s="397" t="s">
        <v>1413</v>
      </c>
      <c r="J733" s="392" t="s">
        <v>1413</v>
      </c>
    </row>
    <row r="734" spans="1:10" ht="12.75" customHeight="1" x14ac:dyDescent="0.25">
      <c r="A734" s="397" t="s">
        <v>1944</v>
      </c>
      <c r="B734" s="397" t="s">
        <v>1530</v>
      </c>
      <c r="C734" s="397" t="s">
        <v>1388</v>
      </c>
      <c r="D734" s="397" t="s">
        <v>554</v>
      </c>
      <c r="E734" s="397" t="s">
        <v>1486</v>
      </c>
      <c r="F734" s="397" t="s">
        <v>1490</v>
      </c>
      <c r="G734" s="397">
        <v>2022</v>
      </c>
      <c r="H734" s="398">
        <v>399</v>
      </c>
      <c r="I734" s="397" t="s">
        <v>1413</v>
      </c>
      <c r="J734" s="392" t="s">
        <v>1413</v>
      </c>
    </row>
    <row r="735" spans="1:10" ht="12.75" customHeight="1" x14ac:dyDescent="0.25">
      <c r="A735" s="397" t="s">
        <v>1944</v>
      </c>
      <c r="B735" s="397" t="s">
        <v>1530</v>
      </c>
      <c r="C735" s="397" t="s">
        <v>1388</v>
      </c>
      <c r="D735" s="397" t="s">
        <v>554</v>
      </c>
      <c r="E735" s="397" t="s">
        <v>1486</v>
      </c>
      <c r="F735" s="397" t="s">
        <v>1861</v>
      </c>
      <c r="G735" s="397">
        <v>2022</v>
      </c>
      <c r="H735" s="398">
        <v>437</v>
      </c>
      <c r="I735" s="397" t="s">
        <v>1413</v>
      </c>
      <c r="J735" s="392" t="s">
        <v>1413</v>
      </c>
    </row>
    <row r="736" spans="1:10" ht="12.75" customHeight="1" x14ac:dyDescent="0.25">
      <c r="A736" s="397" t="s">
        <v>1944</v>
      </c>
      <c r="B736" s="397" t="s">
        <v>1530</v>
      </c>
      <c r="C736" s="397" t="s">
        <v>1388</v>
      </c>
      <c r="D736" s="397" t="s">
        <v>554</v>
      </c>
      <c r="E736" s="397" t="s">
        <v>1486</v>
      </c>
      <c r="F736" s="397" t="s">
        <v>1862</v>
      </c>
      <c r="G736" s="397">
        <v>2022</v>
      </c>
      <c r="H736" s="398">
        <v>1583</v>
      </c>
      <c r="I736" s="397" t="s">
        <v>1413</v>
      </c>
      <c r="J736" s="392" t="s">
        <v>1413</v>
      </c>
    </row>
    <row r="737" spans="1:10" ht="12.75" customHeight="1" x14ac:dyDescent="0.25">
      <c r="A737" s="397" t="s">
        <v>1944</v>
      </c>
      <c r="B737" s="397" t="s">
        <v>1530</v>
      </c>
      <c r="C737" s="397" t="s">
        <v>1388</v>
      </c>
      <c r="D737" s="397" t="s">
        <v>554</v>
      </c>
      <c r="E737" s="397" t="s">
        <v>1486</v>
      </c>
      <c r="F737" s="397" t="s">
        <v>1405</v>
      </c>
      <c r="G737" s="397">
        <v>2022</v>
      </c>
      <c r="H737" s="398">
        <v>72</v>
      </c>
      <c r="I737" s="397" t="s">
        <v>1413</v>
      </c>
      <c r="J737" s="392" t="s">
        <v>1413</v>
      </c>
    </row>
    <row r="738" spans="1:10" ht="12.75" customHeight="1" x14ac:dyDescent="0.25">
      <c r="A738" s="397" t="s">
        <v>1944</v>
      </c>
      <c r="B738" s="397" t="s">
        <v>1530</v>
      </c>
      <c r="C738" s="397" t="s">
        <v>1388</v>
      </c>
      <c r="D738" s="397" t="s">
        <v>554</v>
      </c>
      <c r="E738" s="397" t="s">
        <v>1406</v>
      </c>
      <c r="F738" s="397" t="s">
        <v>1407</v>
      </c>
      <c r="G738" s="397">
        <v>2022</v>
      </c>
      <c r="H738" s="398" t="s">
        <v>1413</v>
      </c>
      <c r="I738" s="397" t="s">
        <v>1413</v>
      </c>
      <c r="J738" s="392" t="s">
        <v>1413</v>
      </c>
    </row>
    <row r="739" spans="1:10" ht="12.75" customHeight="1" x14ac:dyDescent="0.25">
      <c r="A739" s="397" t="s">
        <v>1944</v>
      </c>
      <c r="B739" s="397" t="s">
        <v>1530</v>
      </c>
      <c r="C739" s="397" t="s">
        <v>1388</v>
      </c>
      <c r="D739" s="397" t="s">
        <v>554</v>
      </c>
      <c r="E739" s="397" t="s">
        <v>1406</v>
      </c>
      <c r="F739" s="397" t="s">
        <v>1408</v>
      </c>
      <c r="G739" s="397">
        <v>2022</v>
      </c>
      <c r="H739" s="398" t="s">
        <v>1413</v>
      </c>
      <c r="I739" s="397" t="s">
        <v>1413</v>
      </c>
      <c r="J739" s="392" t="s">
        <v>1413</v>
      </c>
    </row>
    <row r="740" spans="1:10" ht="12.75" customHeight="1" x14ac:dyDescent="0.25">
      <c r="A740" s="397" t="s">
        <v>1944</v>
      </c>
      <c r="B740" s="397" t="s">
        <v>1530</v>
      </c>
      <c r="C740" s="397" t="s">
        <v>1388</v>
      </c>
      <c r="D740" s="397" t="s">
        <v>554</v>
      </c>
      <c r="E740" s="397" t="s">
        <v>678</v>
      </c>
      <c r="F740" s="397" t="s">
        <v>1050</v>
      </c>
      <c r="G740" s="397">
        <v>2022</v>
      </c>
      <c r="H740" s="398">
        <v>3268</v>
      </c>
      <c r="I740" s="397" t="s">
        <v>1413</v>
      </c>
      <c r="J740" s="392" t="s">
        <v>1413</v>
      </c>
    </row>
    <row r="741" spans="1:10" ht="12.75" customHeight="1" x14ac:dyDescent="0.25">
      <c r="A741" s="397" t="s">
        <v>1944</v>
      </c>
      <c r="B741" s="397" t="s">
        <v>1530</v>
      </c>
      <c r="C741" s="397" t="s">
        <v>1388</v>
      </c>
      <c r="D741" s="397" t="s">
        <v>554</v>
      </c>
      <c r="E741" s="397" t="s">
        <v>678</v>
      </c>
      <c r="F741" s="397" t="s">
        <v>1600</v>
      </c>
      <c r="G741" s="397">
        <v>2022</v>
      </c>
      <c r="H741" s="398">
        <v>3198</v>
      </c>
      <c r="I741" s="397" t="s">
        <v>1413</v>
      </c>
      <c r="J741" s="392" t="s">
        <v>1413</v>
      </c>
    </row>
    <row r="742" spans="1:10" ht="12.75" customHeight="1" x14ac:dyDescent="0.25">
      <c r="A742" s="397" t="s">
        <v>1944</v>
      </c>
      <c r="B742" s="397" t="s">
        <v>1530</v>
      </c>
      <c r="C742" s="397" t="s">
        <v>1388</v>
      </c>
      <c r="D742" s="397" t="s">
        <v>554</v>
      </c>
      <c r="E742" s="397" t="s">
        <v>678</v>
      </c>
      <c r="F742" s="397" t="s">
        <v>1601</v>
      </c>
      <c r="G742" s="397">
        <v>2022</v>
      </c>
      <c r="H742" s="398">
        <v>70</v>
      </c>
      <c r="I742" s="397" t="s">
        <v>1413</v>
      </c>
      <c r="J742" s="392" t="s">
        <v>1413</v>
      </c>
    </row>
    <row r="743" spans="1:10" ht="12.75" customHeight="1" x14ac:dyDescent="0.25">
      <c r="A743" s="397" t="s">
        <v>1944</v>
      </c>
      <c r="B743" s="397" t="s">
        <v>1530</v>
      </c>
      <c r="C743" s="397" t="s">
        <v>1388</v>
      </c>
      <c r="D743" s="397" t="s">
        <v>554</v>
      </c>
      <c r="E743" s="397" t="s">
        <v>1156</v>
      </c>
      <c r="F743" s="397" t="s">
        <v>1602</v>
      </c>
      <c r="G743" s="397">
        <v>2022</v>
      </c>
      <c r="H743" s="392" t="s">
        <v>1413</v>
      </c>
      <c r="I743" s="398">
        <v>6649</v>
      </c>
      <c r="J743" s="392" t="s">
        <v>1413</v>
      </c>
    </row>
    <row r="744" spans="1:10" ht="12.75" customHeight="1" x14ac:dyDescent="0.25">
      <c r="A744" s="397" t="s">
        <v>1944</v>
      </c>
      <c r="B744" s="397" t="s">
        <v>1530</v>
      </c>
      <c r="C744" s="397" t="s">
        <v>1388</v>
      </c>
      <c r="D744" s="397" t="s">
        <v>554</v>
      </c>
      <c r="E744" s="397" t="s">
        <v>1156</v>
      </c>
      <c r="F744" s="400" t="s">
        <v>1603</v>
      </c>
      <c r="G744" s="397">
        <v>2022</v>
      </c>
      <c r="H744" s="392" t="s">
        <v>1413</v>
      </c>
      <c r="I744" s="398">
        <v>4734</v>
      </c>
      <c r="J744" s="392" t="s">
        <v>1413</v>
      </c>
    </row>
    <row r="745" spans="1:10" ht="12.75" customHeight="1" x14ac:dyDescent="0.25">
      <c r="A745" s="397" t="s">
        <v>1944</v>
      </c>
      <c r="B745" s="397" t="s">
        <v>1530</v>
      </c>
      <c r="C745" s="397" t="s">
        <v>1388</v>
      </c>
      <c r="D745" s="397" t="s">
        <v>554</v>
      </c>
      <c r="E745" s="397" t="s">
        <v>1156</v>
      </c>
      <c r="F745" s="400" t="s">
        <v>1604</v>
      </c>
      <c r="G745" s="397">
        <v>2022</v>
      </c>
      <c r="H745" s="392" t="s">
        <v>1413</v>
      </c>
      <c r="I745" s="398">
        <v>1915</v>
      </c>
      <c r="J745" s="392" t="s">
        <v>1413</v>
      </c>
    </row>
    <row r="746" spans="1:10" ht="12.75" customHeight="1" x14ac:dyDescent="0.25">
      <c r="A746" s="397" t="s">
        <v>1944</v>
      </c>
      <c r="B746" s="397" t="s">
        <v>1530</v>
      </c>
      <c r="C746" s="397" t="s">
        <v>1388</v>
      </c>
      <c r="D746" s="397" t="s">
        <v>554</v>
      </c>
      <c r="E746" s="397" t="s">
        <v>1156</v>
      </c>
      <c r="F746" s="400" t="s">
        <v>1605</v>
      </c>
      <c r="G746" s="397">
        <v>2022</v>
      </c>
      <c r="H746" s="398">
        <v>3144</v>
      </c>
      <c r="I746" s="397" t="s">
        <v>1413</v>
      </c>
      <c r="J746" s="392" t="s">
        <v>1413</v>
      </c>
    </row>
    <row r="747" spans="1:10" ht="12.75" customHeight="1" x14ac:dyDescent="0.25">
      <c r="A747" s="397" t="s">
        <v>1944</v>
      </c>
      <c r="B747" s="397" t="s">
        <v>1530</v>
      </c>
      <c r="C747" s="397" t="s">
        <v>1388</v>
      </c>
      <c r="D747" s="397" t="s">
        <v>554</v>
      </c>
      <c r="E747" s="397" t="s">
        <v>1156</v>
      </c>
      <c r="F747" s="400" t="s">
        <v>1606</v>
      </c>
      <c r="G747" s="397">
        <v>2022</v>
      </c>
      <c r="H747" s="398">
        <v>1516</v>
      </c>
      <c r="I747" s="397" t="s">
        <v>1413</v>
      </c>
      <c r="J747" s="392" t="s">
        <v>1413</v>
      </c>
    </row>
    <row r="748" spans="1:10" ht="12.75" customHeight="1" x14ac:dyDescent="0.25">
      <c r="A748" s="397" t="s">
        <v>1944</v>
      </c>
      <c r="B748" s="397" t="s">
        <v>1530</v>
      </c>
      <c r="C748" s="397" t="s">
        <v>1388</v>
      </c>
      <c r="D748" s="397" t="s">
        <v>554</v>
      </c>
      <c r="E748" s="397" t="s">
        <v>1156</v>
      </c>
      <c r="F748" s="400" t="s">
        <v>1607</v>
      </c>
      <c r="G748" s="397">
        <v>2022</v>
      </c>
      <c r="H748" s="398">
        <v>3546</v>
      </c>
      <c r="I748" s="397" t="s">
        <v>1413</v>
      </c>
      <c r="J748" s="392" t="s">
        <v>1413</v>
      </c>
    </row>
    <row r="749" spans="1:10" ht="12.75" customHeight="1" x14ac:dyDescent="0.25">
      <c r="A749" s="397" t="s">
        <v>1944</v>
      </c>
      <c r="B749" s="397" t="s">
        <v>1530</v>
      </c>
      <c r="C749" s="397" t="s">
        <v>1388</v>
      </c>
      <c r="D749" s="397" t="s">
        <v>554</v>
      </c>
      <c r="E749" s="397" t="s">
        <v>1156</v>
      </c>
      <c r="F749" s="392" t="s">
        <v>1826</v>
      </c>
      <c r="G749" s="397">
        <v>2022</v>
      </c>
      <c r="H749" s="392" t="s">
        <v>1413</v>
      </c>
      <c r="I749" s="397" t="s">
        <v>1413</v>
      </c>
      <c r="J749" s="398">
        <v>1.31</v>
      </c>
    </row>
    <row r="750" spans="1:10" ht="12.75" customHeight="1" x14ac:dyDescent="0.25">
      <c r="A750" s="397" t="s">
        <v>1944</v>
      </c>
      <c r="B750" s="397" t="s">
        <v>1530</v>
      </c>
      <c r="C750" s="397" t="s">
        <v>1388</v>
      </c>
      <c r="D750" s="397" t="s">
        <v>554</v>
      </c>
      <c r="E750" s="397" t="s">
        <v>1156</v>
      </c>
      <c r="F750" s="392" t="s">
        <v>1819</v>
      </c>
      <c r="G750" s="397">
        <v>2022</v>
      </c>
      <c r="H750" s="392" t="s">
        <v>1413</v>
      </c>
      <c r="I750" s="397" t="s">
        <v>1413</v>
      </c>
      <c r="J750" s="398">
        <v>1.71</v>
      </c>
    </row>
    <row r="751" spans="1:10" ht="12.75" customHeight="1" x14ac:dyDescent="0.25">
      <c r="A751" s="397" t="s">
        <v>1944</v>
      </c>
      <c r="B751" s="397" t="s">
        <v>1530</v>
      </c>
      <c r="C751" s="397" t="s">
        <v>1388</v>
      </c>
      <c r="D751" s="397" t="s">
        <v>554</v>
      </c>
      <c r="E751" s="397" t="s">
        <v>1057</v>
      </c>
      <c r="F751" s="392" t="s">
        <v>1058</v>
      </c>
      <c r="G751" s="397">
        <v>2022</v>
      </c>
      <c r="H751" s="398">
        <v>7649</v>
      </c>
      <c r="I751" s="397" t="s">
        <v>1413</v>
      </c>
      <c r="J751" s="392" t="s">
        <v>1413</v>
      </c>
    </row>
    <row r="752" spans="1:10" ht="12.75" customHeight="1" x14ac:dyDescent="0.25">
      <c r="A752" s="397" t="s">
        <v>1944</v>
      </c>
      <c r="B752" s="397" t="s">
        <v>1530</v>
      </c>
      <c r="C752" s="397" t="s">
        <v>1388</v>
      </c>
      <c r="D752" s="397" t="s">
        <v>554</v>
      </c>
      <c r="E752" s="397" t="s">
        <v>1608</v>
      </c>
      <c r="F752" s="392" t="s">
        <v>1609</v>
      </c>
      <c r="G752" s="397">
        <v>2022</v>
      </c>
      <c r="H752" s="398">
        <v>6238</v>
      </c>
      <c r="I752" s="397" t="s">
        <v>1413</v>
      </c>
      <c r="J752" s="392" t="s">
        <v>1413</v>
      </c>
    </row>
    <row r="753" spans="1:10" ht="12.75" customHeight="1" x14ac:dyDescent="0.25">
      <c r="A753" s="397" t="s">
        <v>1944</v>
      </c>
      <c r="B753" s="397" t="s">
        <v>1530</v>
      </c>
      <c r="C753" s="397" t="s">
        <v>1388</v>
      </c>
      <c r="D753" s="397" t="s">
        <v>554</v>
      </c>
      <c r="E753" s="397" t="s">
        <v>1608</v>
      </c>
      <c r="F753" s="392" t="s">
        <v>1061</v>
      </c>
      <c r="G753" s="397">
        <v>2022</v>
      </c>
      <c r="H753" s="398">
        <v>4270</v>
      </c>
      <c r="I753" s="397" t="s">
        <v>1413</v>
      </c>
      <c r="J753" s="392" t="s">
        <v>1413</v>
      </c>
    </row>
    <row r="754" spans="1:10" ht="12.75" customHeight="1" x14ac:dyDescent="0.25">
      <c r="A754" s="397" t="s">
        <v>1944</v>
      </c>
      <c r="B754" s="397" t="s">
        <v>1530</v>
      </c>
      <c r="C754" s="397" t="s">
        <v>1388</v>
      </c>
      <c r="D754" s="397" t="s">
        <v>554</v>
      </c>
      <c r="E754" s="397" t="s">
        <v>1608</v>
      </c>
      <c r="F754" s="392" t="s">
        <v>1062</v>
      </c>
      <c r="G754" s="397">
        <v>2022</v>
      </c>
      <c r="H754" s="398">
        <v>1968</v>
      </c>
      <c r="I754" s="397" t="s">
        <v>1413</v>
      </c>
      <c r="J754" s="392" t="s">
        <v>1413</v>
      </c>
    </row>
    <row r="755" spans="1:10" ht="12.75" customHeight="1" x14ac:dyDescent="0.25">
      <c r="A755" s="397" t="s">
        <v>1944</v>
      </c>
      <c r="B755" s="397" t="s">
        <v>1530</v>
      </c>
      <c r="C755" s="397" t="s">
        <v>1388</v>
      </c>
      <c r="D755" s="397" t="s">
        <v>554</v>
      </c>
      <c r="E755" s="397" t="s">
        <v>1610</v>
      </c>
      <c r="F755" s="392" t="s">
        <v>1611</v>
      </c>
      <c r="G755" s="397">
        <v>2022</v>
      </c>
      <c r="H755" s="398">
        <v>1411</v>
      </c>
      <c r="I755" s="397" t="s">
        <v>1413</v>
      </c>
      <c r="J755" s="392" t="s">
        <v>1413</v>
      </c>
    </row>
    <row r="756" spans="1:10" ht="12.75" customHeight="1" x14ac:dyDescent="0.25">
      <c r="A756" s="397" t="s">
        <v>1944</v>
      </c>
      <c r="B756" s="397" t="s">
        <v>1530</v>
      </c>
      <c r="C756" s="397" t="s">
        <v>1388</v>
      </c>
      <c r="D756" s="397" t="s">
        <v>554</v>
      </c>
      <c r="E756" s="397" t="s">
        <v>1610</v>
      </c>
      <c r="F756" s="392" t="s">
        <v>1064</v>
      </c>
      <c r="G756" s="397">
        <v>2022</v>
      </c>
      <c r="H756" s="398">
        <v>1314</v>
      </c>
      <c r="I756" s="397" t="s">
        <v>1413</v>
      </c>
      <c r="J756" s="392" t="s">
        <v>1413</v>
      </c>
    </row>
    <row r="757" spans="1:10" ht="12.75" customHeight="1" x14ac:dyDescent="0.25">
      <c r="A757" s="397" t="s">
        <v>1944</v>
      </c>
      <c r="B757" s="397" t="s">
        <v>1530</v>
      </c>
      <c r="C757" s="397" t="s">
        <v>1388</v>
      </c>
      <c r="D757" s="397" t="s">
        <v>554</v>
      </c>
      <c r="E757" s="397" t="s">
        <v>1610</v>
      </c>
      <c r="F757" s="392" t="s">
        <v>1612</v>
      </c>
      <c r="G757" s="397">
        <v>2022</v>
      </c>
      <c r="H757" s="398">
        <v>97</v>
      </c>
      <c r="I757" s="397" t="s">
        <v>1413</v>
      </c>
      <c r="J757" s="392" t="s">
        <v>1413</v>
      </c>
    </row>
    <row r="758" spans="1:10" ht="12.75" customHeight="1" x14ac:dyDescent="0.25">
      <c r="A758" s="397" t="s">
        <v>1944</v>
      </c>
      <c r="B758" s="397" t="s">
        <v>1530</v>
      </c>
      <c r="C758" s="397" t="s">
        <v>538</v>
      </c>
      <c r="D758" s="397" t="s">
        <v>879</v>
      </c>
      <c r="E758" s="397" t="s">
        <v>984</v>
      </c>
      <c r="F758" s="397" t="s">
        <v>879</v>
      </c>
      <c r="G758" s="397">
        <v>2022</v>
      </c>
      <c r="H758" s="398">
        <v>72007</v>
      </c>
      <c r="I758" s="397" t="s">
        <v>1413</v>
      </c>
      <c r="J758" s="392" t="s">
        <v>1413</v>
      </c>
    </row>
    <row r="759" spans="1:10" ht="12.75" customHeight="1" x14ac:dyDescent="0.25">
      <c r="A759" s="397" t="s">
        <v>1944</v>
      </c>
      <c r="B759" s="397" t="s">
        <v>1530</v>
      </c>
      <c r="C759" s="397" t="s">
        <v>538</v>
      </c>
      <c r="D759" s="397" t="s">
        <v>879</v>
      </c>
      <c r="E759" s="392" t="s">
        <v>793</v>
      </c>
      <c r="F759" s="397" t="s">
        <v>472</v>
      </c>
      <c r="G759" s="397">
        <v>2022</v>
      </c>
      <c r="H759" s="398">
        <v>10986</v>
      </c>
      <c r="I759" s="397" t="s">
        <v>1413</v>
      </c>
      <c r="J759" s="392" t="s">
        <v>1413</v>
      </c>
    </row>
    <row r="760" spans="1:10" ht="12.75" customHeight="1" x14ac:dyDescent="0.25">
      <c r="A760" s="397" t="s">
        <v>1944</v>
      </c>
      <c r="B760" s="397" t="s">
        <v>1530</v>
      </c>
      <c r="C760" s="397" t="s">
        <v>538</v>
      </c>
      <c r="D760" s="397" t="s">
        <v>879</v>
      </c>
      <c r="E760" s="392" t="s">
        <v>793</v>
      </c>
      <c r="F760" s="397" t="s">
        <v>1591</v>
      </c>
      <c r="G760" s="397">
        <v>2022</v>
      </c>
      <c r="H760" s="398">
        <v>1293</v>
      </c>
      <c r="I760" s="397" t="s">
        <v>1413</v>
      </c>
      <c r="J760" s="392" t="s">
        <v>1413</v>
      </c>
    </row>
    <row r="761" spans="1:10" ht="12.75" customHeight="1" x14ac:dyDescent="0.25">
      <c r="A761" s="397" t="s">
        <v>1944</v>
      </c>
      <c r="B761" s="397" t="s">
        <v>1530</v>
      </c>
      <c r="C761" s="397" t="s">
        <v>538</v>
      </c>
      <c r="D761" s="397" t="s">
        <v>879</v>
      </c>
      <c r="E761" s="392" t="s">
        <v>793</v>
      </c>
      <c r="F761" s="397" t="s">
        <v>1592</v>
      </c>
      <c r="G761" s="397">
        <v>2022</v>
      </c>
      <c r="H761" s="398">
        <v>9693</v>
      </c>
      <c r="I761" s="397" t="s">
        <v>1413</v>
      </c>
      <c r="J761" s="392" t="s">
        <v>1413</v>
      </c>
    </row>
    <row r="762" spans="1:10" ht="12.75" customHeight="1" x14ac:dyDescent="0.25">
      <c r="A762" s="397" t="s">
        <v>1944</v>
      </c>
      <c r="B762" s="397" t="s">
        <v>1530</v>
      </c>
      <c r="C762" s="397" t="s">
        <v>538</v>
      </c>
      <c r="D762" s="397" t="s">
        <v>879</v>
      </c>
      <c r="E762" s="392" t="s">
        <v>793</v>
      </c>
      <c r="F762" s="397" t="s">
        <v>1450</v>
      </c>
      <c r="G762" s="397">
        <v>2022</v>
      </c>
      <c r="H762" s="398">
        <v>31</v>
      </c>
      <c r="I762" s="397" t="s">
        <v>1413</v>
      </c>
      <c r="J762" s="392" t="s">
        <v>1413</v>
      </c>
    </row>
    <row r="763" spans="1:10" ht="12.75" customHeight="1" x14ac:dyDescent="0.25">
      <c r="A763" s="397" t="s">
        <v>1944</v>
      </c>
      <c r="B763" s="397" t="s">
        <v>1530</v>
      </c>
      <c r="C763" s="397" t="s">
        <v>538</v>
      </c>
      <c r="D763" s="397" t="s">
        <v>879</v>
      </c>
      <c r="E763" s="392" t="s">
        <v>793</v>
      </c>
      <c r="F763" s="397" t="s">
        <v>799</v>
      </c>
      <c r="G763" s="397">
        <v>2022</v>
      </c>
      <c r="H763" s="398">
        <v>10</v>
      </c>
      <c r="I763" s="397" t="s">
        <v>1413</v>
      </c>
      <c r="J763" s="392" t="s">
        <v>1413</v>
      </c>
    </row>
    <row r="764" spans="1:10" ht="12.75" customHeight="1" x14ac:dyDescent="0.25">
      <c r="A764" s="397" t="s">
        <v>1944</v>
      </c>
      <c r="B764" s="397" t="s">
        <v>1530</v>
      </c>
      <c r="C764" s="397" t="s">
        <v>538</v>
      </c>
      <c r="D764" s="397" t="s">
        <v>879</v>
      </c>
      <c r="E764" s="392" t="s">
        <v>793</v>
      </c>
      <c r="F764" s="397" t="s">
        <v>800</v>
      </c>
      <c r="G764" s="397">
        <v>2022</v>
      </c>
      <c r="H764" s="398" t="s">
        <v>1413</v>
      </c>
      <c r="I764" s="397" t="s">
        <v>1413</v>
      </c>
      <c r="J764" s="392" t="s">
        <v>1413</v>
      </c>
    </row>
    <row r="765" spans="1:10" ht="12.75" customHeight="1" x14ac:dyDescent="0.25">
      <c r="A765" s="397" t="s">
        <v>1944</v>
      </c>
      <c r="B765" s="397" t="s">
        <v>1530</v>
      </c>
      <c r="C765" s="397" t="s">
        <v>538</v>
      </c>
      <c r="D765" s="397" t="s">
        <v>879</v>
      </c>
      <c r="E765" s="397" t="s">
        <v>1131</v>
      </c>
      <c r="F765" s="397" t="s">
        <v>838</v>
      </c>
      <c r="G765" s="397">
        <v>2022</v>
      </c>
      <c r="H765" s="398">
        <v>72084</v>
      </c>
      <c r="I765" s="397" t="s">
        <v>1413</v>
      </c>
      <c r="J765" s="392" t="s">
        <v>1413</v>
      </c>
    </row>
    <row r="766" spans="1:10" ht="12.75" customHeight="1" x14ac:dyDescent="0.25">
      <c r="A766" s="397" t="s">
        <v>1944</v>
      </c>
      <c r="B766" s="397" t="s">
        <v>1530</v>
      </c>
      <c r="C766" s="397" t="s">
        <v>538</v>
      </c>
      <c r="D766" s="397" t="s">
        <v>879</v>
      </c>
      <c r="E766" s="397" t="s">
        <v>1131</v>
      </c>
      <c r="F766" s="400" t="s">
        <v>1593</v>
      </c>
      <c r="G766" s="397">
        <v>2022</v>
      </c>
      <c r="H766" s="398">
        <v>69864</v>
      </c>
      <c r="I766" s="397" t="s">
        <v>1413</v>
      </c>
      <c r="J766" s="392" t="s">
        <v>1413</v>
      </c>
    </row>
    <row r="767" spans="1:10" ht="12.75" customHeight="1" x14ac:dyDescent="0.25">
      <c r="A767" s="397" t="s">
        <v>1944</v>
      </c>
      <c r="B767" s="397" t="s">
        <v>1530</v>
      </c>
      <c r="C767" s="397" t="s">
        <v>538</v>
      </c>
      <c r="D767" s="397" t="s">
        <v>879</v>
      </c>
      <c r="E767" s="397" t="s">
        <v>1131</v>
      </c>
      <c r="F767" s="400" t="s">
        <v>1594</v>
      </c>
      <c r="G767" s="397">
        <v>2022</v>
      </c>
      <c r="H767" s="398">
        <v>1413</v>
      </c>
      <c r="I767" s="397" t="s">
        <v>1413</v>
      </c>
      <c r="J767" s="392" t="s">
        <v>1413</v>
      </c>
    </row>
    <row r="768" spans="1:10" ht="12.75" customHeight="1" x14ac:dyDescent="0.25">
      <c r="A768" s="397" t="s">
        <v>1944</v>
      </c>
      <c r="B768" s="397" t="s">
        <v>1530</v>
      </c>
      <c r="C768" s="397" t="s">
        <v>538</v>
      </c>
      <c r="D768" s="397" t="s">
        <v>879</v>
      </c>
      <c r="E768" s="397" t="s">
        <v>1131</v>
      </c>
      <c r="F768" s="400" t="s">
        <v>1595</v>
      </c>
      <c r="G768" s="397">
        <v>2022</v>
      </c>
      <c r="H768" s="398">
        <v>807</v>
      </c>
      <c r="I768" s="397" t="s">
        <v>1413</v>
      </c>
      <c r="J768" s="392" t="s">
        <v>1413</v>
      </c>
    </row>
    <row r="769" spans="1:10" ht="12.75" customHeight="1" x14ac:dyDescent="0.25">
      <c r="A769" s="397" t="s">
        <v>1944</v>
      </c>
      <c r="B769" s="397" t="s">
        <v>1530</v>
      </c>
      <c r="C769" s="397" t="s">
        <v>538</v>
      </c>
      <c r="D769" s="397" t="s">
        <v>879</v>
      </c>
      <c r="E769" s="397" t="s">
        <v>1131</v>
      </c>
      <c r="F769" s="400" t="s">
        <v>839</v>
      </c>
      <c r="G769" s="397">
        <v>2022</v>
      </c>
      <c r="H769" s="398">
        <v>72549</v>
      </c>
      <c r="I769" s="397" t="s">
        <v>1413</v>
      </c>
      <c r="J769" s="392" t="s">
        <v>1413</v>
      </c>
    </row>
    <row r="770" spans="1:10" ht="12.75" customHeight="1" x14ac:dyDescent="0.25">
      <c r="A770" s="397" t="s">
        <v>1944</v>
      </c>
      <c r="B770" s="397" t="s">
        <v>1530</v>
      </c>
      <c r="C770" s="397" t="s">
        <v>538</v>
      </c>
      <c r="D770" s="397" t="s">
        <v>879</v>
      </c>
      <c r="E770" s="397" t="s">
        <v>1131</v>
      </c>
      <c r="F770" s="400" t="s">
        <v>1596</v>
      </c>
      <c r="G770" s="397">
        <v>2022</v>
      </c>
      <c r="H770" s="398">
        <v>68991</v>
      </c>
      <c r="I770" s="397" t="s">
        <v>1413</v>
      </c>
      <c r="J770" s="392" t="s">
        <v>1413</v>
      </c>
    </row>
    <row r="771" spans="1:10" ht="12.75" customHeight="1" x14ac:dyDescent="0.25">
      <c r="A771" s="397" t="s">
        <v>1944</v>
      </c>
      <c r="B771" s="397" t="s">
        <v>1530</v>
      </c>
      <c r="C771" s="397" t="s">
        <v>538</v>
      </c>
      <c r="D771" s="397" t="s">
        <v>879</v>
      </c>
      <c r="E771" s="397" t="s">
        <v>1131</v>
      </c>
      <c r="F771" s="400" t="s">
        <v>1597</v>
      </c>
      <c r="G771" s="397">
        <v>2022</v>
      </c>
      <c r="H771" s="398">
        <v>3135</v>
      </c>
      <c r="I771" s="397" t="s">
        <v>1413</v>
      </c>
      <c r="J771" s="392" t="s">
        <v>1413</v>
      </c>
    </row>
    <row r="772" spans="1:10" ht="12.75" customHeight="1" x14ac:dyDescent="0.25">
      <c r="A772" s="397" t="s">
        <v>1944</v>
      </c>
      <c r="B772" s="397" t="s">
        <v>1530</v>
      </c>
      <c r="C772" s="397" t="s">
        <v>538</v>
      </c>
      <c r="D772" s="397" t="s">
        <v>879</v>
      </c>
      <c r="E772" s="397" t="s">
        <v>1131</v>
      </c>
      <c r="F772" s="400" t="s">
        <v>1598</v>
      </c>
      <c r="G772" s="397">
        <v>2022</v>
      </c>
      <c r="H772" s="398">
        <v>423</v>
      </c>
      <c r="I772" s="397" t="s">
        <v>1413</v>
      </c>
      <c r="J772" s="392" t="s">
        <v>1413</v>
      </c>
    </row>
    <row r="773" spans="1:10" ht="12.75" customHeight="1" x14ac:dyDescent="0.25">
      <c r="A773" s="397" t="s">
        <v>1944</v>
      </c>
      <c r="B773" s="397" t="s">
        <v>1530</v>
      </c>
      <c r="C773" s="397" t="s">
        <v>538</v>
      </c>
      <c r="D773" s="397" t="s">
        <v>879</v>
      </c>
      <c r="E773" s="397" t="s">
        <v>1486</v>
      </c>
      <c r="F773" s="400" t="s">
        <v>1599</v>
      </c>
      <c r="G773" s="397">
        <v>2022</v>
      </c>
      <c r="H773" s="398">
        <v>50681</v>
      </c>
      <c r="I773" s="397" t="s">
        <v>1413</v>
      </c>
      <c r="J773" s="392" t="s">
        <v>1413</v>
      </c>
    </row>
    <row r="774" spans="1:10" ht="12.75" customHeight="1" x14ac:dyDescent="0.25">
      <c r="A774" s="397" t="s">
        <v>1944</v>
      </c>
      <c r="B774" s="397" t="s">
        <v>1530</v>
      </c>
      <c r="C774" s="397" t="s">
        <v>538</v>
      </c>
      <c r="D774" s="397" t="s">
        <v>879</v>
      </c>
      <c r="E774" s="397" t="s">
        <v>1486</v>
      </c>
      <c r="F774" s="397" t="s">
        <v>1488</v>
      </c>
      <c r="G774" s="397">
        <v>2022</v>
      </c>
      <c r="H774" s="398">
        <v>20175</v>
      </c>
      <c r="I774" s="397" t="s">
        <v>1413</v>
      </c>
      <c r="J774" s="392" t="s">
        <v>1413</v>
      </c>
    </row>
    <row r="775" spans="1:10" ht="12.75" customHeight="1" x14ac:dyDescent="0.25">
      <c r="A775" s="397" t="s">
        <v>1944</v>
      </c>
      <c r="B775" s="397" t="s">
        <v>1530</v>
      </c>
      <c r="C775" s="397" t="s">
        <v>538</v>
      </c>
      <c r="D775" s="397" t="s">
        <v>879</v>
      </c>
      <c r="E775" s="397" t="s">
        <v>1486</v>
      </c>
      <c r="F775" s="397" t="s">
        <v>1489</v>
      </c>
      <c r="G775" s="397">
        <v>2022</v>
      </c>
      <c r="H775" s="398">
        <v>4607</v>
      </c>
      <c r="I775" s="397" t="s">
        <v>1413</v>
      </c>
      <c r="J775" s="392" t="s">
        <v>1413</v>
      </c>
    </row>
    <row r="776" spans="1:10" ht="12.75" customHeight="1" x14ac:dyDescent="0.25">
      <c r="A776" s="397" t="s">
        <v>1944</v>
      </c>
      <c r="B776" s="397" t="s">
        <v>1530</v>
      </c>
      <c r="C776" s="397" t="s">
        <v>538</v>
      </c>
      <c r="D776" s="397" t="s">
        <v>879</v>
      </c>
      <c r="E776" s="397" t="s">
        <v>1486</v>
      </c>
      <c r="F776" s="397" t="s">
        <v>1490</v>
      </c>
      <c r="G776" s="397">
        <v>2022</v>
      </c>
      <c r="H776" s="398">
        <v>3466</v>
      </c>
      <c r="I776" s="397" t="s">
        <v>1413</v>
      </c>
      <c r="J776" s="392" t="s">
        <v>1413</v>
      </c>
    </row>
    <row r="777" spans="1:10" ht="12.75" customHeight="1" x14ac:dyDescent="0.25">
      <c r="A777" s="397" t="s">
        <v>1944</v>
      </c>
      <c r="B777" s="397" t="s">
        <v>1530</v>
      </c>
      <c r="C777" s="397" t="s">
        <v>538</v>
      </c>
      <c r="D777" s="397" t="s">
        <v>879</v>
      </c>
      <c r="E777" s="397" t="s">
        <v>1486</v>
      </c>
      <c r="F777" s="397" t="s">
        <v>1861</v>
      </c>
      <c r="G777" s="397">
        <v>2022</v>
      </c>
      <c r="H777" s="398">
        <v>4881</v>
      </c>
      <c r="I777" s="397" t="s">
        <v>1413</v>
      </c>
      <c r="J777" s="392" t="s">
        <v>1413</v>
      </c>
    </row>
    <row r="778" spans="1:10" ht="12.75" customHeight="1" x14ac:dyDescent="0.25">
      <c r="A778" s="397" t="s">
        <v>1944</v>
      </c>
      <c r="B778" s="397" t="s">
        <v>1530</v>
      </c>
      <c r="C778" s="397" t="s">
        <v>538</v>
      </c>
      <c r="D778" s="397" t="s">
        <v>879</v>
      </c>
      <c r="E778" s="397" t="s">
        <v>1486</v>
      </c>
      <c r="F778" s="397" t="s">
        <v>1862</v>
      </c>
      <c r="G778" s="397">
        <v>2022</v>
      </c>
      <c r="H778" s="398">
        <v>15580</v>
      </c>
      <c r="I778" s="397" t="s">
        <v>1413</v>
      </c>
      <c r="J778" s="392" t="s">
        <v>1413</v>
      </c>
    </row>
    <row r="779" spans="1:10" ht="12.75" customHeight="1" x14ac:dyDescent="0.25">
      <c r="A779" s="397" t="s">
        <v>1944</v>
      </c>
      <c r="B779" s="397" t="s">
        <v>1530</v>
      </c>
      <c r="C779" s="397" t="s">
        <v>538</v>
      </c>
      <c r="D779" s="397" t="s">
        <v>879</v>
      </c>
      <c r="E779" s="397" t="s">
        <v>1486</v>
      </c>
      <c r="F779" s="397" t="s">
        <v>1405</v>
      </c>
      <c r="G779" s="397">
        <v>2022</v>
      </c>
      <c r="H779" s="398">
        <v>1972</v>
      </c>
      <c r="I779" s="397" t="s">
        <v>1413</v>
      </c>
      <c r="J779" s="392" t="s">
        <v>1413</v>
      </c>
    </row>
    <row r="780" spans="1:10" ht="12.75" customHeight="1" x14ac:dyDescent="0.25">
      <c r="A780" s="397" t="s">
        <v>1944</v>
      </c>
      <c r="B780" s="397" t="s">
        <v>1530</v>
      </c>
      <c r="C780" s="397" t="s">
        <v>538</v>
      </c>
      <c r="D780" s="397" t="s">
        <v>879</v>
      </c>
      <c r="E780" s="397" t="s">
        <v>1406</v>
      </c>
      <c r="F780" s="397" t="s">
        <v>1407</v>
      </c>
      <c r="G780" s="397">
        <v>2022</v>
      </c>
      <c r="H780" s="398" t="s">
        <v>1413</v>
      </c>
      <c r="I780" s="397" t="s">
        <v>1413</v>
      </c>
      <c r="J780" s="392" t="s">
        <v>1413</v>
      </c>
    </row>
    <row r="781" spans="1:10" ht="12.75" customHeight="1" x14ac:dyDescent="0.25">
      <c r="A781" s="397" t="s">
        <v>1944</v>
      </c>
      <c r="B781" s="397" t="s">
        <v>1530</v>
      </c>
      <c r="C781" s="397" t="s">
        <v>538</v>
      </c>
      <c r="D781" s="397" t="s">
        <v>879</v>
      </c>
      <c r="E781" s="397" t="s">
        <v>1406</v>
      </c>
      <c r="F781" s="397" t="s">
        <v>1408</v>
      </c>
      <c r="G781" s="397">
        <v>2022</v>
      </c>
      <c r="H781" s="398" t="s">
        <v>1413</v>
      </c>
      <c r="I781" s="397" t="s">
        <v>1413</v>
      </c>
      <c r="J781" s="392" t="s">
        <v>1413</v>
      </c>
    </row>
    <row r="782" spans="1:10" ht="12.75" customHeight="1" x14ac:dyDescent="0.25">
      <c r="A782" s="397" t="s">
        <v>1944</v>
      </c>
      <c r="B782" s="397" t="s">
        <v>1530</v>
      </c>
      <c r="C782" s="397" t="s">
        <v>538</v>
      </c>
      <c r="D782" s="397" t="s">
        <v>879</v>
      </c>
      <c r="E782" s="397" t="s">
        <v>678</v>
      </c>
      <c r="F782" s="397" t="s">
        <v>1050</v>
      </c>
      <c r="G782" s="397">
        <v>2022</v>
      </c>
      <c r="H782" s="398">
        <v>26656</v>
      </c>
      <c r="I782" s="397" t="s">
        <v>1413</v>
      </c>
      <c r="J782" s="392" t="s">
        <v>1413</v>
      </c>
    </row>
    <row r="783" spans="1:10" ht="12.75" customHeight="1" x14ac:dyDescent="0.25">
      <c r="A783" s="397" t="s">
        <v>1944</v>
      </c>
      <c r="B783" s="397" t="s">
        <v>1530</v>
      </c>
      <c r="C783" s="397" t="s">
        <v>538</v>
      </c>
      <c r="D783" s="397" t="s">
        <v>879</v>
      </c>
      <c r="E783" s="397" t="s">
        <v>678</v>
      </c>
      <c r="F783" s="397" t="s">
        <v>1600</v>
      </c>
      <c r="G783" s="397">
        <v>2022</v>
      </c>
      <c r="H783" s="398">
        <v>24016</v>
      </c>
      <c r="I783" s="397" t="s">
        <v>1413</v>
      </c>
      <c r="J783" s="392" t="s">
        <v>1413</v>
      </c>
    </row>
    <row r="784" spans="1:10" ht="12.75" customHeight="1" x14ac:dyDescent="0.25">
      <c r="A784" s="397" t="s">
        <v>1944</v>
      </c>
      <c r="B784" s="397" t="s">
        <v>1530</v>
      </c>
      <c r="C784" s="397" t="s">
        <v>538</v>
      </c>
      <c r="D784" s="397" t="s">
        <v>879</v>
      </c>
      <c r="E784" s="397" t="s">
        <v>678</v>
      </c>
      <c r="F784" s="397" t="s">
        <v>1601</v>
      </c>
      <c r="G784" s="397">
        <v>2022</v>
      </c>
      <c r="H784" s="398">
        <v>2640</v>
      </c>
      <c r="I784" s="397" t="s">
        <v>1413</v>
      </c>
      <c r="J784" s="392" t="s">
        <v>1413</v>
      </c>
    </row>
    <row r="785" spans="1:10" ht="12.75" customHeight="1" x14ac:dyDescent="0.25">
      <c r="A785" s="397" t="s">
        <v>1944</v>
      </c>
      <c r="B785" s="397" t="s">
        <v>1530</v>
      </c>
      <c r="C785" s="397" t="s">
        <v>538</v>
      </c>
      <c r="D785" s="397" t="s">
        <v>879</v>
      </c>
      <c r="E785" s="397" t="s">
        <v>1156</v>
      </c>
      <c r="F785" s="397" t="s">
        <v>1602</v>
      </c>
      <c r="G785" s="397">
        <v>2022</v>
      </c>
      <c r="H785" s="392" t="s">
        <v>1413</v>
      </c>
      <c r="I785" s="398">
        <v>57824</v>
      </c>
      <c r="J785" s="392" t="s">
        <v>1413</v>
      </c>
    </row>
    <row r="786" spans="1:10" ht="12.75" customHeight="1" x14ac:dyDescent="0.25">
      <c r="A786" s="397" t="s">
        <v>1944</v>
      </c>
      <c r="B786" s="397" t="s">
        <v>1530</v>
      </c>
      <c r="C786" s="397" t="s">
        <v>538</v>
      </c>
      <c r="D786" s="397" t="s">
        <v>879</v>
      </c>
      <c r="E786" s="397" t="s">
        <v>1156</v>
      </c>
      <c r="F786" s="400" t="s">
        <v>1603</v>
      </c>
      <c r="G786" s="397">
        <v>2022</v>
      </c>
      <c r="H786" s="392" t="s">
        <v>1413</v>
      </c>
      <c r="I786" s="398">
        <v>52256</v>
      </c>
      <c r="J786" s="392" t="s">
        <v>1413</v>
      </c>
    </row>
    <row r="787" spans="1:10" ht="12.75" customHeight="1" x14ac:dyDescent="0.25">
      <c r="A787" s="397" t="s">
        <v>1944</v>
      </c>
      <c r="B787" s="397" t="s">
        <v>1530</v>
      </c>
      <c r="C787" s="397" t="s">
        <v>538</v>
      </c>
      <c r="D787" s="397" t="s">
        <v>879</v>
      </c>
      <c r="E787" s="397" t="s">
        <v>1156</v>
      </c>
      <c r="F787" s="400" t="s">
        <v>1604</v>
      </c>
      <c r="G787" s="397">
        <v>2022</v>
      </c>
      <c r="H787" s="392" t="s">
        <v>1413</v>
      </c>
      <c r="I787" s="398">
        <v>5568</v>
      </c>
      <c r="J787" s="392" t="s">
        <v>1413</v>
      </c>
    </row>
    <row r="788" spans="1:10" ht="12.75" customHeight="1" x14ac:dyDescent="0.25">
      <c r="A788" s="397" t="s">
        <v>1944</v>
      </c>
      <c r="B788" s="397" t="s">
        <v>1530</v>
      </c>
      <c r="C788" s="397" t="s">
        <v>538</v>
      </c>
      <c r="D788" s="397" t="s">
        <v>879</v>
      </c>
      <c r="E788" s="397" t="s">
        <v>1156</v>
      </c>
      <c r="F788" s="400" t="s">
        <v>1605</v>
      </c>
      <c r="G788" s="397">
        <v>2022</v>
      </c>
      <c r="H788" s="398">
        <v>28774</v>
      </c>
      <c r="I788" s="397" t="s">
        <v>1413</v>
      </c>
      <c r="J788" s="392" t="s">
        <v>1413</v>
      </c>
    </row>
    <row r="789" spans="1:10" ht="12.75" customHeight="1" x14ac:dyDescent="0.25">
      <c r="A789" s="397" t="s">
        <v>1944</v>
      </c>
      <c r="B789" s="397" t="s">
        <v>1530</v>
      </c>
      <c r="C789" s="397" t="s">
        <v>538</v>
      </c>
      <c r="D789" s="397" t="s">
        <v>879</v>
      </c>
      <c r="E789" s="397" t="s">
        <v>1156</v>
      </c>
      <c r="F789" s="400" t="s">
        <v>1606</v>
      </c>
      <c r="G789" s="397">
        <v>2022</v>
      </c>
      <c r="H789" s="398">
        <v>4522</v>
      </c>
      <c r="I789" s="397" t="s">
        <v>1413</v>
      </c>
      <c r="J789" s="392" t="s">
        <v>1413</v>
      </c>
    </row>
    <row r="790" spans="1:10" ht="12.75" customHeight="1" x14ac:dyDescent="0.25">
      <c r="A790" s="397" t="s">
        <v>1944</v>
      </c>
      <c r="B790" s="397" t="s">
        <v>1530</v>
      </c>
      <c r="C790" s="397" t="s">
        <v>538</v>
      </c>
      <c r="D790" s="397" t="s">
        <v>879</v>
      </c>
      <c r="E790" s="397" t="s">
        <v>1156</v>
      </c>
      <c r="F790" s="400" t="s">
        <v>1607</v>
      </c>
      <c r="G790" s="397">
        <v>2022</v>
      </c>
      <c r="H790" s="398">
        <v>38711</v>
      </c>
      <c r="I790" s="397" t="s">
        <v>1413</v>
      </c>
      <c r="J790" s="392" t="s">
        <v>1413</v>
      </c>
    </row>
    <row r="791" spans="1:10" ht="12.75" customHeight="1" x14ac:dyDescent="0.25">
      <c r="A791" s="397" t="s">
        <v>1944</v>
      </c>
      <c r="B791" s="397" t="s">
        <v>1530</v>
      </c>
      <c r="C791" s="397" t="s">
        <v>538</v>
      </c>
      <c r="D791" s="397" t="s">
        <v>879</v>
      </c>
      <c r="E791" s="397" t="s">
        <v>1156</v>
      </c>
      <c r="F791" s="392" t="s">
        <v>1826</v>
      </c>
      <c r="G791" s="397">
        <v>2022</v>
      </c>
      <c r="H791" s="392" t="s">
        <v>1413</v>
      </c>
      <c r="I791" s="397" t="s">
        <v>1413</v>
      </c>
      <c r="J791" s="398">
        <v>1.34</v>
      </c>
    </row>
    <row r="792" spans="1:10" ht="12.75" customHeight="1" x14ac:dyDescent="0.25">
      <c r="A792" s="397" t="s">
        <v>1944</v>
      </c>
      <c r="B792" s="397" t="s">
        <v>1530</v>
      </c>
      <c r="C792" s="397" t="s">
        <v>538</v>
      </c>
      <c r="D792" s="397" t="s">
        <v>879</v>
      </c>
      <c r="E792" s="397" t="s">
        <v>1156</v>
      </c>
      <c r="F792" s="392" t="s">
        <v>1819</v>
      </c>
      <c r="G792" s="397">
        <v>2022</v>
      </c>
      <c r="H792" s="392" t="s">
        <v>1413</v>
      </c>
      <c r="I792" s="397" t="s">
        <v>1413</v>
      </c>
      <c r="J792" s="398">
        <v>2.1800000000000002</v>
      </c>
    </row>
    <row r="793" spans="1:10" ht="12.75" customHeight="1" x14ac:dyDescent="0.25">
      <c r="A793" s="397" t="s">
        <v>1944</v>
      </c>
      <c r="B793" s="397" t="s">
        <v>1530</v>
      </c>
      <c r="C793" s="397" t="s">
        <v>538</v>
      </c>
      <c r="D793" s="397" t="s">
        <v>879</v>
      </c>
      <c r="E793" s="397" t="s">
        <v>1057</v>
      </c>
      <c r="F793" s="392" t="s">
        <v>1058</v>
      </c>
      <c r="G793" s="397">
        <v>2022</v>
      </c>
      <c r="H793" s="398">
        <v>66632</v>
      </c>
      <c r="I793" s="397" t="s">
        <v>1413</v>
      </c>
      <c r="J793" s="392" t="s">
        <v>1413</v>
      </c>
    </row>
    <row r="794" spans="1:10" ht="12.75" customHeight="1" x14ac:dyDescent="0.25">
      <c r="A794" s="397" t="s">
        <v>1944</v>
      </c>
      <c r="B794" s="397" t="s">
        <v>1530</v>
      </c>
      <c r="C794" s="397" t="s">
        <v>538</v>
      </c>
      <c r="D794" s="397" t="s">
        <v>879</v>
      </c>
      <c r="E794" s="397" t="s">
        <v>1608</v>
      </c>
      <c r="F794" s="392" t="s">
        <v>1609</v>
      </c>
      <c r="G794" s="397">
        <v>2022</v>
      </c>
      <c r="H794" s="398">
        <v>45307</v>
      </c>
      <c r="I794" s="397" t="s">
        <v>1413</v>
      </c>
      <c r="J794" s="392" t="s">
        <v>1413</v>
      </c>
    </row>
    <row r="795" spans="1:10" ht="12.75" customHeight="1" x14ac:dyDescent="0.25">
      <c r="A795" s="397" t="s">
        <v>1944</v>
      </c>
      <c r="B795" s="397" t="s">
        <v>1530</v>
      </c>
      <c r="C795" s="397" t="s">
        <v>538</v>
      </c>
      <c r="D795" s="397" t="s">
        <v>879</v>
      </c>
      <c r="E795" s="397" t="s">
        <v>1608</v>
      </c>
      <c r="F795" s="392" t="s">
        <v>1061</v>
      </c>
      <c r="G795" s="397">
        <v>2022</v>
      </c>
      <c r="H795" s="398">
        <v>35639</v>
      </c>
      <c r="I795" s="397" t="s">
        <v>1413</v>
      </c>
      <c r="J795" s="392" t="s">
        <v>1413</v>
      </c>
    </row>
    <row r="796" spans="1:10" ht="12.75" customHeight="1" x14ac:dyDescent="0.25">
      <c r="A796" s="397" t="s">
        <v>1944</v>
      </c>
      <c r="B796" s="397" t="s">
        <v>1530</v>
      </c>
      <c r="C796" s="397" t="s">
        <v>538</v>
      </c>
      <c r="D796" s="397" t="s">
        <v>879</v>
      </c>
      <c r="E796" s="397" t="s">
        <v>1608</v>
      </c>
      <c r="F796" s="392" t="s">
        <v>1062</v>
      </c>
      <c r="G796" s="397">
        <v>2022</v>
      </c>
      <c r="H796" s="398">
        <v>9668</v>
      </c>
      <c r="I796" s="397" t="s">
        <v>1413</v>
      </c>
      <c r="J796" s="392" t="s">
        <v>1413</v>
      </c>
    </row>
    <row r="797" spans="1:10" ht="12.75" customHeight="1" x14ac:dyDescent="0.25">
      <c r="A797" s="397" t="s">
        <v>1944</v>
      </c>
      <c r="B797" s="397" t="s">
        <v>1530</v>
      </c>
      <c r="C797" s="397" t="s">
        <v>538</v>
      </c>
      <c r="D797" s="397" t="s">
        <v>879</v>
      </c>
      <c r="E797" s="397" t="s">
        <v>1610</v>
      </c>
      <c r="F797" s="392" t="s">
        <v>1611</v>
      </c>
      <c r="G797" s="397">
        <v>2022</v>
      </c>
      <c r="H797" s="398">
        <v>21325</v>
      </c>
      <c r="I797" s="397" t="s">
        <v>1413</v>
      </c>
      <c r="J797" s="392" t="s">
        <v>1413</v>
      </c>
    </row>
    <row r="798" spans="1:10" ht="12.75" customHeight="1" x14ac:dyDescent="0.25">
      <c r="A798" s="397" t="s">
        <v>1944</v>
      </c>
      <c r="B798" s="397" t="s">
        <v>1530</v>
      </c>
      <c r="C798" s="397" t="s">
        <v>538</v>
      </c>
      <c r="D798" s="397" t="s">
        <v>879</v>
      </c>
      <c r="E798" s="397" t="s">
        <v>1610</v>
      </c>
      <c r="F798" s="392" t="s">
        <v>1064</v>
      </c>
      <c r="G798" s="397">
        <v>2022</v>
      </c>
      <c r="H798" s="398">
        <v>20923</v>
      </c>
      <c r="I798" s="397" t="s">
        <v>1413</v>
      </c>
      <c r="J798" s="392" t="s">
        <v>1413</v>
      </c>
    </row>
    <row r="799" spans="1:10" ht="12.75" customHeight="1" x14ac:dyDescent="0.25">
      <c r="A799" s="397" t="s">
        <v>1944</v>
      </c>
      <c r="B799" s="397" t="s">
        <v>1530</v>
      </c>
      <c r="C799" s="397" t="s">
        <v>538</v>
      </c>
      <c r="D799" s="397" t="s">
        <v>879</v>
      </c>
      <c r="E799" s="397" t="s">
        <v>1610</v>
      </c>
      <c r="F799" s="392" t="s">
        <v>1612</v>
      </c>
      <c r="G799" s="397">
        <v>2022</v>
      </c>
      <c r="H799" s="398">
        <v>402</v>
      </c>
      <c r="I799" s="397" t="s">
        <v>1413</v>
      </c>
      <c r="J799" s="392" t="s">
        <v>1413</v>
      </c>
    </row>
    <row r="800" spans="1:10" ht="12.75" customHeight="1" x14ac:dyDescent="0.25">
      <c r="A800" s="397" t="s">
        <v>1944</v>
      </c>
      <c r="B800" s="397" t="s">
        <v>1530</v>
      </c>
      <c r="C800" s="397" t="s">
        <v>538</v>
      </c>
      <c r="D800" s="397" t="s">
        <v>555</v>
      </c>
      <c r="E800" s="397" t="s">
        <v>984</v>
      </c>
      <c r="F800" s="397" t="s">
        <v>879</v>
      </c>
      <c r="G800" s="397">
        <v>2022</v>
      </c>
      <c r="H800" s="398">
        <v>22284</v>
      </c>
      <c r="I800" s="397" t="s">
        <v>1413</v>
      </c>
      <c r="J800" s="392" t="s">
        <v>1413</v>
      </c>
    </row>
    <row r="801" spans="1:10" ht="12.75" customHeight="1" x14ac:dyDescent="0.25">
      <c r="A801" s="397" t="s">
        <v>1944</v>
      </c>
      <c r="B801" s="397" t="s">
        <v>1530</v>
      </c>
      <c r="C801" s="397" t="s">
        <v>538</v>
      </c>
      <c r="D801" s="397" t="s">
        <v>555</v>
      </c>
      <c r="E801" s="392" t="s">
        <v>793</v>
      </c>
      <c r="F801" s="397" t="s">
        <v>472</v>
      </c>
      <c r="G801" s="397">
        <v>2022</v>
      </c>
      <c r="H801" s="398">
        <v>3483</v>
      </c>
      <c r="I801" s="397" t="s">
        <v>1413</v>
      </c>
      <c r="J801" s="392" t="s">
        <v>1413</v>
      </c>
    </row>
    <row r="802" spans="1:10" ht="12.75" customHeight="1" x14ac:dyDescent="0.25">
      <c r="A802" s="397" t="s">
        <v>1944</v>
      </c>
      <c r="B802" s="397" t="s">
        <v>1530</v>
      </c>
      <c r="C802" s="397" t="s">
        <v>538</v>
      </c>
      <c r="D802" s="397" t="s">
        <v>555</v>
      </c>
      <c r="E802" s="392" t="s">
        <v>793</v>
      </c>
      <c r="F802" s="397" t="s">
        <v>1591</v>
      </c>
      <c r="G802" s="397">
        <v>2022</v>
      </c>
      <c r="H802" s="398">
        <v>437</v>
      </c>
      <c r="I802" s="397" t="s">
        <v>1413</v>
      </c>
      <c r="J802" s="392" t="s">
        <v>1413</v>
      </c>
    </row>
    <row r="803" spans="1:10" ht="12.75" customHeight="1" x14ac:dyDescent="0.25">
      <c r="A803" s="397" t="s">
        <v>1944</v>
      </c>
      <c r="B803" s="397" t="s">
        <v>1530</v>
      </c>
      <c r="C803" s="397" t="s">
        <v>538</v>
      </c>
      <c r="D803" s="397" t="s">
        <v>555</v>
      </c>
      <c r="E803" s="392" t="s">
        <v>793</v>
      </c>
      <c r="F803" s="397" t="s">
        <v>1592</v>
      </c>
      <c r="G803" s="397">
        <v>2022</v>
      </c>
      <c r="H803" s="398">
        <v>3046</v>
      </c>
      <c r="I803" s="397" t="s">
        <v>1413</v>
      </c>
      <c r="J803" s="392" t="s">
        <v>1413</v>
      </c>
    </row>
    <row r="804" spans="1:10" ht="12.75" customHeight="1" x14ac:dyDescent="0.25">
      <c r="A804" s="397" t="s">
        <v>1944</v>
      </c>
      <c r="B804" s="397" t="s">
        <v>1530</v>
      </c>
      <c r="C804" s="397" t="s">
        <v>538</v>
      </c>
      <c r="D804" s="397" t="s">
        <v>555</v>
      </c>
      <c r="E804" s="392" t="s">
        <v>793</v>
      </c>
      <c r="F804" s="397" t="s">
        <v>1450</v>
      </c>
      <c r="G804" s="397">
        <v>2022</v>
      </c>
      <c r="H804" s="398">
        <v>9</v>
      </c>
      <c r="I804" s="397" t="s">
        <v>1413</v>
      </c>
      <c r="J804" s="392" t="s">
        <v>1413</v>
      </c>
    </row>
    <row r="805" spans="1:10" ht="12.75" customHeight="1" x14ac:dyDescent="0.25">
      <c r="A805" s="397" t="s">
        <v>1944</v>
      </c>
      <c r="B805" s="397" t="s">
        <v>1530</v>
      </c>
      <c r="C805" s="397" t="s">
        <v>538</v>
      </c>
      <c r="D805" s="397" t="s">
        <v>555</v>
      </c>
      <c r="E805" s="392" t="s">
        <v>793</v>
      </c>
      <c r="F805" s="397" t="s">
        <v>799</v>
      </c>
      <c r="G805" s="397">
        <v>2022</v>
      </c>
      <c r="H805" s="398">
        <v>3</v>
      </c>
      <c r="I805" s="397" t="s">
        <v>1413</v>
      </c>
      <c r="J805" s="392" t="s">
        <v>1413</v>
      </c>
    </row>
    <row r="806" spans="1:10" ht="12.75" customHeight="1" x14ac:dyDescent="0.25">
      <c r="A806" s="397" t="s">
        <v>1944</v>
      </c>
      <c r="B806" s="397" t="s">
        <v>1530</v>
      </c>
      <c r="C806" s="397" t="s">
        <v>538</v>
      </c>
      <c r="D806" s="397" t="s">
        <v>555</v>
      </c>
      <c r="E806" s="392" t="s">
        <v>793</v>
      </c>
      <c r="F806" s="397" t="s">
        <v>800</v>
      </c>
      <c r="G806" s="397">
        <v>2022</v>
      </c>
      <c r="H806" s="398" t="s">
        <v>1413</v>
      </c>
      <c r="I806" s="397" t="s">
        <v>1413</v>
      </c>
      <c r="J806" s="392" t="s">
        <v>1413</v>
      </c>
    </row>
    <row r="807" spans="1:10" ht="12.75" customHeight="1" x14ac:dyDescent="0.25">
      <c r="A807" s="397" t="s">
        <v>1944</v>
      </c>
      <c r="B807" s="397" t="s">
        <v>1530</v>
      </c>
      <c r="C807" s="397" t="s">
        <v>538</v>
      </c>
      <c r="D807" s="397" t="s">
        <v>555</v>
      </c>
      <c r="E807" s="397" t="s">
        <v>1131</v>
      </c>
      <c r="F807" s="397" t="s">
        <v>838</v>
      </c>
      <c r="G807" s="397">
        <v>2022</v>
      </c>
      <c r="H807" s="398">
        <v>22318</v>
      </c>
      <c r="I807" s="397" t="s">
        <v>1413</v>
      </c>
      <c r="J807" s="392" t="s">
        <v>1413</v>
      </c>
    </row>
    <row r="808" spans="1:10" ht="12.75" customHeight="1" x14ac:dyDescent="0.25">
      <c r="A808" s="397" t="s">
        <v>1944</v>
      </c>
      <c r="B808" s="397" t="s">
        <v>1530</v>
      </c>
      <c r="C808" s="397" t="s">
        <v>538</v>
      </c>
      <c r="D808" s="397" t="s">
        <v>555</v>
      </c>
      <c r="E808" s="397" t="s">
        <v>1131</v>
      </c>
      <c r="F808" s="400" t="s">
        <v>1593</v>
      </c>
      <c r="G808" s="397">
        <v>2022</v>
      </c>
      <c r="H808" s="398">
        <v>21355</v>
      </c>
      <c r="I808" s="397" t="s">
        <v>1413</v>
      </c>
      <c r="J808" s="392" t="s">
        <v>1413</v>
      </c>
    </row>
    <row r="809" spans="1:10" ht="12.75" customHeight="1" x14ac:dyDescent="0.25">
      <c r="A809" s="397" t="s">
        <v>1944</v>
      </c>
      <c r="B809" s="397" t="s">
        <v>1530</v>
      </c>
      <c r="C809" s="397" t="s">
        <v>538</v>
      </c>
      <c r="D809" s="397" t="s">
        <v>555</v>
      </c>
      <c r="E809" s="397" t="s">
        <v>1131</v>
      </c>
      <c r="F809" s="400" t="s">
        <v>1594</v>
      </c>
      <c r="G809" s="397">
        <v>2022</v>
      </c>
      <c r="H809" s="398">
        <v>529</v>
      </c>
      <c r="I809" s="397" t="s">
        <v>1413</v>
      </c>
      <c r="J809" s="392" t="s">
        <v>1413</v>
      </c>
    </row>
    <row r="810" spans="1:10" ht="12.75" customHeight="1" x14ac:dyDescent="0.25">
      <c r="A810" s="397" t="s">
        <v>1944</v>
      </c>
      <c r="B810" s="397" t="s">
        <v>1530</v>
      </c>
      <c r="C810" s="397" t="s">
        <v>538</v>
      </c>
      <c r="D810" s="397" t="s">
        <v>555</v>
      </c>
      <c r="E810" s="397" t="s">
        <v>1131</v>
      </c>
      <c r="F810" s="400" t="s">
        <v>1595</v>
      </c>
      <c r="G810" s="397">
        <v>2022</v>
      </c>
      <c r="H810" s="398">
        <v>434</v>
      </c>
      <c r="I810" s="397" t="s">
        <v>1413</v>
      </c>
      <c r="J810" s="392" t="s">
        <v>1413</v>
      </c>
    </row>
    <row r="811" spans="1:10" ht="12.75" customHeight="1" x14ac:dyDescent="0.25">
      <c r="A811" s="397" t="s">
        <v>1944</v>
      </c>
      <c r="B811" s="397" t="s">
        <v>1530</v>
      </c>
      <c r="C811" s="397" t="s">
        <v>538</v>
      </c>
      <c r="D811" s="397" t="s">
        <v>555</v>
      </c>
      <c r="E811" s="397" t="s">
        <v>1131</v>
      </c>
      <c r="F811" s="400" t="s">
        <v>839</v>
      </c>
      <c r="G811" s="397">
        <v>2022</v>
      </c>
      <c r="H811" s="398">
        <v>22505</v>
      </c>
      <c r="I811" s="397" t="s">
        <v>1413</v>
      </c>
      <c r="J811" s="392" t="s">
        <v>1413</v>
      </c>
    </row>
    <row r="812" spans="1:10" ht="12.75" customHeight="1" x14ac:dyDescent="0.25">
      <c r="A812" s="397" t="s">
        <v>1944</v>
      </c>
      <c r="B812" s="397" t="s">
        <v>1530</v>
      </c>
      <c r="C812" s="397" t="s">
        <v>538</v>
      </c>
      <c r="D812" s="397" t="s">
        <v>555</v>
      </c>
      <c r="E812" s="397" t="s">
        <v>1131</v>
      </c>
      <c r="F812" s="400" t="s">
        <v>1596</v>
      </c>
      <c r="G812" s="397">
        <v>2022</v>
      </c>
      <c r="H812" s="398">
        <v>21379</v>
      </c>
      <c r="I812" s="397" t="s">
        <v>1413</v>
      </c>
      <c r="J812" s="392" t="s">
        <v>1413</v>
      </c>
    </row>
    <row r="813" spans="1:10" ht="12.75" customHeight="1" x14ac:dyDescent="0.25">
      <c r="A813" s="397" t="s">
        <v>1944</v>
      </c>
      <c r="B813" s="397" t="s">
        <v>1530</v>
      </c>
      <c r="C813" s="397" t="s">
        <v>538</v>
      </c>
      <c r="D813" s="397" t="s">
        <v>555</v>
      </c>
      <c r="E813" s="397" t="s">
        <v>1131</v>
      </c>
      <c r="F813" s="400" t="s">
        <v>1597</v>
      </c>
      <c r="G813" s="397">
        <v>2022</v>
      </c>
      <c r="H813" s="398">
        <v>905</v>
      </c>
      <c r="I813" s="397" t="s">
        <v>1413</v>
      </c>
      <c r="J813" s="392" t="s">
        <v>1413</v>
      </c>
    </row>
    <row r="814" spans="1:10" ht="12.75" customHeight="1" x14ac:dyDescent="0.25">
      <c r="A814" s="397" t="s">
        <v>1944</v>
      </c>
      <c r="B814" s="397" t="s">
        <v>1530</v>
      </c>
      <c r="C814" s="397" t="s">
        <v>538</v>
      </c>
      <c r="D814" s="397" t="s">
        <v>555</v>
      </c>
      <c r="E814" s="397" t="s">
        <v>1131</v>
      </c>
      <c r="F814" s="400" t="s">
        <v>1598</v>
      </c>
      <c r="G814" s="397">
        <v>2022</v>
      </c>
      <c r="H814" s="398">
        <v>221</v>
      </c>
      <c r="I814" s="397" t="s">
        <v>1413</v>
      </c>
      <c r="J814" s="392" t="s">
        <v>1413</v>
      </c>
    </row>
    <row r="815" spans="1:10" ht="12.75" customHeight="1" x14ac:dyDescent="0.25">
      <c r="A815" s="397" t="s">
        <v>1944</v>
      </c>
      <c r="B815" s="397" t="s">
        <v>1530</v>
      </c>
      <c r="C815" s="397" t="s">
        <v>538</v>
      </c>
      <c r="D815" s="397" t="s">
        <v>555</v>
      </c>
      <c r="E815" s="397" t="s">
        <v>1486</v>
      </c>
      <c r="F815" s="400" t="s">
        <v>1599</v>
      </c>
      <c r="G815" s="397">
        <v>2022</v>
      </c>
      <c r="H815" s="398">
        <v>16099</v>
      </c>
      <c r="I815" s="397" t="s">
        <v>1413</v>
      </c>
      <c r="J815" s="392" t="s">
        <v>1413</v>
      </c>
    </row>
    <row r="816" spans="1:10" ht="12.75" customHeight="1" x14ac:dyDescent="0.25">
      <c r="A816" s="397" t="s">
        <v>1944</v>
      </c>
      <c r="B816" s="397" t="s">
        <v>1530</v>
      </c>
      <c r="C816" s="397" t="s">
        <v>538</v>
      </c>
      <c r="D816" s="397" t="s">
        <v>555</v>
      </c>
      <c r="E816" s="397" t="s">
        <v>1486</v>
      </c>
      <c r="F816" s="397" t="s">
        <v>1488</v>
      </c>
      <c r="G816" s="397">
        <v>2022</v>
      </c>
      <c r="H816" s="398">
        <v>6338</v>
      </c>
      <c r="I816" s="397" t="s">
        <v>1413</v>
      </c>
      <c r="J816" s="392" t="s">
        <v>1413</v>
      </c>
    </row>
    <row r="817" spans="1:10" ht="12.75" customHeight="1" x14ac:dyDescent="0.25">
      <c r="A817" s="397" t="s">
        <v>1944</v>
      </c>
      <c r="B817" s="397" t="s">
        <v>1530</v>
      </c>
      <c r="C817" s="397" t="s">
        <v>538</v>
      </c>
      <c r="D817" s="397" t="s">
        <v>555</v>
      </c>
      <c r="E817" s="397" t="s">
        <v>1486</v>
      </c>
      <c r="F817" s="397" t="s">
        <v>1489</v>
      </c>
      <c r="G817" s="397">
        <v>2022</v>
      </c>
      <c r="H817" s="398">
        <v>1391</v>
      </c>
      <c r="I817" s="397" t="s">
        <v>1413</v>
      </c>
      <c r="J817" s="392" t="s">
        <v>1413</v>
      </c>
    </row>
    <row r="818" spans="1:10" ht="12.75" customHeight="1" x14ac:dyDescent="0.25">
      <c r="A818" s="397" t="s">
        <v>1944</v>
      </c>
      <c r="B818" s="397" t="s">
        <v>1530</v>
      </c>
      <c r="C818" s="397" t="s">
        <v>538</v>
      </c>
      <c r="D818" s="397" t="s">
        <v>555</v>
      </c>
      <c r="E818" s="397" t="s">
        <v>1486</v>
      </c>
      <c r="F818" s="397" t="s">
        <v>1490</v>
      </c>
      <c r="G818" s="397">
        <v>2022</v>
      </c>
      <c r="H818" s="398">
        <v>1038</v>
      </c>
      <c r="I818" s="397" t="s">
        <v>1413</v>
      </c>
      <c r="J818" s="392" t="s">
        <v>1413</v>
      </c>
    </row>
    <row r="819" spans="1:10" ht="12.75" customHeight="1" x14ac:dyDescent="0.25">
      <c r="A819" s="397" t="s">
        <v>1944</v>
      </c>
      <c r="B819" s="397" t="s">
        <v>1530</v>
      </c>
      <c r="C819" s="397" t="s">
        <v>538</v>
      </c>
      <c r="D819" s="397" t="s">
        <v>555</v>
      </c>
      <c r="E819" s="397" t="s">
        <v>1486</v>
      </c>
      <c r="F819" s="397" t="s">
        <v>1861</v>
      </c>
      <c r="G819" s="397">
        <v>2022</v>
      </c>
      <c r="H819" s="398">
        <v>1552</v>
      </c>
      <c r="I819" s="397" t="s">
        <v>1413</v>
      </c>
      <c r="J819" s="392" t="s">
        <v>1413</v>
      </c>
    </row>
    <row r="820" spans="1:10" ht="12.75" customHeight="1" x14ac:dyDescent="0.25">
      <c r="A820" s="397" t="s">
        <v>1944</v>
      </c>
      <c r="B820" s="397" t="s">
        <v>1530</v>
      </c>
      <c r="C820" s="397" t="s">
        <v>538</v>
      </c>
      <c r="D820" s="397" t="s">
        <v>555</v>
      </c>
      <c r="E820" s="397" t="s">
        <v>1486</v>
      </c>
      <c r="F820" s="397" t="s">
        <v>1862</v>
      </c>
      <c r="G820" s="397">
        <v>2022</v>
      </c>
      <c r="H820" s="398">
        <v>4967</v>
      </c>
      <c r="I820" s="397" t="s">
        <v>1413</v>
      </c>
      <c r="J820" s="392" t="s">
        <v>1413</v>
      </c>
    </row>
    <row r="821" spans="1:10" ht="12.75" customHeight="1" x14ac:dyDescent="0.25">
      <c r="A821" s="397" t="s">
        <v>1944</v>
      </c>
      <c r="B821" s="397" t="s">
        <v>1530</v>
      </c>
      <c r="C821" s="397" t="s">
        <v>538</v>
      </c>
      <c r="D821" s="397" t="s">
        <v>555</v>
      </c>
      <c r="E821" s="397" t="s">
        <v>1486</v>
      </c>
      <c r="F821" s="397" t="s">
        <v>1405</v>
      </c>
      <c r="G821" s="397">
        <v>2022</v>
      </c>
      <c r="H821" s="398">
        <v>813</v>
      </c>
      <c r="I821" s="397" t="s">
        <v>1413</v>
      </c>
      <c r="J821" s="392" t="s">
        <v>1413</v>
      </c>
    </row>
    <row r="822" spans="1:10" ht="12.75" customHeight="1" x14ac:dyDescent="0.25">
      <c r="A822" s="397" t="s">
        <v>1944</v>
      </c>
      <c r="B822" s="397" t="s">
        <v>1530</v>
      </c>
      <c r="C822" s="397" t="s">
        <v>538</v>
      </c>
      <c r="D822" s="397" t="s">
        <v>555</v>
      </c>
      <c r="E822" s="397" t="s">
        <v>1406</v>
      </c>
      <c r="F822" s="397" t="s">
        <v>1407</v>
      </c>
      <c r="G822" s="397">
        <v>2022</v>
      </c>
      <c r="H822" s="398" t="s">
        <v>1413</v>
      </c>
      <c r="I822" s="397" t="s">
        <v>1413</v>
      </c>
      <c r="J822" s="392" t="s">
        <v>1413</v>
      </c>
    </row>
    <row r="823" spans="1:10" ht="12.75" customHeight="1" x14ac:dyDescent="0.25">
      <c r="A823" s="397" t="s">
        <v>1944</v>
      </c>
      <c r="B823" s="397" t="s">
        <v>1530</v>
      </c>
      <c r="C823" s="397" t="s">
        <v>538</v>
      </c>
      <c r="D823" s="397" t="s">
        <v>555</v>
      </c>
      <c r="E823" s="397" t="s">
        <v>1406</v>
      </c>
      <c r="F823" s="397" t="s">
        <v>1408</v>
      </c>
      <c r="G823" s="397">
        <v>2022</v>
      </c>
      <c r="H823" s="398" t="s">
        <v>1413</v>
      </c>
      <c r="I823" s="397" t="s">
        <v>1413</v>
      </c>
      <c r="J823" s="392" t="s">
        <v>1413</v>
      </c>
    </row>
    <row r="824" spans="1:10" ht="12.75" customHeight="1" x14ac:dyDescent="0.25">
      <c r="A824" s="397" t="s">
        <v>1944</v>
      </c>
      <c r="B824" s="397" t="s">
        <v>1530</v>
      </c>
      <c r="C824" s="397" t="s">
        <v>538</v>
      </c>
      <c r="D824" s="397" t="s">
        <v>555</v>
      </c>
      <c r="E824" s="397" t="s">
        <v>678</v>
      </c>
      <c r="F824" s="397" t="s">
        <v>1050</v>
      </c>
      <c r="G824" s="397">
        <v>2022</v>
      </c>
      <c r="H824" s="398">
        <v>8127</v>
      </c>
      <c r="I824" s="397" t="s">
        <v>1413</v>
      </c>
      <c r="J824" s="392" t="s">
        <v>1413</v>
      </c>
    </row>
    <row r="825" spans="1:10" ht="12.75" customHeight="1" x14ac:dyDescent="0.25">
      <c r="A825" s="397" t="s">
        <v>1944</v>
      </c>
      <c r="B825" s="397" t="s">
        <v>1530</v>
      </c>
      <c r="C825" s="397" t="s">
        <v>538</v>
      </c>
      <c r="D825" s="397" t="s">
        <v>555</v>
      </c>
      <c r="E825" s="397" t="s">
        <v>678</v>
      </c>
      <c r="F825" s="397" t="s">
        <v>1600</v>
      </c>
      <c r="G825" s="397">
        <v>2022</v>
      </c>
      <c r="H825" s="398">
        <v>7218</v>
      </c>
      <c r="I825" s="397" t="s">
        <v>1413</v>
      </c>
      <c r="J825" s="392" t="s">
        <v>1413</v>
      </c>
    </row>
    <row r="826" spans="1:10" ht="12.75" customHeight="1" x14ac:dyDescent="0.25">
      <c r="A826" s="397" t="s">
        <v>1944</v>
      </c>
      <c r="B826" s="397" t="s">
        <v>1530</v>
      </c>
      <c r="C826" s="397" t="s">
        <v>538</v>
      </c>
      <c r="D826" s="397" t="s">
        <v>555</v>
      </c>
      <c r="E826" s="397" t="s">
        <v>678</v>
      </c>
      <c r="F826" s="397" t="s">
        <v>1601</v>
      </c>
      <c r="G826" s="397">
        <v>2022</v>
      </c>
      <c r="H826" s="398">
        <v>909</v>
      </c>
      <c r="I826" s="397" t="s">
        <v>1413</v>
      </c>
      <c r="J826" s="392" t="s">
        <v>1413</v>
      </c>
    </row>
    <row r="827" spans="1:10" ht="12.75" customHeight="1" x14ac:dyDescent="0.25">
      <c r="A827" s="397" t="s">
        <v>1944</v>
      </c>
      <c r="B827" s="397" t="s">
        <v>1530</v>
      </c>
      <c r="C827" s="397" t="s">
        <v>538</v>
      </c>
      <c r="D827" s="397" t="s">
        <v>555</v>
      </c>
      <c r="E827" s="397" t="s">
        <v>1156</v>
      </c>
      <c r="F827" s="397" t="s">
        <v>1602</v>
      </c>
      <c r="G827" s="397">
        <v>2022</v>
      </c>
      <c r="H827" s="392" t="s">
        <v>1413</v>
      </c>
      <c r="I827" s="398">
        <v>17882</v>
      </c>
      <c r="J827" s="392" t="s">
        <v>1413</v>
      </c>
    </row>
    <row r="828" spans="1:10" ht="12.75" customHeight="1" x14ac:dyDescent="0.25">
      <c r="A828" s="397" t="s">
        <v>1944</v>
      </c>
      <c r="B828" s="397" t="s">
        <v>1530</v>
      </c>
      <c r="C828" s="397" t="s">
        <v>538</v>
      </c>
      <c r="D828" s="397" t="s">
        <v>555</v>
      </c>
      <c r="E828" s="397" t="s">
        <v>1156</v>
      </c>
      <c r="F828" s="400" t="s">
        <v>1603</v>
      </c>
      <c r="G828" s="397">
        <v>2022</v>
      </c>
      <c r="H828" s="392" t="s">
        <v>1413</v>
      </c>
      <c r="I828" s="398">
        <v>16027</v>
      </c>
      <c r="J828" s="392" t="s">
        <v>1413</v>
      </c>
    </row>
    <row r="829" spans="1:10" ht="12.75" customHeight="1" x14ac:dyDescent="0.25">
      <c r="A829" s="397" t="s">
        <v>1944</v>
      </c>
      <c r="B829" s="397" t="s">
        <v>1530</v>
      </c>
      <c r="C829" s="397" t="s">
        <v>538</v>
      </c>
      <c r="D829" s="397" t="s">
        <v>555</v>
      </c>
      <c r="E829" s="397" t="s">
        <v>1156</v>
      </c>
      <c r="F829" s="400" t="s">
        <v>1604</v>
      </c>
      <c r="G829" s="397">
        <v>2022</v>
      </c>
      <c r="H829" s="392" t="s">
        <v>1413</v>
      </c>
      <c r="I829" s="398">
        <v>1855</v>
      </c>
      <c r="J829" s="392" t="s">
        <v>1413</v>
      </c>
    </row>
    <row r="830" spans="1:10" ht="12.75" customHeight="1" x14ac:dyDescent="0.25">
      <c r="A830" s="397" t="s">
        <v>1944</v>
      </c>
      <c r="B830" s="397" t="s">
        <v>1530</v>
      </c>
      <c r="C830" s="397" t="s">
        <v>538</v>
      </c>
      <c r="D830" s="397" t="s">
        <v>555</v>
      </c>
      <c r="E830" s="397" t="s">
        <v>1156</v>
      </c>
      <c r="F830" s="400" t="s">
        <v>1605</v>
      </c>
      <c r="G830" s="397">
        <v>2022</v>
      </c>
      <c r="H830" s="398">
        <v>9330</v>
      </c>
      <c r="I830" s="397" t="s">
        <v>1413</v>
      </c>
      <c r="J830" s="392" t="s">
        <v>1413</v>
      </c>
    </row>
    <row r="831" spans="1:10" ht="12.75" customHeight="1" x14ac:dyDescent="0.25">
      <c r="A831" s="397" t="s">
        <v>1944</v>
      </c>
      <c r="B831" s="397" t="s">
        <v>1530</v>
      </c>
      <c r="C831" s="397" t="s">
        <v>538</v>
      </c>
      <c r="D831" s="397" t="s">
        <v>555</v>
      </c>
      <c r="E831" s="397" t="s">
        <v>1156</v>
      </c>
      <c r="F831" s="400" t="s">
        <v>1606</v>
      </c>
      <c r="G831" s="397">
        <v>2022</v>
      </c>
      <c r="H831" s="398">
        <v>1430</v>
      </c>
      <c r="I831" s="397" t="s">
        <v>1413</v>
      </c>
      <c r="J831" s="392" t="s">
        <v>1413</v>
      </c>
    </row>
    <row r="832" spans="1:10" ht="12.75" customHeight="1" x14ac:dyDescent="0.25">
      <c r="A832" s="397" t="s">
        <v>1944</v>
      </c>
      <c r="B832" s="397" t="s">
        <v>1530</v>
      </c>
      <c r="C832" s="397" t="s">
        <v>538</v>
      </c>
      <c r="D832" s="397" t="s">
        <v>555</v>
      </c>
      <c r="E832" s="397" t="s">
        <v>1156</v>
      </c>
      <c r="F832" s="400" t="s">
        <v>1607</v>
      </c>
      <c r="G832" s="397">
        <v>2022</v>
      </c>
      <c r="H832" s="398">
        <v>11524</v>
      </c>
      <c r="I832" s="397" t="s">
        <v>1413</v>
      </c>
      <c r="J832" s="392" t="s">
        <v>1413</v>
      </c>
    </row>
    <row r="833" spans="1:10" ht="12.75" customHeight="1" x14ac:dyDescent="0.25">
      <c r="A833" s="397" t="s">
        <v>1944</v>
      </c>
      <c r="B833" s="397" t="s">
        <v>1530</v>
      </c>
      <c r="C833" s="397" t="s">
        <v>538</v>
      </c>
      <c r="D833" s="397" t="s">
        <v>555</v>
      </c>
      <c r="E833" s="397" t="s">
        <v>1156</v>
      </c>
      <c r="F833" s="392" t="s">
        <v>1826</v>
      </c>
      <c r="G833" s="397">
        <v>2022</v>
      </c>
      <c r="H833" s="392" t="s">
        <v>1413</v>
      </c>
      <c r="I833" s="397" t="s">
        <v>1413</v>
      </c>
      <c r="J833" s="398">
        <v>1.38</v>
      </c>
    </row>
    <row r="834" spans="1:10" ht="12.75" customHeight="1" x14ac:dyDescent="0.25">
      <c r="A834" s="397" t="s">
        <v>1944</v>
      </c>
      <c r="B834" s="397" t="s">
        <v>1530</v>
      </c>
      <c r="C834" s="397" t="s">
        <v>538</v>
      </c>
      <c r="D834" s="397" t="s">
        <v>555</v>
      </c>
      <c r="E834" s="397" t="s">
        <v>1156</v>
      </c>
      <c r="F834" s="392" t="s">
        <v>1819</v>
      </c>
      <c r="G834" s="397">
        <v>2022</v>
      </c>
      <c r="H834" s="392" t="s">
        <v>1413</v>
      </c>
      <c r="I834" s="397" t="s">
        <v>1413</v>
      </c>
      <c r="J834" s="398">
        <v>2.33</v>
      </c>
    </row>
    <row r="835" spans="1:10" ht="12.75" customHeight="1" x14ac:dyDescent="0.25">
      <c r="A835" s="397" t="s">
        <v>1944</v>
      </c>
      <c r="B835" s="397" t="s">
        <v>1530</v>
      </c>
      <c r="C835" s="397" t="s">
        <v>538</v>
      </c>
      <c r="D835" s="397" t="s">
        <v>555</v>
      </c>
      <c r="E835" s="397" t="s">
        <v>1057</v>
      </c>
      <c r="F835" s="392" t="s">
        <v>1058</v>
      </c>
      <c r="G835" s="397">
        <v>2022</v>
      </c>
      <c r="H835" s="398">
        <v>20435</v>
      </c>
      <c r="I835" s="397" t="s">
        <v>1413</v>
      </c>
      <c r="J835" s="392" t="s">
        <v>1413</v>
      </c>
    </row>
    <row r="836" spans="1:10" ht="12.75" customHeight="1" x14ac:dyDescent="0.25">
      <c r="A836" s="397" t="s">
        <v>1944</v>
      </c>
      <c r="B836" s="397" t="s">
        <v>1530</v>
      </c>
      <c r="C836" s="397" t="s">
        <v>538</v>
      </c>
      <c r="D836" s="397" t="s">
        <v>555</v>
      </c>
      <c r="E836" s="397" t="s">
        <v>1608</v>
      </c>
      <c r="F836" s="392" t="s">
        <v>1609</v>
      </c>
      <c r="G836" s="397">
        <v>2022</v>
      </c>
      <c r="H836" s="398">
        <v>13094</v>
      </c>
      <c r="I836" s="397" t="s">
        <v>1413</v>
      </c>
      <c r="J836" s="392" t="s">
        <v>1413</v>
      </c>
    </row>
    <row r="837" spans="1:10" ht="12.75" customHeight="1" x14ac:dyDescent="0.25">
      <c r="A837" s="397" t="s">
        <v>1944</v>
      </c>
      <c r="B837" s="397" t="s">
        <v>1530</v>
      </c>
      <c r="C837" s="397" t="s">
        <v>538</v>
      </c>
      <c r="D837" s="397" t="s">
        <v>555</v>
      </c>
      <c r="E837" s="397" t="s">
        <v>1608</v>
      </c>
      <c r="F837" s="392" t="s">
        <v>1061</v>
      </c>
      <c r="G837" s="397">
        <v>2022</v>
      </c>
      <c r="H837" s="398">
        <v>10490</v>
      </c>
      <c r="I837" s="397" t="s">
        <v>1413</v>
      </c>
      <c r="J837" s="392" t="s">
        <v>1413</v>
      </c>
    </row>
    <row r="838" spans="1:10" ht="12.75" customHeight="1" x14ac:dyDescent="0.25">
      <c r="A838" s="397" t="s">
        <v>1944</v>
      </c>
      <c r="B838" s="397" t="s">
        <v>1530</v>
      </c>
      <c r="C838" s="397" t="s">
        <v>538</v>
      </c>
      <c r="D838" s="397" t="s">
        <v>555</v>
      </c>
      <c r="E838" s="397" t="s">
        <v>1608</v>
      </c>
      <c r="F838" s="392" t="s">
        <v>1062</v>
      </c>
      <c r="G838" s="397">
        <v>2022</v>
      </c>
      <c r="H838" s="398">
        <v>2604</v>
      </c>
      <c r="I838" s="397" t="s">
        <v>1413</v>
      </c>
      <c r="J838" s="392" t="s">
        <v>1413</v>
      </c>
    </row>
    <row r="839" spans="1:10" ht="12.75" customHeight="1" x14ac:dyDescent="0.25">
      <c r="A839" s="397" t="s">
        <v>1944</v>
      </c>
      <c r="B839" s="397" t="s">
        <v>1530</v>
      </c>
      <c r="C839" s="397" t="s">
        <v>538</v>
      </c>
      <c r="D839" s="397" t="s">
        <v>555</v>
      </c>
      <c r="E839" s="397" t="s">
        <v>1610</v>
      </c>
      <c r="F839" s="392" t="s">
        <v>1611</v>
      </c>
      <c r="G839" s="397">
        <v>2022</v>
      </c>
      <c r="H839" s="398">
        <v>7341</v>
      </c>
      <c r="I839" s="397" t="s">
        <v>1413</v>
      </c>
      <c r="J839" s="392" t="s">
        <v>1413</v>
      </c>
    </row>
    <row r="840" spans="1:10" ht="12.75" customHeight="1" x14ac:dyDescent="0.25">
      <c r="A840" s="397" t="s">
        <v>1944</v>
      </c>
      <c r="B840" s="397" t="s">
        <v>1530</v>
      </c>
      <c r="C840" s="397" t="s">
        <v>538</v>
      </c>
      <c r="D840" s="397" t="s">
        <v>555</v>
      </c>
      <c r="E840" s="397" t="s">
        <v>1610</v>
      </c>
      <c r="F840" s="392" t="s">
        <v>1064</v>
      </c>
      <c r="G840" s="397">
        <v>2022</v>
      </c>
      <c r="H840" s="398">
        <v>7197</v>
      </c>
      <c r="I840" s="397" t="s">
        <v>1413</v>
      </c>
      <c r="J840" s="392" t="s">
        <v>1413</v>
      </c>
    </row>
    <row r="841" spans="1:10" ht="12.75" customHeight="1" x14ac:dyDescent="0.25">
      <c r="A841" s="397" t="s">
        <v>1944</v>
      </c>
      <c r="B841" s="397" t="s">
        <v>1530</v>
      </c>
      <c r="C841" s="397" t="s">
        <v>538</v>
      </c>
      <c r="D841" s="397" t="s">
        <v>555</v>
      </c>
      <c r="E841" s="397" t="s">
        <v>1610</v>
      </c>
      <c r="F841" s="392" t="s">
        <v>1612</v>
      </c>
      <c r="G841" s="397">
        <v>2022</v>
      </c>
      <c r="H841" s="398">
        <v>144</v>
      </c>
      <c r="I841" s="397" t="s">
        <v>1413</v>
      </c>
      <c r="J841" s="392" t="s">
        <v>1413</v>
      </c>
    </row>
    <row r="842" spans="1:10" ht="12.75" customHeight="1" x14ac:dyDescent="0.25">
      <c r="A842" s="397" t="s">
        <v>1944</v>
      </c>
      <c r="B842" s="397" t="s">
        <v>1530</v>
      </c>
      <c r="C842" s="397" t="s">
        <v>538</v>
      </c>
      <c r="D842" s="397" t="s">
        <v>556</v>
      </c>
      <c r="E842" s="397" t="s">
        <v>984</v>
      </c>
      <c r="F842" s="397" t="s">
        <v>879</v>
      </c>
      <c r="G842" s="397">
        <v>2022</v>
      </c>
      <c r="H842" s="398">
        <v>29922</v>
      </c>
      <c r="I842" s="397" t="s">
        <v>1413</v>
      </c>
      <c r="J842" s="392" t="s">
        <v>1413</v>
      </c>
    </row>
    <row r="843" spans="1:10" ht="12.75" customHeight="1" x14ac:dyDescent="0.25">
      <c r="A843" s="397" t="s">
        <v>1944</v>
      </c>
      <c r="B843" s="397" t="s">
        <v>1530</v>
      </c>
      <c r="C843" s="397" t="s">
        <v>538</v>
      </c>
      <c r="D843" s="397" t="s">
        <v>556</v>
      </c>
      <c r="E843" s="392" t="s">
        <v>793</v>
      </c>
      <c r="F843" s="397" t="s">
        <v>472</v>
      </c>
      <c r="G843" s="397">
        <v>2022</v>
      </c>
      <c r="H843" s="398">
        <v>4954</v>
      </c>
      <c r="I843" s="397" t="s">
        <v>1413</v>
      </c>
      <c r="J843" s="392" t="s">
        <v>1413</v>
      </c>
    </row>
    <row r="844" spans="1:10" ht="12.75" customHeight="1" x14ac:dyDescent="0.25">
      <c r="A844" s="397" t="s">
        <v>1944</v>
      </c>
      <c r="B844" s="397" t="s">
        <v>1530</v>
      </c>
      <c r="C844" s="397" t="s">
        <v>538</v>
      </c>
      <c r="D844" s="397" t="s">
        <v>556</v>
      </c>
      <c r="E844" s="392" t="s">
        <v>793</v>
      </c>
      <c r="F844" s="397" t="s">
        <v>1591</v>
      </c>
      <c r="G844" s="397">
        <v>2022</v>
      </c>
      <c r="H844" s="398">
        <v>580</v>
      </c>
      <c r="I844" s="397" t="s">
        <v>1413</v>
      </c>
      <c r="J844" s="392" t="s">
        <v>1413</v>
      </c>
    </row>
    <row r="845" spans="1:10" ht="12.75" customHeight="1" x14ac:dyDescent="0.25">
      <c r="A845" s="397" t="s">
        <v>1944</v>
      </c>
      <c r="B845" s="397" t="s">
        <v>1530</v>
      </c>
      <c r="C845" s="397" t="s">
        <v>538</v>
      </c>
      <c r="D845" s="397" t="s">
        <v>556</v>
      </c>
      <c r="E845" s="392" t="s">
        <v>793</v>
      </c>
      <c r="F845" s="397" t="s">
        <v>1592</v>
      </c>
      <c r="G845" s="397">
        <v>2022</v>
      </c>
      <c r="H845" s="398">
        <v>4374</v>
      </c>
      <c r="I845" s="397" t="s">
        <v>1413</v>
      </c>
      <c r="J845" s="392" t="s">
        <v>1413</v>
      </c>
    </row>
    <row r="846" spans="1:10" ht="12.75" customHeight="1" x14ac:dyDescent="0.25">
      <c r="A846" s="397" t="s">
        <v>1944</v>
      </c>
      <c r="B846" s="397" t="s">
        <v>1530</v>
      </c>
      <c r="C846" s="397" t="s">
        <v>538</v>
      </c>
      <c r="D846" s="397" t="s">
        <v>556</v>
      </c>
      <c r="E846" s="392" t="s">
        <v>793</v>
      </c>
      <c r="F846" s="397" t="s">
        <v>1450</v>
      </c>
      <c r="G846" s="397">
        <v>2022</v>
      </c>
      <c r="H846" s="398">
        <v>17</v>
      </c>
      <c r="I846" s="397" t="s">
        <v>1413</v>
      </c>
      <c r="J846" s="392" t="s">
        <v>1413</v>
      </c>
    </row>
    <row r="847" spans="1:10" ht="12.75" customHeight="1" x14ac:dyDescent="0.25">
      <c r="A847" s="397" t="s">
        <v>1944</v>
      </c>
      <c r="B847" s="397" t="s">
        <v>1530</v>
      </c>
      <c r="C847" s="397" t="s">
        <v>538</v>
      </c>
      <c r="D847" s="397" t="s">
        <v>556</v>
      </c>
      <c r="E847" s="392" t="s">
        <v>793</v>
      </c>
      <c r="F847" s="397" t="s">
        <v>799</v>
      </c>
      <c r="G847" s="397">
        <v>2022</v>
      </c>
      <c r="H847" s="398">
        <v>3</v>
      </c>
      <c r="I847" s="397" t="s">
        <v>1413</v>
      </c>
      <c r="J847" s="392" t="s">
        <v>1413</v>
      </c>
    </row>
    <row r="848" spans="1:10" ht="12.75" customHeight="1" x14ac:dyDescent="0.25">
      <c r="A848" s="397" t="s">
        <v>1944</v>
      </c>
      <c r="B848" s="397" t="s">
        <v>1530</v>
      </c>
      <c r="C848" s="397" t="s">
        <v>538</v>
      </c>
      <c r="D848" s="397" t="s">
        <v>556</v>
      </c>
      <c r="E848" s="392" t="s">
        <v>793</v>
      </c>
      <c r="F848" s="397" t="s">
        <v>800</v>
      </c>
      <c r="G848" s="397">
        <v>2022</v>
      </c>
      <c r="H848" s="398" t="s">
        <v>1413</v>
      </c>
      <c r="I848" s="397" t="s">
        <v>1413</v>
      </c>
      <c r="J848" s="392" t="s">
        <v>1413</v>
      </c>
    </row>
    <row r="849" spans="1:10" ht="12.75" customHeight="1" x14ac:dyDescent="0.25">
      <c r="A849" s="397" t="s">
        <v>1944</v>
      </c>
      <c r="B849" s="397" t="s">
        <v>1530</v>
      </c>
      <c r="C849" s="397" t="s">
        <v>538</v>
      </c>
      <c r="D849" s="397" t="s">
        <v>556</v>
      </c>
      <c r="E849" s="397" t="s">
        <v>1131</v>
      </c>
      <c r="F849" s="397" t="s">
        <v>838</v>
      </c>
      <c r="G849" s="397">
        <v>2022</v>
      </c>
      <c r="H849" s="398">
        <v>29949</v>
      </c>
      <c r="I849" s="397" t="s">
        <v>1413</v>
      </c>
      <c r="J849" s="392" t="s">
        <v>1413</v>
      </c>
    </row>
    <row r="850" spans="1:10" ht="12.75" customHeight="1" x14ac:dyDescent="0.25">
      <c r="A850" s="397" t="s">
        <v>1944</v>
      </c>
      <c r="B850" s="397" t="s">
        <v>1530</v>
      </c>
      <c r="C850" s="397" t="s">
        <v>538</v>
      </c>
      <c r="D850" s="397" t="s">
        <v>556</v>
      </c>
      <c r="E850" s="397" t="s">
        <v>1131</v>
      </c>
      <c r="F850" s="400" t="s">
        <v>1593</v>
      </c>
      <c r="G850" s="397">
        <v>2022</v>
      </c>
      <c r="H850" s="398">
        <v>29418</v>
      </c>
      <c r="I850" s="397" t="s">
        <v>1413</v>
      </c>
      <c r="J850" s="392" t="s">
        <v>1413</v>
      </c>
    </row>
    <row r="851" spans="1:10" ht="12.75" customHeight="1" x14ac:dyDescent="0.25">
      <c r="A851" s="397" t="s">
        <v>1944</v>
      </c>
      <c r="B851" s="397" t="s">
        <v>1530</v>
      </c>
      <c r="C851" s="397" t="s">
        <v>538</v>
      </c>
      <c r="D851" s="397" t="s">
        <v>556</v>
      </c>
      <c r="E851" s="397" t="s">
        <v>1131</v>
      </c>
      <c r="F851" s="400" t="s">
        <v>1594</v>
      </c>
      <c r="G851" s="397">
        <v>2022</v>
      </c>
      <c r="H851" s="398">
        <v>388</v>
      </c>
      <c r="I851" s="397" t="s">
        <v>1413</v>
      </c>
      <c r="J851" s="392" t="s">
        <v>1413</v>
      </c>
    </row>
    <row r="852" spans="1:10" ht="12.75" customHeight="1" x14ac:dyDescent="0.25">
      <c r="A852" s="397" t="s">
        <v>1944</v>
      </c>
      <c r="B852" s="397" t="s">
        <v>1530</v>
      </c>
      <c r="C852" s="397" t="s">
        <v>538</v>
      </c>
      <c r="D852" s="397" t="s">
        <v>556</v>
      </c>
      <c r="E852" s="397" t="s">
        <v>1131</v>
      </c>
      <c r="F852" s="400" t="s">
        <v>1595</v>
      </c>
      <c r="G852" s="397">
        <v>2022</v>
      </c>
      <c r="H852" s="398">
        <v>143</v>
      </c>
      <c r="I852" s="397" t="s">
        <v>1413</v>
      </c>
      <c r="J852" s="392" t="s">
        <v>1413</v>
      </c>
    </row>
    <row r="853" spans="1:10" ht="12.75" customHeight="1" x14ac:dyDescent="0.25">
      <c r="A853" s="397" t="s">
        <v>1944</v>
      </c>
      <c r="B853" s="397" t="s">
        <v>1530</v>
      </c>
      <c r="C853" s="397" t="s">
        <v>538</v>
      </c>
      <c r="D853" s="397" t="s">
        <v>556</v>
      </c>
      <c r="E853" s="397" t="s">
        <v>1131</v>
      </c>
      <c r="F853" s="400" t="s">
        <v>839</v>
      </c>
      <c r="G853" s="397">
        <v>2022</v>
      </c>
      <c r="H853" s="398">
        <v>30123</v>
      </c>
      <c r="I853" s="397" t="s">
        <v>1413</v>
      </c>
      <c r="J853" s="392" t="s">
        <v>1413</v>
      </c>
    </row>
    <row r="854" spans="1:10" ht="12.75" customHeight="1" x14ac:dyDescent="0.25">
      <c r="A854" s="397" t="s">
        <v>1944</v>
      </c>
      <c r="B854" s="397" t="s">
        <v>1530</v>
      </c>
      <c r="C854" s="397" t="s">
        <v>538</v>
      </c>
      <c r="D854" s="397" t="s">
        <v>556</v>
      </c>
      <c r="E854" s="397" t="s">
        <v>1131</v>
      </c>
      <c r="F854" s="400" t="s">
        <v>1596</v>
      </c>
      <c r="G854" s="397">
        <v>2022</v>
      </c>
      <c r="H854" s="398">
        <v>28729</v>
      </c>
      <c r="I854" s="397" t="s">
        <v>1413</v>
      </c>
      <c r="J854" s="392" t="s">
        <v>1413</v>
      </c>
    </row>
    <row r="855" spans="1:10" ht="12.75" customHeight="1" x14ac:dyDescent="0.25">
      <c r="A855" s="397" t="s">
        <v>1944</v>
      </c>
      <c r="B855" s="397" t="s">
        <v>1530</v>
      </c>
      <c r="C855" s="397" t="s">
        <v>538</v>
      </c>
      <c r="D855" s="397" t="s">
        <v>556</v>
      </c>
      <c r="E855" s="397" t="s">
        <v>1131</v>
      </c>
      <c r="F855" s="400" t="s">
        <v>1597</v>
      </c>
      <c r="G855" s="397">
        <v>2022</v>
      </c>
      <c r="H855" s="398">
        <v>1303</v>
      </c>
      <c r="I855" s="397" t="s">
        <v>1413</v>
      </c>
      <c r="J855" s="392" t="s">
        <v>1413</v>
      </c>
    </row>
    <row r="856" spans="1:10" ht="12.75" customHeight="1" x14ac:dyDescent="0.25">
      <c r="A856" s="397" t="s">
        <v>1944</v>
      </c>
      <c r="B856" s="397" t="s">
        <v>1530</v>
      </c>
      <c r="C856" s="397" t="s">
        <v>538</v>
      </c>
      <c r="D856" s="397" t="s">
        <v>556</v>
      </c>
      <c r="E856" s="397" t="s">
        <v>1131</v>
      </c>
      <c r="F856" s="400" t="s">
        <v>1598</v>
      </c>
      <c r="G856" s="397">
        <v>2022</v>
      </c>
      <c r="H856" s="398">
        <v>91</v>
      </c>
      <c r="I856" s="397" t="s">
        <v>1413</v>
      </c>
      <c r="J856" s="392" t="s">
        <v>1413</v>
      </c>
    </row>
    <row r="857" spans="1:10" ht="12.75" customHeight="1" x14ac:dyDescent="0.25">
      <c r="A857" s="397" t="s">
        <v>1944</v>
      </c>
      <c r="B857" s="397" t="s">
        <v>1530</v>
      </c>
      <c r="C857" s="397" t="s">
        <v>538</v>
      </c>
      <c r="D857" s="397" t="s">
        <v>556</v>
      </c>
      <c r="E857" s="397" t="s">
        <v>1486</v>
      </c>
      <c r="F857" s="400" t="s">
        <v>1599</v>
      </c>
      <c r="G857" s="397">
        <v>2022</v>
      </c>
      <c r="H857" s="398">
        <v>20021</v>
      </c>
      <c r="I857" s="397" t="s">
        <v>1413</v>
      </c>
      <c r="J857" s="392" t="s">
        <v>1413</v>
      </c>
    </row>
    <row r="858" spans="1:10" ht="12.75" customHeight="1" x14ac:dyDescent="0.25">
      <c r="A858" s="397" t="s">
        <v>1944</v>
      </c>
      <c r="B858" s="397" t="s">
        <v>1530</v>
      </c>
      <c r="C858" s="397" t="s">
        <v>538</v>
      </c>
      <c r="D858" s="397" t="s">
        <v>556</v>
      </c>
      <c r="E858" s="397" t="s">
        <v>1486</v>
      </c>
      <c r="F858" s="397" t="s">
        <v>1488</v>
      </c>
      <c r="G858" s="397">
        <v>2022</v>
      </c>
      <c r="H858" s="398">
        <v>8120</v>
      </c>
      <c r="I858" s="397" t="s">
        <v>1413</v>
      </c>
      <c r="J858" s="392" t="s">
        <v>1413</v>
      </c>
    </row>
    <row r="859" spans="1:10" ht="12.75" customHeight="1" x14ac:dyDescent="0.25">
      <c r="A859" s="397" t="s">
        <v>1944</v>
      </c>
      <c r="B859" s="397" t="s">
        <v>1530</v>
      </c>
      <c r="C859" s="397" t="s">
        <v>538</v>
      </c>
      <c r="D859" s="397" t="s">
        <v>556</v>
      </c>
      <c r="E859" s="397" t="s">
        <v>1486</v>
      </c>
      <c r="F859" s="397" t="s">
        <v>1489</v>
      </c>
      <c r="G859" s="397">
        <v>2022</v>
      </c>
      <c r="H859" s="398">
        <v>1749</v>
      </c>
      <c r="I859" s="397" t="s">
        <v>1413</v>
      </c>
      <c r="J859" s="392" t="s">
        <v>1413</v>
      </c>
    </row>
    <row r="860" spans="1:10" ht="12.75" customHeight="1" x14ac:dyDescent="0.25">
      <c r="A860" s="397" t="s">
        <v>1944</v>
      </c>
      <c r="B860" s="397" t="s">
        <v>1530</v>
      </c>
      <c r="C860" s="397" t="s">
        <v>538</v>
      </c>
      <c r="D860" s="397" t="s">
        <v>556</v>
      </c>
      <c r="E860" s="397" t="s">
        <v>1486</v>
      </c>
      <c r="F860" s="397" t="s">
        <v>1490</v>
      </c>
      <c r="G860" s="397">
        <v>2022</v>
      </c>
      <c r="H860" s="398">
        <v>1339</v>
      </c>
      <c r="I860" s="397" t="s">
        <v>1413</v>
      </c>
      <c r="J860" s="392" t="s">
        <v>1413</v>
      </c>
    </row>
    <row r="861" spans="1:10" ht="12.75" customHeight="1" x14ac:dyDescent="0.25">
      <c r="A861" s="397" t="s">
        <v>1944</v>
      </c>
      <c r="B861" s="397" t="s">
        <v>1530</v>
      </c>
      <c r="C861" s="397" t="s">
        <v>538</v>
      </c>
      <c r="D861" s="397" t="s">
        <v>556</v>
      </c>
      <c r="E861" s="397" t="s">
        <v>1486</v>
      </c>
      <c r="F861" s="397" t="s">
        <v>1861</v>
      </c>
      <c r="G861" s="397">
        <v>2022</v>
      </c>
      <c r="H861" s="398">
        <v>1820</v>
      </c>
      <c r="I861" s="397" t="s">
        <v>1413</v>
      </c>
      <c r="J861" s="392" t="s">
        <v>1413</v>
      </c>
    </row>
    <row r="862" spans="1:10" ht="12.75" customHeight="1" x14ac:dyDescent="0.25">
      <c r="A862" s="397" t="s">
        <v>1944</v>
      </c>
      <c r="B862" s="397" t="s">
        <v>1530</v>
      </c>
      <c r="C862" s="397" t="s">
        <v>538</v>
      </c>
      <c r="D862" s="397" t="s">
        <v>556</v>
      </c>
      <c r="E862" s="397" t="s">
        <v>1486</v>
      </c>
      <c r="F862" s="397" t="s">
        <v>1862</v>
      </c>
      <c r="G862" s="397">
        <v>2022</v>
      </c>
      <c r="H862" s="398">
        <v>6240</v>
      </c>
      <c r="I862" s="397" t="s">
        <v>1413</v>
      </c>
      <c r="J862" s="392" t="s">
        <v>1413</v>
      </c>
    </row>
    <row r="863" spans="1:10" ht="12.75" customHeight="1" x14ac:dyDescent="0.25">
      <c r="A863" s="397" t="s">
        <v>1944</v>
      </c>
      <c r="B863" s="397" t="s">
        <v>1530</v>
      </c>
      <c r="C863" s="397" t="s">
        <v>538</v>
      </c>
      <c r="D863" s="397" t="s">
        <v>556</v>
      </c>
      <c r="E863" s="397" t="s">
        <v>1486</v>
      </c>
      <c r="F863" s="397" t="s">
        <v>1405</v>
      </c>
      <c r="G863" s="397">
        <v>2022</v>
      </c>
      <c r="H863" s="398">
        <v>753</v>
      </c>
      <c r="I863" s="397" t="s">
        <v>1413</v>
      </c>
      <c r="J863" s="392" t="s">
        <v>1413</v>
      </c>
    </row>
    <row r="864" spans="1:10" ht="12.75" customHeight="1" x14ac:dyDescent="0.25">
      <c r="A864" s="397" t="s">
        <v>1944</v>
      </c>
      <c r="B864" s="397" t="s">
        <v>1530</v>
      </c>
      <c r="C864" s="397" t="s">
        <v>538</v>
      </c>
      <c r="D864" s="397" t="s">
        <v>556</v>
      </c>
      <c r="E864" s="397" t="s">
        <v>1406</v>
      </c>
      <c r="F864" s="397" t="s">
        <v>1407</v>
      </c>
      <c r="G864" s="397">
        <v>2022</v>
      </c>
      <c r="H864" s="398" t="s">
        <v>1413</v>
      </c>
      <c r="I864" s="397" t="s">
        <v>1413</v>
      </c>
      <c r="J864" s="392" t="s">
        <v>1413</v>
      </c>
    </row>
    <row r="865" spans="1:10" ht="12.75" customHeight="1" x14ac:dyDescent="0.25">
      <c r="A865" s="397" t="s">
        <v>1944</v>
      </c>
      <c r="B865" s="397" t="s">
        <v>1530</v>
      </c>
      <c r="C865" s="397" t="s">
        <v>538</v>
      </c>
      <c r="D865" s="397" t="s">
        <v>556</v>
      </c>
      <c r="E865" s="397" t="s">
        <v>1406</v>
      </c>
      <c r="F865" s="397" t="s">
        <v>1408</v>
      </c>
      <c r="G865" s="397">
        <v>2022</v>
      </c>
      <c r="H865" s="398" t="s">
        <v>1413</v>
      </c>
      <c r="I865" s="397" t="s">
        <v>1413</v>
      </c>
      <c r="J865" s="392" t="s">
        <v>1413</v>
      </c>
    </row>
    <row r="866" spans="1:10" ht="12.75" customHeight="1" x14ac:dyDescent="0.25">
      <c r="A866" s="397" t="s">
        <v>1944</v>
      </c>
      <c r="B866" s="397" t="s">
        <v>1530</v>
      </c>
      <c r="C866" s="397" t="s">
        <v>538</v>
      </c>
      <c r="D866" s="397" t="s">
        <v>556</v>
      </c>
      <c r="E866" s="397" t="s">
        <v>678</v>
      </c>
      <c r="F866" s="397" t="s">
        <v>1050</v>
      </c>
      <c r="G866" s="397">
        <v>2022</v>
      </c>
      <c r="H866" s="398">
        <v>10928</v>
      </c>
      <c r="I866" s="397" t="s">
        <v>1413</v>
      </c>
      <c r="J866" s="392" t="s">
        <v>1413</v>
      </c>
    </row>
    <row r="867" spans="1:10" ht="12.75" customHeight="1" x14ac:dyDescent="0.25">
      <c r="A867" s="397" t="s">
        <v>1944</v>
      </c>
      <c r="B867" s="397" t="s">
        <v>1530</v>
      </c>
      <c r="C867" s="397" t="s">
        <v>538</v>
      </c>
      <c r="D867" s="397" t="s">
        <v>556</v>
      </c>
      <c r="E867" s="397" t="s">
        <v>678</v>
      </c>
      <c r="F867" s="397" t="s">
        <v>1600</v>
      </c>
      <c r="G867" s="397">
        <v>2022</v>
      </c>
      <c r="H867" s="398">
        <v>9951</v>
      </c>
      <c r="I867" s="397" t="s">
        <v>1413</v>
      </c>
      <c r="J867" s="392" t="s">
        <v>1413</v>
      </c>
    </row>
    <row r="868" spans="1:10" ht="12.75" customHeight="1" x14ac:dyDescent="0.25">
      <c r="A868" s="397" t="s">
        <v>1944</v>
      </c>
      <c r="B868" s="397" t="s">
        <v>1530</v>
      </c>
      <c r="C868" s="397" t="s">
        <v>538</v>
      </c>
      <c r="D868" s="397" t="s">
        <v>556</v>
      </c>
      <c r="E868" s="397" t="s">
        <v>678</v>
      </c>
      <c r="F868" s="397" t="s">
        <v>1601</v>
      </c>
      <c r="G868" s="397">
        <v>2022</v>
      </c>
      <c r="H868" s="398">
        <v>977</v>
      </c>
      <c r="I868" s="397" t="s">
        <v>1413</v>
      </c>
      <c r="J868" s="392" t="s">
        <v>1413</v>
      </c>
    </row>
    <row r="869" spans="1:10" ht="12.75" customHeight="1" x14ac:dyDescent="0.25">
      <c r="A869" s="397" t="s">
        <v>1944</v>
      </c>
      <c r="B869" s="397" t="s">
        <v>1530</v>
      </c>
      <c r="C869" s="397" t="s">
        <v>538</v>
      </c>
      <c r="D869" s="397" t="s">
        <v>556</v>
      </c>
      <c r="E869" s="397" t="s">
        <v>1156</v>
      </c>
      <c r="F869" s="397" t="s">
        <v>1602</v>
      </c>
      <c r="G869" s="397">
        <v>2022</v>
      </c>
      <c r="H869" s="392" t="s">
        <v>1413</v>
      </c>
      <c r="I869" s="398">
        <v>24431</v>
      </c>
      <c r="J869" s="392" t="s">
        <v>1413</v>
      </c>
    </row>
    <row r="870" spans="1:10" ht="12.75" customHeight="1" x14ac:dyDescent="0.25">
      <c r="A870" s="397" t="s">
        <v>1944</v>
      </c>
      <c r="B870" s="397" t="s">
        <v>1530</v>
      </c>
      <c r="C870" s="397" t="s">
        <v>538</v>
      </c>
      <c r="D870" s="397" t="s">
        <v>556</v>
      </c>
      <c r="E870" s="397" t="s">
        <v>1156</v>
      </c>
      <c r="F870" s="400" t="s">
        <v>1603</v>
      </c>
      <c r="G870" s="397">
        <v>2022</v>
      </c>
      <c r="H870" s="392" t="s">
        <v>1413</v>
      </c>
      <c r="I870" s="398">
        <v>22284</v>
      </c>
      <c r="J870" s="392" t="s">
        <v>1413</v>
      </c>
    </row>
    <row r="871" spans="1:10" ht="12.75" customHeight="1" x14ac:dyDescent="0.25">
      <c r="A871" s="397" t="s">
        <v>1944</v>
      </c>
      <c r="B871" s="397" t="s">
        <v>1530</v>
      </c>
      <c r="C871" s="397" t="s">
        <v>538</v>
      </c>
      <c r="D871" s="397" t="s">
        <v>556</v>
      </c>
      <c r="E871" s="397" t="s">
        <v>1156</v>
      </c>
      <c r="F871" s="400" t="s">
        <v>1604</v>
      </c>
      <c r="G871" s="397">
        <v>2022</v>
      </c>
      <c r="H871" s="392" t="s">
        <v>1413</v>
      </c>
      <c r="I871" s="398">
        <v>2147</v>
      </c>
      <c r="J871" s="392" t="s">
        <v>1413</v>
      </c>
    </row>
    <row r="872" spans="1:10" ht="12.75" customHeight="1" x14ac:dyDescent="0.25">
      <c r="A872" s="397" t="s">
        <v>1944</v>
      </c>
      <c r="B872" s="397" t="s">
        <v>1530</v>
      </c>
      <c r="C872" s="397" t="s">
        <v>538</v>
      </c>
      <c r="D872" s="397" t="s">
        <v>556</v>
      </c>
      <c r="E872" s="397" t="s">
        <v>1156</v>
      </c>
      <c r="F872" s="400" t="s">
        <v>1605</v>
      </c>
      <c r="G872" s="397">
        <v>2022</v>
      </c>
      <c r="H872" s="398">
        <v>11455</v>
      </c>
      <c r="I872" s="397" t="s">
        <v>1413</v>
      </c>
      <c r="J872" s="392" t="s">
        <v>1413</v>
      </c>
    </row>
    <row r="873" spans="1:10" ht="12.75" customHeight="1" x14ac:dyDescent="0.25">
      <c r="A873" s="397" t="s">
        <v>1944</v>
      </c>
      <c r="B873" s="397" t="s">
        <v>1530</v>
      </c>
      <c r="C873" s="397" t="s">
        <v>538</v>
      </c>
      <c r="D873" s="397" t="s">
        <v>556</v>
      </c>
      <c r="E873" s="397" t="s">
        <v>1156</v>
      </c>
      <c r="F873" s="400" t="s">
        <v>1606</v>
      </c>
      <c r="G873" s="397">
        <v>2022</v>
      </c>
      <c r="H873" s="398">
        <v>1810</v>
      </c>
      <c r="I873" s="397" t="s">
        <v>1413</v>
      </c>
      <c r="J873" s="392" t="s">
        <v>1413</v>
      </c>
    </row>
    <row r="874" spans="1:10" ht="12.75" customHeight="1" x14ac:dyDescent="0.25">
      <c r="A874" s="397" t="s">
        <v>1944</v>
      </c>
      <c r="B874" s="397" t="s">
        <v>1530</v>
      </c>
      <c r="C874" s="397" t="s">
        <v>538</v>
      </c>
      <c r="D874" s="397" t="s">
        <v>556</v>
      </c>
      <c r="E874" s="397" t="s">
        <v>1156</v>
      </c>
      <c r="F874" s="400" t="s">
        <v>1607</v>
      </c>
      <c r="G874" s="397">
        <v>2022</v>
      </c>
      <c r="H874" s="398">
        <v>16657</v>
      </c>
      <c r="I874" s="397" t="s">
        <v>1413</v>
      </c>
      <c r="J874" s="392" t="s">
        <v>1413</v>
      </c>
    </row>
    <row r="875" spans="1:10" ht="12.75" customHeight="1" x14ac:dyDescent="0.25">
      <c r="A875" s="397" t="s">
        <v>1944</v>
      </c>
      <c r="B875" s="397" t="s">
        <v>1530</v>
      </c>
      <c r="C875" s="397" t="s">
        <v>538</v>
      </c>
      <c r="D875" s="397" t="s">
        <v>556</v>
      </c>
      <c r="E875" s="397" t="s">
        <v>1156</v>
      </c>
      <c r="F875" s="392" t="s">
        <v>1826</v>
      </c>
      <c r="G875" s="397">
        <v>2022</v>
      </c>
      <c r="H875" s="392" t="s">
        <v>1413</v>
      </c>
      <c r="I875" s="397" t="s">
        <v>1413</v>
      </c>
      <c r="J875" s="398">
        <v>1.32</v>
      </c>
    </row>
    <row r="876" spans="1:10" ht="12.75" customHeight="1" x14ac:dyDescent="0.25">
      <c r="A876" s="397" t="s">
        <v>1944</v>
      </c>
      <c r="B876" s="397" t="s">
        <v>1530</v>
      </c>
      <c r="C876" s="397" t="s">
        <v>538</v>
      </c>
      <c r="D876" s="397" t="s">
        <v>556</v>
      </c>
      <c r="E876" s="397" t="s">
        <v>1156</v>
      </c>
      <c r="F876" s="392" t="s">
        <v>1819</v>
      </c>
      <c r="G876" s="397">
        <v>2022</v>
      </c>
      <c r="H876" s="392" t="s">
        <v>1413</v>
      </c>
      <c r="I876" s="397" t="s">
        <v>1413</v>
      </c>
      <c r="J876" s="398">
        <v>2.12</v>
      </c>
    </row>
    <row r="877" spans="1:10" ht="12.75" customHeight="1" x14ac:dyDescent="0.25">
      <c r="A877" s="397" t="s">
        <v>1944</v>
      </c>
      <c r="B877" s="397" t="s">
        <v>1530</v>
      </c>
      <c r="C877" s="397" t="s">
        <v>538</v>
      </c>
      <c r="D877" s="397" t="s">
        <v>556</v>
      </c>
      <c r="E877" s="397" t="s">
        <v>1057</v>
      </c>
      <c r="F877" s="392" t="s">
        <v>1058</v>
      </c>
      <c r="G877" s="397">
        <v>2022</v>
      </c>
      <c r="H877" s="398">
        <v>27647</v>
      </c>
      <c r="I877" s="397" t="s">
        <v>1413</v>
      </c>
      <c r="J877" s="392" t="s">
        <v>1413</v>
      </c>
    </row>
    <row r="878" spans="1:10" ht="12.75" customHeight="1" x14ac:dyDescent="0.25">
      <c r="A878" s="397" t="s">
        <v>1944</v>
      </c>
      <c r="B878" s="397" t="s">
        <v>1530</v>
      </c>
      <c r="C878" s="397" t="s">
        <v>538</v>
      </c>
      <c r="D878" s="397" t="s">
        <v>556</v>
      </c>
      <c r="E878" s="397" t="s">
        <v>1608</v>
      </c>
      <c r="F878" s="392" t="s">
        <v>1609</v>
      </c>
      <c r="G878" s="397">
        <v>2022</v>
      </c>
      <c r="H878" s="398">
        <v>20250</v>
      </c>
      <c r="I878" s="397" t="s">
        <v>1413</v>
      </c>
      <c r="J878" s="392" t="s">
        <v>1413</v>
      </c>
    </row>
    <row r="879" spans="1:10" ht="12.75" customHeight="1" x14ac:dyDescent="0.25">
      <c r="A879" s="397" t="s">
        <v>1944</v>
      </c>
      <c r="B879" s="397" t="s">
        <v>1530</v>
      </c>
      <c r="C879" s="397" t="s">
        <v>538</v>
      </c>
      <c r="D879" s="397" t="s">
        <v>556</v>
      </c>
      <c r="E879" s="397" t="s">
        <v>1608</v>
      </c>
      <c r="F879" s="392" t="s">
        <v>1061</v>
      </c>
      <c r="G879" s="397">
        <v>2022</v>
      </c>
      <c r="H879" s="398">
        <v>15444</v>
      </c>
      <c r="I879" s="397" t="s">
        <v>1413</v>
      </c>
      <c r="J879" s="392" t="s">
        <v>1413</v>
      </c>
    </row>
    <row r="880" spans="1:10" ht="12.75" customHeight="1" x14ac:dyDescent="0.25">
      <c r="A880" s="397" t="s">
        <v>1944</v>
      </c>
      <c r="B880" s="397" t="s">
        <v>1530</v>
      </c>
      <c r="C880" s="397" t="s">
        <v>538</v>
      </c>
      <c r="D880" s="397" t="s">
        <v>556</v>
      </c>
      <c r="E880" s="397" t="s">
        <v>1608</v>
      </c>
      <c r="F880" s="392" t="s">
        <v>1062</v>
      </c>
      <c r="G880" s="397">
        <v>2022</v>
      </c>
      <c r="H880" s="398">
        <v>4806</v>
      </c>
      <c r="I880" s="397" t="s">
        <v>1413</v>
      </c>
      <c r="J880" s="392" t="s">
        <v>1413</v>
      </c>
    </row>
    <row r="881" spans="1:10" ht="12.75" customHeight="1" x14ac:dyDescent="0.25">
      <c r="A881" s="397" t="s">
        <v>1944</v>
      </c>
      <c r="B881" s="397" t="s">
        <v>1530</v>
      </c>
      <c r="C881" s="397" t="s">
        <v>538</v>
      </c>
      <c r="D881" s="397" t="s">
        <v>556</v>
      </c>
      <c r="E881" s="397" t="s">
        <v>1610</v>
      </c>
      <c r="F881" s="392" t="s">
        <v>1611</v>
      </c>
      <c r="G881" s="397">
        <v>2022</v>
      </c>
      <c r="H881" s="398">
        <v>7397</v>
      </c>
      <c r="I881" s="397" t="s">
        <v>1413</v>
      </c>
      <c r="J881" s="392" t="s">
        <v>1413</v>
      </c>
    </row>
    <row r="882" spans="1:10" ht="12.75" customHeight="1" x14ac:dyDescent="0.25">
      <c r="A882" s="397" t="s">
        <v>1944</v>
      </c>
      <c r="B882" s="397" t="s">
        <v>1530</v>
      </c>
      <c r="C882" s="397" t="s">
        <v>538</v>
      </c>
      <c r="D882" s="397" t="s">
        <v>556</v>
      </c>
      <c r="E882" s="397" t="s">
        <v>1610</v>
      </c>
      <c r="F882" s="392" t="s">
        <v>1064</v>
      </c>
      <c r="G882" s="397">
        <v>2022</v>
      </c>
      <c r="H882" s="398">
        <v>7197</v>
      </c>
      <c r="I882" s="397" t="s">
        <v>1413</v>
      </c>
      <c r="J882" s="392" t="s">
        <v>1413</v>
      </c>
    </row>
    <row r="883" spans="1:10" ht="12.75" customHeight="1" x14ac:dyDescent="0.25">
      <c r="A883" s="397" t="s">
        <v>1944</v>
      </c>
      <c r="B883" s="397" t="s">
        <v>1530</v>
      </c>
      <c r="C883" s="397" t="s">
        <v>538</v>
      </c>
      <c r="D883" s="397" t="s">
        <v>556</v>
      </c>
      <c r="E883" s="397" t="s">
        <v>1610</v>
      </c>
      <c r="F883" s="392" t="s">
        <v>1612</v>
      </c>
      <c r="G883" s="397">
        <v>2022</v>
      </c>
      <c r="H883" s="398">
        <v>200</v>
      </c>
      <c r="I883" s="397" t="s">
        <v>1413</v>
      </c>
      <c r="J883" s="392" t="s">
        <v>1413</v>
      </c>
    </row>
    <row r="884" spans="1:10" ht="12.75" customHeight="1" x14ac:dyDescent="0.25">
      <c r="A884" s="397" t="s">
        <v>1944</v>
      </c>
      <c r="B884" s="397" t="s">
        <v>1530</v>
      </c>
      <c r="C884" s="397" t="s">
        <v>538</v>
      </c>
      <c r="D884" s="397" t="s">
        <v>557</v>
      </c>
      <c r="E884" s="397" t="s">
        <v>984</v>
      </c>
      <c r="F884" s="397" t="s">
        <v>879</v>
      </c>
      <c r="G884" s="397">
        <v>2022</v>
      </c>
      <c r="H884" s="398">
        <v>19801</v>
      </c>
      <c r="I884" s="397" t="s">
        <v>1413</v>
      </c>
      <c r="J884" s="392" t="s">
        <v>1413</v>
      </c>
    </row>
    <row r="885" spans="1:10" ht="12.75" customHeight="1" x14ac:dyDescent="0.25">
      <c r="A885" s="397" t="s">
        <v>1944</v>
      </c>
      <c r="B885" s="397" t="s">
        <v>1530</v>
      </c>
      <c r="C885" s="397" t="s">
        <v>538</v>
      </c>
      <c r="D885" s="397" t="s">
        <v>557</v>
      </c>
      <c r="E885" s="392" t="s">
        <v>793</v>
      </c>
      <c r="F885" s="397" t="s">
        <v>472</v>
      </c>
      <c r="G885" s="397">
        <v>2022</v>
      </c>
      <c r="H885" s="398">
        <v>2549</v>
      </c>
      <c r="I885" s="397" t="s">
        <v>1413</v>
      </c>
      <c r="J885" s="392" t="s">
        <v>1413</v>
      </c>
    </row>
    <row r="886" spans="1:10" ht="12.75" customHeight="1" x14ac:dyDescent="0.25">
      <c r="A886" s="397" t="s">
        <v>1944</v>
      </c>
      <c r="B886" s="397" t="s">
        <v>1530</v>
      </c>
      <c r="C886" s="397" t="s">
        <v>538</v>
      </c>
      <c r="D886" s="397" t="s">
        <v>557</v>
      </c>
      <c r="E886" s="392" t="s">
        <v>793</v>
      </c>
      <c r="F886" s="397" t="s">
        <v>1591</v>
      </c>
      <c r="G886" s="397">
        <v>2022</v>
      </c>
      <c r="H886" s="398">
        <v>276</v>
      </c>
      <c r="I886" s="397" t="s">
        <v>1413</v>
      </c>
      <c r="J886" s="392" t="s">
        <v>1413</v>
      </c>
    </row>
    <row r="887" spans="1:10" ht="12.75" customHeight="1" x14ac:dyDescent="0.25">
      <c r="A887" s="397" t="s">
        <v>1944</v>
      </c>
      <c r="B887" s="397" t="s">
        <v>1530</v>
      </c>
      <c r="C887" s="397" t="s">
        <v>538</v>
      </c>
      <c r="D887" s="397" t="s">
        <v>557</v>
      </c>
      <c r="E887" s="392" t="s">
        <v>793</v>
      </c>
      <c r="F887" s="397" t="s">
        <v>1592</v>
      </c>
      <c r="G887" s="397">
        <v>2022</v>
      </c>
      <c r="H887" s="398">
        <v>2273</v>
      </c>
      <c r="I887" s="397" t="s">
        <v>1413</v>
      </c>
      <c r="J887" s="392" t="s">
        <v>1413</v>
      </c>
    </row>
    <row r="888" spans="1:10" ht="12.75" customHeight="1" x14ac:dyDescent="0.25">
      <c r="A888" s="397" t="s">
        <v>1944</v>
      </c>
      <c r="B888" s="397" t="s">
        <v>1530</v>
      </c>
      <c r="C888" s="397" t="s">
        <v>538</v>
      </c>
      <c r="D888" s="397" t="s">
        <v>557</v>
      </c>
      <c r="E888" s="392" t="s">
        <v>793</v>
      </c>
      <c r="F888" s="397" t="s">
        <v>1450</v>
      </c>
      <c r="G888" s="397">
        <v>2022</v>
      </c>
      <c r="H888" s="398">
        <v>5</v>
      </c>
      <c r="I888" s="397" t="s">
        <v>1413</v>
      </c>
      <c r="J888" s="392" t="s">
        <v>1413</v>
      </c>
    </row>
    <row r="889" spans="1:10" ht="12.75" customHeight="1" x14ac:dyDescent="0.25">
      <c r="A889" s="397" t="s">
        <v>1944</v>
      </c>
      <c r="B889" s="397" t="s">
        <v>1530</v>
      </c>
      <c r="C889" s="397" t="s">
        <v>538</v>
      </c>
      <c r="D889" s="397" t="s">
        <v>557</v>
      </c>
      <c r="E889" s="392" t="s">
        <v>793</v>
      </c>
      <c r="F889" s="397" t="s">
        <v>799</v>
      </c>
      <c r="G889" s="397">
        <v>2022</v>
      </c>
      <c r="H889" s="398">
        <v>4</v>
      </c>
      <c r="I889" s="397" t="s">
        <v>1413</v>
      </c>
      <c r="J889" s="392" t="s">
        <v>1413</v>
      </c>
    </row>
    <row r="890" spans="1:10" ht="12.75" customHeight="1" x14ac:dyDescent="0.25">
      <c r="A890" s="397" t="s">
        <v>1944</v>
      </c>
      <c r="B890" s="397" t="s">
        <v>1530</v>
      </c>
      <c r="C890" s="397" t="s">
        <v>538</v>
      </c>
      <c r="D890" s="397" t="s">
        <v>557</v>
      </c>
      <c r="E890" s="392" t="s">
        <v>793</v>
      </c>
      <c r="F890" s="397" t="s">
        <v>800</v>
      </c>
      <c r="G890" s="397">
        <v>2022</v>
      </c>
      <c r="H890" s="398" t="s">
        <v>1413</v>
      </c>
      <c r="I890" s="397" t="s">
        <v>1413</v>
      </c>
      <c r="J890" s="392" t="s">
        <v>1413</v>
      </c>
    </row>
    <row r="891" spans="1:10" ht="12.75" customHeight="1" x14ac:dyDescent="0.25">
      <c r="A891" s="397" t="s">
        <v>1944</v>
      </c>
      <c r="B891" s="397" t="s">
        <v>1530</v>
      </c>
      <c r="C891" s="397" t="s">
        <v>538</v>
      </c>
      <c r="D891" s="397" t="s">
        <v>557</v>
      </c>
      <c r="E891" s="397" t="s">
        <v>1131</v>
      </c>
      <c r="F891" s="397" t="s">
        <v>838</v>
      </c>
      <c r="G891" s="397">
        <v>2022</v>
      </c>
      <c r="H891" s="398">
        <v>19817</v>
      </c>
      <c r="I891" s="397" t="s">
        <v>1413</v>
      </c>
      <c r="J891" s="392" t="s">
        <v>1413</v>
      </c>
    </row>
    <row r="892" spans="1:10" ht="12.75" customHeight="1" x14ac:dyDescent="0.25">
      <c r="A892" s="397" t="s">
        <v>1944</v>
      </c>
      <c r="B892" s="397" t="s">
        <v>1530</v>
      </c>
      <c r="C892" s="397" t="s">
        <v>538</v>
      </c>
      <c r="D892" s="397" t="s">
        <v>557</v>
      </c>
      <c r="E892" s="397" t="s">
        <v>1131</v>
      </c>
      <c r="F892" s="400" t="s">
        <v>1593</v>
      </c>
      <c r="G892" s="397">
        <v>2022</v>
      </c>
      <c r="H892" s="398">
        <v>19091</v>
      </c>
      <c r="I892" s="397" t="s">
        <v>1413</v>
      </c>
      <c r="J892" s="392" t="s">
        <v>1413</v>
      </c>
    </row>
    <row r="893" spans="1:10" ht="12.75" customHeight="1" x14ac:dyDescent="0.25">
      <c r="A893" s="397" t="s">
        <v>1944</v>
      </c>
      <c r="B893" s="397" t="s">
        <v>1530</v>
      </c>
      <c r="C893" s="397" t="s">
        <v>538</v>
      </c>
      <c r="D893" s="397" t="s">
        <v>557</v>
      </c>
      <c r="E893" s="397" t="s">
        <v>1131</v>
      </c>
      <c r="F893" s="400" t="s">
        <v>1594</v>
      </c>
      <c r="G893" s="397">
        <v>2022</v>
      </c>
      <c r="H893" s="398">
        <v>496</v>
      </c>
      <c r="I893" s="397" t="s">
        <v>1413</v>
      </c>
      <c r="J893" s="392" t="s">
        <v>1413</v>
      </c>
    </row>
    <row r="894" spans="1:10" ht="12.75" customHeight="1" x14ac:dyDescent="0.25">
      <c r="A894" s="397" t="s">
        <v>1944</v>
      </c>
      <c r="B894" s="397" t="s">
        <v>1530</v>
      </c>
      <c r="C894" s="397" t="s">
        <v>538</v>
      </c>
      <c r="D894" s="397" t="s">
        <v>557</v>
      </c>
      <c r="E894" s="397" t="s">
        <v>1131</v>
      </c>
      <c r="F894" s="400" t="s">
        <v>1595</v>
      </c>
      <c r="G894" s="397">
        <v>2022</v>
      </c>
      <c r="H894" s="398">
        <v>230</v>
      </c>
      <c r="I894" s="397" t="s">
        <v>1413</v>
      </c>
      <c r="J894" s="392" t="s">
        <v>1413</v>
      </c>
    </row>
    <row r="895" spans="1:10" ht="12.75" customHeight="1" x14ac:dyDescent="0.25">
      <c r="A895" s="397" t="s">
        <v>1944</v>
      </c>
      <c r="B895" s="397" t="s">
        <v>1530</v>
      </c>
      <c r="C895" s="397" t="s">
        <v>538</v>
      </c>
      <c r="D895" s="397" t="s">
        <v>557</v>
      </c>
      <c r="E895" s="397" t="s">
        <v>1131</v>
      </c>
      <c r="F895" s="400" t="s">
        <v>839</v>
      </c>
      <c r="G895" s="397">
        <v>2022</v>
      </c>
      <c r="H895" s="398">
        <v>19921</v>
      </c>
      <c r="I895" s="397" t="s">
        <v>1413</v>
      </c>
      <c r="J895" s="392" t="s">
        <v>1413</v>
      </c>
    </row>
    <row r="896" spans="1:10" ht="12.75" customHeight="1" x14ac:dyDescent="0.25">
      <c r="A896" s="397" t="s">
        <v>1944</v>
      </c>
      <c r="B896" s="397" t="s">
        <v>1530</v>
      </c>
      <c r="C896" s="397" t="s">
        <v>538</v>
      </c>
      <c r="D896" s="397" t="s">
        <v>557</v>
      </c>
      <c r="E896" s="397" t="s">
        <v>1131</v>
      </c>
      <c r="F896" s="400" t="s">
        <v>1596</v>
      </c>
      <c r="G896" s="397">
        <v>2022</v>
      </c>
      <c r="H896" s="398">
        <v>18883</v>
      </c>
      <c r="I896" s="397" t="s">
        <v>1413</v>
      </c>
      <c r="J896" s="392" t="s">
        <v>1413</v>
      </c>
    </row>
    <row r="897" spans="1:10" ht="12.75" customHeight="1" x14ac:dyDescent="0.25">
      <c r="A897" s="397" t="s">
        <v>1944</v>
      </c>
      <c r="B897" s="397" t="s">
        <v>1530</v>
      </c>
      <c r="C897" s="397" t="s">
        <v>538</v>
      </c>
      <c r="D897" s="397" t="s">
        <v>557</v>
      </c>
      <c r="E897" s="397" t="s">
        <v>1131</v>
      </c>
      <c r="F897" s="400" t="s">
        <v>1597</v>
      </c>
      <c r="G897" s="397">
        <v>2022</v>
      </c>
      <c r="H897" s="398">
        <v>927</v>
      </c>
      <c r="I897" s="397" t="s">
        <v>1413</v>
      </c>
      <c r="J897" s="392" t="s">
        <v>1413</v>
      </c>
    </row>
    <row r="898" spans="1:10" ht="12.75" customHeight="1" x14ac:dyDescent="0.25">
      <c r="A898" s="397" t="s">
        <v>1944</v>
      </c>
      <c r="B898" s="397" t="s">
        <v>1530</v>
      </c>
      <c r="C898" s="397" t="s">
        <v>538</v>
      </c>
      <c r="D898" s="397" t="s">
        <v>557</v>
      </c>
      <c r="E898" s="397" t="s">
        <v>1131</v>
      </c>
      <c r="F898" s="400" t="s">
        <v>1598</v>
      </c>
      <c r="G898" s="397">
        <v>2022</v>
      </c>
      <c r="H898" s="398">
        <v>111</v>
      </c>
      <c r="I898" s="397" t="s">
        <v>1413</v>
      </c>
      <c r="J898" s="392" t="s">
        <v>1413</v>
      </c>
    </row>
    <row r="899" spans="1:10" ht="12.75" customHeight="1" x14ac:dyDescent="0.25">
      <c r="A899" s="397" t="s">
        <v>1944</v>
      </c>
      <c r="B899" s="397" t="s">
        <v>1530</v>
      </c>
      <c r="C899" s="397" t="s">
        <v>538</v>
      </c>
      <c r="D899" s="397" t="s">
        <v>557</v>
      </c>
      <c r="E899" s="397" t="s">
        <v>1486</v>
      </c>
      <c r="F899" s="400" t="s">
        <v>1599</v>
      </c>
      <c r="G899" s="397">
        <v>2022</v>
      </c>
      <c r="H899" s="398">
        <v>14561</v>
      </c>
      <c r="I899" s="397" t="s">
        <v>1413</v>
      </c>
      <c r="J899" s="392" t="s">
        <v>1413</v>
      </c>
    </row>
    <row r="900" spans="1:10" ht="12.75" customHeight="1" x14ac:dyDescent="0.25">
      <c r="A900" s="397" t="s">
        <v>1944</v>
      </c>
      <c r="B900" s="397" t="s">
        <v>1530</v>
      </c>
      <c r="C900" s="397" t="s">
        <v>538</v>
      </c>
      <c r="D900" s="397" t="s">
        <v>557</v>
      </c>
      <c r="E900" s="397" t="s">
        <v>1486</v>
      </c>
      <c r="F900" s="397" t="s">
        <v>1488</v>
      </c>
      <c r="G900" s="397">
        <v>2022</v>
      </c>
      <c r="H900" s="398">
        <v>5717</v>
      </c>
      <c r="I900" s="397" t="s">
        <v>1413</v>
      </c>
      <c r="J900" s="392" t="s">
        <v>1413</v>
      </c>
    </row>
    <row r="901" spans="1:10" ht="12.75" customHeight="1" x14ac:dyDescent="0.25">
      <c r="A901" s="397" t="s">
        <v>1944</v>
      </c>
      <c r="B901" s="397" t="s">
        <v>1530</v>
      </c>
      <c r="C901" s="397" t="s">
        <v>538</v>
      </c>
      <c r="D901" s="397" t="s">
        <v>557</v>
      </c>
      <c r="E901" s="397" t="s">
        <v>1486</v>
      </c>
      <c r="F901" s="397" t="s">
        <v>1489</v>
      </c>
      <c r="G901" s="397">
        <v>2022</v>
      </c>
      <c r="H901" s="398">
        <v>1467</v>
      </c>
      <c r="I901" s="397" t="s">
        <v>1413</v>
      </c>
      <c r="J901" s="392" t="s">
        <v>1413</v>
      </c>
    </row>
    <row r="902" spans="1:10" ht="12.75" customHeight="1" x14ac:dyDescent="0.25">
      <c r="A902" s="397" t="s">
        <v>1944</v>
      </c>
      <c r="B902" s="397" t="s">
        <v>1530</v>
      </c>
      <c r="C902" s="397" t="s">
        <v>538</v>
      </c>
      <c r="D902" s="397" t="s">
        <v>557</v>
      </c>
      <c r="E902" s="397" t="s">
        <v>1486</v>
      </c>
      <c r="F902" s="397" t="s">
        <v>1490</v>
      </c>
      <c r="G902" s="397">
        <v>2022</v>
      </c>
      <c r="H902" s="398">
        <v>1089</v>
      </c>
      <c r="I902" s="397" t="s">
        <v>1413</v>
      </c>
      <c r="J902" s="392" t="s">
        <v>1413</v>
      </c>
    </row>
    <row r="903" spans="1:10" ht="12.75" customHeight="1" x14ac:dyDescent="0.25">
      <c r="A903" s="397" t="s">
        <v>1944</v>
      </c>
      <c r="B903" s="397" t="s">
        <v>1530</v>
      </c>
      <c r="C903" s="397" t="s">
        <v>538</v>
      </c>
      <c r="D903" s="397" t="s">
        <v>557</v>
      </c>
      <c r="E903" s="397" t="s">
        <v>1486</v>
      </c>
      <c r="F903" s="397" t="s">
        <v>1861</v>
      </c>
      <c r="G903" s="397">
        <v>2022</v>
      </c>
      <c r="H903" s="398">
        <v>1509</v>
      </c>
      <c r="I903" s="397" t="s">
        <v>1413</v>
      </c>
      <c r="J903" s="392" t="s">
        <v>1413</v>
      </c>
    </row>
    <row r="904" spans="1:10" ht="12.75" customHeight="1" x14ac:dyDescent="0.25">
      <c r="A904" s="397" t="s">
        <v>1944</v>
      </c>
      <c r="B904" s="397" t="s">
        <v>1530</v>
      </c>
      <c r="C904" s="397" t="s">
        <v>538</v>
      </c>
      <c r="D904" s="397" t="s">
        <v>557</v>
      </c>
      <c r="E904" s="397" t="s">
        <v>1486</v>
      </c>
      <c r="F904" s="397" t="s">
        <v>1862</v>
      </c>
      <c r="G904" s="397">
        <v>2022</v>
      </c>
      <c r="H904" s="398">
        <v>4373</v>
      </c>
      <c r="I904" s="397" t="s">
        <v>1413</v>
      </c>
      <c r="J904" s="392" t="s">
        <v>1413</v>
      </c>
    </row>
    <row r="905" spans="1:10" ht="12.75" customHeight="1" x14ac:dyDescent="0.25">
      <c r="A905" s="397" t="s">
        <v>1944</v>
      </c>
      <c r="B905" s="397" t="s">
        <v>1530</v>
      </c>
      <c r="C905" s="397" t="s">
        <v>538</v>
      </c>
      <c r="D905" s="397" t="s">
        <v>557</v>
      </c>
      <c r="E905" s="397" t="s">
        <v>1486</v>
      </c>
      <c r="F905" s="397" t="s">
        <v>1405</v>
      </c>
      <c r="G905" s="397">
        <v>2022</v>
      </c>
      <c r="H905" s="398">
        <v>406</v>
      </c>
      <c r="I905" s="397" t="s">
        <v>1413</v>
      </c>
      <c r="J905" s="392" t="s">
        <v>1413</v>
      </c>
    </row>
    <row r="906" spans="1:10" ht="12.75" customHeight="1" x14ac:dyDescent="0.25">
      <c r="A906" s="397" t="s">
        <v>1944</v>
      </c>
      <c r="B906" s="397" t="s">
        <v>1530</v>
      </c>
      <c r="C906" s="397" t="s">
        <v>538</v>
      </c>
      <c r="D906" s="397" t="s">
        <v>557</v>
      </c>
      <c r="E906" s="397" t="s">
        <v>1406</v>
      </c>
      <c r="F906" s="397" t="s">
        <v>1407</v>
      </c>
      <c r="G906" s="397">
        <v>2022</v>
      </c>
      <c r="H906" s="398" t="s">
        <v>1413</v>
      </c>
      <c r="I906" s="397" t="s">
        <v>1413</v>
      </c>
      <c r="J906" s="392" t="s">
        <v>1413</v>
      </c>
    </row>
    <row r="907" spans="1:10" ht="12.75" customHeight="1" x14ac:dyDescent="0.25">
      <c r="A907" s="397" t="s">
        <v>1944</v>
      </c>
      <c r="B907" s="397" t="s">
        <v>1530</v>
      </c>
      <c r="C907" s="397" t="s">
        <v>538</v>
      </c>
      <c r="D907" s="397" t="s">
        <v>557</v>
      </c>
      <c r="E907" s="397" t="s">
        <v>1406</v>
      </c>
      <c r="F907" s="397" t="s">
        <v>1408</v>
      </c>
      <c r="G907" s="397">
        <v>2022</v>
      </c>
      <c r="H907" s="398" t="s">
        <v>1413</v>
      </c>
      <c r="I907" s="397" t="s">
        <v>1413</v>
      </c>
      <c r="J907" s="392" t="s">
        <v>1413</v>
      </c>
    </row>
    <row r="908" spans="1:10" ht="12.75" customHeight="1" x14ac:dyDescent="0.25">
      <c r="A908" s="397" t="s">
        <v>1944</v>
      </c>
      <c r="B908" s="397" t="s">
        <v>1530</v>
      </c>
      <c r="C908" s="397" t="s">
        <v>538</v>
      </c>
      <c r="D908" s="397" t="s">
        <v>557</v>
      </c>
      <c r="E908" s="397" t="s">
        <v>678</v>
      </c>
      <c r="F908" s="397" t="s">
        <v>1050</v>
      </c>
      <c r="G908" s="397">
        <v>2022</v>
      </c>
      <c r="H908" s="398">
        <v>7601</v>
      </c>
      <c r="I908" s="397" t="s">
        <v>1413</v>
      </c>
      <c r="J908" s="392" t="s">
        <v>1413</v>
      </c>
    </row>
    <row r="909" spans="1:10" ht="12.75" customHeight="1" x14ac:dyDescent="0.25">
      <c r="A909" s="397" t="s">
        <v>1944</v>
      </c>
      <c r="B909" s="397" t="s">
        <v>1530</v>
      </c>
      <c r="C909" s="397" t="s">
        <v>538</v>
      </c>
      <c r="D909" s="397" t="s">
        <v>557</v>
      </c>
      <c r="E909" s="397" t="s">
        <v>678</v>
      </c>
      <c r="F909" s="397" t="s">
        <v>1600</v>
      </c>
      <c r="G909" s="397">
        <v>2022</v>
      </c>
      <c r="H909" s="398">
        <v>6847</v>
      </c>
      <c r="I909" s="397" t="s">
        <v>1413</v>
      </c>
      <c r="J909" s="392" t="s">
        <v>1413</v>
      </c>
    </row>
    <row r="910" spans="1:10" ht="12.75" customHeight="1" x14ac:dyDescent="0.25">
      <c r="A910" s="397" t="s">
        <v>1944</v>
      </c>
      <c r="B910" s="397" t="s">
        <v>1530</v>
      </c>
      <c r="C910" s="397" t="s">
        <v>538</v>
      </c>
      <c r="D910" s="397" t="s">
        <v>557</v>
      </c>
      <c r="E910" s="397" t="s">
        <v>678</v>
      </c>
      <c r="F910" s="397" t="s">
        <v>1601</v>
      </c>
      <c r="G910" s="397">
        <v>2022</v>
      </c>
      <c r="H910" s="398">
        <v>754</v>
      </c>
      <c r="I910" s="397" t="s">
        <v>1413</v>
      </c>
      <c r="J910" s="392" t="s">
        <v>1413</v>
      </c>
    </row>
    <row r="911" spans="1:10" ht="12.75" customHeight="1" x14ac:dyDescent="0.25">
      <c r="A911" s="397" t="s">
        <v>1944</v>
      </c>
      <c r="B911" s="397" t="s">
        <v>1530</v>
      </c>
      <c r="C911" s="397" t="s">
        <v>538</v>
      </c>
      <c r="D911" s="397" t="s">
        <v>557</v>
      </c>
      <c r="E911" s="397" t="s">
        <v>1156</v>
      </c>
      <c r="F911" s="397" t="s">
        <v>1602</v>
      </c>
      <c r="G911" s="397">
        <v>2022</v>
      </c>
      <c r="H911" s="392" t="s">
        <v>1413</v>
      </c>
      <c r="I911" s="398">
        <v>15511</v>
      </c>
      <c r="J911" s="392" t="s">
        <v>1413</v>
      </c>
    </row>
    <row r="912" spans="1:10" ht="12.75" customHeight="1" x14ac:dyDescent="0.25">
      <c r="A912" s="397" t="s">
        <v>1944</v>
      </c>
      <c r="B912" s="397" t="s">
        <v>1530</v>
      </c>
      <c r="C912" s="397" t="s">
        <v>538</v>
      </c>
      <c r="D912" s="397" t="s">
        <v>557</v>
      </c>
      <c r="E912" s="397" t="s">
        <v>1156</v>
      </c>
      <c r="F912" s="400" t="s">
        <v>1603</v>
      </c>
      <c r="G912" s="397">
        <v>2022</v>
      </c>
      <c r="H912" s="392" t="s">
        <v>1413</v>
      </c>
      <c r="I912" s="398">
        <v>13945</v>
      </c>
      <c r="J912" s="392" t="s">
        <v>1413</v>
      </c>
    </row>
    <row r="913" spans="1:10" ht="12.75" customHeight="1" x14ac:dyDescent="0.25">
      <c r="A913" s="397" t="s">
        <v>1944</v>
      </c>
      <c r="B913" s="397" t="s">
        <v>1530</v>
      </c>
      <c r="C913" s="397" t="s">
        <v>538</v>
      </c>
      <c r="D913" s="397" t="s">
        <v>557</v>
      </c>
      <c r="E913" s="397" t="s">
        <v>1156</v>
      </c>
      <c r="F913" s="400" t="s">
        <v>1604</v>
      </c>
      <c r="G913" s="397">
        <v>2022</v>
      </c>
      <c r="H913" s="392" t="s">
        <v>1413</v>
      </c>
      <c r="I913" s="398">
        <v>1566</v>
      </c>
      <c r="J913" s="392" t="s">
        <v>1413</v>
      </c>
    </row>
    <row r="914" spans="1:10" ht="12.75" customHeight="1" x14ac:dyDescent="0.25">
      <c r="A914" s="397" t="s">
        <v>1944</v>
      </c>
      <c r="B914" s="397" t="s">
        <v>1530</v>
      </c>
      <c r="C914" s="397" t="s">
        <v>538</v>
      </c>
      <c r="D914" s="397" t="s">
        <v>557</v>
      </c>
      <c r="E914" s="397" t="s">
        <v>1156</v>
      </c>
      <c r="F914" s="400" t="s">
        <v>1605</v>
      </c>
      <c r="G914" s="397">
        <v>2022</v>
      </c>
      <c r="H914" s="398">
        <v>7989</v>
      </c>
      <c r="I914" s="397" t="s">
        <v>1413</v>
      </c>
      <c r="J914" s="392" t="s">
        <v>1413</v>
      </c>
    </row>
    <row r="915" spans="1:10" ht="12.75" customHeight="1" x14ac:dyDescent="0.25">
      <c r="A915" s="397" t="s">
        <v>1944</v>
      </c>
      <c r="B915" s="397" t="s">
        <v>1530</v>
      </c>
      <c r="C915" s="397" t="s">
        <v>538</v>
      </c>
      <c r="D915" s="397" t="s">
        <v>557</v>
      </c>
      <c r="E915" s="397" t="s">
        <v>1156</v>
      </c>
      <c r="F915" s="400" t="s">
        <v>1606</v>
      </c>
      <c r="G915" s="397">
        <v>2022</v>
      </c>
      <c r="H915" s="398">
        <v>1282</v>
      </c>
      <c r="I915" s="397" t="s">
        <v>1413</v>
      </c>
      <c r="J915" s="392" t="s">
        <v>1413</v>
      </c>
    </row>
    <row r="916" spans="1:10" ht="12.75" customHeight="1" x14ac:dyDescent="0.25">
      <c r="A916" s="397" t="s">
        <v>1944</v>
      </c>
      <c r="B916" s="397" t="s">
        <v>1530</v>
      </c>
      <c r="C916" s="397" t="s">
        <v>538</v>
      </c>
      <c r="D916" s="397" t="s">
        <v>557</v>
      </c>
      <c r="E916" s="397" t="s">
        <v>1156</v>
      </c>
      <c r="F916" s="400" t="s">
        <v>1607</v>
      </c>
      <c r="G916" s="397">
        <v>2022</v>
      </c>
      <c r="H916" s="398">
        <v>10530</v>
      </c>
      <c r="I916" s="397" t="s">
        <v>1413</v>
      </c>
      <c r="J916" s="392" t="s">
        <v>1413</v>
      </c>
    </row>
    <row r="917" spans="1:10" ht="12.75" customHeight="1" x14ac:dyDescent="0.25">
      <c r="A917" s="397" t="s">
        <v>1944</v>
      </c>
      <c r="B917" s="397" t="s">
        <v>1530</v>
      </c>
      <c r="C917" s="397" t="s">
        <v>538</v>
      </c>
      <c r="D917" s="397" t="s">
        <v>557</v>
      </c>
      <c r="E917" s="397" t="s">
        <v>1156</v>
      </c>
      <c r="F917" s="392" t="s">
        <v>1826</v>
      </c>
      <c r="G917" s="397">
        <v>2022</v>
      </c>
      <c r="H917" s="392" t="s">
        <v>1413</v>
      </c>
      <c r="I917" s="397" t="s">
        <v>1413</v>
      </c>
      <c r="J917" s="398">
        <v>1.31</v>
      </c>
    </row>
    <row r="918" spans="1:10" ht="12.75" customHeight="1" x14ac:dyDescent="0.25">
      <c r="A918" s="397" t="s">
        <v>1944</v>
      </c>
      <c r="B918" s="397" t="s">
        <v>1530</v>
      </c>
      <c r="C918" s="397" t="s">
        <v>538</v>
      </c>
      <c r="D918" s="397" t="s">
        <v>557</v>
      </c>
      <c r="E918" s="397" t="s">
        <v>1156</v>
      </c>
      <c r="F918" s="392" t="s">
        <v>1819</v>
      </c>
      <c r="G918" s="397">
        <v>2022</v>
      </c>
      <c r="H918" s="392" t="s">
        <v>1413</v>
      </c>
      <c r="I918" s="397" t="s">
        <v>1413</v>
      </c>
      <c r="J918" s="398">
        <v>2.09</v>
      </c>
    </row>
    <row r="919" spans="1:10" ht="12.75" customHeight="1" x14ac:dyDescent="0.25">
      <c r="A919" s="397" t="s">
        <v>1944</v>
      </c>
      <c r="B919" s="397" t="s">
        <v>1530</v>
      </c>
      <c r="C919" s="397" t="s">
        <v>538</v>
      </c>
      <c r="D919" s="397" t="s">
        <v>557</v>
      </c>
      <c r="E919" s="397" t="s">
        <v>1057</v>
      </c>
      <c r="F919" s="392" t="s">
        <v>1058</v>
      </c>
      <c r="G919" s="397">
        <v>2022</v>
      </c>
      <c r="H919" s="398">
        <v>18550</v>
      </c>
      <c r="I919" s="397" t="s">
        <v>1413</v>
      </c>
      <c r="J919" s="392" t="s">
        <v>1413</v>
      </c>
    </row>
    <row r="920" spans="1:10" ht="12.75" customHeight="1" x14ac:dyDescent="0.25">
      <c r="A920" s="397" t="s">
        <v>1944</v>
      </c>
      <c r="B920" s="397" t="s">
        <v>1530</v>
      </c>
      <c r="C920" s="397" t="s">
        <v>538</v>
      </c>
      <c r="D920" s="397" t="s">
        <v>557</v>
      </c>
      <c r="E920" s="397" t="s">
        <v>1608</v>
      </c>
      <c r="F920" s="392" t="s">
        <v>1609</v>
      </c>
      <c r="G920" s="397">
        <v>2022</v>
      </c>
      <c r="H920" s="398">
        <v>11963</v>
      </c>
      <c r="I920" s="397" t="s">
        <v>1413</v>
      </c>
      <c r="J920" s="392" t="s">
        <v>1413</v>
      </c>
    </row>
    <row r="921" spans="1:10" ht="12.75" customHeight="1" x14ac:dyDescent="0.25">
      <c r="A921" s="397" t="s">
        <v>1944</v>
      </c>
      <c r="B921" s="397" t="s">
        <v>1530</v>
      </c>
      <c r="C921" s="397" t="s">
        <v>538</v>
      </c>
      <c r="D921" s="397" t="s">
        <v>557</v>
      </c>
      <c r="E921" s="397" t="s">
        <v>1608</v>
      </c>
      <c r="F921" s="392" t="s">
        <v>1061</v>
      </c>
      <c r="G921" s="397">
        <v>2022</v>
      </c>
      <c r="H921" s="398">
        <v>9705</v>
      </c>
      <c r="I921" s="397" t="s">
        <v>1413</v>
      </c>
      <c r="J921" s="392" t="s">
        <v>1413</v>
      </c>
    </row>
    <row r="922" spans="1:10" ht="12.75" customHeight="1" x14ac:dyDescent="0.25">
      <c r="A922" s="397" t="s">
        <v>1944</v>
      </c>
      <c r="B922" s="397" t="s">
        <v>1530</v>
      </c>
      <c r="C922" s="397" t="s">
        <v>538</v>
      </c>
      <c r="D922" s="397" t="s">
        <v>557</v>
      </c>
      <c r="E922" s="397" t="s">
        <v>1608</v>
      </c>
      <c r="F922" s="392" t="s">
        <v>1062</v>
      </c>
      <c r="G922" s="397">
        <v>2022</v>
      </c>
      <c r="H922" s="398">
        <v>2258</v>
      </c>
      <c r="I922" s="397" t="s">
        <v>1413</v>
      </c>
      <c r="J922" s="392" t="s">
        <v>1413</v>
      </c>
    </row>
    <row r="923" spans="1:10" ht="12.75" customHeight="1" x14ac:dyDescent="0.25">
      <c r="A923" s="397" t="s">
        <v>1944</v>
      </c>
      <c r="B923" s="397" t="s">
        <v>1530</v>
      </c>
      <c r="C923" s="397" t="s">
        <v>538</v>
      </c>
      <c r="D923" s="397" t="s">
        <v>557</v>
      </c>
      <c r="E923" s="397" t="s">
        <v>1610</v>
      </c>
      <c r="F923" s="392" t="s">
        <v>1611</v>
      </c>
      <c r="G923" s="397">
        <v>2022</v>
      </c>
      <c r="H923" s="398">
        <v>6587</v>
      </c>
      <c r="I923" s="397" t="s">
        <v>1413</v>
      </c>
      <c r="J923" s="392" t="s">
        <v>1413</v>
      </c>
    </row>
    <row r="924" spans="1:10" ht="12.75" customHeight="1" x14ac:dyDescent="0.25">
      <c r="A924" s="397" t="s">
        <v>1944</v>
      </c>
      <c r="B924" s="397" t="s">
        <v>1530</v>
      </c>
      <c r="C924" s="397" t="s">
        <v>538</v>
      </c>
      <c r="D924" s="397" t="s">
        <v>557</v>
      </c>
      <c r="E924" s="397" t="s">
        <v>1610</v>
      </c>
      <c r="F924" s="392" t="s">
        <v>1064</v>
      </c>
      <c r="G924" s="397">
        <v>2022</v>
      </c>
      <c r="H924" s="398">
        <v>6529</v>
      </c>
      <c r="I924" s="397" t="s">
        <v>1413</v>
      </c>
      <c r="J924" s="392" t="s">
        <v>1413</v>
      </c>
    </row>
    <row r="925" spans="1:10" ht="12.75" customHeight="1" x14ac:dyDescent="0.25">
      <c r="A925" s="397" t="s">
        <v>1944</v>
      </c>
      <c r="B925" s="397" t="s">
        <v>1530</v>
      </c>
      <c r="C925" s="397" t="s">
        <v>538</v>
      </c>
      <c r="D925" s="397" t="s">
        <v>557</v>
      </c>
      <c r="E925" s="397" t="s">
        <v>1610</v>
      </c>
      <c r="F925" s="392" t="s">
        <v>1612</v>
      </c>
      <c r="G925" s="397">
        <v>2022</v>
      </c>
      <c r="H925" s="398">
        <v>58</v>
      </c>
      <c r="I925" s="397" t="s">
        <v>1413</v>
      </c>
      <c r="J925" s="392" t="s">
        <v>1413</v>
      </c>
    </row>
    <row r="926" spans="1:10" ht="12.75" customHeight="1" x14ac:dyDescent="0.25">
      <c r="A926" s="397" t="s">
        <v>1944</v>
      </c>
      <c r="B926" s="397" t="s">
        <v>1530</v>
      </c>
      <c r="C926" s="397" t="s">
        <v>594</v>
      </c>
      <c r="D926" s="397" t="s">
        <v>879</v>
      </c>
      <c r="E926" s="397" t="s">
        <v>984</v>
      </c>
      <c r="F926" s="397" t="s">
        <v>879</v>
      </c>
      <c r="G926" s="397">
        <v>2022</v>
      </c>
      <c r="H926" s="398">
        <v>14553</v>
      </c>
      <c r="I926" s="397" t="s">
        <v>1413</v>
      </c>
      <c r="J926" s="392" t="s">
        <v>1413</v>
      </c>
    </row>
    <row r="927" spans="1:10" ht="12.75" customHeight="1" x14ac:dyDescent="0.25">
      <c r="A927" s="397" t="s">
        <v>1944</v>
      </c>
      <c r="B927" s="397" t="s">
        <v>1530</v>
      </c>
      <c r="C927" s="397" t="s">
        <v>594</v>
      </c>
      <c r="D927" s="397" t="s">
        <v>879</v>
      </c>
      <c r="E927" s="392" t="s">
        <v>793</v>
      </c>
      <c r="F927" s="397" t="s">
        <v>472</v>
      </c>
      <c r="G927" s="397">
        <v>2022</v>
      </c>
      <c r="H927" s="398">
        <v>2020</v>
      </c>
      <c r="I927" s="397" t="s">
        <v>1413</v>
      </c>
      <c r="J927" s="392" t="s">
        <v>1413</v>
      </c>
    </row>
    <row r="928" spans="1:10" ht="12.75" customHeight="1" x14ac:dyDescent="0.25">
      <c r="A928" s="397" t="s">
        <v>1944</v>
      </c>
      <c r="B928" s="397" t="s">
        <v>1530</v>
      </c>
      <c r="C928" s="397" t="s">
        <v>594</v>
      </c>
      <c r="D928" s="397" t="s">
        <v>879</v>
      </c>
      <c r="E928" s="392" t="s">
        <v>793</v>
      </c>
      <c r="F928" s="397" t="s">
        <v>1591</v>
      </c>
      <c r="G928" s="397">
        <v>2022</v>
      </c>
      <c r="H928" s="398">
        <v>249</v>
      </c>
      <c r="I928" s="397" t="s">
        <v>1413</v>
      </c>
      <c r="J928" s="392" t="s">
        <v>1413</v>
      </c>
    </row>
    <row r="929" spans="1:10" ht="12.75" customHeight="1" x14ac:dyDescent="0.25">
      <c r="A929" s="397" t="s">
        <v>1944</v>
      </c>
      <c r="B929" s="397" t="s">
        <v>1530</v>
      </c>
      <c r="C929" s="397" t="s">
        <v>594</v>
      </c>
      <c r="D929" s="397" t="s">
        <v>879</v>
      </c>
      <c r="E929" s="392" t="s">
        <v>793</v>
      </c>
      <c r="F929" s="397" t="s">
        <v>1592</v>
      </c>
      <c r="G929" s="397">
        <v>2022</v>
      </c>
      <c r="H929" s="398">
        <v>1771</v>
      </c>
      <c r="I929" s="397" t="s">
        <v>1413</v>
      </c>
      <c r="J929" s="392" t="s">
        <v>1413</v>
      </c>
    </row>
    <row r="930" spans="1:10" ht="12.75" customHeight="1" x14ac:dyDescent="0.25">
      <c r="A930" s="397" t="s">
        <v>1944</v>
      </c>
      <c r="B930" s="397" t="s">
        <v>1530</v>
      </c>
      <c r="C930" s="397" t="s">
        <v>594</v>
      </c>
      <c r="D930" s="397" t="s">
        <v>879</v>
      </c>
      <c r="E930" s="392" t="s">
        <v>793</v>
      </c>
      <c r="F930" s="397" t="s">
        <v>1450</v>
      </c>
      <c r="G930" s="397">
        <v>2022</v>
      </c>
      <c r="H930" s="398">
        <v>11</v>
      </c>
      <c r="I930" s="397" t="s">
        <v>1413</v>
      </c>
      <c r="J930" s="392" t="s">
        <v>1413</v>
      </c>
    </row>
    <row r="931" spans="1:10" ht="12.75" customHeight="1" x14ac:dyDescent="0.25">
      <c r="A931" s="397" t="s">
        <v>1944</v>
      </c>
      <c r="B931" s="397" t="s">
        <v>1530</v>
      </c>
      <c r="C931" s="397" t="s">
        <v>594</v>
      </c>
      <c r="D931" s="397" t="s">
        <v>879</v>
      </c>
      <c r="E931" s="392" t="s">
        <v>793</v>
      </c>
      <c r="F931" s="397" t="s">
        <v>799</v>
      </c>
      <c r="G931" s="397">
        <v>2022</v>
      </c>
      <c r="H931" s="398" t="s">
        <v>1413</v>
      </c>
      <c r="I931" s="397" t="s">
        <v>1413</v>
      </c>
      <c r="J931" s="392" t="s">
        <v>1413</v>
      </c>
    </row>
    <row r="932" spans="1:10" ht="12.75" customHeight="1" x14ac:dyDescent="0.25">
      <c r="A932" s="397" t="s">
        <v>1944</v>
      </c>
      <c r="B932" s="397" t="s">
        <v>1530</v>
      </c>
      <c r="C932" s="397" t="s">
        <v>594</v>
      </c>
      <c r="D932" s="397" t="s">
        <v>879</v>
      </c>
      <c r="E932" s="392" t="s">
        <v>793</v>
      </c>
      <c r="F932" s="397" t="s">
        <v>800</v>
      </c>
      <c r="G932" s="397">
        <v>2022</v>
      </c>
      <c r="H932" s="398">
        <v>1</v>
      </c>
      <c r="I932" s="397" t="s">
        <v>1413</v>
      </c>
      <c r="J932" s="392" t="s">
        <v>1413</v>
      </c>
    </row>
    <row r="933" spans="1:10" ht="12.75" customHeight="1" x14ac:dyDescent="0.25">
      <c r="A933" s="397" t="s">
        <v>1944</v>
      </c>
      <c r="B933" s="397" t="s">
        <v>1530</v>
      </c>
      <c r="C933" s="397" t="s">
        <v>594</v>
      </c>
      <c r="D933" s="397" t="s">
        <v>879</v>
      </c>
      <c r="E933" s="397" t="s">
        <v>1131</v>
      </c>
      <c r="F933" s="397" t="s">
        <v>838</v>
      </c>
      <c r="G933" s="397">
        <v>2022</v>
      </c>
      <c r="H933" s="398">
        <v>14571</v>
      </c>
      <c r="I933" s="397" t="s">
        <v>1413</v>
      </c>
      <c r="J933" s="392" t="s">
        <v>1413</v>
      </c>
    </row>
    <row r="934" spans="1:10" ht="12.75" customHeight="1" x14ac:dyDescent="0.25">
      <c r="A934" s="397" t="s">
        <v>1944</v>
      </c>
      <c r="B934" s="397" t="s">
        <v>1530</v>
      </c>
      <c r="C934" s="397" t="s">
        <v>594</v>
      </c>
      <c r="D934" s="397" t="s">
        <v>879</v>
      </c>
      <c r="E934" s="397" t="s">
        <v>1131</v>
      </c>
      <c r="F934" s="400" t="s">
        <v>1593</v>
      </c>
      <c r="G934" s="397">
        <v>2022</v>
      </c>
      <c r="H934" s="398">
        <v>14247</v>
      </c>
      <c r="I934" s="397" t="s">
        <v>1413</v>
      </c>
      <c r="J934" s="392" t="s">
        <v>1413</v>
      </c>
    </row>
    <row r="935" spans="1:10" ht="12.75" customHeight="1" x14ac:dyDescent="0.25">
      <c r="A935" s="397" t="s">
        <v>1944</v>
      </c>
      <c r="B935" s="397" t="s">
        <v>1530</v>
      </c>
      <c r="C935" s="397" t="s">
        <v>594</v>
      </c>
      <c r="D935" s="397" t="s">
        <v>879</v>
      </c>
      <c r="E935" s="397" t="s">
        <v>1131</v>
      </c>
      <c r="F935" s="400" t="s">
        <v>1594</v>
      </c>
      <c r="G935" s="397">
        <v>2022</v>
      </c>
      <c r="H935" s="398">
        <v>146</v>
      </c>
      <c r="I935" s="397" t="s">
        <v>1413</v>
      </c>
      <c r="J935" s="392" t="s">
        <v>1413</v>
      </c>
    </row>
    <row r="936" spans="1:10" ht="12.75" customHeight="1" x14ac:dyDescent="0.25">
      <c r="A936" s="397" t="s">
        <v>1944</v>
      </c>
      <c r="B936" s="397" t="s">
        <v>1530</v>
      </c>
      <c r="C936" s="397" t="s">
        <v>594</v>
      </c>
      <c r="D936" s="397" t="s">
        <v>879</v>
      </c>
      <c r="E936" s="397" t="s">
        <v>1131</v>
      </c>
      <c r="F936" s="400" t="s">
        <v>1595</v>
      </c>
      <c r="G936" s="397">
        <v>2022</v>
      </c>
      <c r="H936" s="398">
        <v>178</v>
      </c>
      <c r="I936" s="397" t="s">
        <v>1413</v>
      </c>
      <c r="J936" s="392" t="s">
        <v>1413</v>
      </c>
    </row>
    <row r="937" spans="1:10" ht="12.75" customHeight="1" x14ac:dyDescent="0.25">
      <c r="A937" s="397" t="s">
        <v>1944</v>
      </c>
      <c r="B937" s="397" t="s">
        <v>1530</v>
      </c>
      <c r="C937" s="397" t="s">
        <v>594</v>
      </c>
      <c r="D937" s="397" t="s">
        <v>879</v>
      </c>
      <c r="E937" s="397" t="s">
        <v>1131</v>
      </c>
      <c r="F937" s="400" t="s">
        <v>839</v>
      </c>
      <c r="G937" s="397">
        <v>2022</v>
      </c>
      <c r="H937" s="398">
        <v>14639</v>
      </c>
      <c r="I937" s="397" t="s">
        <v>1413</v>
      </c>
      <c r="J937" s="392" t="s">
        <v>1413</v>
      </c>
    </row>
    <row r="938" spans="1:10" ht="12.75" customHeight="1" x14ac:dyDescent="0.25">
      <c r="A938" s="397" t="s">
        <v>1944</v>
      </c>
      <c r="B938" s="397" t="s">
        <v>1530</v>
      </c>
      <c r="C938" s="397" t="s">
        <v>594</v>
      </c>
      <c r="D938" s="397" t="s">
        <v>879</v>
      </c>
      <c r="E938" s="397" t="s">
        <v>1131</v>
      </c>
      <c r="F938" s="400" t="s">
        <v>1596</v>
      </c>
      <c r="G938" s="397">
        <v>2022</v>
      </c>
      <c r="H938" s="398">
        <v>13927</v>
      </c>
      <c r="I938" s="397" t="s">
        <v>1413</v>
      </c>
      <c r="J938" s="392" t="s">
        <v>1413</v>
      </c>
    </row>
    <row r="939" spans="1:10" ht="12.75" customHeight="1" x14ac:dyDescent="0.25">
      <c r="A939" s="397" t="s">
        <v>1944</v>
      </c>
      <c r="B939" s="397" t="s">
        <v>1530</v>
      </c>
      <c r="C939" s="397" t="s">
        <v>594</v>
      </c>
      <c r="D939" s="397" t="s">
        <v>879</v>
      </c>
      <c r="E939" s="397" t="s">
        <v>1131</v>
      </c>
      <c r="F939" s="400" t="s">
        <v>1597</v>
      </c>
      <c r="G939" s="397">
        <v>2022</v>
      </c>
      <c r="H939" s="398">
        <v>586</v>
      </c>
      <c r="I939" s="397" t="s">
        <v>1413</v>
      </c>
      <c r="J939" s="392" t="s">
        <v>1413</v>
      </c>
    </row>
    <row r="940" spans="1:10" ht="12.75" customHeight="1" x14ac:dyDescent="0.25">
      <c r="A940" s="397" t="s">
        <v>1944</v>
      </c>
      <c r="B940" s="397" t="s">
        <v>1530</v>
      </c>
      <c r="C940" s="397" t="s">
        <v>594</v>
      </c>
      <c r="D940" s="397" t="s">
        <v>879</v>
      </c>
      <c r="E940" s="397" t="s">
        <v>1131</v>
      </c>
      <c r="F940" s="400" t="s">
        <v>1598</v>
      </c>
      <c r="G940" s="397">
        <v>2022</v>
      </c>
      <c r="H940" s="398">
        <v>126</v>
      </c>
      <c r="I940" s="397" t="s">
        <v>1413</v>
      </c>
      <c r="J940" s="392" t="s">
        <v>1413</v>
      </c>
    </row>
    <row r="941" spans="1:10" ht="12.75" customHeight="1" x14ac:dyDescent="0.25">
      <c r="A941" s="397" t="s">
        <v>1944</v>
      </c>
      <c r="B941" s="397" t="s">
        <v>1530</v>
      </c>
      <c r="C941" s="397" t="s">
        <v>594</v>
      </c>
      <c r="D941" s="397" t="s">
        <v>879</v>
      </c>
      <c r="E941" s="397" t="s">
        <v>1486</v>
      </c>
      <c r="F941" s="400" t="s">
        <v>1599</v>
      </c>
      <c r="G941" s="397">
        <v>2022</v>
      </c>
      <c r="H941" s="398">
        <v>9818</v>
      </c>
      <c r="I941" s="397" t="s">
        <v>1413</v>
      </c>
      <c r="J941" s="392" t="s">
        <v>1413</v>
      </c>
    </row>
    <row r="942" spans="1:10" ht="12.75" customHeight="1" x14ac:dyDescent="0.25">
      <c r="A942" s="397" t="s">
        <v>1944</v>
      </c>
      <c r="B942" s="397" t="s">
        <v>1530</v>
      </c>
      <c r="C942" s="397" t="s">
        <v>594</v>
      </c>
      <c r="D942" s="397" t="s">
        <v>879</v>
      </c>
      <c r="E942" s="397" t="s">
        <v>1486</v>
      </c>
      <c r="F942" s="397" t="s">
        <v>1488</v>
      </c>
      <c r="G942" s="397">
        <v>2022</v>
      </c>
      <c r="H942" s="398">
        <v>4345</v>
      </c>
      <c r="I942" s="397" t="s">
        <v>1413</v>
      </c>
      <c r="J942" s="392" t="s">
        <v>1413</v>
      </c>
    </row>
    <row r="943" spans="1:10" ht="12.75" customHeight="1" x14ac:dyDescent="0.25">
      <c r="A943" s="397" t="s">
        <v>1944</v>
      </c>
      <c r="B943" s="397" t="s">
        <v>1530</v>
      </c>
      <c r="C943" s="397" t="s">
        <v>594</v>
      </c>
      <c r="D943" s="397" t="s">
        <v>879</v>
      </c>
      <c r="E943" s="397" t="s">
        <v>1486</v>
      </c>
      <c r="F943" s="397" t="s">
        <v>1489</v>
      </c>
      <c r="G943" s="397">
        <v>2022</v>
      </c>
      <c r="H943" s="398">
        <v>850</v>
      </c>
      <c r="I943" s="397" t="s">
        <v>1413</v>
      </c>
      <c r="J943" s="392" t="s">
        <v>1413</v>
      </c>
    </row>
    <row r="944" spans="1:10" ht="12.75" customHeight="1" x14ac:dyDescent="0.25">
      <c r="A944" s="397" t="s">
        <v>1944</v>
      </c>
      <c r="B944" s="397" t="s">
        <v>1530</v>
      </c>
      <c r="C944" s="397" t="s">
        <v>594</v>
      </c>
      <c r="D944" s="397" t="s">
        <v>879</v>
      </c>
      <c r="E944" s="397" t="s">
        <v>1486</v>
      </c>
      <c r="F944" s="397" t="s">
        <v>1490</v>
      </c>
      <c r="G944" s="397">
        <v>2022</v>
      </c>
      <c r="H944" s="398">
        <v>769</v>
      </c>
      <c r="I944" s="397" t="s">
        <v>1413</v>
      </c>
      <c r="J944" s="392" t="s">
        <v>1413</v>
      </c>
    </row>
    <row r="945" spans="1:10" ht="12.75" customHeight="1" x14ac:dyDescent="0.25">
      <c r="A945" s="397" t="s">
        <v>1944</v>
      </c>
      <c r="B945" s="397" t="s">
        <v>1530</v>
      </c>
      <c r="C945" s="397" t="s">
        <v>594</v>
      </c>
      <c r="D945" s="397" t="s">
        <v>879</v>
      </c>
      <c r="E945" s="397" t="s">
        <v>1486</v>
      </c>
      <c r="F945" s="397" t="s">
        <v>1861</v>
      </c>
      <c r="G945" s="397">
        <v>2022</v>
      </c>
      <c r="H945" s="398">
        <v>876</v>
      </c>
      <c r="I945" s="397" t="s">
        <v>1413</v>
      </c>
      <c r="J945" s="392" t="s">
        <v>1413</v>
      </c>
    </row>
    <row r="946" spans="1:10" ht="12.75" customHeight="1" x14ac:dyDescent="0.25">
      <c r="A946" s="397" t="s">
        <v>1944</v>
      </c>
      <c r="B946" s="397" t="s">
        <v>1530</v>
      </c>
      <c r="C946" s="397" t="s">
        <v>594</v>
      </c>
      <c r="D946" s="397" t="s">
        <v>879</v>
      </c>
      <c r="E946" s="397" t="s">
        <v>1486</v>
      </c>
      <c r="F946" s="397" t="s">
        <v>1862</v>
      </c>
      <c r="G946" s="397">
        <v>2022</v>
      </c>
      <c r="H946" s="398">
        <v>2728</v>
      </c>
      <c r="I946" s="397" t="s">
        <v>1413</v>
      </c>
      <c r="J946" s="392" t="s">
        <v>1413</v>
      </c>
    </row>
    <row r="947" spans="1:10" ht="12.75" customHeight="1" x14ac:dyDescent="0.25">
      <c r="A947" s="397" t="s">
        <v>1944</v>
      </c>
      <c r="B947" s="397" t="s">
        <v>1530</v>
      </c>
      <c r="C947" s="397" t="s">
        <v>594</v>
      </c>
      <c r="D947" s="397" t="s">
        <v>879</v>
      </c>
      <c r="E947" s="397" t="s">
        <v>1486</v>
      </c>
      <c r="F947" s="397" t="s">
        <v>1405</v>
      </c>
      <c r="G947" s="397">
        <v>2022</v>
      </c>
      <c r="H947" s="398">
        <v>250</v>
      </c>
      <c r="I947" s="397" t="s">
        <v>1413</v>
      </c>
      <c r="J947" s="392" t="s">
        <v>1413</v>
      </c>
    </row>
    <row r="948" spans="1:10" ht="12.75" customHeight="1" x14ac:dyDescent="0.25">
      <c r="A948" s="397" t="s">
        <v>1944</v>
      </c>
      <c r="B948" s="397" t="s">
        <v>1530</v>
      </c>
      <c r="C948" s="397" t="s">
        <v>594</v>
      </c>
      <c r="D948" s="397" t="s">
        <v>879</v>
      </c>
      <c r="E948" s="397" t="s">
        <v>1406</v>
      </c>
      <c r="F948" s="397" t="s">
        <v>1407</v>
      </c>
      <c r="G948" s="397">
        <v>2022</v>
      </c>
      <c r="H948" s="398" t="s">
        <v>1413</v>
      </c>
      <c r="I948" s="397" t="s">
        <v>1413</v>
      </c>
      <c r="J948" s="392" t="s">
        <v>1413</v>
      </c>
    </row>
    <row r="949" spans="1:10" ht="12.75" customHeight="1" x14ac:dyDescent="0.25">
      <c r="A949" s="397" t="s">
        <v>1944</v>
      </c>
      <c r="B949" s="397" t="s">
        <v>1530</v>
      </c>
      <c r="C949" s="397" t="s">
        <v>594</v>
      </c>
      <c r="D949" s="397" t="s">
        <v>879</v>
      </c>
      <c r="E949" s="397" t="s">
        <v>1406</v>
      </c>
      <c r="F949" s="397" t="s">
        <v>1408</v>
      </c>
      <c r="G949" s="397">
        <v>2022</v>
      </c>
      <c r="H949" s="398" t="s">
        <v>1413</v>
      </c>
      <c r="I949" s="397" t="s">
        <v>1413</v>
      </c>
      <c r="J949" s="392" t="s">
        <v>1413</v>
      </c>
    </row>
    <row r="950" spans="1:10" ht="12.75" customHeight="1" x14ac:dyDescent="0.25">
      <c r="A950" s="397" t="s">
        <v>1944</v>
      </c>
      <c r="B950" s="397" t="s">
        <v>1530</v>
      </c>
      <c r="C950" s="397" t="s">
        <v>594</v>
      </c>
      <c r="D950" s="397" t="s">
        <v>879</v>
      </c>
      <c r="E950" s="397" t="s">
        <v>678</v>
      </c>
      <c r="F950" s="397" t="s">
        <v>1050</v>
      </c>
      <c r="G950" s="397">
        <v>2022</v>
      </c>
      <c r="H950" s="398">
        <v>5610</v>
      </c>
      <c r="I950" s="397" t="s">
        <v>1413</v>
      </c>
      <c r="J950" s="392" t="s">
        <v>1413</v>
      </c>
    </row>
    <row r="951" spans="1:10" ht="12.75" customHeight="1" x14ac:dyDescent="0.25">
      <c r="A951" s="397" t="s">
        <v>1944</v>
      </c>
      <c r="B951" s="397" t="s">
        <v>1530</v>
      </c>
      <c r="C951" s="397" t="s">
        <v>594</v>
      </c>
      <c r="D951" s="397" t="s">
        <v>879</v>
      </c>
      <c r="E951" s="397" t="s">
        <v>678</v>
      </c>
      <c r="F951" s="397" t="s">
        <v>1600</v>
      </c>
      <c r="G951" s="397">
        <v>2022</v>
      </c>
      <c r="H951" s="398">
        <v>5362</v>
      </c>
      <c r="I951" s="397" t="s">
        <v>1413</v>
      </c>
      <c r="J951" s="392" t="s">
        <v>1413</v>
      </c>
    </row>
    <row r="952" spans="1:10" ht="12.75" customHeight="1" x14ac:dyDescent="0.25">
      <c r="A952" s="397" t="s">
        <v>1944</v>
      </c>
      <c r="B952" s="397" t="s">
        <v>1530</v>
      </c>
      <c r="C952" s="397" t="s">
        <v>594</v>
      </c>
      <c r="D952" s="397" t="s">
        <v>879</v>
      </c>
      <c r="E952" s="397" t="s">
        <v>678</v>
      </c>
      <c r="F952" s="397" t="s">
        <v>1601</v>
      </c>
      <c r="G952" s="397">
        <v>2022</v>
      </c>
      <c r="H952" s="398">
        <v>248</v>
      </c>
      <c r="I952" s="397" t="s">
        <v>1413</v>
      </c>
      <c r="J952" s="392" t="s">
        <v>1413</v>
      </c>
    </row>
    <row r="953" spans="1:10" ht="12.75" customHeight="1" x14ac:dyDescent="0.25">
      <c r="A953" s="397" t="s">
        <v>1944</v>
      </c>
      <c r="B953" s="397" t="s">
        <v>1530</v>
      </c>
      <c r="C953" s="397" t="s">
        <v>594</v>
      </c>
      <c r="D953" s="397" t="s">
        <v>879</v>
      </c>
      <c r="E953" s="397" t="s">
        <v>1156</v>
      </c>
      <c r="F953" s="397" t="s">
        <v>1602</v>
      </c>
      <c r="G953" s="397">
        <v>2022</v>
      </c>
      <c r="H953" s="392" t="s">
        <v>1413</v>
      </c>
      <c r="I953" s="398">
        <v>12617</v>
      </c>
      <c r="J953" s="392" t="s">
        <v>1413</v>
      </c>
    </row>
    <row r="954" spans="1:10" ht="12.75" customHeight="1" x14ac:dyDescent="0.25">
      <c r="A954" s="397" t="s">
        <v>1944</v>
      </c>
      <c r="B954" s="397" t="s">
        <v>1530</v>
      </c>
      <c r="C954" s="397" t="s">
        <v>594</v>
      </c>
      <c r="D954" s="397" t="s">
        <v>879</v>
      </c>
      <c r="E954" s="397" t="s">
        <v>1156</v>
      </c>
      <c r="F954" s="400" t="s">
        <v>1603</v>
      </c>
      <c r="G954" s="397">
        <v>2022</v>
      </c>
      <c r="H954" s="392" t="s">
        <v>1413</v>
      </c>
      <c r="I954" s="398">
        <v>10403</v>
      </c>
      <c r="J954" s="392" t="s">
        <v>1413</v>
      </c>
    </row>
    <row r="955" spans="1:10" ht="12.75" customHeight="1" x14ac:dyDescent="0.25">
      <c r="A955" s="397" t="s">
        <v>1944</v>
      </c>
      <c r="B955" s="397" t="s">
        <v>1530</v>
      </c>
      <c r="C955" s="397" t="s">
        <v>594</v>
      </c>
      <c r="D955" s="397" t="s">
        <v>879</v>
      </c>
      <c r="E955" s="397" t="s">
        <v>1156</v>
      </c>
      <c r="F955" s="400" t="s">
        <v>1604</v>
      </c>
      <c r="G955" s="397">
        <v>2022</v>
      </c>
      <c r="H955" s="392" t="s">
        <v>1413</v>
      </c>
      <c r="I955" s="398">
        <v>2214</v>
      </c>
      <c r="J955" s="392" t="s">
        <v>1413</v>
      </c>
    </row>
    <row r="956" spans="1:10" ht="12.75" customHeight="1" x14ac:dyDescent="0.25">
      <c r="A956" s="397" t="s">
        <v>1944</v>
      </c>
      <c r="B956" s="397" t="s">
        <v>1530</v>
      </c>
      <c r="C956" s="397" t="s">
        <v>594</v>
      </c>
      <c r="D956" s="397" t="s">
        <v>879</v>
      </c>
      <c r="E956" s="397" t="s">
        <v>1156</v>
      </c>
      <c r="F956" s="400" t="s">
        <v>1605</v>
      </c>
      <c r="G956" s="397">
        <v>2022</v>
      </c>
      <c r="H956" s="398">
        <v>5374</v>
      </c>
      <c r="I956" s="397" t="s">
        <v>1413</v>
      </c>
      <c r="J956" s="392" t="s">
        <v>1413</v>
      </c>
    </row>
    <row r="957" spans="1:10" ht="12.75" customHeight="1" x14ac:dyDescent="0.25">
      <c r="A957" s="397" t="s">
        <v>1944</v>
      </c>
      <c r="B957" s="397" t="s">
        <v>1530</v>
      </c>
      <c r="C957" s="397" t="s">
        <v>594</v>
      </c>
      <c r="D957" s="397" t="s">
        <v>879</v>
      </c>
      <c r="E957" s="397" t="s">
        <v>1156</v>
      </c>
      <c r="F957" s="400" t="s">
        <v>1606</v>
      </c>
      <c r="G957" s="397">
        <v>2022</v>
      </c>
      <c r="H957" s="398">
        <v>1768</v>
      </c>
      <c r="I957" s="397" t="s">
        <v>1413</v>
      </c>
      <c r="J957" s="392" t="s">
        <v>1413</v>
      </c>
    </row>
    <row r="958" spans="1:10" ht="12.75" customHeight="1" x14ac:dyDescent="0.25">
      <c r="A958" s="397" t="s">
        <v>1944</v>
      </c>
      <c r="B958" s="397" t="s">
        <v>1530</v>
      </c>
      <c r="C958" s="397" t="s">
        <v>594</v>
      </c>
      <c r="D958" s="397" t="s">
        <v>879</v>
      </c>
      <c r="E958" s="397" t="s">
        <v>1156</v>
      </c>
      <c r="F958" s="400" t="s">
        <v>1607</v>
      </c>
      <c r="G958" s="397">
        <v>2022</v>
      </c>
      <c r="H958" s="398">
        <v>7411</v>
      </c>
      <c r="I958" s="397" t="s">
        <v>1413</v>
      </c>
      <c r="J958" s="392" t="s">
        <v>1413</v>
      </c>
    </row>
    <row r="959" spans="1:10" ht="12.75" customHeight="1" x14ac:dyDescent="0.25">
      <c r="A959" s="397" t="s">
        <v>1944</v>
      </c>
      <c r="B959" s="397" t="s">
        <v>1530</v>
      </c>
      <c r="C959" s="397" t="s">
        <v>594</v>
      </c>
      <c r="D959" s="397" t="s">
        <v>879</v>
      </c>
      <c r="E959" s="397" t="s">
        <v>1156</v>
      </c>
      <c r="F959" s="392" t="s">
        <v>1826</v>
      </c>
      <c r="G959" s="397">
        <v>2022</v>
      </c>
      <c r="H959" s="392" t="s">
        <v>1413</v>
      </c>
      <c r="I959" s="397" t="s">
        <v>1413</v>
      </c>
      <c r="J959" s="398">
        <v>1.37</v>
      </c>
    </row>
    <row r="960" spans="1:10" ht="12.75" customHeight="1" x14ac:dyDescent="0.25">
      <c r="A960" s="397" t="s">
        <v>1944</v>
      </c>
      <c r="B960" s="397" t="s">
        <v>1530</v>
      </c>
      <c r="C960" s="397" t="s">
        <v>594</v>
      </c>
      <c r="D960" s="397" t="s">
        <v>879</v>
      </c>
      <c r="E960" s="397" t="s">
        <v>1156</v>
      </c>
      <c r="F960" s="392" t="s">
        <v>1819</v>
      </c>
      <c r="G960" s="397">
        <v>2022</v>
      </c>
      <c r="H960" s="392" t="s">
        <v>1413</v>
      </c>
      <c r="I960" s="397" t="s">
        <v>1413</v>
      </c>
      <c r="J960" s="398">
        <v>1.93</v>
      </c>
    </row>
    <row r="961" spans="1:10" ht="12.75" customHeight="1" x14ac:dyDescent="0.25">
      <c r="A961" s="397" t="s">
        <v>1944</v>
      </c>
      <c r="B961" s="397" t="s">
        <v>1530</v>
      </c>
      <c r="C961" s="397" t="s">
        <v>594</v>
      </c>
      <c r="D961" s="397" t="s">
        <v>879</v>
      </c>
      <c r="E961" s="397" t="s">
        <v>1057</v>
      </c>
      <c r="F961" s="392" t="s">
        <v>1058</v>
      </c>
      <c r="G961" s="397">
        <v>2022</v>
      </c>
      <c r="H961" s="398">
        <v>13901</v>
      </c>
      <c r="I961" s="397" t="s">
        <v>1413</v>
      </c>
      <c r="J961" s="392" t="s">
        <v>1413</v>
      </c>
    </row>
    <row r="962" spans="1:10" ht="12.75" customHeight="1" x14ac:dyDescent="0.25">
      <c r="A962" s="397" t="s">
        <v>1944</v>
      </c>
      <c r="B962" s="397" t="s">
        <v>1530</v>
      </c>
      <c r="C962" s="397" t="s">
        <v>594</v>
      </c>
      <c r="D962" s="397" t="s">
        <v>879</v>
      </c>
      <c r="E962" s="397" t="s">
        <v>1608</v>
      </c>
      <c r="F962" s="392" t="s">
        <v>1609</v>
      </c>
      <c r="G962" s="397">
        <v>2022</v>
      </c>
      <c r="H962" s="398">
        <v>11625</v>
      </c>
      <c r="I962" s="397" t="s">
        <v>1413</v>
      </c>
      <c r="J962" s="392" t="s">
        <v>1413</v>
      </c>
    </row>
    <row r="963" spans="1:10" ht="12.75" customHeight="1" x14ac:dyDescent="0.25">
      <c r="A963" s="397" t="s">
        <v>1944</v>
      </c>
      <c r="B963" s="397" t="s">
        <v>1530</v>
      </c>
      <c r="C963" s="397" t="s">
        <v>594</v>
      </c>
      <c r="D963" s="397" t="s">
        <v>879</v>
      </c>
      <c r="E963" s="397" t="s">
        <v>1608</v>
      </c>
      <c r="F963" s="392" t="s">
        <v>1061</v>
      </c>
      <c r="G963" s="397">
        <v>2022</v>
      </c>
      <c r="H963" s="398">
        <v>6743</v>
      </c>
      <c r="I963" s="397" t="s">
        <v>1413</v>
      </c>
      <c r="J963" s="392" t="s">
        <v>1413</v>
      </c>
    </row>
    <row r="964" spans="1:10" ht="12.75" customHeight="1" x14ac:dyDescent="0.25">
      <c r="A964" s="397" t="s">
        <v>1944</v>
      </c>
      <c r="B964" s="397" t="s">
        <v>1530</v>
      </c>
      <c r="C964" s="397" t="s">
        <v>594</v>
      </c>
      <c r="D964" s="397" t="s">
        <v>879</v>
      </c>
      <c r="E964" s="397" t="s">
        <v>1608</v>
      </c>
      <c r="F964" s="392" t="s">
        <v>1062</v>
      </c>
      <c r="G964" s="397">
        <v>2022</v>
      </c>
      <c r="H964" s="398">
        <v>4882</v>
      </c>
      <c r="I964" s="397" t="s">
        <v>1413</v>
      </c>
      <c r="J964" s="392" t="s">
        <v>1413</v>
      </c>
    </row>
    <row r="965" spans="1:10" ht="12.75" customHeight="1" x14ac:dyDescent="0.25">
      <c r="A965" s="397" t="s">
        <v>1944</v>
      </c>
      <c r="B965" s="397" t="s">
        <v>1530</v>
      </c>
      <c r="C965" s="397" t="s">
        <v>594</v>
      </c>
      <c r="D965" s="397" t="s">
        <v>879</v>
      </c>
      <c r="E965" s="397" t="s">
        <v>1610</v>
      </c>
      <c r="F965" s="392" t="s">
        <v>1611</v>
      </c>
      <c r="G965" s="397">
        <v>2022</v>
      </c>
      <c r="H965" s="398">
        <v>2276</v>
      </c>
      <c r="I965" s="397" t="s">
        <v>1413</v>
      </c>
      <c r="J965" s="392" t="s">
        <v>1413</v>
      </c>
    </row>
    <row r="966" spans="1:10" ht="12.75" customHeight="1" x14ac:dyDescent="0.25">
      <c r="A966" s="397" t="s">
        <v>1944</v>
      </c>
      <c r="B966" s="397" t="s">
        <v>1530</v>
      </c>
      <c r="C966" s="397" t="s">
        <v>594</v>
      </c>
      <c r="D966" s="397" t="s">
        <v>879</v>
      </c>
      <c r="E966" s="397" t="s">
        <v>1610</v>
      </c>
      <c r="F966" s="392" t="s">
        <v>1064</v>
      </c>
      <c r="G966" s="397">
        <v>2022</v>
      </c>
      <c r="H966" s="398">
        <v>1922</v>
      </c>
      <c r="I966" s="397" t="s">
        <v>1413</v>
      </c>
      <c r="J966" s="392" t="s">
        <v>1413</v>
      </c>
    </row>
    <row r="967" spans="1:10" ht="12.75" customHeight="1" x14ac:dyDescent="0.25">
      <c r="A967" s="397" t="s">
        <v>1944</v>
      </c>
      <c r="B967" s="397" t="s">
        <v>1530</v>
      </c>
      <c r="C967" s="397" t="s">
        <v>594</v>
      </c>
      <c r="D967" s="397" t="s">
        <v>879</v>
      </c>
      <c r="E967" s="397" t="s">
        <v>1610</v>
      </c>
      <c r="F967" s="392" t="s">
        <v>1612</v>
      </c>
      <c r="G967" s="397">
        <v>2022</v>
      </c>
      <c r="H967" s="398">
        <v>354</v>
      </c>
      <c r="I967" s="397" t="s">
        <v>1413</v>
      </c>
      <c r="J967" s="392" t="s">
        <v>1413</v>
      </c>
    </row>
    <row r="968" spans="1:10" ht="12.75" customHeight="1" x14ac:dyDescent="0.25">
      <c r="A968" s="397" t="s">
        <v>1944</v>
      </c>
      <c r="B968" s="397" t="s">
        <v>1530</v>
      </c>
      <c r="C968" s="397" t="s">
        <v>594</v>
      </c>
      <c r="D968" s="397" t="s">
        <v>558</v>
      </c>
      <c r="E968" s="397" t="s">
        <v>984</v>
      </c>
      <c r="F968" s="397" t="s">
        <v>879</v>
      </c>
      <c r="G968" s="397">
        <v>2022</v>
      </c>
      <c r="H968" s="398">
        <v>9743</v>
      </c>
      <c r="I968" s="397" t="s">
        <v>1413</v>
      </c>
      <c r="J968" s="392" t="s">
        <v>1413</v>
      </c>
    </row>
    <row r="969" spans="1:10" ht="12.75" customHeight="1" x14ac:dyDescent="0.25">
      <c r="A969" s="397" t="s">
        <v>1944</v>
      </c>
      <c r="B969" s="397" t="s">
        <v>1530</v>
      </c>
      <c r="C969" s="397" t="s">
        <v>594</v>
      </c>
      <c r="D969" s="397" t="s">
        <v>558</v>
      </c>
      <c r="E969" s="392" t="s">
        <v>793</v>
      </c>
      <c r="F969" s="397" t="s">
        <v>472</v>
      </c>
      <c r="G969" s="397">
        <v>2022</v>
      </c>
      <c r="H969" s="398">
        <v>1369</v>
      </c>
      <c r="I969" s="397" t="s">
        <v>1413</v>
      </c>
      <c r="J969" s="392" t="s">
        <v>1413</v>
      </c>
    </row>
    <row r="970" spans="1:10" ht="12.75" customHeight="1" x14ac:dyDescent="0.25">
      <c r="A970" s="397" t="s">
        <v>1944</v>
      </c>
      <c r="B970" s="397" t="s">
        <v>1530</v>
      </c>
      <c r="C970" s="397" t="s">
        <v>594</v>
      </c>
      <c r="D970" s="397" t="s">
        <v>558</v>
      </c>
      <c r="E970" s="392" t="s">
        <v>793</v>
      </c>
      <c r="F970" s="397" t="s">
        <v>1591</v>
      </c>
      <c r="G970" s="397">
        <v>2022</v>
      </c>
      <c r="H970" s="398">
        <v>158</v>
      </c>
      <c r="I970" s="397" t="s">
        <v>1413</v>
      </c>
      <c r="J970" s="392" t="s">
        <v>1413</v>
      </c>
    </row>
    <row r="971" spans="1:10" ht="12.75" customHeight="1" x14ac:dyDescent="0.25">
      <c r="A971" s="397" t="s">
        <v>1944</v>
      </c>
      <c r="B971" s="397" t="s">
        <v>1530</v>
      </c>
      <c r="C971" s="397" t="s">
        <v>594</v>
      </c>
      <c r="D971" s="397" t="s">
        <v>558</v>
      </c>
      <c r="E971" s="392" t="s">
        <v>793</v>
      </c>
      <c r="F971" s="397" t="s">
        <v>1592</v>
      </c>
      <c r="G971" s="397">
        <v>2022</v>
      </c>
      <c r="H971" s="398">
        <v>1211</v>
      </c>
      <c r="I971" s="397" t="s">
        <v>1413</v>
      </c>
      <c r="J971" s="392" t="s">
        <v>1413</v>
      </c>
    </row>
    <row r="972" spans="1:10" ht="12.75" customHeight="1" x14ac:dyDescent="0.25">
      <c r="A972" s="397" t="s">
        <v>1944</v>
      </c>
      <c r="B972" s="397" t="s">
        <v>1530</v>
      </c>
      <c r="C972" s="397" t="s">
        <v>594</v>
      </c>
      <c r="D972" s="397" t="s">
        <v>558</v>
      </c>
      <c r="E972" s="392" t="s">
        <v>793</v>
      </c>
      <c r="F972" s="397" t="s">
        <v>1450</v>
      </c>
      <c r="G972" s="397">
        <v>2022</v>
      </c>
      <c r="H972" s="398">
        <v>6</v>
      </c>
      <c r="I972" s="397" t="s">
        <v>1413</v>
      </c>
      <c r="J972" s="392" t="s">
        <v>1413</v>
      </c>
    </row>
    <row r="973" spans="1:10" ht="12.75" customHeight="1" x14ac:dyDescent="0.25">
      <c r="A973" s="397" t="s">
        <v>1944</v>
      </c>
      <c r="B973" s="397" t="s">
        <v>1530</v>
      </c>
      <c r="C973" s="397" t="s">
        <v>594</v>
      </c>
      <c r="D973" s="397" t="s">
        <v>558</v>
      </c>
      <c r="E973" s="392" t="s">
        <v>793</v>
      </c>
      <c r="F973" s="397" t="s">
        <v>799</v>
      </c>
      <c r="G973" s="397">
        <v>2022</v>
      </c>
      <c r="H973" s="398" t="s">
        <v>1413</v>
      </c>
      <c r="I973" s="397" t="s">
        <v>1413</v>
      </c>
      <c r="J973" s="392" t="s">
        <v>1413</v>
      </c>
    </row>
    <row r="974" spans="1:10" ht="12.75" customHeight="1" x14ac:dyDescent="0.25">
      <c r="A974" s="397" t="s">
        <v>1944</v>
      </c>
      <c r="B974" s="397" t="s">
        <v>1530</v>
      </c>
      <c r="C974" s="397" t="s">
        <v>594</v>
      </c>
      <c r="D974" s="397" t="s">
        <v>558</v>
      </c>
      <c r="E974" s="392" t="s">
        <v>793</v>
      </c>
      <c r="F974" s="397" t="s">
        <v>800</v>
      </c>
      <c r="G974" s="397">
        <v>2022</v>
      </c>
      <c r="H974" s="398" t="s">
        <v>1413</v>
      </c>
      <c r="I974" s="397" t="s">
        <v>1413</v>
      </c>
      <c r="J974" s="392" t="s">
        <v>1413</v>
      </c>
    </row>
    <row r="975" spans="1:10" ht="12.75" customHeight="1" x14ac:dyDescent="0.25">
      <c r="A975" s="397" t="s">
        <v>1944</v>
      </c>
      <c r="B975" s="397" t="s">
        <v>1530</v>
      </c>
      <c r="C975" s="397" t="s">
        <v>594</v>
      </c>
      <c r="D975" s="397" t="s">
        <v>558</v>
      </c>
      <c r="E975" s="397" t="s">
        <v>1131</v>
      </c>
      <c r="F975" s="397" t="s">
        <v>838</v>
      </c>
      <c r="G975" s="397">
        <v>2022</v>
      </c>
      <c r="H975" s="398">
        <v>9757</v>
      </c>
      <c r="I975" s="397" t="s">
        <v>1413</v>
      </c>
      <c r="J975" s="392" t="s">
        <v>1413</v>
      </c>
    </row>
    <row r="976" spans="1:10" ht="12.75" customHeight="1" x14ac:dyDescent="0.25">
      <c r="A976" s="397" t="s">
        <v>1944</v>
      </c>
      <c r="B976" s="397" t="s">
        <v>1530</v>
      </c>
      <c r="C976" s="397" t="s">
        <v>594</v>
      </c>
      <c r="D976" s="397" t="s">
        <v>558</v>
      </c>
      <c r="E976" s="397" t="s">
        <v>1131</v>
      </c>
      <c r="F976" s="400" t="s">
        <v>1593</v>
      </c>
      <c r="G976" s="397">
        <v>2022</v>
      </c>
      <c r="H976" s="398">
        <v>9544</v>
      </c>
      <c r="I976" s="397" t="s">
        <v>1413</v>
      </c>
      <c r="J976" s="392" t="s">
        <v>1413</v>
      </c>
    </row>
    <row r="977" spans="1:10" ht="12.75" customHeight="1" x14ac:dyDescent="0.25">
      <c r="A977" s="397" t="s">
        <v>1944</v>
      </c>
      <c r="B977" s="397" t="s">
        <v>1530</v>
      </c>
      <c r="C977" s="397" t="s">
        <v>594</v>
      </c>
      <c r="D977" s="397" t="s">
        <v>558</v>
      </c>
      <c r="E977" s="397" t="s">
        <v>1131</v>
      </c>
      <c r="F977" s="400" t="s">
        <v>1594</v>
      </c>
      <c r="G977" s="397">
        <v>2022</v>
      </c>
      <c r="H977" s="398">
        <v>97</v>
      </c>
      <c r="I977" s="397" t="s">
        <v>1413</v>
      </c>
      <c r="J977" s="392" t="s">
        <v>1413</v>
      </c>
    </row>
    <row r="978" spans="1:10" ht="12.75" customHeight="1" x14ac:dyDescent="0.25">
      <c r="A978" s="397" t="s">
        <v>1944</v>
      </c>
      <c r="B978" s="397" t="s">
        <v>1530</v>
      </c>
      <c r="C978" s="397" t="s">
        <v>594</v>
      </c>
      <c r="D978" s="397" t="s">
        <v>558</v>
      </c>
      <c r="E978" s="397" t="s">
        <v>1131</v>
      </c>
      <c r="F978" s="400" t="s">
        <v>1595</v>
      </c>
      <c r="G978" s="397">
        <v>2022</v>
      </c>
      <c r="H978" s="398">
        <v>116</v>
      </c>
      <c r="I978" s="397" t="s">
        <v>1413</v>
      </c>
      <c r="J978" s="392" t="s">
        <v>1413</v>
      </c>
    </row>
    <row r="979" spans="1:10" ht="12.75" customHeight="1" x14ac:dyDescent="0.25">
      <c r="A979" s="397" t="s">
        <v>1944</v>
      </c>
      <c r="B979" s="397" t="s">
        <v>1530</v>
      </c>
      <c r="C979" s="397" t="s">
        <v>594</v>
      </c>
      <c r="D979" s="397" t="s">
        <v>558</v>
      </c>
      <c r="E979" s="397" t="s">
        <v>1131</v>
      </c>
      <c r="F979" s="400" t="s">
        <v>839</v>
      </c>
      <c r="G979" s="397">
        <v>2022</v>
      </c>
      <c r="H979" s="398">
        <v>9800</v>
      </c>
      <c r="I979" s="397" t="s">
        <v>1413</v>
      </c>
      <c r="J979" s="392" t="s">
        <v>1413</v>
      </c>
    </row>
    <row r="980" spans="1:10" ht="12.75" customHeight="1" x14ac:dyDescent="0.25">
      <c r="A980" s="397" t="s">
        <v>1944</v>
      </c>
      <c r="B980" s="397" t="s">
        <v>1530</v>
      </c>
      <c r="C980" s="397" t="s">
        <v>594</v>
      </c>
      <c r="D980" s="397" t="s">
        <v>558</v>
      </c>
      <c r="E980" s="397" t="s">
        <v>1131</v>
      </c>
      <c r="F980" s="400" t="s">
        <v>1596</v>
      </c>
      <c r="G980" s="397">
        <v>2022</v>
      </c>
      <c r="H980" s="398">
        <v>9353</v>
      </c>
      <c r="I980" s="397" t="s">
        <v>1413</v>
      </c>
      <c r="J980" s="392" t="s">
        <v>1413</v>
      </c>
    </row>
    <row r="981" spans="1:10" ht="12.75" customHeight="1" x14ac:dyDescent="0.25">
      <c r="A981" s="397" t="s">
        <v>1944</v>
      </c>
      <c r="B981" s="397" t="s">
        <v>1530</v>
      </c>
      <c r="C981" s="397" t="s">
        <v>594</v>
      </c>
      <c r="D981" s="397" t="s">
        <v>558</v>
      </c>
      <c r="E981" s="397" t="s">
        <v>1131</v>
      </c>
      <c r="F981" s="400" t="s">
        <v>1597</v>
      </c>
      <c r="G981" s="397">
        <v>2022</v>
      </c>
      <c r="H981" s="398">
        <v>370</v>
      </c>
      <c r="I981" s="397" t="s">
        <v>1413</v>
      </c>
      <c r="J981" s="392" t="s">
        <v>1413</v>
      </c>
    </row>
    <row r="982" spans="1:10" ht="12.75" customHeight="1" x14ac:dyDescent="0.25">
      <c r="A982" s="397" t="s">
        <v>1944</v>
      </c>
      <c r="B982" s="397" t="s">
        <v>1530</v>
      </c>
      <c r="C982" s="397" t="s">
        <v>594</v>
      </c>
      <c r="D982" s="397" t="s">
        <v>558</v>
      </c>
      <c r="E982" s="397" t="s">
        <v>1131</v>
      </c>
      <c r="F982" s="400" t="s">
        <v>1598</v>
      </c>
      <c r="G982" s="397">
        <v>2022</v>
      </c>
      <c r="H982" s="398">
        <v>77</v>
      </c>
      <c r="I982" s="397" t="s">
        <v>1413</v>
      </c>
      <c r="J982" s="392" t="s">
        <v>1413</v>
      </c>
    </row>
    <row r="983" spans="1:10" ht="12.75" customHeight="1" x14ac:dyDescent="0.25">
      <c r="A983" s="397" t="s">
        <v>1944</v>
      </c>
      <c r="B983" s="397" t="s">
        <v>1530</v>
      </c>
      <c r="C983" s="397" t="s">
        <v>594</v>
      </c>
      <c r="D983" s="397" t="s">
        <v>558</v>
      </c>
      <c r="E983" s="397" t="s">
        <v>1486</v>
      </c>
      <c r="F983" s="400" t="s">
        <v>1599</v>
      </c>
      <c r="G983" s="397">
        <v>2022</v>
      </c>
      <c r="H983" s="398">
        <v>6627</v>
      </c>
      <c r="I983" s="397" t="s">
        <v>1413</v>
      </c>
      <c r="J983" s="392" t="s">
        <v>1413</v>
      </c>
    </row>
    <row r="984" spans="1:10" ht="12.75" customHeight="1" x14ac:dyDescent="0.25">
      <c r="A984" s="397" t="s">
        <v>1944</v>
      </c>
      <c r="B984" s="397" t="s">
        <v>1530</v>
      </c>
      <c r="C984" s="397" t="s">
        <v>594</v>
      </c>
      <c r="D984" s="397" t="s">
        <v>558</v>
      </c>
      <c r="E984" s="397" t="s">
        <v>1486</v>
      </c>
      <c r="F984" s="397" t="s">
        <v>1488</v>
      </c>
      <c r="G984" s="397">
        <v>2022</v>
      </c>
      <c r="H984" s="398">
        <v>2999</v>
      </c>
      <c r="I984" s="397" t="s">
        <v>1413</v>
      </c>
      <c r="J984" s="392" t="s">
        <v>1413</v>
      </c>
    </row>
    <row r="985" spans="1:10" ht="12.75" customHeight="1" x14ac:dyDescent="0.25">
      <c r="A985" s="397" t="s">
        <v>1944</v>
      </c>
      <c r="B985" s="397" t="s">
        <v>1530</v>
      </c>
      <c r="C985" s="397" t="s">
        <v>594</v>
      </c>
      <c r="D985" s="397" t="s">
        <v>558</v>
      </c>
      <c r="E985" s="397" t="s">
        <v>1486</v>
      </c>
      <c r="F985" s="397" t="s">
        <v>1489</v>
      </c>
      <c r="G985" s="397">
        <v>2022</v>
      </c>
      <c r="H985" s="398">
        <v>552</v>
      </c>
      <c r="I985" s="397" t="s">
        <v>1413</v>
      </c>
      <c r="J985" s="392" t="s">
        <v>1413</v>
      </c>
    </row>
    <row r="986" spans="1:10" ht="12.75" customHeight="1" x14ac:dyDescent="0.25">
      <c r="A986" s="397" t="s">
        <v>1944</v>
      </c>
      <c r="B986" s="397" t="s">
        <v>1530</v>
      </c>
      <c r="C986" s="397" t="s">
        <v>594</v>
      </c>
      <c r="D986" s="397" t="s">
        <v>558</v>
      </c>
      <c r="E986" s="397" t="s">
        <v>1486</v>
      </c>
      <c r="F986" s="397" t="s">
        <v>1490</v>
      </c>
      <c r="G986" s="397">
        <v>2022</v>
      </c>
      <c r="H986" s="398">
        <v>495</v>
      </c>
      <c r="I986" s="397" t="s">
        <v>1413</v>
      </c>
      <c r="J986" s="392" t="s">
        <v>1413</v>
      </c>
    </row>
    <row r="987" spans="1:10" ht="12.75" customHeight="1" x14ac:dyDescent="0.25">
      <c r="A987" s="397" t="s">
        <v>1944</v>
      </c>
      <c r="B987" s="397" t="s">
        <v>1530</v>
      </c>
      <c r="C987" s="397" t="s">
        <v>594</v>
      </c>
      <c r="D987" s="397" t="s">
        <v>558</v>
      </c>
      <c r="E987" s="397" t="s">
        <v>1486</v>
      </c>
      <c r="F987" s="397" t="s">
        <v>1861</v>
      </c>
      <c r="G987" s="397">
        <v>2022</v>
      </c>
      <c r="H987" s="398">
        <v>591</v>
      </c>
      <c r="I987" s="397" t="s">
        <v>1413</v>
      </c>
      <c r="J987" s="392" t="s">
        <v>1413</v>
      </c>
    </row>
    <row r="988" spans="1:10" ht="12.75" customHeight="1" x14ac:dyDescent="0.25">
      <c r="A988" s="397" t="s">
        <v>1944</v>
      </c>
      <c r="B988" s="397" t="s">
        <v>1530</v>
      </c>
      <c r="C988" s="397" t="s">
        <v>594</v>
      </c>
      <c r="D988" s="397" t="s">
        <v>558</v>
      </c>
      <c r="E988" s="397" t="s">
        <v>1486</v>
      </c>
      <c r="F988" s="397" t="s">
        <v>1862</v>
      </c>
      <c r="G988" s="397">
        <v>2022</v>
      </c>
      <c r="H988" s="398">
        <v>1807</v>
      </c>
      <c r="I988" s="397" t="s">
        <v>1413</v>
      </c>
      <c r="J988" s="392" t="s">
        <v>1413</v>
      </c>
    </row>
    <row r="989" spans="1:10" ht="12.75" customHeight="1" x14ac:dyDescent="0.25">
      <c r="A989" s="397" t="s">
        <v>1944</v>
      </c>
      <c r="B989" s="397" t="s">
        <v>1530</v>
      </c>
      <c r="C989" s="397" t="s">
        <v>594</v>
      </c>
      <c r="D989" s="397" t="s">
        <v>558</v>
      </c>
      <c r="E989" s="397" t="s">
        <v>1486</v>
      </c>
      <c r="F989" s="397" t="s">
        <v>1405</v>
      </c>
      <c r="G989" s="397">
        <v>2022</v>
      </c>
      <c r="H989" s="398">
        <v>183</v>
      </c>
      <c r="I989" s="397" t="s">
        <v>1413</v>
      </c>
      <c r="J989" s="392" t="s">
        <v>1413</v>
      </c>
    </row>
    <row r="990" spans="1:10" ht="12.75" customHeight="1" x14ac:dyDescent="0.25">
      <c r="A990" s="397" t="s">
        <v>1944</v>
      </c>
      <c r="B990" s="397" t="s">
        <v>1530</v>
      </c>
      <c r="C990" s="397" t="s">
        <v>594</v>
      </c>
      <c r="D990" s="397" t="s">
        <v>558</v>
      </c>
      <c r="E990" s="397" t="s">
        <v>1406</v>
      </c>
      <c r="F990" s="397" t="s">
        <v>1407</v>
      </c>
      <c r="G990" s="397">
        <v>2022</v>
      </c>
      <c r="H990" s="398" t="s">
        <v>1413</v>
      </c>
      <c r="I990" s="397" t="s">
        <v>1413</v>
      </c>
      <c r="J990" s="392" t="s">
        <v>1413</v>
      </c>
    </row>
    <row r="991" spans="1:10" ht="12.75" customHeight="1" x14ac:dyDescent="0.25">
      <c r="A991" s="397" t="s">
        <v>1944</v>
      </c>
      <c r="B991" s="397" t="s">
        <v>1530</v>
      </c>
      <c r="C991" s="397" t="s">
        <v>594</v>
      </c>
      <c r="D991" s="397" t="s">
        <v>558</v>
      </c>
      <c r="E991" s="397" t="s">
        <v>1406</v>
      </c>
      <c r="F991" s="397" t="s">
        <v>1408</v>
      </c>
      <c r="G991" s="397">
        <v>2022</v>
      </c>
      <c r="H991" s="398" t="s">
        <v>1413</v>
      </c>
      <c r="I991" s="397" t="s">
        <v>1413</v>
      </c>
      <c r="J991" s="392" t="s">
        <v>1413</v>
      </c>
    </row>
    <row r="992" spans="1:10" ht="12.75" customHeight="1" x14ac:dyDescent="0.25">
      <c r="A992" s="397" t="s">
        <v>1944</v>
      </c>
      <c r="B992" s="397" t="s">
        <v>1530</v>
      </c>
      <c r="C992" s="397" t="s">
        <v>594</v>
      </c>
      <c r="D992" s="397" t="s">
        <v>558</v>
      </c>
      <c r="E992" s="397" t="s">
        <v>678</v>
      </c>
      <c r="F992" s="397" t="s">
        <v>1050</v>
      </c>
      <c r="G992" s="397">
        <v>2022</v>
      </c>
      <c r="H992" s="398">
        <v>3785</v>
      </c>
      <c r="I992" s="397" t="s">
        <v>1413</v>
      </c>
      <c r="J992" s="392" t="s">
        <v>1413</v>
      </c>
    </row>
    <row r="993" spans="1:10" ht="12.75" customHeight="1" x14ac:dyDescent="0.25">
      <c r="A993" s="397" t="s">
        <v>1944</v>
      </c>
      <c r="B993" s="397" t="s">
        <v>1530</v>
      </c>
      <c r="C993" s="397" t="s">
        <v>594</v>
      </c>
      <c r="D993" s="397" t="s">
        <v>558</v>
      </c>
      <c r="E993" s="397" t="s">
        <v>678</v>
      </c>
      <c r="F993" s="397" t="s">
        <v>1600</v>
      </c>
      <c r="G993" s="397">
        <v>2022</v>
      </c>
      <c r="H993" s="398">
        <v>3540</v>
      </c>
      <c r="I993" s="397" t="s">
        <v>1413</v>
      </c>
      <c r="J993" s="392" t="s">
        <v>1413</v>
      </c>
    </row>
    <row r="994" spans="1:10" ht="12.75" customHeight="1" x14ac:dyDescent="0.25">
      <c r="A994" s="397" t="s">
        <v>1944</v>
      </c>
      <c r="B994" s="397" t="s">
        <v>1530</v>
      </c>
      <c r="C994" s="397" t="s">
        <v>594</v>
      </c>
      <c r="D994" s="397" t="s">
        <v>558</v>
      </c>
      <c r="E994" s="397" t="s">
        <v>678</v>
      </c>
      <c r="F994" s="397" t="s">
        <v>1601</v>
      </c>
      <c r="G994" s="397">
        <v>2022</v>
      </c>
      <c r="H994" s="398">
        <v>245</v>
      </c>
      <c r="I994" s="397" t="s">
        <v>1413</v>
      </c>
      <c r="J994" s="392" t="s">
        <v>1413</v>
      </c>
    </row>
    <row r="995" spans="1:10" ht="12.75" customHeight="1" x14ac:dyDescent="0.25">
      <c r="A995" s="397" t="s">
        <v>1944</v>
      </c>
      <c r="B995" s="397" t="s">
        <v>1530</v>
      </c>
      <c r="C995" s="397" t="s">
        <v>594</v>
      </c>
      <c r="D995" s="397" t="s">
        <v>558</v>
      </c>
      <c r="E995" s="397" t="s">
        <v>1156</v>
      </c>
      <c r="F995" s="397" t="s">
        <v>1602</v>
      </c>
      <c r="G995" s="397">
        <v>2022</v>
      </c>
      <c r="H995" s="392" t="s">
        <v>1413</v>
      </c>
      <c r="I995" s="398">
        <v>8142</v>
      </c>
      <c r="J995" s="392" t="s">
        <v>1413</v>
      </c>
    </row>
    <row r="996" spans="1:10" ht="12.75" customHeight="1" x14ac:dyDescent="0.25">
      <c r="A996" s="397" t="s">
        <v>1944</v>
      </c>
      <c r="B996" s="397" t="s">
        <v>1530</v>
      </c>
      <c r="C996" s="397" t="s">
        <v>594</v>
      </c>
      <c r="D996" s="397" t="s">
        <v>558</v>
      </c>
      <c r="E996" s="397" t="s">
        <v>1156</v>
      </c>
      <c r="F996" s="400" t="s">
        <v>1603</v>
      </c>
      <c r="G996" s="397">
        <v>2022</v>
      </c>
      <c r="H996" s="392" t="s">
        <v>1413</v>
      </c>
      <c r="I996" s="398">
        <v>6859</v>
      </c>
      <c r="J996" s="392" t="s">
        <v>1413</v>
      </c>
    </row>
    <row r="997" spans="1:10" ht="12.75" customHeight="1" x14ac:dyDescent="0.25">
      <c r="A997" s="397" t="s">
        <v>1944</v>
      </c>
      <c r="B997" s="397" t="s">
        <v>1530</v>
      </c>
      <c r="C997" s="397" t="s">
        <v>594</v>
      </c>
      <c r="D997" s="397" t="s">
        <v>558</v>
      </c>
      <c r="E997" s="397" t="s">
        <v>1156</v>
      </c>
      <c r="F997" s="400" t="s">
        <v>1604</v>
      </c>
      <c r="G997" s="397">
        <v>2022</v>
      </c>
      <c r="H997" s="392" t="s">
        <v>1413</v>
      </c>
      <c r="I997" s="398">
        <v>1283</v>
      </c>
      <c r="J997" s="392" t="s">
        <v>1413</v>
      </c>
    </row>
    <row r="998" spans="1:10" ht="12.75" customHeight="1" x14ac:dyDescent="0.25">
      <c r="A998" s="397" t="s">
        <v>1944</v>
      </c>
      <c r="B998" s="397" t="s">
        <v>1530</v>
      </c>
      <c r="C998" s="397" t="s">
        <v>594</v>
      </c>
      <c r="D998" s="397" t="s">
        <v>558</v>
      </c>
      <c r="E998" s="397" t="s">
        <v>1156</v>
      </c>
      <c r="F998" s="400" t="s">
        <v>1605</v>
      </c>
      <c r="G998" s="397">
        <v>2022</v>
      </c>
      <c r="H998" s="398">
        <v>3738</v>
      </c>
      <c r="I998" s="397" t="s">
        <v>1413</v>
      </c>
      <c r="J998" s="392" t="s">
        <v>1413</v>
      </c>
    </row>
    <row r="999" spans="1:10" ht="12.75" customHeight="1" x14ac:dyDescent="0.25">
      <c r="A999" s="397" t="s">
        <v>1944</v>
      </c>
      <c r="B999" s="397" t="s">
        <v>1530</v>
      </c>
      <c r="C999" s="397" t="s">
        <v>594</v>
      </c>
      <c r="D999" s="397" t="s">
        <v>558</v>
      </c>
      <c r="E999" s="397" t="s">
        <v>1156</v>
      </c>
      <c r="F999" s="400" t="s">
        <v>1606</v>
      </c>
      <c r="G999" s="397">
        <v>2022</v>
      </c>
      <c r="H999" s="398">
        <v>1042</v>
      </c>
      <c r="I999" s="397" t="s">
        <v>1413</v>
      </c>
      <c r="J999" s="392" t="s">
        <v>1413</v>
      </c>
    </row>
    <row r="1000" spans="1:10" ht="12.75" customHeight="1" x14ac:dyDescent="0.25">
      <c r="A1000" s="397" t="s">
        <v>1944</v>
      </c>
      <c r="B1000" s="397" t="s">
        <v>1530</v>
      </c>
      <c r="C1000" s="397" t="s">
        <v>594</v>
      </c>
      <c r="D1000" s="397" t="s">
        <v>558</v>
      </c>
      <c r="E1000" s="397" t="s">
        <v>1156</v>
      </c>
      <c r="F1000" s="400" t="s">
        <v>1607</v>
      </c>
      <c r="G1000" s="397">
        <v>2022</v>
      </c>
      <c r="H1000" s="398">
        <v>4963</v>
      </c>
      <c r="I1000" s="397" t="s">
        <v>1413</v>
      </c>
      <c r="J1000" s="392" t="s">
        <v>1413</v>
      </c>
    </row>
    <row r="1001" spans="1:10" ht="12.75" customHeight="1" x14ac:dyDescent="0.25">
      <c r="A1001" s="397" t="s">
        <v>1944</v>
      </c>
      <c r="B1001" s="397" t="s">
        <v>1530</v>
      </c>
      <c r="C1001" s="397" t="s">
        <v>594</v>
      </c>
      <c r="D1001" s="397" t="s">
        <v>558</v>
      </c>
      <c r="E1001" s="397" t="s">
        <v>1156</v>
      </c>
      <c r="F1001" s="392" t="s">
        <v>1826</v>
      </c>
      <c r="G1001" s="397">
        <v>2022</v>
      </c>
      <c r="H1001" s="392" t="s">
        <v>1413</v>
      </c>
      <c r="I1001" s="397" t="s">
        <v>1413</v>
      </c>
      <c r="J1001" s="398">
        <v>1.36</v>
      </c>
    </row>
    <row r="1002" spans="1:10" ht="12.75" customHeight="1" x14ac:dyDescent="0.25">
      <c r="A1002" s="397" t="s">
        <v>1944</v>
      </c>
      <c r="B1002" s="397" t="s">
        <v>1530</v>
      </c>
      <c r="C1002" s="397" t="s">
        <v>594</v>
      </c>
      <c r="D1002" s="397" t="s">
        <v>558</v>
      </c>
      <c r="E1002" s="397" t="s">
        <v>1156</v>
      </c>
      <c r="F1002" s="392" t="s">
        <v>1819</v>
      </c>
      <c r="G1002" s="397">
        <v>2022</v>
      </c>
      <c r="H1002" s="392" t="s">
        <v>1413</v>
      </c>
      <c r="I1002" s="397" t="s">
        <v>1413</v>
      </c>
      <c r="J1002" s="398">
        <v>1.87</v>
      </c>
    </row>
    <row r="1003" spans="1:10" ht="12.75" customHeight="1" x14ac:dyDescent="0.25">
      <c r="A1003" s="397" t="s">
        <v>1944</v>
      </c>
      <c r="B1003" s="397" t="s">
        <v>1530</v>
      </c>
      <c r="C1003" s="397" t="s">
        <v>594</v>
      </c>
      <c r="D1003" s="397" t="s">
        <v>558</v>
      </c>
      <c r="E1003" s="397" t="s">
        <v>1057</v>
      </c>
      <c r="F1003" s="392" t="s">
        <v>1058</v>
      </c>
      <c r="G1003" s="397">
        <v>2022</v>
      </c>
      <c r="H1003" s="398">
        <v>9291</v>
      </c>
      <c r="I1003" s="397" t="s">
        <v>1413</v>
      </c>
      <c r="J1003" s="392" t="s">
        <v>1413</v>
      </c>
    </row>
    <row r="1004" spans="1:10" ht="12.75" customHeight="1" x14ac:dyDescent="0.25">
      <c r="A1004" s="397" t="s">
        <v>1944</v>
      </c>
      <c r="B1004" s="397" t="s">
        <v>1530</v>
      </c>
      <c r="C1004" s="397" t="s">
        <v>594</v>
      </c>
      <c r="D1004" s="397" t="s">
        <v>558</v>
      </c>
      <c r="E1004" s="397" t="s">
        <v>1608</v>
      </c>
      <c r="F1004" s="392" t="s">
        <v>1609</v>
      </c>
      <c r="G1004" s="397">
        <v>2022</v>
      </c>
      <c r="H1004" s="398">
        <v>7959</v>
      </c>
      <c r="I1004" s="397" t="s">
        <v>1413</v>
      </c>
      <c r="J1004" s="392" t="s">
        <v>1413</v>
      </c>
    </row>
    <row r="1005" spans="1:10" ht="12.75" customHeight="1" x14ac:dyDescent="0.25">
      <c r="A1005" s="397" t="s">
        <v>1944</v>
      </c>
      <c r="B1005" s="397" t="s">
        <v>1530</v>
      </c>
      <c r="C1005" s="397" t="s">
        <v>594</v>
      </c>
      <c r="D1005" s="397" t="s">
        <v>558</v>
      </c>
      <c r="E1005" s="397" t="s">
        <v>1608</v>
      </c>
      <c r="F1005" s="392" t="s">
        <v>1061</v>
      </c>
      <c r="G1005" s="397">
        <v>2022</v>
      </c>
      <c r="H1005" s="398">
        <v>4986</v>
      </c>
      <c r="I1005" s="397" t="s">
        <v>1413</v>
      </c>
      <c r="J1005" s="392" t="s">
        <v>1413</v>
      </c>
    </row>
    <row r="1006" spans="1:10" ht="12.75" customHeight="1" x14ac:dyDescent="0.25">
      <c r="A1006" s="397" t="s">
        <v>1944</v>
      </c>
      <c r="B1006" s="397" t="s">
        <v>1530</v>
      </c>
      <c r="C1006" s="397" t="s">
        <v>594</v>
      </c>
      <c r="D1006" s="397" t="s">
        <v>558</v>
      </c>
      <c r="E1006" s="397" t="s">
        <v>1608</v>
      </c>
      <c r="F1006" s="392" t="s">
        <v>1062</v>
      </c>
      <c r="G1006" s="397">
        <v>2022</v>
      </c>
      <c r="H1006" s="398">
        <v>2973</v>
      </c>
      <c r="I1006" s="397" t="s">
        <v>1413</v>
      </c>
      <c r="J1006" s="392" t="s">
        <v>1413</v>
      </c>
    </row>
    <row r="1007" spans="1:10" ht="12.75" customHeight="1" x14ac:dyDescent="0.25">
      <c r="A1007" s="397" t="s">
        <v>1944</v>
      </c>
      <c r="B1007" s="397" t="s">
        <v>1530</v>
      </c>
      <c r="C1007" s="397" t="s">
        <v>594</v>
      </c>
      <c r="D1007" s="397" t="s">
        <v>558</v>
      </c>
      <c r="E1007" s="397" t="s">
        <v>1610</v>
      </c>
      <c r="F1007" s="392" t="s">
        <v>1611</v>
      </c>
      <c r="G1007" s="397">
        <v>2022</v>
      </c>
      <c r="H1007" s="398">
        <v>1332</v>
      </c>
      <c r="I1007" s="397" t="s">
        <v>1413</v>
      </c>
      <c r="J1007" s="392" t="s">
        <v>1413</v>
      </c>
    </row>
    <row r="1008" spans="1:10" ht="12.75" customHeight="1" x14ac:dyDescent="0.25">
      <c r="A1008" s="397" t="s">
        <v>1944</v>
      </c>
      <c r="B1008" s="397" t="s">
        <v>1530</v>
      </c>
      <c r="C1008" s="397" t="s">
        <v>594</v>
      </c>
      <c r="D1008" s="397" t="s">
        <v>558</v>
      </c>
      <c r="E1008" s="397" t="s">
        <v>1610</v>
      </c>
      <c r="F1008" s="392" t="s">
        <v>1064</v>
      </c>
      <c r="G1008" s="397">
        <v>2022</v>
      </c>
      <c r="H1008" s="398">
        <v>1113</v>
      </c>
      <c r="I1008" s="397" t="s">
        <v>1413</v>
      </c>
      <c r="J1008" s="392" t="s">
        <v>1413</v>
      </c>
    </row>
    <row r="1009" spans="1:10" ht="12.75" customHeight="1" x14ac:dyDescent="0.25">
      <c r="A1009" s="397" t="s">
        <v>1944</v>
      </c>
      <c r="B1009" s="397" t="s">
        <v>1530</v>
      </c>
      <c r="C1009" s="397" t="s">
        <v>594</v>
      </c>
      <c r="D1009" s="397" t="s">
        <v>558</v>
      </c>
      <c r="E1009" s="397" t="s">
        <v>1610</v>
      </c>
      <c r="F1009" s="392" t="s">
        <v>1612</v>
      </c>
      <c r="G1009" s="397">
        <v>2022</v>
      </c>
      <c r="H1009" s="398">
        <v>219</v>
      </c>
      <c r="I1009" s="397" t="s">
        <v>1413</v>
      </c>
      <c r="J1009" s="392" t="s">
        <v>1413</v>
      </c>
    </row>
    <row r="1010" spans="1:10" ht="12.75" customHeight="1" x14ac:dyDescent="0.25">
      <c r="A1010" s="397" t="s">
        <v>1944</v>
      </c>
      <c r="B1010" s="397" t="s">
        <v>1530</v>
      </c>
      <c r="C1010" s="397" t="s">
        <v>594</v>
      </c>
      <c r="D1010" s="397" t="s">
        <v>559</v>
      </c>
      <c r="E1010" s="397" t="s">
        <v>984</v>
      </c>
      <c r="F1010" s="397" t="s">
        <v>879</v>
      </c>
      <c r="G1010" s="397">
        <v>2022</v>
      </c>
      <c r="H1010" s="398">
        <v>4810</v>
      </c>
      <c r="I1010" s="397" t="s">
        <v>1413</v>
      </c>
      <c r="J1010" s="392" t="s">
        <v>1413</v>
      </c>
    </row>
    <row r="1011" spans="1:10" ht="12.75" customHeight="1" x14ac:dyDescent="0.25">
      <c r="A1011" s="397" t="s">
        <v>1944</v>
      </c>
      <c r="B1011" s="397" t="s">
        <v>1530</v>
      </c>
      <c r="C1011" s="397" t="s">
        <v>594</v>
      </c>
      <c r="D1011" s="397" t="s">
        <v>559</v>
      </c>
      <c r="E1011" s="392" t="s">
        <v>793</v>
      </c>
      <c r="F1011" s="397" t="s">
        <v>472</v>
      </c>
      <c r="G1011" s="397">
        <v>2022</v>
      </c>
      <c r="H1011" s="398">
        <v>651</v>
      </c>
      <c r="I1011" s="397" t="s">
        <v>1413</v>
      </c>
      <c r="J1011" s="392" t="s">
        <v>1413</v>
      </c>
    </row>
    <row r="1012" spans="1:10" ht="12.75" customHeight="1" x14ac:dyDescent="0.25">
      <c r="A1012" s="397" t="s">
        <v>1944</v>
      </c>
      <c r="B1012" s="397" t="s">
        <v>1530</v>
      </c>
      <c r="C1012" s="397" t="s">
        <v>594</v>
      </c>
      <c r="D1012" s="397" t="s">
        <v>559</v>
      </c>
      <c r="E1012" s="392" t="s">
        <v>793</v>
      </c>
      <c r="F1012" s="397" t="s">
        <v>1591</v>
      </c>
      <c r="G1012" s="397">
        <v>2022</v>
      </c>
      <c r="H1012" s="398">
        <v>91</v>
      </c>
      <c r="I1012" s="397" t="s">
        <v>1413</v>
      </c>
      <c r="J1012" s="392" t="s">
        <v>1413</v>
      </c>
    </row>
    <row r="1013" spans="1:10" ht="12.75" customHeight="1" x14ac:dyDescent="0.25">
      <c r="A1013" s="397" t="s">
        <v>1944</v>
      </c>
      <c r="B1013" s="397" t="s">
        <v>1530</v>
      </c>
      <c r="C1013" s="397" t="s">
        <v>594</v>
      </c>
      <c r="D1013" s="397" t="s">
        <v>559</v>
      </c>
      <c r="E1013" s="392" t="s">
        <v>793</v>
      </c>
      <c r="F1013" s="397" t="s">
        <v>1592</v>
      </c>
      <c r="G1013" s="397">
        <v>2022</v>
      </c>
      <c r="H1013" s="398">
        <v>560</v>
      </c>
      <c r="I1013" s="397" t="s">
        <v>1413</v>
      </c>
      <c r="J1013" s="392" t="s">
        <v>1413</v>
      </c>
    </row>
    <row r="1014" spans="1:10" ht="12.75" customHeight="1" x14ac:dyDescent="0.25">
      <c r="A1014" s="397" t="s">
        <v>1944</v>
      </c>
      <c r="B1014" s="397" t="s">
        <v>1530</v>
      </c>
      <c r="C1014" s="397" t="s">
        <v>594</v>
      </c>
      <c r="D1014" s="397" t="s">
        <v>559</v>
      </c>
      <c r="E1014" s="392" t="s">
        <v>793</v>
      </c>
      <c r="F1014" s="397" t="s">
        <v>1450</v>
      </c>
      <c r="G1014" s="397">
        <v>2022</v>
      </c>
      <c r="H1014" s="398">
        <v>5</v>
      </c>
      <c r="I1014" s="397" t="s">
        <v>1413</v>
      </c>
      <c r="J1014" s="392" t="s">
        <v>1413</v>
      </c>
    </row>
    <row r="1015" spans="1:10" ht="12.75" customHeight="1" x14ac:dyDescent="0.25">
      <c r="A1015" s="397" t="s">
        <v>1944</v>
      </c>
      <c r="B1015" s="397" t="s">
        <v>1530</v>
      </c>
      <c r="C1015" s="397" t="s">
        <v>594</v>
      </c>
      <c r="D1015" s="397" t="s">
        <v>559</v>
      </c>
      <c r="E1015" s="392" t="s">
        <v>793</v>
      </c>
      <c r="F1015" s="397" t="s">
        <v>799</v>
      </c>
      <c r="G1015" s="397">
        <v>2022</v>
      </c>
      <c r="H1015" s="398" t="s">
        <v>1413</v>
      </c>
      <c r="I1015" s="397" t="s">
        <v>1413</v>
      </c>
      <c r="J1015" s="392" t="s">
        <v>1413</v>
      </c>
    </row>
    <row r="1016" spans="1:10" ht="12.75" customHeight="1" x14ac:dyDescent="0.25">
      <c r="A1016" s="397" t="s">
        <v>1944</v>
      </c>
      <c r="B1016" s="397" t="s">
        <v>1530</v>
      </c>
      <c r="C1016" s="397" t="s">
        <v>594</v>
      </c>
      <c r="D1016" s="397" t="s">
        <v>559</v>
      </c>
      <c r="E1016" s="392" t="s">
        <v>793</v>
      </c>
      <c r="F1016" s="397" t="s">
        <v>800</v>
      </c>
      <c r="G1016" s="397">
        <v>2022</v>
      </c>
      <c r="H1016" s="398">
        <v>1</v>
      </c>
      <c r="I1016" s="397" t="s">
        <v>1413</v>
      </c>
      <c r="J1016" s="392" t="s">
        <v>1413</v>
      </c>
    </row>
    <row r="1017" spans="1:10" ht="12.75" customHeight="1" x14ac:dyDescent="0.25">
      <c r="A1017" s="397" t="s">
        <v>1944</v>
      </c>
      <c r="B1017" s="397" t="s">
        <v>1530</v>
      </c>
      <c r="C1017" s="397" t="s">
        <v>594</v>
      </c>
      <c r="D1017" s="397" t="s">
        <v>559</v>
      </c>
      <c r="E1017" s="397" t="s">
        <v>1131</v>
      </c>
      <c r="F1017" s="397" t="s">
        <v>838</v>
      </c>
      <c r="G1017" s="397">
        <v>2022</v>
      </c>
      <c r="H1017" s="398">
        <v>4814</v>
      </c>
      <c r="I1017" s="397" t="s">
        <v>1413</v>
      </c>
      <c r="J1017" s="392" t="s">
        <v>1413</v>
      </c>
    </row>
    <row r="1018" spans="1:10" ht="12.75" customHeight="1" x14ac:dyDescent="0.25">
      <c r="A1018" s="397" t="s">
        <v>1944</v>
      </c>
      <c r="B1018" s="397" t="s">
        <v>1530</v>
      </c>
      <c r="C1018" s="397" t="s">
        <v>594</v>
      </c>
      <c r="D1018" s="397" t="s">
        <v>559</v>
      </c>
      <c r="E1018" s="397" t="s">
        <v>1131</v>
      </c>
      <c r="F1018" s="400" t="s">
        <v>1593</v>
      </c>
      <c r="G1018" s="397">
        <v>2022</v>
      </c>
      <c r="H1018" s="398">
        <v>4703</v>
      </c>
      <c r="I1018" s="397" t="s">
        <v>1413</v>
      </c>
      <c r="J1018" s="392" t="s">
        <v>1413</v>
      </c>
    </row>
    <row r="1019" spans="1:10" ht="12.75" customHeight="1" x14ac:dyDescent="0.25">
      <c r="A1019" s="397" t="s">
        <v>1944</v>
      </c>
      <c r="B1019" s="397" t="s">
        <v>1530</v>
      </c>
      <c r="C1019" s="397" t="s">
        <v>594</v>
      </c>
      <c r="D1019" s="397" t="s">
        <v>559</v>
      </c>
      <c r="E1019" s="397" t="s">
        <v>1131</v>
      </c>
      <c r="F1019" s="400" t="s">
        <v>1594</v>
      </c>
      <c r="G1019" s="397">
        <v>2022</v>
      </c>
      <c r="H1019" s="398">
        <v>49</v>
      </c>
      <c r="I1019" s="397" t="s">
        <v>1413</v>
      </c>
      <c r="J1019" s="392" t="s">
        <v>1413</v>
      </c>
    </row>
    <row r="1020" spans="1:10" ht="12.75" customHeight="1" x14ac:dyDescent="0.25">
      <c r="A1020" s="397" t="s">
        <v>1944</v>
      </c>
      <c r="B1020" s="397" t="s">
        <v>1530</v>
      </c>
      <c r="C1020" s="397" t="s">
        <v>594</v>
      </c>
      <c r="D1020" s="397" t="s">
        <v>559</v>
      </c>
      <c r="E1020" s="397" t="s">
        <v>1131</v>
      </c>
      <c r="F1020" s="400" t="s">
        <v>1595</v>
      </c>
      <c r="G1020" s="397">
        <v>2022</v>
      </c>
      <c r="H1020" s="398">
        <v>62</v>
      </c>
      <c r="I1020" s="397" t="s">
        <v>1413</v>
      </c>
      <c r="J1020" s="392" t="s">
        <v>1413</v>
      </c>
    </row>
    <row r="1021" spans="1:10" ht="12.75" customHeight="1" x14ac:dyDescent="0.25">
      <c r="A1021" s="397" t="s">
        <v>1944</v>
      </c>
      <c r="B1021" s="397" t="s">
        <v>1530</v>
      </c>
      <c r="C1021" s="397" t="s">
        <v>594</v>
      </c>
      <c r="D1021" s="397" t="s">
        <v>559</v>
      </c>
      <c r="E1021" s="397" t="s">
        <v>1131</v>
      </c>
      <c r="F1021" s="400" t="s">
        <v>839</v>
      </c>
      <c r="G1021" s="397">
        <v>2022</v>
      </c>
      <c r="H1021" s="398">
        <v>4839</v>
      </c>
      <c r="I1021" s="397" t="s">
        <v>1413</v>
      </c>
      <c r="J1021" s="392" t="s">
        <v>1413</v>
      </c>
    </row>
    <row r="1022" spans="1:10" ht="12.75" customHeight="1" x14ac:dyDescent="0.25">
      <c r="A1022" s="397" t="s">
        <v>1944</v>
      </c>
      <c r="B1022" s="397" t="s">
        <v>1530</v>
      </c>
      <c r="C1022" s="397" t="s">
        <v>594</v>
      </c>
      <c r="D1022" s="397" t="s">
        <v>559</v>
      </c>
      <c r="E1022" s="397" t="s">
        <v>1131</v>
      </c>
      <c r="F1022" s="400" t="s">
        <v>1596</v>
      </c>
      <c r="G1022" s="397">
        <v>2022</v>
      </c>
      <c r="H1022" s="398">
        <v>4574</v>
      </c>
      <c r="I1022" s="397" t="s">
        <v>1413</v>
      </c>
      <c r="J1022" s="392" t="s">
        <v>1413</v>
      </c>
    </row>
    <row r="1023" spans="1:10" ht="12.75" customHeight="1" x14ac:dyDescent="0.25">
      <c r="A1023" s="397" t="s">
        <v>1944</v>
      </c>
      <c r="B1023" s="397" t="s">
        <v>1530</v>
      </c>
      <c r="C1023" s="397" t="s">
        <v>594</v>
      </c>
      <c r="D1023" s="397" t="s">
        <v>559</v>
      </c>
      <c r="E1023" s="397" t="s">
        <v>1131</v>
      </c>
      <c r="F1023" s="400" t="s">
        <v>1597</v>
      </c>
      <c r="G1023" s="397">
        <v>2022</v>
      </c>
      <c r="H1023" s="398">
        <v>216</v>
      </c>
      <c r="I1023" s="397" t="s">
        <v>1413</v>
      </c>
      <c r="J1023" s="392" t="s">
        <v>1413</v>
      </c>
    </row>
    <row r="1024" spans="1:10" ht="12.75" customHeight="1" x14ac:dyDescent="0.25">
      <c r="A1024" s="397" t="s">
        <v>1944</v>
      </c>
      <c r="B1024" s="397" t="s">
        <v>1530</v>
      </c>
      <c r="C1024" s="397" t="s">
        <v>594</v>
      </c>
      <c r="D1024" s="397" t="s">
        <v>559</v>
      </c>
      <c r="E1024" s="397" t="s">
        <v>1131</v>
      </c>
      <c r="F1024" s="400" t="s">
        <v>1598</v>
      </c>
      <c r="G1024" s="397">
        <v>2022</v>
      </c>
      <c r="H1024" s="398">
        <v>49</v>
      </c>
      <c r="I1024" s="397" t="s">
        <v>1413</v>
      </c>
      <c r="J1024" s="392" t="s">
        <v>1413</v>
      </c>
    </row>
    <row r="1025" spans="1:10" ht="12.75" customHeight="1" x14ac:dyDescent="0.25">
      <c r="A1025" s="397" t="s">
        <v>1944</v>
      </c>
      <c r="B1025" s="397" t="s">
        <v>1530</v>
      </c>
      <c r="C1025" s="397" t="s">
        <v>594</v>
      </c>
      <c r="D1025" s="397" t="s">
        <v>559</v>
      </c>
      <c r="E1025" s="397" t="s">
        <v>1486</v>
      </c>
      <c r="F1025" s="400" t="s">
        <v>1599</v>
      </c>
      <c r="G1025" s="397">
        <v>2022</v>
      </c>
      <c r="H1025" s="398">
        <v>3191</v>
      </c>
      <c r="I1025" s="397" t="s">
        <v>1413</v>
      </c>
      <c r="J1025" s="392" t="s">
        <v>1413</v>
      </c>
    </row>
    <row r="1026" spans="1:10" ht="12.75" customHeight="1" x14ac:dyDescent="0.25">
      <c r="A1026" s="397" t="s">
        <v>1944</v>
      </c>
      <c r="B1026" s="397" t="s">
        <v>1530</v>
      </c>
      <c r="C1026" s="397" t="s">
        <v>594</v>
      </c>
      <c r="D1026" s="397" t="s">
        <v>559</v>
      </c>
      <c r="E1026" s="397" t="s">
        <v>1486</v>
      </c>
      <c r="F1026" s="397" t="s">
        <v>1488</v>
      </c>
      <c r="G1026" s="397">
        <v>2022</v>
      </c>
      <c r="H1026" s="398">
        <v>1346</v>
      </c>
      <c r="I1026" s="397" t="s">
        <v>1413</v>
      </c>
      <c r="J1026" s="392" t="s">
        <v>1413</v>
      </c>
    </row>
    <row r="1027" spans="1:10" ht="12.75" customHeight="1" x14ac:dyDescent="0.25">
      <c r="A1027" s="397" t="s">
        <v>1944</v>
      </c>
      <c r="B1027" s="397" t="s">
        <v>1530</v>
      </c>
      <c r="C1027" s="397" t="s">
        <v>594</v>
      </c>
      <c r="D1027" s="397" t="s">
        <v>559</v>
      </c>
      <c r="E1027" s="397" t="s">
        <v>1486</v>
      </c>
      <c r="F1027" s="397" t="s">
        <v>1489</v>
      </c>
      <c r="G1027" s="397">
        <v>2022</v>
      </c>
      <c r="H1027" s="398">
        <v>298</v>
      </c>
      <c r="I1027" s="397" t="s">
        <v>1413</v>
      </c>
      <c r="J1027" s="392" t="s">
        <v>1413</v>
      </c>
    </row>
    <row r="1028" spans="1:10" ht="12.75" customHeight="1" x14ac:dyDescent="0.25">
      <c r="A1028" s="397" t="s">
        <v>1944</v>
      </c>
      <c r="B1028" s="397" t="s">
        <v>1530</v>
      </c>
      <c r="C1028" s="397" t="s">
        <v>594</v>
      </c>
      <c r="D1028" s="397" t="s">
        <v>559</v>
      </c>
      <c r="E1028" s="397" t="s">
        <v>1486</v>
      </c>
      <c r="F1028" s="397" t="s">
        <v>1490</v>
      </c>
      <c r="G1028" s="397">
        <v>2022</v>
      </c>
      <c r="H1028" s="398">
        <v>274</v>
      </c>
      <c r="I1028" s="397" t="s">
        <v>1413</v>
      </c>
      <c r="J1028" s="392" t="s">
        <v>1413</v>
      </c>
    </row>
    <row r="1029" spans="1:10" ht="12.75" customHeight="1" x14ac:dyDescent="0.25">
      <c r="A1029" s="397" t="s">
        <v>1944</v>
      </c>
      <c r="B1029" s="397" t="s">
        <v>1530</v>
      </c>
      <c r="C1029" s="397" t="s">
        <v>594</v>
      </c>
      <c r="D1029" s="397" t="s">
        <v>559</v>
      </c>
      <c r="E1029" s="397" t="s">
        <v>1486</v>
      </c>
      <c r="F1029" s="397" t="s">
        <v>1861</v>
      </c>
      <c r="G1029" s="397">
        <v>2022</v>
      </c>
      <c r="H1029" s="398">
        <v>285</v>
      </c>
      <c r="I1029" s="397" t="s">
        <v>1413</v>
      </c>
      <c r="J1029" s="392" t="s">
        <v>1413</v>
      </c>
    </row>
    <row r="1030" spans="1:10" ht="12.75" customHeight="1" x14ac:dyDescent="0.25">
      <c r="A1030" s="397" t="s">
        <v>1944</v>
      </c>
      <c r="B1030" s="397" t="s">
        <v>1530</v>
      </c>
      <c r="C1030" s="397" t="s">
        <v>594</v>
      </c>
      <c r="D1030" s="397" t="s">
        <v>559</v>
      </c>
      <c r="E1030" s="397" t="s">
        <v>1486</v>
      </c>
      <c r="F1030" s="397" t="s">
        <v>1862</v>
      </c>
      <c r="G1030" s="397">
        <v>2022</v>
      </c>
      <c r="H1030" s="398">
        <v>921</v>
      </c>
      <c r="I1030" s="397" t="s">
        <v>1413</v>
      </c>
      <c r="J1030" s="392" t="s">
        <v>1413</v>
      </c>
    </row>
    <row r="1031" spans="1:10" ht="12.75" customHeight="1" x14ac:dyDescent="0.25">
      <c r="A1031" s="397" t="s">
        <v>1944</v>
      </c>
      <c r="B1031" s="397" t="s">
        <v>1530</v>
      </c>
      <c r="C1031" s="397" t="s">
        <v>594</v>
      </c>
      <c r="D1031" s="397" t="s">
        <v>559</v>
      </c>
      <c r="E1031" s="397" t="s">
        <v>1486</v>
      </c>
      <c r="F1031" s="397" t="s">
        <v>1405</v>
      </c>
      <c r="G1031" s="397">
        <v>2022</v>
      </c>
      <c r="H1031" s="398">
        <v>67</v>
      </c>
      <c r="I1031" s="397" t="s">
        <v>1413</v>
      </c>
      <c r="J1031" s="392" t="s">
        <v>1413</v>
      </c>
    </row>
    <row r="1032" spans="1:10" ht="12.75" customHeight="1" x14ac:dyDescent="0.25">
      <c r="A1032" s="397" t="s">
        <v>1944</v>
      </c>
      <c r="B1032" s="397" t="s">
        <v>1530</v>
      </c>
      <c r="C1032" s="397" t="s">
        <v>594</v>
      </c>
      <c r="D1032" s="397" t="s">
        <v>559</v>
      </c>
      <c r="E1032" s="397" t="s">
        <v>1406</v>
      </c>
      <c r="F1032" s="397" t="s">
        <v>1407</v>
      </c>
      <c r="G1032" s="397">
        <v>2022</v>
      </c>
      <c r="H1032" s="398" t="s">
        <v>1413</v>
      </c>
      <c r="I1032" s="397" t="s">
        <v>1413</v>
      </c>
      <c r="J1032" s="392" t="s">
        <v>1413</v>
      </c>
    </row>
    <row r="1033" spans="1:10" ht="12.75" customHeight="1" x14ac:dyDescent="0.25">
      <c r="A1033" s="397" t="s">
        <v>1944</v>
      </c>
      <c r="B1033" s="397" t="s">
        <v>1530</v>
      </c>
      <c r="C1033" s="397" t="s">
        <v>594</v>
      </c>
      <c r="D1033" s="397" t="s">
        <v>559</v>
      </c>
      <c r="E1033" s="397" t="s">
        <v>1406</v>
      </c>
      <c r="F1033" s="397" t="s">
        <v>1408</v>
      </c>
      <c r="G1033" s="397">
        <v>2022</v>
      </c>
      <c r="H1033" s="398" t="s">
        <v>1413</v>
      </c>
      <c r="I1033" s="397" t="s">
        <v>1413</v>
      </c>
      <c r="J1033" s="392" t="s">
        <v>1413</v>
      </c>
    </row>
    <row r="1034" spans="1:10" ht="12.75" customHeight="1" x14ac:dyDescent="0.25">
      <c r="A1034" s="397" t="s">
        <v>1944</v>
      </c>
      <c r="B1034" s="397" t="s">
        <v>1530</v>
      </c>
      <c r="C1034" s="397" t="s">
        <v>594</v>
      </c>
      <c r="D1034" s="397" t="s">
        <v>559</v>
      </c>
      <c r="E1034" s="397" t="s">
        <v>678</v>
      </c>
      <c r="F1034" s="397" t="s">
        <v>1050</v>
      </c>
      <c r="G1034" s="397">
        <v>2022</v>
      </c>
      <c r="H1034" s="398">
        <v>1825</v>
      </c>
      <c r="I1034" s="397" t="s">
        <v>1413</v>
      </c>
      <c r="J1034" s="392" t="s">
        <v>1413</v>
      </c>
    </row>
    <row r="1035" spans="1:10" ht="12.75" customHeight="1" x14ac:dyDescent="0.25">
      <c r="A1035" s="397" t="s">
        <v>1944</v>
      </c>
      <c r="B1035" s="397" t="s">
        <v>1530</v>
      </c>
      <c r="C1035" s="397" t="s">
        <v>594</v>
      </c>
      <c r="D1035" s="397" t="s">
        <v>559</v>
      </c>
      <c r="E1035" s="397" t="s">
        <v>678</v>
      </c>
      <c r="F1035" s="397" t="s">
        <v>1600</v>
      </c>
      <c r="G1035" s="397">
        <v>2022</v>
      </c>
      <c r="H1035" s="398">
        <v>1822</v>
      </c>
      <c r="I1035" s="397" t="s">
        <v>1413</v>
      </c>
      <c r="J1035" s="392" t="s">
        <v>1413</v>
      </c>
    </row>
    <row r="1036" spans="1:10" ht="12.75" customHeight="1" x14ac:dyDescent="0.25">
      <c r="A1036" s="397" t="s">
        <v>1944</v>
      </c>
      <c r="B1036" s="397" t="s">
        <v>1530</v>
      </c>
      <c r="C1036" s="397" t="s">
        <v>594</v>
      </c>
      <c r="D1036" s="397" t="s">
        <v>559</v>
      </c>
      <c r="E1036" s="397" t="s">
        <v>678</v>
      </c>
      <c r="F1036" s="397" t="s">
        <v>1601</v>
      </c>
      <c r="G1036" s="397">
        <v>2022</v>
      </c>
      <c r="H1036" s="398">
        <v>3</v>
      </c>
      <c r="I1036" s="397" t="s">
        <v>1413</v>
      </c>
      <c r="J1036" s="392" t="s">
        <v>1413</v>
      </c>
    </row>
    <row r="1037" spans="1:10" ht="12.75" customHeight="1" x14ac:dyDescent="0.25">
      <c r="A1037" s="397" t="s">
        <v>1944</v>
      </c>
      <c r="B1037" s="397" t="s">
        <v>1530</v>
      </c>
      <c r="C1037" s="397" t="s">
        <v>594</v>
      </c>
      <c r="D1037" s="397" t="s">
        <v>559</v>
      </c>
      <c r="E1037" s="397" t="s">
        <v>1156</v>
      </c>
      <c r="F1037" s="397" t="s">
        <v>1602</v>
      </c>
      <c r="G1037" s="397">
        <v>2022</v>
      </c>
      <c r="H1037" s="392" t="s">
        <v>1413</v>
      </c>
      <c r="I1037" s="398">
        <v>4475</v>
      </c>
      <c r="J1037" s="392" t="s">
        <v>1413</v>
      </c>
    </row>
    <row r="1038" spans="1:10" ht="12.75" customHeight="1" x14ac:dyDescent="0.25">
      <c r="A1038" s="397" t="s">
        <v>1944</v>
      </c>
      <c r="B1038" s="397" t="s">
        <v>1530</v>
      </c>
      <c r="C1038" s="397" t="s">
        <v>594</v>
      </c>
      <c r="D1038" s="397" t="s">
        <v>559</v>
      </c>
      <c r="E1038" s="397" t="s">
        <v>1156</v>
      </c>
      <c r="F1038" s="400" t="s">
        <v>1603</v>
      </c>
      <c r="G1038" s="397">
        <v>2022</v>
      </c>
      <c r="H1038" s="392" t="s">
        <v>1413</v>
      </c>
      <c r="I1038" s="398">
        <v>3544</v>
      </c>
      <c r="J1038" s="392" t="s">
        <v>1413</v>
      </c>
    </row>
    <row r="1039" spans="1:10" ht="12.75" customHeight="1" x14ac:dyDescent="0.25">
      <c r="A1039" s="397" t="s">
        <v>1944</v>
      </c>
      <c r="B1039" s="397" t="s">
        <v>1530</v>
      </c>
      <c r="C1039" s="397" t="s">
        <v>594</v>
      </c>
      <c r="D1039" s="397" t="s">
        <v>559</v>
      </c>
      <c r="E1039" s="397" t="s">
        <v>1156</v>
      </c>
      <c r="F1039" s="400" t="s">
        <v>1604</v>
      </c>
      <c r="G1039" s="397">
        <v>2022</v>
      </c>
      <c r="H1039" s="392" t="s">
        <v>1413</v>
      </c>
      <c r="I1039" s="398">
        <v>931</v>
      </c>
      <c r="J1039" s="392" t="s">
        <v>1413</v>
      </c>
    </row>
    <row r="1040" spans="1:10" ht="12.75" customHeight="1" x14ac:dyDescent="0.25">
      <c r="A1040" s="397" t="s">
        <v>1944</v>
      </c>
      <c r="B1040" s="397" t="s">
        <v>1530</v>
      </c>
      <c r="C1040" s="397" t="s">
        <v>594</v>
      </c>
      <c r="D1040" s="397" t="s">
        <v>559</v>
      </c>
      <c r="E1040" s="397" t="s">
        <v>1156</v>
      </c>
      <c r="F1040" s="400" t="s">
        <v>1605</v>
      </c>
      <c r="G1040" s="397">
        <v>2022</v>
      </c>
      <c r="H1040" s="398">
        <v>1636</v>
      </c>
      <c r="I1040" s="397" t="s">
        <v>1413</v>
      </c>
      <c r="J1040" s="392" t="s">
        <v>1413</v>
      </c>
    </row>
    <row r="1041" spans="1:10" ht="12.75" customHeight="1" x14ac:dyDescent="0.25">
      <c r="A1041" s="397" t="s">
        <v>1944</v>
      </c>
      <c r="B1041" s="397" t="s">
        <v>1530</v>
      </c>
      <c r="C1041" s="397" t="s">
        <v>594</v>
      </c>
      <c r="D1041" s="397" t="s">
        <v>559</v>
      </c>
      <c r="E1041" s="397" t="s">
        <v>1156</v>
      </c>
      <c r="F1041" s="400" t="s">
        <v>1606</v>
      </c>
      <c r="G1041" s="397">
        <v>2022</v>
      </c>
      <c r="H1041" s="398">
        <v>726</v>
      </c>
      <c r="I1041" s="397" t="s">
        <v>1413</v>
      </c>
      <c r="J1041" s="392" t="s">
        <v>1413</v>
      </c>
    </row>
    <row r="1042" spans="1:10" ht="12.75" customHeight="1" x14ac:dyDescent="0.25">
      <c r="A1042" s="397" t="s">
        <v>1944</v>
      </c>
      <c r="B1042" s="397" t="s">
        <v>1530</v>
      </c>
      <c r="C1042" s="397" t="s">
        <v>594</v>
      </c>
      <c r="D1042" s="397" t="s">
        <v>559</v>
      </c>
      <c r="E1042" s="397" t="s">
        <v>1156</v>
      </c>
      <c r="F1042" s="400" t="s">
        <v>1607</v>
      </c>
      <c r="G1042" s="397">
        <v>2022</v>
      </c>
      <c r="H1042" s="398">
        <v>2448</v>
      </c>
      <c r="I1042" s="397" t="s">
        <v>1413</v>
      </c>
      <c r="J1042" s="392" t="s">
        <v>1413</v>
      </c>
    </row>
    <row r="1043" spans="1:10" ht="12.75" customHeight="1" x14ac:dyDescent="0.25">
      <c r="A1043" s="397" t="s">
        <v>1944</v>
      </c>
      <c r="B1043" s="397" t="s">
        <v>1530</v>
      </c>
      <c r="C1043" s="397" t="s">
        <v>594</v>
      </c>
      <c r="D1043" s="397" t="s">
        <v>559</v>
      </c>
      <c r="E1043" s="397" t="s">
        <v>1156</v>
      </c>
      <c r="F1043" s="392" t="s">
        <v>1826</v>
      </c>
      <c r="G1043" s="397">
        <v>2022</v>
      </c>
      <c r="H1043" s="392" t="s">
        <v>1413</v>
      </c>
      <c r="I1043" s="397" t="s">
        <v>1413</v>
      </c>
      <c r="J1043" s="398">
        <v>1.41</v>
      </c>
    </row>
    <row r="1044" spans="1:10" ht="12.75" customHeight="1" x14ac:dyDescent="0.25">
      <c r="A1044" s="397" t="s">
        <v>1944</v>
      </c>
      <c r="B1044" s="397" t="s">
        <v>1530</v>
      </c>
      <c r="C1044" s="397" t="s">
        <v>594</v>
      </c>
      <c r="D1044" s="397" t="s">
        <v>559</v>
      </c>
      <c r="E1044" s="397" t="s">
        <v>1156</v>
      </c>
      <c r="F1044" s="392" t="s">
        <v>1819</v>
      </c>
      <c r="G1044" s="397">
        <v>2022</v>
      </c>
      <c r="H1044" s="392" t="s">
        <v>1413</v>
      </c>
      <c r="I1044" s="397" t="s">
        <v>1413</v>
      </c>
      <c r="J1044" s="398">
        <v>2</v>
      </c>
    </row>
    <row r="1045" spans="1:10" ht="12.75" customHeight="1" x14ac:dyDescent="0.25">
      <c r="A1045" s="397" t="s">
        <v>1944</v>
      </c>
      <c r="B1045" s="397" t="s">
        <v>1530</v>
      </c>
      <c r="C1045" s="397" t="s">
        <v>594</v>
      </c>
      <c r="D1045" s="397" t="s">
        <v>559</v>
      </c>
      <c r="E1045" s="397" t="s">
        <v>1057</v>
      </c>
      <c r="F1045" s="392" t="s">
        <v>1058</v>
      </c>
      <c r="G1045" s="397">
        <v>2022</v>
      </c>
      <c r="H1045" s="398">
        <v>4610</v>
      </c>
      <c r="I1045" s="397" t="s">
        <v>1413</v>
      </c>
      <c r="J1045" s="392" t="s">
        <v>1413</v>
      </c>
    </row>
    <row r="1046" spans="1:10" ht="12.75" customHeight="1" x14ac:dyDescent="0.25">
      <c r="A1046" s="397" t="s">
        <v>1944</v>
      </c>
      <c r="B1046" s="397" t="s">
        <v>1530</v>
      </c>
      <c r="C1046" s="397" t="s">
        <v>594</v>
      </c>
      <c r="D1046" s="397" t="s">
        <v>559</v>
      </c>
      <c r="E1046" s="397" t="s">
        <v>1608</v>
      </c>
      <c r="F1046" s="392" t="s">
        <v>1609</v>
      </c>
      <c r="G1046" s="397">
        <v>2022</v>
      </c>
      <c r="H1046" s="398">
        <v>3666</v>
      </c>
      <c r="I1046" s="397" t="s">
        <v>1413</v>
      </c>
      <c r="J1046" s="392" t="s">
        <v>1413</v>
      </c>
    </row>
    <row r="1047" spans="1:10" ht="12.75" customHeight="1" x14ac:dyDescent="0.25">
      <c r="A1047" s="397" t="s">
        <v>1944</v>
      </c>
      <c r="B1047" s="397" t="s">
        <v>1530</v>
      </c>
      <c r="C1047" s="397" t="s">
        <v>594</v>
      </c>
      <c r="D1047" s="397" t="s">
        <v>559</v>
      </c>
      <c r="E1047" s="397" t="s">
        <v>1608</v>
      </c>
      <c r="F1047" s="392" t="s">
        <v>1061</v>
      </c>
      <c r="G1047" s="397">
        <v>2022</v>
      </c>
      <c r="H1047" s="398">
        <v>1757</v>
      </c>
      <c r="I1047" s="397" t="s">
        <v>1413</v>
      </c>
      <c r="J1047" s="392" t="s">
        <v>1413</v>
      </c>
    </row>
    <row r="1048" spans="1:10" ht="12.75" customHeight="1" x14ac:dyDescent="0.25">
      <c r="A1048" s="397" t="s">
        <v>1944</v>
      </c>
      <c r="B1048" s="397" t="s">
        <v>1530</v>
      </c>
      <c r="C1048" s="397" t="s">
        <v>594</v>
      </c>
      <c r="D1048" s="397" t="s">
        <v>559</v>
      </c>
      <c r="E1048" s="397" t="s">
        <v>1608</v>
      </c>
      <c r="F1048" s="392" t="s">
        <v>1062</v>
      </c>
      <c r="G1048" s="397">
        <v>2022</v>
      </c>
      <c r="H1048" s="398">
        <v>1909</v>
      </c>
      <c r="I1048" s="397" t="s">
        <v>1413</v>
      </c>
      <c r="J1048" s="392" t="s">
        <v>1413</v>
      </c>
    </row>
    <row r="1049" spans="1:10" ht="12.75" customHeight="1" x14ac:dyDescent="0.25">
      <c r="A1049" s="397" t="s">
        <v>1944</v>
      </c>
      <c r="B1049" s="397" t="s">
        <v>1530</v>
      </c>
      <c r="C1049" s="397" t="s">
        <v>594</v>
      </c>
      <c r="D1049" s="397" t="s">
        <v>559</v>
      </c>
      <c r="E1049" s="397" t="s">
        <v>1610</v>
      </c>
      <c r="F1049" s="392" t="s">
        <v>1611</v>
      </c>
      <c r="G1049" s="397">
        <v>2022</v>
      </c>
      <c r="H1049" s="398">
        <v>944</v>
      </c>
      <c r="I1049" s="397" t="s">
        <v>1413</v>
      </c>
      <c r="J1049" s="392" t="s">
        <v>1413</v>
      </c>
    </row>
    <row r="1050" spans="1:10" ht="12.75" customHeight="1" x14ac:dyDescent="0.25">
      <c r="A1050" s="397" t="s">
        <v>1944</v>
      </c>
      <c r="B1050" s="397" t="s">
        <v>1530</v>
      </c>
      <c r="C1050" s="397" t="s">
        <v>594</v>
      </c>
      <c r="D1050" s="397" t="s">
        <v>559</v>
      </c>
      <c r="E1050" s="397" t="s">
        <v>1610</v>
      </c>
      <c r="F1050" s="392" t="s">
        <v>1064</v>
      </c>
      <c r="G1050" s="397">
        <v>2022</v>
      </c>
      <c r="H1050" s="398">
        <v>809</v>
      </c>
      <c r="I1050" s="397" t="s">
        <v>1413</v>
      </c>
      <c r="J1050" s="392" t="s">
        <v>1413</v>
      </c>
    </row>
    <row r="1051" spans="1:10" ht="12.75" customHeight="1" x14ac:dyDescent="0.25">
      <c r="A1051" s="397" t="s">
        <v>1944</v>
      </c>
      <c r="B1051" s="397" t="s">
        <v>1530</v>
      </c>
      <c r="C1051" s="397" t="s">
        <v>594</v>
      </c>
      <c r="D1051" s="397" t="s">
        <v>559</v>
      </c>
      <c r="E1051" s="397" t="s">
        <v>1610</v>
      </c>
      <c r="F1051" s="392" t="s">
        <v>1612</v>
      </c>
      <c r="G1051" s="397">
        <v>2022</v>
      </c>
      <c r="H1051" s="398">
        <v>135</v>
      </c>
      <c r="I1051" s="397" t="s">
        <v>1413</v>
      </c>
      <c r="J1051" s="392" t="s">
        <v>1413</v>
      </c>
    </row>
    <row r="1052" spans="1:10" ht="12.75" customHeight="1" x14ac:dyDescent="0.25">
      <c r="A1052" s="397" t="s">
        <v>1944</v>
      </c>
      <c r="B1052" s="397" t="s">
        <v>1530</v>
      </c>
      <c r="C1052" s="397" t="s">
        <v>1389</v>
      </c>
      <c r="D1052" s="397" t="s">
        <v>879</v>
      </c>
      <c r="E1052" s="397" t="s">
        <v>984</v>
      </c>
      <c r="F1052" s="397" t="s">
        <v>879</v>
      </c>
      <c r="G1052" s="397">
        <v>2022</v>
      </c>
      <c r="H1052" s="398">
        <v>3647</v>
      </c>
      <c r="I1052" s="397" t="s">
        <v>1413</v>
      </c>
      <c r="J1052" s="392" t="s">
        <v>1413</v>
      </c>
    </row>
    <row r="1053" spans="1:10" ht="12.75" customHeight="1" x14ac:dyDescent="0.25">
      <c r="A1053" s="397" t="s">
        <v>1944</v>
      </c>
      <c r="B1053" s="397" t="s">
        <v>1530</v>
      </c>
      <c r="C1053" s="397" t="s">
        <v>1389</v>
      </c>
      <c r="D1053" s="397" t="s">
        <v>879</v>
      </c>
      <c r="E1053" s="392" t="s">
        <v>793</v>
      </c>
      <c r="F1053" s="397" t="s">
        <v>472</v>
      </c>
      <c r="G1053" s="397">
        <v>2022</v>
      </c>
      <c r="H1053" s="398">
        <v>433</v>
      </c>
      <c r="I1053" s="397" t="s">
        <v>1413</v>
      </c>
      <c r="J1053" s="392" t="s">
        <v>1413</v>
      </c>
    </row>
    <row r="1054" spans="1:10" ht="12.75" customHeight="1" x14ac:dyDescent="0.25">
      <c r="A1054" s="397" t="s">
        <v>1944</v>
      </c>
      <c r="B1054" s="397" t="s">
        <v>1530</v>
      </c>
      <c r="C1054" s="397" t="s">
        <v>1389</v>
      </c>
      <c r="D1054" s="397" t="s">
        <v>879</v>
      </c>
      <c r="E1054" s="392" t="s">
        <v>793</v>
      </c>
      <c r="F1054" s="397" t="s">
        <v>1591</v>
      </c>
      <c r="G1054" s="397">
        <v>2022</v>
      </c>
      <c r="H1054" s="398">
        <v>68</v>
      </c>
      <c r="I1054" s="397" t="s">
        <v>1413</v>
      </c>
      <c r="J1054" s="392" t="s">
        <v>1413</v>
      </c>
    </row>
    <row r="1055" spans="1:10" ht="12.75" customHeight="1" x14ac:dyDescent="0.25">
      <c r="A1055" s="397" t="s">
        <v>1944</v>
      </c>
      <c r="B1055" s="397" t="s">
        <v>1530</v>
      </c>
      <c r="C1055" s="397" t="s">
        <v>1389</v>
      </c>
      <c r="D1055" s="397" t="s">
        <v>879</v>
      </c>
      <c r="E1055" s="392" t="s">
        <v>793</v>
      </c>
      <c r="F1055" s="397" t="s">
        <v>1592</v>
      </c>
      <c r="G1055" s="397">
        <v>2022</v>
      </c>
      <c r="H1055" s="398">
        <v>365</v>
      </c>
      <c r="I1055" s="397" t="s">
        <v>1413</v>
      </c>
      <c r="J1055" s="392" t="s">
        <v>1413</v>
      </c>
    </row>
    <row r="1056" spans="1:10" ht="12.75" customHeight="1" x14ac:dyDescent="0.25">
      <c r="A1056" s="397" t="s">
        <v>1944</v>
      </c>
      <c r="B1056" s="397" t="s">
        <v>1530</v>
      </c>
      <c r="C1056" s="397" t="s">
        <v>1389</v>
      </c>
      <c r="D1056" s="397" t="s">
        <v>879</v>
      </c>
      <c r="E1056" s="392" t="s">
        <v>793</v>
      </c>
      <c r="F1056" s="397" t="s">
        <v>1450</v>
      </c>
      <c r="G1056" s="397">
        <v>2022</v>
      </c>
      <c r="H1056" s="398">
        <v>3</v>
      </c>
      <c r="I1056" s="397" t="s">
        <v>1413</v>
      </c>
      <c r="J1056" s="392" t="s">
        <v>1413</v>
      </c>
    </row>
    <row r="1057" spans="1:10" ht="12.75" customHeight="1" x14ac:dyDescent="0.25">
      <c r="A1057" s="397" t="s">
        <v>1944</v>
      </c>
      <c r="B1057" s="397" t="s">
        <v>1530</v>
      </c>
      <c r="C1057" s="397" t="s">
        <v>1389</v>
      </c>
      <c r="D1057" s="397" t="s">
        <v>879</v>
      </c>
      <c r="E1057" s="392" t="s">
        <v>793</v>
      </c>
      <c r="F1057" s="397" t="s">
        <v>799</v>
      </c>
      <c r="G1057" s="397">
        <v>2022</v>
      </c>
      <c r="H1057" s="398" t="s">
        <v>1413</v>
      </c>
      <c r="I1057" s="397" t="s">
        <v>1413</v>
      </c>
      <c r="J1057" s="392" t="s">
        <v>1413</v>
      </c>
    </row>
    <row r="1058" spans="1:10" ht="12.75" customHeight="1" x14ac:dyDescent="0.25">
      <c r="A1058" s="397" t="s">
        <v>1944</v>
      </c>
      <c r="B1058" s="397" t="s">
        <v>1530</v>
      </c>
      <c r="C1058" s="397" t="s">
        <v>1389</v>
      </c>
      <c r="D1058" s="397" t="s">
        <v>879</v>
      </c>
      <c r="E1058" s="392" t="s">
        <v>793</v>
      </c>
      <c r="F1058" s="397" t="s">
        <v>800</v>
      </c>
      <c r="G1058" s="397">
        <v>2022</v>
      </c>
      <c r="H1058" s="398">
        <v>6</v>
      </c>
      <c r="I1058" s="397" t="s">
        <v>1413</v>
      </c>
      <c r="J1058" s="392" t="s">
        <v>1413</v>
      </c>
    </row>
    <row r="1059" spans="1:10" ht="12.75" customHeight="1" x14ac:dyDescent="0.25">
      <c r="A1059" s="397" t="s">
        <v>1944</v>
      </c>
      <c r="B1059" s="397" t="s">
        <v>1530</v>
      </c>
      <c r="C1059" s="397" t="s">
        <v>1389</v>
      </c>
      <c r="D1059" s="397" t="s">
        <v>879</v>
      </c>
      <c r="E1059" s="397" t="s">
        <v>1131</v>
      </c>
      <c r="F1059" s="397" t="s">
        <v>838</v>
      </c>
      <c r="G1059" s="397">
        <v>2022</v>
      </c>
      <c r="H1059" s="398">
        <v>3650</v>
      </c>
      <c r="I1059" s="397" t="s">
        <v>1413</v>
      </c>
      <c r="J1059" s="392" t="s">
        <v>1413</v>
      </c>
    </row>
    <row r="1060" spans="1:10" ht="12.75" customHeight="1" x14ac:dyDescent="0.25">
      <c r="A1060" s="397" t="s">
        <v>1944</v>
      </c>
      <c r="B1060" s="397" t="s">
        <v>1530</v>
      </c>
      <c r="C1060" s="397" t="s">
        <v>1389</v>
      </c>
      <c r="D1060" s="397" t="s">
        <v>879</v>
      </c>
      <c r="E1060" s="397" t="s">
        <v>1131</v>
      </c>
      <c r="F1060" s="400" t="s">
        <v>1593</v>
      </c>
      <c r="G1060" s="397">
        <v>2022</v>
      </c>
      <c r="H1060" s="398">
        <v>3593</v>
      </c>
      <c r="I1060" s="397" t="s">
        <v>1413</v>
      </c>
      <c r="J1060" s="392" t="s">
        <v>1413</v>
      </c>
    </row>
    <row r="1061" spans="1:10" ht="12.75" customHeight="1" x14ac:dyDescent="0.25">
      <c r="A1061" s="397" t="s">
        <v>1944</v>
      </c>
      <c r="B1061" s="397" t="s">
        <v>1530</v>
      </c>
      <c r="C1061" s="397" t="s">
        <v>1389</v>
      </c>
      <c r="D1061" s="397" t="s">
        <v>879</v>
      </c>
      <c r="E1061" s="397" t="s">
        <v>1131</v>
      </c>
      <c r="F1061" s="400" t="s">
        <v>1594</v>
      </c>
      <c r="G1061" s="397">
        <v>2022</v>
      </c>
      <c r="H1061" s="398">
        <v>41</v>
      </c>
      <c r="I1061" s="397" t="s">
        <v>1413</v>
      </c>
      <c r="J1061" s="392" t="s">
        <v>1413</v>
      </c>
    </row>
    <row r="1062" spans="1:10" ht="12.75" customHeight="1" x14ac:dyDescent="0.25">
      <c r="A1062" s="397" t="s">
        <v>1944</v>
      </c>
      <c r="B1062" s="397" t="s">
        <v>1530</v>
      </c>
      <c r="C1062" s="397" t="s">
        <v>1389</v>
      </c>
      <c r="D1062" s="397" t="s">
        <v>879</v>
      </c>
      <c r="E1062" s="397" t="s">
        <v>1131</v>
      </c>
      <c r="F1062" s="400" t="s">
        <v>1595</v>
      </c>
      <c r="G1062" s="397">
        <v>2022</v>
      </c>
      <c r="H1062" s="398">
        <v>16</v>
      </c>
      <c r="I1062" s="397" t="s">
        <v>1413</v>
      </c>
      <c r="J1062" s="392" t="s">
        <v>1413</v>
      </c>
    </row>
    <row r="1063" spans="1:10" ht="12.75" customHeight="1" x14ac:dyDescent="0.25">
      <c r="A1063" s="397" t="s">
        <v>1944</v>
      </c>
      <c r="B1063" s="397" t="s">
        <v>1530</v>
      </c>
      <c r="C1063" s="397" t="s">
        <v>1389</v>
      </c>
      <c r="D1063" s="397" t="s">
        <v>879</v>
      </c>
      <c r="E1063" s="397" t="s">
        <v>1131</v>
      </c>
      <c r="F1063" s="400" t="s">
        <v>839</v>
      </c>
      <c r="G1063" s="397">
        <v>2022</v>
      </c>
      <c r="H1063" s="398">
        <v>3653</v>
      </c>
      <c r="I1063" s="397" t="s">
        <v>1413</v>
      </c>
      <c r="J1063" s="392" t="s">
        <v>1413</v>
      </c>
    </row>
    <row r="1064" spans="1:10" ht="12.75" customHeight="1" x14ac:dyDescent="0.25">
      <c r="A1064" s="397" t="s">
        <v>1944</v>
      </c>
      <c r="B1064" s="397" t="s">
        <v>1530</v>
      </c>
      <c r="C1064" s="397" t="s">
        <v>1389</v>
      </c>
      <c r="D1064" s="397" t="s">
        <v>879</v>
      </c>
      <c r="E1064" s="397" t="s">
        <v>1131</v>
      </c>
      <c r="F1064" s="400" t="s">
        <v>1596</v>
      </c>
      <c r="G1064" s="397">
        <v>2022</v>
      </c>
      <c r="H1064" s="398">
        <v>3536</v>
      </c>
      <c r="I1064" s="397" t="s">
        <v>1413</v>
      </c>
      <c r="J1064" s="392" t="s">
        <v>1413</v>
      </c>
    </row>
    <row r="1065" spans="1:10" ht="12.75" customHeight="1" x14ac:dyDescent="0.25">
      <c r="A1065" s="397" t="s">
        <v>1944</v>
      </c>
      <c r="B1065" s="397" t="s">
        <v>1530</v>
      </c>
      <c r="C1065" s="397" t="s">
        <v>1389</v>
      </c>
      <c r="D1065" s="397" t="s">
        <v>879</v>
      </c>
      <c r="E1065" s="397" t="s">
        <v>1131</v>
      </c>
      <c r="F1065" s="400" t="s">
        <v>1597</v>
      </c>
      <c r="G1065" s="397">
        <v>2022</v>
      </c>
      <c r="H1065" s="398">
        <v>106</v>
      </c>
      <c r="I1065" s="397" t="s">
        <v>1413</v>
      </c>
      <c r="J1065" s="392" t="s">
        <v>1413</v>
      </c>
    </row>
    <row r="1066" spans="1:10" ht="12.75" customHeight="1" x14ac:dyDescent="0.25">
      <c r="A1066" s="397" t="s">
        <v>1944</v>
      </c>
      <c r="B1066" s="397" t="s">
        <v>1530</v>
      </c>
      <c r="C1066" s="397" t="s">
        <v>1389</v>
      </c>
      <c r="D1066" s="397" t="s">
        <v>879</v>
      </c>
      <c r="E1066" s="397" t="s">
        <v>1131</v>
      </c>
      <c r="F1066" s="400" t="s">
        <v>1598</v>
      </c>
      <c r="G1066" s="397">
        <v>2022</v>
      </c>
      <c r="H1066" s="398">
        <v>11</v>
      </c>
      <c r="I1066" s="397" t="s">
        <v>1413</v>
      </c>
      <c r="J1066" s="392" t="s">
        <v>1413</v>
      </c>
    </row>
    <row r="1067" spans="1:10" ht="12.75" customHeight="1" x14ac:dyDescent="0.25">
      <c r="A1067" s="397" t="s">
        <v>1944</v>
      </c>
      <c r="B1067" s="397" t="s">
        <v>1530</v>
      </c>
      <c r="C1067" s="397" t="s">
        <v>1389</v>
      </c>
      <c r="D1067" s="397" t="s">
        <v>879</v>
      </c>
      <c r="E1067" s="397" t="s">
        <v>1486</v>
      </c>
      <c r="F1067" s="400" t="s">
        <v>1599</v>
      </c>
      <c r="G1067" s="397">
        <v>2022</v>
      </c>
      <c r="H1067" s="398">
        <v>2050</v>
      </c>
      <c r="I1067" s="397" t="s">
        <v>1413</v>
      </c>
      <c r="J1067" s="392" t="s">
        <v>1413</v>
      </c>
    </row>
    <row r="1068" spans="1:10" ht="12.75" customHeight="1" x14ac:dyDescent="0.25">
      <c r="A1068" s="397" t="s">
        <v>1944</v>
      </c>
      <c r="B1068" s="397" t="s">
        <v>1530</v>
      </c>
      <c r="C1068" s="397" t="s">
        <v>1389</v>
      </c>
      <c r="D1068" s="397" t="s">
        <v>879</v>
      </c>
      <c r="E1068" s="397" t="s">
        <v>1486</v>
      </c>
      <c r="F1068" s="397" t="s">
        <v>1488</v>
      </c>
      <c r="G1068" s="397">
        <v>2022</v>
      </c>
      <c r="H1068" s="398">
        <v>834</v>
      </c>
      <c r="I1068" s="397" t="s">
        <v>1413</v>
      </c>
      <c r="J1068" s="392" t="s">
        <v>1413</v>
      </c>
    </row>
    <row r="1069" spans="1:10" ht="12.75" customHeight="1" x14ac:dyDescent="0.25">
      <c r="A1069" s="397" t="s">
        <v>1944</v>
      </c>
      <c r="B1069" s="397" t="s">
        <v>1530</v>
      </c>
      <c r="C1069" s="397" t="s">
        <v>1389</v>
      </c>
      <c r="D1069" s="397" t="s">
        <v>879</v>
      </c>
      <c r="E1069" s="397" t="s">
        <v>1486</v>
      </c>
      <c r="F1069" s="397" t="s">
        <v>1489</v>
      </c>
      <c r="G1069" s="397">
        <v>2022</v>
      </c>
      <c r="H1069" s="398">
        <v>184</v>
      </c>
      <c r="I1069" s="397" t="s">
        <v>1413</v>
      </c>
      <c r="J1069" s="392" t="s">
        <v>1413</v>
      </c>
    </row>
    <row r="1070" spans="1:10" ht="12.75" customHeight="1" x14ac:dyDescent="0.25">
      <c r="A1070" s="397" t="s">
        <v>1944</v>
      </c>
      <c r="B1070" s="397" t="s">
        <v>1530</v>
      </c>
      <c r="C1070" s="397" t="s">
        <v>1389</v>
      </c>
      <c r="D1070" s="397" t="s">
        <v>879</v>
      </c>
      <c r="E1070" s="397" t="s">
        <v>1486</v>
      </c>
      <c r="F1070" s="397" t="s">
        <v>1490</v>
      </c>
      <c r="G1070" s="397">
        <v>2022</v>
      </c>
      <c r="H1070" s="398">
        <v>91</v>
      </c>
      <c r="I1070" s="397" t="s">
        <v>1413</v>
      </c>
      <c r="J1070" s="392" t="s">
        <v>1413</v>
      </c>
    </row>
    <row r="1071" spans="1:10" ht="12.75" customHeight="1" x14ac:dyDescent="0.25">
      <c r="A1071" s="397" t="s">
        <v>1944</v>
      </c>
      <c r="B1071" s="397" t="s">
        <v>1530</v>
      </c>
      <c r="C1071" s="397" t="s">
        <v>1389</v>
      </c>
      <c r="D1071" s="397" t="s">
        <v>879</v>
      </c>
      <c r="E1071" s="397" t="s">
        <v>1486</v>
      </c>
      <c r="F1071" s="397" t="s">
        <v>1861</v>
      </c>
      <c r="G1071" s="397">
        <v>2022</v>
      </c>
      <c r="H1071" s="398">
        <v>200</v>
      </c>
      <c r="I1071" s="397" t="s">
        <v>1413</v>
      </c>
      <c r="J1071" s="392" t="s">
        <v>1413</v>
      </c>
    </row>
    <row r="1072" spans="1:10" ht="12.75" customHeight="1" x14ac:dyDescent="0.25">
      <c r="A1072" s="397" t="s">
        <v>1944</v>
      </c>
      <c r="B1072" s="397" t="s">
        <v>1530</v>
      </c>
      <c r="C1072" s="397" t="s">
        <v>1389</v>
      </c>
      <c r="D1072" s="397" t="s">
        <v>879</v>
      </c>
      <c r="E1072" s="397" t="s">
        <v>1486</v>
      </c>
      <c r="F1072" s="397" t="s">
        <v>1862</v>
      </c>
      <c r="G1072" s="397">
        <v>2022</v>
      </c>
      <c r="H1072" s="398">
        <v>673</v>
      </c>
      <c r="I1072" s="397" t="s">
        <v>1413</v>
      </c>
      <c r="J1072" s="392" t="s">
        <v>1413</v>
      </c>
    </row>
    <row r="1073" spans="1:10" ht="12.75" customHeight="1" x14ac:dyDescent="0.25">
      <c r="A1073" s="397" t="s">
        <v>1944</v>
      </c>
      <c r="B1073" s="397" t="s">
        <v>1530</v>
      </c>
      <c r="C1073" s="397" t="s">
        <v>1389</v>
      </c>
      <c r="D1073" s="397" t="s">
        <v>879</v>
      </c>
      <c r="E1073" s="397" t="s">
        <v>1486</v>
      </c>
      <c r="F1073" s="397" t="s">
        <v>1405</v>
      </c>
      <c r="G1073" s="397">
        <v>2022</v>
      </c>
      <c r="H1073" s="398">
        <v>68</v>
      </c>
      <c r="I1073" s="397" t="s">
        <v>1413</v>
      </c>
      <c r="J1073" s="392" t="s">
        <v>1413</v>
      </c>
    </row>
    <row r="1074" spans="1:10" ht="12.75" customHeight="1" x14ac:dyDescent="0.25">
      <c r="A1074" s="397" t="s">
        <v>1944</v>
      </c>
      <c r="B1074" s="397" t="s">
        <v>1530</v>
      </c>
      <c r="C1074" s="397" t="s">
        <v>1389</v>
      </c>
      <c r="D1074" s="397" t="s">
        <v>879</v>
      </c>
      <c r="E1074" s="397" t="s">
        <v>1406</v>
      </c>
      <c r="F1074" s="397" t="s">
        <v>1407</v>
      </c>
      <c r="G1074" s="397">
        <v>2022</v>
      </c>
      <c r="H1074" s="398" t="s">
        <v>1413</v>
      </c>
      <c r="I1074" s="397" t="s">
        <v>1413</v>
      </c>
      <c r="J1074" s="392" t="s">
        <v>1413</v>
      </c>
    </row>
    <row r="1075" spans="1:10" ht="12.75" customHeight="1" x14ac:dyDescent="0.25">
      <c r="A1075" s="397" t="s">
        <v>1944</v>
      </c>
      <c r="B1075" s="397" t="s">
        <v>1530</v>
      </c>
      <c r="C1075" s="397" t="s">
        <v>1389</v>
      </c>
      <c r="D1075" s="397" t="s">
        <v>879</v>
      </c>
      <c r="E1075" s="397" t="s">
        <v>1406</v>
      </c>
      <c r="F1075" s="397" t="s">
        <v>1408</v>
      </c>
      <c r="G1075" s="397">
        <v>2022</v>
      </c>
      <c r="H1075" s="398" t="s">
        <v>1413</v>
      </c>
      <c r="I1075" s="397" t="s">
        <v>1413</v>
      </c>
      <c r="J1075" s="392" t="s">
        <v>1413</v>
      </c>
    </row>
    <row r="1076" spans="1:10" ht="12.75" customHeight="1" x14ac:dyDescent="0.25">
      <c r="A1076" s="397" t="s">
        <v>1944</v>
      </c>
      <c r="B1076" s="397" t="s">
        <v>1530</v>
      </c>
      <c r="C1076" s="397" t="s">
        <v>1389</v>
      </c>
      <c r="D1076" s="397" t="s">
        <v>879</v>
      </c>
      <c r="E1076" s="397" t="s">
        <v>678</v>
      </c>
      <c r="F1076" s="397" t="s">
        <v>1050</v>
      </c>
      <c r="G1076" s="397">
        <v>2022</v>
      </c>
      <c r="H1076" s="398">
        <v>1169</v>
      </c>
      <c r="I1076" s="397" t="s">
        <v>1413</v>
      </c>
      <c r="J1076" s="392" t="s">
        <v>1413</v>
      </c>
    </row>
    <row r="1077" spans="1:10" ht="12.75" customHeight="1" x14ac:dyDescent="0.25">
      <c r="A1077" s="397" t="s">
        <v>1944</v>
      </c>
      <c r="B1077" s="397" t="s">
        <v>1530</v>
      </c>
      <c r="C1077" s="397" t="s">
        <v>1389</v>
      </c>
      <c r="D1077" s="397" t="s">
        <v>879</v>
      </c>
      <c r="E1077" s="397" t="s">
        <v>678</v>
      </c>
      <c r="F1077" s="397" t="s">
        <v>1600</v>
      </c>
      <c r="G1077" s="397">
        <v>2022</v>
      </c>
      <c r="H1077" s="398">
        <v>1162</v>
      </c>
      <c r="I1077" s="397" t="s">
        <v>1413</v>
      </c>
      <c r="J1077" s="392" t="s">
        <v>1413</v>
      </c>
    </row>
    <row r="1078" spans="1:10" ht="12.75" customHeight="1" x14ac:dyDescent="0.25">
      <c r="A1078" s="397" t="s">
        <v>1944</v>
      </c>
      <c r="B1078" s="397" t="s">
        <v>1530</v>
      </c>
      <c r="C1078" s="397" t="s">
        <v>1389</v>
      </c>
      <c r="D1078" s="397" t="s">
        <v>879</v>
      </c>
      <c r="E1078" s="397" t="s">
        <v>678</v>
      </c>
      <c r="F1078" s="397" t="s">
        <v>1601</v>
      </c>
      <c r="G1078" s="397">
        <v>2022</v>
      </c>
      <c r="H1078" s="398">
        <v>7</v>
      </c>
      <c r="I1078" s="397" t="s">
        <v>1413</v>
      </c>
      <c r="J1078" s="392" t="s">
        <v>1413</v>
      </c>
    </row>
    <row r="1079" spans="1:10" ht="12.75" customHeight="1" x14ac:dyDescent="0.25">
      <c r="A1079" s="397" t="s">
        <v>1944</v>
      </c>
      <c r="B1079" s="397" t="s">
        <v>1530</v>
      </c>
      <c r="C1079" s="397" t="s">
        <v>1389</v>
      </c>
      <c r="D1079" s="397" t="s">
        <v>879</v>
      </c>
      <c r="E1079" s="397" t="s">
        <v>1156</v>
      </c>
      <c r="F1079" s="397" t="s">
        <v>1602</v>
      </c>
      <c r="G1079" s="397">
        <v>2022</v>
      </c>
      <c r="H1079" s="392" t="s">
        <v>1413</v>
      </c>
      <c r="I1079" s="398">
        <v>3653</v>
      </c>
      <c r="J1079" s="392" t="s">
        <v>1413</v>
      </c>
    </row>
    <row r="1080" spans="1:10" ht="12.75" customHeight="1" x14ac:dyDescent="0.25">
      <c r="A1080" s="397" t="s">
        <v>1944</v>
      </c>
      <c r="B1080" s="397" t="s">
        <v>1530</v>
      </c>
      <c r="C1080" s="397" t="s">
        <v>1389</v>
      </c>
      <c r="D1080" s="397" t="s">
        <v>879</v>
      </c>
      <c r="E1080" s="397" t="s">
        <v>1156</v>
      </c>
      <c r="F1080" s="400" t="s">
        <v>1603</v>
      </c>
      <c r="G1080" s="397">
        <v>2022</v>
      </c>
      <c r="H1080" s="392" t="s">
        <v>1413</v>
      </c>
      <c r="I1080" s="398">
        <v>2594</v>
      </c>
      <c r="J1080" s="392" t="s">
        <v>1413</v>
      </c>
    </row>
    <row r="1081" spans="1:10" ht="12.75" customHeight="1" x14ac:dyDescent="0.25">
      <c r="A1081" s="397" t="s">
        <v>1944</v>
      </c>
      <c r="B1081" s="397" t="s">
        <v>1530</v>
      </c>
      <c r="C1081" s="397" t="s">
        <v>1389</v>
      </c>
      <c r="D1081" s="397" t="s">
        <v>879</v>
      </c>
      <c r="E1081" s="397" t="s">
        <v>1156</v>
      </c>
      <c r="F1081" s="400" t="s">
        <v>1604</v>
      </c>
      <c r="G1081" s="397">
        <v>2022</v>
      </c>
      <c r="H1081" s="392" t="s">
        <v>1413</v>
      </c>
      <c r="I1081" s="398">
        <v>1059</v>
      </c>
      <c r="J1081" s="392" t="s">
        <v>1413</v>
      </c>
    </row>
    <row r="1082" spans="1:10" ht="12.75" customHeight="1" x14ac:dyDescent="0.25">
      <c r="A1082" s="397" t="s">
        <v>1944</v>
      </c>
      <c r="B1082" s="397" t="s">
        <v>1530</v>
      </c>
      <c r="C1082" s="397" t="s">
        <v>1389</v>
      </c>
      <c r="D1082" s="397" t="s">
        <v>879</v>
      </c>
      <c r="E1082" s="397" t="s">
        <v>1156</v>
      </c>
      <c r="F1082" s="400" t="s">
        <v>1605</v>
      </c>
      <c r="G1082" s="397">
        <v>2022</v>
      </c>
      <c r="H1082" s="398">
        <v>1287</v>
      </c>
      <c r="I1082" s="397" t="s">
        <v>1413</v>
      </c>
      <c r="J1082" s="392" t="s">
        <v>1413</v>
      </c>
    </row>
    <row r="1083" spans="1:10" ht="12.75" customHeight="1" x14ac:dyDescent="0.25">
      <c r="A1083" s="397" t="s">
        <v>1944</v>
      </c>
      <c r="B1083" s="397" t="s">
        <v>1530</v>
      </c>
      <c r="C1083" s="397" t="s">
        <v>1389</v>
      </c>
      <c r="D1083" s="397" t="s">
        <v>879</v>
      </c>
      <c r="E1083" s="397" t="s">
        <v>1156</v>
      </c>
      <c r="F1083" s="400" t="s">
        <v>1606</v>
      </c>
      <c r="G1083" s="397">
        <v>2022</v>
      </c>
      <c r="H1083" s="398">
        <v>688</v>
      </c>
      <c r="I1083" s="397" t="s">
        <v>1413</v>
      </c>
      <c r="J1083" s="392" t="s">
        <v>1413</v>
      </c>
    </row>
    <row r="1084" spans="1:10" ht="12.75" customHeight="1" x14ac:dyDescent="0.25">
      <c r="A1084" s="397" t="s">
        <v>1944</v>
      </c>
      <c r="B1084" s="397" t="s">
        <v>1530</v>
      </c>
      <c r="C1084" s="397" t="s">
        <v>1389</v>
      </c>
      <c r="D1084" s="397" t="s">
        <v>879</v>
      </c>
      <c r="E1084" s="397" t="s">
        <v>1156</v>
      </c>
      <c r="F1084" s="400" t="s">
        <v>1607</v>
      </c>
      <c r="G1084" s="397">
        <v>2022</v>
      </c>
      <c r="H1084" s="398">
        <v>1672</v>
      </c>
      <c r="I1084" s="397" t="s">
        <v>1413</v>
      </c>
      <c r="J1084" s="392" t="s">
        <v>1413</v>
      </c>
    </row>
    <row r="1085" spans="1:10" ht="12.75" customHeight="1" x14ac:dyDescent="0.25">
      <c r="A1085" s="397" t="s">
        <v>1944</v>
      </c>
      <c r="B1085" s="397" t="s">
        <v>1530</v>
      </c>
      <c r="C1085" s="397" t="s">
        <v>1389</v>
      </c>
      <c r="D1085" s="397" t="s">
        <v>879</v>
      </c>
      <c r="E1085" s="397" t="s">
        <v>1156</v>
      </c>
      <c r="F1085" s="392" t="s">
        <v>1826</v>
      </c>
      <c r="G1085" s="397">
        <v>2022</v>
      </c>
      <c r="H1085" s="392" t="s">
        <v>1413</v>
      </c>
      <c r="I1085" s="397" t="s">
        <v>1413</v>
      </c>
      <c r="J1085" s="398">
        <v>1.55</v>
      </c>
    </row>
    <row r="1086" spans="1:10" ht="12.75" customHeight="1" x14ac:dyDescent="0.25">
      <c r="A1086" s="397" t="s">
        <v>1944</v>
      </c>
      <c r="B1086" s="397" t="s">
        <v>1530</v>
      </c>
      <c r="C1086" s="397" t="s">
        <v>1389</v>
      </c>
      <c r="D1086" s="397" t="s">
        <v>879</v>
      </c>
      <c r="E1086" s="397" t="s">
        <v>1156</v>
      </c>
      <c r="F1086" s="392" t="s">
        <v>1819</v>
      </c>
      <c r="G1086" s="397">
        <v>2022</v>
      </c>
      <c r="H1086" s="392" t="s">
        <v>1413</v>
      </c>
      <c r="I1086" s="397" t="s">
        <v>1413</v>
      </c>
      <c r="J1086" s="398">
        <v>2.25</v>
      </c>
    </row>
    <row r="1087" spans="1:10" ht="12.75" customHeight="1" x14ac:dyDescent="0.25">
      <c r="A1087" s="397" t="s">
        <v>1944</v>
      </c>
      <c r="B1087" s="397" t="s">
        <v>1530</v>
      </c>
      <c r="C1087" s="397" t="s">
        <v>1389</v>
      </c>
      <c r="D1087" s="397" t="s">
        <v>879</v>
      </c>
      <c r="E1087" s="397" t="s">
        <v>1057</v>
      </c>
      <c r="F1087" s="392" t="s">
        <v>1058</v>
      </c>
      <c r="G1087" s="397">
        <v>2022</v>
      </c>
      <c r="H1087" s="398">
        <v>3532</v>
      </c>
      <c r="I1087" s="397" t="s">
        <v>1413</v>
      </c>
      <c r="J1087" s="392" t="s">
        <v>1413</v>
      </c>
    </row>
    <row r="1088" spans="1:10" ht="12.75" customHeight="1" x14ac:dyDescent="0.25">
      <c r="A1088" s="397" t="s">
        <v>1944</v>
      </c>
      <c r="B1088" s="397" t="s">
        <v>1530</v>
      </c>
      <c r="C1088" s="397" t="s">
        <v>1389</v>
      </c>
      <c r="D1088" s="397" t="s">
        <v>879</v>
      </c>
      <c r="E1088" s="397" t="s">
        <v>1608</v>
      </c>
      <c r="F1088" s="392" t="s">
        <v>1609</v>
      </c>
      <c r="G1088" s="397">
        <v>2022</v>
      </c>
      <c r="H1088" s="398">
        <v>2914</v>
      </c>
      <c r="I1088" s="397" t="s">
        <v>1413</v>
      </c>
      <c r="J1088" s="392" t="s">
        <v>1413</v>
      </c>
    </row>
    <row r="1089" spans="1:10" ht="12.75" customHeight="1" x14ac:dyDescent="0.25">
      <c r="A1089" s="397" t="s">
        <v>1944</v>
      </c>
      <c r="B1089" s="397" t="s">
        <v>1530</v>
      </c>
      <c r="C1089" s="397" t="s">
        <v>1389</v>
      </c>
      <c r="D1089" s="397" t="s">
        <v>879</v>
      </c>
      <c r="E1089" s="397" t="s">
        <v>1608</v>
      </c>
      <c r="F1089" s="392" t="s">
        <v>1061</v>
      </c>
      <c r="G1089" s="397">
        <v>2022</v>
      </c>
      <c r="H1089" s="398">
        <v>1908</v>
      </c>
      <c r="I1089" s="397" t="s">
        <v>1413</v>
      </c>
      <c r="J1089" s="392" t="s">
        <v>1413</v>
      </c>
    </row>
    <row r="1090" spans="1:10" ht="12.75" customHeight="1" x14ac:dyDescent="0.25">
      <c r="A1090" s="397" t="s">
        <v>1944</v>
      </c>
      <c r="B1090" s="397" t="s">
        <v>1530</v>
      </c>
      <c r="C1090" s="397" t="s">
        <v>1389</v>
      </c>
      <c r="D1090" s="397" t="s">
        <v>879</v>
      </c>
      <c r="E1090" s="397" t="s">
        <v>1608</v>
      </c>
      <c r="F1090" s="392" t="s">
        <v>1062</v>
      </c>
      <c r="G1090" s="397">
        <v>2022</v>
      </c>
      <c r="H1090" s="398">
        <v>1006</v>
      </c>
      <c r="I1090" s="397" t="s">
        <v>1413</v>
      </c>
      <c r="J1090" s="392" t="s">
        <v>1413</v>
      </c>
    </row>
    <row r="1091" spans="1:10" ht="12.75" customHeight="1" x14ac:dyDescent="0.25">
      <c r="A1091" s="397" t="s">
        <v>1944</v>
      </c>
      <c r="B1091" s="397" t="s">
        <v>1530</v>
      </c>
      <c r="C1091" s="397" t="s">
        <v>1389</v>
      </c>
      <c r="D1091" s="397" t="s">
        <v>879</v>
      </c>
      <c r="E1091" s="397" t="s">
        <v>1610</v>
      </c>
      <c r="F1091" s="392" t="s">
        <v>1611</v>
      </c>
      <c r="G1091" s="397">
        <v>2022</v>
      </c>
      <c r="H1091" s="398">
        <v>618</v>
      </c>
      <c r="I1091" s="397" t="s">
        <v>1413</v>
      </c>
      <c r="J1091" s="392" t="s">
        <v>1413</v>
      </c>
    </row>
    <row r="1092" spans="1:10" ht="12.75" customHeight="1" x14ac:dyDescent="0.25">
      <c r="A1092" s="397" t="s">
        <v>1944</v>
      </c>
      <c r="B1092" s="397" t="s">
        <v>1530</v>
      </c>
      <c r="C1092" s="397" t="s">
        <v>1389</v>
      </c>
      <c r="D1092" s="397" t="s">
        <v>879</v>
      </c>
      <c r="E1092" s="397" t="s">
        <v>1610</v>
      </c>
      <c r="F1092" s="392" t="s">
        <v>1064</v>
      </c>
      <c r="G1092" s="397">
        <v>2022</v>
      </c>
      <c r="H1092" s="398">
        <v>409</v>
      </c>
      <c r="I1092" s="397" t="s">
        <v>1413</v>
      </c>
      <c r="J1092" s="392" t="s">
        <v>1413</v>
      </c>
    </row>
    <row r="1093" spans="1:10" ht="12.75" customHeight="1" x14ac:dyDescent="0.25">
      <c r="A1093" s="397" t="s">
        <v>1944</v>
      </c>
      <c r="B1093" s="397" t="s">
        <v>1530</v>
      </c>
      <c r="C1093" s="397" t="s">
        <v>1389</v>
      </c>
      <c r="D1093" s="397" t="s">
        <v>879</v>
      </c>
      <c r="E1093" s="397" t="s">
        <v>1610</v>
      </c>
      <c r="F1093" s="392" t="s">
        <v>1612</v>
      </c>
      <c r="G1093" s="397">
        <v>2022</v>
      </c>
      <c r="H1093" s="398">
        <v>209</v>
      </c>
      <c r="I1093" s="397" t="s">
        <v>1413</v>
      </c>
      <c r="J1093" s="392" t="s">
        <v>1413</v>
      </c>
    </row>
    <row r="1094" spans="1:10" ht="12.75" customHeight="1" x14ac:dyDescent="0.25">
      <c r="A1094" s="397" t="s">
        <v>1944</v>
      </c>
      <c r="B1094" s="397" t="s">
        <v>1530</v>
      </c>
      <c r="C1094" s="397" t="s">
        <v>596</v>
      </c>
      <c r="D1094" s="397" t="s">
        <v>879</v>
      </c>
      <c r="E1094" s="397" t="s">
        <v>984</v>
      </c>
      <c r="F1094" s="397" t="s">
        <v>879</v>
      </c>
      <c r="G1094" s="397">
        <v>2022</v>
      </c>
      <c r="H1094" s="398">
        <v>10880</v>
      </c>
      <c r="I1094" s="397" t="s">
        <v>1413</v>
      </c>
      <c r="J1094" s="392" t="s">
        <v>1413</v>
      </c>
    </row>
    <row r="1095" spans="1:10" ht="12.75" customHeight="1" x14ac:dyDescent="0.25">
      <c r="A1095" s="397" t="s">
        <v>1944</v>
      </c>
      <c r="B1095" s="397" t="s">
        <v>1530</v>
      </c>
      <c r="C1095" s="397" t="s">
        <v>596</v>
      </c>
      <c r="D1095" s="397" t="s">
        <v>879</v>
      </c>
      <c r="E1095" s="392" t="s">
        <v>793</v>
      </c>
      <c r="F1095" s="397" t="s">
        <v>472</v>
      </c>
      <c r="G1095" s="397">
        <v>2022</v>
      </c>
      <c r="H1095" s="398">
        <v>1472</v>
      </c>
      <c r="I1095" s="397" t="s">
        <v>1413</v>
      </c>
      <c r="J1095" s="392" t="s">
        <v>1413</v>
      </c>
    </row>
    <row r="1096" spans="1:10" ht="12.75" customHeight="1" x14ac:dyDescent="0.25">
      <c r="A1096" s="397" t="s">
        <v>1944</v>
      </c>
      <c r="B1096" s="397" t="s">
        <v>1530</v>
      </c>
      <c r="C1096" s="397" t="s">
        <v>596</v>
      </c>
      <c r="D1096" s="397" t="s">
        <v>879</v>
      </c>
      <c r="E1096" s="392" t="s">
        <v>793</v>
      </c>
      <c r="F1096" s="397" t="s">
        <v>1591</v>
      </c>
      <c r="G1096" s="397">
        <v>2022</v>
      </c>
      <c r="H1096" s="398">
        <v>182</v>
      </c>
      <c r="I1096" s="397" t="s">
        <v>1413</v>
      </c>
      <c r="J1096" s="392" t="s">
        <v>1413</v>
      </c>
    </row>
    <row r="1097" spans="1:10" ht="12.75" customHeight="1" x14ac:dyDescent="0.25">
      <c r="A1097" s="397" t="s">
        <v>1944</v>
      </c>
      <c r="B1097" s="397" t="s">
        <v>1530</v>
      </c>
      <c r="C1097" s="397" t="s">
        <v>596</v>
      </c>
      <c r="D1097" s="397" t="s">
        <v>879</v>
      </c>
      <c r="E1097" s="392" t="s">
        <v>793</v>
      </c>
      <c r="F1097" s="397" t="s">
        <v>1592</v>
      </c>
      <c r="G1097" s="397">
        <v>2022</v>
      </c>
      <c r="H1097" s="398">
        <v>1290</v>
      </c>
      <c r="I1097" s="397" t="s">
        <v>1413</v>
      </c>
      <c r="J1097" s="392" t="s">
        <v>1413</v>
      </c>
    </row>
    <row r="1098" spans="1:10" ht="12.75" customHeight="1" x14ac:dyDescent="0.25">
      <c r="A1098" s="397" t="s">
        <v>1944</v>
      </c>
      <c r="B1098" s="397" t="s">
        <v>1530</v>
      </c>
      <c r="C1098" s="397" t="s">
        <v>596</v>
      </c>
      <c r="D1098" s="397" t="s">
        <v>879</v>
      </c>
      <c r="E1098" s="392" t="s">
        <v>793</v>
      </c>
      <c r="F1098" s="397" t="s">
        <v>1450</v>
      </c>
      <c r="G1098" s="397">
        <v>2022</v>
      </c>
      <c r="H1098" s="398">
        <v>9</v>
      </c>
      <c r="I1098" s="397" t="s">
        <v>1413</v>
      </c>
      <c r="J1098" s="392" t="s">
        <v>1413</v>
      </c>
    </row>
    <row r="1099" spans="1:10" ht="12.75" customHeight="1" x14ac:dyDescent="0.25">
      <c r="A1099" s="397" t="s">
        <v>1944</v>
      </c>
      <c r="B1099" s="397" t="s">
        <v>1530</v>
      </c>
      <c r="C1099" s="397" t="s">
        <v>596</v>
      </c>
      <c r="D1099" s="397" t="s">
        <v>879</v>
      </c>
      <c r="E1099" s="392" t="s">
        <v>793</v>
      </c>
      <c r="F1099" s="397" t="s">
        <v>799</v>
      </c>
      <c r="G1099" s="397">
        <v>2022</v>
      </c>
      <c r="H1099" s="398" t="s">
        <v>1413</v>
      </c>
      <c r="I1099" s="397" t="s">
        <v>1413</v>
      </c>
      <c r="J1099" s="392" t="s">
        <v>1413</v>
      </c>
    </row>
    <row r="1100" spans="1:10" ht="12.75" customHeight="1" x14ac:dyDescent="0.25">
      <c r="A1100" s="397" t="s">
        <v>1944</v>
      </c>
      <c r="B1100" s="397" t="s">
        <v>1530</v>
      </c>
      <c r="C1100" s="397" t="s">
        <v>596</v>
      </c>
      <c r="D1100" s="397" t="s">
        <v>879</v>
      </c>
      <c r="E1100" s="392" t="s">
        <v>793</v>
      </c>
      <c r="F1100" s="397" t="s">
        <v>800</v>
      </c>
      <c r="G1100" s="397">
        <v>2022</v>
      </c>
      <c r="H1100" s="398" t="s">
        <v>1413</v>
      </c>
      <c r="I1100" s="397" t="s">
        <v>1413</v>
      </c>
      <c r="J1100" s="392" t="s">
        <v>1413</v>
      </c>
    </row>
    <row r="1101" spans="1:10" ht="12.75" customHeight="1" x14ac:dyDescent="0.25">
      <c r="A1101" s="397" t="s">
        <v>1944</v>
      </c>
      <c r="B1101" s="397" t="s">
        <v>1530</v>
      </c>
      <c r="C1101" s="397" t="s">
        <v>596</v>
      </c>
      <c r="D1101" s="397" t="s">
        <v>879</v>
      </c>
      <c r="E1101" s="397" t="s">
        <v>1131</v>
      </c>
      <c r="F1101" s="397" t="s">
        <v>838</v>
      </c>
      <c r="G1101" s="397">
        <v>2022</v>
      </c>
      <c r="H1101" s="398">
        <v>10896</v>
      </c>
      <c r="I1101" s="397" t="s">
        <v>1413</v>
      </c>
      <c r="J1101" s="392" t="s">
        <v>1413</v>
      </c>
    </row>
    <row r="1102" spans="1:10" ht="12.75" customHeight="1" x14ac:dyDescent="0.25">
      <c r="A1102" s="397" t="s">
        <v>1944</v>
      </c>
      <c r="B1102" s="397" t="s">
        <v>1530</v>
      </c>
      <c r="C1102" s="397" t="s">
        <v>596</v>
      </c>
      <c r="D1102" s="397" t="s">
        <v>879</v>
      </c>
      <c r="E1102" s="397" t="s">
        <v>1131</v>
      </c>
      <c r="F1102" s="400" t="s">
        <v>1593</v>
      </c>
      <c r="G1102" s="397">
        <v>2022</v>
      </c>
      <c r="H1102" s="398">
        <v>10673</v>
      </c>
      <c r="I1102" s="397" t="s">
        <v>1413</v>
      </c>
      <c r="J1102" s="392" t="s">
        <v>1413</v>
      </c>
    </row>
    <row r="1103" spans="1:10" ht="12.75" customHeight="1" x14ac:dyDescent="0.25">
      <c r="A1103" s="397" t="s">
        <v>1944</v>
      </c>
      <c r="B1103" s="397" t="s">
        <v>1530</v>
      </c>
      <c r="C1103" s="397" t="s">
        <v>596</v>
      </c>
      <c r="D1103" s="397" t="s">
        <v>879</v>
      </c>
      <c r="E1103" s="397" t="s">
        <v>1131</v>
      </c>
      <c r="F1103" s="400" t="s">
        <v>1594</v>
      </c>
      <c r="G1103" s="397">
        <v>2022</v>
      </c>
      <c r="H1103" s="398">
        <v>157</v>
      </c>
      <c r="I1103" s="397" t="s">
        <v>1413</v>
      </c>
      <c r="J1103" s="392" t="s">
        <v>1413</v>
      </c>
    </row>
    <row r="1104" spans="1:10" ht="12.75" customHeight="1" x14ac:dyDescent="0.25">
      <c r="A1104" s="397" t="s">
        <v>1944</v>
      </c>
      <c r="B1104" s="397" t="s">
        <v>1530</v>
      </c>
      <c r="C1104" s="397" t="s">
        <v>596</v>
      </c>
      <c r="D1104" s="397" t="s">
        <v>879</v>
      </c>
      <c r="E1104" s="397" t="s">
        <v>1131</v>
      </c>
      <c r="F1104" s="400" t="s">
        <v>1595</v>
      </c>
      <c r="G1104" s="397">
        <v>2022</v>
      </c>
      <c r="H1104" s="398">
        <v>66</v>
      </c>
      <c r="I1104" s="397" t="s">
        <v>1413</v>
      </c>
      <c r="J1104" s="392" t="s">
        <v>1413</v>
      </c>
    </row>
    <row r="1105" spans="1:10" ht="12.75" customHeight="1" x14ac:dyDescent="0.25">
      <c r="A1105" s="397" t="s">
        <v>1944</v>
      </c>
      <c r="B1105" s="397" t="s">
        <v>1530</v>
      </c>
      <c r="C1105" s="397" t="s">
        <v>596</v>
      </c>
      <c r="D1105" s="397" t="s">
        <v>879</v>
      </c>
      <c r="E1105" s="397" t="s">
        <v>1131</v>
      </c>
      <c r="F1105" s="400" t="s">
        <v>839</v>
      </c>
      <c r="G1105" s="397">
        <v>2022</v>
      </c>
      <c r="H1105" s="398">
        <v>10932</v>
      </c>
      <c r="I1105" s="397" t="s">
        <v>1413</v>
      </c>
      <c r="J1105" s="392" t="s">
        <v>1413</v>
      </c>
    </row>
    <row r="1106" spans="1:10" ht="12.75" customHeight="1" x14ac:dyDescent="0.25">
      <c r="A1106" s="397" t="s">
        <v>1944</v>
      </c>
      <c r="B1106" s="397" t="s">
        <v>1530</v>
      </c>
      <c r="C1106" s="397" t="s">
        <v>596</v>
      </c>
      <c r="D1106" s="397" t="s">
        <v>879</v>
      </c>
      <c r="E1106" s="397" t="s">
        <v>1131</v>
      </c>
      <c r="F1106" s="400" t="s">
        <v>1596</v>
      </c>
      <c r="G1106" s="397">
        <v>2022</v>
      </c>
      <c r="H1106" s="398">
        <v>10493</v>
      </c>
      <c r="I1106" s="397" t="s">
        <v>1413</v>
      </c>
      <c r="J1106" s="392" t="s">
        <v>1413</v>
      </c>
    </row>
    <row r="1107" spans="1:10" ht="12.75" customHeight="1" x14ac:dyDescent="0.25">
      <c r="A1107" s="397" t="s">
        <v>1944</v>
      </c>
      <c r="B1107" s="397" t="s">
        <v>1530</v>
      </c>
      <c r="C1107" s="397" t="s">
        <v>596</v>
      </c>
      <c r="D1107" s="397" t="s">
        <v>879</v>
      </c>
      <c r="E1107" s="397" t="s">
        <v>1131</v>
      </c>
      <c r="F1107" s="400" t="s">
        <v>1597</v>
      </c>
      <c r="G1107" s="397">
        <v>2022</v>
      </c>
      <c r="H1107" s="398">
        <v>370</v>
      </c>
      <c r="I1107" s="397" t="s">
        <v>1413</v>
      </c>
      <c r="J1107" s="392" t="s">
        <v>1413</v>
      </c>
    </row>
    <row r="1108" spans="1:10" ht="12.75" customHeight="1" x14ac:dyDescent="0.25">
      <c r="A1108" s="397" t="s">
        <v>1944</v>
      </c>
      <c r="B1108" s="397" t="s">
        <v>1530</v>
      </c>
      <c r="C1108" s="397" t="s">
        <v>596</v>
      </c>
      <c r="D1108" s="397" t="s">
        <v>879</v>
      </c>
      <c r="E1108" s="397" t="s">
        <v>1131</v>
      </c>
      <c r="F1108" s="400" t="s">
        <v>1598</v>
      </c>
      <c r="G1108" s="397">
        <v>2022</v>
      </c>
      <c r="H1108" s="398">
        <v>69</v>
      </c>
      <c r="I1108" s="397" t="s">
        <v>1413</v>
      </c>
      <c r="J1108" s="392" t="s">
        <v>1413</v>
      </c>
    </row>
    <row r="1109" spans="1:10" ht="12.75" customHeight="1" x14ac:dyDescent="0.25">
      <c r="A1109" s="397" t="s">
        <v>1944</v>
      </c>
      <c r="B1109" s="397" t="s">
        <v>1530</v>
      </c>
      <c r="C1109" s="397" t="s">
        <v>596</v>
      </c>
      <c r="D1109" s="397" t="s">
        <v>879</v>
      </c>
      <c r="E1109" s="397" t="s">
        <v>1486</v>
      </c>
      <c r="F1109" s="400" t="s">
        <v>1599</v>
      </c>
      <c r="G1109" s="397">
        <v>2022</v>
      </c>
      <c r="H1109" s="398">
        <v>6822</v>
      </c>
      <c r="I1109" s="397" t="s">
        <v>1413</v>
      </c>
      <c r="J1109" s="392" t="s">
        <v>1413</v>
      </c>
    </row>
    <row r="1110" spans="1:10" ht="12.75" customHeight="1" x14ac:dyDescent="0.25">
      <c r="A1110" s="397" t="s">
        <v>1944</v>
      </c>
      <c r="B1110" s="397" t="s">
        <v>1530</v>
      </c>
      <c r="C1110" s="397" t="s">
        <v>596</v>
      </c>
      <c r="D1110" s="397" t="s">
        <v>879</v>
      </c>
      <c r="E1110" s="397" t="s">
        <v>1486</v>
      </c>
      <c r="F1110" s="397" t="s">
        <v>1488</v>
      </c>
      <c r="G1110" s="397">
        <v>2022</v>
      </c>
      <c r="H1110" s="398">
        <v>3396</v>
      </c>
      <c r="I1110" s="397" t="s">
        <v>1413</v>
      </c>
      <c r="J1110" s="392" t="s">
        <v>1413</v>
      </c>
    </row>
    <row r="1111" spans="1:10" ht="12.75" customHeight="1" x14ac:dyDescent="0.25">
      <c r="A1111" s="397" t="s">
        <v>1944</v>
      </c>
      <c r="B1111" s="397" t="s">
        <v>1530</v>
      </c>
      <c r="C1111" s="397" t="s">
        <v>596</v>
      </c>
      <c r="D1111" s="397" t="s">
        <v>879</v>
      </c>
      <c r="E1111" s="397" t="s">
        <v>1486</v>
      </c>
      <c r="F1111" s="397" t="s">
        <v>1489</v>
      </c>
      <c r="G1111" s="397">
        <v>2022</v>
      </c>
      <c r="H1111" s="398">
        <v>417</v>
      </c>
      <c r="I1111" s="397" t="s">
        <v>1413</v>
      </c>
      <c r="J1111" s="392" t="s">
        <v>1413</v>
      </c>
    </row>
    <row r="1112" spans="1:10" ht="12.75" customHeight="1" x14ac:dyDescent="0.25">
      <c r="A1112" s="397" t="s">
        <v>1944</v>
      </c>
      <c r="B1112" s="397" t="s">
        <v>1530</v>
      </c>
      <c r="C1112" s="397" t="s">
        <v>596</v>
      </c>
      <c r="D1112" s="397" t="s">
        <v>879</v>
      </c>
      <c r="E1112" s="397" t="s">
        <v>1486</v>
      </c>
      <c r="F1112" s="397" t="s">
        <v>1490</v>
      </c>
      <c r="G1112" s="397">
        <v>2022</v>
      </c>
      <c r="H1112" s="398">
        <v>275</v>
      </c>
      <c r="I1112" s="397" t="s">
        <v>1413</v>
      </c>
      <c r="J1112" s="392" t="s">
        <v>1413</v>
      </c>
    </row>
    <row r="1113" spans="1:10" ht="12.75" customHeight="1" x14ac:dyDescent="0.25">
      <c r="A1113" s="397" t="s">
        <v>1944</v>
      </c>
      <c r="B1113" s="397" t="s">
        <v>1530</v>
      </c>
      <c r="C1113" s="397" t="s">
        <v>596</v>
      </c>
      <c r="D1113" s="397" t="s">
        <v>879</v>
      </c>
      <c r="E1113" s="397" t="s">
        <v>1486</v>
      </c>
      <c r="F1113" s="397" t="s">
        <v>1861</v>
      </c>
      <c r="G1113" s="397">
        <v>2022</v>
      </c>
      <c r="H1113" s="398">
        <v>480</v>
      </c>
      <c r="I1113" s="397" t="s">
        <v>1413</v>
      </c>
      <c r="J1113" s="392" t="s">
        <v>1413</v>
      </c>
    </row>
    <row r="1114" spans="1:10" ht="12.75" customHeight="1" x14ac:dyDescent="0.25">
      <c r="A1114" s="397" t="s">
        <v>1944</v>
      </c>
      <c r="B1114" s="397" t="s">
        <v>1530</v>
      </c>
      <c r="C1114" s="397" t="s">
        <v>596</v>
      </c>
      <c r="D1114" s="397" t="s">
        <v>879</v>
      </c>
      <c r="E1114" s="397" t="s">
        <v>1486</v>
      </c>
      <c r="F1114" s="397" t="s">
        <v>1862</v>
      </c>
      <c r="G1114" s="397">
        <v>2022</v>
      </c>
      <c r="H1114" s="398">
        <v>2082</v>
      </c>
      <c r="I1114" s="397" t="s">
        <v>1413</v>
      </c>
      <c r="J1114" s="392" t="s">
        <v>1413</v>
      </c>
    </row>
    <row r="1115" spans="1:10" ht="12.75" customHeight="1" x14ac:dyDescent="0.25">
      <c r="A1115" s="397" t="s">
        <v>1944</v>
      </c>
      <c r="B1115" s="397" t="s">
        <v>1530</v>
      </c>
      <c r="C1115" s="397" t="s">
        <v>596</v>
      </c>
      <c r="D1115" s="397" t="s">
        <v>879</v>
      </c>
      <c r="E1115" s="397" t="s">
        <v>1486</v>
      </c>
      <c r="F1115" s="397" t="s">
        <v>1405</v>
      </c>
      <c r="G1115" s="397">
        <v>2022</v>
      </c>
      <c r="H1115" s="398">
        <v>172</v>
      </c>
      <c r="I1115" s="397" t="s">
        <v>1413</v>
      </c>
      <c r="J1115" s="392" t="s">
        <v>1413</v>
      </c>
    </row>
    <row r="1116" spans="1:10" ht="12.75" customHeight="1" x14ac:dyDescent="0.25">
      <c r="A1116" s="397" t="s">
        <v>1944</v>
      </c>
      <c r="B1116" s="397" t="s">
        <v>1530</v>
      </c>
      <c r="C1116" s="397" t="s">
        <v>596</v>
      </c>
      <c r="D1116" s="397" t="s">
        <v>879</v>
      </c>
      <c r="E1116" s="397" t="s">
        <v>1406</v>
      </c>
      <c r="F1116" s="397" t="s">
        <v>1407</v>
      </c>
      <c r="G1116" s="397">
        <v>2022</v>
      </c>
      <c r="H1116" s="398">
        <v>1</v>
      </c>
      <c r="I1116" s="397" t="s">
        <v>1413</v>
      </c>
      <c r="J1116" s="392" t="s">
        <v>1413</v>
      </c>
    </row>
    <row r="1117" spans="1:10" ht="12.75" customHeight="1" x14ac:dyDescent="0.25">
      <c r="A1117" s="397" t="s">
        <v>1944</v>
      </c>
      <c r="B1117" s="397" t="s">
        <v>1530</v>
      </c>
      <c r="C1117" s="397" t="s">
        <v>596</v>
      </c>
      <c r="D1117" s="397" t="s">
        <v>879</v>
      </c>
      <c r="E1117" s="397" t="s">
        <v>1406</v>
      </c>
      <c r="F1117" s="397" t="s">
        <v>1408</v>
      </c>
      <c r="G1117" s="397">
        <v>2022</v>
      </c>
      <c r="H1117" s="398">
        <v>1</v>
      </c>
      <c r="I1117" s="397" t="s">
        <v>1413</v>
      </c>
      <c r="J1117" s="392" t="s">
        <v>1413</v>
      </c>
    </row>
    <row r="1118" spans="1:10" ht="12.75" customHeight="1" x14ac:dyDescent="0.25">
      <c r="A1118" s="397" t="s">
        <v>1944</v>
      </c>
      <c r="B1118" s="397" t="s">
        <v>1530</v>
      </c>
      <c r="C1118" s="397" t="s">
        <v>596</v>
      </c>
      <c r="D1118" s="397" t="s">
        <v>879</v>
      </c>
      <c r="E1118" s="397" t="s">
        <v>678</v>
      </c>
      <c r="F1118" s="397" t="s">
        <v>1050</v>
      </c>
      <c r="G1118" s="397">
        <v>2022</v>
      </c>
      <c r="H1118" s="398">
        <v>4638</v>
      </c>
      <c r="I1118" s="397" t="s">
        <v>1413</v>
      </c>
      <c r="J1118" s="392" t="s">
        <v>1413</v>
      </c>
    </row>
    <row r="1119" spans="1:10" ht="12.75" customHeight="1" x14ac:dyDescent="0.25">
      <c r="A1119" s="397" t="s">
        <v>1944</v>
      </c>
      <c r="B1119" s="397" t="s">
        <v>1530</v>
      </c>
      <c r="C1119" s="397" t="s">
        <v>596</v>
      </c>
      <c r="D1119" s="397" t="s">
        <v>879</v>
      </c>
      <c r="E1119" s="397" t="s">
        <v>678</v>
      </c>
      <c r="F1119" s="397" t="s">
        <v>1600</v>
      </c>
      <c r="G1119" s="397">
        <v>2022</v>
      </c>
      <c r="H1119" s="398">
        <v>4491</v>
      </c>
      <c r="I1119" s="397" t="s">
        <v>1413</v>
      </c>
      <c r="J1119" s="392" t="s">
        <v>1413</v>
      </c>
    </row>
    <row r="1120" spans="1:10" ht="12.75" customHeight="1" x14ac:dyDescent="0.25">
      <c r="A1120" s="397" t="s">
        <v>1944</v>
      </c>
      <c r="B1120" s="397" t="s">
        <v>1530</v>
      </c>
      <c r="C1120" s="397" t="s">
        <v>596</v>
      </c>
      <c r="D1120" s="397" t="s">
        <v>879</v>
      </c>
      <c r="E1120" s="397" t="s">
        <v>678</v>
      </c>
      <c r="F1120" s="397" t="s">
        <v>1601</v>
      </c>
      <c r="G1120" s="397">
        <v>2022</v>
      </c>
      <c r="H1120" s="398">
        <v>147</v>
      </c>
      <c r="I1120" s="397" t="s">
        <v>1413</v>
      </c>
      <c r="J1120" s="392" t="s">
        <v>1413</v>
      </c>
    </row>
    <row r="1121" spans="1:10" ht="12.75" customHeight="1" x14ac:dyDescent="0.25">
      <c r="A1121" s="397" t="s">
        <v>1944</v>
      </c>
      <c r="B1121" s="397" t="s">
        <v>1530</v>
      </c>
      <c r="C1121" s="397" t="s">
        <v>596</v>
      </c>
      <c r="D1121" s="397" t="s">
        <v>879</v>
      </c>
      <c r="E1121" s="397" t="s">
        <v>1156</v>
      </c>
      <c r="F1121" s="397" t="s">
        <v>1602</v>
      </c>
      <c r="G1121" s="397">
        <v>2022</v>
      </c>
      <c r="H1121" s="392" t="s">
        <v>1413</v>
      </c>
      <c r="I1121" s="398">
        <v>9208</v>
      </c>
      <c r="J1121" s="392" t="s">
        <v>1413</v>
      </c>
    </row>
    <row r="1122" spans="1:10" ht="12.75" customHeight="1" x14ac:dyDescent="0.25">
      <c r="A1122" s="397" t="s">
        <v>1944</v>
      </c>
      <c r="B1122" s="397" t="s">
        <v>1530</v>
      </c>
      <c r="C1122" s="397" t="s">
        <v>596</v>
      </c>
      <c r="D1122" s="397" t="s">
        <v>879</v>
      </c>
      <c r="E1122" s="397" t="s">
        <v>1156</v>
      </c>
      <c r="F1122" s="400" t="s">
        <v>1603</v>
      </c>
      <c r="G1122" s="397">
        <v>2022</v>
      </c>
      <c r="H1122" s="392" t="s">
        <v>1413</v>
      </c>
      <c r="I1122" s="398">
        <v>8014</v>
      </c>
      <c r="J1122" s="392" t="s">
        <v>1413</v>
      </c>
    </row>
    <row r="1123" spans="1:10" ht="12.75" customHeight="1" x14ac:dyDescent="0.25">
      <c r="A1123" s="397" t="s">
        <v>1944</v>
      </c>
      <c r="B1123" s="397" t="s">
        <v>1530</v>
      </c>
      <c r="C1123" s="397" t="s">
        <v>596</v>
      </c>
      <c r="D1123" s="397" t="s">
        <v>879</v>
      </c>
      <c r="E1123" s="397" t="s">
        <v>1156</v>
      </c>
      <c r="F1123" s="400" t="s">
        <v>1604</v>
      </c>
      <c r="G1123" s="397">
        <v>2022</v>
      </c>
      <c r="H1123" s="392" t="s">
        <v>1413</v>
      </c>
      <c r="I1123" s="398">
        <v>1194</v>
      </c>
      <c r="J1123" s="392" t="s">
        <v>1413</v>
      </c>
    </row>
    <row r="1124" spans="1:10" ht="12.75" customHeight="1" x14ac:dyDescent="0.25">
      <c r="A1124" s="397" t="s">
        <v>1944</v>
      </c>
      <c r="B1124" s="397" t="s">
        <v>1530</v>
      </c>
      <c r="C1124" s="397" t="s">
        <v>596</v>
      </c>
      <c r="D1124" s="397" t="s">
        <v>879</v>
      </c>
      <c r="E1124" s="397" t="s">
        <v>1156</v>
      </c>
      <c r="F1124" s="400" t="s">
        <v>1605</v>
      </c>
      <c r="G1124" s="397">
        <v>2022</v>
      </c>
      <c r="H1124" s="398">
        <v>3953</v>
      </c>
      <c r="I1124" s="397" t="s">
        <v>1413</v>
      </c>
      <c r="J1124" s="392" t="s">
        <v>1413</v>
      </c>
    </row>
    <row r="1125" spans="1:10" ht="12.75" customHeight="1" x14ac:dyDescent="0.25">
      <c r="A1125" s="397" t="s">
        <v>1944</v>
      </c>
      <c r="B1125" s="397" t="s">
        <v>1530</v>
      </c>
      <c r="C1125" s="397" t="s">
        <v>596</v>
      </c>
      <c r="D1125" s="397" t="s">
        <v>879</v>
      </c>
      <c r="E1125" s="397" t="s">
        <v>1156</v>
      </c>
      <c r="F1125" s="400" t="s">
        <v>1606</v>
      </c>
      <c r="G1125" s="397">
        <v>2022</v>
      </c>
      <c r="H1125" s="398">
        <v>973</v>
      </c>
      <c r="I1125" s="397" t="s">
        <v>1413</v>
      </c>
      <c r="J1125" s="392" t="s">
        <v>1413</v>
      </c>
    </row>
    <row r="1126" spans="1:10" ht="12.75" customHeight="1" x14ac:dyDescent="0.25">
      <c r="A1126" s="397" t="s">
        <v>1944</v>
      </c>
      <c r="B1126" s="397" t="s">
        <v>1530</v>
      </c>
      <c r="C1126" s="397" t="s">
        <v>596</v>
      </c>
      <c r="D1126" s="397" t="s">
        <v>879</v>
      </c>
      <c r="E1126" s="397" t="s">
        <v>1156</v>
      </c>
      <c r="F1126" s="400" t="s">
        <v>1607</v>
      </c>
      <c r="G1126" s="397">
        <v>2022</v>
      </c>
      <c r="H1126" s="398">
        <v>5954</v>
      </c>
      <c r="I1126" s="397" t="s">
        <v>1413</v>
      </c>
      <c r="J1126" s="392" t="s">
        <v>1413</v>
      </c>
    </row>
    <row r="1127" spans="1:10" ht="12.75" customHeight="1" x14ac:dyDescent="0.25">
      <c r="A1127" s="397" t="s">
        <v>1944</v>
      </c>
      <c r="B1127" s="397" t="s">
        <v>1530</v>
      </c>
      <c r="C1127" s="397" t="s">
        <v>596</v>
      </c>
      <c r="D1127" s="397" t="s">
        <v>879</v>
      </c>
      <c r="E1127" s="397" t="s">
        <v>1156</v>
      </c>
      <c r="F1127" s="392" t="s">
        <v>1826</v>
      </c>
      <c r="G1127" s="397">
        <v>2022</v>
      </c>
      <c r="H1127" s="392" t="s">
        <v>1413</v>
      </c>
      <c r="I1127" s="397" t="s">
        <v>1413</v>
      </c>
      <c r="J1127" s="398">
        <v>1.33</v>
      </c>
    </row>
    <row r="1128" spans="1:10" ht="12.75" customHeight="1" x14ac:dyDescent="0.25">
      <c r="A1128" s="397" t="s">
        <v>1944</v>
      </c>
      <c r="B1128" s="397" t="s">
        <v>1530</v>
      </c>
      <c r="C1128" s="397" t="s">
        <v>596</v>
      </c>
      <c r="D1128" s="397" t="s">
        <v>879</v>
      </c>
      <c r="E1128" s="397" t="s">
        <v>1156</v>
      </c>
      <c r="F1128" s="392" t="s">
        <v>1819</v>
      </c>
      <c r="G1128" s="397">
        <v>2022</v>
      </c>
      <c r="H1128" s="392" t="s">
        <v>1413</v>
      </c>
      <c r="I1128" s="397" t="s">
        <v>1413</v>
      </c>
      <c r="J1128" s="398">
        <v>2.08</v>
      </c>
    </row>
    <row r="1129" spans="1:10" ht="12.75" customHeight="1" x14ac:dyDescent="0.25">
      <c r="A1129" s="397" t="s">
        <v>1944</v>
      </c>
      <c r="B1129" s="397" t="s">
        <v>1530</v>
      </c>
      <c r="C1129" s="397" t="s">
        <v>596</v>
      </c>
      <c r="D1129" s="397" t="s">
        <v>879</v>
      </c>
      <c r="E1129" s="397" t="s">
        <v>1057</v>
      </c>
      <c r="F1129" s="392" t="s">
        <v>1058</v>
      </c>
      <c r="G1129" s="397">
        <v>2022</v>
      </c>
      <c r="H1129" s="398">
        <v>10376</v>
      </c>
      <c r="I1129" s="397" t="s">
        <v>1413</v>
      </c>
      <c r="J1129" s="392" t="s">
        <v>1413</v>
      </c>
    </row>
    <row r="1130" spans="1:10" ht="12.75" customHeight="1" x14ac:dyDescent="0.25">
      <c r="A1130" s="397" t="s">
        <v>1944</v>
      </c>
      <c r="B1130" s="397" t="s">
        <v>1530</v>
      </c>
      <c r="C1130" s="397" t="s">
        <v>596</v>
      </c>
      <c r="D1130" s="397" t="s">
        <v>879</v>
      </c>
      <c r="E1130" s="397" t="s">
        <v>1608</v>
      </c>
      <c r="F1130" s="392" t="s">
        <v>1609</v>
      </c>
      <c r="G1130" s="397">
        <v>2022</v>
      </c>
      <c r="H1130" s="398">
        <v>9118</v>
      </c>
      <c r="I1130" s="397" t="s">
        <v>1413</v>
      </c>
      <c r="J1130" s="392" t="s">
        <v>1413</v>
      </c>
    </row>
    <row r="1131" spans="1:10" ht="12.75" customHeight="1" x14ac:dyDescent="0.25">
      <c r="A1131" s="397" t="s">
        <v>1944</v>
      </c>
      <c r="B1131" s="397" t="s">
        <v>1530</v>
      </c>
      <c r="C1131" s="397" t="s">
        <v>596</v>
      </c>
      <c r="D1131" s="397" t="s">
        <v>879</v>
      </c>
      <c r="E1131" s="397" t="s">
        <v>1608</v>
      </c>
      <c r="F1131" s="392" t="s">
        <v>1061</v>
      </c>
      <c r="G1131" s="397">
        <v>2022</v>
      </c>
      <c r="H1131" s="398">
        <v>5921</v>
      </c>
      <c r="I1131" s="397" t="s">
        <v>1413</v>
      </c>
      <c r="J1131" s="392" t="s">
        <v>1413</v>
      </c>
    </row>
    <row r="1132" spans="1:10" ht="12.75" customHeight="1" x14ac:dyDescent="0.25">
      <c r="A1132" s="397" t="s">
        <v>1944</v>
      </c>
      <c r="B1132" s="397" t="s">
        <v>1530</v>
      </c>
      <c r="C1132" s="397" t="s">
        <v>596</v>
      </c>
      <c r="D1132" s="397" t="s">
        <v>879</v>
      </c>
      <c r="E1132" s="397" t="s">
        <v>1608</v>
      </c>
      <c r="F1132" s="392" t="s">
        <v>1062</v>
      </c>
      <c r="G1132" s="397">
        <v>2022</v>
      </c>
      <c r="H1132" s="398">
        <v>3197</v>
      </c>
      <c r="I1132" s="397" t="s">
        <v>1413</v>
      </c>
      <c r="J1132" s="392" t="s">
        <v>1413</v>
      </c>
    </row>
    <row r="1133" spans="1:10" ht="12.75" customHeight="1" x14ac:dyDescent="0.25">
      <c r="A1133" s="397" t="s">
        <v>1944</v>
      </c>
      <c r="B1133" s="397" t="s">
        <v>1530</v>
      </c>
      <c r="C1133" s="397" t="s">
        <v>596</v>
      </c>
      <c r="D1133" s="397" t="s">
        <v>879</v>
      </c>
      <c r="E1133" s="397" t="s">
        <v>1610</v>
      </c>
      <c r="F1133" s="392" t="s">
        <v>1611</v>
      </c>
      <c r="G1133" s="397">
        <v>2022</v>
      </c>
      <c r="H1133" s="398">
        <v>1258</v>
      </c>
      <c r="I1133" s="397" t="s">
        <v>1413</v>
      </c>
      <c r="J1133" s="392" t="s">
        <v>1413</v>
      </c>
    </row>
    <row r="1134" spans="1:10" ht="12.75" customHeight="1" x14ac:dyDescent="0.25">
      <c r="A1134" s="397" t="s">
        <v>1944</v>
      </c>
      <c r="B1134" s="397" t="s">
        <v>1530</v>
      </c>
      <c r="C1134" s="397" t="s">
        <v>596</v>
      </c>
      <c r="D1134" s="397" t="s">
        <v>879</v>
      </c>
      <c r="E1134" s="397" t="s">
        <v>1610</v>
      </c>
      <c r="F1134" s="392" t="s">
        <v>1064</v>
      </c>
      <c r="G1134" s="397">
        <v>2022</v>
      </c>
      <c r="H1134" s="398">
        <v>1057</v>
      </c>
      <c r="I1134" s="397" t="s">
        <v>1413</v>
      </c>
      <c r="J1134" s="392" t="s">
        <v>1413</v>
      </c>
    </row>
    <row r="1135" spans="1:10" ht="12.75" customHeight="1" x14ac:dyDescent="0.25">
      <c r="A1135" s="397" t="s">
        <v>1944</v>
      </c>
      <c r="B1135" s="397" t="s">
        <v>1530</v>
      </c>
      <c r="C1135" s="397" t="s">
        <v>596</v>
      </c>
      <c r="D1135" s="397" t="s">
        <v>879</v>
      </c>
      <c r="E1135" s="397" t="s">
        <v>1610</v>
      </c>
      <c r="F1135" s="392" t="s">
        <v>1612</v>
      </c>
      <c r="G1135" s="397">
        <v>2022</v>
      </c>
      <c r="H1135" s="398">
        <v>201</v>
      </c>
      <c r="I1135" s="397" t="s">
        <v>1413</v>
      </c>
      <c r="J1135" s="392" t="s">
        <v>1413</v>
      </c>
    </row>
    <row r="1136" spans="1:10" ht="12.75" customHeight="1" x14ac:dyDescent="0.25">
      <c r="A1136" s="397" t="s">
        <v>1944</v>
      </c>
      <c r="B1136" s="397" t="s">
        <v>1530</v>
      </c>
      <c r="C1136" s="397" t="s">
        <v>1390</v>
      </c>
      <c r="D1136" s="397" t="s">
        <v>879</v>
      </c>
      <c r="E1136" s="397" t="s">
        <v>984</v>
      </c>
      <c r="F1136" s="397" t="s">
        <v>879</v>
      </c>
      <c r="G1136" s="397">
        <v>2022</v>
      </c>
      <c r="H1136" s="398">
        <v>5225</v>
      </c>
      <c r="I1136" s="397" t="s">
        <v>1413</v>
      </c>
      <c r="J1136" s="392" t="s">
        <v>1413</v>
      </c>
    </row>
    <row r="1137" spans="1:10" ht="12.75" customHeight="1" x14ac:dyDescent="0.25">
      <c r="A1137" s="397" t="s">
        <v>1944</v>
      </c>
      <c r="B1137" s="397" t="s">
        <v>1530</v>
      </c>
      <c r="C1137" s="397" t="s">
        <v>1390</v>
      </c>
      <c r="D1137" s="397" t="s">
        <v>879</v>
      </c>
      <c r="E1137" s="392" t="s">
        <v>793</v>
      </c>
      <c r="F1137" s="397" t="s">
        <v>472</v>
      </c>
      <c r="G1137" s="397">
        <v>2022</v>
      </c>
      <c r="H1137" s="398">
        <v>830</v>
      </c>
      <c r="I1137" s="397" t="s">
        <v>1413</v>
      </c>
      <c r="J1137" s="392" t="s">
        <v>1413</v>
      </c>
    </row>
    <row r="1138" spans="1:10" ht="12.75" customHeight="1" x14ac:dyDescent="0.25">
      <c r="A1138" s="397" t="s">
        <v>1944</v>
      </c>
      <c r="B1138" s="397" t="s">
        <v>1530</v>
      </c>
      <c r="C1138" s="397" t="s">
        <v>1390</v>
      </c>
      <c r="D1138" s="397" t="s">
        <v>879</v>
      </c>
      <c r="E1138" s="392" t="s">
        <v>793</v>
      </c>
      <c r="F1138" s="397" t="s">
        <v>1591</v>
      </c>
      <c r="G1138" s="397">
        <v>2022</v>
      </c>
      <c r="H1138" s="398">
        <v>109</v>
      </c>
      <c r="I1138" s="397" t="s">
        <v>1413</v>
      </c>
      <c r="J1138" s="392" t="s">
        <v>1413</v>
      </c>
    </row>
    <row r="1139" spans="1:10" ht="12.75" customHeight="1" x14ac:dyDescent="0.25">
      <c r="A1139" s="397" t="s">
        <v>1944</v>
      </c>
      <c r="B1139" s="397" t="s">
        <v>1530</v>
      </c>
      <c r="C1139" s="397" t="s">
        <v>1390</v>
      </c>
      <c r="D1139" s="397" t="s">
        <v>879</v>
      </c>
      <c r="E1139" s="392" t="s">
        <v>793</v>
      </c>
      <c r="F1139" s="397" t="s">
        <v>1592</v>
      </c>
      <c r="G1139" s="397">
        <v>2022</v>
      </c>
      <c r="H1139" s="398">
        <v>721</v>
      </c>
      <c r="I1139" s="397" t="s">
        <v>1413</v>
      </c>
      <c r="J1139" s="392" t="s">
        <v>1413</v>
      </c>
    </row>
    <row r="1140" spans="1:10" ht="12.75" customHeight="1" x14ac:dyDescent="0.25">
      <c r="A1140" s="397" t="s">
        <v>1944</v>
      </c>
      <c r="B1140" s="397" t="s">
        <v>1530</v>
      </c>
      <c r="C1140" s="397" t="s">
        <v>1390</v>
      </c>
      <c r="D1140" s="397" t="s">
        <v>879</v>
      </c>
      <c r="E1140" s="392" t="s">
        <v>793</v>
      </c>
      <c r="F1140" s="397" t="s">
        <v>1450</v>
      </c>
      <c r="G1140" s="397">
        <v>2022</v>
      </c>
      <c r="H1140" s="398">
        <v>3</v>
      </c>
      <c r="I1140" s="397" t="s">
        <v>1413</v>
      </c>
      <c r="J1140" s="392" t="s">
        <v>1413</v>
      </c>
    </row>
    <row r="1141" spans="1:10" ht="12.75" customHeight="1" x14ac:dyDescent="0.25">
      <c r="A1141" s="397" t="s">
        <v>1944</v>
      </c>
      <c r="B1141" s="397" t="s">
        <v>1530</v>
      </c>
      <c r="C1141" s="397" t="s">
        <v>1390</v>
      </c>
      <c r="D1141" s="397" t="s">
        <v>879</v>
      </c>
      <c r="E1141" s="392" t="s">
        <v>793</v>
      </c>
      <c r="F1141" s="397" t="s">
        <v>799</v>
      </c>
      <c r="G1141" s="397">
        <v>2022</v>
      </c>
      <c r="H1141" s="398" t="s">
        <v>1413</v>
      </c>
      <c r="I1141" s="397" t="s">
        <v>1413</v>
      </c>
      <c r="J1141" s="392" t="s">
        <v>1413</v>
      </c>
    </row>
    <row r="1142" spans="1:10" ht="12.75" customHeight="1" x14ac:dyDescent="0.25">
      <c r="A1142" s="397" t="s">
        <v>1944</v>
      </c>
      <c r="B1142" s="397" t="s">
        <v>1530</v>
      </c>
      <c r="C1142" s="397" t="s">
        <v>1390</v>
      </c>
      <c r="D1142" s="397" t="s">
        <v>879</v>
      </c>
      <c r="E1142" s="392" t="s">
        <v>793</v>
      </c>
      <c r="F1142" s="397" t="s">
        <v>800</v>
      </c>
      <c r="G1142" s="397">
        <v>2022</v>
      </c>
      <c r="H1142" s="398">
        <v>5</v>
      </c>
      <c r="I1142" s="397" t="s">
        <v>1413</v>
      </c>
      <c r="J1142" s="392" t="s">
        <v>1413</v>
      </c>
    </row>
    <row r="1143" spans="1:10" ht="12.75" customHeight="1" x14ac:dyDescent="0.25">
      <c r="A1143" s="397" t="s">
        <v>1944</v>
      </c>
      <c r="B1143" s="397" t="s">
        <v>1530</v>
      </c>
      <c r="C1143" s="397" t="s">
        <v>1390</v>
      </c>
      <c r="D1143" s="397" t="s">
        <v>879</v>
      </c>
      <c r="E1143" s="397" t="s">
        <v>1131</v>
      </c>
      <c r="F1143" s="397" t="s">
        <v>838</v>
      </c>
      <c r="G1143" s="397">
        <v>2022</v>
      </c>
      <c r="H1143" s="398">
        <v>5225</v>
      </c>
      <c r="I1143" s="397" t="s">
        <v>1413</v>
      </c>
      <c r="J1143" s="392" t="s">
        <v>1413</v>
      </c>
    </row>
    <row r="1144" spans="1:10" ht="12.75" customHeight="1" x14ac:dyDescent="0.25">
      <c r="A1144" s="397" t="s">
        <v>1944</v>
      </c>
      <c r="B1144" s="397" t="s">
        <v>1530</v>
      </c>
      <c r="C1144" s="397" t="s">
        <v>1390</v>
      </c>
      <c r="D1144" s="397" t="s">
        <v>879</v>
      </c>
      <c r="E1144" s="397" t="s">
        <v>1131</v>
      </c>
      <c r="F1144" s="400" t="s">
        <v>1593</v>
      </c>
      <c r="G1144" s="397">
        <v>2022</v>
      </c>
      <c r="H1144" s="398">
        <v>5189</v>
      </c>
      <c r="I1144" s="397" t="s">
        <v>1413</v>
      </c>
      <c r="J1144" s="392" t="s">
        <v>1413</v>
      </c>
    </row>
    <row r="1145" spans="1:10" ht="12.75" customHeight="1" x14ac:dyDescent="0.25">
      <c r="A1145" s="397" t="s">
        <v>1944</v>
      </c>
      <c r="B1145" s="397" t="s">
        <v>1530</v>
      </c>
      <c r="C1145" s="397" t="s">
        <v>1390</v>
      </c>
      <c r="D1145" s="397" t="s">
        <v>879</v>
      </c>
      <c r="E1145" s="397" t="s">
        <v>1131</v>
      </c>
      <c r="F1145" s="400" t="s">
        <v>1594</v>
      </c>
      <c r="G1145" s="397">
        <v>2022</v>
      </c>
      <c r="H1145" s="398">
        <v>24</v>
      </c>
      <c r="I1145" s="397" t="s">
        <v>1413</v>
      </c>
      <c r="J1145" s="392" t="s">
        <v>1413</v>
      </c>
    </row>
    <row r="1146" spans="1:10" ht="12.75" customHeight="1" x14ac:dyDescent="0.25">
      <c r="A1146" s="397" t="s">
        <v>1944</v>
      </c>
      <c r="B1146" s="397" t="s">
        <v>1530</v>
      </c>
      <c r="C1146" s="397" t="s">
        <v>1390</v>
      </c>
      <c r="D1146" s="397" t="s">
        <v>879</v>
      </c>
      <c r="E1146" s="397" t="s">
        <v>1131</v>
      </c>
      <c r="F1146" s="400" t="s">
        <v>1595</v>
      </c>
      <c r="G1146" s="397">
        <v>2022</v>
      </c>
      <c r="H1146" s="398">
        <v>12</v>
      </c>
      <c r="I1146" s="397" t="s">
        <v>1413</v>
      </c>
      <c r="J1146" s="392" t="s">
        <v>1413</v>
      </c>
    </row>
    <row r="1147" spans="1:10" ht="12.75" customHeight="1" x14ac:dyDescent="0.25">
      <c r="A1147" s="397" t="s">
        <v>1944</v>
      </c>
      <c r="B1147" s="397" t="s">
        <v>1530</v>
      </c>
      <c r="C1147" s="397" t="s">
        <v>1390</v>
      </c>
      <c r="D1147" s="397" t="s">
        <v>879</v>
      </c>
      <c r="E1147" s="397" t="s">
        <v>1131</v>
      </c>
      <c r="F1147" s="400" t="s">
        <v>839</v>
      </c>
      <c r="G1147" s="397">
        <v>2022</v>
      </c>
      <c r="H1147" s="398">
        <v>5232</v>
      </c>
      <c r="I1147" s="397" t="s">
        <v>1413</v>
      </c>
      <c r="J1147" s="392" t="s">
        <v>1413</v>
      </c>
    </row>
    <row r="1148" spans="1:10" ht="12.75" customHeight="1" x14ac:dyDescent="0.25">
      <c r="A1148" s="397" t="s">
        <v>1944</v>
      </c>
      <c r="B1148" s="397" t="s">
        <v>1530</v>
      </c>
      <c r="C1148" s="397" t="s">
        <v>1390</v>
      </c>
      <c r="D1148" s="397" t="s">
        <v>879</v>
      </c>
      <c r="E1148" s="397" t="s">
        <v>1131</v>
      </c>
      <c r="F1148" s="400" t="s">
        <v>1596</v>
      </c>
      <c r="G1148" s="397">
        <v>2022</v>
      </c>
      <c r="H1148" s="398">
        <v>5133</v>
      </c>
      <c r="I1148" s="397" t="s">
        <v>1413</v>
      </c>
      <c r="J1148" s="392" t="s">
        <v>1413</v>
      </c>
    </row>
    <row r="1149" spans="1:10" ht="12.75" customHeight="1" x14ac:dyDescent="0.25">
      <c r="A1149" s="397" t="s">
        <v>1944</v>
      </c>
      <c r="B1149" s="397" t="s">
        <v>1530</v>
      </c>
      <c r="C1149" s="397" t="s">
        <v>1390</v>
      </c>
      <c r="D1149" s="397" t="s">
        <v>879</v>
      </c>
      <c r="E1149" s="397" t="s">
        <v>1131</v>
      </c>
      <c r="F1149" s="400" t="s">
        <v>1597</v>
      </c>
      <c r="G1149" s="397">
        <v>2022</v>
      </c>
      <c r="H1149" s="398">
        <v>81</v>
      </c>
      <c r="I1149" s="397" t="s">
        <v>1413</v>
      </c>
      <c r="J1149" s="392" t="s">
        <v>1413</v>
      </c>
    </row>
    <row r="1150" spans="1:10" ht="12.75" customHeight="1" x14ac:dyDescent="0.25">
      <c r="A1150" s="397" t="s">
        <v>1944</v>
      </c>
      <c r="B1150" s="397" t="s">
        <v>1530</v>
      </c>
      <c r="C1150" s="397" t="s">
        <v>1390</v>
      </c>
      <c r="D1150" s="397" t="s">
        <v>879</v>
      </c>
      <c r="E1150" s="397" t="s">
        <v>1131</v>
      </c>
      <c r="F1150" s="400" t="s">
        <v>1598</v>
      </c>
      <c r="G1150" s="397">
        <v>2022</v>
      </c>
      <c r="H1150" s="398">
        <v>18</v>
      </c>
      <c r="I1150" s="397" t="s">
        <v>1413</v>
      </c>
      <c r="J1150" s="392" t="s">
        <v>1413</v>
      </c>
    </row>
    <row r="1151" spans="1:10" ht="12.75" customHeight="1" x14ac:dyDescent="0.25">
      <c r="A1151" s="397" t="s">
        <v>1944</v>
      </c>
      <c r="B1151" s="397" t="s">
        <v>1530</v>
      </c>
      <c r="C1151" s="397" t="s">
        <v>1390</v>
      </c>
      <c r="D1151" s="397" t="s">
        <v>879</v>
      </c>
      <c r="E1151" s="397" t="s">
        <v>1486</v>
      </c>
      <c r="F1151" s="400" t="s">
        <v>1599</v>
      </c>
      <c r="G1151" s="397">
        <v>2022</v>
      </c>
      <c r="H1151" s="398">
        <v>4029</v>
      </c>
      <c r="I1151" s="397" t="s">
        <v>1413</v>
      </c>
      <c r="J1151" s="392" t="s">
        <v>1413</v>
      </c>
    </row>
    <row r="1152" spans="1:10" ht="12.75" customHeight="1" x14ac:dyDescent="0.25">
      <c r="A1152" s="397" t="s">
        <v>1944</v>
      </c>
      <c r="B1152" s="397" t="s">
        <v>1530</v>
      </c>
      <c r="C1152" s="397" t="s">
        <v>1390</v>
      </c>
      <c r="D1152" s="397" t="s">
        <v>879</v>
      </c>
      <c r="E1152" s="397" t="s">
        <v>1486</v>
      </c>
      <c r="F1152" s="397" t="s">
        <v>1488</v>
      </c>
      <c r="G1152" s="397">
        <v>2022</v>
      </c>
      <c r="H1152" s="398">
        <v>1783</v>
      </c>
      <c r="I1152" s="397" t="s">
        <v>1413</v>
      </c>
      <c r="J1152" s="392" t="s">
        <v>1413</v>
      </c>
    </row>
    <row r="1153" spans="1:10" ht="12.75" customHeight="1" x14ac:dyDescent="0.25">
      <c r="A1153" s="397" t="s">
        <v>1944</v>
      </c>
      <c r="B1153" s="397" t="s">
        <v>1530</v>
      </c>
      <c r="C1153" s="397" t="s">
        <v>1390</v>
      </c>
      <c r="D1153" s="397" t="s">
        <v>879</v>
      </c>
      <c r="E1153" s="397" t="s">
        <v>1486</v>
      </c>
      <c r="F1153" s="397" t="s">
        <v>1489</v>
      </c>
      <c r="G1153" s="397">
        <v>2022</v>
      </c>
      <c r="H1153" s="398">
        <v>308</v>
      </c>
      <c r="I1153" s="397" t="s">
        <v>1413</v>
      </c>
      <c r="J1153" s="392" t="s">
        <v>1413</v>
      </c>
    </row>
    <row r="1154" spans="1:10" ht="12.75" customHeight="1" x14ac:dyDescent="0.25">
      <c r="A1154" s="397" t="s">
        <v>1944</v>
      </c>
      <c r="B1154" s="397" t="s">
        <v>1530</v>
      </c>
      <c r="C1154" s="397" t="s">
        <v>1390</v>
      </c>
      <c r="D1154" s="397" t="s">
        <v>879</v>
      </c>
      <c r="E1154" s="397" t="s">
        <v>1486</v>
      </c>
      <c r="F1154" s="397" t="s">
        <v>1490</v>
      </c>
      <c r="G1154" s="397">
        <v>2022</v>
      </c>
      <c r="H1154" s="398">
        <v>305</v>
      </c>
      <c r="I1154" s="397" t="s">
        <v>1413</v>
      </c>
      <c r="J1154" s="392" t="s">
        <v>1413</v>
      </c>
    </row>
    <row r="1155" spans="1:10" ht="12.75" customHeight="1" x14ac:dyDescent="0.25">
      <c r="A1155" s="397" t="s">
        <v>1944</v>
      </c>
      <c r="B1155" s="397" t="s">
        <v>1530</v>
      </c>
      <c r="C1155" s="397" t="s">
        <v>1390</v>
      </c>
      <c r="D1155" s="397" t="s">
        <v>879</v>
      </c>
      <c r="E1155" s="397" t="s">
        <v>1486</v>
      </c>
      <c r="F1155" s="397" t="s">
        <v>1861</v>
      </c>
      <c r="G1155" s="397">
        <v>2022</v>
      </c>
      <c r="H1155" s="398">
        <v>369</v>
      </c>
      <c r="I1155" s="397" t="s">
        <v>1413</v>
      </c>
      <c r="J1155" s="392" t="s">
        <v>1413</v>
      </c>
    </row>
    <row r="1156" spans="1:10" ht="12.75" customHeight="1" x14ac:dyDescent="0.25">
      <c r="A1156" s="397" t="s">
        <v>1944</v>
      </c>
      <c r="B1156" s="397" t="s">
        <v>1530</v>
      </c>
      <c r="C1156" s="397" t="s">
        <v>1390</v>
      </c>
      <c r="D1156" s="397" t="s">
        <v>879</v>
      </c>
      <c r="E1156" s="397" t="s">
        <v>1486</v>
      </c>
      <c r="F1156" s="397" t="s">
        <v>1862</v>
      </c>
      <c r="G1156" s="397">
        <v>2022</v>
      </c>
      <c r="H1156" s="398">
        <v>1154</v>
      </c>
      <c r="I1156" s="397" t="s">
        <v>1413</v>
      </c>
      <c r="J1156" s="392" t="s">
        <v>1413</v>
      </c>
    </row>
    <row r="1157" spans="1:10" ht="12.75" customHeight="1" x14ac:dyDescent="0.25">
      <c r="A1157" s="397" t="s">
        <v>1944</v>
      </c>
      <c r="B1157" s="397" t="s">
        <v>1530</v>
      </c>
      <c r="C1157" s="397" t="s">
        <v>1390</v>
      </c>
      <c r="D1157" s="397" t="s">
        <v>879</v>
      </c>
      <c r="E1157" s="397" t="s">
        <v>1486</v>
      </c>
      <c r="F1157" s="397" t="s">
        <v>1405</v>
      </c>
      <c r="G1157" s="397">
        <v>2022</v>
      </c>
      <c r="H1157" s="398">
        <v>110</v>
      </c>
      <c r="I1157" s="397" t="s">
        <v>1413</v>
      </c>
      <c r="J1157" s="392" t="s">
        <v>1413</v>
      </c>
    </row>
    <row r="1158" spans="1:10" ht="12.75" customHeight="1" x14ac:dyDescent="0.25">
      <c r="A1158" s="397" t="s">
        <v>1944</v>
      </c>
      <c r="B1158" s="397" t="s">
        <v>1530</v>
      </c>
      <c r="C1158" s="397" t="s">
        <v>1390</v>
      </c>
      <c r="D1158" s="397" t="s">
        <v>879</v>
      </c>
      <c r="E1158" s="397" t="s">
        <v>1406</v>
      </c>
      <c r="F1158" s="397" t="s">
        <v>1407</v>
      </c>
      <c r="G1158" s="397">
        <v>2022</v>
      </c>
      <c r="H1158" s="398" t="s">
        <v>1413</v>
      </c>
      <c r="I1158" s="397" t="s">
        <v>1413</v>
      </c>
      <c r="J1158" s="392" t="s">
        <v>1413</v>
      </c>
    </row>
    <row r="1159" spans="1:10" ht="12.75" customHeight="1" x14ac:dyDescent="0.25">
      <c r="A1159" s="397" t="s">
        <v>1944</v>
      </c>
      <c r="B1159" s="397" t="s">
        <v>1530</v>
      </c>
      <c r="C1159" s="397" t="s">
        <v>1390</v>
      </c>
      <c r="D1159" s="397" t="s">
        <v>879</v>
      </c>
      <c r="E1159" s="397" t="s">
        <v>1406</v>
      </c>
      <c r="F1159" s="397" t="s">
        <v>1408</v>
      </c>
      <c r="G1159" s="397">
        <v>2022</v>
      </c>
      <c r="H1159" s="398" t="s">
        <v>1413</v>
      </c>
      <c r="I1159" s="397" t="s">
        <v>1413</v>
      </c>
      <c r="J1159" s="392" t="s">
        <v>1413</v>
      </c>
    </row>
    <row r="1160" spans="1:10" ht="12.75" customHeight="1" x14ac:dyDescent="0.25">
      <c r="A1160" s="397" t="s">
        <v>1944</v>
      </c>
      <c r="B1160" s="397" t="s">
        <v>1530</v>
      </c>
      <c r="C1160" s="397" t="s">
        <v>1390</v>
      </c>
      <c r="D1160" s="397" t="s">
        <v>879</v>
      </c>
      <c r="E1160" s="397" t="s">
        <v>678</v>
      </c>
      <c r="F1160" s="397" t="s">
        <v>1050</v>
      </c>
      <c r="G1160" s="397">
        <v>2022</v>
      </c>
      <c r="H1160" s="398">
        <v>2426</v>
      </c>
      <c r="I1160" s="397" t="s">
        <v>1413</v>
      </c>
      <c r="J1160" s="392" t="s">
        <v>1413</v>
      </c>
    </row>
    <row r="1161" spans="1:10" ht="12.75" customHeight="1" x14ac:dyDescent="0.25">
      <c r="A1161" s="397" t="s">
        <v>1944</v>
      </c>
      <c r="B1161" s="397" t="s">
        <v>1530</v>
      </c>
      <c r="C1161" s="397" t="s">
        <v>1390</v>
      </c>
      <c r="D1161" s="397" t="s">
        <v>879</v>
      </c>
      <c r="E1161" s="397" t="s">
        <v>678</v>
      </c>
      <c r="F1161" s="397" t="s">
        <v>1600</v>
      </c>
      <c r="G1161" s="397">
        <v>2022</v>
      </c>
      <c r="H1161" s="398">
        <v>2257</v>
      </c>
      <c r="I1161" s="397" t="s">
        <v>1413</v>
      </c>
      <c r="J1161" s="392" t="s">
        <v>1413</v>
      </c>
    </row>
    <row r="1162" spans="1:10" ht="12.75" customHeight="1" x14ac:dyDescent="0.25">
      <c r="A1162" s="397" t="s">
        <v>1944</v>
      </c>
      <c r="B1162" s="397" t="s">
        <v>1530</v>
      </c>
      <c r="C1162" s="397" t="s">
        <v>1390</v>
      </c>
      <c r="D1162" s="397" t="s">
        <v>879</v>
      </c>
      <c r="E1162" s="397" t="s">
        <v>678</v>
      </c>
      <c r="F1162" s="397" t="s">
        <v>1601</v>
      </c>
      <c r="G1162" s="397">
        <v>2022</v>
      </c>
      <c r="H1162" s="398">
        <v>169</v>
      </c>
      <c r="I1162" s="397" t="s">
        <v>1413</v>
      </c>
      <c r="J1162" s="392" t="s">
        <v>1413</v>
      </c>
    </row>
    <row r="1163" spans="1:10" ht="12.75" customHeight="1" x14ac:dyDescent="0.25">
      <c r="A1163" s="397" t="s">
        <v>1944</v>
      </c>
      <c r="B1163" s="397" t="s">
        <v>1530</v>
      </c>
      <c r="C1163" s="397" t="s">
        <v>1390</v>
      </c>
      <c r="D1163" s="397" t="s">
        <v>879</v>
      </c>
      <c r="E1163" s="397" t="s">
        <v>1156</v>
      </c>
      <c r="F1163" s="397" t="s">
        <v>1602</v>
      </c>
      <c r="G1163" s="397">
        <v>2022</v>
      </c>
      <c r="H1163" s="392" t="s">
        <v>1413</v>
      </c>
      <c r="I1163" s="398">
        <v>4781</v>
      </c>
      <c r="J1163" s="392" t="s">
        <v>1413</v>
      </c>
    </row>
    <row r="1164" spans="1:10" ht="12.75" customHeight="1" x14ac:dyDescent="0.25">
      <c r="A1164" s="397" t="s">
        <v>1944</v>
      </c>
      <c r="B1164" s="397" t="s">
        <v>1530</v>
      </c>
      <c r="C1164" s="397" t="s">
        <v>1390</v>
      </c>
      <c r="D1164" s="397" t="s">
        <v>879</v>
      </c>
      <c r="E1164" s="397" t="s">
        <v>1156</v>
      </c>
      <c r="F1164" s="400" t="s">
        <v>1603</v>
      </c>
      <c r="G1164" s="397">
        <v>2022</v>
      </c>
      <c r="H1164" s="392" t="s">
        <v>1413</v>
      </c>
      <c r="I1164" s="398">
        <v>3813</v>
      </c>
      <c r="J1164" s="392" t="s">
        <v>1413</v>
      </c>
    </row>
    <row r="1165" spans="1:10" ht="12.75" customHeight="1" x14ac:dyDescent="0.25">
      <c r="A1165" s="397" t="s">
        <v>1944</v>
      </c>
      <c r="B1165" s="397" t="s">
        <v>1530</v>
      </c>
      <c r="C1165" s="397" t="s">
        <v>1390</v>
      </c>
      <c r="D1165" s="397" t="s">
        <v>879</v>
      </c>
      <c r="E1165" s="397" t="s">
        <v>1156</v>
      </c>
      <c r="F1165" s="400" t="s">
        <v>1604</v>
      </c>
      <c r="G1165" s="397">
        <v>2022</v>
      </c>
      <c r="H1165" s="392" t="s">
        <v>1413</v>
      </c>
      <c r="I1165" s="398">
        <v>968</v>
      </c>
      <c r="J1165" s="392" t="s">
        <v>1413</v>
      </c>
    </row>
    <row r="1166" spans="1:10" ht="12.75" customHeight="1" x14ac:dyDescent="0.25">
      <c r="A1166" s="397" t="s">
        <v>1944</v>
      </c>
      <c r="B1166" s="397" t="s">
        <v>1530</v>
      </c>
      <c r="C1166" s="397" t="s">
        <v>1390</v>
      </c>
      <c r="D1166" s="397" t="s">
        <v>879</v>
      </c>
      <c r="E1166" s="397" t="s">
        <v>1156</v>
      </c>
      <c r="F1166" s="400" t="s">
        <v>1605</v>
      </c>
      <c r="G1166" s="397">
        <v>2022</v>
      </c>
      <c r="H1166" s="398">
        <v>1726</v>
      </c>
      <c r="I1166" s="397" t="s">
        <v>1413</v>
      </c>
      <c r="J1166" s="392" t="s">
        <v>1413</v>
      </c>
    </row>
    <row r="1167" spans="1:10" ht="12.75" customHeight="1" x14ac:dyDescent="0.25">
      <c r="A1167" s="397" t="s">
        <v>1944</v>
      </c>
      <c r="B1167" s="397" t="s">
        <v>1530</v>
      </c>
      <c r="C1167" s="397" t="s">
        <v>1390</v>
      </c>
      <c r="D1167" s="397" t="s">
        <v>879</v>
      </c>
      <c r="E1167" s="397" t="s">
        <v>1156</v>
      </c>
      <c r="F1167" s="400" t="s">
        <v>1606</v>
      </c>
      <c r="G1167" s="397">
        <v>2022</v>
      </c>
      <c r="H1167" s="398">
        <v>716</v>
      </c>
      <c r="I1167" s="397" t="s">
        <v>1413</v>
      </c>
      <c r="J1167" s="392" t="s">
        <v>1413</v>
      </c>
    </row>
    <row r="1168" spans="1:10" ht="12.75" customHeight="1" x14ac:dyDescent="0.25">
      <c r="A1168" s="397" t="s">
        <v>1944</v>
      </c>
      <c r="B1168" s="397" t="s">
        <v>1530</v>
      </c>
      <c r="C1168" s="397" t="s">
        <v>1390</v>
      </c>
      <c r="D1168" s="397" t="s">
        <v>879</v>
      </c>
      <c r="E1168" s="397" t="s">
        <v>1156</v>
      </c>
      <c r="F1168" s="400" t="s">
        <v>1607</v>
      </c>
      <c r="G1168" s="397">
        <v>2022</v>
      </c>
      <c r="H1168" s="398">
        <v>2783</v>
      </c>
      <c r="I1168" s="397" t="s">
        <v>1413</v>
      </c>
      <c r="J1168" s="392" t="s">
        <v>1413</v>
      </c>
    </row>
    <row r="1169" spans="1:10" ht="12.75" customHeight="1" x14ac:dyDescent="0.25">
      <c r="A1169" s="397" t="s">
        <v>1944</v>
      </c>
      <c r="B1169" s="397" t="s">
        <v>1530</v>
      </c>
      <c r="C1169" s="397" t="s">
        <v>1390</v>
      </c>
      <c r="D1169" s="397" t="s">
        <v>879</v>
      </c>
      <c r="E1169" s="397" t="s">
        <v>1156</v>
      </c>
      <c r="F1169" s="392" t="s">
        <v>1826</v>
      </c>
      <c r="G1169" s="397">
        <v>2022</v>
      </c>
      <c r="H1169" s="392" t="s">
        <v>1413</v>
      </c>
      <c r="I1169" s="397" t="s">
        <v>1413</v>
      </c>
      <c r="J1169" s="398">
        <v>1.37</v>
      </c>
    </row>
    <row r="1170" spans="1:10" ht="12.75" customHeight="1" x14ac:dyDescent="0.25">
      <c r="A1170" s="397" t="s">
        <v>1944</v>
      </c>
      <c r="B1170" s="397" t="s">
        <v>1530</v>
      </c>
      <c r="C1170" s="397" t="s">
        <v>1390</v>
      </c>
      <c r="D1170" s="397" t="s">
        <v>879</v>
      </c>
      <c r="E1170" s="397" t="s">
        <v>1156</v>
      </c>
      <c r="F1170" s="392" t="s">
        <v>1819</v>
      </c>
      <c r="G1170" s="397">
        <v>2022</v>
      </c>
      <c r="H1170" s="392" t="s">
        <v>1413</v>
      </c>
      <c r="I1170" s="397" t="s">
        <v>1413</v>
      </c>
      <c r="J1170" s="398">
        <v>2.14</v>
      </c>
    </row>
    <row r="1171" spans="1:10" ht="12.75" customHeight="1" x14ac:dyDescent="0.25">
      <c r="A1171" s="397" t="s">
        <v>1944</v>
      </c>
      <c r="B1171" s="397" t="s">
        <v>1530</v>
      </c>
      <c r="C1171" s="397" t="s">
        <v>1390</v>
      </c>
      <c r="D1171" s="397" t="s">
        <v>879</v>
      </c>
      <c r="E1171" s="397" t="s">
        <v>1057</v>
      </c>
      <c r="F1171" s="392" t="s">
        <v>1058</v>
      </c>
      <c r="G1171" s="397">
        <v>2022</v>
      </c>
      <c r="H1171" s="398">
        <v>4985</v>
      </c>
      <c r="I1171" s="397" t="s">
        <v>1413</v>
      </c>
      <c r="J1171" s="392" t="s">
        <v>1413</v>
      </c>
    </row>
    <row r="1172" spans="1:10" ht="12.75" customHeight="1" x14ac:dyDescent="0.25">
      <c r="A1172" s="397" t="s">
        <v>1944</v>
      </c>
      <c r="B1172" s="397" t="s">
        <v>1530</v>
      </c>
      <c r="C1172" s="397" t="s">
        <v>1390</v>
      </c>
      <c r="D1172" s="397" t="s">
        <v>879</v>
      </c>
      <c r="E1172" s="397" t="s">
        <v>1608</v>
      </c>
      <c r="F1172" s="392" t="s">
        <v>1609</v>
      </c>
      <c r="G1172" s="397">
        <v>2022</v>
      </c>
      <c r="H1172" s="398">
        <v>4157</v>
      </c>
      <c r="I1172" s="397" t="s">
        <v>1413</v>
      </c>
      <c r="J1172" s="392" t="s">
        <v>1413</v>
      </c>
    </row>
    <row r="1173" spans="1:10" ht="12.75" customHeight="1" x14ac:dyDescent="0.25">
      <c r="A1173" s="397" t="s">
        <v>1944</v>
      </c>
      <c r="B1173" s="397" t="s">
        <v>1530</v>
      </c>
      <c r="C1173" s="397" t="s">
        <v>1390</v>
      </c>
      <c r="D1173" s="397" t="s">
        <v>879</v>
      </c>
      <c r="E1173" s="397" t="s">
        <v>1608</v>
      </c>
      <c r="F1173" s="392" t="s">
        <v>1061</v>
      </c>
      <c r="G1173" s="397">
        <v>2022</v>
      </c>
      <c r="H1173" s="398">
        <v>3085</v>
      </c>
      <c r="I1173" s="397" t="s">
        <v>1413</v>
      </c>
      <c r="J1173" s="392" t="s">
        <v>1413</v>
      </c>
    </row>
    <row r="1174" spans="1:10" ht="12.75" customHeight="1" x14ac:dyDescent="0.25">
      <c r="A1174" s="397" t="s">
        <v>1944</v>
      </c>
      <c r="B1174" s="397" t="s">
        <v>1530</v>
      </c>
      <c r="C1174" s="397" t="s">
        <v>1390</v>
      </c>
      <c r="D1174" s="397" t="s">
        <v>879</v>
      </c>
      <c r="E1174" s="397" t="s">
        <v>1608</v>
      </c>
      <c r="F1174" s="392" t="s">
        <v>1062</v>
      </c>
      <c r="G1174" s="397">
        <v>2022</v>
      </c>
      <c r="H1174" s="398">
        <v>1072</v>
      </c>
      <c r="I1174" s="397" t="s">
        <v>1413</v>
      </c>
      <c r="J1174" s="392" t="s">
        <v>1413</v>
      </c>
    </row>
    <row r="1175" spans="1:10" ht="12.75" customHeight="1" x14ac:dyDescent="0.25">
      <c r="A1175" s="397" t="s">
        <v>1944</v>
      </c>
      <c r="B1175" s="397" t="s">
        <v>1530</v>
      </c>
      <c r="C1175" s="397" t="s">
        <v>1390</v>
      </c>
      <c r="D1175" s="397" t="s">
        <v>879</v>
      </c>
      <c r="E1175" s="397" t="s">
        <v>1610</v>
      </c>
      <c r="F1175" s="392" t="s">
        <v>1611</v>
      </c>
      <c r="G1175" s="397">
        <v>2022</v>
      </c>
      <c r="H1175" s="398">
        <v>828</v>
      </c>
      <c r="I1175" s="397" t="s">
        <v>1413</v>
      </c>
      <c r="J1175" s="392" t="s">
        <v>1413</v>
      </c>
    </row>
    <row r="1176" spans="1:10" ht="12.75" customHeight="1" x14ac:dyDescent="0.25">
      <c r="A1176" s="397" t="s">
        <v>1944</v>
      </c>
      <c r="B1176" s="397" t="s">
        <v>1530</v>
      </c>
      <c r="C1176" s="397" t="s">
        <v>1390</v>
      </c>
      <c r="D1176" s="397" t="s">
        <v>879</v>
      </c>
      <c r="E1176" s="397" t="s">
        <v>1610</v>
      </c>
      <c r="F1176" s="392" t="s">
        <v>1064</v>
      </c>
      <c r="G1176" s="397">
        <v>2022</v>
      </c>
      <c r="H1176" s="398">
        <v>810</v>
      </c>
      <c r="I1176" s="397" t="s">
        <v>1413</v>
      </c>
      <c r="J1176" s="392" t="s">
        <v>1413</v>
      </c>
    </row>
    <row r="1177" spans="1:10" ht="12.75" customHeight="1" x14ac:dyDescent="0.25">
      <c r="A1177" s="397" t="s">
        <v>1944</v>
      </c>
      <c r="B1177" s="397" t="s">
        <v>1530</v>
      </c>
      <c r="C1177" s="397" t="s">
        <v>1390</v>
      </c>
      <c r="D1177" s="397" t="s">
        <v>879</v>
      </c>
      <c r="E1177" s="397" t="s">
        <v>1610</v>
      </c>
      <c r="F1177" s="392" t="s">
        <v>1612</v>
      </c>
      <c r="G1177" s="397">
        <v>2022</v>
      </c>
      <c r="H1177" s="398">
        <v>18</v>
      </c>
      <c r="I1177" s="397" t="s">
        <v>1413</v>
      </c>
      <c r="J1177" s="392" t="s">
        <v>1413</v>
      </c>
    </row>
    <row r="1178" spans="1:10" ht="12.75" customHeight="1" x14ac:dyDescent="0.25">
      <c r="A1178" s="397" t="s">
        <v>1944</v>
      </c>
      <c r="B1178" s="397" t="s">
        <v>1530</v>
      </c>
      <c r="C1178" s="397" t="s">
        <v>1391</v>
      </c>
      <c r="D1178" s="397" t="s">
        <v>879</v>
      </c>
      <c r="E1178" s="397" t="s">
        <v>984</v>
      </c>
      <c r="F1178" s="397" t="s">
        <v>879</v>
      </c>
      <c r="G1178" s="397">
        <v>2022</v>
      </c>
      <c r="H1178" s="398">
        <v>9194</v>
      </c>
      <c r="I1178" s="397" t="s">
        <v>1413</v>
      </c>
      <c r="J1178" s="392" t="s">
        <v>1413</v>
      </c>
    </row>
    <row r="1179" spans="1:10" ht="12.75" customHeight="1" x14ac:dyDescent="0.25">
      <c r="A1179" s="397" t="s">
        <v>1944</v>
      </c>
      <c r="B1179" s="397" t="s">
        <v>1530</v>
      </c>
      <c r="C1179" s="397" t="s">
        <v>1391</v>
      </c>
      <c r="D1179" s="397" t="s">
        <v>879</v>
      </c>
      <c r="E1179" s="392" t="s">
        <v>793</v>
      </c>
      <c r="F1179" s="397" t="s">
        <v>472</v>
      </c>
      <c r="G1179" s="397">
        <v>2022</v>
      </c>
      <c r="H1179" s="398">
        <v>1301</v>
      </c>
      <c r="I1179" s="397" t="s">
        <v>1413</v>
      </c>
      <c r="J1179" s="392" t="s">
        <v>1413</v>
      </c>
    </row>
    <row r="1180" spans="1:10" ht="12.75" customHeight="1" x14ac:dyDescent="0.25">
      <c r="A1180" s="397" t="s">
        <v>1944</v>
      </c>
      <c r="B1180" s="397" t="s">
        <v>1530</v>
      </c>
      <c r="C1180" s="397" t="s">
        <v>1391</v>
      </c>
      <c r="D1180" s="397" t="s">
        <v>879</v>
      </c>
      <c r="E1180" s="392" t="s">
        <v>793</v>
      </c>
      <c r="F1180" s="397" t="s">
        <v>1591</v>
      </c>
      <c r="G1180" s="397">
        <v>2022</v>
      </c>
      <c r="H1180" s="398">
        <v>156</v>
      </c>
      <c r="I1180" s="397" t="s">
        <v>1413</v>
      </c>
      <c r="J1180" s="392" t="s">
        <v>1413</v>
      </c>
    </row>
    <row r="1181" spans="1:10" ht="12.75" customHeight="1" x14ac:dyDescent="0.25">
      <c r="A1181" s="397" t="s">
        <v>1944</v>
      </c>
      <c r="B1181" s="397" t="s">
        <v>1530</v>
      </c>
      <c r="C1181" s="397" t="s">
        <v>1391</v>
      </c>
      <c r="D1181" s="397" t="s">
        <v>879</v>
      </c>
      <c r="E1181" s="392" t="s">
        <v>793</v>
      </c>
      <c r="F1181" s="397" t="s">
        <v>1592</v>
      </c>
      <c r="G1181" s="397">
        <v>2022</v>
      </c>
      <c r="H1181" s="398">
        <v>1145</v>
      </c>
      <c r="I1181" s="397" t="s">
        <v>1413</v>
      </c>
      <c r="J1181" s="392" t="s">
        <v>1413</v>
      </c>
    </row>
    <row r="1182" spans="1:10" ht="12.75" customHeight="1" x14ac:dyDescent="0.25">
      <c r="A1182" s="397" t="s">
        <v>1944</v>
      </c>
      <c r="B1182" s="397" t="s">
        <v>1530</v>
      </c>
      <c r="C1182" s="397" t="s">
        <v>1391</v>
      </c>
      <c r="D1182" s="397" t="s">
        <v>879</v>
      </c>
      <c r="E1182" s="392" t="s">
        <v>793</v>
      </c>
      <c r="F1182" s="397" t="s">
        <v>1450</v>
      </c>
      <c r="G1182" s="397">
        <v>2022</v>
      </c>
      <c r="H1182" s="398" t="s">
        <v>1413</v>
      </c>
      <c r="I1182" s="397" t="s">
        <v>1413</v>
      </c>
      <c r="J1182" s="392" t="s">
        <v>1413</v>
      </c>
    </row>
    <row r="1183" spans="1:10" ht="12.75" customHeight="1" x14ac:dyDescent="0.25">
      <c r="A1183" s="397" t="s">
        <v>1944</v>
      </c>
      <c r="B1183" s="397" t="s">
        <v>1530</v>
      </c>
      <c r="C1183" s="397" t="s">
        <v>1391</v>
      </c>
      <c r="D1183" s="397" t="s">
        <v>879</v>
      </c>
      <c r="E1183" s="392" t="s">
        <v>793</v>
      </c>
      <c r="F1183" s="397" t="s">
        <v>799</v>
      </c>
      <c r="G1183" s="397">
        <v>2022</v>
      </c>
      <c r="H1183" s="398" t="s">
        <v>1413</v>
      </c>
      <c r="I1183" s="397" t="s">
        <v>1413</v>
      </c>
      <c r="J1183" s="392" t="s">
        <v>1413</v>
      </c>
    </row>
    <row r="1184" spans="1:10" ht="12.75" customHeight="1" x14ac:dyDescent="0.25">
      <c r="A1184" s="397" t="s">
        <v>1944</v>
      </c>
      <c r="B1184" s="397" t="s">
        <v>1530</v>
      </c>
      <c r="C1184" s="397" t="s">
        <v>1391</v>
      </c>
      <c r="D1184" s="397" t="s">
        <v>879</v>
      </c>
      <c r="E1184" s="392" t="s">
        <v>793</v>
      </c>
      <c r="F1184" s="397" t="s">
        <v>800</v>
      </c>
      <c r="G1184" s="397">
        <v>2022</v>
      </c>
      <c r="H1184" s="398" t="s">
        <v>1413</v>
      </c>
      <c r="I1184" s="397" t="s">
        <v>1413</v>
      </c>
      <c r="J1184" s="392" t="s">
        <v>1413</v>
      </c>
    </row>
    <row r="1185" spans="1:10" ht="12.75" customHeight="1" x14ac:dyDescent="0.25">
      <c r="A1185" s="397" t="s">
        <v>1944</v>
      </c>
      <c r="B1185" s="397" t="s">
        <v>1530</v>
      </c>
      <c r="C1185" s="397" t="s">
        <v>1391</v>
      </c>
      <c r="D1185" s="397" t="s">
        <v>879</v>
      </c>
      <c r="E1185" s="397" t="s">
        <v>1131</v>
      </c>
      <c r="F1185" s="397" t="s">
        <v>838</v>
      </c>
      <c r="G1185" s="397">
        <v>2022</v>
      </c>
      <c r="H1185" s="398">
        <v>9212</v>
      </c>
      <c r="I1185" s="397" t="s">
        <v>1413</v>
      </c>
      <c r="J1185" s="392" t="s">
        <v>1413</v>
      </c>
    </row>
    <row r="1186" spans="1:10" ht="12.75" customHeight="1" x14ac:dyDescent="0.25">
      <c r="A1186" s="397" t="s">
        <v>1944</v>
      </c>
      <c r="B1186" s="397" t="s">
        <v>1530</v>
      </c>
      <c r="C1186" s="397" t="s">
        <v>1391</v>
      </c>
      <c r="D1186" s="397" t="s">
        <v>879</v>
      </c>
      <c r="E1186" s="397" t="s">
        <v>1131</v>
      </c>
      <c r="F1186" s="400" t="s">
        <v>1593</v>
      </c>
      <c r="G1186" s="397">
        <v>2022</v>
      </c>
      <c r="H1186" s="398">
        <v>8993</v>
      </c>
      <c r="I1186" s="397" t="s">
        <v>1413</v>
      </c>
      <c r="J1186" s="392" t="s">
        <v>1413</v>
      </c>
    </row>
    <row r="1187" spans="1:10" ht="12.75" customHeight="1" x14ac:dyDescent="0.25">
      <c r="A1187" s="397" t="s">
        <v>1944</v>
      </c>
      <c r="B1187" s="397" t="s">
        <v>1530</v>
      </c>
      <c r="C1187" s="397" t="s">
        <v>1391</v>
      </c>
      <c r="D1187" s="397" t="s">
        <v>879</v>
      </c>
      <c r="E1187" s="397" t="s">
        <v>1131</v>
      </c>
      <c r="F1187" s="400" t="s">
        <v>1594</v>
      </c>
      <c r="G1187" s="397">
        <v>2022</v>
      </c>
      <c r="H1187" s="398">
        <v>126</v>
      </c>
      <c r="I1187" s="397" t="s">
        <v>1413</v>
      </c>
      <c r="J1187" s="392" t="s">
        <v>1413</v>
      </c>
    </row>
    <row r="1188" spans="1:10" ht="12.75" customHeight="1" x14ac:dyDescent="0.25">
      <c r="A1188" s="397" t="s">
        <v>1944</v>
      </c>
      <c r="B1188" s="397" t="s">
        <v>1530</v>
      </c>
      <c r="C1188" s="397" t="s">
        <v>1391</v>
      </c>
      <c r="D1188" s="397" t="s">
        <v>879</v>
      </c>
      <c r="E1188" s="397" t="s">
        <v>1131</v>
      </c>
      <c r="F1188" s="400" t="s">
        <v>1595</v>
      </c>
      <c r="G1188" s="397">
        <v>2022</v>
      </c>
      <c r="H1188" s="398">
        <v>93</v>
      </c>
      <c r="I1188" s="397" t="s">
        <v>1413</v>
      </c>
      <c r="J1188" s="392" t="s">
        <v>1413</v>
      </c>
    </row>
    <row r="1189" spans="1:10" ht="12.75" customHeight="1" x14ac:dyDescent="0.25">
      <c r="A1189" s="397" t="s">
        <v>1944</v>
      </c>
      <c r="B1189" s="397" t="s">
        <v>1530</v>
      </c>
      <c r="C1189" s="397" t="s">
        <v>1391</v>
      </c>
      <c r="D1189" s="397" t="s">
        <v>879</v>
      </c>
      <c r="E1189" s="397" t="s">
        <v>1131</v>
      </c>
      <c r="F1189" s="400" t="s">
        <v>839</v>
      </c>
      <c r="G1189" s="397">
        <v>2022</v>
      </c>
      <c r="H1189" s="398">
        <v>9261</v>
      </c>
      <c r="I1189" s="397" t="s">
        <v>1413</v>
      </c>
      <c r="J1189" s="392" t="s">
        <v>1413</v>
      </c>
    </row>
    <row r="1190" spans="1:10" ht="12.75" customHeight="1" x14ac:dyDescent="0.25">
      <c r="A1190" s="397" t="s">
        <v>1944</v>
      </c>
      <c r="B1190" s="397" t="s">
        <v>1530</v>
      </c>
      <c r="C1190" s="397" t="s">
        <v>1391</v>
      </c>
      <c r="D1190" s="397" t="s">
        <v>879</v>
      </c>
      <c r="E1190" s="397" t="s">
        <v>1131</v>
      </c>
      <c r="F1190" s="400" t="s">
        <v>1596</v>
      </c>
      <c r="G1190" s="397">
        <v>2022</v>
      </c>
      <c r="H1190" s="398">
        <v>8791</v>
      </c>
      <c r="I1190" s="397" t="s">
        <v>1413</v>
      </c>
      <c r="J1190" s="392" t="s">
        <v>1413</v>
      </c>
    </row>
    <row r="1191" spans="1:10" ht="12.75" customHeight="1" x14ac:dyDescent="0.25">
      <c r="A1191" s="397" t="s">
        <v>1944</v>
      </c>
      <c r="B1191" s="397" t="s">
        <v>1530</v>
      </c>
      <c r="C1191" s="397" t="s">
        <v>1391</v>
      </c>
      <c r="D1191" s="397" t="s">
        <v>879</v>
      </c>
      <c r="E1191" s="397" t="s">
        <v>1131</v>
      </c>
      <c r="F1191" s="400" t="s">
        <v>1597</v>
      </c>
      <c r="G1191" s="397">
        <v>2022</v>
      </c>
      <c r="H1191" s="398">
        <v>422</v>
      </c>
      <c r="I1191" s="397" t="s">
        <v>1413</v>
      </c>
      <c r="J1191" s="392" t="s">
        <v>1413</v>
      </c>
    </row>
    <row r="1192" spans="1:10" ht="12.75" customHeight="1" x14ac:dyDescent="0.25">
      <c r="A1192" s="397" t="s">
        <v>1944</v>
      </c>
      <c r="B1192" s="397" t="s">
        <v>1530</v>
      </c>
      <c r="C1192" s="397" t="s">
        <v>1391</v>
      </c>
      <c r="D1192" s="397" t="s">
        <v>879</v>
      </c>
      <c r="E1192" s="397" t="s">
        <v>1131</v>
      </c>
      <c r="F1192" s="400" t="s">
        <v>1598</v>
      </c>
      <c r="G1192" s="397">
        <v>2022</v>
      </c>
      <c r="H1192" s="398">
        <v>48</v>
      </c>
      <c r="I1192" s="397" t="s">
        <v>1413</v>
      </c>
      <c r="J1192" s="392" t="s">
        <v>1413</v>
      </c>
    </row>
    <row r="1193" spans="1:10" ht="12.75" customHeight="1" x14ac:dyDescent="0.25">
      <c r="A1193" s="397" t="s">
        <v>1944</v>
      </c>
      <c r="B1193" s="397" t="s">
        <v>1530</v>
      </c>
      <c r="C1193" s="397" t="s">
        <v>1391</v>
      </c>
      <c r="D1193" s="397" t="s">
        <v>879</v>
      </c>
      <c r="E1193" s="397" t="s">
        <v>1486</v>
      </c>
      <c r="F1193" s="400" t="s">
        <v>1599</v>
      </c>
      <c r="G1193" s="397">
        <v>2022</v>
      </c>
      <c r="H1193" s="398">
        <v>6726</v>
      </c>
      <c r="I1193" s="397" t="s">
        <v>1413</v>
      </c>
      <c r="J1193" s="392" t="s">
        <v>1413</v>
      </c>
    </row>
    <row r="1194" spans="1:10" ht="12.75" customHeight="1" x14ac:dyDescent="0.25">
      <c r="A1194" s="397" t="s">
        <v>1944</v>
      </c>
      <c r="B1194" s="397" t="s">
        <v>1530</v>
      </c>
      <c r="C1194" s="397" t="s">
        <v>1391</v>
      </c>
      <c r="D1194" s="397" t="s">
        <v>879</v>
      </c>
      <c r="E1194" s="397" t="s">
        <v>1486</v>
      </c>
      <c r="F1194" s="397" t="s">
        <v>1488</v>
      </c>
      <c r="G1194" s="397">
        <v>2022</v>
      </c>
      <c r="H1194" s="398">
        <v>2714</v>
      </c>
      <c r="I1194" s="397" t="s">
        <v>1413</v>
      </c>
      <c r="J1194" s="392" t="s">
        <v>1413</v>
      </c>
    </row>
    <row r="1195" spans="1:10" ht="12.75" customHeight="1" x14ac:dyDescent="0.25">
      <c r="A1195" s="397" t="s">
        <v>1944</v>
      </c>
      <c r="B1195" s="397" t="s">
        <v>1530</v>
      </c>
      <c r="C1195" s="397" t="s">
        <v>1391</v>
      </c>
      <c r="D1195" s="397" t="s">
        <v>879</v>
      </c>
      <c r="E1195" s="397" t="s">
        <v>1486</v>
      </c>
      <c r="F1195" s="397" t="s">
        <v>1489</v>
      </c>
      <c r="G1195" s="397">
        <v>2022</v>
      </c>
      <c r="H1195" s="398">
        <v>590</v>
      </c>
      <c r="I1195" s="397" t="s">
        <v>1413</v>
      </c>
      <c r="J1195" s="392" t="s">
        <v>1413</v>
      </c>
    </row>
    <row r="1196" spans="1:10" ht="12.75" customHeight="1" x14ac:dyDescent="0.25">
      <c r="A1196" s="397" t="s">
        <v>1944</v>
      </c>
      <c r="B1196" s="397" t="s">
        <v>1530</v>
      </c>
      <c r="C1196" s="397" t="s">
        <v>1391</v>
      </c>
      <c r="D1196" s="397" t="s">
        <v>879</v>
      </c>
      <c r="E1196" s="397" t="s">
        <v>1486</v>
      </c>
      <c r="F1196" s="397" t="s">
        <v>1490</v>
      </c>
      <c r="G1196" s="397">
        <v>2022</v>
      </c>
      <c r="H1196" s="398">
        <v>841</v>
      </c>
      <c r="I1196" s="397" t="s">
        <v>1413</v>
      </c>
      <c r="J1196" s="392" t="s">
        <v>1413</v>
      </c>
    </row>
    <row r="1197" spans="1:10" ht="12.75" customHeight="1" x14ac:dyDescent="0.25">
      <c r="A1197" s="397" t="s">
        <v>1944</v>
      </c>
      <c r="B1197" s="397" t="s">
        <v>1530</v>
      </c>
      <c r="C1197" s="397" t="s">
        <v>1391</v>
      </c>
      <c r="D1197" s="397" t="s">
        <v>879</v>
      </c>
      <c r="E1197" s="397" t="s">
        <v>1486</v>
      </c>
      <c r="F1197" s="397" t="s">
        <v>1861</v>
      </c>
      <c r="G1197" s="397">
        <v>2022</v>
      </c>
      <c r="H1197" s="398">
        <v>652</v>
      </c>
      <c r="I1197" s="397" t="s">
        <v>1413</v>
      </c>
      <c r="J1197" s="392" t="s">
        <v>1413</v>
      </c>
    </row>
    <row r="1198" spans="1:10" ht="12.75" customHeight="1" x14ac:dyDescent="0.25">
      <c r="A1198" s="397" t="s">
        <v>1944</v>
      </c>
      <c r="B1198" s="397" t="s">
        <v>1530</v>
      </c>
      <c r="C1198" s="397" t="s">
        <v>1391</v>
      </c>
      <c r="D1198" s="397" t="s">
        <v>879</v>
      </c>
      <c r="E1198" s="397" t="s">
        <v>1486</v>
      </c>
      <c r="F1198" s="397" t="s">
        <v>1862</v>
      </c>
      <c r="G1198" s="397">
        <v>2022</v>
      </c>
      <c r="H1198" s="398">
        <v>1814</v>
      </c>
      <c r="I1198" s="397" t="s">
        <v>1413</v>
      </c>
      <c r="J1198" s="392" t="s">
        <v>1413</v>
      </c>
    </row>
    <row r="1199" spans="1:10" ht="12.75" customHeight="1" x14ac:dyDescent="0.25">
      <c r="A1199" s="397" t="s">
        <v>1944</v>
      </c>
      <c r="B1199" s="397" t="s">
        <v>1530</v>
      </c>
      <c r="C1199" s="397" t="s">
        <v>1391</v>
      </c>
      <c r="D1199" s="397" t="s">
        <v>879</v>
      </c>
      <c r="E1199" s="397" t="s">
        <v>1486</v>
      </c>
      <c r="F1199" s="397" t="s">
        <v>1405</v>
      </c>
      <c r="G1199" s="397">
        <v>2022</v>
      </c>
      <c r="H1199" s="398">
        <v>115</v>
      </c>
      <c r="I1199" s="397" t="s">
        <v>1413</v>
      </c>
      <c r="J1199" s="392" t="s">
        <v>1413</v>
      </c>
    </row>
    <row r="1200" spans="1:10" ht="12.75" customHeight="1" x14ac:dyDescent="0.25">
      <c r="A1200" s="397" t="s">
        <v>1944</v>
      </c>
      <c r="B1200" s="397" t="s">
        <v>1530</v>
      </c>
      <c r="C1200" s="397" t="s">
        <v>1391</v>
      </c>
      <c r="D1200" s="397" t="s">
        <v>879</v>
      </c>
      <c r="E1200" s="397" t="s">
        <v>1406</v>
      </c>
      <c r="F1200" s="397" t="s">
        <v>1407</v>
      </c>
      <c r="G1200" s="397">
        <v>2022</v>
      </c>
      <c r="H1200" s="398" t="s">
        <v>1413</v>
      </c>
      <c r="I1200" s="397" t="s">
        <v>1413</v>
      </c>
      <c r="J1200" s="392" t="s">
        <v>1413</v>
      </c>
    </row>
    <row r="1201" spans="1:10" ht="12.75" customHeight="1" x14ac:dyDescent="0.25">
      <c r="A1201" s="397" t="s">
        <v>1944</v>
      </c>
      <c r="B1201" s="397" t="s">
        <v>1530</v>
      </c>
      <c r="C1201" s="397" t="s">
        <v>1391</v>
      </c>
      <c r="D1201" s="397" t="s">
        <v>879</v>
      </c>
      <c r="E1201" s="397" t="s">
        <v>1406</v>
      </c>
      <c r="F1201" s="397" t="s">
        <v>1408</v>
      </c>
      <c r="G1201" s="397">
        <v>2022</v>
      </c>
      <c r="H1201" s="398" t="s">
        <v>1413</v>
      </c>
      <c r="I1201" s="397" t="s">
        <v>1413</v>
      </c>
      <c r="J1201" s="392" t="s">
        <v>1413</v>
      </c>
    </row>
    <row r="1202" spans="1:10" ht="12.75" customHeight="1" x14ac:dyDescent="0.25">
      <c r="A1202" s="397" t="s">
        <v>1944</v>
      </c>
      <c r="B1202" s="397" t="s">
        <v>1530</v>
      </c>
      <c r="C1202" s="397" t="s">
        <v>1391</v>
      </c>
      <c r="D1202" s="397" t="s">
        <v>879</v>
      </c>
      <c r="E1202" s="397" t="s">
        <v>678</v>
      </c>
      <c r="F1202" s="397" t="s">
        <v>1050</v>
      </c>
      <c r="G1202" s="397">
        <v>2022</v>
      </c>
      <c r="H1202" s="398">
        <v>3183</v>
      </c>
      <c r="I1202" s="397" t="s">
        <v>1413</v>
      </c>
      <c r="J1202" s="392" t="s">
        <v>1413</v>
      </c>
    </row>
    <row r="1203" spans="1:10" ht="12.75" customHeight="1" x14ac:dyDescent="0.25">
      <c r="A1203" s="397" t="s">
        <v>1944</v>
      </c>
      <c r="B1203" s="397" t="s">
        <v>1530</v>
      </c>
      <c r="C1203" s="397" t="s">
        <v>1391</v>
      </c>
      <c r="D1203" s="397" t="s">
        <v>879</v>
      </c>
      <c r="E1203" s="397" t="s">
        <v>678</v>
      </c>
      <c r="F1203" s="397" t="s">
        <v>1600</v>
      </c>
      <c r="G1203" s="397">
        <v>2022</v>
      </c>
      <c r="H1203" s="398">
        <v>3105</v>
      </c>
      <c r="I1203" s="397" t="s">
        <v>1413</v>
      </c>
      <c r="J1203" s="392" t="s">
        <v>1413</v>
      </c>
    </row>
    <row r="1204" spans="1:10" ht="12.75" customHeight="1" x14ac:dyDescent="0.25">
      <c r="A1204" s="397" t="s">
        <v>1944</v>
      </c>
      <c r="B1204" s="397" t="s">
        <v>1530</v>
      </c>
      <c r="C1204" s="397" t="s">
        <v>1391</v>
      </c>
      <c r="D1204" s="397" t="s">
        <v>879</v>
      </c>
      <c r="E1204" s="397" t="s">
        <v>678</v>
      </c>
      <c r="F1204" s="397" t="s">
        <v>1601</v>
      </c>
      <c r="G1204" s="397">
        <v>2022</v>
      </c>
      <c r="H1204" s="398">
        <v>78</v>
      </c>
      <c r="I1204" s="397" t="s">
        <v>1413</v>
      </c>
      <c r="J1204" s="392" t="s">
        <v>1413</v>
      </c>
    </row>
    <row r="1205" spans="1:10" ht="12.75" customHeight="1" x14ac:dyDescent="0.25">
      <c r="A1205" s="397" t="s">
        <v>1944</v>
      </c>
      <c r="B1205" s="397" t="s">
        <v>1530</v>
      </c>
      <c r="C1205" s="397" t="s">
        <v>1391</v>
      </c>
      <c r="D1205" s="397" t="s">
        <v>879</v>
      </c>
      <c r="E1205" s="397" t="s">
        <v>1156</v>
      </c>
      <c r="F1205" s="397" t="s">
        <v>1602</v>
      </c>
      <c r="G1205" s="397">
        <v>2022</v>
      </c>
      <c r="H1205" s="392" t="s">
        <v>1413</v>
      </c>
      <c r="I1205" s="398">
        <v>7495</v>
      </c>
      <c r="J1205" s="392" t="s">
        <v>1413</v>
      </c>
    </row>
    <row r="1206" spans="1:10" ht="12.75" customHeight="1" x14ac:dyDescent="0.25">
      <c r="A1206" s="397" t="s">
        <v>1944</v>
      </c>
      <c r="B1206" s="397" t="s">
        <v>1530</v>
      </c>
      <c r="C1206" s="397" t="s">
        <v>1391</v>
      </c>
      <c r="D1206" s="397" t="s">
        <v>879</v>
      </c>
      <c r="E1206" s="397" t="s">
        <v>1156</v>
      </c>
      <c r="F1206" s="400" t="s">
        <v>1603</v>
      </c>
      <c r="G1206" s="397">
        <v>2022</v>
      </c>
      <c r="H1206" s="392" t="s">
        <v>1413</v>
      </c>
      <c r="I1206" s="398">
        <v>6672</v>
      </c>
      <c r="J1206" s="392" t="s">
        <v>1413</v>
      </c>
    </row>
    <row r="1207" spans="1:10" ht="12.75" customHeight="1" x14ac:dyDescent="0.25">
      <c r="A1207" s="397" t="s">
        <v>1944</v>
      </c>
      <c r="B1207" s="397" t="s">
        <v>1530</v>
      </c>
      <c r="C1207" s="397" t="s">
        <v>1391</v>
      </c>
      <c r="D1207" s="397" t="s">
        <v>879</v>
      </c>
      <c r="E1207" s="397" t="s">
        <v>1156</v>
      </c>
      <c r="F1207" s="400" t="s">
        <v>1604</v>
      </c>
      <c r="G1207" s="397">
        <v>2022</v>
      </c>
      <c r="H1207" s="392" t="s">
        <v>1413</v>
      </c>
      <c r="I1207" s="398">
        <v>823</v>
      </c>
      <c r="J1207" s="392" t="s">
        <v>1413</v>
      </c>
    </row>
    <row r="1208" spans="1:10" ht="12.75" customHeight="1" x14ac:dyDescent="0.25">
      <c r="A1208" s="397" t="s">
        <v>1944</v>
      </c>
      <c r="B1208" s="397" t="s">
        <v>1530</v>
      </c>
      <c r="C1208" s="397" t="s">
        <v>1391</v>
      </c>
      <c r="D1208" s="397" t="s">
        <v>879</v>
      </c>
      <c r="E1208" s="397" t="s">
        <v>1156</v>
      </c>
      <c r="F1208" s="400" t="s">
        <v>1605</v>
      </c>
      <c r="G1208" s="397">
        <v>2022</v>
      </c>
      <c r="H1208" s="398">
        <v>3662</v>
      </c>
      <c r="I1208" s="397" t="s">
        <v>1413</v>
      </c>
      <c r="J1208" s="392" t="s">
        <v>1413</v>
      </c>
    </row>
    <row r="1209" spans="1:10" ht="12.75" customHeight="1" x14ac:dyDescent="0.25">
      <c r="A1209" s="397" t="s">
        <v>1944</v>
      </c>
      <c r="B1209" s="397" t="s">
        <v>1530</v>
      </c>
      <c r="C1209" s="397" t="s">
        <v>1391</v>
      </c>
      <c r="D1209" s="397" t="s">
        <v>879</v>
      </c>
      <c r="E1209" s="397" t="s">
        <v>1156</v>
      </c>
      <c r="F1209" s="400" t="s">
        <v>1606</v>
      </c>
      <c r="G1209" s="397">
        <v>2022</v>
      </c>
      <c r="H1209" s="398">
        <v>709</v>
      </c>
      <c r="I1209" s="397" t="s">
        <v>1413</v>
      </c>
      <c r="J1209" s="392" t="s">
        <v>1413</v>
      </c>
    </row>
    <row r="1210" spans="1:10" ht="12.75" customHeight="1" x14ac:dyDescent="0.25">
      <c r="A1210" s="397" t="s">
        <v>1944</v>
      </c>
      <c r="B1210" s="397" t="s">
        <v>1530</v>
      </c>
      <c r="C1210" s="397" t="s">
        <v>1391</v>
      </c>
      <c r="D1210" s="397" t="s">
        <v>879</v>
      </c>
      <c r="E1210" s="397" t="s">
        <v>1156</v>
      </c>
      <c r="F1210" s="400" t="s">
        <v>1607</v>
      </c>
      <c r="G1210" s="397">
        <v>2022</v>
      </c>
      <c r="H1210" s="398">
        <v>4823</v>
      </c>
      <c r="I1210" s="397" t="s">
        <v>1413</v>
      </c>
      <c r="J1210" s="392" t="s">
        <v>1413</v>
      </c>
    </row>
    <row r="1211" spans="1:10" ht="12.75" customHeight="1" x14ac:dyDescent="0.25">
      <c r="A1211" s="397" t="s">
        <v>1944</v>
      </c>
      <c r="B1211" s="397" t="s">
        <v>1530</v>
      </c>
      <c r="C1211" s="397" t="s">
        <v>1391</v>
      </c>
      <c r="D1211" s="397" t="s">
        <v>879</v>
      </c>
      <c r="E1211" s="397" t="s">
        <v>1156</v>
      </c>
      <c r="F1211" s="392" t="s">
        <v>1826</v>
      </c>
      <c r="G1211" s="397">
        <v>2022</v>
      </c>
      <c r="H1211" s="392" t="s">
        <v>1413</v>
      </c>
      <c r="I1211" s="397" t="s">
        <v>1413</v>
      </c>
      <c r="J1211" s="398">
        <v>1.35</v>
      </c>
    </row>
    <row r="1212" spans="1:10" ht="12.75" customHeight="1" x14ac:dyDescent="0.25">
      <c r="A1212" s="397" t="s">
        <v>1944</v>
      </c>
      <c r="B1212" s="397" t="s">
        <v>1530</v>
      </c>
      <c r="C1212" s="397" t="s">
        <v>1391</v>
      </c>
      <c r="D1212" s="397" t="s">
        <v>879</v>
      </c>
      <c r="E1212" s="397" t="s">
        <v>1156</v>
      </c>
      <c r="F1212" s="392" t="s">
        <v>1819</v>
      </c>
      <c r="G1212" s="397">
        <v>2022</v>
      </c>
      <c r="H1212" s="392" t="s">
        <v>1413</v>
      </c>
      <c r="I1212" s="397" t="s">
        <v>1413</v>
      </c>
      <c r="J1212" s="398">
        <v>1.87</v>
      </c>
    </row>
    <row r="1213" spans="1:10" ht="12.75" customHeight="1" x14ac:dyDescent="0.25">
      <c r="A1213" s="397" t="s">
        <v>1944</v>
      </c>
      <c r="B1213" s="397" t="s">
        <v>1530</v>
      </c>
      <c r="C1213" s="397" t="s">
        <v>1391</v>
      </c>
      <c r="D1213" s="397" t="s">
        <v>879</v>
      </c>
      <c r="E1213" s="397" t="s">
        <v>1057</v>
      </c>
      <c r="F1213" s="392" t="s">
        <v>1058</v>
      </c>
      <c r="G1213" s="397">
        <v>2022</v>
      </c>
      <c r="H1213" s="398">
        <v>8762</v>
      </c>
      <c r="I1213" s="397" t="s">
        <v>1413</v>
      </c>
      <c r="J1213" s="392" t="s">
        <v>1413</v>
      </c>
    </row>
    <row r="1214" spans="1:10" ht="12.75" customHeight="1" x14ac:dyDescent="0.25">
      <c r="A1214" s="397" t="s">
        <v>1944</v>
      </c>
      <c r="B1214" s="397" t="s">
        <v>1530</v>
      </c>
      <c r="C1214" s="397" t="s">
        <v>1391</v>
      </c>
      <c r="D1214" s="397" t="s">
        <v>879</v>
      </c>
      <c r="E1214" s="397" t="s">
        <v>1608</v>
      </c>
      <c r="F1214" s="392" t="s">
        <v>1609</v>
      </c>
      <c r="G1214" s="397">
        <v>2022</v>
      </c>
      <c r="H1214" s="398">
        <v>7364</v>
      </c>
      <c r="I1214" s="397" t="s">
        <v>1413</v>
      </c>
      <c r="J1214" s="392" t="s">
        <v>1413</v>
      </c>
    </row>
    <row r="1215" spans="1:10" ht="12.75" customHeight="1" x14ac:dyDescent="0.25">
      <c r="A1215" s="397" t="s">
        <v>1944</v>
      </c>
      <c r="B1215" s="397" t="s">
        <v>1530</v>
      </c>
      <c r="C1215" s="397" t="s">
        <v>1391</v>
      </c>
      <c r="D1215" s="397" t="s">
        <v>879</v>
      </c>
      <c r="E1215" s="397" t="s">
        <v>1608</v>
      </c>
      <c r="F1215" s="392" t="s">
        <v>1061</v>
      </c>
      <c r="G1215" s="397">
        <v>2022</v>
      </c>
      <c r="H1215" s="398">
        <v>3994</v>
      </c>
      <c r="I1215" s="397" t="s">
        <v>1413</v>
      </c>
      <c r="J1215" s="392" t="s">
        <v>1413</v>
      </c>
    </row>
    <row r="1216" spans="1:10" ht="12.75" customHeight="1" x14ac:dyDescent="0.25">
      <c r="A1216" s="397" t="s">
        <v>1944</v>
      </c>
      <c r="B1216" s="397" t="s">
        <v>1530</v>
      </c>
      <c r="C1216" s="397" t="s">
        <v>1391</v>
      </c>
      <c r="D1216" s="397" t="s">
        <v>879</v>
      </c>
      <c r="E1216" s="397" t="s">
        <v>1608</v>
      </c>
      <c r="F1216" s="392" t="s">
        <v>1062</v>
      </c>
      <c r="G1216" s="397">
        <v>2022</v>
      </c>
      <c r="H1216" s="398">
        <v>3370</v>
      </c>
      <c r="I1216" s="397" t="s">
        <v>1413</v>
      </c>
      <c r="J1216" s="392" t="s">
        <v>1413</v>
      </c>
    </row>
    <row r="1217" spans="1:10" ht="12.75" customHeight="1" x14ac:dyDescent="0.25">
      <c r="A1217" s="397" t="s">
        <v>1944</v>
      </c>
      <c r="B1217" s="397" t="s">
        <v>1530</v>
      </c>
      <c r="C1217" s="397" t="s">
        <v>1391</v>
      </c>
      <c r="D1217" s="397" t="s">
        <v>879</v>
      </c>
      <c r="E1217" s="397" t="s">
        <v>1610</v>
      </c>
      <c r="F1217" s="392" t="s">
        <v>1611</v>
      </c>
      <c r="G1217" s="397">
        <v>2022</v>
      </c>
      <c r="H1217" s="398">
        <v>1398</v>
      </c>
      <c r="I1217" s="397" t="s">
        <v>1413</v>
      </c>
      <c r="J1217" s="392" t="s">
        <v>1413</v>
      </c>
    </row>
    <row r="1218" spans="1:10" ht="12.75" customHeight="1" x14ac:dyDescent="0.25">
      <c r="A1218" s="397" t="s">
        <v>1944</v>
      </c>
      <c r="B1218" s="397" t="s">
        <v>1530</v>
      </c>
      <c r="C1218" s="397" t="s">
        <v>1391</v>
      </c>
      <c r="D1218" s="397" t="s">
        <v>879</v>
      </c>
      <c r="E1218" s="397" t="s">
        <v>1610</v>
      </c>
      <c r="F1218" s="392" t="s">
        <v>1064</v>
      </c>
      <c r="G1218" s="397">
        <v>2022</v>
      </c>
      <c r="H1218" s="398">
        <v>1260</v>
      </c>
      <c r="I1218" s="397" t="s">
        <v>1413</v>
      </c>
      <c r="J1218" s="392" t="s">
        <v>1413</v>
      </c>
    </row>
    <row r="1219" spans="1:10" ht="12.75" customHeight="1" x14ac:dyDescent="0.25">
      <c r="A1219" s="397" t="s">
        <v>1944</v>
      </c>
      <c r="B1219" s="397" t="s">
        <v>1530</v>
      </c>
      <c r="C1219" s="397" t="s">
        <v>1391</v>
      </c>
      <c r="D1219" s="397" t="s">
        <v>879</v>
      </c>
      <c r="E1219" s="397" t="s">
        <v>1610</v>
      </c>
      <c r="F1219" s="392" t="s">
        <v>1612</v>
      </c>
      <c r="G1219" s="397">
        <v>2022</v>
      </c>
      <c r="H1219" s="398">
        <v>138</v>
      </c>
      <c r="I1219" s="397" t="s">
        <v>1413</v>
      </c>
      <c r="J1219" s="392" t="s">
        <v>1413</v>
      </c>
    </row>
    <row r="1220" spans="1:10" ht="12.75" customHeight="1" x14ac:dyDescent="0.25">
      <c r="A1220" s="397" t="s">
        <v>1944</v>
      </c>
      <c r="B1220" s="397" t="s">
        <v>1530</v>
      </c>
      <c r="C1220" s="397" t="s">
        <v>598</v>
      </c>
      <c r="D1220" s="397" t="s">
        <v>879</v>
      </c>
      <c r="E1220" s="397" t="s">
        <v>984</v>
      </c>
      <c r="F1220" s="397" t="s">
        <v>879</v>
      </c>
      <c r="G1220" s="397">
        <v>2022</v>
      </c>
      <c r="H1220" s="398">
        <v>6260</v>
      </c>
      <c r="I1220" s="397" t="s">
        <v>1413</v>
      </c>
      <c r="J1220" s="392" t="s">
        <v>1413</v>
      </c>
    </row>
    <row r="1221" spans="1:10" ht="12.75" customHeight="1" x14ac:dyDescent="0.25">
      <c r="A1221" s="397" t="s">
        <v>1944</v>
      </c>
      <c r="B1221" s="397" t="s">
        <v>1530</v>
      </c>
      <c r="C1221" s="397" t="s">
        <v>598</v>
      </c>
      <c r="D1221" s="397" t="s">
        <v>879</v>
      </c>
      <c r="E1221" s="392" t="s">
        <v>793</v>
      </c>
      <c r="F1221" s="397" t="s">
        <v>472</v>
      </c>
      <c r="G1221" s="397">
        <v>2022</v>
      </c>
      <c r="H1221" s="398">
        <v>773</v>
      </c>
      <c r="I1221" s="397" t="s">
        <v>1413</v>
      </c>
      <c r="J1221" s="392" t="s">
        <v>1413</v>
      </c>
    </row>
    <row r="1222" spans="1:10" x14ac:dyDescent="0.25">
      <c r="A1222" s="397" t="s">
        <v>1944</v>
      </c>
      <c r="B1222" s="397" t="s">
        <v>1530</v>
      </c>
      <c r="C1222" s="397" t="s">
        <v>598</v>
      </c>
      <c r="D1222" s="397" t="s">
        <v>879</v>
      </c>
      <c r="E1222" s="392" t="s">
        <v>793</v>
      </c>
      <c r="F1222" s="397" t="s">
        <v>1591</v>
      </c>
      <c r="G1222" s="397">
        <v>2022</v>
      </c>
      <c r="H1222" s="398">
        <v>106</v>
      </c>
      <c r="I1222" s="397" t="s">
        <v>1413</v>
      </c>
      <c r="J1222" s="392" t="s">
        <v>1413</v>
      </c>
    </row>
    <row r="1223" spans="1:10" x14ac:dyDescent="0.25">
      <c r="A1223" s="397" t="s">
        <v>1944</v>
      </c>
      <c r="B1223" s="397" t="s">
        <v>1530</v>
      </c>
      <c r="C1223" s="397" t="s">
        <v>598</v>
      </c>
      <c r="D1223" s="397" t="s">
        <v>879</v>
      </c>
      <c r="E1223" s="392" t="s">
        <v>793</v>
      </c>
      <c r="F1223" s="397" t="s">
        <v>1592</v>
      </c>
      <c r="G1223" s="397">
        <v>2022</v>
      </c>
      <c r="H1223" s="398">
        <v>667</v>
      </c>
      <c r="I1223" s="397" t="s">
        <v>1413</v>
      </c>
      <c r="J1223" s="392" t="s">
        <v>1413</v>
      </c>
    </row>
    <row r="1224" spans="1:10" x14ac:dyDescent="0.25">
      <c r="A1224" s="397" t="s">
        <v>1944</v>
      </c>
      <c r="B1224" s="397" t="s">
        <v>1530</v>
      </c>
      <c r="C1224" s="397" t="s">
        <v>598</v>
      </c>
      <c r="D1224" s="397" t="s">
        <v>879</v>
      </c>
      <c r="E1224" s="392" t="s">
        <v>793</v>
      </c>
      <c r="F1224" s="397" t="s">
        <v>1450</v>
      </c>
      <c r="G1224" s="397">
        <v>2022</v>
      </c>
      <c r="H1224" s="398">
        <v>3</v>
      </c>
      <c r="I1224" s="397" t="s">
        <v>1413</v>
      </c>
      <c r="J1224" s="392" t="s">
        <v>1413</v>
      </c>
    </row>
    <row r="1225" spans="1:10" x14ac:dyDescent="0.25">
      <c r="A1225" s="397" t="s">
        <v>1944</v>
      </c>
      <c r="B1225" s="397" t="s">
        <v>1530</v>
      </c>
      <c r="C1225" s="397" t="s">
        <v>598</v>
      </c>
      <c r="D1225" s="397" t="s">
        <v>879</v>
      </c>
      <c r="E1225" s="392" t="s">
        <v>793</v>
      </c>
      <c r="F1225" s="397" t="s">
        <v>799</v>
      </c>
      <c r="G1225" s="397">
        <v>2022</v>
      </c>
      <c r="H1225" s="398" t="s">
        <v>1413</v>
      </c>
      <c r="I1225" s="397" t="s">
        <v>1413</v>
      </c>
      <c r="J1225" s="392" t="s">
        <v>1413</v>
      </c>
    </row>
    <row r="1226" spans="1:10" x14ac:dyDescent="0.25">
      <c r="A1226" s="397" t="s">
        <v>1944</v>
      </c>
      <c r="B1226" s="397" t="s">
        <v>1530</v>
      </c>
      <c r="C1226" s="397" t="s">
        <v>598</v>
      </c>
      <c r="D1226" s="397" t="s">
        <v>879</v>
      </c>
      <c r="E1226" s="392" t="s">
        <v>793</v>
      </c>
      <c r="F1226" s="397" t="s">
        <v>800</v>
      </c>
      <c r="G1226" s="397">
        <v>2022</v>
      </c>
      <c r="H1226" s="398" t="s">
        <v>1413</v>
      </c>
      <c r="I1226" s="397" t="s">
        <v>1413</v>
      </c>
      <c r="J1226" s="392" t="s">
        <v>1413</v>
      </c>
    </row>
    <row r="1227" spans="1:10" x14ac:dyDescent="0.25">
      <c r="A1227" s="397" t="s">
        <v>1944</v>
      </c>
      <c r="B1227" s="397" t="s">
        <v>1530</v>
      </c>
      <c r="C1227" s="397" t="s">
        <v>598</v>
      </c>
      <c r="D1227" s="397" t="s">
        <v>879</v>
      </c>
      <c r="E1227" s="397" t="s">
        <v>1131</v>
      </c>
      <c r="F1227" s="397" t="s">
        <v>838</v>
      </c>
      <c r="G1227" s="397">
        <v>2022</v>
      </c>
      <c r="H1227" s="398">
        <v>6265</v>
      </c>
      <c r="I1227" s="397" t="s">
        <v>1413</v>
      </c>
      <c r="J1227" s="392" t="s">
        <v>1413</v>
      </c>
    </row>
    <row r="1228" spans="1:10" x14ac:dyDescent="0.25">
      <c r="A1228" s="397" t="s">
        <v>1944</v>
      </c>
      <c r="B1228" s="397" t="s">
        <v>1530</v>
      </c>
      <c r="C1228" s="397" t="s">
        <v>598</v>
      </c>
      <c r="D1228" s="397" t="s">
        <v>879</v>
      </c>
      <c r="E1228" s="397" t="s">
        <v>1131</v>
      </c>
      <c r="F1228" s="400" t="s">
        <v>1593</v>
      </c>
      <c r="G1228" s="397">
        <v>2022</v>
      </c>
      <c r="H1228" s="398">
        <v>6173</v>
      </c>
      <c r="I1228" s="397" t="s">
        <v>1413</v>
      </c>
      <c r="J1228" s="392" t="s">
        <v>1413</v>
      </c>
    </row>
    <row r="1229" spans="1:10" x14ac:dyDescent="0.25">
      <c r="A1229" s="397" t="s">
        <v>1944</v>
      </c>
      <c r="B1229" s="397" t="s">
        <v>1530</v>
      </c>
      <c r="C1229" s="397" t="s">
        <v>598</v>
      </c>
      <c r="D1229" s="397" t="s">
        <v>879</v>
      </c>
      <c r="E1229" s="397" t="s">
        <v>1131</v>
      </c>
      <c r="F1229" s="400" t="s">
        <v>1594</v>
      </c>
      <c r="G1229" s="397">
        <v>2022</v>
      </c>
      <c r="H1229" s="398">
        <v>62</v>
      </c>
      <c r="I1229" s="397" t="s">
        <v>1413</v>
      </c>
      <c r="J1229" s="392" t="s">
        <v>1413</v>
      </c>
    </row>
    <row r="1230" spans="1:10" x14ac:dyDescent="0.25">
      <c r="A1230" s="397" t="s">
        <v>1944</v>
      </c>
      <c r="B1230" s="397" t="s">
        <v>1530</v>
      </c>
      <c r="C1230" s="397" t="s">
        <v>598</v>
      </c>
      <c r="D1230" s="397" t="s">
        <v>879</v>
      </c>
      <c r="E1230" s="397" t="s">
        <v>1131</v>
      </c>
      <c r="F1230" s="400" t="s">
        <v>1595</v>
      </c>
      <c r="G1230" s="397">
        <v>2022</v>
      </c>
      <c r="H1230" s="398">
        <v>30</v>
      </c>
      <c r="I1230" s="397" t="s">
        <v>1413</v>
      </c>
      <c r="J1230" s="392" t="s">
        <v>1413</v>
      </c>
    </row>
    <row r="1231" spans="1:10" x14ac:dyDescent="0.25">
      <c r="A1231" s="397" t="s">
        <v>1944</v>
      </c>
      <c r="B1231" s="397" t="s">
        <v>1530</v>
      </c>
      <c r="C1231" s="397" t="s">
        <v>598</v>
      </c>
      <c r="D1231" s="397" t="s">
        <v>879</v>
      </c>
      <c r="E1231" s="397" t="s">
        <v>1131</v>
      </c>
      <c r="F1231" s="400" t="s">
        <v>839</v>
      </c>
      <c r="G1231" s="397">
        <v>2022</v>
      </c>
      <c r="H1231" s="398">
        <v>6284</v>
      </c>
      <c r="I1231" s="397" t="s">
        <v>1413</v>
      </c>
      <c r="J1231" s="392" t="s">
        <v>1413</v>
      </c>
    </row>
    <row r="1232" spans="1:10" x14ac:dyDescent="0.25">
      <c r="A1232" s="397" t="s">
        <v>1944</v>
      </c>
      <c r="B1232" s="397" t="s">
        <v>1530</v>
      </c>
      <c r="C1232" s="397" t="s">
        <v>598</v>
      </c>
      <c r="D1232" s="397" t="s">
        <v>879</v>
      </c>
      <c r="E1232" s="397" t="s">
        <v>1131</v>
      </c>
      <c r="F1232" s="400" t="s">
        <v>1596</v>
      </c>
      <c r="G1232" s="397">
        <v>2022</v>
      </c>
      <c r="H1232" s="398">
        <v>6098</v>
      </c>
      <c r="I1232" s="397" t="s">
        <v>1413</v>
      </c>
      <c r="J1232" s="392" t="s">
        <v>1413</v>
      </c>
    </row>
    <row r="1233" spans="1:10" x14ac:dyDescent="0.25">
      <c r="A1233" s="397" t="s">
        <v>1944</v>
      </c>
      <c r="B1233" s="397" t="s">
        <v>1530</v>
      </c>
      <c r="C1233" s="397" t="s">
        <v>598</v>
      </c>
      <c r="D1233" s="397" t="s">
        <v>879</v>
      </c>
      <c r="E1233" s="397" t="s">
        <v>1131</v>
      </c>
      <c r="F1233" s="400" t="s">
        <v>1597</v>
      </c>
      <c r="G1233" s="397">
        <v>2022</v>
      </c>
      <c r="H1233" s="398">
        <v>157</v>
      </c>
      <c r="I1233" s="397" t="s">
        <v>1413</v>
      </c>
      <c r="J1233" s="392" t="s">
        <v>1413</v>
      </c>
    </row>
    <row r="1234" spans="1:10" x14ac:dyDescent="0.25">
      <c r="A1234" s="397" t="s">
        <v>1944</v>
      </c>
      <c r="B1234" s="397" t="s">
        <v>1530</v>
      </c>
      <c r="C1234" s="397" t="s">
        <v>598</v>
      </c>
      <c r="D1234" s="397" t="s">
        <v>879</v>
      </c>
      <c r="E1234" s="397" t="s">
        <v>1131</v>
      </c>
      <c r="F1234" s="400" t="s">
        <v>1598</v>
      </c>
      <c r="G1234" s="397">
        <v>2022</v>
      </c>
      <c r="H1234" s="398">
        <v>29</v>
      </c>
      <c r="I1234" s="397" t="s">
        <v>1413</v>
      </c>
      <c r="J1234" s="392" t="s">
        <v>1413</v>
      </c>
    </row>
    <row r="1235" spans="1:10" x14ac:dyDescent="0.25">
      <c r="A1235" s="397" t="s">
        <v>1944</v>
      </c>
      <c r="B1235" s="397" t="s">
        <v>1530</v>
      </c>
      <c r="C1235" s="397" t="s">
        <v>598</v>
      </c>
      <c r="D1235" s="397" t="s">
        <v>879</v>
      </c>
      <c r="E1235" s="397" t="s">
        <v>1486</v>
      </c>
      <c r="F1235" s="400" t="s">
        <v>1599</v>
      </c>
      <c r="G1235" s="397">
        <v>2022</v>
      </c>
      <c r="H1235" s="398">
        <v>4226</v>
      </c>
      <c r="I1235" s="397" t="s">
        <v>1413</v>
      </c>
      <c r="J1235" s="392" t="s">
        <v>1413</v>
      </c>
    </row>
    <row r="1236" spans="1:10" x14ac:dyDescent="0.25">
      <c r="A1236" s="397" t="s">
        <v>1944</v>
      </c>
      <c r="B1236" s="397" t="s">
        <v>1530</v>
      </c>
      <c r="C1236" s="397" t="s">
        <v>598</v>
      </c>
      <c r="D1236" s="397" t="s">
        <v>879</v>
      </c>
      <c r="E1236" s="397" t="s">
        <v>1486</v>
      </c>
      <c r="F1236" s="397" t="s">
        <v>1488</v>
      </c>
      <c r="G1236" s="397">
        <v>2022</v>
      </c>
      <c r="H1236" s="398">
        <v>1949</v>
      </c>
      <c r="I1236" s="397" t="s">
        <v>1413</v>
      </c>
      <c r="J1236" s="392" t="s">
        <v>1413</v>
      </c>
    </row>
    <row r="1237" spans="1:10" x14ac:dyDescent="0.25">
      <c r="A1237" s="397" t="s">
        <v>1944</v>
      </c>
      <c r="B1237" s="397" t="s">
        <v>1530</v>
      </c>
      <c r="C1237" s="397" t="s">
        <v>598</v>
      </c>
      <c r="D1237" s="397" t="s">
        <v>879</v>
      </c>
      <c r="E1237" s="397" t="s">
        <v>1486</v>
      </c>
      <c r="F1237" s="397" t="s">
        <v>1489</v>
      </c>
      <c r="G1237" s="397">
        <v>2022</v>
      </c>
      <c r="H1237" s="398">
        <v>460</v>
      </c>
      <c r="I1237" s="397" t="s">
        <v>1413</v>
      </c>
      <c r="J1237" s="392" t="s">
        <v>1413</v>
      </c>
    </row>
    <row r="1238" spans="1:10" x14ac:dyDescent="0.25">
      <c r="A1238" s="397" t="s">
        <v>1944</v>
      </c>
      <c r="B1238" s="397" t="s">
        <v>1530</v>
      </c>
      <c r="C1238" s="397" t="s">
        <v>598</v>
      </c>
      <c r="D1238" s="397" t="s">
        <v>879</v>
      </c>
      <c r="E1238" s="397" t="s">
        <v>1486</v>
      </c>
      <c r="F1238" s="397" t="s">
        <v>1490</v>
      </c>
      <c r="G1238" s="397">
        <v>2022</v>
      </c>
      <c r="H1238" s="398">
        <v>210</v>
      </c>
      <c r="I1238" s="397" t="s">
        <v>1413</v>
      </c>
      <c r="J1238" s="392" t="s">
        <v>1413</v>
      </c>
    </row>
    <row r="1239" spans="1:10" x14ac:dyDescent="0.25">
      <c r="A1239" s="397" t="s">
        <v>1944</v>
      </c>
      <c r="B1239" s="397" t="s">
        <v>1530</v>
      </c>
      <c r="C1239" s="397" t="s">
        <v>598</v>
      </c>
      <c r="D1239" s="397" t="s">
        <v>879</v>
      </c>
      <c r="E1239" s="397" t="s">
        <v>1486</v>
      </c>
      <c r="F1239" s="397" t="s">
        <v>1861</v>
      </c>
      <c r="G1239" s="397">
        <v>2022</v>
      </c>
      <c r="H1239" s="398">
        <v>238</v>
      </c>
      <c r="I1239" s="397" t="s">
        <v>1413</v>
      </c>
      <c r="J1239" s="392" t="s">
        <v>1413</v>
      </c>
    </row>
    <row r="1240" spans="1:10" x14ac:dyDescent="0.25">
      <c r="A1240" s="397" t="s">
        <v>1944</v>
      </c>
      <c r="B1240" s="397" t="s">
        <v>1530</v>
      </c>
      <c r="C1240" s="397" t="s">
        <v>598</v>
      </c>
      <c r="D1240" s="397" t="s">
        <v>879</v>
      </c>
      <c r="E1240" s="397" t="s">
        <v>1486</v>
      </c>
      <c r="F1240" s="397" t="s">
        <v>1862</v>
      </c>
      <c r="G1240" s="397">
        <v>2022</v>
      </c>
      <c r="H1240" s="398">
        <v>1018</v>
      </c>
      <c r="I1240" s="397" t="s">
        <v>1413</v>
      </c>
      <c r="J1240" s="392" t="s">
        <v>1413</v>
      </c>
    </row>
    <row r="1241" spans="1:10" x14ac:dyDescent="0.25">
      <c r="A1241" s="397" t="s">
        <v>1944</v>
      </c>
      <c r="B1241" s="397" t="s">
        <v>1530</v>
      </c>
      <c r="C1241" s="397" t="s">
        <v>598</v>
      </c>
      <c r="D1241" s="397" t="s">
        <v>879</v>
      </c>
      <c r="E1241" s="397" t="s">
        <v>1486</v>
      </c>
      <c r="F1241" s="397" t="s">
        <v>1405</v>
      </c>
      <c r="G1241" s="397">
        <v>2022</v>
      </c>
      <c r="H1241" s="398">
        <v>351</v>
      </c>
      <c r="I1241" s="397" t="s">
        <v>1413</v>
      </c>
      <c r="J1241" s="392" t="s">
        <v>1413</v>
      </c>
    </row>
    <row r="1242" spans="1:10" x14ac:dyDescent="0.25">
      <c r="A1242" s="397" t="s">
        <v>1944</v>
      </c>
      <c r="B1242" s="397" t="s">
        <v>1530</v>
      </c>
      <c r="C1242" s="397" t="s">
        <v>598</v>
      </c>
      <c r="D1242" s="397" t="s">
        <v>879</v>
      </c>
      <c r="E1242" s="397" t="s">
        <v>1406</v>
      </c>
      <c r="F1242" s="397" t="s">
        <v>1407</v>
      </c>
      <c r="G1242" s="397">
        <v>2022</v>
      </c>
      <c r="H1242" s="398" t="s">
        <v>1413</v>
      </c>
      <c r="I1242" s="397" t="s">
        <v>1413</v>
      </c>
      <c r="J1242" s="392" t="s">
        <v>1413</v>
      </c>
    </row>
    <row r="1243" spans="1:10" x14ac:dyDescent="0.25">
      <c r="A1243" s="397" t="s">
        <v>1944</v>
      </c>
      <c r="B1243" s="397" t="s">
        <v>1530</v>
      </c>
      <c r="C1243" s="397" t="s">
        <v>598</v>
      </c>
      <c r="D1243" s="397" t="s">
        <v>879</v>
      </c>
      <c r="E1243" s="397" t="s">
        <v>1406</v>
      </c>
      <c r="F1243" s="397" t="s">
        <v>1408</v>
      </c>
      <c r="G1243" s="397">
        <v>2022</v>
      </c>
      <c r="H1243" s="398" t="s">
        <v>1413</v>
      </c>
      <c r="I1243" s="397" t="s">
        <v>1413</v>
      </c>
      <c r="J1243" s="392" t="s">
        <v>1413</v>
      </c>
    </row>
    <row r="1244" spans="1:10" x14ac:dyDescent="0.25">
      <c r="A1244" s="397" t="s">
        <v>1944</v>
      </c>
      <c r="B1244" s="397" t="s">
        <v>1530</v>
      </c>
      <c r="C1244" s="397" t="s">
        <v>598</v>
      </c>
      <c r="D1244" s="397" t="s">
        <v>879</v>
      </c>
      <c r="E1244" s="397" t="s">
        <v>678</v>
      </c>
      <c r="F1244" s="397" t="s">
        <v>1050</v>
      </c>
      <c r="G1244" s="397">
        <v>2022</v>
      </c>
      <c r="H1244" s="398">
        <v>2484</v>
      </c>
      <c r="I1244" s="397" t="s">
        <v>1413</v>
      </c>
      <c r="J1244" s="392" t="s">
        <v>1413</v>
      </c>
    </row>
    <row r="1245" spans="1:10" x14ac:dyDescent="0.25">
      <c r="A1245" s="397" t="s">
        <v>1944</v>
      </c>
      <c r="B1245" s="397" t="s">
        <v>1530</v>
      </c>
      <c r="C1245" s="397" t="s">
        <v>598</v>
      </c>
      <c r="D1245" s="397" t="s">
        <v>879</v>
      </c>
      <c r="E1245" s="397" t="s">
        <v>678</v>
      </c>
      <c r="F1245" s="397" t="s">
        <v>1600</v>
      </c>
      <c r="G1245" s="397">
        <v>2022</v>
      </c>
      <c r="H1245" s="398">
        <v>2474</v>
      </c>
      <c r="I1245" s="397" t="s">
        <v>1413</v>
      </c>
      <c r="J1245" s="392" t="s">
        <v>1413</v>
      </c>
    </row>
    <row r="1246" spans="1:10" x14ac:dyDescent="0.25">
      <c r="A1246" s="397" t="s">
        <v>1944</v>
      </c>
      <c r="B1246" s="397" t="s">
        <v>1530</v>
      </c>
      <c r="C1246" s="397" t="s">
        <v>598</v>
      </c>
      <c r="D1246" s="397" t="s">
        <v>879</v>
      </c>
      <c r="E1246" s="397" t="s">
        <v>678</v>
      </c>
      <c r="F1246" s="397" t="s">
        <v>1601</v>
      </c>
      <c r="G1246" s="397">
        <v>2022</v>
      </c>
      <c r="H1246" s="398">
        <v>10</v>
      </c>
      <c r="I1246" s="397" t="s">
        <v>1413</v>
      </c>
      <c r="J1246" s="392" t="s">
        <v>1413</v>
      </c>
    </row>
    <row r="1247" spans="1:10" x14ac:dyDescent="0.25">
      <c r="A1247" s="397" t="s">
        <v>1944</v>
      </c>
      <c r="B1247" s="397" t="s">
        <v>1530</v>
      </c>
      <c r="C1247" s="397" t="s">
        <v>598</v>
      </c>
      <c r="D1247" s="397" t="s">
        <v>879</v>
      </c>
      <c r="E1247" s="397" t="s">
        <v>1156</v>
      </c>
      <c r="F1247" s="397" t="s">
        <v>1602</v>
      </c>
      <c r="G1247" s="397">
        <v>2022</v>
      </c>
      <c r="H1247" s="392" t="s">
        <v>1413</v>
      </c>
      <c r="I1247" s="398">
        <v>4887</v>
      </c>
      <c r="J1247" s="392" t="s">
        <v>1413</v>
      </c>
    </row>
    <row r="1248" spans="1:10" x14ac:dyDescent="0.25">
      <c r="A1248" s="397" t="s">
        <v>1944</v>
      </c>
      <c r="B1248" s="397" t="s">
        <v>1530</v>
      </c>
      <c r="C1248" s="397" t="s">
        <v>598</v>
      </c>
      <c r="D1248" s="397" t="s">
        <v>879</v>
      </c>
      <c r="E1248" s="397" t="s">
        <v>1156</v>
      </c>
      <c r="F1248" s="400" t="s">
        <v>1603</v>
      </c>
      <c r="G1248" s="397">
        <v>2022</v>
      </c>
      <c r="H1248" s="392" t="s">
        <v>1413</v>
      </c>
      <c r="I1248" s="398">
        <v>4464</v>
      </c>
      <c r="J1248" s="392" t="s">
        <v>1413</v>
      </c>
    </row>
    <row r="1249" spans="1:10" x14ac:dyDescent="0.25">
      <c r="A1249" s="397" t="s">
        <v>1944</v>
      </c>
      <c r="B1249" s="397" t="s">
        <v>1530</v>
      </c>
      <c r="C1249" s="397" t="s">
        <v>598</v>
      </c>
      <c r="D1249" s="397" t="s">
        <v>879</v>
      </c>
      <c r="E1249" s="397" t="s">
        <v>1156</v>
      </c>
      <c r="F1249" s="400" t="s">
        <v>1604</v>
      </c>
      <c r="G1249" s="397">
        <v>2022</v>
      </c>
      <c r="H1249" s="392" t="s">
        <v>1413</v>
      </c>
      <c r="I1249" s="398">
        <v>423</v>
      </c>
      <c r="J1249" s="392" t="s">
        <v>1413</v>
      </c>
    </row>
    <row r="1250" spans="1:10" x14ac:dyDescent="0.25">
      <c r="A1250" s="397" t="s">
        <v>1944</v>
      </c>
      <c r="B1250" s="397" t="s">
        <v>1530</v>
      </c>
      <c r="C1250" s="397" t="s">
        <v>598</v>
      </c>
      <c r="D1250" s="397" t="s">
        <v>879</v>
      </c>
      <c r="E1250" s="397" t="s">
        <v>1156</v>
      </c>
      <c r="F1250" s="400" t="s">
        <v>1605</v>
      </c>
      <c r="G1250" s="397">
        <v>2022</v>
      </c>
      <c r="H1250" s="398">
        <v>2538</v>
      </c>
      <c r="I1250" s="397" t="s">
        <v>1413</v>
      </c>
      <c r="J1250" s="392" t="s">
        <v>1413</v>
      </c>
    </row>
    <row r="1251" spans="1:10" x14ac:dyDescent="0.25">
      <c r="A1251" s="397" t="s">
        <v>1944</v>
      </c>
      <c r="B1251" s="397" t="s">
        <v>1530</v>
      </c>
      <c r="C1251" s="397" t="s">
        <v>598</v>
      </c>
      <c r="D1251" s="397" t="s">
        <v>879</v>
      </c>
      <c r="E1251" s="397" t="s">
        <v>1156</v>
      </c>
      <c r="F1251" s="400" t="s">
        <v>1606</v>
      </c>
      <c r="G1251" s="397">
        <v>2022</v>
      </c>
      <c r="H1251" s="398">
        <v>335</v>
      </c>
      <c r="I1251" s="397" t="s">
        <v>1413</v>
      </c>
      <c r="J1251" s="392" t="s">
        <v>1413</v>
      </c>
    </row>
    <row r="1252" spans="1:10" x14ac:dyDescent="0.25">
      <c r="A1252" s="397" t="s">
        <v>1944</v>
      </c>
      <c r="B1252" s="397" t="s">
        <v>1530</v>
      </c>
      <c r="C1252" s="397" t="s">
        <v>598</v>
      </c>
      <c r="D1252" s="397" t="s">
        <v>879</v>
      </c>
      <c r="E1252" s="397" t="s">
        <v>1156</v>
      </c>
      <c r="F1252" s="400" t="s">
        <v>1607</v>
      </c>
      <c r="G1252" s="397">
        <v>2022</v>
      </c>
      <c r="H1252" s="398">
        <v>3387</v>
      </c>
      <c r="I1252" s="397" t="s">
        <v>1413</v>
      </c>
      <c r="J1252" s="392" t="s">
        <v>1413</v>
      </c>
    </row>
    <row r="1253" spans="1:10" x14ac:dyDescent="0.25">
      <c r="A1253" s="397" t="s">
        <v>1944</v>
      </c>
      <c r="B1253" s="397" t="s">
        <v>1530</v>
      </c>
      <c r="C1253" s="397" t="s">
        <v>598</v>
      </c>
      <c r="D1253" s="397" t="s">
        <v>879</v>
      </c>
      <c r="E1253" s="397" t="s">
        <v>1156</v>
      </c>
      <c r="F1253" s="392" t="s">
        <v>1826</v>
      </c>
      <c r="G1253" s="397">
        <v>2022</v>
      </c>
      <c r="H1253" s="392" t="s">
        <v>1413</v>
      </c>
      <c r="I1253" s="397" t="s">
        <v>1413</v>
      </c>
      <c r="J1253" s="398">
        <v>1.31</v>
      </c>
    </row>
    <row r="1254" spans="1:10" x14ac:dyDescent="0.25">
      <c r="A1254" s="397" t="s">
        <v>1944</v>
      </c>
      <c r="B1254" s="397" t="s">
        <v>1530</v>
      </c>
      <c r="C1254" s="397" t="s">
        <v>598</v>
      </c>
      <c r="D1254" s="397" t="s">
        <v>879</v>
      </c>
      <c r="E1254" s="397" t="s">
        <v>1156</v>
      </c>
      <c r="F1254" s="392" t="s">
        <v>1819</v>
      </c>
      <c r="G1254" s="397">
        <v>2022</v>
      </c>
      <c r="H1254" s="392" t="s">
        <v>1413</v>
      </c>
      <c r="I1254" s="397" t="s">
        <v>1413</v>
      </c>
      <c r="J1254" s="398">
        <v>2.21</v>
      </c>
    </row>
    <row r="1255" spans="1:10" x14ac:dyDescent="0.25">
      <c r="A1255" s="397" t="s">
        <v>1944</v>
      </c>
      <c r="B1255" s="397" t="s">
        <v>1530</v>
      </c>
      <c r="C1255" s="397" t="s">
        <v>598</v>
      </c>
      <c r="D1255" s="397" t="s">
        <v>879</v>
      </c>
      <c r="E1255" s="397" t="s">
        <v>1057</v>
      </c>
      <c r="F1255" s="392" t="s">
        <v>1058</v>
      </c>
      <c r="G1255" s="397">
        <v>2022</v>
      </c>
      <c r="H1255" s="398">
        <v>5982</v>
      </c>
      <c r="I1255" s="397" t="s">
        <v>1413</v>
      </c>
      <c r="J1255" s="397" t="s">
        <v>1413</v>
      </c>
    </row>
    <row r="1256" spans="1:10" x14ac:dyDescent="0.25">
      <c r="A1256" s="397" t="s">
        <v>1944</v>
      </c>
      <c r="B1256" s="397" t="s">
        <v>1530</v>
      </c>
      <c r="C1256" s="397" t="s">
        <v>598</v>
      </c>
      <c r="D1256" s="397" t="s">
        <v>879</v>
      </c>
      <c r="E1256" s="397" t="s">
        <v>1608</v>
      </c>
      <c r="F1256" s="392" t="s">
        <v>1609</v>
      </c>
      <c r="G1256" s="397">
        <v>2022</v>
      </c>
      <c r="H1256" s="398">
        <v>4122</v>
      </c>
      <c r="I1256" s="397" t="s">
        <v>1413</v>
      </c>
      <c r="J1256" s="397" t="s">
        <v>1413</v>
      </c>
    </row>
    <row r="1257" spans="1:10" x14ac:dyDescent="0.25">
      <c r="A1257" s="397" t="s">
        <v>1944</v>
      </c>
      <c r="B1257" s="397" t="s">
        <v>1530</v>
      </c>
      <c r="C1257" s="397" t="s">
        <v>598</v>
      </c>
      <c r="D1257" s="397" t="s">
        <v>879</v>
      </c>
      <c r="E1257" s="397" t="s">
        <v>1608</v>
      </c>
      <c r="F1257" s="392" t="s">
        <v>1061</v>
      </c>
      <c r="G1257" s="397">
        <v>2022</v>
      </c>
      <c r="H1257" s="398">
        <v>2436</v>
      </c>
      <c r="I1257" s="397" t="s">
        <v>1413</v>
      </c>
      <c r="J1257" s="397" t="s">
        <v>1413</v>
      </c>
    </row>
    <row r="1258" spans="1:10" x14ac:dyDescent="0.25">
      <c r="A1258" s="397" t="s">
        <v>1944</v>
      </c>
      <c r="B1258" s="397" t="s">
        <v>1530</v>
      </c>
      <c r="C1258" s="397" t="s">
        <v>598</v>
      </c>
      <c r="D1258" s="397" t="s">
        <v>879</v>
      </c>
      <c r="E1258" s="397" t="s">
        <v>1608</v>
      </c>
      <c r="F1258" s="392" t="s">
        <v>1062</v>
      </c>
      <c r="G1258" s="397">
        <v>2022</v>
      </c>
      <c r="H1258" s="398">
        <v>1686</v>
      </c>
      <c r="I1258" s="397" t="s">
        <v>1413</v>
      </c>
      <c r="J1258" s="397" t="s">
        <v>1413</v>
      </c>
    </row>
    <row r="1259" spans="1:10" x14ac:dyDescent="0.25">
      <c r="A1259" s="397" t="s">
        <v>1944</v>
      </c>
      <c r="B1259" s="397" t="s">
        <v>1530</v>
      </c>
      <c r="C1259" s="397" t="s">
        <v>598</v>
      </c>
      <c r="D1259" s="397" t="s">
        <v>879</v>
      </c>
      <c r="E1259" s="397" t="s">
        <v>1610</v>
      </c>
      <c r="F1259" s="392" t="s">
        <v>1611</v>
      </c>
      <c r="G1259" s="397">
        <v>2022</v>
      </c>
      <c r="H1259" s="398">
        <v>1860</v>
      </c>
      <c r="I1259" s="397" t="s">
        <v>1413</v>
      </c>
      <c r="J1259" s="397" t="s">
        <v>1413</v>
      </c>
    </row>
    <row r="1260" spans="1:10" x14ac:dyDescent="0.25">
      <c r="A1260" s="397" t="s">
        <v>1944</v>
      </c>
      <c r="B1260" s="397" t="s">
        <v>1530</v>
      </c>
      <c r="C1260" s="397" t="s">
        <v>598</v>
      </c>
      <c r="D1260" s="397" t="s">
        <v>879</v>
      </c>
      <c r="E1260" s="397" t="s">
        <v>1610</v>
      </c>
      <c r="F1260" s="392" t="s">
        <v>1064</v>
      </c>
      <c r="G1260" s="397">
        <v>2022</v>
      </c>
      <c r="H1260" s="398">
        <v>1697</v>
      </c>
      <c r="I1260" s="397" t="s">
        <v>1413</v>
      </c>
      <c r="J1260" s="397" t="s">
        <v>1413</v>
      </c>
    </row>
    <row r="1261" spans="1:10" x14ac:dyDescent="0.25">
      <c r="A1261" s="397" t="s">
        <v>1944</v>
      </c>
      <c r="B1261" s="397" t="s">
        <v>1530</v>
      </c>
      <c r="C1261" s="397" t="s">
        <v>598</v>
      </c>
      <c r="D1261" s="397" t="s">
        <v>879</v>
      </c>
      <c r="E1261" s="397" t="s">
        <v>1610</v>
      </c>
      <c r="F1261" s="392" t="s">
        <v>1612</v>
      </c>
      <c r="G1261" s="397">
        <v>2022</v>
      </c>
      <c r="H1261" s="398">
        <v>163</v>
      </c>
      <c r="I1261" s="397" t="s">
        <v>1413</v>
      </c>
      <c r="J1261" s="397" t="s">
        <v>1413</v>
      </c>
    </row>
  </sheetData>
  <pageMargins left="0.7" right="0.7" top="0.78740157499999996" bottom="0.78740157499999996" header="0.3" footer="0.3"/>
  <pageSetup paperSize="9"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51"/>
  <sheetViews>
    <sheetView workbookViewId="0"/>
  </sheetViews>
  <sheetFormatPr baseColWidth="10" defaultColWidth="11.44140625" defaultRowHeight="13.2" x14ac:dyDescent="0.25"/>
  <cols>
    <col min="1" max="1" width="21.88671875" style="409" customWidth="1"/>
    <col min="2" max="2" width="25.5546875" style="409" customWidth="1"/>
    <col min="3" max="3" width="21" style="409" customWidth="1"/>
    <col min="4" max="4" width="12.6640625" style="409" customWidth="1"/>
    <col min="5" max="5" width="44.88671875" style="409" customWidth="1"/>
    <col min="6" max="6" width="62.6640625" style="409" customWidth="1"/>
    <col min="7" max="7" width="10.44140625" style="409" customWidth="1"/>
    <col min="8" max="8" width="9.33203125" style="409" customWidth="1"/>
    <col min="9" max="9" width="24.88671875" style="409" customWidth="1"/>
    <col min="10" max="10" width="29.109375" style="409" customWidth="1"/>
    <col min="11" max="16384" width="11.44140625" style="409"/>
  </cols>
  <sheetData>
    <row r="1" spans="1:10" x14ac:dyDescent="0.25">
      <c r="A1" s="397" t="s">
        <v>1363</v>
      </c>
      <c r="B1" s="397" t="s">
        <v>1364</v>
      </c>
      <c r="C1" s="397" t="s">
        <v>1365</v>
      </c>
      <c r="D1" s="397" t="s">
        <v>1378</v>
      </c>
      <c r="E1" s="397" t="s">
        <v>954</v>
      </c>
      <c r="F1" s="397" t="s">
        <v>1754</v>
      </c>
      <c r="G1" s="397" t="s">
        <v>689</v>
      </c>
      <c r="H1" s="397" t="s">
        <v>1366</v>
      </c>
      <c r="I1" s="397" t="s">
        <v>1392</v>
      </c>
      <c r="J1" s="397" t="s">
        <v>1613</v>
      </c>
    </row>
    <row r="2" spans="1:10" ht="12.75" customHeight="1" x14ac:dyDescent="0.25">
      <c r="A2" s="397" t="s">
        <v>1944</v>
      </c>
      <c r="B2" s="397" t="s">
        <v>1530</v>
      </c>
      <c r="C2" s="397" t="s">
        <v>199</v>
      </c>
      <c r="D2" s="397" t="s">
        <v>1379</v>
      </c>
      <c r="E2" s="397" t="s">
        <v>984</v>
      </c>
      <c r="F2" s="397" t="s">
        <v>879</v>
      </c>
      <c r="G2" s="397" t="s">
        <v>693</v>
      </c>
      <c r="H2" s="397">
        <v>2022</v>
      </c>
      <c r="I2" s="398">
        <v>321060</v>
      </c>
      <c r="J2" s="397" t="s">
        <v>1413</v>
      </c>
    </row>
    <row r="3" spans="1:10" ht="12.75" customHeight="1" x14ac:dyDescent="0.25">
      <c r="A3" s="397" t="s">
        <v>1944</v>
      </c>
      <c r="B3" s="397" t="s">
        <v>1530</v>
      </c>
      <c r="C3" s="397" t="s">
        <v>199</v>
      </c>
      <c r="D3" s="397" t="s">
        <v>1379</v>
      </c>
      <c r="E3" s="397" t="s">
        <v>984</v>
      </c>
      <c r="F3" s="400" t="s">
        <v>842</v>
      </c>
      <c r="G3" s="397" t="s">
        <v>693</v>
      </c>
      <c r="H3" s="397">
        <v>2022</v>
      </c>
      <c r="I3" s="398">
        <v>74703</v>
      </c>
      <c r="J3" s="397" t="s">
        <v>1413</v>
      </c>
    </row>
    <row r="4" spans="1:10" ht="12.75" customHeight="1" x14ac:dyDescent="0.25">
      <c r="A4" s="397" t="s">
        <v>1944</v>
      </c>
      <c r="B4" s="397" t="s">
        <v>1530</v>
      </c>
      <c r="C4" s="397" t="s">
        <v>199</v>
      </c>
      <c r="D4" s="397" t="s">
        <v>1379</v>
      </c>
      <c r="E4" s="397" t="s">
        <v>1469</v>
      </c>
      <c r="F4" s="400" t="s">
        <v>1470</v>
      </c>
      <c r="G4" s="397" t="s">
        <v>693</v>
      </c>
      <c r="H4" s="397">
        <v>2022</v>
      </c>
      <c r="I4" s="398">
        <v>2534</v>
      </c>
      <c r="J4" s="397" t="s">
        <v>1413</v>
      </c>
    </row>
    <row r="5" spans="1:10" ht="12.75" customHeight="1" x14ac:dyDescent="0.25">
      <c r="A5" s="397" t="s">
        <v>1944</v>
      </c>
      <c r="B5" s="397" t="s">
        <v>1530</v>
      </c>
      <c r="C5" s="397" t="s">
        <v>199</v>
      </c>
      <c r="D5" s="397" t="s">
        <v>1379</v>
      </c>
      <c r="E5" s="397" t="s">
        <v>1469</v>
      </c>
      <c r="F5" s="400" t="s">
        <v>1471</v>
      </c>
      <c r="G5" s="397" t="s">
        <v>693</v>
      </c>
      <c r="H5" s="397">
        <v>2022</v>
      </c>
      <c r="I5" s="398">
        <v>72169</v>
      </c>
      <c r="J5" s="397" t="s">
        <v>1413</v>
      </c>
    </row>
    <row r="6" spans="1:10" ht="12.75" customHeight="1" x14ac:dyDescent="0.25">
      <c r="A6" s="397" t="s">
        <v>1944</v>
      </c>
      <c r="B6" s="397" t="s">
        <v>1530</v>
      </c>
      <c r="C6" s="397" t="s">
        <v>199</v>
      </c>
      <c r="D6" s="397" t="s">
        <v>1379</v>
      </c>
      <c r="E6" s="397" t="s">
        <v>1070</v>
      </c>
      <c r="F6" s="400" t="s">
        <v>1614</v>
      </c>
      <c r="G6" s="397" t="s">
        <v>693</v>
      </c>
      <c r="H6" s="397">
        <v>2022</v>
      </c>
      <c r="I6" s="398">
        <v>3013</v>
      </c>
      <c r="J6" s="397" t="s">
        <v>1413</v>
      </c>
    </row>
    <row r="7" spans="1:10" ht="12.75" customHeight="1" x14ac:dyDescent="0.25">
      <c r="A7" s="397" t="s">
        <v>1944</v>
      </c>
      <c r="B7" s="397" t="s">
        <v>1530</v>
      </c>
      <c r="C7" s="397" t="s">
        <v>199</v>
      </c>
      <c r="D7" s="397" t="s">
        <v>1379</v>
      </c>
      <c r="E7" s="397" t="s">
        <v>1070</v>
      </c>
      <c r="F7" s="400" t="s">
        <v>1615</v>
      </c>
      <c r="G7" s="397" t="s">
        <v>693</v>
      </c>
      <c r="H7" s="397">
        <v>2022</v>
      </c>
      <c r="I7" s="398">
        <v>72</v>
      </c>
      <c r="J7" s="397" t="s">
        <v>1413</v>
      </c>
    </row>
    <row r="8" spans="1:10" ht="12.75" customHeight="1" x14ac:dyDescent="0.25">
      <c r="A8" s="397" t="s">
        <v>1944</v>
      </c>
      <c r="B8" s="397" t="s">
        <v>1530</v>
      </c>
      <c r="C8" s="397" t="s">
        <v>199</v>
      </c>
      <c r="D8" s="397" t="s">
        <v>1379</v>
      </c>
      <c r="E8" s="397" t="s">
        <v>1070</v>
      </c>
      <c r="F8" s="400" t="s">
        <v>1616</v>
      </c>
      <c r="G8" s="397" t="s">
        <v>693</v>
      </c>
      <c r="H8" s="397">
        <v>2022</v>
      </c>
      <c r="I8" s="398">
        <v>3403</v>
      </c>
      <c r="J8" s="397" t="s">
        <v>1413</v>
      </c>
    </row>
    <row r="9" spans="1:10" ht="12.75" customHeight="1" x14ac:dyDescent="0.25">
      <c r="A9" s="397" t="s">
        <v>1944</v>
      </c>
      <c r="B9" s="397" t="s">
        <v>1530</v>
      </c>
      <c r="C9" s="397" t="s">
        <v>199</v>
      </c>
      <c r="D9" s="397" t="s">
        <v>1379</v>
      </c>
      <c r="E9" s="397" t="s">
        <v>1070</v>
      </c>
      <c r="F9" s="400" t="s">
        <v>849</v>
      </c>
      <c r="G9" s="397" t="s">
        <v>693</v>
      </c>
      <c r="H9" s="397">
        <v>2022</v>
      </c>
      <c r="I9" s="398">
        <v>314572</v>
      </c>
      <c r="J9" s="398">
        <v>11.700044504914613</v>
      </c>
    </row>
    <row r="10" spans="1:10" ht="12.75" customHeight="1" x14ac:dyDescent="0.25">
      <c r="A10" s="397" t="s">
        <v>1944</v>
      </c>
      <c r="B10" s="397" t="s">
        <v>1530</v>
      </c>
      <c r="C10" s="397" t="s">
        <v>199</v>
      </c>
      <c r="D10" s="397" t="s">
        <v>1379</v>
      </c>
      <c r="E10" s="397" t="s">
        <v>1617</v>
      </c>
      <c r="F10" s="400" t="s">
        <v>1873</v>
      </c>
      <c r="G10" s="397" t="s">
        <v>693</v>
      </c>
      <c r="H10" s="397">
        <v>2022</v>
      </c>
      <c r="I10" s="398">
        <v>59468</v>
      </c>
      <c r="J10" s="397" t="s">
        <v>1413</v>
      </c>
    </row>
    <row r="11" spans="1:10" ht="12.75" customHeight="1" x14ac:dyDescent="0.25">
      <c r="A11" s="397" t="s">
        <v>1944</v>
      </c>
      <c r="B11" s="397" t="s">
        <v>1530</v>
      </c>
      <c r="C11" s="397" t="s">
        <v>199</v>
      </c>
      <c r="D11" s="397" t="s">
        <v>1379</v>
      </c>
      <c r="E11" s="397" t="s">
        <v>1617</v>
      </c>
      <c r="F11" s="400" t="s">
        <v>1874</v>
      </c>
      <c r="G11" s="397" t="s">
        <v>693</v>
      </c>
      <c r="H11" s="397">
        <v>2022</v>
      </c>
      <c r="I11" s="398">
        <v>58729</v>
      </c>
      <c r="J11" s="397" t="s">
        <v>1413</v>
      </c>
    </row>
    <row r="12" spans="1:10" ht="12.75" customHeight="1" x14ac:dyDescent="0.25">
      <c r="A12" s="397" t="s">
        <v>1944</v>
      </c>
      <c r="B12" s="397" t="s">
        <v>1530</v>
      </c>
      <c r="C12" s="397" t="s">
        <v>199</v>
      </c>
      <c r="D12" s="397" t="s">
        <v>1379</v>
      </c>
      <c r="E12" s="397" t="s">
        <v>1617</v>
      </c>
      <c r="F12" s="400" t="s">
        <v>1875</v>
      </c>
      <c r="G12" s="397" t="s">
        <v>693</v>
      </c>
      <c r="H12" s="397">
        <v>2022</v>
      </c>
      <c r="I12" s="398">
        <v>94410</v>
      </c>
      <c r="J12" s="397" t="s">
        <v>1413</v>
      </c>
    </row>
    <row r="13" spans="1:10" ht="12.75" customHeight="1" x14ac:dyDescent="0.25">
      <c r="A13" s="397" t="s">
        <v>1944</v>
      </c>
      <c r="B13" s="397" t="s">
        <v>1530</v>
      </c>
      <c r="C13" s="397" t="s">
        <v>199</v>
      </c>
      <c r="D13" s="397" t="s">
        <v>1379</v>
      </c>
      <c r="E13" s="397" t="s">
        <v>1617</v>
      </c>
      <c r="F13" s="400" t="s">
        <v>1876</v>
      </c>
      <c r="G13" s="397" t="s">
        <v>693</v>
      </c>
      <c r="H13" s="397">
        <v>2022</v>
      </c>
      <c r="I13" s="398">
        <v>44795</v>
      </c>
      <c r="J13" s="397" t="s">
        <v>1413</v>
      </c>
    </row>
    <row r="14" spans="1:10" ht="12.75" customHeight="1" x14ac:dyDescent="0.25">
      <c r="A14" s="397" t="s">
        <v>1944</v>
      </c>
      <c r="B14" s="397" t="s">
        <v>1530</v>
      </c>
      <c r="C14" s="397" t="s">
        <v>199</v>
      </c>
      <c r="D14" s="397" t="s">
        <v>1379</v>
      </c>
      <c r="E14" s="397" t="s">
        <v>1617</v>
      </c>
      <c r="F14" s="400" t="s">
        <v>1877</v>
      </c>
      <c r="G14" s="397" t="s">
        <v>693</v>
      </c>
      <c r="H14" s="397">
        <v>2022</v>
      </c>
      <c r="I14" s="398">
        <v>22631</v>
      </c>
      <c r="J14" s="397" t="s">
        <v>1413</v>
      </c>
    </row>
    <row r="15" spans="1:10" ht="12.75" customHeight="1" x14ac:dyDescent="0.25">
      <c r="A15" s="397" t="s">
        <v>1944</v>
      </c>
      <c r="B15" s="397" t="s">
        <v>1530</v>
      </c>
      <c r="C15" s="397" t="s">
        <v>199</v>
      </c>
      <c r="D15" s="397" t="s">
        <v>1379</v>
      </c>
      <c r="E15" s="397" t="s">
        <v>1617</v>
      </c>
      <c r="F15" s="400" t="s">
        <v>1878</v>
      </c>
      <c r="G15" s="397" t="s">
        <v>693</v>
      </c>
      <c r="H15" s="397">
        <v>2022</v>
      </c>
      <c r="I15" s="398">
        <v>19625</v>
      </c>
      <c r="J15" s="397" t="s">
        <v>1413</v>
      </c>
    </row>
    <row r="16" spans="1:10" ht="12.75" customHeight="1" x14ac:dyDescent="0.25">
      <c r="A16" s="397" t="s">
        <v>1944</v>
      </c>
      <c r="B16" s="397" t="s">
        <v>1530</v>
      </c>
      <c r="C16" s="397" t="s">
        <v>199</v>
      </c>
      <c r="D16" s="397" t="s">
        <v>1379</v>
      </c>
      <c r="E16" s="397" t="s">
        <v>1617</v>
      </c>
      <c r="F16" s="400" t="s">
        <v>1879</v>
      </c>
      <c r="G16" s="397" t="s">
        <v>693</v>
      </c>
      <c r="H16" s="397">
        <v>2022</v>
      </c>
      <c r="I16" s="398">
        <v>7911</v>
      </c>
      <c r="J16" s="397" t="s">
        <v>1413</v>
      </c>
    </row>
    <row r="17" spans="1:10" ht="12.75" customHeight="1" x14ac:dyDescent="0.25">
      <c r="A17" s="397" t="s">
        <v>1944</v>
      </c>
      <c r="B17" s="397" t="s">
        <v>1530</v>
      </c>
      <c r="C17" s="397" t="s">
        <v>199</v>
      </c>
      <c r="D17" s="397" t="s">
        <v>1379</v>
      </c>
      <c r="E17" s="397" t="s">
        <v>1617</v>
      </c>
      <c r="F17" s="400" t="s">
        <v>1618</v>
      </c>
      <c r="G17" s="397" t="s">
        <v>693</v>
      </c>
      <c r="H17" s="397">
        <v>2022</v>
      </c>
      <c r="I17" s="398">
        <v>7003</v>
      </c>
      <c r="J17" s="397" t="s">
        <v>1413</v>
      </c>
    </row>
    <row r="18" spans="1:10" ht="12.75" customHeight="1" x14ac:dyDescent="0.25">
      <c r="A18" s="397" t="s">
        <v>1944</v>
      </c>
      <c r="B18" s="397" t="s">
        <v>1530</v>
      </c>
      <c r="C18" s="397" t="s">
        <v>199</v>
      </c>
      <c r="D18" s="397" t="s">
        <v>1379</v>
      </c>
      <c r="E18" s="397" t="s">
        <v>1619</v>
      </c>
      <c r="F18" s="402" t="s">
        <v>879</v>
      </c>
      <c r="G18" s="397" t="s">
        <v>693</v>
      </c>
      <c r="H18" s="397">
        <v>2022</v>
      </c>
      <c r="I18" s="398">
        <v>6488</v>
      </c>
      <c r="J18" s="398">
        <v>16.24443588162762</v>
      </c>
    </row>
    <row r="19" spans="1:10" ht="12.75" customHeight="1" x14ac:dyDescent="0.25">
      <c r="A19" s="397" t="s">
        <v>1944</v>
      </c>
      <c r="B19" s="397" t="s">
        <v>1530</v>
      </c>
      <c r="C19" s="397" t="s">
        <v>199</v>
      </c>
      <c r="D19" s="397" t="s">
        <v>1379</v>
      </c>
      <c r="E19" s="397" t="s">
        <v>1619</v>
      </c>
      <c r="F19" s="400" t="s">
        <v>1873</v>
      </c>
      <c r="G19" s="397" t="s">
        <v>693</v>
      </c>
      <c r="H19" s="397">
        <v>2022</v>
      </c>
      <c r="I19" s="398">
        <v>229</v>
      </c>
      <c r="J19" s="392" t="s">
        <v>1413</v>
      </c>
    </row>
    <row r="20" spans="1:10" ht="12.75" customHeight="1" x14ac:dyDescent="0.25">
      <c r="A20" s="397" t="s">
        <v>1944</v>
      </c>
      <c r="B20" s="397" t="s">
        <v>1530</v>
      </c>
      <c r="C20" s="397" t="s">
        <v>199</v>
      </c>
      <c r="D20" s="397" t="s">
        <v>1379</v>
      </c>
      <c r="E20" s="397" t="s">
        <v>1619</v>
      </c>
      <c r="F20" s="400" t="s">
        <v>1874</v>
      </c>
      <c r="G20" s="397" t="s">
        <v>693</v>
      </c>
      <c r="H20" s="397">
        <v>2022</v>
      </c>
      <c r="I20" s="398">
        <v>979</v>
      </c>
      <c r="J20" s="392" t="s">
        <v>1413</v>
      </c>
    </row>
    <row r="21" spans="1:10" ht="12.75" customHeight="1" x14ac:dyDescent="0.25">
      <c r="A21" s="397" t="s">
        <v>1944</v>
      </c>
      <c r="B21" s="397" t="s">
        <v>1530</v>
      </c>
      <c r="C21" s="397" t="s">
        <v>199</v>
      </c>
      <c r="D21" s="397" t="s">
        <v>1379</v>
      </c>
      <c r="E21" s="397" t="s">
        <v>1619</v>
      </c>
      <c r="F21" s="400" t="s">
        <v>1875</v>
      </c>
      <c r="G21" s="397" t="s">
        <v>693</v>
      </c>
      <c r="H21" s="397">
        <v>2022</v>
      </c>
      <c r="I21" s="398">
        <v>2269</v>
      </c>
      <c r="J21" s="392" t="s">
        <v>1413</v>
      </c>
    </row>
    <row r="22" spans="1:10" ht="12.75" customHeight="1" x14ac:dyDescent="0.25">
      <c r="A22" s="397" t="s">
        <v>1944</v>
      </c>
      <c r="B22" s="397" t="s">
        <v>1530</v>
      </c>
      <c r="C22" s="397" t="s">
        <v>199</v>
      </c>
      <c r="D22" s="397" t="s">
        <v>1379</v>
      </c>
      <c r="E22" s="397" t="s">
        <v>1619</v>
      </c>
      <c r="F22" s="400" t="s">
        <v>1876</v>
      </c>
      <c r="G22" s="397" t="s">
        <v>693</v>
      </c>
      <c r="H22" s="397">
        <v>2022</v>
      </c>
      <c r="I22" s="398">
        <v>1148</v>
      </c>
      <c r="J22" s="392" t="s">
        <v>1413</v>
      </c>
    </row>
    <row r="23" spans="1:10" ht="12.75" customHeight="1" x14ac:dyDescent="0.25">
      <c r="A23" s="397" t="s">
        <v>1944</v>
      </c>
      <c r="B23" s="397" t="s">
        <v>1530</v>
      </c>
      <c r="C23" s="397" t="s">
        <v>199</v>
      </c>
      <c r="D23" s="397" t="s">
        <v>1379</v>
      </c>
      <c r="E23" s="397" t="s">
        <v>1619</v>
      </c>
      <c r="F23" s="400" t="s">
        <v>1877</v>
      </c>
      <c r="G23" s="397" t="s">
        <v>693</v>
      </c>
      <c r="H23" s="397">
        <v>2022</v>
      </c>
      <c r="I23" s="398">
        <v>653</v>
      </c>
      <c r="J23" s="392" t="s">
        <v>1413</v>
      </c>
    </row>
    <row r="24" spans="1:10" ht="12.75" customHeight="1" x14ac:dyDescent="0.25">
      <c r="A24" s="397" t="s">
        <v>1944</v>
      </c>
      <c r="B24" s="397" t="s">
        <v>1530</v>
      </c>
      <c r="C24" s="397" t="s">
        <v>199</v>
      </c>
      <c r="D24" s="397" t="s">
        <v>1379</v>
      </c>
      <c r="E24" s="397" t="s">
        <v>1619</v>
      </c>
      <c r="F24" s="400" t="s">
        <v>1878</v>
      </c>
      <c r="G24" s="397" t="s">
        <v>693</v>
      </c>
      <c r="H24" s="397">
        <v>2022</v>
      </c>
      <c r="I24" s="398">
        <v>667</v>
      </c>
      <c r="J24" s="392" t="s">
        <v>1413</v>
      </c>
    </row>
    <row r="25" spans="1:10" ht="12.75" customHeight="1" x14ac:dyDescent="0.25">
      <c r="A25" s="397" t="s">
        <v>1944</v>
      </c>
      <c r="B25" s="397" t="s">
        <v>1530</v>
      </c>
      <c r="C25" s="397" t="s">
        <v>199</v>
      </c>
      <c r="D25" s="397" t="s">
        <v>1379</v>
      </c>
      <c r="E25" s="397" t="s">
        <v>1619</v>
      </c>
      <c r="F25" s="400" t="s">
        <v>1879</v>
      </c>
      <c r="G25" s="397" t="s">
        <v>693</v>
      </c>
      <c r="H25" s="397">
        <v>2022</v>
      </c>
      <c r="I25" s="398">
        <v>234</v>
      </c>
      <c r="J25" s="392" t="s">
        <v>1413</v>
      </c>
    </row>
    <row r="26" spans="1:10" ht="12.75" customHeight="1" x14ac:dyDescent="0.25">
      <c r="A26" s="397" t="s">
        <v>1944</v>
      </c>
      <c r="B26" s="397" t="s">
        <v>1530</v>
      </c>
      <c r="C26" s="397" t="s">
        <v>199</v>
      </c>
      <c r="D26" s="397" t="s">
        <v>1379</v>
      </c>
      <c r="E26" s="397" t="s">
        <v>1619</v>
      </c>
      <c r="F26" s="400" t="s">
        <v>1618</v>
      </c>
      <c r="G26" s="397" t="s">
        <v>693</v>
      </c>
      <c r="H26" s="397">
        <v>2022</v>
      </c>
      <c r="I26" s="398">
        <v>309</v>
      </c>
      <c r="J26" s="392" t="s">
        <v>1413</v>
      </c>
    </row>
    <row r="27" spans="1:10" ht="12.75" customHeight="1" x14ac:dyDescent="0.25">
      <c r="A27" s="397" t="s">
        <v>1944</v>
      </c>
      <c r="B27" s="397" t="s">
        <v>1530</v>
      </c>
      <c r="C27" s="397" t="s">
        <v>529</v>
      </c>
      <c r="D27" s="397" t="s">
        <v>1379</v>
      </c>
      <c r="E27" s="397" t="s">
        <v>984</v>
      </c>
      <c r="F27" s="397" t="s">
        <v>879</v>
      </c>
      <c r="G27" s="397" t="s">
        <v>693</v>
      </c>
      <c r="H27" s="397">
        <v>2022</v>
      </c>
      <c r="I27" s="398">
        <v>46524</v>
      </c>
      <c r="J27" s="397" t="s">
        <v>1413</v>
      </c>
    </row>
    <row r="28" spans="1:10" ht="12.75" customHeight="1" x14ac:dyDescent="0.25">
      <c r="A28" s="397" t="s">
        <v>1944</v>
      </c>
      <c r="B28" s="397" t="s">
        <v>1530</v>
      </c>
      <c r="C28" s="397" t="s">
        <v>529</v>
      </c>
      <c r="D28" s="397" t="s">
        <v>1379</v>
      </c>
      <c r="E28" s="397" t="s">
        <v>984</v>
      </c>
      <c r="F28" s="400" t="s">
        <v>842</v>
      </c>
      <c r="G28" s="397" t="s">
        <v>693</v>
      </c>
      <c r="H28" s="397">
        <v>2022</v>
      </c>
      <c r="I28" s="398">
        <v>10794</v>
      </c>
      <c r="J28" s="397" t="s">
        <v>1413</v>
      </c>
    </row>
    <row r="29" spans="1:10" ht="12.75" customHeight="1" x14ac:dyDescent="0.25">
      <c r="A29" s="397" t="s">
        <v>1944</v>
      </c>
      <c r="B29" s="397" t="s">
        <v>1530</v>
      </c>
      <c r="C29" s="397" t="s">
        <v>529</v>
      </c>
      <c r="D29" s="397" t="s">
        <v>1379</v>
      </c>
      <c r="E29" s="397" t="s">
        <v>1469</v>
      </c>
      <c r="F29" s="400" t="s">
        <v>1470</v>
      </c>
      <c r="G29" s="397" t="s">
        <v>693</v>
      </c>
      <c r="H29" s="397">
        <v>2022</v>
      </c>
      <c r="I29" s="398">
        <v>114</v>
      </c>
      <c r="J29" s="397" t="s">
        <v>1413</v>
      </c>
    </row>
    <row r="30" spans="1:10" ht="12.75" customHeight="1" x14ac:dyDescent="0.25">
      <c r="A30" s="397" t="s">
        <v>1944</v>
      </c>
      <c r="B30" s="397" t="s">
        <v>1530</v>
      </c>
      <c r="C30" s="397" t="s">
        <v>529</v>
      </c>
      <c r="D30" s="397" t="s">
        <v>1379</v>
      </c>
      <c r="E30" s="397" t="s">
        <v>1469</v>
      </c>
      <c r="F30" s="400" t="s">
        <v>1471</v>
      </c>
      <c r="G30" s="397" t="s">
        <v>693</v>
      </c>
      <c r="H30" s="397">
        <v>2022</v>
      </c>
      <c r="I30" s="398">
        <v>10680</v>
      </c>
      <c r="J30" s="397" t="s">
        <v>1413</v>
      </c>
    </row>
    <row r="31" spans="1:10" ht="12.75" customHeight="1" x14ac:dyDescent="0.25">
      <c r="A31" s="397" t="s">
        <v>1944</v>
      </c>
      <c r="B31" s="397" t="s">
        <v>1530</v>
      </c>
      <c r="C31" s="397" t="s">
        <v>529</v>
      </c>
      <c r="D31" s="397" t="s">
        <v>1379</v>
      </c>
      <c r="E31" s="397" t="s">
        <v>1070</v>
      </c>
      <c r="F31" s="400" t="s">
        <v>1614</v>
      </c>
      <c r="G31" s="397" t="s">
        <v>693</v>
      </c>
      <c r="H31" s="397">
        <v>2022</v>
      </c>
      <c r="I31" s="398">
        <v>135</v>
      </c>
      <c r="J31" s="397" t="s">
        <v>1413</v>
      </c>
    </row>
    <row r="32" spans="1:10" ht="12.75" customHeight="1" x14ac:dyDescent="0.25">
      <c r="A32" s="397" t="s">
        <v>1944</v>
      </c>
      <c r="B32" s="397" t="s">
        <v>1530</v>
      </c>
      <c r="C32" s="397" t="s">
        <v>529</v>
      </c>
      <c r="D32" s="397" t="s">
        <v>1379</v>
      </c>
      <c r="E32" s="397" t="s">
        <v>1070</v>
      </c>
      <c r="F32" s="400" t="s">
        <v>1615</v>
      </c>
      <c r="G32" s="397" t="s">
        <v>693</v>
      </c>
      <c r="H32" s="397">
        <v>2022</v>
      </c>
      <c r="I32" s="398">
        <v>2</v>
      </c>
      <c r="J32" s="397" t="s">
        <v>1413</v>
      </c>
    </row>
    <row r="33" spans="1:10" ht="12.75" customHeight="1" x14ac:dyDescent="0.25">
      <c r="A33" s="397" t="s">
        <v>1944</v>
      </c>
      <c r="B33" s="397" t="s">
        <v>1530</v>
      </c>
      <c r="C33" s="397" t="s">
        <v>529</v>
      </c>
      <c r="D33" s="397" t="s">
        <v>1379</v>
      </c>
      <c r="E33" s="397" t="s">
        <v>1070</v>
      </c>
      <c r="F33" s="400" t="s">
        <v>1616</v>
      </c>
      <c r="G33" s="397" t="s">
        <v>693</v>
      </c>
      <c r="H33" s="397">
        <v>2022</v>
      </c>
      <c r="I33" s="398">
        <v>245</v>
      </c>
      <c r="J33" s="397" t="s">
        <v>1413</v>
      </c>
    </row>
    <row r="34" spans="1:10" ht="12.75" customHeight="1" x14ac:dyDescent="0.25">
      <c r="A34" s="397" t="s">
        <v>1944</v>
      </c>
      <c r="B34" s="397" t="s">
        <v>1530</v>
      </c>
      <c r="C34" s="397" t="s">
        <v>529</v>
      </c>
      <c r="D34" s="397" t="s">
        <v>1379</v>
      </c>
      <c r="E34" s="397" t="s">
        <v>1070</v>
      </c>
      <c r="F34" s="400" t="s">
        <v>849</v>
      </c>
      <c r="G34" s="397" t="s">
        <v>693</v>
      </c>
      <c r="H34" s="397">
        <v>2022</v>
      </c>
      <c r="I34" s="398">
        <v>46142</v>
      </c>
      <c r="J34" s="398">
        <v>9.6</v>
      </c>
    </row>
    <row r="35" spans="1:10" ht="12.75" customHeight="1" x14ac:dyDescent="0.25">
      <c r="A35" s="397" t="s">
        <v>1944</v>
      </c>
      <c r="B35" s="397" t="s">
        <v>1530</v>
      </c>
      <c r="C35" s="397" t="s">
        <v>529</v>
      </c>
      <c r="D35" s="397" t="s">
        <v>1379</v>
      </c>
      <c r="E35" s="397" t="s">
        <v>1617</v>
      </c>
      <c r="F35" s="400" t="s">
        <v>1873</v>
      </c>
      <c r="G35" s="397" t="s">
        <v>693</v>
      </c>
      <c r="H35" s="397">
        <v>2022</v>
      </c>
      <c r="I35" s="398">
        <v>8953</v>
      </c>
      <c r="J35" s="397" t="s">
        <v>1413</v>
      </c>
    </row>
    <row r="36" spans="1:10" ht="12.75" customHeight="1" x14ac:dyDescent="0.25">
      <c r="A36" s="397" t="s">
        <v>1944</v>
      </c>
      <c r="B36" s="397" t="s">
        <v>1530</v>
      </c>
      <c r="C36" s="397" t="s">
        <v>529</v>
      </c>
      <c r="D36" s="397" t="s">
        <v>1379</v>
      </c>
      <c r="E36" s="397" t="s">
        <v>1617</v>
      </c>
      <c r="F36" s="400" t="s">
        <v>1874</v>
      </c>
      <c r="G36" s="397" t="s">
        <v>693</v>
      </c>
      <c r="H36" s="397">
        <v>2022</v>
      </c>
      <c r="I36" s="398">
        <v>11501</v>
      </c>
      <c r="J36" s="397" t="s">
        <v>1413</v>
      </c>
    </row>
    <row r="37" spans="1:10" ht="12.75" customHeight="1" x14ac:dyDescent="0.25">
      <c r="A37" s="397" t="s">
        <v>1944</v>
      </c>
      <c r="B37" s="397" t="s">
        <v>1530</v>
      </c>
      <c r="C37" s="397" t="s">
        <v>529</v>
      </c>
      <c r="D37" s="397" t="s">
        <v>1379</v>
      </c>
      <c r="E37" s="397" t="s">
        <v>1617</v>
      </c>
      <c r="F37" s="400" t="s">
        <v>1875</v>
      </c>
      <c r="G37" s="397" t="s">
        <v>693</v>
      </c>
      <c r="H37" s="397">
        <v>2022</v>
      </c>
      <c r="I37" s="398">
        <v>14716</v>
      </c>
      <c r="J37" s="397" t="s">
        <v>1413</v>
      </c>
    </row>
    <row r="38" spans="1:10" ht="12.75" customHeight="1" x14ac:dyDescent="0.25">
      <c r="A38" s="397" t="s">
        <v>1944</v>
      </c>
      <c r="B38" s="397" t="s">
        <v>1530</v>
      </c>
      <c r="C38" s="397" t="s">
        <v>529</v>
      </c>
      <c r="D38" s="397" t="s">
        <v>1379</v>
      </c>
      <c r="E38" s="397" t="s">
        <v>1617</v>
      </c>
      <c r="F38" s="400" t="s">
        <v>1876</v>
      </c>
      <c r="G38" s="397" t="s">
        <v>693</v>
      </c>
      <c r="H38" s="397">
        <v>2022</v>
      </c>
      <c r="I38" s="398">
        <v>5215</v>
      </c>
      <c r="J38" s="397" t="s">
        <v>1413</v>
      </c>
    </row>
    <row r="39" spans="1:10" ht="12.75" customHeight="1" x14ac:dyDescent="0.25">
      <c r="A39" s="397" t="s">
        <v>1944</v>
      </c>
      <c r="B39" s="397" t="s">
        <v>1530</v>
      </c>
      <c r="C39" s="397" t="s">
        <v>529</v>
      </c>
      <c r="D39" s="397" t="s">
        <v>1379</v>
      </c>
      <c r="E39" s="397" t="s">
        <v>1617</v>
      </c>
      <c r="F39" s="400" t="s">
        <v>1880</v>
      </c>
      <c r="G39" s="397" t="s">
        <v>693</v>
      </c>
      <c r="H39" s="397">
        <v>2022</v>
      </c>
      <c r="I39" s="398">
        <v>2453</v>
      </c>
      <c r="J39" s="397" t="s">
        <v>1413</v>
      </c>
    </row>
    <row r="40" spans="1:10" ht="12.75" customHeight="1" x14ac:dyDescent="0.25">
      <c r="A40" s="397" t="s">
        <v>1944</v>
      </c>
      <c r="B40" s="397" t="s">
        <v>1530</v>
      </c>
      <c r="C40" s="397" t="s">
        <v>529</v>
      </c>
      <c r="D40" s="397" t="s">
        <v>1379</v>
      </c>
      <c r="E40" s="397" t="s">
        <v>1617</v>
      </c>
      <c r="F40" s="400" t="s">
        <v>1881</v>
      </c>
      <c r="G40" s="397" t="s">
        <v>693</v>
      </c>
      <c r="H40" s="397">
        <v>2022</v>
      </c>
      <c r="I40" s="398">
        <v>2008</v>
      </c>
      <c r="J40" s="397" t="s">
        <v>1413</v>
      </c>
    </row>
    <row r="41" spans="1:10" ht="12.75" customHeight="1" x14ac:dyDescent="0.25">
      <c r="A41" s="397" t="s">
        <v>1944</v>
      </c>
      <c r="B41" s="397" t="s">
        <v>1530</v>
      </c>
      <c r="C41" s="397" t="s">
        <v>529</v>
      </c>
      <c r="D41" s="397" t="s">
        <v>1379</v>
      </c>
      <c r="E41" s="397" t="s">
        <v>1617</v>
      </c>
      <c r="F41" s="400" t="s">
        <v>1882</v>
      </c>
      <c r="G41" s="397" t="s">
        <v>693</v>
      </c>
      <c r="H41" s="397">
        <v>2022</v>
      </c>
      <c r="I41" s="398">
        <v>742</v>
      </c>
      <c r="J41" s="397" t="s">
        <v>1413</v>
      </c>
    </row>
    <row r="42" spans="1:10" ht="12.75" customHeight="1" x14ac:dyDescent="0.25">
      <c r="A42" s="397" t="s">
        <v>1944</v>
      </c>
      <c r="B42" s="397" t="s">
        <v>1530</v>
      </c>
      <c r="C42" s="397" t="s">
        <v>529</v>
      </c>
      <c r="D42" s="397" t="s">
        <v>1379</v>
      </c>
      <c r="E42" s="397" t="s">
        <v>1617</v>
      </c>
      <c r="F42" s="400" t="s">
        <v>1618</v>
      </c>
      <c r="G42" s="397" t="s">
        <v>693</v>
      </c>
      <c r="H42" s="397">
        <v>2022</v>
      </c>
      <c r="I42" s="398">
        <v>554</v>
      </c>
      <c r="J42" s="397" t="s">
        <v>1413</v>
      </c>
    </row>
    <row r="43" spans="1:10" ht="12.75" customHeight="1" x14ac:dyDescent="0.25">
      <c r="A43" s="397" t="s">
        <v>1944</v>
      </c>
      <c r="B43" s="397" t="s">
        <v>1530</v>
      </c>
      <c r="C43" s="397" t="s">
        <v>529</v>
      </c>
      <c r="D43" s="397" t="s">
        <v>1379</v>
      </c>
      <c r="E43" s="397" t="s">
        <v>1619</v>
      </c>
      <c r="F43" s="402" t="s">
        <v>879</v>
      </c>
      <c r="G43" s="397" t="s">
        <v>693</v>
      </c>
      <c r="H43" s="397">
        <v>2022</v>
      </c>
      <c r="I43" s="398">
        <v>382</v>
      </c>
      <c r="J43" s="398">
        <v>9.4</v>
      </c>
    </row>
    <row r="44" spans="1:10" ht="12.75" customHeight="1" x14ac:dyDescent="0.25">
      <c r="A44" s="397" t="s">
        <v>1944</v>
      </c>
      <c r="B44" s="397" t="s">
        <v>1530</v>
      </c>
      <c r="C44" s="397" t="s">
        <v>529</v>
      </c>
      <c r="D44" s="397" t="s">
        <v>1379</v>
      </c>
      <c r="E44" s="397" t="s">
        <v>1619</v>
      </c>
      <c r="F44" s="400" t="s">
        <v>1873</v>
      </c>
      <c r="G44" s="397" t="s">
        <v>693</v>
      </c>
      <c r="H44" s="397">
        <v>2022</v>
      </c>
      <c r="I44" s="398">
        <v>46</v>
      </c>
      <c r="J44" s="398" t="s">
        <v>1413</v>
      </c>
    </row>
    <row r="45" spans="1:10" ht="12.75" customHeight="1" x14ac:dyDescent="0.25">
      <c r="A45" s="397" t="s">
        <v>1944</v>
      </c>
      <c r="B45" s="397" t="s">
        <v>1530</v>
      </c>
      <c r="C45" s="397" t="s">
        <v>529</v>
      </c>
      <c r="D45" s="397" t="s">
        <v>1379</v>
      </c>
      <c r="E45" s="397" t="s">
        <v>1619</v>
      </c>
      <c r="F45" s="400" t="s">
        <v>1874</v>
      </c>
      <c r="G45" s="397" t="s">
        <v>693</v>
      </c>
      <c r="H45" s="397">
        <v>2022</v>
      </c>
      <c r="I45" s="398">
        <v>114</v>
      </c>
      <c r="J45" s="398" t="s">
        <v>1413</v>
      </c>
    </row>
    <row r="46" spans="1:10" ht="12.75" customHeight="1" x14ac:dyDescent="0.25">
      <c r="A46" s="397" t="s">
        <v>1944</v>
      </c>
      <c r="B46" s="397" t="s">
        <v>1530</v>
      </c>
      <c r="C46" s="397" t="s">
        <v>529</v>
      </c>
      <c r="D46" s="397" t="s">
        <v>1379</v>
      </c>
      <c r="E46" s="397" t="s">
        <v>1619</v>
      </c>
      <c r="F46" s="400" t="s">
        <v>1875</v>
      </c>
      <c r="G46" s="397" t="s">
        <v>693</v>
      </c>
      <c r="H46" s="397">
        <v>2022</v>
      </c>
      <c r="I46" s="398">
        <v>135</v>
      </c>
      <c r="J46" s="398" t="s">
        <v>1413</v>
      </c>
    </row>
    <row r="47" spans="1:10" ht="12.75" customHeight="1" x14ac:dyDescent="0.25">
      <c r="A47" s="397" t="s">
        <v>1944</v>
      </c>
      <c r="B47" s="397" t="s">
        <v>1530</v>
      </c>
      <c r="C47" s="397" t="s">
        <v>529</v>
      </c>
      <c r="D47" s="397" t="s">
        <v>1379</v>
      </c>
      <c r="E47" s="397" t="s">
        <v>1619</v>
      </c>
      <c r="F47" s="400" t="s">
        <v>1876</v>
      </c>
      <c r="G47" s="397" t="s">
        <v>693</v>
      </c>
      <c r="H47" s="397">
        <v>2022</v>
      </c>
      <c r="I47" s="398">
        <v>46</v>
      </c>
      <c r="J47" s="398" t="s">
        <v>1413</v>
      </c>
    </row>
    <row r="48" spans="1:10" ht="12.75" customHeight="1" x14ac:dyDescent="0.25">
      <c r="A48" s="397" t="s">
        <v>1944</v>
      </c>
      <c r="B48" s="397" t="s">
        <v>1530</v>
      </c>
      <c r="C48" s="397" t="s">
        <v>529</v>
      </c>
      <c r="D48" s="397" t="s">
        <v>1379</v>
      </c>
      <c r="E48" s="397" t="s">
        <v>1619</v>
      </c>
      <c r="F48" s="400" t="s">
        <v>1880</v>
      </c>
      <c r="G48" s="397" t="s">
        <v>693</v>
      </c>
      <c r="H48" s="397">
        <v>2022</v>
      </c>
      <c r="I48" s="398">
        <v>19</v>
      </c>
      <c r="J48" s="398" t="s">
        <v>1413</v>
      </c>
    </row>
    <row r="49" spans="1:10" ht="12.75" customHeight="1" x14ac:dyDescent="0.25">
      <c r="A49" s="397" t="s">
        <v>1944</v>
      </c>
      <c r="B49" s="397" t="s">
        <v>1530</v>
      </c>
      <c r="C49" s="397" t="s">
        <v>529</v>
      </c>
      <c r="D49" s="397" t="s">
        <v>1379</v>
      </c>
      <c r="E49" s="397" t="s">
        <v>1619</v>
      </c>
      <c r="F49" s="400" t="s">
        <v>1881</v>
      </c>
      <c r="G49" s="397" t="s">
        <v>693</v>
      </c>
      <c r="H49" s="397">
        <v>2022</v>
      </c>
      <c r="I49" s="398">
        <v>11</v>
      </c>
      <c r="J49" s="398" t="s">
        <v>1413</v>
      </c>
    </row>
    <row r="50" spans="1:10" ht="12.75" customHeight="1" x14ac:dyDescent="0.25">
      <c r="A50" s="397" t="s">
        <v>1944</v>
      </c>
      <c r="B50" s="397" t="s">
        <v>1530</v>
      </c>
      <c r="C50" s="397" t="s">
        <v>529</v>
      </c>
      <c r="D50" s="397" t="s">
        <v>1379</v>
      </c>
      <c r="E50" s="397" t="s">
        <v>1619</v>
      </c>
      <c r="F50" s="400" t="s">
        <v>1882</v>
      </c>
      <c r="G50" s="397" t="s">
        <v>693</v>
      </c>
      <c r="H50" s="397">
        <v>2022</v>
      </c>
      <c r="I50" s="398">
        <v>8</v>
      </c>
      <c r="J50" s="398" t="s">
        <v>1413</v>
      </c>
    </row>
    <row r="51" spans="1:10" ht="12.75" customHeight="1" x14ac:dyDescent="0.25">
      <c r="A51" s="397" t="s">
        <v>1944</v>
      </c>
      <c r="B51" s="397" t="s">
        <v>1530</v>
      </c>
      <c r="C51" s="397" t="s">
        <v>529</v>
      </c>
      <c r="D51" s="397" t="s">
        <v>1379</v>
      </c>
      <c r="E51" s="397" t="s">
        <v>1619</v>
      </c>
      <c r="F51" s="400" t="s">
        <v>1618</v>
      </c>
      <c r="G51" s="397" t="s">
        <v>693</v>
      </c>
      <c r="H51" s="397">
        <v>2022</v>
      </c>
      <c r="I51" s="398">
        <v>3</v>
      </c>
      <c r="J51" s="398" t="s">
        <v>1413</v>
      </c>
    </row>
    <row r="52" spans="1:10" ht="12.75" customHeight="1" x14ac:dyDescent="0.25">
      <c r="A52" s="397" t="s">
        <v>1944</v>
      </c>
      <c r="B52" s="397" t="s">
        <v>1530</v>
      </c>
      <c r="C52" s="397" t="s">
        <v>529</v>
      </c>
      <c r="D52" s="397" t="s">
        <v>547</v>
      </c>
      <c r="E52" s="397" t="s">
        <v>984</v>
      </c>
      <c r="F52" s="397" t="s">
        <v>879</v>
      </c>
      <c r="G52" s="397" t="s">
        <v>693</v>
      </c>
      <c r="H52" s="397">
        <v>2022</v>
      </c>
      <c r="I52" s="398">
        <v>16820</v>
      </c>
      <c r="J52" s="398" t="s">
        <v>1413</v>
      </c>
    </row>
    <row r="53" spans="1:10" ht="12.75" customHeight="1" x14ac:dyDescent="0.25">
      <c r="A53" s="397" t="s">
        <v>1944</v>
      </c>
      <c r="B53" s="397" t="s">
        <v>1530</v>
      </c>
      <c r="C53" s="397" t="s">
        <v>529</v>
      </c>
      <c r="D53" s="397" t="s">
        <v>547</v>
      </c>
      <c r="E53" s="397" t="s">
        <v>984</v>
      </c>
      <c r="F53" s="400" t="s">
        <v>842</v>
      </c>
      <c r="G53" s="397" t="s">
        <v>693</v>
      </c>
      <c r="H53" s="397">
        <v>2022</v>
      </c>
      <c r="I53" s="398">
        <v>4353</v>
      </c>
      <c r="J53" s="398" t="s">
        <v>1413</v>
      </c>
    </row>
    <row r="54" spans="1:10" ht="12.75" customHeight="1" x14ac:dyDescent="0.25">
      <c r="A54" s="397" t="s">
        <v>1944</v>
      </c>
      <c r="B54" s="397" t="s">
        <v>1530</v>
      </c>
      <c r="C54" s="397" t="s">
        <v>529</v>
      </c>
      <c r="D54" s="397" t="s">
        <v>547</v>
      </c>
      <c r="E54" s="397" t="s">
        <v>1469</v>
      </c>
      <c r="F54" s="400" t="s">
        <v>1470</v>
      </c>
      <c r="G54" s="397" t="s">
        <v>693</v>
      </c>
      <c r="H54" s="397">
        <v>2022</v>
      </c>
      <c r="I54" s="398">
        <v>30</v>
      </c>
      <c r="J54" s="398" t="s">
        <v>1413</v>
      </c>
    </row>
    <row r="55" spans="1:10" ht="12.75" customHeight="1" x14ac:dyDescent="0.25">
      <c r="A55" s="397" t="s">
        <v>1944</v>
      </c>
      <c r="B55" s="397" t="s">
        <v>1530</v>
      </c>
      <c r="C55" s="397" t="s">
        <v>529</v>
      </c>
      <c r="D55" s="397" t="s">
        <v>547</v>
      </c>
      <c r="E55" s="397" t="s">
        <v>1469</v>
      </c>
      <c r="F55" s="400" t="s">
        <v>1471</v>
      </c>
      <c r="G55" s="397" t="s">
        <v>693</v>
      </c>
      <c r="H55" s="397">
        <v>2022</v>
      </c>
      <c r="I55" s="398">
        <v>4323</v>
      </c>
      <c r="J55" s="398" t="s">
        <v>1413</v>
      </c>
    </row>
    <row r="56" spans="1:10" ht="12.75" customHeight="1" x14ac:dyDescent="0.25">
      <c r="A56" s="397" t="s">
        <v>1944</v>
      </c>
      <c r="B56" s="397" t="s">
        <v>1530</v>
      </c>
      <c r="C56" s="397" t="s">
        <v>529</v>
      </c>
      <c r="D56" s="397" t="s">
        <v>547</v>
      </c>
      <c r="E56" s="397" t="s">
        <v>1070</v>
      </c>
      <c r="F56" s="400" t="s">
        <v>1614</v>
      </c>
      <c r="G56" s="397" t="s">
        <v>693</v>
      </c>
      <c r="H56" s="397">
        <v>2022</v>
      </c>
      <c r="I56" s="398">
        <v>37</v>
      </c>
      <c r="J56" s="398" t="s">
        <v>1413</v>
      </c>
    </row>
    <row r="57" spans="1:10" ht="12.75" customHeight="1" x14ac:dyDescent="0.25">
      <c r="A57" s="397" t="s">
        <v>1944</v>
      </c>
      <c r="B57" s="397" t="s">
        <v>1530</v>
      </c>
      <c r="C57" s="397" t="s">
        <v>529</v>
      </c>
      <c r="D57" s="397" t="s">
        <v>547</v>
      </c>
      <c r="E57" s="397" t="s">
        <v>1070</v>
      </c>
      <c r="F57" s="400" t="s">
        <v>1615</v>
      </c>
      <c r="G57" s="397" t="s">
        <v>693</v>
      </c>
      <c r="H57" s="397">
        <v>2022</v>
      </c>
      <c r="I57" s="398">
        <v>1</v>
      </c>
      <c r="J57" s="398" t="s">
        <v>1413</v>
      </c>
    </row>
    <row r="58" spans="1:10" ht="12.75" customHeight="1" x14ac:dyDescent="0.25">
      <c r="A58" s="397" t="s">
        <v>1944</v>
      </c>
      <c r="B58" s="397" t="s">
        <v>1530</v>
      </c>
      <c r="C58" s="397" t="s">
        <v>529</v>
      </c>
      <c r="D58" s="397" t="s">
        <v>547</v>
      </c>
      <c r="E58" s="397" t="s">
        <v>1070</v>
      </c>
      <c r="F58" s="400" t="s">
        <v>1616</v>
      </c>
      <c r="G58" s="397" t="s">
        <v>693</v>
      </c>
      <c r="H58" s="397">
        <v>2022</v>
      </c>
      <c r="I58" s="398">
        <v>10</v>
      </c>
      <c r="J58" s="398" t="s">
        <v>1413</v>
      </c>
    </row>
    <row r="59" spans="1:10" ht="12.75" customHeight="1" x14ac:dyDescent="0.25">
      <c r="A59" s="397" t="s">
        <v>1944</v>
      </c>
      <c r="B59" s="397" t="s">
        <v>1530</v>
      </c>
      <c r="C59" s="397" t="s">
        <v>529</v>
      </c>
      <c r="D59" s="397" t="s">
        <v>547</v>
      </c>
      <c r="E59" s="397" t="s">
        <v>1070</v>
      </c>
      <c r="F59" s="400" t="s">
        <v>849</v>
      </c>
      <c r="G59" s="397" t="s">
        <v>693</v>
      </c>
      <c r="H59" s="397">
        <v>2022</v>
      </c>
      <c r="I59" s="398">
        <v>16772</v>
      </c>
      <c r="J59" s="398">
        <v>10.7</v>
      </c>
    </row>
    <row r="60" spans="1:10" ht="12.75" customHeight="1" x14ac:dyDescent="0.25">
      <c r="A60" s="397" t="s">
        <v>1944</v>
      </c>
      <c r="B60" s="397" t="s">
        <v>1530</v>
      </c>
      <c r="C60" s="397" t="s">
        <v>529</v>
      </c>
      <c r="D60" s="397" t="s">
        <v>547</v>
      </c>
      <c r="E60" s="397" t="s">
        <v>1617</v>
      </c>
      <c r="F60" s="400" t="s">
        <v>1873</v>
      </c>
      <c r="G60" s="397" t="s">
        <v>693</v>
      </c>
      <c r="H60" s="397">
        <v>2022</v>
      </c>
      <c r="I60" s="398">
        <v>3376</v>
      </c>
      <c r="J60" s="398" t="s">
        <v>1413</v>
      </c>
    </row>
    <row r="61" spans="1:10" ht="12.75" customHeight="1" x14ac:dyDescent="0.25">
      <c r="A61" s="397" t="s">
        <v>1944</v>
      </c>
      <c r="B61" s="397" t="s">
        <v>1530</v>
      </c>
      <c r="C61" s="397" t="s">
        <v>529</v>
      </c>
      <c r="D61" s="397" t="s">
        <v>547</v>
      </c>
      <c r="E61" s="397" t="s">
        <v>1617</v>
      </c>
      <c r="F61" s="400" t="s">
        <v>1874</v>
      </c>
      <c r="G61" s="397" t="s">
        <v>693</v>
      </c>
      <c r="H61" s="397">
        <v>2022</v>
      </c>
      <c r="I61" s="398">
        <v>3218</v>
      </c>
      <c r="J61" s="398" t="s">
        <v>1413</v>
      </c>
    </row>
    <row r="62" spans="1:10" ht="12.75" customHeight="1" x14ac:dyDescent="0.25">
      <c r="A62" s="397" t="s">
        <v>1944</v>
      </c>
      <c r="B62" s="397" t="s">
        <v>1530</v>
      </c>
      <c r="C62" s="397" t="s">
        <v>529</v>
      </c>
      <c r="D62" s="397" t="s">
        <v>547</v>
      </c>
      <c r="E62" s="397" t="s">
        <v>1617</v>
      </c>
      <c r="F62" s="400" t="s">
        <v>1875</v>
      </c>
      <c r="G62" s="397" t="s">
        <v>693</v>
      </c>
      <c r="H62" s="397">
        <v>2022</v>
      </c>
      <c r="I62" s="398">
        <v>5325</v>
      </c>
      <c r="J62" s="398" t="s">
        <v>1413</v>
      </c>
    </row>
    <row r="63" spans="1:10" ht="12.75" customHeight="1" x14ac:dyDescent="0.25">
      <c r="A63" s="397" t="s">
        <v>1944</v>
      </c>
      <c r="B63" s="397" t="s">
        <v>1530</v>
      </c>
      <c r="C63" s="397" t="s">
        <v>529</v>
      </c>
      <c r="D63" s="397" t="s">
        <v>547</v>
      </c>
      <c r="E63" s="397" t="s">
        <v>1617</v>
      </c>
      <c r="F63" s="400" t="s">
        <v>1876</v>
      </c>
      <c r="G63" s="397" t="s">
        <v>693</v>
      </c>
      <c r="H63" s="397">
        <v>2022</v>
      </c>
      <c r="I63" s="398">
        <v>2185</v>
      </c>
      <c r="J63" s="398" t="s">
        <v>1413</v>
      </c>
    </row>
    <row r="64" spans="1:10" ht="12.75" customHeight="1" x14ac:dyDescent="0.25">
      <c r="A64" s="397" t="s">
        <v>1944</v>
      </c>
      <c r="B64" s="397" t="s">
        <v>1530</v>
      </c>
      <c r="C64" s="397" t="s">
        <v>529</v>
      </c>
      <c r="D64" s="397" t="s">
        <v>547</v>
      </c>
      <c r="E64" s="397" t="s">
        <v>1617</v>
      </c>
      <c r="F64" s="400" t="s">
        <v>1880</v>
      </c>
      <c r="G64" s="397" t="s">
        <v>693</v>
      </c>
      <c r="H64" s="397">
        <v>2022</v>
      </c>
      <c r="I64" s="398">
        <v>1115</v>
      </c>
      <c r="J64" s="398" t="s">
        <v>1413</v>
      </c>
    </row>
    <row r="65" spans="1:10" ht="12.75" customHeight="1" x14ac:dyDescent="0.25">
      <c r="A65" s="397" t="s">
        <v>1944</v>
      </c>
      <c r="B65" s="397" t="s">
        <v>1530</v>
      </c>
      <c r="C65" s="397" t="s">
        <v>529</v>
      </c>
      <c r="D65" s="397" t="s">
        <v>547</v>
      </c>
      <c r="E65" s="397" t="s">
        <v>1617</v>
      </c>
      <c r="F65" s="400" t="s">
        <v>1881</v>
      </c>
      <c r="G65" s="397" t="s">
        <v>693</v>
      </c>
      <c r="H65" s="397">
        <v>2022</v>
      </c>
      <c r="I65" s="398">
        <v>935</v>
      </c>
      <c r="J65" s="398" t="s">
        <v>1413</v>
      </c>
    </row>
    <row r="66" spans="1:10" ht="12.75" customHeight="1" x14ac:dyDescent="0.25">
      <c r="A66" s="397" t="s">
        <v>1944</v>
      </c>
      <c r="B66" s="397" t="s">
        <v>1530</v>
      </c>
      <c r="C66" s="397" t="s">
        <v>529</v>
      </c>
      <c r="D66" s="397" t="s">
        <v>547</v>
      </c>
      <c r="E66" s="397" t="s">
        <v>1617</v>
      </c>
      <c r="F66" s="400" t="s">
        <v>1882</v>
      </c>
      <c r="G66" s="397" t="s">
        <v>693</v>
      </c>
      <c r="H66" s="397">
        <v>2022</v>
      </c>
      <c r="I66" s="398">
        <v>366</v>
      </c>
      <c r="J66" s="398" t="s">
        <v>1413</v>
      </c>
    </row>
    <row r="67" spans="1:10" ht="12.75" customHeight="1" x14ac:dyDescent="0.25">
      <c r="A67" s="397" t="s">
        <v>1944</v>
      </c>
      <c r="B67" s="397" t="s">
        <v>1530</v>
      </c>
      <c r="C67" s="397" t="s">
        <v>529</v>
      </c>
      <c r="D67" s="397" t="s">
        <v>547</v>
      </c>
      <c r="E67" s="397" t="s">
        <v>1617</v>
      </c>
      <c r="F67" s="400" t="s">
        <v>1618</v>
      </c>
      <c r="G67" s="397" t="s">
        <v>693</v>
      </c>
      <c r="H67" s="397">
        <v>2022</v>
      </c>
      <c r="I67" s="398">
        <v>252</v>
      </c>
      <c r="J67" s="398" t="s">
        <v>1413</v>
      </c>
    </row>
    <row r="68" spans="1:10" ht="12.75" customHeight="1" x14ac:dyDescent="0.25">
      <c r="A68" s="397" t="s">
        <v>1944</v>
      </c>
      <c r="B68" s="397" t="s">
        <v>1530</v>
      </c>
      <c r="C68" s="397" t="s">
        <v>529</v>
      </c>
      <c r="D68" s="397" t="s">
        <v>547</v>
      </c>
      <c r="E68" s="397" t="s">
        <v>1619</v>
      </c>
      <c r="F68" s="402" t="s">
        <v>879</v>
      </c>
      <c r="G68" s="397" t="s">
        <v>693</v>
      </c>
      <c r="H68" s="397">
        <v>2022</v>
      </c>
      <c r="I68" s="398">
        <v>48</v>
      </c>
      <c r="J68" s="398">
        <v>16</v>
      </c>
    </row>
    <row r="69" spans="1:10" ht="12.75" customHeight="1" x14ac:dyDescent="0.25">
      <c r="A69" s="397" t="s">
        <v>1944</v>
      </c>
      <c r="B69" s="397" t="s">
        <v>1530</v>
      </c>
      <c r="C69" s="397" t="s">
        <v>529</v>
      </c>
      <c r="D69" s="397" t="s">
        <v>547</v>
      </c>
      <c r="E69" s="397" t="s">
        <v>1619</v>
      </c>
      <c r="F69" s="400" t="s">
        <v>1873</v>
      </c>
      <c r="G69" s="397" t="s">
        <v>693</v>
      </c>
      <c r="H69" s="397">
        <v>2022</v>
      </c>
      <c r="I69" s="398">
        <v>3</v>
      </c>
      <c r="J69" s="398" t="s">
        <v>1413</v>
      </c>
    </row>
    <row r="70" spans="1:10" ht="12.75" customHeight="1" x14ac:dyDescent="0.25">
      <c r="A70" s="397" t="s">
        <v>1944</v>
      </c>
      <c r="B70" s="397" t="s">
        <v>1530</v>
      </c>
      <c r="C70" s="397" t="s">
        <v>529</v>
      </c>
      <c r="D70" s="397" t="s">
        <v>547</v>
      </c>
      <c r="E70" s="397" t="s">
        <v>1619</v>
      </c>
      <c r="F70" s="400" t="s">
        <v>1874</v>
      </c>
      <c r="G70" s="397" t="s">
        <v>693</v>
      </c>
      <c r="H70" s="397">
        <v>2022</v>
      </c>
      <c r="I70" s="398">
        <v>4</v>
      </c>
      <c r="J70" s="398" t="s">
        <v>1413</v>
      </c>
    </row>
    <row r="71" spans="1:10" ht="12.75" customHeight="1" x14ac:dyDescent="0.25">
      <c r="A71" s="397" t="s">
        <v>1944</v>
      </c>
      <c r="B71" s="397" t="s">
        <v>1530</v>
      </c>
      <c r="C71" s="397" t="s">
        <v>529</v>
      </c>
      <c r="D71" s="397" t="s">
        <v>547</v>
      </c>
      <c r="E71" s="397" t="s">
        <v>1619</v>
      </c>
      <c r="F71" s="400" t="s">
        <v>1875</v>
      </c>
      <c r="G71" s="397" t="s">
        <v>693</v>
      </c>
      <c r="H71" s="397">
        <v>2022</v>
      </c>
      <c r="I71" s="398">
        <v>17</v>
      </c>
      <c r="J71" s="398" t="s">
        <v>1413</v>
      </c>
    </row>
    <row r="72" spans="1:10" ht="12.75" customHeight="1" x14ac:dyDescent="0.25">
      <c r="A72" s="397" t="s">
        <v>1944</v>
      </c>
      <c r="B72" s="397" t="s">
        <v>1530</v>
      </c>
      <c r="C72" s="397" t="s">
        <v>529</v>
      </c>
      <c r="D72" s="397" t="s">
        <v>547</v>
      </c>
      <c r="E72" s="397" t="s">
        <v>1619</v>
      </c>
      <c r="F72" s="400" t="s">
        <v>1876</v>
      </c>
      <c r="G72" s="397" t="s">
        <v>693</v>
      </c>
      <c r="H72" s="397">
        <v>2022</v>
      </c>
      <c r="I72" s="398">
        <v>11</v>
      </c>
      <c r="J72" s="398" t="s">
        <v>1413</v>
      </c>
    </row>
    <row r="73" spans="1:10" ht="12.75" customHeight="1" x14ac:dyDescent="0.25">
      <c r="A73" s="397" t="s">
        <v>1944</v>
      </c>
      <c r="B73" s="397" t="s">
        <v>1530</v>
      </c>
      <c r="C73" s="397" t="s">
        <v>529</v>
      </c>
      <c r="D73" s="397" t="s">
        <v>547</v>
      </c>
      <c r="E73" s="397" t="s">
        <v>1619</v>
      </c>
      <c r="F73" s="400" t="s">
        <v>1880</v>
      </c>
      <c r="G73" s="397" t="s">
        <v>693</v>
      </c>
      <c r="H73" s="397">
        <v>2022</v>
      </c>
      <c r="I73" s="398">
        <v>4</v>
      </c>
      <c r="J73" s="398" t="s">
        <v>1413</v>
      </c>
    </row>
    <row r="74" spans="1:10" ht="12.75" customHeight="1" x14ac:dyDescent="0.25">
      <c r="A74" s="397" t="s">
        <v>1944</v>
      </c>
      <c r="B74" s="397" t="s">
        <v>1530</v>
      </c>
      <c r="C74" s="397" t="s">
        <v>529</v>
      </c>
      <c r="D74" s="397" t="s">
        <v>547</v>
      </c>
      <c r="E74" s="397" t="s">
        <v>1619</v>
      </c>
      <c r="F74" s="400" t="s">
        <v>1881</v>
      </c>
      <c r="G74" s="397" t="s">
        <v>693</v>
      </c>
      <c r="H74" s="397">
        <v>2022</v>
      </c>
      <c r="I74" s="398">
        <v>4</v>
      </c>
      <c r="J74" s="398" t="s">
        <v>1413</v>
      </c>
    </row>
    <row r="75" spans="1:10" ht="12.75" customHeight="1" x14ac:dyDescent="0.25">
      <c r="A75" s="397" t="s">
        <v>1944</v>
      </c>
      <c r="B75" s="397" t="s">
        <v>1530</v>
      </c>
      <c r="C75" s="397" t="s">
        <v>529</v>
      </c>
      <c r="D75" s="397" t="s">
        <v>547</v>
      </c>
      <c r="E75" s="397" t="s">
        <v>1619</v>
      </c>
      <c r="F75" s="400" t="s">
        <v>1882</v>
      </c>
      <c r="G75" s="397" t="s">
        <v>693</v>
      </c>
      <c r="H75" s="397">
        <v>2022</v>
      </c>
      <c r="I75" s="398">
        <v>4</v>
      </c>
      <c r="J75" s="398" t="s">
        <v>1413</v>
      </c>
    </row>
    <row r="76" spans="1:10" ht="12.75" customHeight="1" x14ac:dyDescent="0.25">
      <c r="A76" s="397" t="s">
        <v>1944</v>
      </c>
      <c r="B76" s="397" t="s">
        <v>1530</v>
      </c>
      <c r="C76" s="397" t="s">
        <v>529</v>
      </c>
      <c r="D76" s="397" t="s">
        <v>547</v>
      </c>
      <c r="E76" s="397" t="s">
        <v>1619</v>
      </c>
      <c r="F76" s="400" t="s">
        <v>1618</v>
      </c>
      <c r="G76" s="397" t="s">
        <v>693</v>
      </c>
      <c r="H76" s="397">
        <v>2022</v>
      </c>
      <c r="I76" s="398">
        <v>1</v>
      </c>
      <c r="J76" s="398" t="s">
        <v>1413</v>
      </c>
    </row>
    <row r="77" spans="1:10" ht="12.75" customHeight="1" x14ac:dyDescent="0.25">
      <c r="A77" s="397" t="s">
        <v>1944</v>
      </c>
      <c r="B77" s="397" t="s">
        <v>1530</v>
      </c>
      <c r="C77" s="397" t="s">
        <v>529</v>
      </c>
      <c r="D77" s="397" t="s">
        <v>548</v>
      </c>
      <c r="E77" s="397" t="s">
        <v>984</v>
      </c>
      <c r="F77" s="397" t="s">
        <v>879</v>
      </c>
      <c r="G77" s="397" t="s">
        <v>693</v>
      </c>
      <c r="H77" s="397">
        <v>2022</v>
      </c>
      <c r="I77" s="398">
        <v>29704</v>
      </c>
      <c r="J77" s="398" t="s">
        <v>1413</v>
      </c>
    </row>
    <row r="78" spans="1:10" ht="12.75" customHeight="1" x14ac:dyDescent="0.25">
      <c r="A78" s="397" t="s">
        <v>1944</v>
      </c>
      <c r="B78" s="397" t="s">
        <v>1530</v>
      </c>
      <c r="C78" s="397" t="s">
        <v>529</v>
      </c>
      <c r="D78" s="397" t="s">
        <v>548</v>
      </c>
      <c r="E78" s="397" t="s">
        <v>984</v>
      </c>
      <c r="F78" s="400" t="s">
        <v>842</v>
      </c>
      <c r="G78" s="397" t="s">
        <v>693</v>
      </c>
      <c r="H78" s="397">
        <v>2022</v>
      </c>
      <c r="I78" s="398">
        <v>6441</v>
      </c>
      <c r="J78" s="398" t="s">
        <v>1413</v>
      </c>
    </row>
    <row r="79" spans="1:10" ht="12.75" customHeight="1" x14ac:dyDescent="0.25">
      <c r="A79" s="397" t="s">
        <v>1944</v>
      </c>
      <c r="B79" s="397" t="s">
        <v>1530</v>
      </c>
      <c r="C79" s="397" t="s">
        <v>529</v>
      </c>
      <c r="D79" s="397" t="s">
        <v>548</v>
      </c>
      <c r="E79" s="397" t="s">
        <v>1469</v>
      </c>
      <c r="F79" s="400" t="s">
        <v>1470</v>
      </c>
      <c r="G79" s="397" t="s">
        <v>693</v>
      </c>
      <c r="H79" s="397">
        <v>2022</v>
      </c>
      <c r="I79" s="398">
        <v>84</v>
      </c>
      <c r="J79" s="398" t="s">
        <v>1413</v>
      </c>
    </row>
    <row r="80" spans="1:10" ht="12.75" customHeight="1" x14ac:dyDescent="0.25">
      <c r="A80" s="397" t="s">
        <v>1944</v>
      </c>
      <c r="B80" s="397" t="s">
        <v>1530</v>
      </c>
      <c r="C80" s="397" t="s">
        <v>529</v>
      </c>
      <c r="D80" s="397" t="s">
        <v>548</v>
      </c>
      <c r="E80" s="397" t="s">
        <v>1469</v>
      </c>
      <c r="F80" s="400" t="s">
        <v>1471</v>
      </c>
      <c r="G80" s="397" t="s">
        <v>693</v>
      </c>
      <c r="H80" s="397">
        <v>2022</v>
      </c>
      <c r="I80" s="398">
        <v>6357</v>
      </c>
      <c r="J80" s="398" t="s">
        <v>1413</v>
      </c>
    </row>
    <row r="81" spans="1:10" ht="12.75" customHeight="1" x14ac:dyDescent="0.25">
      <c r="A81" s="397" t="s">
        <v>1944</v>
      </c>
      <c r="B81" s="397" t="s">
        <v>1530</v>
      </c>
      <c r="C81" s="397" t="s">
        <v>529</v>
      </c>
      <c r="D81" s="397" t="s">
        <v>548</v>
      </c>
      <c r="E81" s="397" t="s">
        <v>1070</v>
      </c>
      <c r="F81" s="400" t="s">
        <v>1614</v>
      </c>
      <c r="G81" s="397" t="s">
        <v>693</v>
      </c>
      <c r="H81" s="397">
        <v>2022</v>
      </c>
      <c r="I81" s="398">
        <v>98</v>
      </c>
      <c r="J81" s="398" t="s">
        <v>1413</v>
      </c>
    </row>
    <row r="82" spans="1:10" ht="12.75" customHeight="1" x14ac:dyDescent="0.25">
      <c r="A82" s="397" t="s">
        <v>1944</v>
      </c>
      <c r="B82" s="397" t="s">
        <v>1530</v>
      </c>
      <c r="C82" s="397" t="s">
        <v>529</v>
      </c>
      <c r="D82" s="397" t="s">
        <v>548</v>
      </c>
      <c r="E82" s="397" t="s">
        <v>1070</v>
      </c>
      <c r="F82" s="400" t="s">
        <v>1615</v>
      </c>
      <c r="G82" s="397" t="s">
        <v>693</v>
      </c>
      <c r="H82" s="397">
        <v>2022</v>
      </c>
      <c r="I82" s="398">
        <v>1</v>
      </c>
      <c r="J82" s="398" t="s">
        <v>1413</v>
      </c>
    </row>
    <row r="83" spans="1:10" ht="12.75" customHeight="1" x14ac:dyDescent="0.25">
      <c r="A83" s="397" t="s">
        <v>1944</v>
      </c>
      <c r="B83" s="397" t="s">
        <v>1530</v>
      </c>
      <c r="C83" s="397" t="s">
        <v>529</v>
      </c>
      <c r="D83" s="397" t="s">
        <v>548</v>
      </c>
      <c r="E83" s="397" t="s">
        <v>1070</v>
      </c>
      <c r="F83" s="400" t="s">
        <v>1616</v>
      </c>
      <c r="G83" s="397" t="s">
        <v>693</v>
      </c>
      <c r="H83" s="397">
        <v>2022</v>
      </c>
      <c r="I83" s="398">
        <v>235</v>
      </c>
      <c r="J83" s="398" t="s">
        <v>1413</v>
      </c>
    </row>
    <row r="84" spans="1:10" ht="12.75" customHeight="1" x14ac:dyDescent="0.25">
      <c r="A84" s="397" t="s">
        <v>1944</v>
      </c>
      <c r="B84" s="397" t="s">
        <v>1530</v>
      </c>
      <c r="C84" s="397" t="s">
        <v>529</v>
      </c>
      <c r="D84" s="397" t="s">
        <v>548</v>
      </c>
      <c r="E84" s="397" t="s">
        <v>1070</v>
      </c>
      <c r="F84" s="400" t="s">
        <v>849</v>
      </c>
      <c r="G84" s="397" t="s">
        <v>693</v>
      </c>
      <c r="H84" s="397">
        <v>2022</v>
      </c>
      <c r="I84" s="398">
        <v>29370</v>
      </c>
      <c r="J84" s="398">
        <v>9</v>
      </c>
    </row>
    <row r="85" spans="1:10" ht="12.75" customHeight="1" x14ac:dyDescent="0.25">
      <c r="A85" s="397" t="s">
        <v>1944</v>
      </c>
      <c r="B85" s="397" t="s">
        <v>1530</v>
      </c>
      <c r="C85" s="397" t="s">
        <v>529</v>
      </c>
      <c r="D85" s="397" t="s">
        <v>548</v>
      </c>
      <c r="E85" s="397" t="s">
        <v>1617</v>
      </c>
      <c r="F85" s="400" t="s">
        <v>1873</v>
      </c>
      <c r="G85" s="397" t="s">
        <v>693</v>
      </c>
      <c r="H85" s="397">
        <v>2022</v>
      </c>
      <c r="I85" s="398">
        <v>5577</v>
      </c>
      <c r="J85" s="398" t="s">
        <v>1413</v>
      </c>
    </row>
    <row r="86" spans="1:10" ht="12.75" customHeight="1" x14ac:dyDescent="0.25">
      <c r="A86" s="397" t="s">
        <v>1944</v>
      </c>
      <c r="B86" s="397" t="s">
        <v>1530</v>
      </c>
      <c r="C86" s="397" t="s">
        <v>529</v>
      </c>
      <c r="D86" s="397" t="s">
        <v>548</v>
      </c>
      <c r="E86" s="397" t="s">
        <v>1617</v>
      </c>
      <c r="F86" s="400" t="s">
        <v>1874</v>
      </c>
      <c r="G86" s="397" t="s">
        <v>693</v>
      </c>
      <c r="H86" s="397">
        <v>2022</v>
      </c>
      <c r="I86" s="398">
        <v>8283</v>
      </c>
      <c r="J86" s="398" t="s">
        <v>1413</v>
      </c>
    </row>
    <row r="87" spans="1:10" ht="12.75" customHeight="1" x14ac:dyDescent="0.25">
      <c r="A87" s="397" t="s">
        <v>1944</v>
      </c>
      <c r="B87" s="397" t="s">
        <v>1530</v>
      </c>
      <c r="C87" s="397" t="s">
        <v>529</v>
      </c>
      <c r="D87" s="397" t="s">
        <v>548</v>
      </c>
      <c r="E87" s="397" t="s">
        <v>1617</v>
      </c>
      <c r="F87" s="400" t="s">
        <v>1875</v>
      </c>
      <c r="G87" s="397" t="s">
        <v>693</v>
      </c>
      <c r="H87" s="397">
        <v>2022</v>
      </c>
      <c r="I87" s="398">
        <v>9391</v>
      </c>
      <c r="J87" s="398" t="s">
        <v>1413</v>
      </c>
    </row>
    <row r="88" spans="1:10" ht="12.75" customHeight="1" x14ac:dyDescent="0.25">
      <c r="A88" s="397" t="s">
        <v>1944</v>
      </c>
      <c r="B88" s="397" t="s">
        <v>1530</v>
      </c>
      <c r="C88" s="397" t="s">
        <v>529</v>
      </c>
      <c r="D88" s="397" t="s">
        <v>548</v>
      </c>
      <c r="E88" s="397" t="s">
        <v>1617</v>
      </c>
      <c r="F88" s="400" t="s">
        <v>1876</v>
      </c>
      <c r="G88" s="397" t="s">
        <v>693</v>
      </c>
      <c r="H88" s="397">
        <v>2022</v>
      </c>
      <c r="I88" s="398">
        <v>3030</v>
      </c>
      <c r="J88" s="398" t="s">
        <v>1413</v>
      </c>
    </row>
    <row r="89" spans="1:10" ht="12.75" customHeight="1" x14ac:dyDescent="0.25">
      <c r="A89" s="397" t="s">
        <v>1944</v>
      </c>
      <c r="B89" s="397" t="s">
        <v>1530</v>
      </c>
      <c r="C89" s="397" t="s">
        <v>529</v>
      </c>
      <c r="D89" s="397" t="s">
        <v>548</v>
      </c>
      <c r="E89" s="397" t="s">
        <v>1617</v>
      </c>
      <c r="F89" s="400" t="s">
        <v>1880</v>
      </c>
      <c r="G89" s="397" t="s">
        <v>693</v>
      </c>
      <c r="H89" s="397">
        <v>2022</v>
      </c>
      <c r="I89" s="398">
        <v>1338</v>
      </c>
      <c r="J89" s="398" t="s">
        <v>1413</v>
      </c>
    </row>
    <row r="90" spans="1:10" ht="12.75" customHeight="1" x14ac:dyDescent="0.25">
      <c r="A90" s="397" t="s">
        <v>1944</v>
      </c>
      <c r="B90" s="397" t="s">
        <v>1530</v>
      </c>
      <c r="C90" s="397" t="s">
        <v>529</v>
      </c>
      <c r="D90" s="397" t="s">
        <v>548</v>
      </c>
      <c r="E90" s="397" t="s">
        <v>1617</v>
      </c>
      <c r="F90" s="400" t="s">
        <v>1881</v>
      </c>
      <c r="G90" s="397" t="s">
        <v>693</v>
      </c>
      <c r="H90" s="397">
        <v>2022</v>
      </c>
      <c r="I90" s="398">
        <v>1073</v>
      </c>
      <c r="J90" s="398" t="s">
        <v>1413</v>
      </c>
    </row>
    <row r="91" spans="1:10" ht="12.75" customHeight="1" x14ac:dyDescent="0.25">
      <c r="A91" s="397" t="s">
        <v>1944</v>
      </c>
      <c r="B91" s="397" t="s">
        <v>1530</v>
      </c>
      <c r="C91" s="397" t="s">
        <v>529</v>
      </c>
      <c r="D91" s="397" t="s">
        <v>548</v>
      </c>
      <c r="E91" s="397" t="s">
        <v>1617</v>
      </c>
      <c r="F91" s="400" t="s">
        <v>1882</v>
      </c>
      <c r="G91" s="397" t="s">
        <v>693</v>
      </c>
      <c r="H91" s="397">
        <v>2022</v>
      </c>
      <c r="I91" s="398">
        <v>376</v>
      </c>
      <c r="J91" s="398" t="s">
        <v>1413</v>
      </c>
    </row>
    <row r="92" spans="1:10" ht="12.75" customHeight="1" x14ac:dyDescent="0.25">
      <c r="A92" s="397" t="s">
        <v>1944</v>
      </c>
      <c r="B92" s="397" t="s">
        <v>1530</v>
      </c>
      <c r="C92" s="397" t="s">
        <v>529</v>
      </c>
      <c r="D92" s="397" t="s">
        <v>548</v>
      </c>
      <c r="E92" s="397" t="s">
        <v>1617</v>
      </c>
      <c r="F92" s="400" t="s">
        <v>1618</v>
      </c>
      <c r="G92" s="397" t="s">
        <v>693</v>
      </c>
      <c r="H92" s="397">
        <v>2022</v>
      </c>
      <c r="I92" s="398">
        <v>302</v>
      </c>
      <c r="J92" s="398" t="s">
        <v>1413</v>
      </c>
    </row>
    <row r="93" spans="1:10" ht="12.75" customHeight="1" x14ac:dyDescent="0.25">
      <c r="A93" s="397" t="s">
        <v>1944</v>
      </c>
      <c r="B93" s="397" t="s">
        <v>1530</v>
      </c>
      <c r="C93" s="397" t="s">
        <v>529</v>
      </c>
      <c r="D93" s="397" t="s">
        <v>548</v>
      </c>
      <c r="E93" s="397" t="s">
        <v>1619</v>
      </c>
      <c r="F93" s="402" t="s">
        <v>879</v>
      </c>
      <c r="G93" s="397" t="s">
        <v>693</v>
      </c>
      <c r="H93" s="397">
        <v>2022</v>
      </c>
      <c r="I93" s="398">
        <v>334</v>
      </c>
      <c r="J93" s="398">
        <v>8.5</v>
      </c>
    </row>
    <row r="94" spans="1:10" ht="12.75" customHeight="1" x14ac:dyDescent="0.25">
      <c r="A94" s="397" t="s">
        <v>1944</v>
      </c>
      <c r="B94" s="397" t="s">
        <v>1530</v>
      </c>
      <c r="C94" s="397" t="s">
        <v>529</v>
      </c>
      <c r="D94" s="397" t="s">
        <v>548</v>
      </c>
      <c r="E94" s="397" t="s">
        <v>1619</v>
      </c>
      <c r="F94" s="400" t="s">
        <v>1873</v>
      </c>
      <c r="G94" s="397" t="s">
        <v>693</v>
      </c>
      <c r="H94" s="397">
        <v>2022</v>
      </c>
      <c r="I94" s="398">
        <v>43</v>
      </c>
      <c r="J94" s="398" t="s">
        <v>1413</v>
      </c>
    </row>
    <row r="95" spans="1:10" ht="12.75" customHeight="1" x14ac:dyDescent="0.25">
      <c r="A95" s="397" t="s">
        <v>1944</v>
      </c>
      <c r="B95" s="397" t="s">
        <v>1530</v>
      </c>
      <c r="C95" s="397" t="s">
        <v>529</v>
      </c>
      <c r="D95" s="397" t="s">
        <v>548</v>
      </c>
      <c r="E95" s="397" t="s">
        <v>1619</v>
      </c>
      <c r="F95" s="400" t="s">
        <v>1874</v>
      </c>
      <c r="G95" s="397" t="s">
        <v>693</v>
      </c>
      <c r="H95" s="397">
        <v>2022</v>
      </c>
      <c r="I95" s="398">
        <v>110</v>
      </c>
      <c r="J95" s="398" t="s">
        <v>1413</v>
      </c>
    </row>
    <row r="96" spans="1:10" ht="12.75" customHeight="1" x14ac:dyDescent="0.25">
      <c r="A96" s="397" t="s">
        <v>1944</v>
      </c>
      <c r="B96" s="397" t="s">
        <v>1530</v>
      </c>
      <c r="C96" s="397" t="s">
        <v>529</v>
      </c>
      <c r="D96" s="397" t="s">
        <v>548</v>
      </c>
      <c r="E96" s="397" t="s">
        <v>1619</v>
      </c>
      <c r="F96" s="400" t="s">
        <v>1875</v>
      </c>
      <c r="G96" s="397" t="s">
        <v>693</v>
      </c>
      <c r="H96" s="397">
        <v>2022</v>
      </c>
      <c r="I96" s="398">
        <v>118</v>
      </c>
      <c r="J96" s="398" t="s">
        <v>1413</v>
      </c>
    </row>
    <row r="97" spans="1:10" ht="12.75" customHeight="1" x14ac:dyDescent="0.25">
      <c r="A97" s="397" t="s">
        <v>1944</v>
      </c>
      <c r="B97" s="397" t="s">
        <v>1530</v>
      </c>
      <c r="C97" s="397" t="s">
        <v>529</v>
      </c>
      <c r="D97" s="397" t="s">
        <v>548</v>
      </c>
      <c r="E97" s="397" t="s">
        <v>1619</v>
      </c>
      <c r="F97" s="400" t="s">
        <v>1876</v>
      </c>
      <c r="G97" s="397" t="s">
        <v>693</v>
      </c>
      <c r="H97" s="397">
        <v>2022</v>
      </c>
      <c r="I97" s="398">
        <v>35</v>
      </c>
      <c r="J97" s="398" t="s">
        <v>1413</v>
      </c>
    </row>
    <row r="98" spans="1:10" ht="12.75" customHeight="1" x14ac:dyDescent="0.25">
      <c r="A98" s="397" t="s">
        <v>1944</v>
      </c>
      <c r="B98" s="397" t="s">
        <v>1530</v>
      </c>
      <c r="C98" s="397" t="s">
        <v>529</v>
      </c>
      <c r="D98" s="397" t="s">
        <v>548</v>
      </c>
      <c r="E98" s="397" t="s">
        <v>1619</v>
      </c>
      <c r="F98" s="400" t="s">
        <v>1880</v>
      </c>
      <c r="G98" s="397" t="s">
        <v>693</v>
      </c>
      <c r="H98" s="397">
        <v>2022</v>
      </c>
      <c r="I98" s="398">
        <v>15</v>
      </c>
      <c r="J98" s="398" t="s">
        <v>1413</v>
      </c>
    </row>
    <row r="99" spans="1:10" ht="12.75" customHeight="1" x14ac:dyDescent="0.25">
      <c r="A99" s="397" t="s">
        <v>1944</v>
      </c>
      <c r="B99" s="397" t="s">
        <v>1530</v>
      </c>
      <c r="C99" s="397" t="s">
        <v>529</v>
      </c>
      <c r="D99" s="397" t="s">
        <v>548</v>
      </c>
      <c r="E99" s="397" t="s">
        <v>1619</v>
      </c>
      <c r="F99" s="400" t="s">
        <v>1881</v>
      </c>
      <c r="G99" s="397" t="s">
        <v>693</v>
      </c>
      <c r="H99" s="397">
        <v>2022</v>
      </c>
      <c r="I99" s="398">
        <v>7</v>
      </c>
      <c r="J99" s="398" t="s">
        <v>1413</v>
      </c>
    </row>
    <row r="100" spans="1:10" ht="12.75" customHeight="1" x14ac:dyDescent="0.25">
      <c r="A100" s="397" t="s">
        <v>1944</v>
      </c>
      <c r="B100" s="397" t="s">
        <v>1530</v>
      </c>
      <c r="C100" s="397" t="s">
        <v>529</v>
      </c>
      <c r="D100" s="397" t="s">
        <v>548</v>
      </c>
      <c r="E100" s="397" t="s">
        <v>1619</v>
      </c>
      <c r="F100" s="400" t="s">
        <v>1882</v>
      </c>
      <c r="G100" s="397" t="s">
        <v>693</v>
      </c>
      <c r="H100" s="397">
        <v>2022</v>
      </c>
      <c r="I100" s="398">
        <v>4</v>
      </c>
      <c r="J100" s="398" t="s">
        <v>1413</v>
      </c>
    </row>
    <row r="101" spans="1:10" ht="12.75" customHeight="1" x14ac:dyDescent="0.25">
      <c r="A101" s="397" t="s">
        <v>1944</v>
      </c>
      <c r="B101" s="397" t="s">
        <v>1530</v>
      </c>
      <c r="C101" s="397" t="s">
        <v>529</v>
      </c>
      <c r="D101" s="397" t="s">
        <v>548</v>
      </c>
      <c r="E101" s="397" t="s">
        <v>1619</v>
      </c>
      <c r="F101" s="400" t="s">
        <v>1618</v>
      </c>
      <c r="G101" s="397" t="s">
        <v>693</v>
      </c>
      <c r="H101" s="397">
        <v>2022</v>
      </c>
      <c r="I101" s="398">
        <v>2</v>
      </c>
      <c r="J101" s="398" t="s">
        <v>1413</v>
      </c>
    </row>
    <row r="102" spans="1:10" ht="12.75" customHeight="1" x14ac:dyDescent="0.25">
      <c r="A102" s="397" t="s">
        <v>1944</v>
      </c>
      <c r="B102" s="397" t="s">
        <v>1530</v>
      </c>
      <c r="C102" s="397" t="s">
        <v>530</v>
      </c>
      <c r="D102" s="397" t="s">
        <v>879</v>
      </c>
      <c r="E102" s="397" t="s">
        <v>984</v>
      </c>
      <c r="F102" s="397" t="s">
        <v>879</v>
      </c>
      <c r="G102" s="397" t="s">
        <v>693</v>
      </c>
      <c r="H102" s="397">
        <v>2022</v>
      </c>
      <c r="I102" s="398">
        <v>56492</v>
      </c>
      <c r="J102" s="398" t="s">
        <v>1413</v>
      </c>
    </row>
    <row r="103" spans="1:10" ht="12.75" customHeight="1" x14ac:dyDescent="0.25">
      <c r="A103" s="397" t="s">
        <v>1944</v>
      </c>
      <c r="B103" s="397" t="s">
        <v>1530</v>
      </c>
      <c r="C103" s="397" t="s">
        <v>530</v>
      </c>
      <c r="D103" s="397" t="s">
        <v>879</v>
      </c>
      <c r="E103" s="397" t="s">
        <v>984</v>
      </c>
      <c r="F103" s="400" t="s">
        <v>842</v>
      </c>
      <c r="G103" s="397" t="s">
        <v>693</v>
      </c>
      <c r="H103" s="397">
        <v>2022</v>
      </c>
      <c r="I103" s="398">
        <v>14589</v>
      </c>
      <c r="J103" s="398" t="s">
        <v>1413</v>
      </c>
    </row>
    <row r="104" spans="1:10" ht="12.75" customHeight="1" x14ac:dyDescent="0.25">
      <c r="A104" s="397" t="s">
        <v>1944</v>
      </c>
      <c r="B104" s="397" t="s">
        <v>1530</v>
      </c>
      <c r="C104" s="397" t="s">
        <v>530</v>
      </c>
      <c r="D104" s="397" t="s">
        <v>879</v>
      </c>
      <c r="E104" s="397" t="s">
        <v>1469</v>
      </c>
      <c r="F104" s="400" t="s">
        <v>1470</v>
      </c>
      <c r="G104" s="397" t="s">
        <v>693</v>
      </c>
      <c r="H104" s="397">
        <v>2022</v>
      </c>
      <c r="I104" s="398">
        <v>278</v>
      </c>
      <c r="J104" s="398" t="s">
        <v>1413</v>
      </c>
    </row>
    <row r="105" spans="1:10" ht="12.75" customHeight="1" x14ac:dyDescent="0.25">
      <c r="A105" s="397" t="s">
        <v>1944</v>
      </c>
      <c r="B105" s="397" t="s">
        <v>1530</v>
      </c>
      <c r="C105" s="397" t="s">
        <v>530</v>
      </c>
      <c r="D105" s="397" t="s">
        <v>879</v>
      </c>
      <c r="E105" s="397" t="s">
        <v>1469</v>
      </c>
      <c r="F105" s="400" t="s">
        <v>1471</v>
      </c>
      <c r="G105" s="397" t="s">
        <v>693</v>
      </c>
      <c r="H105" s="397">
        <v>2022</v>
      </c>
      <c r="I105" s="398">
        <v>14311</v>
      </c>
      <c r="J105" s="398" t="s">
        <v>1413</v>
      </c>
    </row>
    <row r="106" spans="1:10" ht="12.75" customHeight="1" x14ac:dyDescent="0.25">
      <c r="A106" s="397" t="s">
        <v>1944</v>
      </c>
      <c r="B106" s="397" t="s">
        <v>1530</v>
      </c>
      <c r="C106" s="397" t="s">
        <v>530</v>
      </c>
      <c r="D106" s="397" t="s">
        <v>879</v>
      </c>
      <c r="E106" s="397" t="s">
        <v>1070</v>
      </c>
      <c r="F106" s="400" t="s">
        <v>1614</v>
      </c>
      <c r="G106" s="397" t="s">
        <v>693</v>
      </c>
      <c r="H106" s="397">
        <v>2022</v>
      </c>
      <c r="I106" s="398">
        <v>303</v>
      </c>
      <c r="J106" s="398" t="s">
        <v>1413</v>
      </c>
    </row>
    <row r="107" spans="1:10" ht="12.75" customHeight="1" x14ac:dyDescent="0.25">
      <c r="A107" s="397" t="s">
        <v>1944</v>
      </c>
      <c r="B107" s="397" t="s">
        <v>1530</v>
      </c>
      <c r="C107" s="397" t="s">
        <v>530</v>
      </c>
      <c r="D107" s="397" t="s">
        <v>879</v>
      </c>
      <c r="E107" s="397" t="s">
        <v>1070</v>
      </c>
      <c r="F107" s="400" t="s">
        <v>1615</v>
      </c>
      <c r="G107" s="397" t="s">
        <v>693</v>
      </c>
      <c r="H107" s="397">
        <v>2022</v>
      </c>
      <c r="I107" s="398">
        <v>4</v>
      </c>
      <c r="J107" s="398" t="s">
        <v>1413</v>
      </c>
    </row>
    <row r="108" spans="1:10" ht="12.75" customHeight="1" x14ac:dyDescent="0.25">
      <c r="A108" s="397" t="s">
        <v>1944</v>
      </c>
      <c r="B108" s="397" t="s">
        <v>1530</v>
      </c>
      <c r="C108" s="397" t="s">
        <v>530</v>
      </c>
      <c r="D108" s="397" t="s">
        <v>879</v>
      </c>
      <c r="E108" s="397" t="s">
        <v>1070</v>
      </c>
      <c r="F108" s="400" t="s">
        <v>1616</v>
      </c>
      <c r="G108" s="397" t="s">
        <v>693</v>
      </c>
      <c r="H108" s="397">
        <v>2022</v>
      </c>
      <c r="I108" s="398">
        <v>150</v>
      </c>
      <c r="J108" s="398" t="s">
        <v>1413</v>
      </c>
    </row>
    <row r="109" spans="1:10" ht="12.75" customHeight="1" x14ac:dyDescent="0.25">
      <c r="A109" s="397" t="s">
        <v>1944</v>
      </c>
      <c r="B109" s="397" t="s">
        <v>1530</v>
      </c>
      <c r="C109" s="397" t="s">
        <v>530</v>
      </c>
      <c r="D109" s="397" t="s">
        <v>879</v>
      </c>
      <c r="E109" s="397" t="s">
        <v>1070</v>
      </c>
      <c r="F109" s="400" t="s">
        <v>849</v>
      </c>
      <c r="G109" s="397" t="s">
        <v>693</v>
      </c>
      <c r="H109" s="397">
        <v>2022</v>
      </c>
      <c r="I109" s="398">
        <v>56035</v>
      </c>
      <c r="J109" s="398">
        <v>10.1</v>
      </c>
    </row>
    <row r="110" spans="1:10" ht="12.75" customHeight="1" x14ac:dyDescent="0.25">
      <c r="A110" s="397" t="s">
        <v>1944</v>
      </c>
      <c r="B110" s="397" t="s">
        <v>1530</v>
      </c>
      <c r="C110" s="397" t="s">
        <v>530</v>
      </c>
      <c r="D110" s="397" t="s">
        <v>879</v>
      </c>
      <c r="E110" s="397" t="s">
        <v>1617</v>
      </c>
      <c r="F110" s="400" t="s">
        <v>1873</v>
      </c>
      <c r="G110" s="397" t="s">
        <v>693</v>
      </c>
      <c r="H110" s="397">
        <v>2022</v>
      </c>
      <c r="I110" s="398">
        <v>12472</v>
      </c>
      <c r="J110" s="398" t="s">
        <v>1413</v>
      </c>
    </row>
    <row r="111" spans="1:10" ht="12.75" customHeight="1" x14ac:dyDescent="0.25">
      <c r="A111" s="397" t="s">
        <v>1944</v>
      </c>
      <c r="B111" s="397" t="s">
        <v>1530</v>
      </c>
      <c r="C111" s="397" t="s">
        <v>530</v>
      </c>
      <c r="D111" s="397" t="s">
        <v>879</v>
      </c>
      <c r="E111" s="397" t="s">
        <v>1617</v>
      </c>
      <c r="F111" s="400" t="s">
        <v>1874</v>
      </c>
      <c r="G111" s="397" t="s">
        <v>693</v>
      </c>
      <c r="H111" s="397">
        <v>2022</v>
      </c>
      <c r="I111" s="398">
        <v>12033</v>
      </c>
      <c r="J111" s="398" t="s">
        <v>1413</v>
      </c>
    </row>
    <row r="112" spans="1:10" ht="12.75" customHeight="1" x14ac:dyDescent="0.25">
      <c r="A112" s="397" t="s">
        <v>1944</v>
      </c>
      <c r="B112" s="397" t="s">
        <v>1530</v>
      </c>
      <c r="C112" s="397" t="s">
        <v>530</v>
      </c>
      <c r="D112" s="397" t="s">
        <v>879</v>
      </c>
      <c r="E112" s="397" t="s">
        <v>1617</v>
      </c>
      <c r="F112" s="400" t="s">
        <v>1875</v>
      </c>
      <c r="G112" s="397" t="s">
        <v>693</v>
      </c>
      <c r="H112" s="397">
        <v>2022</v>
      </c>
      <c r="I112" s="398">
        <v>16851</v>
      </c>
      <c r="J112" s="398" t="s">
        <v>1413</v>
      </c>
    </row>
    <row r="113" spans="1:10" ht="12.75" customHeight="1" x14ac:dyDescent="0.25">
      <c r="A113" s="397" t="s">
        <v>1944</v>
      </c>
      <c r="B113" s="397" t="s">
        <v>1530</v>
      </c>
      <c r="C113" s="397" t="s">
        <v>530</v>
      </c>
      <c r="D113" s="397" t="s">
        <v>879</v>
      </c>
      <c r="E113" s="397" t="s">
        <v>1617</v>
      </c>
      <c r="F113" s="400" t="s">
        <v>1876</v>
      </c>
      <c r="G113" s="397" t="s">
        <v>693</v>
      </c>
      <c r="H113" s="397">
        <v>2022</v>
      </c>
      <c r="I113" s="398">
        <v>6781</v>
      </c>
      <c r="J113" s="398" t="s">
        <v>1413</v>
      </c>
    </row>
    <row r="114" spans="1:10" ht="12.75" customHeight="1" x14ac:dyDescent="0.25">
      <c r="A114" s="397" t="s">
        <v>1944</v>
      </c>
      <c r="B114" s="397" t="s">
        <v>1530</v>
      </c>
      <c r="C114" s="397" t="s">
        <v>530</v>
      </c>
      <c r="D114" s="397" t="s">
        <v>879</v>
      </c>
      <c r="E114" s="397" t="s">
        <v>1617</v>
      </c>
      <c r="F114" s="400" t="s">
        <v>1880</v>
      </c>
      <c r="G114" s="397" t="s">
        <v>693</v>
      </c>
      <c r="H114" s="397">
        <v>2022</v>
      </c>
      <c r="I114" s="398">
        <v>3184</v>
      </c>
      <c r="J114" s="398" t="s">
        <v>1413</v>
      </c>
    </row>
    <row r="115" spans="1:10" ht="12.75" customHeight="1" x14ac:dyDescent="0.25">
      <c r="A115" s="397" t="s">
        <v>1944</v>
      </c>
      <c r="B115" s="397" t="s">
        <v>1530</v>
      </c>
      <c r="C115" s="397" t="s">
        <v>530</v>
      </c>
      <c r="D115" s="397" t="s">
        <v>879</v>
      </c>
      <c r="E115" s="397" t="s">
        <v>1617</v>
      </c>
      <c r="F115" s="400" t="s">
        <v>1881</v>
      </c>
      <c r="G115" s="397" t="s">
        <v>693</v>
      </c>
      <c r="H115" s="397">
        <v>2022</v>
      </c>
      <c r="I115" s="398">
        <v>2802</v>
      </c>
      <c r="J115" s="398" t="s">
        <v>1413</v>
      </c>
    </row>
    <row r="116" spans="1:10" ht="12.75" customHeight="1" x14ac:dyDescent="0.25">
      <c r="A116" s="397" t="s">
        <v>1944</v>
      </c>
      <c r="B116" s="397" t="s">
        <v>1530</v>
      </c>
      <c r="C116" s="397" t="s">
        <v>530</v>
      </c>
      <c r="D116" s="397" t="s">
        <v>879</v>
      </c>
      <c r="E116" s="397" t="s">
        <v>1617</v>
      </c>
      <c r="F116" s="400" t="s">
        <v>1882</v>
      </c>
      <c r="G116" s="397" t="s">
        <v>693</v>
      </c>
      <c r="H116" s="397">
        <v>2022</v>
      </c>
      <c r="I116" s="398">
        <v>1040</v>
      </c>
      <c r="J116" s="398" t="s">
        <v>1413</v>
      </c>
    </row>
    <row r="117" spans="1:10" ht="12.75" customHeight="1" x14ac:dyDescent="0.25">
      <c r="A117" s="397" t="s">
        <v>1944</v>
      </c>
      <c r="B117" s="397" t="s">
        <v>1530</v>
      </c>
      <c r="C117" s="397" t="s">
        <v>530</v>
      </c>
      <c r="D117" s="397" t="s">
        <v>879</v>
      </c>
      <c r="E117" s="397" t="s">
        <v>1617</v>
      </c>
      <c r="F117" s="400" t="s">
        <v>1618</v>
      </c>
      <c r="G117" s="397" t="s">
        <v>693</v>
      </c>
      <c r="H117" s="397">
        <v>2022</v>
      </c>
      <c r="I117" s="398">
        <v>872</v>
      </c>
      <c r="J117" s="398" t="s">
        <v>1413</v>
      </c>
    </row>
    <row r="118" spans="1:10" ht="12.75" customHeight="1" x14ac:dyDescent="0.25">
      <c r="A118" s="397" t="s">
        <v>1944</v>
      </c>
      <c r="B118" s="397" t="s">
        <v>1530</v>
      </c>
      <c r="C118" s="397" t="s">
        <v>530</v>
      </c>
      <c r="D118" s="397" t="s">
        <v>879</v>
      </c>
      <c r="E118" s="397" t="s">
        <v>1619</v>
      </c>
      <c r="F118" s="402" t="s">
        <v>879</v>
      </c>
      <c r="G118" s="397" t="s">
        <v>693</v>
      </c>
      <c r="H118" s="397">
        <v>2022</v>
      </c>
      <c r="I118" s="398">
        <v>457</v>
      </c>
      <c r="J118" s="398">
        <v>17.7</v>
      </c>
    </row>
    <row r="119" spans="1:10" ht="12.75" customHeight="1" x14ac:dyDescent="0.25">
      <c r="A119" s="397" t="s">
        <v>1944</v>
      </c>
      <c r="B119" s="397" t="s">
        <v>1530</v>
      </c>
      <c r="C119" s="397" t="s">
        <v>530</v>
      </c>
      <c r="D119" s="397" t="s">
        <v>879</v>
      </c>
      <c r="E119" s="397" t="s">
        <v>1619</v>
      </c>
      <c r="F119" s="400" t="s">
        <v>1873</v>
      </c>
      <c r="G119" s="397" t="s">
        <v>693</v>
      </c>
      <c r="H119" s="397">
        <v>2022</v>
      </c>
      <c r="I119" s="398">
        <v>18</v>
      </c>
      <c r="J119" s="398" t="s">
        <v>1413</v>
      </c>
    </row>
    <row r="120" spans="1:10" ht="12.75" customHeight="1" x14ac:dyDescent="0.25">
      <c r="A120" s="397" t="s">
        <v>1944</v>
      </c>
      <c r="B120" s="397" t="s">
        <v>1530</v>
      </c>
      <c r="C120" s="397" t="s">
        <v>530</v>
      </c>
      <c r="D120" s="397" t="s">
        <v>879</v>
      </c>
      <c r="E120" s="397" t="s">
        <v>1619</v>
      </c>
      <c r="F120" s="400" t="s">
        <v>1874</v>
      </c>
      <c r="G120" s="397" t="s">
        <v>693</v>
      </c>
      <c r="H120" s="397">
        <v>2022</v>
      </c>
      <c r="I120" s="398">
        <v>58</v>
      </c>
      <c r="J120" s="398" t="s">
        <v>1413</v>
      </c>
    </row>
    <row r="121" spans="1:10" ht="12.75" customHeight="1" x14ac:dyDescent="0.25">
      <c r="A121" s="397" t="s">
        <v>1944</v>
      </c>
      <c r="B121" s="397" t="s">
        <v>1530</v>
      </c>
      <c r="C121" s="397" t="s">
        <v>530</v>
      </c>
      <c r="D121" s="397" t="s">
        <v>879</v>
      </c>
      <c r="E121" s="397" t="s">
        <v>1619</v>
      </c>
      <c r="F121" s="400" t="s">
        <v>1875</v>
      </c>
      <c r="G121" s="397" t="s">
        <v>693</v>
      </c>
      <c r="H121" s="397">
        <v>2022</v>
      </c>
      <c r="I121" s="398">
        <v>131</v>
      </c>
      <c r="J121" s="398" t="s">
        <v>1413</v>
      </c>
    </row>
    <row r="122" spans="1:10" ht="12.75" customHeight="1" x14ac:dyDescent="0.25">
      <c r="A122" s="397" t="s">
        <v>1944</v>
      </c>
      <c r="B122" s="397" t="s">
        <v>1530</v>
      </c>
      <c r="C122" s="397" t="s">
        <v>530</v>
      </c>
      <c r="D122" s="397" t="s">
        <v>879</v>
      </c>
      <c r="E122" s="397" t="s">
        <v>1619</v>
      </c>
      <c r="F122" s="400" t="s">
        <v>1876</v>
      </c>
      <c r="G122" s="397" t="s">
        <v>693</v>
      </c>
      <c r="H122" s="397">
        <v>2022</v>
      </c>
      <c r="I122" s="398">
        <v>96</v>
      </c>
      <c r="J122" s="398" t="s">
        <v>1413</v>
      </c>
    </row>
    <row r="123" spans="1:10" ht="12.75" customHeight="1" x14ac:dyDescent="0.25">
      <c r="A123" s="397" t="s">
        <v>1944</v>
      </c>
      <c r="B123" s="397" t="s">
        <v>1530</v>
      </c>
      <c r="C123" s="397" t="s">
        <v>530</v>
      </c>
      <c r="D123" s="397" t="s">
        <v>879</v>
      </c>
      <c r="E123" s="397" t="s">
        <v>1619</v>
      </c>
      <c r="F123" s="400" t="s">
        <v>1880</v>
      </c>
      <c r="G123" s="397" t="s">
        <v>693</v>
      </c>
      <c r="H123" s="397">
        <v>2022</v>
      </c>
      <c r="I123" s="398">
        <v>54</v>
      </c>
      <c r="J123" s="398" t="s">
        <v>1413</v>
      </c>
    </row>
    <row r="124" spans="1:10" ht="12.75" customHeight="1" x14ac:dyDescent="0.25">
      <c r="A124" s="397" t="s">
        <v>1944</v>
      </c>
      <c r="B124" s="397" t="s">
        <v>1530</v>
      </c>
      <c r="C124" s="397" t="s">
        <v>530</v>
      </c>
      <c r="D124" s="397" t="s">
        <v>879</v>
      </c>
      <c r="E124" s="397" t="s">
        <v>1619</v>
      </c>
      <c r="F124" s="400" t="s">
        <v>1881</v>
      </c>
      <c r="G124" s="397" t="s">
        <v>693</v>
      </c>
      <c r="H124" s="397">
        <v>2022</v>
      </c>
      <c r="I124" s="398">
        <v>58</v>
      </c>
      <c r="J124" s="398" t="s">
        <v>1413</v>
      </c>
    </row>
    <row r="125" spans="1:10" ht="12.75" customHeight="1" x14ac:dyDescent="0.25">
      <c r="A125" s="397" t="s">
        <v>1944</v>
      </c>
      <c r="B125" s="397" t="s">
        <v>1530</v>
      </c>
      <c r="C125" s="397" t="s">
        <v>530</v>
      </c>
      <c r="D125" s="397" t="s">
        <v>879</v>
      </c>
      <c r="E125" s="397" t="s">
        <v>1619</v>
      </c>
      <c r="F125" s="400" t="s">
        <v>1882</v>
      </c>
      <c r="G125" s="397" t="s">
        <v>693</v>
      </c>
      <c r="H125" s="397">
        <v>2022</v>
      </c>
      <c r="I125" s="398">
        <v>18</v>
      </c>
      <c r="J125" s="398" t="s">
        <v>1413</v>
      </c>
    </row>
    <row r="126" spans="1:10" ht="12.75" customHeight="1" x14ac:dyDescent="0.25">
      <c r="A126" s="397" t="s">
        <v>1944</v>
      </c>
      <c r="B126" s="397" t="s">
        <v>1530</v>
      </c>
      <c r="C126" s="397" t="s">
        <v>530</v>
      </c>
      <c r="D126" s="397" t="s">
        <v>879</v>
      </c>
      <c r="E126" s="397" t="s">
        <v>1619</v>
      </c>
      <c r="F126" s="400" t="s">
        <v>1618</v>
      </c>
      <c r="G126" s="397" t="s">
        <v>693</v>
      </c>
      <c r="H126" s="397">
        <v>2022</v>
      </c>
      <c r="I126" s="398">
        <v>24</v>
      </c>
      <c r="J126" s="398" t="s">
        <v>1413</v>
      </c>
    </row>
    <row r="127" spans="1:10" ht="12.75" customHeight="1" x14ac:dyDescent="0.25">
      <c r="A127" s="397" t="s">
        <v>1944</v>
      </c>
      <c r="B127" s="397" t="s">
        <v>1530</v>
      </c>
      <c r="C127" s="397" t="s">
        <v>530</v>
      </c>
      <c r="D127" s="397" t="s">
        <v>549</v>
      </c>
      <c r="E127" s="397" t="s">
        <v>984</v>
      </c>
      <c r="F127" s="397" t="s">
        <v>879</v>
      </c>
      <c r="G127" s="397" t="s">
        <v>693</v>
      </c>
      <c r="H127" s="397">
        <v>2022</v>
      </c>
      <c r="I127" s="398">
        <v>36156</v>
      </c>
      <c r="J127" s="398" t="s">
        <v>1413</v>
      </c>
    </row>
    <row r="128" spans="1:10" ht="12.75" customHeight="1" x14ac:dyDescent="0.25">
      <c r="A128" s="397" t="s">
        <v>1944</v>
      </c>
      <c r="B128" s="397" t="s">
        <v>1530</v>
      </c>
      <c r="C128" s="397" t="s">
        <v>530</v>
      </c>
      <c r="D128" s="397" t="s">
        <v>549</v>
      </c>
      <c r="E128" s="397" t="s">
        <v>984</v>
      </c>
      <c r="F128" s="400" t="s">
        <v>842</v>
      </c>
      <c r="G128" s="397" t="s">
        <v>693</v>
      </c>
      <c r="H128" s="397">
        <v>2022</v>
      </c>
      <c r="I128" s="398">
        <v>9075</v>
      </c>
      <c r="J128" s="398" t="s">
        <v>1413</v>
      </c>
    </row>
    <row r="129" spans="1:10" ht="12.75" customHeight="1" x14ac:dyDescent="0.25">
      <c r="A129" s="397" t="s">
        <v>1944</v>
      </c>
      <c r="B129" s="397" t="s">
        <v>1530</v>
      </c>
      <c r="C129" s="397" t="s">
        <v>530</v>
      </c>
      <c r="D129" s="397" t="s">
        <v>549</v>
      </c>
      <c r="E129" s="397" t="s">
        <v>1469</v>
      </c>
      <c r="F129" s="400" t="s">
        <v>1470</v>
      </c>
      <c r="G129" s="397" t="s">
        <v>693</v>
      </c>
      <c r="H129" s="397">
        <v>2022</v>
      </c>
      <c r="I129" s="398">
        <v>138</v>
      </c>
      <c r="J129" s="398" t="s">
        <v>1413</v>
      </c>
    </row>
    <row r="130" spans="1:10" ht="12.75" customHeight="1" x14ac:dyDescent="0.25">
      <c r="A130" s="397" t="s">
        <v>1944</v>
      </c>
      <c r="B130" s="397" t="s">
        <v>1530</v>
      </c>
      <c r="C130" s="397" t="s">
        <v>530</v>
      </c>
      <c r="D130" s="397" t="s">
        <v>549</v>
      </c>
      <c r="E130" s="397" t="s">
        <v>1469</v>
      </c>
      <c r="F130" s="400" t="s">
        <v>1471</v>
      </c>
      <c r="G130" s="397" t="s">
        <v>693</v>
      </c>
      <c r="H130" s="397">
        <v>2022</v>
      </c>
      <c r="I130" s="398">
        <v>8937</v>
      </c>
      <c r="J130" s="398" t="s">
        <v>1413</v>
      </c>
    </row>
    <row r="131" spans="1:10" ht="12.75" customHeight="1" x14ac:dyDescent="0.25">
      <c r="A131" s="397" t="s">
        <v>1944</v>
      </c>
      <c r="B131" s="397" t="s">
        <v>1530</v>
      </c>
      <c r="C131" s="397" t="s">
        <v>530</v>
      </c>
      <c r="D131" s="397" t="s">
        <v>549</v>
      </c>
      <c r="E131" s="397" t="s">
        <v>1070</v>
      </c>
      <c r="F131" s="400" t="s">
        <v>1614</v>
      </c>
      <c r="G131" s="397" t="s">
        <v>693</v>
      </c>
      <c r="H131" s="397">
        <v>2022</v>
      </c>
      <c r="I131" s="398">
        <v>156</v>
      </c>
      <c r="J131" s="398" t="s">
        <v>1413</v>
      </c>
    </row>
    <row r="132" spans="1:10" ht="12.75" customHeight="1" x14ac:dyDescent="0.25">
      <c r="A132" s="397" t="s">
        <v>1944</v>
      </c>
      <c r="B132" s="397" t="s">
        <v>1530</v>
      </c>
      <c r="C132" s="397" t="s">
        <v>530</v>
      </c>
      <c r="D132" s="397" t="s">
        <v>549</v>
      </c>
      <c r="E132" s="397" t="s">
        <v>1070</v>
      </c>
      <c r="F132" s="400" t="s">
        <v>1615</v>
      </c>
      <c r="G132" s="397" t="s">
        <v>693</v>
      </c>
      <c r="H132" s="397">
        <v>2022</v>
      </c>
      <c r="I132" s="398">
        <v>1</v>
      </c>
      <c r="J132" s="398" t="s">
        <v>1413</v>
      </c>
    </row>
    <row r="133" spans="1:10" ht="12.75" customHeight="1" x14ac:dyDescent="0.25">
      <c r="A133" s="397" t="s">
        <v>1944</v>
      </c>
      <c r="B133" s="397" t="s">
        <v>1530</v>
      </c>
      <c r="C133" s="397" t="s">
        <v>530</v>
      </c>
      <c r="D133" s="397" t="s">
        <v>549</v>
      </c>
      <c r="E133" s="397" t="s">
        <v>1070</v>
      </c>
      <c r="F133" s="400" t="s">
        <v>1616</v>
      </c>
      <c r="G133" s="397" t="s">
        <v>693</v>
      </c>
      <c r="H133" s="397">
        <v>2022</v>
      </c>
      <c r="I133" s="398">
        <v>69</v>
      </c>
      <c r="J133" s="398" t="s">
        <v>1413</v>
      </c>
    </row>
    <row r="134" spans="1:10" ht="12.75" customHeight="1" x14ac:dyDescent="0.25">
      <c r="A134" s="397" t="s">
        <v>1944</v>
      </c>
      <c r="B134" s="397" t="s">
        <v>1530</v>
      </c>
      <c r="C134" s="397" t="s">
        <v>530</v>
      </c>
      <c r="D134" s="397" t="s">
        <v>549</v>
      </c>
      <c r="E134" s="397" t="s">
        <v>1070</v>
      </c>
      <c r="F134" s="400" t="s">
        <v>849</v>
      </c>
      <c r="G134" s="397" t="s">
        <v>693</v>
      </c>
      <c r="H134" s="397">
        <v>2022</v>
      </c>
      <c r="I134" s="398">
        <v>35930</v>
      </c>
      <c r="J134" s="398">
        <v>10.1</v>
      </c>
    </row>
    <row r="135" spans="1:10" ht="12.75" customHeight="1" x14ac:dyDescent="0.25">
      <c r="A135" s="397" t="s">
        <v>1944</v>
      </c>
      <c r="B135" s="397" t="s">
        <v>1530</v>
      </c>
      <c r="C135" s="397" t="s">
        <v>530</v>
      </c>
      <c r="D135" s="397" t="s">
        <v>549</v>
      </c>
      <c r="E135" s="397" t="s">
        <v>1617</v>
      </c>
      <c r="F135" s="400" t="s">
        <v>1873</v>
      </c>
      <c r="G135" s="397" t="s">
        <v>693</v>
      </c>
      <c r="H135" s="397">
        <v>2022</v>
      </c>
      <c r="I135" s="398">
        <v>8292</v>
      </c>
      <c r="J135" s="398" t="s">
        <v>1413</v>
      </c>
    </row>
    <row r="136" spans="1:10" ht="12.75" customHeight="1" x14ac:dyDescent="0.25">
      <c r="A136" s="397" t="s">
        <v>1944</v>
      </c>
      <c r="B136" s="397" t="s">
        <v>1530</v>
      </c>
      <c r="C136" s="397" t="s">
        <v>530</v>
      </c>
      <c r="D136" s="397" t="s">
        <v>549</v>
      </c>
      <c r="E136" s="397" t="s">
        <v>1617</v>
      </c>
      <c r="F136" s="400" t="s">
        <v>1874</v>
      </c>
      <c r="G136" s="397" t="s">
        <v>693</v>
      </c>
      <c r="H136" s="397">
        <v>2022</v>
      </c>
      <c r="I136" s="398">
        <v>7415</v>
      </c>
      <c r="J136" s="398" t="s">
        <v>1413</v>
      </c>
    </row>
    <row r="137" spans="1:10" ht="12.75" customHeight="1" x14ac:dyDescent="0.25">
      <c r="A137" s="397" t="s">
        <v>1944</v>
      </c>
      <c r="B137" s="397" t="s">
        <v>1530</v>
      </c>
      <c r="C137" s="397" t="s">
        <v>530</v>
      </c>
      <c r="D137" s="397" t="s">
        <v>549</v>
      </c>
      <c r="E137" s="397" t="s">
        <v>1617</v>
      </c>
      <c r="F137" s="400" t="s">
        <v>1875</v>
      </c>
      <c r="G137" s="397" t="s">
        <v>693</v>
      </c>
      <c r="H137" s="397">
        <v>2022</v>
      </c>
      <c r="I137" s="398">
        <v>10554</v>
      </c>
      <c r="J137" s="398" t="s">
        <v>1413</v>
      </c>
    </row>
    <row r="138" spans="1:10" ht="12.75" customHeight="1" x14ac:dyDescent="0.25">
      <c r="A138" s="397" t="s">
        <v>1944</v>
      </c>
      <c r="B138" s="397" t="s">
        <v>1530</v>
      </c>
      <c r="C138" s="397" t="s">
        <v>530</v>
      </c>
      <c r="D138" s="397" t="s">
        <v>549</v>
      </c>
      <c r="E138" s="397" t="s">
        <v>1617</v>
      </c>
      <c r="F138" s="400" t="s">
        <v>1876</v>
      </c>
      <c r="G138" s="397" t="s">
        <v>693</v>
      </c>
      <c r="H138" s="397">
        <v>2022</v>
      </c>
      <c r="I138" s="398">
        <v>4494</v>
      </c>
      <c r="J138" s="398" t="s">
        <v>1413</v>
      </c>
    </row>
    <row r="139" spans="1:10" ht="12.75" customHeight="1" x14ac:dyDescent="0.25">
      <c r="A139" s="397" t="s">
        <v>1944</v>
      </c>
      <c r="B139" s="397" t="s">
        <v>1530</v>
      </c>
      <c r="C139" s="397" t="s">
        <v>530</v>
      </c>
      <c r="D139" s="397" t="s">
        <v>549</v>
      </c>
      <c r="E139" s="397" t="s">
        <v>1617</v>
      </c>
      <c r="F139" s="400" t="s">
        <v>1880</v>
      </c>
      <c r="G139" s="397" t="s">
        <v>693</v>
      </c>
      <c r="H139" s="397">
        <v>2022</v>
      </c>
      <c r="I139" s="398">
        <v>2106</v>
      </c>
      <c r="J139" s="398" t="s">
        <v>1413</v>
      </c>
    </row>
    <row r="140" spans="1:10" ht="12.75" customHeight="1" x14ac:dyDescent="0.25">
      <c r="A140" s="397" t="s">
        <v>1944</v>
      </c>
      <c r="B140" s="397" t="s">
        <v>1530</v>
      </c>
      <c r="C140" s="397" t="s">
        <v>530</v>
      </c>
      <c r="D140" s="397" t="s">
        <v>549</v>
      </c>
      <c r="E140" s="397" t="s">
        <v>1617</v>
      </c>
      <c r="F140" s="400" t="s">
        <v>1881</v>
      </c>
      <c r="G140" s="397" t="s">
        <v>693</v>
      </c>
      <c r="H140" s="397">
        <v>2022</v>
      </c>
      <c r="I140" s="398">
        <v>1833</v>
      </c>
      <c r="J140" s="398" t="s">
        <v>1413</v>
      </c>
    </row>
    <row r="141" spans="1:10" ht="12.75" customHeight="1" x14ac:dyDescent="0.25">
      <c r="A141" s="397" t="s">
        <v>1944</v>
      </c>
      <c r="B141" s="397" t="s">
        <v>1530</v>
      </c>
      <c r="C141" s="397" t="s">
        <v>530</v>
      </c>
      <c r="D141" s="397" t="s">
        <v>549</v>
      </c>
      <c r="E141" s="397" t="s">
        <v>1617</v>
      </c>
      <c r="F141" s="400" t="s">
        <v>1882</v>
      </c>
      <c r="G141" s="397" t="s">
        <v>693</v>
      </c>
      <c r="H141" s="397">
        <v>2022</v>
      </c>
      <c r="I141" s="398">
        <v>673</v>
      </c>
      <c r="J141" s="398" t="s">
        <v>1413</v>
      </c>
    </row>
    <row r="142" spans="1:10" ht="12.75" customHeight="1" x14ac:dyDescent="0.25">
      <c r="A142" s="397" t="s">
        <v>1944</v>
      </c>
      <c r="B142" s="397" t="s">
        <v>1530</v>
      </c>
      <c r="C142" s="397" t="s">
        <v>530</v>
      </c>
      <c r="D142" s="397" t="s">
        <v>549</v>
      </c>
      <c r="E142" s="397" t="s">
        <v>1617</v>
      </c>
      <c r="F142" s="400" t="s">
        <v>1618</v>
      </c>
      <c r="G142" s="397" t="s">
        <v>693</v>
      </c>
      <c r="H142" s="397">
        <v>2022</v>
      </c>
      <c r="I142" s="398">
        <v>563</v>
      </c>
      <c r="J142" s="398" t="s">
        <v>1413</v>
      </c>
    </row>
    <row r="143" spans="1:10" ht="12.75" customHeight="1" x14ac:dyDescent="0.25">
      <c r="A143" s="397" t="s">
        <v>1944</v>
      </c>
      <c r="B143" s="397" t="s">
        <v>1530</v>
      </c>
      <c r="C143" s="397" t="s">
        <v>530</v>
      </c>
      <c r="D143" s="397" t="s">
        <v>549</v>
      </c>
      <c r="E143" s="397" t="s">
        <v>1619</v>
      </c>
      <c r="F143" s="402" t="s">
        <v>879</v>
      </c>
      <c r="G143" s="397" t="s">
        <v>693</v>
      </c>
      <c r="H143" s="397">
        <v>2022</v>
      </c>
      <c r="I143" s="398">
        <v>226</v>
      </c>
      <c r="J143" s="398">
        <v>19.100000000000001</v>
      </c>
    </row>
    <row r="144" spans="1:10" ht="12.75" customHeight="1" x14ac:dyDescent="0.25">
      <c r="A144" s="397" t="s">
        <v>1944</v>
      </c>
      <c r="B144" s="397" t="s">
        <v>1530</v>
      </c>
      <c r="C144" s="397" t="s">
        <v>530</v>
      </c>
      <c r="D144" s="397" t="s">
        <v>549</v>
      </c>
      <c r="E144" s="397" t="s">
        <v>1619</v>
      </c>
      <c r="F144" s="400" t="s">
        <v>1873</v>
      </c>
      <c r="G144" s="397" t="s">
        <v>693</v>
      </c>
      <c r="H144" s="397">
        <v>2022</v>
      </c>
      <c r="I144" s="398">
        <v>8</v>
      </c>
      <c r="J144" s="398" t="s">
        <v>1413</v>
      </c>
    </row>
    <row r="145" spans="1:10" ht="12.75" customHeight="1" x14ac:dyDescent="0.25">
      <c r="A145" s="397" t="s">
        <v>1944</v>
      </c>
      <c r="B145" s="397" t="s">
        <v>1530</v>
      </c>
      <c r="C145" s="397" t="s">
        <v>530</v>
      </c>
      <c r="D145" s="397" t="s">
        <v>549</v>
      </c>
      <c r="E145" s="397" t="s">
        <v>1619</v>
      </c>
      <c r="F145" s="400" t="s">
        <v>1874</v>
      </c>
      <c r="G145" s="397" t="s">
        <v>693</v>
      </c>
      <c r="H145" s="397">
        <v>2022</v>
      </c>
      <c r="I145" s="398">
        <v>22</v>
      </c>
      <c r="J145" s="398" t="s">
        <v>1413</v>
      </c>
    </row>
    <row r="146" spans="1:10" ht="12.75" customHeight="1" x14ac:dyDescent="0.25">
      <c r="A146" s="397" t="s">
        <v>1944</v>
      </c>
      <c r="B146" s="397" t="s">
        <v>1530</v>
      </c>
      <c r="C146" s="397" t="s">
        <v>530</v>
      </c>
      <c r="D146" s="397" t="s">
        <v>549</v>
      </c>
      <c r="E146" s="397" t="s">
        <v>1619</v>
      </c>
      <c r="F146" s="400" t="s">
        <v>1875</v>
      </c>
      <c r="G146" s="397" t="s">
        <v>693</v>
      </c>
      <c r="H146" s="397">
        <v>2022</v>
      </c>
      <c r="I146" s="398">
        <v>58</v>
      </c>
      <c r="J146" s="398" t="s">
        <v>1413</v>
      </c>
    </row>
    <row r="147" spans="1:10" ht="12.75" customHeight="1" x14ac:dyDescent="0.25">
      <c r="A147" s="397" t="s">
        <v>1944</v>
      </c>
      <c r="B147" s="397" t="s">
        <v>1530</v>
      </c>
      <c r="C147" s="397" t="s">
        <v>530</v>
      </c>
      <c r="D147" s="397" t="s">
        <v>549</v>
      </c>
      <c r="E147" s="397" t="s">
        <v>1619</v>
      </c>
      <c r="F147" s="400" t="s">
        <v>1876</v>
      </c>
      <c r="G147" s="397" t="s">
        <v>693</v>
      </c>
      <c r="H147" s="397">
        <v>2022</v>
      </c>
      <c r="I147" s="398">
        <v>54</v>
      </c>
      <c r="J147" s="398" t="s">
        <v>1413</v>
      </c>
    </row>
    <row r="148" spans="1:10" ht="12.75" customHeight="1" x14ac:dyDescent="0.25">
      <c r="A148" s="397" t="s">
        <v>1944</v>
      </c>
      <c r="B148" s="397" t="s">
        <v>1530</v>
      </c>
      <c r="C148" s="397" t="s">
        <v>530</v>
      </c>
      <c r="D148" s="397" t="s">
        <v>549</v>
      </c>
      <c r="E148" s="397" t="s">
        <v>1619</v>
      </c>
      <c r="F148" s="400" t="s">
        <v>1880</v>
      </c>
      <c r="G148" s="397" t="s">
        <v>693</v>
      </c>
      <c r="H148" s="397">
        <v>2022</v>
      </c>
      <c r="I148" s="398">
        <v>27</v>
      </c>
      <c r="J148" s="398" t="s">
        <v>1413</v>
      </c>
    </row>
    <row r="149" spans="1:10" ht="12.75" customHeight="1" x14ac:dyDescent="0.25">
      <c r="A149" s="397" t="s">
        <v>1944</v>
      </c>
      <c r="B149" s="397" t="s">
        <v>1530</v>
      </c>
      <c r="C149" s="397" t="s">
        <v>530</v>
      </c>
      <c r="D149" s="397" t="s">
        <v>549</v>
      </c>
      <c r="E149" s="397" t="s">
        <v>1619</v>
      </c>
      <c r="F149" s="400" t="s">
        <v>1881</v>
      </c>
      <c r="G149" s="397" t="s">
        <v>693</v>
      </c>
      <c r="H149" s="397">
        <v>2022</v>
      </c>
      <c r="I149" s="398">
        <v>32</v>
      </c>
      <c r="J149" s="398" t="s">
        <v>1413</v>
      </c>
    </row>
    <row r="150" spans="1:10" ht="12.75" customHeight="1" x14ac:dyDescent="0.25">
      <c r="A150" s="397" t="s">
        <v>1944</v>
      </c>
      <c r="B150" s="397" t="s">
        <v>1530</v>
      </c>
      <c r="C150" s="397" t="s">
        <v>530</v>
      </c>
      <c r="D150" s="397" t="s">
        <v>549</v>
      </c>
      <c r="E150" s="397" t="s">
        <v>1619</v>
      </c>
      <c r="F150" s="400" t="s">
        <v>1882</v>
      </c>
      <c r="G150" s="397" t="s">
        <v>693</v>
      </c>
      <c r="H150" s="397">
        <v>2022</v>
      </c>
      <c r="I150" s="398">
        <v>12</v>
      </c>
      <c r="J150" s="398" t="s">
        <v>1413</v>
      </c>
    </row>
    <row r="151" spans="1:10" ht="12.75" customHeight="1" x14ac:dyDescent="0.25">
      <c r="A151" s="397" t="s">
        <v>1944</v>
      </c>
      <c r="B151" s="397" t="s">
        <v>1530</v>
      </c>
      <c r="C151" s="397" t="s">
        <v>530</v>
      </c>
      <c r="D151" s="397" t="s">
        <v>549</v>
      </c>
      <c r="E151" s="397" t="s">
        <v>1619</v>
      </c>
      <c r="F151" s="400" t="s">
        <v>1618</v>
      </c>
      <c r="G151" s="397" t="s">
        <v>693</v>
      </c>
      <c r="H151" s="397">
        <v>2022</v>
      </c>
      <c r="I151" s="398">
        <v>13</v>
      </c>
      <c r="J151" s="398" t="s">
        <v>1413</v>
      </c>
    </row>
    <row r="152" spans="1:10" ht="12.75" customHeight="1" x14ac:dyDescent="0.25">
      <c r="A152" s="397" t="s">
        <v>1944</v>
      </c>
      <c r="B152" s="397" t="s">
        <v>1530</v>
      </c>
      <c r="C152" s="397" t="s">
        <v>530</v>
      </c>
      <c r="D152" s="397" t="s">
        <v>550</v>
      </c>
      <c r="E152" s="397" t="s">
        <v>984</v>
      </c>
      <c r="F152" s="397" t="s">
        <v>879</v>
      </c>
      <c r="G152" s="397" t="s">
        <v>693</v>
      </c>
      <c r="H152" s="397">
        <v>2022</v>
      </c>
      <c r="I152" s="398">
        <v>12177</v>
      </c>
      <c r="J152" s="398" t="s">
        <v>1413</v>
      </c>
    </row>
    <row r="153" spans="1:10" ht="12.75" customHeight="1" x14ac:dyDescent="0.25">
      <c r="A153" s="397" t="s">
        <v>1944</v>
      </c>
      <c r="B153" s="397" t="s">
        <v>1530</v>
      </c>
      <c r="C153" s="397" t="s">
        <v>530</v>
      </c>
      <c r="D153" s="397" t="s">
        <v>550</v>
      </c>
      <c r="E153" s="397" t="s">
        <v>984</v>
      </c>
      <c r="F153" s="400" t="s">
        <v>842</v>
      </c>
      <c r="G153" s="397" t="s">
        <v>693</v>
      </c>
      <c r="H153" s="397">
        <v>2022</v>
      </c>
      <c r="I153" s="398">
        <v>3165</v>
      </c>
      <c r="J153" s="398" t="s">
        <v>1413</v>
      </c>
    </row>
    <row r="154" spans="1:10" ht="12.75" customHeight="1" x14ac:dyDescent="0.25">
      <c r="A154" s="397" t="s">
        <v>1944</v>
      </c>
      <c r="B154" s="397" t="s">
        <v>1530</v>
      </c>
      <c r="C154" s="397" t="s">
        <v>530</v>
      </c>
      <c r="D154" s="397" t="s">
        <v>550</v>
      </c>
      <c r="E154" s="397" t="s">
        <v>1469</v>
      </c>
      <c r="F154" s="400" t="s">
        <v>1470</v>
      </c>
      <c r="G154" s="397" t="s">
        <v>693</v>
      </c>
      <c r="H154" s="397">
        <v>2022</v>
      </c>
      <c r="I154" s="398">
        <v>57</v>
      </c>
      <c r="J154" s="398" t="s">
        <v>1413</v>
      </c>
    </row>
    <row r="155" spans="1:10" ht="12.75" customHeight="1" x14ac:dyDescent="0.25">
      <c r="A155" s="397" t="s">
        <v>1944</v>
      </c>
      <c r="B155" s="397" t="s">
        <v>1530</v>
      </c>
      <c r="C155" s="397" t="s">
        <v>530</v>
      </c>
      <c r="D155" s="397" t="s">
        <v>550</v>
      </c>
      <c r="E155" s="397" t="s">
        <v>1469</v>
      </c>
      <c r="F155" s="400" t="s">
        <v>1471</v>
      </c>
      <c r="G155" s="397" t="s">
        <v>693</v>
      </c>
      <c r="H155" s="397">
        <v>2022</v>
      </c>
      <c r="I155" s="398">
        <v>3108</v>
      </c>
      <c r="J155" s="398" t="s">
        <v>1413</v>
      </c>
    </row>
    <row r="156" spans="1:10" ht="12.75" customHeight="1" x14ac:dyDescent="0.25">
      <c r="A156" s="397" t="s">
        <v>1944</v>
      </c>
      <c r="B156" s="397" t="s">
        <v>1530</v>
      </c>
      <c r="C156" s="397" t="s">
        <v>530</v>
      </c>
      <c r="D156" s="397" t="s">
        <v>550</v>
      </c>
      <c r="E156" s="397" t="s">
        <v>1070</v>
      </c>
      <c r="F156" s="400" t="s">
        <v>1614</v>
      </c>
      <c r="G156" s="397" t="s">
        <v>693</v>
      </c>
      <c r="H156" s="397">
        <v>2022</v>
      </c>
      <c r="I156" s="398">
        <v>61</v>
      </c>
      <c r="J156" s="398" t="s">
        <v>1413</v>
      </c>
    </row>
    <row r="157" spans="1:10" ht="12.75" customHeight="1" x14ac:dyDescent="0.25">
      <c r="A157" s="397" t="s">
        <v>1944</v>
      </c>
      <c r="B157" s="397" t="s">
        <v>1530</v>
      </c>
      <c r="C157" s="397" t="s">
        <v>530</v>
      </c>
      <c r="D157" s="397" t="s">
        <v>550</v>
      </c>
      <c r="E157" s="397" t="s">
        <v>1070</v>
      </c>
      <c r="F157" s="400" t="s">
        <v>1615</v>
      </c>
      <c r="G157" s="397" t="s">
        <v>693</v>
      </c>
      <c r="H157" s="397">
        <v>2022</v>
      </c>
      <c r="I157" s="398">
        <v>2</v>
      </c>
      <c r="J157" s="398" t="s">
        <v>1413</v>
      </c>
    </row>
    <row r="158" spans="1:10" ht="12.75" customHeight="1" x14ac:dyDescent="0.25">
      <c r="A158" s="397" t="s">
        <v>1944</v>
      </c>
      <c r="B158" s="397" t="s">
        <v>1530</v>
      </c>
      <c r="C158" s="397" t="s">
        <v>530</v>
      </c>
      <c r="D158" s="397" t="s">
        <v>550</v>
      </c>
      <c r="E158" s="397" t="s">
        <v>1070</v>
      </c>
      <c r="F158" s="400" t="s">
        <v>1616</v>
      </c>
      <c r="G158" s="397" t="s">
        <v>693</v>
      </c>
      <c r="H158" s="397">
        <v>2022</v>
      </c>
      <c r="I158" s="398">
        <v>44</v>
      </c>
      <c r="J158" s="398" t="s">
        <v>1413</v>
      </c>
    </row>
    <row r="159" spans="1:10" ht="12.75" customHeight="1" x14ac:dyDescent="0.25">
      <c r="A159" s="397" t="s">
        <v>1944</v>
      </c>
      <c r="B159" s="397" t="s">
        <v>1530</v>
      </c>
      <c r="C159" s="397" t="s">
        <v>530</v>
      </c>
      <c r="D159" s="397" t="s">
        <v>550</v>
      </c>
      <c r="E159" s="397" t="s">
        <v>1070</v>
      </c>
      <c r="F159" s="400" t="s">
        <v>849</v>
      </c>
      <c r="G159" s="397" t="s">
        <v>693</v>
      </c>
      <c r="H159" s="397">
        <v>2022</v>
      </c>
      <c r="I159" s="398">
        <v>12070</v>
      </c>
      <c r="J159" s="398">
        <v>9.6</v>
      </c>
    </row>
    <row r="160" spans="1:10" ht="12.75" customHeight="1" x14ac:dyDescent="0.25">
      <c r="A160" s="397" t="s">
        <v>1944</v>
      </c>
      <c r="B160" s="397" t="s">
        <v>1530</v>
      </c>
      <c r="C160" s="397" t="s">
        <v>530</v>
      </c>
      <c r="D160" s="397" t="s">
        <v>550</v>
      </c>
      <c r="E160" s="397" t="s">
        <v>1617</v>
      </c>
      <c r="F160" s="400" t="s">
        <v>1873</v>
      </c>
      <c r="G160" s="397" t="s">
        <v>693</v>
      </c>
      <c r="H160" s="397">
        <v>2022</v>
      </c>
      <c r="I160" s="398">
        <v>2605</v>
      </c>
      <c r="J160" s="398" t="s">
        <v>1413</v>
      </c>
    </row>
    <row r="161" spans="1:10" ht="12.75" customHeight="1" x14ac:dyDescent="0.25">
      <c r="A161" s="397" t="s">
        <v>1944</v>
      </c>
      <c r="B161" s="397" t="s">
        <v>1530</v>
      </c>
      <c r="C161" s="397" t="s">
        <v>530</v>
      </c>
      <c r="D161" s="397" t="s">
        <v>550</v>
      </c>
      <c r="E161" s="397" t="s">
        <v>1617</v>
      </c>
      <c r="F161" s="400" t="s">
        <v>1874</v>
      </c>
      <c r="G161" s="397" t="s">
        <v>693</v>
      </c>
      <c r="H161" s="397">
        <v>2022</v>
      </c>
      <c r="I161" s="398">
        <v>2795</v>
      </c>
      <c r="J161" s="398" t="s">
        <v>1413</v>
      </c>
    </row>
    <row r="162" spans="1:10" ht="12.75" customHeight="1" x14ac:dyDescent="0.25">
      <c r="A162" s="397" t="s">
        <v>1944</v>
      </c>
      <c r="B162" s="397" t="s">
        <v>1530</v>
      </c>
      <c r="C162" s="397" t="s">
        <v>530</v>
      </c>
      <c r="D162" s="397" t="s">
        <v>550</v>
      </c>
      <c r="E162" s="397" t="s">
        <v>1617</v>
      </c>
      <c r="F162" s="400" t="s">
        <v>1875</v>
      </c>
      <c r="G162" s="397" t="s">
        <v>693</v>
      </c>
      <c r="H162" s="397">
        <v>2022</v>
      </c>
      <c r="I162" s="398">
        <v>3842</v>
      </c>
      <c r="J162" s="398" t="s">
        <v>1413</v>
      </c>
    </row>
    <row r="163" spans="1:10" ht="12.75" customHeight="1" x14ac:dyDescent="0.25">
      <c r="A163" s="397" t="s">
        <v>1944</v>
      </c>
      <c r="B163" s="397" t="s">
        <v>1530</v>
      </c>
      <c r="C163" s="397" t="s">
        <v>530</v>
      </c>
      <c r="D163" s="397" t="s">
        <v>550</v>
      </c>
      <c r="E163" s="397" t="s">
        <v>1617</v>
      </c>
      <c r="F163" s="400" t="s">
        <v>1876</v>
      </c>
      <c r="G163" s="397" t="s">
        <v>693</v>
      </c>
      <c r="H163" s="397">
        <v>2022</v>
      </c>
      <c r="I163" s="398">
        <v>1290</v>
      </c>
      <c r="J163" s="398" t="s">
        <v>1413</v>
      </c>
    </row>
    <row r="164" spans="1:10" ht="12.75" customHeight="1" x14ac:dyDescent="0.25">
      <c r="A164" s="397" t="s">
        <v>1944</v>
      </c>
      <c r="B164" s="397" t="s">
        <v>1530</v>
      </c>
      <c r="C164" s="397" t="s">
        <v>530</v>
      </c>
      <c r="D164" s="397" t="s">
        <v>550</v>
      </c>
      <c r="E164" s="397" t="s">
        <v>1617</v>
      </c>
      <c r="F164" s="400" t="s">
        <v>1880</v>
      </c>
      <c r="G164" s="397" t="s">
        <v>693</v>
      </c>
      <c r="H164" s="397">
        <v>2022</v>
      </c>
      <c r="I164" s="398">
        <v>621</v>
      </c>
      <c r="J164" s="398" t="s">
        <v>1413</v>
      </c>
    </row>
    <row r="165" spans="1:10" ht="12.75" customHeight="1" x14ac:dyDescent="0.25">
      <c r="A165" s="397" t="s">
        <v>1944</v>
      </c>
      <c r="B165" s="397" t="s">
        <v>1530</v>
      </c>
      <c r="C165" s="397" t="s">
        <v>530</v>
      </c>
      <c r="D165" s="397" t="s">
        <v>550</v>
      </c>
      <c r="E165" s="397" t="s">
        <v>1617</v>
      </c>
      <c r="F165" s="400" t="s">
        <v>1881</v>
      </c>
      <c r="G165" s="397" t="s">
        <v>693</v>
      </c>
      <c r="H165" s="397">
        <v>2022</v>
      </c>
      <c r="I165" s="398">
        <v>548</v>
      </c>
      <c r="J165" s="398" t="s">
        <v>1413</v>
      </c>
    </row>
    <row r="166" spans="1:10" ht="12.75" customHeight="1" x14ac:dyDescent="0.25">
      <c r="A166" s="397" t="s">
        <v>1944</v>
      </c>
      <c r="B166" s="397" t="s">
        <v>1530</v>
      </c>
      <c r="C166" s="397" t="s">
        <v>530</v>
      </c>
      <c r="D166" s="397" t="s">
        <v>550</v>
      </c>
      <c r="E166" s="397" t="s">
        <v>1617</v>
      </c>
      <c r="F166" s="400" t="s">
        <v>1882</v>
      </c>
      <c r="G166" s="397" t="s">
        <v>693</v>
      </c>
      <c r="H166" s="397">
        <v>2022</v>
      </c>
      <c r="I166" s="398">
        <v>183</v>
      </c>
      <c r="J166" s="398" t="s">
        <v>1413</v>
      </c>
    </row>
    <row r="167" spans="1:10" ht="12.75" customHeight="1" x14ac:dyDescent="0.25">
      <c r="A167" s="397" t="s">
        <v>1944</v>
      </c>
      <c r="B167" s="397" t="s">
        <v>1530</v>
      </c>
      <c r="C167" s="397" t="s">
        <v>530</v>
      </c>
      <c r="D167" s="397" t="s">
        <v>550</v>
      </c>
      <c r="E167" s="397" t="s">
        <v>1617</v>
      </c>
      <c r="F167" s="400" t="s">
        <v>1618</v>
      </c>
      <c r="G167" s="397" t="s">
        <v>693</v>
      </c>
      <c r="H167" s="397">
        <v>2022</v>
      </c>
      <c r="I167" s="398">
        <v>186</v>
      </c>
      <c r="J167" s="398" t="s">
        <v>1413</v>
      </c>
    </row>
    <row r="168" spans="1:10" ht="12.75" customHeight="1" x14ac:dyDescent="0.25">
      <c r="A168" s="397" t="s">
        <v>1944</v>
      </c>
      <c r="B168" s="397" t="s">
        <v>1530</v>
      </c>
      <c r="C168" s="397" t="s">
        <v>530</v>
      </c>
      <c r="D168" s="397" t="s">
        <v>550</v>
      </c>
      <c r="E168" s="397" t="s">
        <v>1619</v>
      </c>
      <c r="F168" s="402" t="s">
        <v>879</v>
      </c>
      <c r="G168" s="397" t="s">
        <v>693</v>
      </c>
      <c r="H168" s="397">
        <v>2022</v>
      </c>
      <c r="I168" s="398">
        <v>107</v>
      </c>
      <c r="J168" s="398">
        <v>17.3</v>
      </c>
    </row>
    <row r="169" spans="1:10" ht="12.75" customHeight="1" x14ac:dyDescent="0.25">
      <c r="A169" s="397" t="s">
        <v>1944</v>
      </c>
      <c r="B169" s="397" t="s">
        <v>1530</v>
      </c>
      <c r="C169" s="397" t="s">
        <v>530</v>
      </c>
      <c r="D169" s="397" t="s">
        <v>550</v>
      </c>
      <c r="E169" s="397" t="s">
        <v>1619</v>
      </c>
      <c r="F169" s="400" t="s">
        <v>1873</v>
      </c>
      <c r="G169" s="397" t="s">
        <v>693</v>
      </c>
      <c r="H169" s="397">
        <v>2022</v>
      </c>
      <c r="I169" s="398">
        <v>7</v>
      </c>
      <c r="J169" s="398" t="s">
        <v>1413</v>
      </c>
    </row>
    <row r="170" spans="1:10" ht="12.75" customHeight="1" x14ac:dyDescent="0.25">
      <c r="A170" s="397" t="s">
        <v>1944</v>
      </c>
      <c r="B170" s="397" t="s">
        <v>1530</v>
      </c>
      <c r="C170" s="397" t="s">
        <v>530</v>
      </c>
      <c r="D170" s="397" t="s">
        <v>550</v>
      </c>
      <c r="E170" s="397" t="s">
        <v>1619</v>
      </c>
      <c r="F170" s="400" t="s">
        <v>1874</v>
      </c>
      <c r="G170" s="397" t="s">
        <v>693</v>
      </c>
      <c r="H170" s="397">
        <v>2022</v>
      </c>
      <c r="I170" s="398">
        <v>19</v>
      </c>
      <c r="J170" s="398" t="s">
        <v>1413</v>
      </c>
    </row>
    <row r="171" spans="1:10" ht="12.75" customHeight="1" x14ac:dyDescent="0.25">
      <c r="A171" s="397" t="s">
        <v>1944</v>
      </c>
      <c r="B171" s="397" t="s">
        <v>1530</v>
      </c>
      <c r="C171" s="397" t="s">
        <v>530</v>
      </c>
      <c r="D171" s="397" t="s">
        <v>550</v>
      </c>
      <c r="E171" s="397" t="s">
        <v>1619</v>
      </c>
      <c r="F171" s="400" t="s">
        <v>1875</v>
      </c>
      <c r="G171" s="397" t="s">
        <v>693</v>
      </c>
      <c r="H171" s="397">
        <v>2022</v>
      </c>
      <c r="I171" s="398">
        <v>27</v>
      </c>
      <c r="J171" s="398" t="s">
        <v>1413</v>
      </c>
    </row>
    <row r="172" spans="1:10" ht="12.75" customHeight="1" x14ac:dyDescent="0.25">
      <c r="A172" s="397" t="s">
        <v>1944</v>
      </c>
      <c r="B172" s="397" t="s">
        <v>1530</v>
      </c>
      <c r="C172" s="397" t="s">
        <v>530</v>
      </c>
      <c r="D172" s="397" t="s">
        <v>550</v>
      </c>
      <c r="E172" s="397" t="s">
        <v>1619</v>
      </c>
      <c r="F172" s="400" t="s">
        <v>1876</v>
      </c>
      <c r="G172" s="397" t="s">
        <v>693</v>
      </c>
      <c r="H172" s="397">
        <v>2022</v>
      </c>
      <c r="I172" s="398">
        <v>18</v>
      </c>
      <c r="J172" s="398" t="s">
        <v>1413</v>
      </c>
    </row>
    <row r="173" spans="1:10" ht="12.75" customHeight="1" x14ac:dyDescent="0.25">
      <c r="A173" s="397" t="s">
        <v>1944</v>
      </c>
      <c r="B173" s="397" t="s">
        <v>1530</v>
      </c>
      <c r="C173" s="397" t="s">
        <v>530</v>
      </c>
      <c r="D173" s="397" t="s">
        <v>550</v>
      </c>
      <c r="E173" s="397" t="s">
        <v>1619</v>
      </c>
      <c r="F173" s="400" t="s">
        <v>1880</v>
      </c>
      <c r="G173" s="397" t="s">
        <v>693</v>
      </c>
      <c r="H173" s="397">
        <v>2022</v>
      </c>
      <c r="I173" s="398">
        <v>15</v>
      </c>
      <c r="J173" s="398" t="s">
        <v>1413</v>
      </c>
    </row>
    <row r="174" spans="1:10" ht="12.75" customHeight="1" x14ac:dyDescent="0.25">
      <c r="A174" s="397" t="s">
        <v>1944</v>
      </c>
      <c r="B174" s="397" t="s">
        <v>1530</v>
      </c>
      <c r="C174" s="397" t="s">
        <v>530</v>
      </c>
      <c r="D174" s="397" t="s">
        <v>550</v>
      </c>
      <c r="E174" s="397" t="s">
        <v>1619</v>
      </c>
      <c r="F174" s="400" t="s">
        <v>1881</v>
      </c>
      <c r="G174" s="397" t="s">
        <v>693</v>
      </c>
      <c r="H174" s="397">
        <v>2022</v>
      </c>
      <c r="I174" s="398">
        <v>12</v>
      </c>
      <c r="J174" s="398" t="s">
        <v>1413</v>
      </c>
    </row>
    <row r="175" spans="1:10" ht="12.75" customHeight="1" x14ac:dyDescent="0.25">
      <c r="A175" s="397" t="s">
        <v>1944</v>
      </c>
      <c r="B175" s="397" t="s">
        <v>1530</v>
      </c>
      <c r="C175" s="397" t="s">
        <v>530</v>
      </c>
      <c r="D175" s="397" t="s">
        <v>550</v>
      </c>
      <c r="E175" s="397" t="s">
        <v>1619</v>
      </c>
      <c r="F175" s="400" t="s">
        <v>1882</v>
      </c>
      <c r="G175" s="397" t="s">
        <v>693</v>
      </c>
      <c r="H175" s="397">
        <v>2022</v>
      </c>
      <c r="I175" s="398">
        <v>3</v>
      </c>
      <c r="J175" s="398" t="s">
        <v>1413</v>
      </c>
    </row>
    <row r="176" spans="1:10" ht="12.75" customHeight="1" x14ac:dyDescent="0.25">
      <c r="A176" s="397" t="s">
        <v>1944</v>
      </c>
      <c r="B176" s="397" t="s">
        <v>1530</v>
      </c>
      <c r="C176" s="397" t="s">
        <v>530</v>
      </c>
      <c r="D176" s="397" t="s">
        <v>550</v>
      </c>
      <c r="E176" s="397" t="s">
        <v>1619</v>
      </c>
      <c r="F176" s="400" t="s">
        <v>1618</v>
      </c>
      <c r="G176" s="397" t="s">
        <v>693</v>
      </c>
      <c r="H176" s="397">
        <v>2022</v>
      </c>
      <c r="I176" s="398">
        <v>6</v>
      </c>
      <c r="J176" s="398" t="s">
        <v>1413</v>
      </c>
    </row>
    <row r="177" spans="1:10" ht="12.75" customHeight="1" x14ac:dyDescent="0.25">
      <c r="A177" s="397" t="s">
        <v>1944</v>
      </c>
      <c r="B177" s="397" t="s">
        <v>1530</v>
      </c>
      <c r="C177" s="397" t="s">
        <v>530</v>
      </c>
      <c r="D177" s="397" t="s">
        <v>551</v>
      </c>
      <c r="E177" s="397" t="s">
        <v>984</v>
      </c>
      <c r="F177" s="397" t="s">
        <v>879</v>
      </c>
      <c r="G177" s="397" t="s">
        <v>693</v>
      </c>
      <c r="H177" s="397">
        <v>2022</v>
      </c>
      <c r="I177" s="398">
        <v>8159</v>
      </c>
      <c r="J177" s="398" t="s">
        <v>1413</v>
      </c>
    </row>
    <row r="178" spans="1:10" ht="12.75" customHeight="1" x14ac:dyDescent="0.25">
      <c r="A178" s="397" t="s">
        <v>1944</v>
      </c>
      <c r="B178" s="397" t="s">
        <v>1530</v>
      </c>
      <c r="C178" s="397" t="s">
        <v>530</v>
      </c>
      <c r="D178" s="397" t="s">
        <v>551</v>
      </c>
      <c r="E178" s="397" t="s">
        <v>984</v>
      </c>
      <c r="F178" s="400" t="s">
        <v>842</v>
      </c>
      <c r="G178" s="397" t="s">
        <v>693</v>
      </c>
      <c r="H178" s="397">
        <v>2022</v>
      </c>
      <c r="I178" s="398">
        <v>2349</v>
      </c>
      <c r="J178" s="398" t="s">
        <v>1413</v>
      </c>
    </row>
    <row r="179" spans="1:10" ht="12.75" customHeight="1" x14ac:dyDescent="0.25">
      <c r="A179" s="397" t="s">
        <v>1944</v>
      </c>
      <c r="B179" s="397" t="s">
        <v>1530</v>
      </c>
      <c r="C179" s="397" t="s">
        <v>530</v>
      </c>
      <c r="D179" s="397" t="s">
        <v>551</v>
      </c>
      <c r="E179" s="397" t="s">
        <v>1469</v>
      </c>
      <c r="F179" s="400" t="s">
        <v>1470</v>
      </c>
      <c r="G179" s="397" t="s">
        <v>693</v>
      </c>
      <c r="H179" s="397">
        <v>2022</v>
      </c>
      <c r="I179" s="398">
        <v>83</v>
      </c>
      <c r="J179" s="398" t="s">
        <v>1413</v>
      </c>
    </row>
    <row r="180" spans="1:10" ht="12.75" customHeight="1" x14ac:dyDescent="0.25">
      <c r="A180" s="397" t="s">
        <v>1944</v>
      </c>
      <c r="B180" s="397" t="s">
        <v>1530</v>
      </c>
      <c r="C180" s="397" t="s">
        <v>530</v>
      </c>
      <c r="D180" s="397" t="s">
        <v>551</v>
      </c>
      <c r="E180" s="397" t="s">
        <v>1469</v>
      </c>
      <c r="F180" s="400" t="s">
        <v>1471</v>
      </c>
      <c r="G180" s="397" t="s">
        <v>693</v>
      </c>
      <c r="H180" s="397">
        <v>2022</v>
      </c>
      <c r="I180" s="398">
        <v>2266</v>
      </c>
      <c r="J180" s="398" t="s">
        <v>1413</v>
      </c>
    </row>
    <row r="181" spans="1:10" ht="12.75" customHeight="1" x14ac:dyDescent="0.25">
      <c r="A181" s="397" t="s">
        <v>1944</v>
      </c>
      <c r="B181" s="397" t="s">
        <v>1530</v>
      </c>
      <c r="C181" s="397" t="s">
        <v>530</v>
      </c>
      <c r="D181" s="397" t="s">
        <v>551</v>
      </c>
      <c r="E181" s="397" t="s">
        <v>1070</v>
      </c>
      <c r="F181" s="400" t="s">
        <v>1614</v>
      </c>
      <c r="G181" s="397" t="s">
        <v>693</v>
      </c>
      <c r="H181" s="397">
        <v>2022</v>
      </c>
      <c r="I181" s="398">
        <v>86</v>
      </c>
      <c r="J181" s="398" t="s">
        <v>1413</v>
      </c>
    </row>
    <row r="182" spans="1:10" ht="12.75" customHeight="1" x14ac:dyDescent="0.25">
      <c r="A182" s="397" t="s">
        <v>1944</v>
      </c>
      <c r="B182" s="397" t="s">
        <v>1530</v>
      </c>
      <c r="C182" s="397" t="s">
        <v>530</v>
      </c>
      <c r="D182" s="397" t="s">
        <v>551</v>
      </c>
      <c r="E182" s="397" t="s">
        <v>1070</v>
      </c>
      <c r="F182" s="400" t="s">
        <v>1615</v>
      </c>
      <c r="G182" s="397" t="s">
        <v>693</v>
      </c>
      <c r="H182" s="397">
        <v>2022</v>
      </c>
      <c r="I182" s="398">
        <v>1</v>
      </c>
      <c r="J182" s="398" t="s">
        <v>1413</v>
      </c>
    </row>
    <row r="183" spans="1:10" ht="12.75" customHeight="1" x14ac:dyDescent="0.25">
      <c r="A183" s="397" t="s">
        <v>1944</v>
      </c>
      <c r="B183" s="397" t="s">
        <v>1530</v>
      </c>
      <c r="C183" s="397" t="s">
        <v>530</v>
      </c>
      <c r="D183" s="397" t="s">
        <v>551</v>
      </c>
      <c r="E183" s="397" t="s">
        <v>1070</v>
      </c>
      <c r="F183" s="400" t="s">
        <v>1616</v>
      </c>
      <c r="G183" s="397" t="s">
        <v>693</v>
      </c>
      <c r="H183" s="397">
        <v>2022</v>
      </c>
      <c r="I183" s="398">
        <v>37</v>
      </c>
      <c r="J183" s="398" t="s">
        <v>1413</v>
      </c>
    </row>
    <row r="184" spans="1:10" ht="12.75" customHeight="1" x14ac:dyDescent="0.25">
      <c r="A184" s="397" t="s">
        <v>1944</v>
      </c>
      <c r="B184" s="397" t="s">
        <v>1530</v>
      </c>
      <c r="C184" s="397" t="s">
        <v>530</v>
      </c>
      <c r="D184" s="397" t="s">
        <v>551</v>
      </c>
      <c r="E184" s="397" t="s">
        <v>1070</v>
      </c>
      <c r="F184" s="400" t="s">
        <v>849</v>
      </c>
      <c r="G184" s="397" t="s">
        <v>693</v>
      </c>
      <c r="H184" s="397">
        <v>2022</v>
      </c>
      <c r="I184" s="398">
        <v>8035</v>
      </c>
      <c r="J184" s="398">
        <v>10.4</v>
      </c>
    </row>
    <row r="185" spans="1:10" ht="12.75" customHeight="1" x14ac:dyDescent="0.25">
      <c r="A185" s="397" t="s">
        <v>1944</v>
      </c>
      <c r="B185" s="397" t="s">
        <v>1530</v>
      </c>
      <c r="C185" s="397" t="s">
        <v>530</v>
      </c>
      <c r="D185" s="397" t="s">
        <v>551</v>
      </c>
      <c r="E185" s="397" t="s">
        <v>1617</v>
      </c>
      <c r="F185" s="400" t="s">
        <v>1873</v>
      </c>
      <c r="G185" s="397" t="s">
        <v>693</v>
      </c>
      <c r="H185" s="397">
        <v>2022</v>
      </c>
      <c r="I185" s="398">
        <v>1575</v>
      </c>
      <c r="J185" s="398" t="s">
        <v>1413</v>
      </c>
    </row>
    <row r="186" spans="1:10" ht="12.75" customHeight="1" x14ac:dyDescent="0.25">
      <c r="A186" s="397" t="s">
        <v>1944</v>
      </c>
      <c r="B186" s="397" t="s">
        <v>1530</v>
      </c>
      <c r="C186" s="397" t="s">
        <v>530</v>
      </c>
      <c r="D186" s="397" t="s">
        <v>551</v>
      </c>
      <c r="E186" s="397" t="s">
        <v>1617</v>
      </c>
      <c r="F186" s="400" t="s">
        <v>1874</v>
      </c>
      <c r="G186" s="397" t="s">
        <v>693</v>
      </c>
      <c r="H186" s="397">
        <v>2022</v>
      </c>
      <c r="I186" s="398">
        <v>1823</v>
      </c>
      <c r="J186" s="398" t="s">
        <v>1413</v>
      </c>
    </row>
    <row r="187" spans="1:10" ht="12.75" customHeight="1" x14ac:dyDescent="0.25">
      <c r="A187" s="397" t="s">
        <v>1944</v>
      </c>
      <c r="B187" s="397" t="s">
        <v>1530</v>
      </c>
      <c r="C187" s="397" t="s">
        <v>530</v>
      </c>
      <c r="D187" s="397" t="s">
        <v>551</v>
      </c>
      <c r="E187" s="397" t="s">
        <v>1617</v>
      </c>
      <c r="F187" s="400" t="s">
        <v>1875</v>
      </c>
      <c r="G187" s="397" t="s">
        <v>693</v>
      </c>
      <c r="H187" s="397">
        <v>2022</v>
      </c>
      <c r="I187" s="398">
        <v>2455</v>
      </c>
      <c r="J187" s="398" t="s">
        <v>1413</v>
      </c>
    </row>
    <row r="188" spans="1:10" ht="12.75" customHeight="1" x14ac:dyDescent="0.25">
      <c r="A188" s="397" t="s">
        <v>1944</v>
      </c>
      <c r="B188" s="397" t="s">
        <v>1530</v>
      </c>
      <c r="C188" s="397" t="s">
        <v>530</v>
      </c>
      <c r="D188" s="397" t="s">
        <v>551</v>
      </c>
      <c r="E188" s="397" t="s">
        <v>1617</v>
      </c>
      <c r="F188" s="400" t="s">
        <v>1876</v>
      </c>
      <c r="G188" s="397" t="s">
        <v>693</v>
      </c>
      <c r="H188" s="397">
        <v>2022</v>
      </c>
      <c r="I188" s="398">
        <v>997</v>
      </c>
      <c r="J188" s="398" t="s">
        <v>1413</v>
      </c>
    </row>
    <row r="189" spans="1:10" ht="12.75" customHeight="1" x14ac:dyDescent="0.25">
      <c r="A189" s="397" t="s">
        <v>1944</v>
      </c>
      <c r="B189" s="397" t="s">
        <v>1530</v>
      </c>
      <c r="C189" s="397" t="s">
        <v>530</v>
      </c>
      <c r="D189" s="397" t="s">
        <v>551</v>
      </c>
      <c r="E189" s="397" t="s">
        <v>1617</v>
      </c>
      <c r="F189" s="400" t="s">
        <v>1880</v>
      </c>
      <c r="G189" s="397" t="s">
        <v>693</v>
      </c>
      <c r="H189" s="397">
        <v>2022</v>
      </c>
      <c r="I189" s="398">
        <v>457</v>
      </c>
      <c r="J189" s="398" t="s">
        <v>1413</v>
      </c>
    </row>
    <row r="190" spans="1:10" ht="12.75" customHeight="1" x14ac:dyDescent="0.25">
      <c r="A190" s="397" t="s">
        <v>1944</v>
      </c>
      <c r="B190" s="397" t="s">
        <v>1530</v>
      </c>
      <c r="C190" s="397" t="s">
        <v>530</v>
      </c>
      <c r="D190" s="397" t="s">
        <v>551</v>
      </c>
      <c r="E190" s="397" t="s">
        <v>1617</v>
      </c>
      <c r="F190" s="400" t="s">
        <v>1881</v>
      </c>
      <c r="G190" s="397" t="s">
        <v>693</v>
      </c>
      <c r="H190" s="397">
        <v>2022</v>
      </c>
      <c r="I190" s="398">
        <v>421</v>
      </c>
      <c r="J190" s="398" t="s">
        <v>1413</v>
      </c>
    </row>
    <row r="191" spans="1:10" ht="12.75" customHeight="1" x14ac:dyDescent="0.25">
      <c r="A191" s="397" t="s">
        <v>1944</v>
      </c>
      <c r="B191" s="397" t="s">
        <v>1530</v>
      </c>
      <c r="C191" s="397" t="s">
        <v>530</v>
      </c>
      <c r="D191" s="397" t="s">
        <v>551</v>
      </c>
      <c r="E191" s="397" t="s">
        <v>1617</v>
      </c>
      <c r="F191" s="400" t="s">
        <v>1882</v>
      </c>
      <c r="G191" s="397" t="s">
        <v>693</v>
      </c>
      <c r="H191" s="397">
        <v>2022</v>
      </c>
      <c r="I191" s="398">
        <v>184</v>
      </c>
      <c r="J191" s="398" t="s">
        <v>1413</v>
      </c>
    </row>
    <row r="192" spans="1:10" ht="12.75" customHeight="1" x14ac:dyDescent="0.25">
      <c r="A192" s="397" t="s">
        <v>1944</v>
      </c>
      <c r="B192" s="397" t="s">
        <v>1530</v>
      </c>
      <c r="C192" s="397" t="s">
        <v>530</v>
      </c>
      <c r="D192" s="397" t="s">
        <v>551</v>
      </c>
      <c r="E192" s="397" t="s">
        <v>1617</v>
      </c>
      <c r="F192" s="400" t="s">
        <v>1618</v>
      </c>
      <c r="G192" s="397" t="s">
        <v>693</v>
      </c>
      <c r="H192" s="397">
        <v>2022</v>
      </c>
      <c r="I192" s="398">
        <v>123</v>
      </c>
      <c r="J192" s="398" t="s">
        <v>1413</v>
      </c>
    </row>
    <row r="193" spans="1:10" ht="12.75" customHeight="1" x14ac:dyDescent="0.25">
      <c r="A193" s="397" t="s">
        <v>1944</v>
      </c>
      <c r="B193" s="397" t="s">
        <v>1530</v>
      </c>
      <c r="C193" s="397" t="s">
        <v>530</v>
      </c>
      <c r="D193" s="397" t="s">
        <v>551</v>
      </c>
      <c r="E193" s="397" t="s">
        <v>1619</v>
      </c>
      <c r="F193" s="402" t="s">
        <v>879</v>
      </c>
      <c r="G193" s="397" t="s">
        <v>693</v>
      </c>
      <c r="H193" s="397">
        <v>2022</v>
      </c>
      <c r="I193" s="398">
        <v>124</v>
      </c>
      <c r="J193" s="398">
        <v>15.5</v>
      </c>
    </row>
    <row r="194" spans="1:10" ht="12.75" customHeight="1" x14ac:dyDescent="0.25">
      <c r="A194" s="397" t="s">
        <v>1944</v>
      </c>
      <c r="B194" s="397" t="s">
        <v>1530</v>
      </c>
      <c r="C194" s="397" t="s">
        <v>530</v>
      </c>
      <c r="D194" s="397" t="s">
        <v>551</v>
      </c>
      <c r="E194" s="397" t="s">
        <v>1619</v>
      </c>
      <c r="F194" s="400" t="s">
        <v>1873</v>
      </c>
      <c r="G194" s="397" t="s">
        <v>693</v>
      </c>
      <c r="H194" s="397">
        <v>2022</v>
      </c>
      <c r="I194" s="398">
        <v>3</v>
      </c>
      <c r="J194" s="398" t="s">
        <v>1413</v>
      </c>
    </row>
    <row r="195" spans="1:10" ht="12.75" customHeight="1" x14ac:dyDescent="0.25">
      <c r="A195" s="397" t="s">
        <v>1944</v>
      </c>
      <c r="B195" s="397" t="s">
        <v>1530</v>
      </c>
      <c r="C195" s="397" t="s">
        <v>530</v>
      </c>
      <c r="D195" s="397" t="s">
        <v>551</v>
      </c>
      <c r="E195" s="397" t="s">
        <v>1619</v>
      </c>
      <c r="F195" s="400" t="s">
        <v>1874</v>
      </c>
      <c r="G195" s="397" t="s">
        <v>693</v>
      </c>
      <c r="H195" s="397">
        <v>2022</v>
      </c>
      <c r="I195" s="398">
        <v>17</v>
      </c>
      <c r="J195" s="398" t="s">
        <v>1413</v>
      </c>
    </row>
    <row r="196" spans="1:10" ht="12.75" customHeight="1" x14ac:dyDescent="0.25">
      <c r="A196" s="397" t="s">
        <v>1944</v>
      </c>
      <c r="B196" s="397" t="s">
        <v>1530</v>
      </c>
      <c r="C196" s="397" t="s">
        <v>530</v>
      </c>
      <c r="D196" s="397" t="s">
        <v>551</v>
      </c>
      <c r="E196" s="397" t="s">
        <v>1619</v>
      </c>
      <c r="F196" s="400" t="s">
        <v>1875</v>
      </c>
      <c r="G196" s="397" t="s">
        <v>693</v>
      </c>
      <c r="H196" s="397">
        <v>2022</v>
      </c>
      <c r="I196" s="398">
        <v>46</v>
      </c>
      <c r="J196" s="398" t="s">
        <v>1413</v>
      </c>
    </row>
    <row r="197" spans="1:10" ht="12.75" customHeight="1" x14ac:dyDescent="0.25">
      <c r="A197" s="397" t="s">
        <v>1944</v>
      </c>
      <c r="B197" s="397" t="s">
        <v>1530</v>
      </c>
      <c r="C197" s="397" t="s">
        <v>530</v>
      </c>
      <c r="D197" s="397" t="s">
        <v>551</v>
      </c>
      <c r="E197" s="397" t="s">
        <v>1619</v>
      </c>
      <c r="F197" s="400" t="s">
        <v>1876</v>
      </c>
      <c r="G197" s="397" t="s">
        <v>693</v>
      </c>
      <c r="H197" s="397">
        <v>2022</v>
      </c>
      <c r="I197" s="398">
        <v>24</v>
      </c>
      <c r="J197" s="398" t="s">
        <v>1413</v>
      </c>
    </row>
    <row r="198" spans="1:10" ht="12.75" customHeight="1" x14ac:dyDescent="0.25">
      <c r="A198" s="397" t="s">
        <v>1944</v>
      </c>
      <c r="B198" s="397" t="s">
        <v>1530</v>
      </c>
      <c r="C198" s="397" t="s">
        <v>530</v>
      </c>
      <c r="D198" s="397" t="s">
        <v>551</v>
      </c>
      <c r="E198" s="397" t="s">
        <v>1619</v>
      </c>
      <c r="F198" s="400" t="s">
        <v>1880</v>
      </c>
      <c r="G198" s="397" t="s">
        <v>693</v>
      </c>
      <c r="H198" s="397">
        <v>2022</v>
      </c>
      <c r="I198" s="398">
        <v>12</v>
      </c>
      <c r="J198" s="398" t="s">
        <v>1413</v>
      </c>
    </row>
    <row r="199" spans="1:10" ht="12.75" customHeight="1" x14ac:dyDescent="0.25">
      <c r="A199" s="397" t="s">
        <v>1944</v>
      </c>
      <c r="B199" s="397" t="s">
        <v>1530</v>
      </c>
      <c r="C199" s="397" t="s">
        <v>530</v>
      </c>
      <c r="D199" s="397" t="s">
        <v>551</v>
      </c>
      <c r="E199" s="397" t="s">
        <v>1619</v>
      </c>
      <c r="F199" s="400" t="s">
        <v>1881</v>
      </c>
      <c r="G199" s="397" t="s">
        <v>693</v>
      </c>
      <c r="H199" s="397">
        <v>2022</v>
      </c>
      <c r="I199" s="398">
        <v>14</v>
      </c>
      <c r="J199" s="398" t="s">
        <v>1413</v>
      </c>
    </row>
    <row r="200" spans="1:10" ht="12.75" customHeight="1" x14ac:dyDescent="0.25">
      <c r="A200" s="397" t="s">
        <v>1944</v>
      </c>
      <c r="B200" s="397" t="s">
        <v>1530</v>
      </c>
      <c r="C200" s="397" t="s">
        <v>530</v>
      </c>
      <c r="D200" s="397" t="s">
        <v>551</v>
      </c>
      <c r="E200" s="397" t="s">
        <v>1619</v>
      </c>
      <c r="F200" s="400" t="s">
        <v>1882</v>
      </c>
      <c r="G200" s="397" t="s">
        <v>693</v>
      </c>
      <c r="H200" s="397">
        <v>2022</v>
      </c>
      <c r="I200" s="398">
        <v>3</v>
      </c>
      <c r="J200" s="398" t="s">
        <v>1413</v>
      </c>
    </row>
    <row r="201" spans="1:10" ht="12.75" customHeight="1" x14ac:dyDescent="0.25">
      <c r="A201" s="397" t="s">
        <v>1944</v>
      </c>
      <c r="B201" s="397" t="s">
        <v>1530</v>
      </c>
      <c r="C201" s="397" t="s">
        <v>530</v>
      </c>
      <c r="D201" s="397" t="s">
        <v>551</v>
      </c>
      <c r="E201" s="397" t="s">
        <v>1619</v>
      </c>
      <c r="F201" s="400" t="s">
        <v>1618</v>
      </c>
      <c r="G201" s="397" t="s">
        <v>693</v>
      </c>
      <c r="H201" s="397">
        <v>2022</v>
      </c>
      <c r="I201" s="398">
        <v>5</v>
      </c>
      <c r="J201" s="398" t="s">
        <v>1413</v>
      </c>
    </row>
    <row r="202" spans="1:10" ht="12.75" customHeight="1" x14ac:dyDescent="0.25">
      <c r="A202" s="397" t="s">
        <v>1944</v>
      </c>
      <c r="B202" s="397" t="s">
        <v>1530</v>
      </c>
      <c r="C202" s="397" t="s">
        <v>590</v>
      </c>
      <c r="D202" s="397" t="s">
        <v>879</v>
      </c>
      <c r="E202" s="397" t="s">
        <v>984</v>
      </c>
      <c r="F202" s="397" t="s">
        <v>879</v>
      </c>
      <c r="G202" s="397" t="s">
        <v>693</v>
      </c>
      <c r="H202" s="397">
        <v>2022</v>
      </c>
      <c r="I202" s="398">
        <v>17015</v>
      </c>
      <c r="J202" s="398" t="s">
        <v>1413</v>
      </c>
    </row>
    <row r="203" spans="1:10" ht="12.75" customHeight="1" x14ac:dyDescent="0.25">
      <c r="A203" s="397" t="s">
        <v>1944</v>
      </c>
      <c r="B203" s="397" t="s">
        <v>1530</v>
      </c>
      <c r="C203" s="397" t="s">
        <v>590</v>
      </c>
      <c r="D203" s="397" t="s">
        <v>879</v>
      </c>
      <c r="E203" s="397" t="s">
        <v>984</v>
      </c>
      <c r="F203" s="400" t="s">
        <v>842</v>
      </c>
      <c r="G203" s="397" t="s">
        <v>693</v>
      </c>
      <c r="H203" s="397">
        <v>2022</v>
      </c>
      <c r="I203" s="398">
        <v>3710</v>
      </c>
      <c r="J203" s="398" t="s">
        <v>1413</v>
      </c>
    </row>
    <row r="204" spans="1:10" ht="12.75" customHeight="1" x14ac:dyDescent="0.25">
      <c r="A204" s="397" t="s">
        <v>1944</v>
      </c>
      <c r="B204" s="397" t="s">
        <v>1530</v>
      </c>
      <c r="C204" s="397" t="s">
        <v>590</v>
      </c>
      <c r="D204" s="397" t="s">
        <v>879</v>
      </c>
      <c r="E204" s="397" t="s">
        <v>1469</v>
      </c>
      <c r="F204" s="400" t="s">
        <v>1470</v>
      </c>
      <c r="G204" s="397" t="s">
        <v>693</v>
      </c>
      <c r="H204" s="397">
        <v>2022</v>
      </c>
      <c r="I204" s="398">
        <v>222</v>
      </c>
      <c r="J204" s="398" t="s">
        <v>1413</v>
      </c>
    </row>
    <row r="205" spans="1:10" ht="12.75" customHeight="1" x14ac:dyDescent="0.25">
      <c r="A205" s="397" t="s">
        <v>1944</v>
      </c>
      <c r="B205" s="397" t="s">
        <v>1530</v>
      </c>
      <c r="C205" s="397" t="s">
        <v>590</v>
      </c>
      <c r="D205" s="397" t="s">
        <v>879</v>
      </c>
      <c r="E205" s="397" t="s">
        <v>1469</v>
      </c>
      <c r="F205" s="400" t="s">
        <v>1471</v>
      </c>
      <c r="G205" s="397" t="s">
        <v>693</v>
      </c>
      <c r="H205" s="397">
        <v>2022</v>
      </c>
      <c r="I205" s="398">
        <v>3488</v>
      </c>
      <c r="J205" s="398" t="s">
        <v>1413</v>
      </c>
    </row>
    <row r="206" spans="1:10" ht="12.75" customHeight="1" x14ac:dyDescent="0.25">
      <c r="A206" s="397" t="s">
        <v>1944</v>
      </c>
      <c r="B206" s="397" t="s">
        <v>1530</v>
      </c>
      <c r="C206" s="397" t="s">
        <v>590</v>
      </c>
      <c r="D206" s="397" t="s">
        <v>879</v>
      </c>
      <c r="E206" s="397" t="s">
        <v>1070</v>
      </c>
      <c r="F206" s="400" t="s">
        <v>1614</v>
      </c>
      <c r="G206" s="397" t="s">
        <v>693</v>
      </c>
      <c r="H206" s="397">
        <v>2022</v>
      </c>
      <c r="I206" s="398">
        <v>229</v>
      </c>
      <c r="J206" s="398" t="s">
        <v>1413</v>
      </c>
    </row>
    <row r="207" spans="1:10" ht="12.75" customHeight="1" x14ac:dyDescent="0.25">
      <c r="A207" s="397" t="s">
        <v>1944</v>
      </c>
      <c r="B207" s="397" t="s">
        <v>1530</v>
      </c>
      <c r="C207" s="397" t="s">
        <v>590</v>
      </c>
      <c r="D207" s="397" t="s">
        <v>879</v>
      </c>
      <c r="E207" s="397" t="s">
        <v>1070</v>
      </c>
      <c r="F207" s="400" t="s">
        <v>1615</v>
      </c>
      <c r="G207" s="397" t="s">
        <v>693</v>
      </c>
      <c r="H207" s="397">
        <v>2022</v>
      </c>
      <c r="I207" s="398">
        <v>2</v>
      </c>
      <c r="J207" s="398" t="s">
        <v>1413</v>
      </c>
    </row>
    <row r="208" spans="1:10" ht="12.75" customHeight="1" x14ac:dyDescent="0.25">
      <c r="A208" s="397" t="s">
        <v>1944</v>
      </c>
      <c r="B208" s="397" t="s">
        <v>1530</v>
      </c>
      <c r="C208" s="397" t="s">
        <v>590</v>
      </c>
      <c r="D208" s="397" t="s">
        <v>879</v>
      </c>
      <c r="E208" s="397" t="s">
        <v>1070</v>
      </c>
      <c r="F208" s="400" t="s">
        <v>1616</v>
      </c>
      <c r="G208" s="397" t="s">
        <v>693</v>
      </c>
      <c r="H208" s="397">
        <v>2022</v>
      </c>
      <c r="I208" s="398">
        <v>550</v>
      </c>
      <c r="J208" s="398" t="s">
        <v>1413</v>
      </c>
    </row>
    <row r="209" spans="1:10" ht="12.75" customHeight="1" x14ac:dyDescent="0.25">
      <c r="A209" s="397" t="s">
        <v>1944</v>
      </c>
      <c r="B209" s="397" t="s">
        <v>1530</v>
      </c>
      <c r="C209" s="397" t="s">
        <v>590</v>
      </c>
      <c r="D209" s="397" t="s">
        <v>879</v>
      </c>
      <c r="E209" s="397" t="s">
        <v>1070</v>
      </c>
      <c r="F209" s="400" t="s">
        <v>849</v>
      </c>
      <c r="G209" s="397" t="s">
        <v>693</v>
      </c>
      <c r="H209" s="397">
        <v>2022</v>
      </c>
      <c r="I209" s="398">
        <v>16234</v>
      </c>
      <c r="J209" s="398">
        <v>13.6</v>
      </c>
    </row>
    <row r="210" spans="1:10" ht="12.75" customHeight="1" x14ac:dyDescent="0.25">
      <c r="A210" s="397" t="s">
        <v>1944</v>
      </c>
      <c r="B210" s="397" t="s">
        <v>1530</v>
      </c>
      <c r="C210" s="397" t="s">
        <v>590</v>
      </c>
      <c r="D210" s="397" t="s">
        <v>879</v>
      </c>
      <c r="E210" s="397" t="s">
        <v>1617</v>
      </c>
      <c r="F210" s="400" t="s">
        <v>1873</v>
      </c>
      <c r="G210" s="397" t="s">
        <v>693</v>
      </c>
      <c r="H210" s="397">
        <v>2022</v>
      </c>
      <c r="I210" s="398">
        <v>2346</v>
      </c>
      <c r="J210" s="398" t="s">
        <v>1413</v>
      </c>
    </row>
    <row r="211" spans="1:10" ht="12.75" customHeight="1" x14ac:dyDescent="0.25">
      <c r="A211" s="397" t="s">
        <v>1944</v>
      </c>
      <c r="B211" s="397" t="s">
        <v>1530</v>
      </c>
      <c r="C211" s="397" t="s">
        <v>590</v>
      </c>
      <c r="D211" s="397" t="s">
        <v>879</v>
      </c>
      <c r="E211" s="397" t="s">
        <v>1617</v>
      </c>
      <c r="F211" s="400" t="s">
        <v>1874</v>
      </c>
      <c r="G211" s="397" t="s">
        <v>693</v>
      </c>
      <c r="H211" s="397">
        <v>2022</v>
      </c>
      <c r="I211" s="398">
        <v>2340</v>
      </c>
      <c r="J211" s="398" t="s">
        <v>1413</v>
      </c>
    </row>
    <row r="212" spans="1:10" ht="12.75" customHeight="1" x14ac:dyDescent="0.25">
      <c r="A212" s="397" t="s">
        <v>1944</v>
      </c>
      <c r="B212" s="397" t="s">
        <v>1530</v>
      </c>
      <c r="C212" s="397" t="s">
        <v>590</v>
      </c>
      <c r="D212" s="397" t="s">
        <v>879</v>
      </c>
      <c r="E212" s="397" t="s">
        <v>1617</v>
      </c>
      <c r="F212" s="400" t="s">
        <v>1875</v>
      </c>
      <c r="G212" s="397" t="s">
        <v>693</v>
      </c>
      <c r="H212" s="397">
        <v>2022</v>
      </c>
      <c r="I212" s="398">
        <v>4792</v>
      </c>
      <c r="J212" s="398" t="s">
        <v>1413</v>
      </c>
    </row>
    <row r="213" spans="1:10" ht="12.75" customHeight="1" x14ac:dyDescent="0.25">
      <c r="A213" s="397" t="s">
        <v>1944</v>
      </c>
      <c r="B213" s="397" t="s">
        <v>1530</v>
      </c>
      <c r="C213" s="397" t="s">
        <v>590</v>
      </c>
      <c r="D213" s="397" t="s">
        <v>879</v>
      </c>
      <c r="E213" s="397" t="s">
        <v>1617</v>
      </c>
      <c r="F213" s="400" t="s">
        <v>1876</v>
      </c>
      <c r="G213" s="397" t="s">
        <v>693</v>
      </c>
      <c r="H213" s="397">
        <v>2022</v>
      </c>
      <c r="I213" s="398">
        <v>2992</v>
      </c>
      <c r="J213" s="398" t="s">
        <v>1413</v>
      </c>
    </row>
    <row r="214" spans="1:10" ht="12.75" customHeight="1" x14ac:dyDescent="0.25">
      <c r="A214" s="397" t="s">
        <v>1944</v>
      </c>
      <c r="B214" s="397" t="s">
        <v>1530</v>
      </c>
      <c r="C214" s="397" t="s">
        <v>590</v>
      </c>
      <c r="D214" s="397" t="s">
        <v>879</v>
      </c>
      <c r="E214" s="397" t="s">
        <v>1617</v>
      </c>
      <c r="F214" s="400" t="s">
        <v>1880</v>
      </c>
      <c r="G214" s="397" t="s">
        <v>693</v>
      </c>
      <c r="H214" s="397">
        <v>2022</v>
      </c>
      <c r="I214" s="398">
        <v>1480</v>
      </c>
      <c r="J214" s="398" t="s">
        <v>1413</v>
      </c>
    </row>
    <row r="215" spans="1:10" ht="12.75" customHeight="1" x14ac:dyDescent="0.25">
      <c r="A215" s="397" t="s">
        <v>1944</v>
      </c>
      <c r="B215" s="397" t="s">
        <v>1530</v>
      </c>
      <c r="C215" s="397" t="s">
        <v>590</v>
      </c>
      <c r="D215" s="397" t="s">
        <v>879</v>
      </c>
      <c r="E215" s="397" t="s">
        <v>1617</v>
      </c>
      <c r="F215" s="400" t="s">
        <v>1881</v>
      </c>
      <c r="G215" s="397" t="s">
        <v>693</v>
      </c>
      <c r="H215" s="397">
        <v>2022</v>
      </c>
      <c r="I215" s="398">
        <v>1333</v>
      </c>
      <c r="J215" s="398" t="s">
        <v>1413</v>
      </c>
    </row>
    <row r="216" spans="1:10" ht="12.75" customHeight="1" x14ac:dyDescent="0.25">
      <c r="A216" s="397" t="s">
        <v>1944</v>
      </c>
      <c r="B216" s="397" t="s">
        <v>1530</v>
      </c>
      <c r="C216" s="397" t="s">
        <v>590</v>
      </c>
      <c r="D216" s="397" t="s">
        <v>879</v>
      </c>
      <c r="E216" s="397" t="s">
        <v>1617</v>
      </c>
      <c r="F216" s="400" t="s">
        <v>1882</v>
      </c>
      <c r="G216" s="397" t="s">
        <v>693</v>
      </c>
      <c r="H216" s="397">
        <v>2022</v>
      </c>
      <c r="I216" s="398">
        <v>530</v>
      </c>
      <c r="J216" s="398" t="s">
        <v>1413</v>
      </c>
    </row>
    <row r="217" spans="1:10" ht="12.75" customHeight="1" x14ac:dyDescent="0.25">
      <c r="A217" s="397" t="s">
        <v>1944</v>
      </c>
      <c r="B217" s="397" t="s">
        <v>1530</v>
      </c>
      <c r="C217" s="397" t="s">
        <v>590</v>
      </c>
      <c r="D217" s="397" t="s">
        <v>879</v>
      </c>
      <c r="E217" s="397" t="s">
        <v>1617</v>
      </c>
      <c r="F217" s="400" t="s">
        <v>1618</v>
      </c>
      <c r="G217" s="397" t="s">
        <v>693</v>
      </c>
      <c r="H217" s="397">
        <v>2022</v>
      </c>
      <c r="I217" s="398">
        <v>421</v>
      </c>
      <c r="J217" s="398" t="s">
        <v>1413</v>
      </c>
    </row>
    <row r="218" spans="1:10" ht="12.75" customHeight="1" x14ac:dyDescent="0.25">
      <c r="A218" s="397" t="s">
        <v>1944</v>
      </c>
      <c r="B218" s="397" t="s">
        <v>1530</v>
      </c>
      <c r="C218" s="397" t="s">
        <v>590</v>
      </c>
      <c r="D218" s="397" t="s">
        <v>879</v>
      </c>
      <c r="E218" s="397" t="s">
        <v>1619</v>
      </c>
      <c r="F218" s="402" t="s">
        <v>879</v>
      </c>
      <c r="G218" s="397" t="s">
        <v>693</v>
      </c>
      <c r="H218" s="397">
        <v>2022</v>
      </c>
      <c r="I218" s="398">
        <v>781</v>
      </c>
      <c r="J218" s="398">
        <v>20.3</v>
      </c>
    </row>
    <row r="219" spans="1:10" ht="12.75" customHeight="1" x14ac:dyDescent="0.25">
      <c r="A219" s="397" t="s">
        <v>1944</v>
      </c>
      <c r="B219" s="397" t="s">
        <v>1530</v>
      </c>
      <c r="C219" s="397" t="s">
        <v>590</v>
      </c>
      <c r="D219" s="397" t="s">
        <v>879</v>
      </c>
      <c r="E219" s="397" t="s">
        <v>1619</v>
      </c>
      <c r="F219" s="400" t="s">
        <v>1873</v>
      </c>
      <c r="G219" s="397" t="s">
        <v>693</v>
      </c>
      <c r="H219" s="397">
        <v>2022</v>
      </c>
      <c r="I219" s="398">
        <v>13</v>
      </c>
      <c r="J219" s="398" t="s">
        <v>1413</v>
      </c>
    </row>
    <row r="220" spans="1:10" ht="12.75" customHeight="1" x14ac:dyDescent="0.25">
      <c r="A220" s="397" t="s">
        <v>1944</v>
      </c>
      <c r="B220" s="397" t="s">
        <v>1530</v>
      </c>
      <c r="C220" s="397" t="s">
        <v>590</v>
      </c>
      <c r="D220" s="397" t="s">
        <v>879</v>
      </c>
      <c r="E220" s="397" t="s">
        <v>1619</v>
      </c>
      <c r="F220" s="400" t="s">
        <v>1874</v>
      </c>
      <c r="G220" s="397" t="s">
        <v>693</v>
      </c>
      <c r="H220" s="397">
        <v>2022</v>
      </c>
      <c r="I220" s="398">
        <v>19</v>
      </c>
      <c r="J220" s="398" t="s">
        <v>1413</v>
      </c>
    </row>
    <row r="221" spans="1:10" ht="12.75" customHeight="1" x14ac:dyDescent="0.25">
      <c r="A221" s="397" t="s">
        <v>1944</v>
      </c>
      <c r="B221" s="397" t="s">
        <v>1530</v>
      </c>
      <c r="C221" s="397" t="s">
        <v>590</v>
      </c>
      <c r="D221" s="397" t="s">
        <v>879</v>
      </c>
      <c r="E221" s="397" t="s">
        <v>1619</v>
      </c>
      <c r="F221" s="400" t="s">
        <v>1875</v>
      </c>
      <c r="G221" s="397" t="s">
        <v>693</v>
      </c>
      <c r="H221" s="397">
        <v>2022</v>
      </c>
      <c r="I221" s="398">
        <v>232</v>
      </c>
      <c r="J221" s="398" t="s">
        <v>1413</v>
      </c>
    </row>
    <row r="222" spans="1:10" ht="12.75" customHeight="1" x14ac:dyDescent="0.25">
      <c r="A222" s="397" t="s">
        <v>1944</v>
      </c>
      <c r="B222" s="397" t="s">
        <v>1530</v>
      </c>
      <c r="C222" s="397" t="s">
        <v>590</v>
      </c>
      <c r="D222" s="397" t="s">
        <v>879</v>
      </c>
      <c r="E222" s="397" t="s">
        <v>1619</v>
      </c>
      <c r="F222" s="400" t="s">
        <v>1876</v>
      </c>
      <c r="G222" s="397" t="s">
        <v>693</v>
      </c>
      <c r="H222" s="397">
        <v>2022</v>
      </c>
      <c r="I222" s="398">
        <v>187</v>
      </c>
      <c r="J222" s="398" t="s">
        <v>1413</v>
      </c>
    </row>
    <row r="223" spans="1:10" ht="12.75" customHeight="1" x14ac:dyDescent="0.25">
      <c r="A223" s="397" t="s">
        <v>1944</v>
      </c>
      <c r="B223" s="397" t="s">
        <v>1530</v>
      </c>
      <c r="C223" s="397" t="s">
        <v>590</v>
      </c>
      <c r="D223" s="397" t="s">
        <v>879</v>
      </c>
      <c r="E223" s="397" t="s">
        <v>1619</v>
      </c>
      <c r="F223" s="400" t="s">
        <v>1880</v>
      </c>
      <c r="G223" s="397" t="s">
        <v>693</v>
      </c>
      <c r="H223" s="397">
        <v>2022</v>
      </c>
      <c r="I223" s="398">
        <v>128</v>
      </c>
      <c r="J223" s="398" t="s">
        <v>1413</v>
      </c>
    </row>
    <row r="224" spans="1:10" ht="12.75" customHeight="1" x14ac:dyDescent="0.25">
      <c r="A224" s="397" t="s">
        <v>1944</v>
      </c>
      <c r="B224" s="397" t="s">
        <v>1530</v>
      </c>
      <c r="C224" s="397" t="s">
        <v>590</v>
      </c>
      <c r="D224" s="397" t="s">
        <v>879</v>
      </c>
      <c r="E224" s="397" t="s">
        <v>1619</v>
      </c>
      <c r="F224" s="400" t="s">
        <v>1881</v>
      </c>
      <c r="G224" s="397" t="s">
        <v>693</v>
      </c>
      <c r="H224" s="397">
        <v>2022</v>
      </c>
      <c r="I224" s="398">
        <v>112</v>
      </c>
      <c r="J224" s="398" t="s">
        <v>1413</v>
      </c>
    </row>
    <row r="225" spans="1:10" ht="12.75" customHeight="1" x14ac:dyDescent="0.25">
      <c r="A225" s="397" t="s">
        <v>1944</v>
      </c>
      <c r="B225" s="397" t="s">
        <v>1530</v>
      </c>
      <c r="C225" s="397" t="s">
        <v>590</v>
      </c>
      <c r="D225" s="397" t="s">
        <v>879</v>
      </c>
      <c r="E225" s="397" t="s">
        <v>1619</v>
      </c>
      <c r="F225" s="400" t="s">
        <v>1882</v>
      </c>
      <c r="G225" s="397" t="s">
        <v>693</v>
      </c>
      <c r="H225" s="397">
        <v>2022</v>
      </c>
      <c r="I225" s="398">
        <v>45</v>
      </c>
      <c r="J225" s="398" t="s">
        <v>1413</v>
      </c>
    </row>
    <row r="226" spans="1:10" ht="12.75" customHeight="1" x14ac:dyDescent="0.25">
      <c r="A226" s="397" t="s">
        <v>1944</v>
      </c>
      <c r="B226" s="397" t="s">
        <v>1530</v>
      </c>
      <c r="C226" s="397" t="s">
        <v>590</v>
      </c>
      <c r="D226" s="397" t="s">
        <v>879</v>
      </c>
      <c r="E226" s="397" t="s">
        <v>1619</v>
      </c>
      <c r="F226" s="400" t="s">
        <v>1618</v>
      </c>
      <c r="G226" s="397" t="s">
        <v>693</v>
      </c>
      <c r="H226" s="397">
        <v>2022</v>
      </c>
      <c r="I226" s="398">
        <v>45</v>
      </c>
      <c r="J226" s="398" t="s">
        <v>1413</v>
      </c>
    </row>
    <row r="227" spans="1:10" ht="12.75" customHeight="1" x14ac:dyDescent="0.25">
      <c r="A227" s="397" t="s">
        <v>1944</v>
      </c>
      <c r="B227" s="397" t="s">
        <v>1530</v>
      </c>
      <c r="C227" s="397" t="s">
        <v>591</v>
      </c>
      <c r="D227" s="397" t="s">
        <v>879</v>
      </c>
      <c r="E227" s="397" t="s">
        <v>984</v>
      </c>
      <c r="F227" s="397" t="s">
        <v>879</v>
      </c>
      <c r="G227" s="397" t="s">
        <v>693</v>
      </c>
      <c r="H227" s="397">
        <v>2022</v>
      </c>
      <c r="I227" s="398">
        <v>7773</v>
      </c>
      <c r="J227" s="398" t="s">
        <v>1413</v>
      </c>
    </row>
    <row r="228" spans="1:10" ht="12.75" customHeight="1" x14ac:dyDescent="0.25">
      <c r="A228" s="397" t="s">
        <v>1944</v>
      </c>
      <c r="B228" s="397" t="s">
        <v>1530</v>
      </c>
      <c r="C228" s="397" t="s">
        <v>591</v>
      </c>
      <c r="D228" s="397" t="s">
        <v>879</v>
      </c>
      <c r="E228" s="397" t="s">
        <v>984</v>
      </c>
      <c r="F228" s="400" t="s">
        <v>842</v>
      </c>
      <c r="G228" s="397" t="s">
        <v>693</v>
      </c>
      <c r="H228" s="397">
        <v>2022</v>
      </c>
      <c r="I228" s="398">
        <v>1668</v>
      </c>
      <c r="J228" s="398" t="s">
        <v>1413</v>
      </c>
    </row>
    <row r="229" spans="1:10" ht="12.75" customHeight="1" x14ac:dyDescent="0.25">
      <c r="A229" s="397" t="s">
        <v>1944</v>
      </c>
      <c r="B229" s="397" t="s">
        <v>1530</v>
      </c>
      <c r="C229" s="397" t="s">
        <v>591</v>
      </c>
      <c r="D229" s="397" t="s">
        <v>879</v>
      </c>
      <c r="E229" s="397" t="s">
        <v>1469</v>
      </c>
      <c r="F229" s="400" t="s">
        <v>1470</v>
      </c>
      <c r="G229" s="397" t="s">
        <v>693</v>
      </c>
      <c r="H229" s="397">
        <v>2022</v>
      </c>
      <c r="I229" s="398">
        <v>73</v>
      </c>
      <c r="J229" s="398" t="s">
        <v>1413</v>
      </c>
    </row>
    <row r="230" spans="1:10" ht="12.75" customHeight="1" x14ac:dyDescent="0.25">
      <c r="A230" s="397" t="s">
        <v>1944</v>
      </c>
      <c r="B230" s="397" t="s">
        <v>1530</v>
      </c>
      <c r="C230" s="397" t="s">
        <v>591</v>
      </c>
      <c r="D230" s="397" t="s">
        <v>879</v>
      </c>
      <c r="E230" s="397" t="s">
        <v>1469</v>
      </c>
      <c r="F230" s="400" t="s">
        <v>1471</v>
      </c>
      <c r="G230" s="397" t="s">
        <v>693</v>
      </c>
      <c r="H230" s="397">
        <v>2022</v>
      </c>
      <c r="I230" s="398">
        <v>1595</v>
      </c>
      <c r="J230" s="398" t="s">
        <v>1413</v>
      </c>
    </row>
    <row r="231" spans="1:10" ht="12.75" customHeight="1" x14ac:dyDescent="0.25">
      <c r="A231" s="397" t="s">
        <v>1944</v>
      </c>
      <c r="B231" s="397" t="s">
        <v>1530</v>
      </c>
      <c r="C231" s="397" t="s">
        <v>591</v>
      </c>
      <c r="D231" s="397" t="s">
        <v>879</v>
      </c>
      <c r="E231" s="397" t="s">
        <v>1070</v>
      </c>
      <c r="F231" s="400" t="s">
        <v>1614</v>
      </c>
      <c r="G231" s="397" t="s">
        <v>693</v>
      </c>
      <c r="H231" s="397">
        <v>2022</v>
      </c>
      <c r="I231" s="398">
        <v>84</v>
      </c>
      <c r="J231" s="398" t="s">
        <v>1413</v>
      </c>
    </row>
    <row r="232" spans="1:10" ht="12.75" customHeight="1" x14ac:dyDescent="0.25">
      <c r="A232" s="397" t="s">
        <v>1944</v>
      </c>
      <c r="B232" s="397" t="s">
        <v>1530</v>
      </c>
      <c r="C232" s="397" t="s">
        <v>591</v>
      </c>
      <c r="D232" s="397" t="s">
        <v>879</v>
      </c>
      <c r="E232" s="397" t="s">
        <v>1070</v>
      </c>
      <c r="F232" s="400" t="s">
        <v>1615</v>
      </c>
      <c r="G232" s="397" t="s">
        <v>693</v>
      </c>
      <c r="H232" s="397">
        <v>2022</v>
      </c>
      <c r="I232" s="398">
        <v>1</v>
      </c>
      <c r="J232" s="398" t="s">
        <v>1413</v>
      </c>
    </row>
    <row r="233" spans="1:10" ht="12.75" customHeight="1" x14ac:dyDescent="0.25">
      <c r="A233" s="397" t="s">
        <v>1944</v>
      </c>
      <c r="B233" s="397" t="s">
        <v>1530</v>
      </c>
      <c r="C233" s="397" t="s">
        <v>591</v>
      </c>
      <c r="D233" s="397" t="s">
        <v>879</v>
      </c>
      <c r="E233" s="397" t="s">
        <v>1070</v>
      </c>
      <c r="F233" s="400" t="s">
        <v>1616</v>
      </c>
      <c r="G233" s="397" t="s">
        <v>693</v>
      </c>
      <c r="H233" s="397">
        <v>2022</v>
      </c>
      <c r="I233" s="398">
        <v>43</v>
      </c>
      <c r="J233" s="398" t="s">
        <v>1413</v>
      </c>
    </row>
    <row r="234" spans="1:10" ht="12.75" customHeight="1" x14ac:dyDescent="0.25">
      <c r="A234" s="397" t="s">
        <v>1944</v>
      </c>
      <c r="B234" s="397" t="s">
        <v>1530</v>
      </c>
      <c r="C234" s="397" t="s">
        <v>591</v>
      </c>
      <c r="D234" s="397" t="s">
        <v>879</v>
      </c>
      <c r="E234" s="397" t="s">
        <v>1070</v>
      </c>
      <c r="F234" s="400" t="s">
        <v>849</v>
      </c>
      <c r="G234" s="397" t="s">
        <v>693</v>
      </c>
      <c r="H234" s="397">
        <v>2022</v>
      </c>
      <c r="I234" s="398">
        <v>7645</v>
      </c>
      <c r="J234" s="398">
        <v>14.1</v>
      </c>
    </row>
    <row r="235" spans="1:10" ht="12.75" customHeight="1" x14ac:dyDescent="0.25">
      <c r="A235" s="397" t="s">
        <v>1944</v>
      </c>
      <c r="B235" s="397" t="s">
        <v>1530</v>
      </c>
      <c r="C235" s="397" t="s">
        <v>591</v>
      </c>
      <c r="D235" s="397" t="s">
        <v>879</v>
      </c>
      <c r="E235" s="397" t="s">
        <v>1617</v>
      </c>
      <c r="F235" s="400" t="s">
        <v>1873</v>
      </c>
      <c r="G235" s="397" t="s">
        <v>693</v>
      </c>
      <c r="H235" s="397">
        <v>2022</v>
      </c>
      <c r="I235" s="398">
        <v>1050</v>
      </c>
      <c r="J235" s="398" t="s">
        <v>1413</v>
      </c>
    </row>
    <row r="236" spans="1:10" ht="12.75" customHeight="1" x14ac:dyDescent="0.25">
      <c r="A236" s="397" t="s">
        <v>1944</v>
      </c>
      <c r="B236" s="397" t="s">
        <v>1530</v>
      </c>
      <c r="C236" s="397" t="s">
        <v>591</v>
      </c>
      <c r="D236" s="397" t="s">
        <v>879</v>
      </c>
      <c r="E236" s="397" t="s">
        <v>1617</v>
      </c>
      <c r="F236" s="400" t="s">
        <v>1874</v>
      </c>
      <c r="G236" s="397" t="s">
        <v>693</v>
      </c>
      <c r="H236" s="397">
        <v>2022</v>
      </c>
      <c r="I236" s="398">
        <v>894</v>
      </c>
      <c r="J236" s="398" t="s">
        <v>1413</v>
      </c>
    </row>
    <row r="237" spans="1:10" ht="12.75" customHeight="1" x14ac:dyDescent="0.25">
      <c r="A237" s="397" t="s">
        <v>1944</v>
      </c>
      <c r="B237" s="397" t="s">
        <v>1530</v>
      </c>
      <c r="C237" s="397" t="s">
        <v>591</v>
      </c>
      <c r="D237" s="397" t="s">
        <v>879</v>
      </c>
      <c r="E237" s="397" t="s">
        <v>1617</v>
      </c>
      <c r="F237" s="400" t="s">
        <v>1875</v>
      </c>
      <c r="G237" s="397" t="s">
        <v>693</v>
      </c>
      <c r="H237" s="397">
        <v>2022</v>
      </c>
      <c r="I237" s="398">
        <v>2491</v>
      </c>
      <c r="J237" s="398" t="s">
        <v>1413</v>
      </c>
    </row>
    <row r="238" spans="1:10" ht="12.75" customHeight="1" x14ac:dyDescent="0.25">
      <c r="A238" s="397" t="s">
        <v>1944</v>
      </c>
      <c r="B238" s="397" t="s">
        <v>1530</v>
      </c>
      <c r="C238" s="397" t="s">
        <v>591</v>
      </c>
      <c r="D238" s="397" t="s">
        <v>879</v>
      </c>
      <c r="E238" s="397" t="s">
        <v>1617</v>
      </c>
      <c r="F238" s="400" t="s">
        <v>1876</v>
      </c>
      <c r="G238" s="397" t="s">
        <v>693</v>
      </c>
      <c r="H238" s="397">
        <v>2022</v>
      </c>
      <c r="I238" s="398">
        <v>1384</v>
      </c>
      <c r="J238" s="398" t="s">
        <v>1413</v>
      </c>
    </row>
    <row r="239" spans="1:10" ht="12.75" customHeight="1" x14ac:dyDescent="0.25">
      <c r="A239" s="397" t="s">
        <v>1944</v>
      </c>
      <c r="B239" s="397" t="s">
        <v>1530</v>
      </c>
      <c r="C239" s="397" t="s">
        <v>591</v>
      </c>
      <c r="D239" s="397" t="s">
        <v>879</v>
      </c>
      <c r="E239" s="397" t="s">
        <v>1617</v>
      </c>
      <c r="F239" s="400" t="s">
        <v>1880</v>
      </c>
      <c r="G239" s="397" t="s">
        <v>693</v>
      </c>
      <c r="H239" s="397">
        <v>2022</v>
      </c>
      <c r="I239" s="398">
        <v>720</v>
      </c>
      <c r="J239" s="398" t="s">
        <v>1413</v>
      </c>
    </row>
    <row r="240" spans="1:10" ht="12.75" customHeight="1" x14ac:dyDescent="0.25">
      <c r="A240" s="397" t="s">
        <v>1944</v>
      </c>
      <c r="B240" s="397" t="s">
        <v>1530</v>
      </c>
      <c r="C240" s="397" t="s">
        <v>591</v>
      </c>
      <c r="D240" s="397" t="s">
        <v>879</v>
      </c>
      <c r="E240" s="397" t="s">
        <v>1617</v>
      </c>
      <c r="F240" s="400" t="s">
        <v>1881</v>
      </c>
      <c r="G240" s="397" t="s">
        <v>693</v>
      </c>
      <c r="H240" s="397">
        <v>2022</v>
      </c>
      <c r="I240" s="398">
        <v>612</v>
      </c>
      <c r="J240" s="398" t="s">
        <v>1413</v>
      </c>
    </row>
    <row r="241" spans="1:10" ht="12.75" customHeight="1" x14ac:dyDescent="0.25">
      <c r="A241" s="397" t="s">
        <v>1944</v>
      </c>
      <c r="B241" s="397" t="s">
        <v>1530</v>
      </c>
      <c r="C241" s="397" t="s">
        <v>591</v>
      </c>
      <c r="D241" s="397" t="s">
        <v>879</v>
      </c>
      <c r="E241" s="397" t="s">
        <v>1617</v>
      </c>
      <c r="F241" s="400" t="s">
        <v>1882</v>
      </c>
      <c r="G241" s="397" t="s">
        <v>693</v>
      </c>
      <c r="H241" s="397">
        <v>2022</v>
      </c>
      <c r="I241" s="398">
        <v>248</v>
      </c>
      <c r="J241" s="398" t="s">
        <v>1413</v>
      </c>
    </row>
    <row r="242" spans="1:10" ht="12.75" customHeight="1" x14ac:dyDescent="0.25">
      <c r="A242" s="397" t="s">
        <v>1944</v>
      </c>
      <c r="B242" s="397" t="s">
        <v>1530</v>
      </c>
      <c r="C242" s="397" t="s">
        <v>591</v>
      </c>
      <c r="D242" s="397" t="s">
        <v>879</v>
      </c>
      <c r="E242" s="397" t="s">
        <v>1617</v>
      </c>
      <c r="F242" s="400" t="s">
        <v>1618</v>
      </c>
      <c r="G242" s="397" t="s">
        <v>693</v>
      </c>
      <c r="H242" s="397">
        <v>2022</v>
      </c>
      <c r="I242" s="398">
        <v>246</v>
      </c>
      <c r="J242" s="398" t="s">
        <v>1413</v>
      </c>
    </row>
    <row r="243" spans="1:10" ht="12.75" customHeight="1" x14ac:dyDescent="0.25">
      <c r="A243" s="397" t="s">
        <v>1944</v>
      </c>
      <c r="B243" s="397" t="s">
        <v>1530</v>
      </c>
      <c r="C243" s="397" t="s">
        <v>591</v>
      </c>
      <c r="D243" s="397" t="s">
        <v>879</v>
      </c>
      <c r="E243" s="397" t="s">
        <v>1619</v>
      </c>
      <c r="F243" s="402" t="s">
        <v>879</v>
      </c>
      <c r="G243" s="397" t="s">
        <v>693</v>
      </c>
      <c r="H243" s="397">
        <v>2022</v>
      </c>
      <c r="I243" s="398">
        <v>128</v>
      </c>
      <c r="J243" s="398">
        <v>21.9</v>
      </c>
    </row>
    <row r="244" spans="1:10" ht="12.75" customHeight="1" x14ac:dyDescent="0.25">
      <c r="A244" s="397" t="s">
        <v>1944</v>
      </c>
      <c r="B244" s="397" t="s">
        <v>1530</v>
      </c>
      <c r="C244" s="397" t="s">
        <v>591</v>
      </c>
      <c r="D244" s="397" t="s">
        <v>879</v>
      </c>
      <c r="E244" s="397" t="s">
        <v>1619</v>
      </c>
      <c r="F244" s="400" t="s">
        <v>1873</v>
      </c>
      <c r="G244" s="397" t="s">
        <v>693</v>
      </c>
      <c r="H244" s="397">
        <v>2022</v>
      </c>
      <c r="I244" s="398">
        <v>2</v>
      </c>
      <c r="J244" s="398" t="s">
        <v>1413</v>
      </c>
    </row>
    <row r="245" spans="1:10" ht="12.75" customHeight="1" x14ac:dyDescent="0.25">
      <c r="A245" s="397" t="s">
        <v>1944</v>
      </c>
      <c r="B245" s="397" t="s">
        <v>1530</v>
      </c>
      <c r="C245" s="397" t="s">
        <v>591</v>
      </c>
      <c r="D245" s="397" t="s">
        <v>879</v>
      </c>
      <c r="E245" s="397" t="s">
        <v>1619</v>
      </c>
      <c r="F245" s="400" t="s">
        <v>1874</v>
      </c>
      <c r="G245" s="397" t="s">
        <v>693</v>
      </c>
      <c r="H245" s="397">
        <v>2022</v>
      </c>
      <c r="I245" s="398">
        <v>12</v>
      </c>
      <c r="J245" s="398" t="s">
        <v>1413</v>
      </c>
    </row>
    <row r="246" spans="1:10" ht="12.75" customHeight="1" x14ac:dyDescent="0.25">
      <c r="A246" s="397" t="s">
        <v>1944</v>
      </c>
      <c r="B246" s="397" t="s">
        <v>1530</v>
      </c>
      <c r="C246" s="397" t="s">
        <v>591</v>
      </c>
      <c r="D246" s="397" t="s">
        <v>879</v>
      </c>
      <c r="E246" s="397" t="s">
        <v>1619</v>
      </c>
      <c r="F246" s="400" t="s">
        <v>1875</v>
      </c>
      <c r="G246" s="397" t="s">
        <v>693</v>
      </c>
      <c r="H246" s="397">
        <v>2022</v>
      </c>
      <c r="I246" s="398">
        <v>33</v>
      </c>
      <c r="J246" s="398" t="s">
        <v>1413</v>
      </c>
    </row>
    <row r="247" spans="1:10" ht="12.75" customHeight="1" x14ac:dyDescent="0.25">
      <c r="A247" s="397" t="s">
        <v>1944</v>
      </c>
      <c r="B247" s="397" t="s">
        <v>1530</v>
      </c>
      <c r="C247" s="397" t="s">
        <v>591</v>
      </c>
      <c r="D247" s="397" t="s">
        <v>879</v>
      </c>
      <c r="E247" s="397" t="s">
        <v>1619</v>
      </c>
      <c r="F247" s="400" t="s">
        <v>1876</v>
      </c>
      <c r="G247" s="397" t="s">
        <v>693</v>
      </c>
      <c r="H247" s="397">
        <v>2022</v>
      </c>
      <c r="I247" s="398">
        <v>29</v>
      </c>
      <c r="J247" s="398" t="s">
        <v>1413</v>
      </c>
    </row>
    <row r="248" spans="1:10" ht="12.75" customHeight="1" x14ac:dyDescent="0.25">
      <c r="A248" s="397" t="s">
        <v>1944</v>
      </c>
      <c r="B248" s="397" t="s">
        <v>1530</v>
      </c>
      <c r="C248" s="397" t="s">
        <v>591</v>
      </c>
      <c r="D248" s="397" t="s">
        <v>879</v>
      </c>
      <c r="E248" s="397" t="s">
        <v>1619</v>
      </c>
      <c r="F248" s="400" t="s">
        <v>1880</v>
      </c>
      <c r="G248" s="397" t="s">
        <v>693</v>
      </c>
      <c r="H248" s="397">
        <v>2022</v>
      </c>
      <c r="I248" s="398">
        <v>19</v>
      </c>
      <c r="J248" s="398" t="s">
        <v>1413</v>
      </c>
    </row>
    <row r="249" spans="1:10" ht="12.75" customHeight="1" x14ac:dyDescent="0.25">
      <c r="A249" s="397" t="s">
        <v>1944</v>
      </c>
      <c r="B249" s="397" t="s">
        <v>1530</v>
      </c>
      <c r="C249" s="397" t="s">
        <v>591</v>
      </c>
      <c r="D249" s="397" t="s">
        <v>879</v>
      </c>
      <c r="E249" s="397" t="s">
        <v>1619</v>
      </c>
      <c r="F249" s="400" t="s">
        <v>1881</v>
      </c>
      <c r="G249" s="397" t="s">
        <v>693</v>
      </c>
      <c r="H249" s="397">
        <v>2022</v>
      </c>
      <c r="I249" s="398">
        <v>16</v>
      </c>
      <c r="J249" s="398" t="s">
        <v>1413</v>
      </c>
    </row>
    <row r="250" spans="1:10" ht="12.75" customHeight="1" x14ac:dyDescent="0.25">
      <c r="A250" s="397" t="s">
        <v>1944</v>
      </c>
      <c r="B250" s="397" t="s">
        <v>1530</v>
      </c>
      <c r="C250" s="397" t="s">
        <v>591</v>
      </c>
      <c r="D250" s="397" t="s">
        <v>879</v>
      </c>
      <c r="E250" s="397" t="s">
        <v>1619</v>
      </c>
      <c r="F250" s="400" t="s">
        <v>1882</v>
      </c>
      <c r="G250" s="397" t="s">
        <v>693</v>
      </c>
      <c r="H250" s="397">
        <v>2022</v>
      </c>
      <c r="I250" s="398">
        <v>5</v>
      </c>
      <c r="J250" s="398" t="s">
        <v>1413</v>
      </c>
    </row>
    <row r="251" spans="1:10" ht="12.75" customHeight="1" x14ac:dyDescent="0.25">
      <c r="A251" s="397" t="s">
        <v>1944</v>
      </c>
      <c r="B251" s="397" t="s">
        <v>1530</v>
      </c>
      <c r="C251" s="397" t="s">
        <v>591</v>
      </c>
      <c r="D251" s="397" t="s">
        <v>879</v>
      </c>
      <c r="E251" s="397" t="s">
        <v>1619</v>
      </c>
      <c r="F251" s="400" t="s">
        <v>1618</v>
      </c>
      <c r="G251" s="397" t="s">
        <v>693</v>
      </c>
      <c r="H251" s="397">
        <v>2022</v>
      </c>
      <c r="I251" s="398">
        <v>12</v>
      </c>
      <c r="J251" s="398" t="s">
        <v>1413</v>
      </c>
    </row>
    <row r="252" spans="1:10" ht="12.75" customHeight="1" x14ac:dyDescent="0.25">
      <c r="A252" s="397" t="s">
        <v>1944</v>
      </c>
      <c r="B252" s="397" t="s">
        <v>1530</v>
      </c>
      <c r="C252" s="397" t="s">
        <v>533</v>
      </c>
      <c r="D252" s="397" t="s">
        <v>879</v>
      </c>
      <c r="E252" s="397" t="s">
        <v>984</v>
      </c>
      <c r="F252" s="397" t="s">
        <v>879</v>
      </c>
      <c r="G252" s="397" t="s">
        <v>693</v>
      </c>
      <c r="H252" s="397">
        <v>2022</v>
      </c>
      <c r="I252" s="398">
        <v>2299</v>
      </c>
      <c r="J252" s="398" t="s">
        <v>1413</v>
      </c>
    </row>
    <row r="253" spans="1:10" ht="12.75" customHeight="1" x14ac:dyDescent="0.25">
      <c r="A253" s="397" t="s">
        <v>1944</v>
      </c>
      <c r="B253" s="397" t="s">
        <v>1530</v>
      </c>
      <c r="C253" s="397" t="s">
        <v>533</v>
      </c>
      <c r="D253" s="397" t="s">
        <v>879</v>
      </c>
      <c r="E253" s="397" t="s">
        <v>984</v>
      </c>
      <c r="F253" s="400" t="s">
        <v>842</v>
      </c>
      <c r="G253" s="397" t="s">
        <v>693</v>
      </c>
      <c r="H253" s="397">
        <v>2022</v>
      </c>
      <c r="I253" s="398">
        <v>608</v>
      </c>
      <c r="J253" s="398" t="s">
        <v>1413</v>
      </c>
    </row>
    <row r="254" spans="1:10" ht="12.75" customHeight="1" x14ac:dyDescent="0.25">
      <c r="A254" s="397" t="s">
        <v>1944</v>
      </c>
      <c r="B254" s="397" t="s">
        <v>1530</v>
      </c>
      <c r="C254" s="397" t="s">
        <v>533</v>
      </c>
      <c r="D254" s="397" t="s">
        <v>879</v>
      </c>
      <c r="E254" s="397" t="s">
        <v>1469</v>
      </c>
      <c r="F254" s="400" t="s">
        <v>1470</v>
      </c>
      <c r="G254" s="397" t="s">
        <v>693</v>
      </c>
      <c r="H254" s="397">
        <v>2022</v>
      </c>
      <c r="I254" s="398">
        <v>28</v>
      </c>
      <c r="J254" s="398" t="s">
        <v>1413</v>
      </c>
    </row>
    <row r="255" spans="1:10" ht="12.75" customHeight="1" x14ac:dyDescent="0.25">
      <c r="A255" s="397" t="s">
        <v>1944</v>
      </c>
      <c r="B255" s="397" t="s">
        <v>1530</v>
      </c>
      <c r="C255" s="397" t="s">
        <v>533</v>
      </c>
      <c r="D255" s="397" t="s">
        <v>879</v>
      </c>
      <c r="E255" s="397" t="s">
        <v>1469</v>
      </c>
      <c r="F255" s="400" t="s">
        <v>1471</v>
      </c>
      <c r="G255" s="397" t="s">
        <v>693</v>
      </c>
      <c r="H255" s="397">
        <v>2022</v>
      </c>
      <c r="I255" s="398">
        <v>580</v>
      </c>
      <c r="J255" s="398" t="s">
        <v>1413</v>
      </c>
    </row>
    <row r="256" spans="1:10" ht="12.75" customHeight="1" x14ac:dyDescent="0.25">
      <c r="A256" s="397" t="s">
        <v>1944</v>
      </c>
      <c r="B256" s="397" t="s">
        <v>1530</v>
      </c>
      <c r="C256" s="397" t="s">
        <v>533</v>
      </c>
      <c r="D256" s="397" t="s">
        <v>879</v>
      </c>
      <c r="E256" s="397" t="s">
        <v>1070</v>
      </c>
      <c r="F256" s="400" t="s">
        <v>1614</v>
      </c>
      <c r="G256" s="397" t="s">
        <v>693</v>
      </c>
      <c r="H256" s="397">
        <v>2022</v>
      </c>
      <c r="I256" s="398">
        <v>29</v>
      </c>
      <c r="J256" s="398" t="s">
        <v>1413</v>
      </c>
    </row>
    <row r="257" spans="1:10" ht="12.75" customHeight="1" x14ac:dyDescent="0.25">
      <c r="A257" s="397" t="s">
        <v>1944</v>
      </c>
      <c r="B257" s="397" t="s">
        <v>1530</v>
      </c>
      <c r="C257" s="397" t="s">
        <v>533</v>
      </c>
      <c r="D257" s="397" t="s">
        <v>879</v>
      </c>
      <c r="E257" s="397" t="s">
        <v>1070</v>
      </c>
      <c r="F257" s="400" t="s">
        <v>1615</v>
      </c>
      <c r="G257" s="397" t="s">
        <v>693</v>
      </c>
      <c r="H257" s="397">
        <v>2022</v>
      </c>
      <c r="I257" s="398" t="s">
        <v>1413</v>
      </c>
      <c r="J257" s="398" t="s">
        <v>1413</v>
      </c>
    </row>
    <row r="258" spans="1:10" ht="12.75" customHeight="1" x14ac:dyDescent="0.25">
      <c r="A258" s="397" t="s">
        <v>1944</v>
      </c>
      <c r="B258" s="397" t="s">
        <v>1530</v>
      </c>
      <c r="C258" s="397" t="s">
        <v>533</v>
      </c>
      <c r="D258" s="397" t="s">
        <v>879</v>
      </c>
      <c r="E258" s="397" t="s">
        <v>1070</v>
      </c>
      <c r="F258" s="400" t="s">
        <v>1616</v>
      </c>
      <c r="G258" s="397" t="s">
        <v>693</v>
      </c>
      <c r="H258" s="397">
        <v>2022</v>
      </c>
      <c r="I258" s="398">
        <v>12</v>
      </c>
      <c r="J258" s="398" t="s">
        <v>1413</v>
      </c>
    </row>
    <row r="259" spans="1:10" ht="12.75" customHeight="1" x14ac:dyDescent="0.25">
      <c r="A259" s="397" t="s">
        <v>1944</v>
      </c>
      <c r="B259" s="397" t="s">
        <v>1530</v>
      </c>
      <c r="C259" s="397" t="s">
        <v>533</v>
      </c>
      <c r="D259" s="397" t="s">
        <v>879</v>
      </c>
      <c r="E259" s="397" t="s">
        <v>1070</v>
      </c>
      <c r="F259" s="400" t="s">
        <v>849</v>
      </c>
      <c r="G259" s="397" t="s">
        <v>693</v>
      </c>
      <c r="H259" s="397">
        <v>2022</v>
      </c>
      <c r="I259" s="398">
        <v>2258</v>
      </c>
      <c r="J259" s="398">
        <v>14.2</v>
      </c>
    </row>
    <row r="260" spans="1:10" ht="12.75" customHeight="1" x14ac:dyDescent="0.25">
      <c r="A260" s="397" t="s">
        <v>1944</v>
      </c>
      <c r="B260" s="397" t="s">
        <v>1530</v>
      </c>
      <c r="C260" s="397" t="s">
        <v>533</v>
      </c>
      <c r="D260" s="397" t="s">
        <v>879</v>
      </c>
      <c r="E260" s="397" t="s">
        <v>1617</v>
      </c>
      <c r="F260" s="400" t="s">
        <v>1873</v>
      </c>
      <c r="G260" s="397" t="s">
        <v>693</v>
      </c>
      <c r="H260" s="397">
        <v>2022</v>
      </c>
      <c r="I260" s="398">
        <v>359</v>
      </c>
      <c r="J260" s="398" t="s">
        <v>1413</v>
      </c>
    </row>
    <row r="261" spans="1:10" ht="12.75" customHeight="1" x14ac:dyDescent="0.25">
      <c r="A261" s="397" t="s">
        <v>1944</v>
      </c>
      <c r="B261" s="397" t="s">
        <v>1530</v>
      </c>
      <c r="C261" s="397" t="s">
        <v>533</v>
      </c>
      <c r="D261" s="397" t="s">
        <v>879</v>
      </c>
      <c r="E261" s="397" t="s">
        <v>1617</v>
      </c>
      <c r="F261" s="400" t="s">
        <v>1874</v>
      </c>
      <c r="G261" s="397" t="s">
        <v>693</v>
      </c>
      <c r="H261" s="397">
        <v>2022</v>
      </c>
      <c r="I261" s="398">
        <v>321</v>
      </c>
      <c r="J261" s="398" t="s">
        <v>1413</v>
      </c>
    </row>
    <row r="262" spans="1:10" ht="12.75" customHeight="1" x14ac:dyDescent="0.25">
      <c r="A262" s="397" t="s">
        <v>1944</v>
      </c>
      <c r="B262" s="397" t="s">
        <v>1530</v>
      </c>
      <c r="C262" s="397" t="s">
        <v>533</v>
      </c>
      <c r="D262" s="397" t="s">
        <v>879</v>
      </c>
      <c r="E262" s="397" t="s">
        <v>1617</v>
      </c>
      <c r="F262" s="400" t="s">
        <v>1875</v>
      </c>
      <c r="G262" s="397" t="s">
        <v>693</v>
      </c>
      <c r="H262" s="397">
        <v>2022</v>
      </c>
      <c r="I262" s="398">
        <v>568</v>
      </c>
      <c r="J262" s="398" t="s">
        <v>1413</v>
      </c>
    </row>
    <row r="263" spans="1:10" ht="12.75" customHeight="1" x14ac:dyDescent="0.25">
      <c r="A263" s="397" t="s">
        <v>1944</v>
      </c>
      <c r="B263" s="397" t="s">
        <v>1530</v>
      </c>
      <c r="C263" s="397" t="s">
        <v>533</v>
      </c>
      <c r="D263" s="397" t="s">
        <v>879</v>
      </c>
      <c r="E263" s="397" t="s">
        <v>1617</v>
      </c>
      <c r="F263" s="400" t="s">
        <v>1876</v>
      </c>
      <c r="G263" s="397" t="s">
        <v>693</v>
      </c>
      <c r="H263" s="397">
        <v>2022</v>
      </c>
      <c r="I263" s="398">
        <v>433</v>
      </c>
      <c r="J263" s="398" t="s">
        <v>1413</v>
      </c>
    </row>
    <row r="264" spans="1:10" ht="12.75" customHeight="1" x14ac:dyDescent="0.25">
      <c r="A264" s="397" t="s">
        <v>1944</v>
      </c>
      <c r="B264" s="397" t="s">
        <v>1530</v>
      </c>
      <c r="C264" s="397" t="s">
        <v>533</v>
      </c>
      <c r="D264" s="397" t="s">
        <v>879</v>
      </c>
      <c r="E264" s="397" t="s">
        <v>1617</v>
      </c>
      <c r="F264" s="400" t="s">
        <v>1880</v>
      </c>
      <c r="G264" s="397" t="s">
        <v>693</v>
      </c>
      <c r="H264" s="397">
        <v>2022</v>
      </c>
      <c r="I264" s="398">
        <v>247</v>
      </c>
      <c r="J264" s="398" t="s">
        <v>1413</v>
      </c>
    </row>
    <row r="265" spans="1:10" ht="12.75" customHeight="1" x14ac:dyDescent="0.25">
      <c r="A265" s="397" t="s">
        <v>1944</v>
      </c>
      <c r="B265" s="397" t="s">
        <v>1530</v>
      </c>
      <c r="C265" s="397" t="s">
        <v>533</v>
      </c>
      <c r="D265" s="397" t="s">
        <v>879</v>
      </c>
      <c r="E265" s="397" t="s">
        <v>1617</v>
      </c>
      <c r="F265" s="400" t="s">
        <v>1881</v>
      </c>
      <c r="G265" s="397" t="s">
        <v>693</v>
      </c>
      <c r="H265" s="397">
        <v>2022</v>
      </c>
      <c r="I265" s="398">
        <v>196</v>
      </c>
      <c r="J265" s="398" t="s">
        <v>1413</v>
      </c>
    </row>
    <row r="266" spans="1:10" ht="12.75" customHeight="1" x14ac:dyDescent="0.25">
      <c r="A266" s="397" t="s">
        <v>1944</v>
      </c>
      <c r="B266" s="397" t="s">
        <v>1530</v>
      </c>
      <c r="C266" s="397" t="s">
        <v>533</v>
      </c>
      <c r="D266" s="397" t="s">
        <v>879</v>
      </c>
      <c r="E266" s="397" t="s">
        <v>1617</v>
      </c>
      <c r="F266" s="400" t="s">
        <v>1882</v>
      </c>
      <c r="G266" s="397" t="s">
        <v>693</v>
      </c>
      <c r="H266" s="397">
        <v>2022</v>
      </c>
      <c r="I266" s="398">
        <v>70</v>
      </c>
      <c r="J266" s="398" t="s">
        <v>1413</v>
      </c>
    </row>
    <row r="267" spans="1:10" ht="12.75" customHeight="1" x14ac:dyDescent="0.25">
      <c r="A267" s="397" t="s">
        <v>1944</v>
      </c>
      <c r="B267" s="397" t="s">
        <v>1530</v>
      </c>
      <c r="C267" s="397" t="s">
        <v>533</v>
      </c>
      <c r="D267" s="397" t="s">
        <v>879</v>
      </c>
      <c r="E267" s="397" t="s">
        <v>1617</v>
      </c>
      <c r="F267" s="400" t="s">
        <v>1618</v>
      </c>
      <c r="G267" s="397" t="s">
        <v>693</v>
      </c>
      <c r="H267" s="397">
        <v>2022</v>
      </c>
      <c r="I267" s="398">
        <v>64</v>
      </c>
      <c r="J267" s="398" t="s">
        <v>1413</v>
      </c>
    </row>
    <row r="268" spans="1:10" ht="12.75" customHeight="1" x14ac:dyDescent="0.25">
      <c r="A268" s="397" t="s">
        <v>1944</v>
      </c>
      <c r="B268" s="397" t="s">
        <v>1530</v>
      </c>
      <c r="C268" s="397" t="s">
        <v>533</v>
      </c>
      <c r="D268" s="397" t="s">
        <v>879</v>
      </c>
      <c r="E268" s="397" t="s">
        <v>1619</v>
      </c>
      <c r="F268" s="402" t="s">
        <v>879</v>
      </c>
      <c r="G268" s="397" t="s">
        <v>693</v>
      </c>
      <c r="H268" s="397">
        <v>2022</v>
      </c>
      <c r="I268" s="398">
        <v>41</v>
      </c>
      <c r="J268" s="398">
        <v>18.100000000000001</v>
      </c>
    </row>
    <row r="269" spans="1:10" ht="12.75" customHeight="1" x14ac:dyDescent="0.25">
      <c r="A269" s="397" t="s">
        <v>1944</v>
      </c>
      <c r="B269" s="397" t="s">
        <v>1530</v>
      </c>
      <c r="C269" s="397" t="s">
        <v>533</v>
      </c>
      <c r="D269" s="397" t="s">
        <v>879</v>
      </c>
      <c r="E269" s="397" t="s">
        <v>1619</v>
      </c>
      <c r="F269" s="400" t="s">
        <v>1873</v>
      </c>
      <c r="G269" s="397" t="s">
        <v>693</v>
      </c>
      <c r="H269" s="397">
        <v>2022</v>
      </c>
      <c r="I269" s="398" t="s">
        <v>1413</v>
      </c>
      <c r="J269" s="398" t="s">
        <v>1413</v>
      </c>
    </row>
    <row r="270" spans="1:10" ht="12.75" customHeight="1" x14ac:dyDescent="0.25">
      <c r="A270" s="397" t="s">
        <v>1944</v>
      </c>
      <c r="B270" s="397" t="s">
        <v>1530</v>
      </c>
      <c r="C270" s="397" t="s">
        <v>533</v>
      </c>
      <c r="D270" s="397" t="s">
        <v>879</v>
      </c>
      <c r="E270" s="397" t="s">
        <v>1619</v>
      </c>
      <c r="F270" s="400" t="s">
        <v>1874</v>
      </c>
      <c r="G270" s="397" t="s">
        <v>693</v>
      </c>
      <c r="H270" s="397">
        <v>2022</v>
      </c>
      <c r="I270" s="398">
        <v>4</v>
      </c>
      <c r="J270" s="398" t="s">
        <v>1413</v>
      </c>
    </row>
    <row r="271" spans="1:10" ht="12.75" customHeight="1" x14ac:dyDescent="0.25">
      <c r="A271" s="397" t="s">
        <v>1944</v>
      </c>
      <c r="B271" s="397" t="s">
        <v>1530</v>
      </c>
      <c r="C271" s="397" t="s">
        <v>533</v>
      </c>
      <c r="D271" s="397" t="s">
        <v>879</v>
      </c>
      <c r="E271" s="397" t="s">
        <v>1619</v>
      </c>
      <c r="F271" s="400" t="s">
        <v>1875</v>
      </c>
      <c r="G271" s="397" t="s">
        <v>693</v>
      </c>
      <c r="H271" s="397">
        <v>2022</v>
      </c>
      <c r="I271" s="398">
        <v>22</v>
      </c>
      <c r="J271" s="398" t="s">
        <v>1413</v>
      </c>
    </row>
    <row r="272" spans="1:10" ht="12.75" customHeight="1" x14ac:dyDescent="0.25">
      <c r="A272" s="397" t="s">
        <v>1944</v>
      </c>
      <c r="B272" s="397" t="s">
        <v>1530</v>
      </c>
      <c r="C272" s="397" t="s">
        <v>533</v>
      </c>
      <c r="D272" s="397" t="s">
        <v>879</v>
      </c>
      <c r="E272" s="397" t="s">
        <v>1619</v>
      </c>
      <c r="F272" s="400" t="s">
        <v>1876</v>
      </c>
      <c r="G272" s="397" t="s">
        <v>693</v>
      </c>
      <c r="H272" s="397">
        <v>2022</v>
      </c>
      <c r="I272" s="398">
        <v>5</v>
      </c>
      <c r="J272" s="398" t="s">
        <v>1413</v>
      </c>
    </row>
    <row r="273" spans="1:10" ht="12.75" customHeight="1" x14ac:dyDescent="0.25">
      <c r="A273" s="397" t="s">
        <v>1944</v>
      </c>
      <c r="B273" s="397" t="s">
        <v>1530</v>
      </c>
      <c r="C273" s="397" t="s">
        <v>533</v>
      </c>
      <c r="D273" s="397" t="s">
        <v>879</v>
      </c>
      <c r="E273" s="397" t="s">
        <v>1619</v>
      </c>
      <c r="F273" s="400" t="s">
        <v>1880</v>
      </c>
      <c r="G273" s="397" t="s">
        <v>693</v>
      </c>
      <c r="H273" s="397">
        <v>2022</v>
      </c>
      <c r="I273" s="398">
        <v>2</v>
      </c>
      <c r="J273" s="398" t="s">
        <v>1413</v>
      </c>
    </row>
    <row r="274" spans="1:10" ht="12.75" customHeight="1" x14ac:dyDescent="0.25">
      <c r="A274" s="397" t="s">
        <v>1944</v>
      </c>
      <c r="B274" s="397" t="s">
        <v>1530</v>
      </c>
      <c r="C274" s="397" t="s">
        <v>533</v>
      </c>
      <c r="D274" s="397" t="s">
        <v>879</v>
      </c>
      <c r="E274" s="397" t="s">
        <v>1619</v>
      </c>
      <c r="F274" s="400" t="s">
        <v>1881</v>
      </c>
      <c r="G274" s="397" t="s">
        <v>693</v>
      </c>
      <c r="H274" s="397">
        <v>2022</v>
      </c>
      <c r="I274" s="398">
        <v>2</v>
      </c>
      <c r="J274" s="398" t="s">
        <v>1413</v>
      </c>
    </row>
    <row r="275" spans="1:10" ht="12.75" customHeight="1" x14ac:dyDescent="0.25">
      <c r="A275" s="397" t="s">
        <v>1944</v>
      </c>
      <c r="B275" s="397" t="s">
        <v>1530</v>
      </c>
      <c r="C275" s="397" t="s">
        <v>533</v>
      </c>
      <c r="D275" s="397" t="s">
        <v>879</v>
      </c>
      <c r="E275" s="397" t="s">
        <v>1619</v>
      </c>
      <c r="F275" s="400" t="s">
        <v>1882</v>
      </c>
      <c r="G275" s="397" t="s">
        <v>693</v>
      </c>
      <c r="H275" s="397">
        <v>2022</v>
      </c>
      <c r="I275" s="398">
        <v>2</v>
      </c>
      <c r="J275" s="398" t="s">
        <v>1413</v>
      </c>
    </row>
    <row r="276" spans="1:10" ht="12.75" customHeight="1" x14ac:dyDescent="0.25">
      <c r="A276" s="397" t="s">
        <v>1944</v>
      </c>
      <c r="B276" s="397" t="s">
        <v>1530</v>
      </c>
      <c r="C276" s="397" t="s">
        <v>533</v>
      </c>
      <c r="D276" s="397" t="s">
        <v>879</v>
      </c>
      <c r="E276" s="397" t="s">
        <v>1619</v>
      </c>
      <c r="F276" s="400" t="s">
        <v>1618</v>
      </c>
      <c r="G276" s="397" t="s">
        <v>693</v>
      </c>
      <c r="H276" s="397">
        <v>2022</v>
      </c>
      <c r="I276" s="398">
        <v>4</v>
      </c>
      <c r="J276" s="398" t="s">
        <v>1413</v>
      </c>
    </row>
    <row r="277" spans="1:10" ht="12.75" customHeight="1" x14ac:dyDescent="0.25">
      <c r="A277" s="397" t="s">
        <v>1944</v>
      </c>
      <c r="B277" s="397" t="s">
        <v>1530</v>
      </c>
      <c r="C277" s="397" t="s">
        <v>592</v>
      </c>
      <c r="D277" s="397" t="s">
        <v>879</v>
      </c>
      <c r="E277" s="397" t="s">
        <v>984</v>
      </c>
      <c r="F277" s="397" t="s">
        <v>879</v>
      </c>
      <c r="G277" s="397" t="s">
        <v>693</v>
      </c>
      <c r="H277" s="397">
        <v>2022</v>
      </c>
      <c r="I277" s="398">
        <v>10446</v>
      </c>
      <c r="J277" s="398" t="s">
        <v>1413</v>
      </c>
    </row>
    <row r="278" spans="1:10" ht="12.75" customHeight="1" x14ac:dyDescent="0.25">
      <c r="A278" s="397" t="s">
        <v>1944</v>
      </c>
      <c r="B278" s="397" t="s">
        <v>1530</v>
      </c>
      <c r="C278" s="397" t="s">
        <v>592</v>
      </c>
      <c r="D278" s="397" t="s">
        <v>879</v>
      </c>
      <c r="E278" s="397" t="s">
        <v>984</v>
      </c>
      <c r="F278" s="400" t="s">
        <v>842</v>
      </c>
      <c r="G278" s="397" t="s">
        <v>693</v>
      </c>
      <c r="H278" s="397">
        <v>2022</v>
      </c>
      <c r="I278" s="398">
        <v>2691</v>
      </c>
      <c r="J278" s="398" t="s">
        <v>1413</v>
      </c>
    </row>
    <row r="279" spans="1:10" ht="12.75" customHeight="1" x14ac:dyDescent="0.25">
      <c r="A279" s="397" t="s">
        <v>1944</v>
      </c>
      <c r="B279" s="397" t="s">
        <v>1530</v>
      </c>
      <c r="C279" s="397" t="s">
        <v>592</v>
      </c>
      <c r="D279" s="397" t="s">
        <v>879</v>
      </c>
      <c r="E279" s="397" t="s">
        <v>1469</v>
      </c>
      <c r="F279" s="400" t="s">
        <v>1470</v>
      </c>
      <c r="G279" s="397" t="s">
        <v>693</v>
      </c>
      <c r="H279" s="397">
        <v>2022</v>
      </c>
      <c r="I279" s="398">
        <v>34</v>
      </c>
      <c r="J279" s="398" t="s">
        <v>1413</v>
      </c>
    </row>
    <row r="280" spans="1:10" ht="12.75" customHeight="1" x14ac:dyDescent="0.25">
      <c r="A280" s="397" t="s">
        <v>1944</v>
      </c>
      <c r="B280" s="397" t="s">
        <v>1530</v>
      </c>
      <c r="C280" s="397" t="s">
        <v>592</v>
      </c>
      <c r="D280" s="397" t="s">
        <v>879</v>
      </c>
      <c r="E280" s="397" t="s">
        <v>1469</v>
      </c>
      <c r="F280" s="400" t="s">
        <v>1471</v>
      </c>
      <c r="G280" s="397" t="s">
        <v>693</v>
      </c>
      <c r="H280" s="397">
        <v>2022</v>
      </c>
      <c r="I280" s="398">
        <v>2657</v>
      </c>
      <c r="J280" s="398" t="s">
        <v>1413</v>
      </c>
    </row>
    <row r="281" spans="1:10" ht="12.75" customHeight="1" x14ac:dyDescent="0.25">
      <c r="A281" s="397" t="s">
        <v>1944</v>
      </c>
      <c r="B281" s="397" t="s">
        <v>1530</v>
      </c>
      <c r="C281" s="397" t="s">
        <v>592</v>
      </c>
      <c r="D281" s="397" t="s">
        <v>879</v>
      </c>
      <c r="E281" s="397" t="s">
        <v>1070</v>
      </c>
      <c r="F281" s="400" t="s">
        <v>1614</v>
      </c>
      <c r="G281" s="397" t="s">
        <v>693</v>
      </c>
      <c r="H281" s="397">
        <v>2022</v>
      </c>
      <c r="I281" s="398">
        <v>39</v>
      </c>
      <c r="J281" s="398" t="s">
        <v>1413</v>
      </c>
    </row>
    <row r="282" spans="1:10" ht="12.75" customHeight="1" x14ac:dyDescent="0.25">
      <c r="A282" s="397" t="s">
        <v>1944</v>
      </c>
      <c r="B282" s="397" t="s">
        <v>1530</v>
      </c>
      <c r="C282" s="397" t="s">
        <v>592</v>
      </c>
      <c r="D282" s="397" t="s">
        <v>879</v>
      </c>
      <c r="E282" s="397" t="s">
        <v>1070</v>
      </c>
      <c r="F282" s="400" t="s">
        <v>1615</v>
      </c>
      <c r="G282" s="397" t="s">
        <v>693</v>
      </c>
      <c r="H282" s="397">
        <v>2022</v>
      </c>
      <c r="I282" s="398">
        <v>2</v>
      </c>
      <c r="J282" s="398" t="s">
        <v>1413</v>
      </c>
    </row>
    <row r="283" spans="1:10" ht="12.75" customHeight="1" x14ac:dyDescent="0.25">
      <c r="A283" s="397" t="s">
        <v>1944</v>
      </c>
      <c r="B283" s="397" t="s">
        <v>1530</v>
      </c>
      <c r="C283" s="397" t="s">
        <v>592</v>
      </c>
      <c r="D283" s="397" t="s">
        <v>879</v>
      </c>
      <c r="E283" s="397" t="s">
        <v>1070</v>
      </c>
      <c r="F283" s="400" t="s">
        <v>1616</v>
      </c>
      <c r="G283" s="397" t="s">
        <v>693</v>
      </c>
      <c r="H283" s="397">
        <v>2022</v>
      </c>
      <c r="I283" s="398">
        <v>9</v>
      </c>
      <c r="J283" s="398" t="s">
        <v>1413</v>
      </c>
    </row>
    <row r="284" spans="1:10" ht="12.75" customHeight="1" x14ac:dyDescent="0.25">
      <c r="A284" s="397" t="s">
        <v>1944</v>
      </c>
      <c r="B284" s="397" t="s">
        <v>1530</v>
      </c>
      <c r="C284" s="397" t="s">
        <v>592</v>
      </c>
      <c r="D284" s="397" t="s">
        <v>879</v>
      </c>
      <c r="E284" s="397" t="s">
        <v>1070</v>
      </c>
      <c r="F284" s="400" t="s">
        <v>849</v>
      </c>
      <c r="G284" s="397" t="s">
        <v>693</v>
      </c>
      <c r="H284" s="397">
        <v>2022</v>
      </c>
      <c r="I284" s="398">
        <v>10396</v>
      </c>
      <c r="J284" s="398">
        <v>15.2</v>
      </c>
    </row>
    <row r="285" spans="1:10" ht="12.75" customHeight="1" x14ac:dyDescent="0.25">
      <c r="A285" s="397" t="s">
        <v>1944</v>
      </c>
      <c r="B285" s="397" t="s">
        <v>1530</v>
      </c>
      <c r="C285" s="397" t="s">
        <v>592</v>
      </c>
      <c r="D285" s="397" t="s">
        <v>879</v>
      </c>
      <c r="E285" s="397" t="s">
        <v>1617</v>
      </c>
      <c r="F285" s="400" t="s">
        <v>1873</v>
      </c>
      <c r="G285" s="397" t="s">
        <v>693</v>
      </c>
      <c r="H285" s="397">
        <v>2022</v>
      </c>
      <c r="I285" s="398">
        <v>1906</v>
      </c>
      <c r="J285" s="398" t="s">
        <v>1413</v>
      </c>
    </row>
    <row r="286" spans="1:10" ht="12.75" customHeight="1" x14ac:dyDescent="0.25">
      <c r="A286" s="397" t="s">
        <v>1944</v>
      </c>
      <c r="B286" s="397" t="s">
        <v>1530</v>
      </c>
      <c r="C286" s="397" t="s">
        <v>592</v>
      </c>
      <c r="D286" s="397" t="s">
        <v>879</v>
      </c>
      <c r="E286" s="397" t="s">
        <v>1617</v>
      </c>
      <c r="F286" s="400" t="s">
        <v>1874</v>
      </c>
      <c r="G286" s="397" t="s">
        <v>693</v>
      </c>
      <c r="H286" s="397">
        <v>2022</v>
      </c>
      <c r="I286" s="398">
        <v>1751</v>
      </c>
      <c r="J286" s="398" t="s">
        <v>1413</v>
      </c>
    </row>
    <row r="287" spans="1:10" ht="12.75" customHeight="1" x14ac:dyDescent="0.25">
      <c r="A287" s="397" t="s">
        <v>1944</v>
      </c>
      <c r="B287" s="397" t="s">
        <v>1530</v>
      </c>
      <c r="C287" s="397" t="s">
        <v>592</v>
      </c>
      <c r="D287" s="397" t="s">
        <v>879</v>
      </c>
      <c r="E287" s="397" t="s">
        <v>1617</v>
      </c>
      <c r="F287" s="400" t="s">
        <v>1875</v>
      </c>
      <c r="G287" s="397" t="s">
        <v>693</v>
      </c>
      <c r="H287" s="397">
        <v>2022</v>
      </c>
      <c r="I287" s="398">
        <v>2611</v>
      </c>
      <c r="J287" s="398" t="s">
        <v>1413</v>
      </c>
    </row>
    <row r="288" spans="1:10" ht="12.75" customHeight="1" x14ac:dyDescent="0.25">
      <c r="A288" s="397" t="s">
        <v>1944</v>
      </c>
      <c r="B288" s="397" t="s">
        <v>1530</v>
      </c>
      <c r="C288" s="397" t="s">
        <v>592</v>
      </c>
      <c r="D288" s="397" t="s">
        <v>879</v>
      </c>
      <c r="E288" s="397" t="s">
        <v>1617</v>
      </c>
      <c r="F288" s="400" t="s">
        <v>1876</v>
      </c>
      <c r="G288" s="397" t="s">
        <v>693</v>
      </c>
      <c r="H288" s="397">
        <v>2022</v>
      </c>
      <c r="I288" s="398">
        <v>1470</v>
      </c>
      <c r="J288" s="398" t="s">
        <v>1413</v>
      </c>
    </row>
    <row r="289" spans="1:10" ht="12.75" customHeight="1" x14ac:dyDescent="0.25">
      <c r="A289" s="397" t="s">
        <v>1944</v>
      </c>
      <c r="B289" s="397" t="s">
        <v>1530</v>
      </c>
      <c r="C289" s="397" t="s">
        <v>592</v>
      </c>
      <c r="D289" s="397" t="s">
        <v>879</v>
      </c>
      <c r="E289" s="397" t="s">
        <v>1617</v>
      </c>
      <c r="F289" s="400" t="s">
        <v>1880</v>
      </c>
      <c r="G289" s="397" t="s">
        <v>693</v>
      </c>
      <c r="H289" s="397">
        <v>2022</v>
      </c>
      <c r="I289" s="398">
        <v>775</v>
      </c>
      <c r="J289" s="398" t="s">
        <v>1413</v>
      </c>
    </row>
    <row r="290" spans="1:10" ht="12.75" customHeight="1" x14ac:dyDescent="0.25">
      <c r="A290" s="397" t="s">
        <v>1944</v>
      </c>
      <c r="B290" s="397" t="s">
        <v>1530</v>
      </c>
      <c r="C290" s="397" t="s">
        <v>592</v>
      </c>
      <c r="D290" s="397" t="s">
        <v>879</v>
      </c>
      <c r="E290" s="397" t="s">
        <v>1617</v>
      </c>
      <c r="F290" s="400" t="s">
        <v>1881</v>
      </c>
      <c r="G290" s="397" t="s">
        <v>693</v>
      </c>
      <c r="H290" s="397">
        <v>2022</v>
      </c>
      <c r="I290" s="398">
        <v>820</v>
      </c>
      <c r="J290" s="398" t="s">
        <v>1413</v>
      </c>
    </row>
    <row r="291" spans="1:10" ht="12.75" customHeight="1" x14ac:dyDescent="0.25">
      <c r="A291" s="397" t="s">
        <v>1944</v>
      </c>
      <c r="B291" s="397" t="s">
        <v>1530</v>
      </c>
      <c r="C291" s="397" t="s">
        <v>592</v>
      </c>
      <c r="D291" s="397" t="s">
        <v>879</v>
      </c>
      <c r="E291" s="397" t="s">
        <v>1617</v>
      </c>
      <c r="F291" s="400" t="s">
        <v>1882</v>
      </c>
      <c r="G291" s="397" t="s">
        <v>693</v>
      </c>
      <c r="H291" s="397">
        <v>2022</v>
      </c>
      <c r="I291" s="398">
        <v>387</v>
      </c>
      <c r="J291" s="398" t="s">
        <v>1413</v>
      </c>
    </row>
    <row r="292" spans="1:10" ht="12.75" customHeight="1" x14ac:dyDescent="0.25">
      <c r="A292" s="397" t="s">
        <v>1944</v>
      </c>
      <c r="B292" s="397" t="s">
        <v>1530</v>
      </c>
      <c r="C292" s="397" t="s">
        <v>592</v>
      </c>
      <c r="D292" s="397" t="s">
        <v>879</v>
      </c>
      <c r="E292" s="397" t="s">
        <v>1617</v>
      </c>
      <c r="F292" s="400" t="s">
        <v>1618</v>
      </c>
      <c r="G292" s="397" t="s">
        <v>693</v>
      </c>
      <c r="H292" s="397">
        <v>2022</v>
      </c>
      <c r="I292" s="398">
        <v>676</v>
      </c>
      <c r="J292" s="398" t="s">
        <v>1413</v>
      </c>
    </row>
    <row r="293" spans="1:10" ht="12.75" customHeight="1" x14ac:dyDescent="0.25">
      <c r="A293" s="397" t="s">
        <v>1944</v>
      </c>
      <c r="B293" s="397" t="s">
        <v>1530</v>
      </c>
      <c r="C293" s="397" t="s">
        <v>592</v>
      </c>
      <c r="D293" s="397" t="s">
        <v>879</v>
      </c>
      <c r="E293" s="397" t="s">
        <v>1619</v>
      </c>
      <c r="F293" s="402" t="s">
        <v>879</v>
      </c>
      <c r="G293" s="397" t="s">
        <v>693</v>
      </c>
      <c r="H293" s="397">
        <v>2022</v>
      </c>
      <c r="I293" s="398">
        <v>50</v>
      </c>
      <c r="J293" s="398">
        <v>16.399999999999999</v>
      </c>
    </row>
    <row r="294" spans="1:10" ht="12.75" customHeight="1" x14ac:dyDescent="0.25">
      <c r="A294" s="397" t="s">
        <v>1944</v>
      </c>
      <c r="B294" s="397" t="s">
        <v>1530</v>
      </c>
      <c r="C294" s="397" t="s">
        <v>592</v>
      </c>
      <c r="D294" s="397" t="s">
        <v>879</v>
      </c>
      <c r="E294" s="397" t="s">
        <v>1619</v>
      </c>
      <c r="F294" s="400" t="s">
        <v>1873</v>
      </c>
      <c r="G294" s="397" t="s">
        <v>693</v>
      </c>
      <c r="H294" s="397">
        <v>2022</v>
      </c>
      <c r="I294" s="398">
        <v>3</v>
      </c>
      <c r="J294" s="398" t="s">
        <v>1413</v>
      </c>
    </row>
    <row r="295" spans="1:10" ht="12.75" customHeight="1" x14ac:dyDescent="0.25">
      <c r="A295" s="397" t="s">
        <v>1944</v>
      </c>
      <c r="B295" s="397" t="s">
        <v>1530</v>
      </c>
      <c r="C295" s="397" t="s">
        <v>592</v>
      </c>
      <c r="D295" s="397" t="s">
        <v>879</v>
      </c>
      <c r="E295" s="397" t="s">
        <v>1619</v>
      </c>
      <c r="F295" s="400" t="s">
        <v>1874</v>
      </c>
      <c r="G295" s="397" t="s">
        <v>693</v>
      </c>
      <c r="H295" s="397">
        <v>2022</v>
      </c>
      <c r="I295" s="398">
        <v>3</v>
      </c>
      <c r="J295" s="398" t="s">
        <v>1413</v>
      </c>
    </row>
    <row r="296" spans="1:10" ht="12.75" customHeight="1" x14ac:dyDescent="0.25">
      <c r="A296" s="397" t="s">
        <v>1944</v>
      </c>
      <c r="B296" s="397" t="s">
        <v>1530</v>
      </c>
      <c r="C296" s="397" t="s">
        <v>592</v>
      </c>
      <c r="D296" s="397" t="s">
        <v>879</v>
      </c>
      <c r="E296" s="397" t="s">
        <v>1619</v>
      </c>
      <c r="F296" s="400" t="s">
        <v>1875</v>
      </c>
      <c r="G296" s="397" t="s">
        <v>693</v>
      </c>
      <c r="H296" s="397">
        <v>2022</v>
      </c>
      <c r="I296" s="398">
        <v>26</v>
      </c>
      <c r="J296" s="398" t="s">
        <v>1413</v>
      </c>
    </row>
    <row r="297" spans="1:10" ht="12.75" customHeight="1" x14ac:dyDescent="0.25">
      <c r="A297" s="397" t="s">
        <v>1944</v>
      </c>
      <c r="B297" s="397" t="s">
        <v>1530</v>
      </c>
      <c r="C297" s="397" t="s">
        <v>592</v>
      </c>
      <c r="D297" s="397" t="s">
        <v>879</v>
      </c>
      <c r="E297" s="397" t="s">
        <v>1619</v>
      </c>
      <c r="F297" s="400" t="s">
        <v>1876</v>
      </c>
      <c r="G297" s="397" t="s">
        <v>693</v>
      </c>
      <c r="H297" s="397">
        <v>2022</v>
      </c>
      <c r="I297" s="398">
        <v>8</v>
      </c>
      <c r="J297" s="398" t="s">
        <v>1413</v>
      </c>
    </row>
    <row r="298" spans="1:10" ht="12.75" customHeight="1" x14ac:dyDescent="0.25">
      <c r="A298" s="397" t="s">
        <v>1944</v>
      </c>
      <c r="B298" s="397" t="s">
        <v>1530</v>
      </c>
      <c r="C298" s="397" t="s">
        <v>592</v>
      </c>
      <c r="D298" s="397" t="s">
        <v>879</v>
      </c>
      <c r="E298" s="397" t="s">
        <v>1619</v>
      </c>
      <c r="F298" s="400" t="s">
        <v>1880</v>
      </c>
      <c r="G298" s="397" t="s">
        <v>693</v>
      </c>
      <c r="H298" s="397">
        <v>2022</v>
      </c>
      <c r="I298" s="398">
        <v>1</v>
      </c>
      <c r="J298" s="398" t="s">
        <v>1413</v>
      </c>
    </row>
    <row r="299" spans="1:10" ht="12.75" customHeight="1" x14ac:dyDescent="0.25">
      <c r="A299" s="397" t="s">
        <v>1944</v>
      </c>
      <c r="B299" s="397" t="s">
        <v>1530</v>
      </c>
      <c r="C299" s="397" t="s">
        <v>592</v>
      </c>
      <c r="D299" s="397" t="s">
        <v>879</v>
      </c>
      <c r="E299" s="397" t="s">
        <v>1619</v>
      </c>
      <c r="F299" s="400" t="s">
        <v>1881</v>
      </c>
      <c r="G299" s="397" t="s">
        <v>693</v>
      </c>
      <c r="H299" s="397">
        <v>2022</v>
      </c>
      <c r="I299" s="398">
        <v>1</v>
      </c>
      <c r="J299" s="398" t="s">
        <v>1413</v>
      </c>
    </row>
    <row r="300" spans="1:10" ht="12.75" customHeight="1" x14ac:dyDescent="0.25">
      <c r="A300" s="397" t="s">
        <v>1944</v>
      </c>
      <c r="B300" s="397" t="s">
        <v>1530</v>
      </c>
      <c r="C300" s="397" t="s">
        <v>592</v>
      </c>
      <c r="D300" s="397" t="s">
        <v>879</v>
      </c>
      <c r="E300" s="397" t="s">
        <v>1619</v>
      </c>
      <c r="F300" s="400" t="s">
        <v>1882</v>
      </c>
      <c r="G300" s="397" t="s">
        <v>693</v>
      </c>
      <c r="H300" s="397">
        <v>2022</v>
      </c>
      <c r="I300" s="398">
        <v>4</v>
      </c>
      <c r="J300" s="398" t="s">
        <v>1413</v>
      </c>
    </row>
    <row r="301" spans="1:10" ht="12.75" customHeight="1" x14ac:dyDescent="0.25">
      <c r="A301" s="397" t="s">
        <v>1944</v>
      </c>
      <c r="B301" s="397" t="s">
        <v>1530</v>
      </c>
      <c r="C301" s="397" t="s">
        <v>592</v>
      </c>
      <c r="D301" s="397" t="s">
        <v>879</v>
      </c>
      <c r="E301" s="397" t="s">
        <v>1619</v>
      </c>
      <c r="F301" s="400" t="s">
        <v>1618</v>
      </c>
      <c r="G301" s="397" t="s">
        <v>693</v>
      </c>
      <c r="H301" s="397">
        <v>2022</v>
      </c>
      <c r="I301" s="398">
        <v>4</v>
      </c>
      <c r="J301" s="398" t="s">
        <v>1413</v>
      </c>
    </row>
    <row r="302" spans="1:10" ht="12.75" customHeight="1" x14ac:dyDescent="0.25">
      <c r="A302" s="397" t="s">
        <v>1944</v>
      </c>
      <c r="B302" s="397" t="s">
        <v>1530</v>
      </c>
      <c r="C302" s="397" t="s">
        <v>1387</v>
      </c>
      <c r="D302" s="397" t="s">
        <v>879</v>
      </c>
      <c r="E302" s="397" t="s">
        <v>984</v>
      </c>
      <c r="F302" s="397" t="s">
        <v>879</v>
      </c>
      <c r="G302" s="397" t="s">
        <v>693</v>
      </c>
      <c r="H302" s="397">
        <v>2022</v>
      </c>
      <c r="I302" s="398">
        <v>26156</v>
      </c>
      <c r="J302" s="398" t="s">
        <v>1413</v>
      </c>
    </row>
    <row r="303" spans="1:10" ht="12.75" customHeight="1" x14ac:dyDescent="0.25">
      <c r="A303" s="397" t="s">
        <v>1944</v>
      </c>
      <c r="B303" s="397" t="s">
        <v>1530</v>
      </c>
      <c r="C303" s="397" t="s">
        <v>1387</v>
      </c>
      <c r="D303" s="397" t="s">
        <v>879</v>
      </c>
      <c r="E303" s="397" t="s">
        <v>984</v>
      </c>
      <c r="F303" s="400" t="s">
        <v>842</v>
      </c>
      <c r="G303" s="397" t="s">
        <v>693</v>
      </c>
      <c r="H303" s="397">
        <v>2022</v>
      </c>
      <c r="I303" s="398">
        <v>5067</v>
      </c>
      <c r="J303" s="398" t="s">
        <v>1413</v>
      </c>
    </row>
    <row r="304" spans="1:10" ht="12.75" customHeight="1" x14ac:dyDescent="0.25">
      <c r="A304" s="397" t="s">
        <v>1944</v>
      </c>
      <c r="B304" s="397" t="s">
        <v>1530</v>
      </c>
      <c r="C304" s="397" t="s">
        <v>1387</v>
      </c>
      <c r="D304" s="397" t="s">
        <v>879</v>
      </c>
      <c r="E304" s="397" t="s">
        <v>1469</v>
      </c>
      <c r="F304" s="400" t="s">
        <v>1470</v>
      </c>
      <c r="G304" s="397" t="s">
        <v>693</v>
      </c>
      <c r="H304" s="397">
        <v>2022</v>
      </c>
      <c r="I304" s="398">
        <v>7</v>
      </c>
      <c r="J304" s="398" t="s">
        <v>1413</v>
      </c>
    </row>
    <row r="305" spans="1:10" ht="12.75" customHeight="1" x14ac:dyDescent="0.25">
      <c r="A305" s="397" t="s">
        <v>1944</v>
      </c>
      <c r="B305" s="397" t="s">
        <v>1530</v>
      </c>
      <c r="C305" s="397" t="s">
        <v>1387</v>
      </c>
      <c r="D305" s="397" t="s">
        <v>879</v>
      </c>
      <c r="E305" s="397" t="s">
        <v>1469</v>
      </c>
      <c r="F305" s="400" t="s">
        <v>1471</v>
      </c>
      <c r="G305" s="397" t="s">
        <v>693</v>
      </c>
      <c r="H305" s="397">
        <v>2022</v>
      </c>
      <c r="I305" s="398">
        <v>5060</v>
      </c>
      <c r="J305" s="398" t="s">
        <v>1413</v>
      </c>
    </row>
    <row r="306" spans="1:10" ht="12.75" customHeight="1" x14ac:dyDescent="0.25">
      <c r="A306" s="397" t="s">
        <v>1944</v>
      </c>
      <c r="B306" s="397" t="s">
        <v>1530</v>
      </c>
      <c r="C306" s="397" t="s">
        <v>1387</v>
      </c>
      <c r="D306" s="397" t="s">
        <v>879</v>
      </c>
      <c r="E306" s="397" t="s">
        <v>1070</v>
      </c>
      <c r="F306" s="400" t="s">
        <v>1614</v>
      </c>
      <c r="G306" s="397" t="s">
        <v>693</v>
      </c>
      <c r="H306" s="397">
        <v>2022</v>
      </c>
      <c r="I306" s="398">
        <v>10</v>
      </c>
      <c r="J306" s="398" t="s">
        <v>1413</v>
      </c>
    </row>
    <row r="307" spans="1:10" ht="12.75" customHeight="1" x14ac:dyDescent="0.25">
      <c r="A307" s="397" t="s">
        <v>1944</v>
      </c>
      <c r="B307" s="397" t="s">
        <v>1530</v>
      </c>
      <c r="C307" s="397" t="s">
        <v>1387</v>
      </c>
      <c r="D307" s="397" t="s">
        <v>879</v>
      </c>
      <c r="E307" s="397" t="s">
        <v>1070</v>
      </c>
      <c r="F307" s="400" t="s">
        <v>1615</v>
      </c>
      <c r="G307" s="397" t="s">
        <v>693</v>
      </c>
      <c r="H307" s="397">
        <v>2022</v>
      </c>
      <c r="I307" s="398">
        <v>1</v>
      </c>
      <c r="J307" s="398" t="s">
        <v>1413</v>
      </c>
    </row>
    <row r="308" spans="1:10" ht="12.75" customHeight="1" x14ac:dyDescent="0.25">
      <c r="A308" s="397" t="s">
        <v>1944</v>
      </c>
      <c r="B308" s="397" t="s">
        <v>1530</v>
      </c>
      <c r="C308" s="397" t="s">
        <v>1387</v>
      </c>
      <c r="D308" s="397" t="s">
        <v>879</v>
      </c>
      <c r="E308" s="397" t="s">
        <v>1070</v>
      </c>
      <c r="F308" s="400" t="s">
        <v>1616</v>
      </c>
      <c r="G308" s="397" t="s">
        <v>693</v>
      </c>
      <c r="H308" s="397">
        <v>2022</v>
      </c>
      <c r="I308" s="398">
        <v>4</v>
      </c>
      <c r="J308" s="398" t="s">
        <v>1413</v>
      </c>
    </row>
    <row r="309" spans="1:10" ht="12.75" customHeight="1" x14ac:dyDescent="0.25">
      <c r="A309" s="397" t="s">
        <v>1944</v>
      </c>
      <c r="B309" s="397" t="s">
        <v>1530</v>
      </c>
      <c r="C309" s="397" t="s">
        <v>1387</v>
      </c>
      <c r="D309" s="397" t="s">
        <v>879</v>
      </c>
      <c r="E309" s="397" t="s">
        <v>1070</v>
      </c>
      <c r="F309" s="400" t="s">
        <v>849</v>
      </c>
      <c r="G309" s="397" t="s">
        <v>693</v>
      </c>
      <c r="H309" s="397">
        <v>2022</v>
      </c>
      <c r="I309" s="398">
        <v>26141</v>
      </c>
      <c r="J309" s="398">
        <v>12.8</v>
      </c>
    </row>
    <row r="310" spans="1:10" ht="12.75" customHeight="1" x14ac:dyDescent="0.25">
      <c r="A310" s="397" t="s">
        <v>1944</v>
      </c>
      <c r="B310" s="397" t="s">
        <v>1530</v>
      </c>
      <c r="C310" s="397" t="s">
        <v>1387</v>
      </c>
      <c r="D310" s="397" t="s">
        <v>879</v>
      </c>
      <c r="E310" s="397" t="s">
        <v>1617</v>
      </c>
      <c r="F310" s="400" t="s">
        <v>1873</v>
      </c>
      <c r="G310" s="397" t="s">
        <v>693</v>
      </c>
      <c r="H310" s="397">
        <v>2022</v>
      </c>
      <c r="I310" s="398">
        <v>4824</v>
      </c>
      <c r="J310" s="398" t="s">
        <v>1413</v>
      </c>
    </row>
    <row r="311" spans="1:10" ht="12.75" customHeight="1" x14ac:dyDescent="0.25">
      <c r="A311" s="397" t="s">
        <v>1944</v>
      </c>
      <c r="B311" s="397" t="s">
        <v>1530</v>
      </c>
      <c r="C311" s="397" t="s">
        <v>1387</v>
      </c>
      <c r="D311" s="397" t="s">
        <v>879</v>
      </c>
      <c r="E311" s="397" t="s">
        <v>1617</v>
      </c>
      <c r="F311" s="400" t="s">
        <v>1874</v>
      </c>
      <c r="G311" s="397" t="s">
        <v>693</v>
      </c>
      <c r="H311" s="397">
        <v>2022</v>
      </c>
      <c r="I311" s="398">
        <v>4760</v>
      </c>
      <c r="J311" s="398" t="s">
        <v>1413</v>
      </c>
    </row>
    <row r="312" spans="1:10" ht="12.75" customHeight="1" x14ac:dyDescent="0.25">
      <c r="A312" s="397" t="s">
        <v>1944</v>
      </c>
      <c r="B312" s="397" t="s">
        <v>1530</v>
      </c>
      <c r="C312" s="397" t="s">
        <v>1387</v>
      </c>
      <c r="D312" s="397" t="s">
        <v>879</v>
      </c>
      <c r="E312" s="397" t="s">
        <v>1617</v>
      </c>
      <c r="F312" s="400" t="s">
        <v>1875</v>
      </c>
      <c r="G312" s="397" t="s">
        <v>693</v>
      </c>
      <c r="H312" s="397">
        <v>2022</v>
      </c>
      <c r="I312" s="398">
        <v>7423</v>
      </c>
      <c r="J312" s="398" t="s">
        <v>1413</v>
      </c>
    </row>
    <row r="313" spans="1:10" ht="12.75" customHeight="1" x14ac:dyDescent="0.25">
      <c r="A313" s="397" t="s">
        <v>1944</v>
      </c>
      <c r="B313" s="397" t="s">
        <v>1530</v>
      </c>
      <c r="C313" s="397" t="s">
        <v>1387</v>
      </c>
      <c r="D313" s="397" t="s">
        <v>879</v>
      </c>
      <c r="E313" s="397" t="s">
        <v>1617</v>
      </c>
      <c r="F313" s="400" t="s">
        <v>1876</v>
      </c>
      <c r="G313" s="397" t="s">
        <v>693</v>
      </c>
      <c r="H313" s="397">
        <v>2022</v>
      </c>
      <c r="I313" s="398">
        <v>3688</v>
      </c>
      <c r="J313" s="398" t="s">
        <v>1413</v>
      </c>
    </row>
    <row r="314" spans="1:10" ht="12.75" customHeight="1" x14ac:dyDescent="0.25">
      <c r="A314" s="397" t="s">
        <v>1944</v>
      </c>
      <c r="B314" s="397" t="s">
        <v>1530</v>
      </c>
      <c r="C314" s="397" t="s">
        <v>1387</v>
      </c>
      <c r="D314" s="397" t="s">
        <v>879</v>
      </c>
      <c r="E314" s="397" t="s">
        <v>1617</v>
      </c>
      <c r="F314" s="400" t="s">
        <v>1880</v>
      </c>
      <c r="G314" s="397" t="s">
        <v>693</v>
      </c>
      <c r="H314" s="397">
        <v>2022</v>
      </c>
      <c r="I314" s="398">
        <v>1917</v>
      </c>
      <c r="J314" s="398" t="s">
        <v>1413</v>
      </c>
    </row>
    <row r="315" spans="1:10" ht="12.75" customHeight="1" x14ac:dyDescent="0.25">
      <c r="A315" s="397" t="s">
        <v>1944</v>
      </c>
      <c r="B315" s="397" t="s">
        <v>1530</v>
      </c>
      <c r="C315" s="397" t="s">
        <v>1387</v>
      </c>
      <c r="D315" s="397" t="s">
        <v>879</v>
      </c>
      <c r="E315" s="397" t="s">
        <v>1617</v>
      </c>
      <c r="F315" s="400" t="s">
        <v>1881</v>
      </c>
      <c r="G315" s="397" t="s">
        <v>693</v>
      </c>
      <c r="H315" s="397">
        <v>2022</v>
      </c>
      <c r="I315" s="398">
        <v>1885</v>
      </c>
      <c r="J315" s="398" t="s">
        <v>1413</v>
      </c>
    </row>
    <row r="316" spans="1:10" ht="12.75" customHeight="1" x14ac:dyDescent="0.25">
      <c r="A316" s="397" t="s">
        <v>1944</v>
      </c>
      <c r="B316" s="397" t="s">
        <v>1530</v>
      </c>
      <c r="C316" s="397" t="s">
        <v>1387</v>
      </c>
      <c r="D316" s="397" t="s">
        <v>879</v>
      </c>
      <c r="E316" s="397" t="s">
        <v>1617</v>
      </c>
      <c r="F316" s="400" t="s">
        <v>1882</v>
      </c>
      <c r="G316" s="397" t="s">
        <v>693</v>
      </c>
      <c r="H316" s="397">
        <v>2022</v>
      </c>
      <c r="I316" s="398">
        <v>792</v>
      </c>
      <c r="J316" s="398" t="s">
        <v>1413</v>
      </c>
    </row>
    <row r="317" spans="1:10" ht="12.75" customHeight="1" x14ac:dyDescent="0.25">
      <c r="A317" s="397" t="s">
        <v>1944</v>
      </c>
      <c r="B317" s="397" t="s">
        <v>1530</v>
      </c>
      <c r="C317" s="397" t="s">
        <v>1387</v>
      </c>
      <c r="D317" s="397" t="s">
        <v>879</v>
      </c>
      <c r="E317" s="397" t="s">
        <v>1617</v>
      </c>
      <c r="F317" s="400" t="s">
        <v>1618</v>
      </c>
      <c r="G317" s="397" t="s">
        <v>693</v>
      </c>
      <c r="H317" s="397">
        <v>2022</v>
      </c>
      <c r="I317" s="398">
        <v>852</v>
      </c>
      <c r="J317" s="398" t="s">
        <v>1413</v>
      </c>
    </row>
    <row r="318" spans="1:10" ht="12.75" customHeight="1" x14ac:dyDescent="0.25">
      <c r="A318" s="397" t="s">
        <v>1944</v>
      </c>
      <c r="B318" s="397" t="s">
        <v>1530</v>
      </c>
      <c r="C318" s="397" t="s">
        <v>1387</v>
      </c>
      <c r="D318" s="397" t="s">
        <v>879</v>
      </c>
      <c r="E318" s="397" t="s">
        <v>1619</v>
      </c>
      <c r="F318" s="402" t="s">
        <v>879</v>
      </c>
      <c r="G318" s="397" t="s">
        <v>693</v>
      </c>
      <c r="H318" s="397">
        <v>2022</v>
      </c>
      <c r="I318" s="398">
        <v>15</v>
      </c>
      <c r="J318" s="398">
        <v>16.100000000000001</v>
      </c>
    </row>
    <row r="319" spans="1:10" ht="12.75" customHeight="1" x14ac:dyDescent="0.25">
      <c r="A319" s="397" t="s">
        <v>1944</v>
      </c>
      <c r="B319" s="397" t="s">
        <v>1530</v>
      </c>
      <c r="C319" s="397" t="s">
        <v>1387</v>
      </c>
      <c r="D319" s="397" t="s">
        <v>879</v>
      </c>
      <c r="E319" s="397" t="s">
        <v>1619</v>
      </c>
      <c r="F319" s="400" t="s">
        <v>1873</v>
      </c>
      <c r="G319" s="397" t="s">
        <v>693</v>
      </c>
      <c r="H319" s="397">
        <v>2022</v>
      </c>
      <c r="I319" s="398" t="s">
        <v>1413</v>
      </c>
      <c r="J319" s="398" t="s">
        <v>1413</v>
      </c>
    </row>
    <row r="320" spans="1:10" ht="12.75" customHeight="1" x14ac:dyDescent="0.25">
      <c r="A320" s="397" t="s">
        <v>1944</v>
      </c>
      <c r="B320" s="397" t="s">
        <v>1530</v>
      </c>
      <c r="C320" s="397" t="s">
        <v>1387</v>
      </c>
      <c r="D320" s="397" t="s">
        <v>879</v>
      </c>
      <c r="E320" s="397" t="s">
        <v>1619</v>
      </c>
      <c r="F320" s="400" t="s">
        <v>1874</v>
      </c>
      <c r="G320" s="397" t="s">
        <v>693</v>
      </c>
      <c r="H320" s="397">
        <v>2022</v>
      </c>
      <c r="I320" s="398">
        <v>1</v>
      </c>
      <c r="J320" s="398" t="s">
        <v>1413</v>
      </c>
    </row>
    <row r="321" spans="1:10" ht="12.75" customHeight="1" x14ac:dyDescent="0.25">
      <c r="A321" s="397" t="s">
        <v>1944</v>
      </c>
      <c r="B321" s="397" t="s">
        <v>1530</v>
      </c>
      <c r="C321" s="397" t="s">
        <v>1387</v>
      </c>
      <c r="D321" s="397" t="s">
        <v>879</v>
      </c>
      <c r="E321" s="397" t="s">
        <v>1619</v>
      </c>
      <c r="F321" s="400" t="s">
        <v>1875</v>
      </c>
      <c r="G321" s="397" t="s">
        <v>693</v>
      </c>
      <c r="H321" s="397">
        <v>2022</v>
      </c>
      <c r="I321" s="398">
        <v>9</v>
      </c>
      <c r="J321" s="398" t="s">
        <v>1413</v>
      </c>
    </row>
    <row r="322" spans="1:10" ht="12.75" customHeight="1" x14ac:dyDescent="0.25">
      <c r="A322" s="397" t="s">
        <v>1944</v>
      </c>
      <c r="B322" s="397" t="s">
        <v>1530</v>
      </c>
      <c r="C322" s="397" t="s">
        <v>1387</v>
      </c>
      <c r="D322" s="397" t="s">
        <v>879</v>
      </c>
      <c r="E322" s="397" t="s">
        <v>1619</v>
      </c>
      <c r="F322" s="400" t="s">
        <v>1876</v>
      </c>
      <c r="G322" s="397" t="s">
        <v>693</v>
      </c>
      <c r="H322" s="397">
        <v>2022</v>
      </c>
      <c r="I322" s="398" t="s">
        <v>1413</v>
      </c>
      <c r="J322" s="398" t="s">
        <v>1413</v>
      </c>
    </row>
    <row r="323" spans="1:10" ht="12.75" customHeight="1" x14ac:dyDescent="0.25">
      <c r="A323" s="397" t="s">
        <v>1944</v>
      </c>
      <c r="B323" s="397" t="s">
        <v>1530</v>
      </c>
      <c r="C323" s="397" t="s">
        <v>1387</v>
      </c>
      <c r="D323" s="397" t="s">
        <v>879</v>
      </c>
      <c r="E323" s="397" t="s">
        <v>1619</v>
      </c>
      <c r="F323" s="400" t="s">
        <v>1880</v>
      </c>
      <c r="G323" s="397" t="s">
        <v>693</v>
      </c>
      <c r="H323" s="397">
        <v>2022</v>
      </c>
      <c r="I323" s="398">
        <v>4</v>
      </c>
      <c r="J323" s="398" t="s">
        <v>1413</v>
      </c>
    </row>
    <row r="324" spans="1:10" ht="12.75" customHeight="1" x14ac:dyDescent="0.25">
      <c r="A324" s="397" t="s">
        <v>1944</v>
      </c>
      <c r="B324" s="397" t="s">
        <v>1530</v>
      </c>
      <c r="C324" s="397" t="s">
        <v>1387</v>
      </c>
      <c r="D324" s="397" t="s">
        <v>879</v>
      </c>
      <c r="E324" s="397" t="s">
        <v>1619</v>
      </c>
      <c r="F324" s="400" t="s">
        <v>1881</v>
      </c>
      <c r="G324" s="397" t="s">
        <v>693</v>
      </c>
      <c r="H324" s="397">
        <v>2022</v>
      </c>
      <c r="I324" s="398" t="s">
        <v>1413</v>
      </c>
      <c r="J324" s="398" t="s">
        <v>1413</v>
      </c>
    </row>
    <row r="325" spans="1:10" ht="12.75" customHeight="1" x14ac:dyDescent="0.25">
      <c r="A325" s="397" t="s">
        <v>1944</v>
      </c>
      <c r="B325" s="397" t="s">
        <v>1530</v>
      </c>
      <c r="C325" s="397" t="s">
        <v>1387</v>
      </c>
      <c r="D325" s="397" t="s">
        <v>879</v>
      </c>
      <c r="E325" s="397" t="s">
        <v>1619</v>
      </c>
      <c r="F325" s="400" t="s">
        <v>1882</v>
      </c>
      <c r="G325" s="397" t="s">
        <v>693</v>
      </c>
      <c r="H325" s="397">
        <v>2022</v>
      </c>
      <c r="I325" s="398" t="s">
        <v>1413</v>
      </c>
      <c r="J325" s="398" t="s">
        <v>1413</v>
      </c>
    </row>
    <row r="326" spans="1:10" ht="12.75" customHeight="1" x14ac:dyDescent="0.25">
      <c r="A326" s="397" t="s">
        <v>1944</v>
      </c>
      <c r="B326" s="397" t="s">
        <v>1530</v>
      </c>
      <c r="C326" s="397" t="s">
        <v>1387</v>
      </c>
      <c r="D326" s="397" t="s">
        <v>879</v>
      </c>
      <c r="E326" s="397" t="s">
        <v>1619</v>
      </c>
      <c r="F326" s="400" t="s">
        <v>1618</v>
      </c>
      <c r="G326" s="397" t="s">
        <v>693</v>
      </c>
      <c r="H326" s="397">
        <v>2022</v>
      </c>
      <c r="I326" s="398">
        <v>1</v>
      </c>
      <c r="J326" s="398" t="s">
        <v>1413</v>
      </c>
    </row>
    <row r="327" spans="1:10" ht="12.75" customHeight="1" x14ac:dyDescent="0.25">
      <c r="A327" s="397" t="s">
        <v>1944</v>
      </c>
      <c r="B327" s="397" t="s">
        <v>1530</v>
      </c>
      <c r="C327" s="397" t="s">
        <v>593</v>
      </c>
      <c r="D327" s="397" t="s">
        <v>879</v>
      </c>
      <c r="E327" s="397" t="s">
        <v>984</v>
      </c>
      <c r="F327" s="397" t="s">
        <v>879</v>
      </c>
      <c r="G327" s="397" t="s">
        <v>693</v>
      </c>
      <c r="H327" s="397">
        <v>2022</v>
      </c>
      <c r="I327" s="398">
        <v>4297</v>
      </c>
      <c r="J327" s="398" t="s">
        <v>1413</v>
      </c>
    </row>
    <row r="328" spans="1:10" ht="12.75" customHeight="1" x14ac:dyDescent="0.25">
      <c r="A328" s="397" t="s">
        <v>1944</v>
      </c>
      <c r="B328" s="397" t="s">
        <v>1530</v>
      </c>
      <c r="C328" s="397" t="s">
        <v>593</v>
      </c>
      <c r="D328" s="397" t="s">
        <v>879</v>
      </c>
      <c r="E328" s="397" t="s">
        <v>984</v>
      </c>
      <c r="F328" s="400" t="s">
        <v>842</v>
      </c>
      <c r="G328" s="397" t="s">
        <v>693</v>
      </c>
      <c r="H328" s="397">
        <v>2022</v>
      </c>
      <c r="I328" s="398">
        <v>1110</v>
      </c>
      <c r="J328" s="398" t="s">
        <v>1413</v>
      </c>
    </row>
    <row r="329" spans="1:10" ht="12.75" customHeight="1" x14ac:dyDescent="0.25">
      <c r="A329" s="397" t="s">
        <v>1944</v>
      </c>
      <c r="B329" s="397" t="s">
        <v>1530</v>
      </c>
      <c r="C329" s="397" t="s">
        <v>593</v>
      </c>
      <c r="D329" s="397" t="s">
        <v>879</v>
      </c>
      <c r="E329" s="397" t="s">
        <v>1469</v>
      </c>
      <c r="F329" s="400" t="s">
        <v>1470</v>
      </c>
      <c r="G329" s="397" t="s">
        <v>693</v>
      </c>
      <c r="H329" s="397">
        <v>2022</v>
      </c>
      <c r="I329" s="398">
        <v>150</v>
      </c>
      <c r="J329" s="398" t="s">
        <v>1413</v>
      </c>
    </row>
    <row r="330" spans="1:10" ht="12.75" customHeight="1" x14ac:dyDescent="0.25">
      <c r="A330" s="397" t="s">
        <v>1944</v>
      </c>
      <c r="B330" s="397" t="s">
        <v>1530</v>
      </c>
      <c r="C330" s="397" t="s">
        <v>593</v>
      </c>
      <c r="D330" s="397" t="s">
        <v>879</v>
      </c>
      <c r="E330" s="397" t="s">
        <v>1469</v>
      </c>
      <c r="F330" s="400" t="s">
        <v>1471</v>
      </c>
      <c r="G330" s="397" t="s">
        <v>693</v>
      </c>
      <c r="H330" s="397">
        <v>2022</v>
      </c>
      <c r="I330" s="398">
        <v>960</v>
      </c>
      <c r="J330" s="398" t="s">
        <v>1413</v>
      </c>
    </row>
    <row r="331" spans="1:10" ht="12.75" customHeight="1" x14ac:dyDescent="0.25">
      <c r="A331" s="397" t="s">
        <v>1944</v>
      </c>
      <c r="B331" s="397" t="s">
        <v>1530</v>
      </c>
      <c r="C331" s="397" t="s">
        <v>593</v>
      </c>
      <c r="D331" s="397" t="s">
        <v>879</v>
      </c>
      <c r="E331" s="397" t="s">
        <v>1070</v>
      </c>
      <c r="F331" s="400" t="s">
        <v>1614</v>
      </c>
      <c r="G331" s="397" t="s">
        <v>693</v>
      </c>
      <c r="H331" s="397">
        <v>2022</v>
      </c>
      <c r="I331" s="398">
        <v>155</v>
      </c>
      <c r="J331" s="398" t="s">
        <v>1413</v>
      </c>
    </row>
    <row r="332" spans="1:10" ht="12.75" customHeight="1" x14ac:dyDescent="0.25">
      <c r="A332" s="397" t="s">
        <v>1944</v>
      </c>
      <c r="B332" s="397" t="s">
        <v>1530</v>
      </c>
      <c r="C332" s="397" t="s">
        <v>593</v>
      </c>
      <c r="D332" s="397" t="s">
        <v>879</v>
      </c>
      <c r="E332" s="397" t="s">
        <v>1070</v>
      </c>
      <c r="F332" s="400" t="s">
        <v>1615</v>
      </c>
      <c r="G332" s="397" t="s">
        <v>693</v>
      </c>
      <c r="H332" s="397">
        <v>2022</v>
      </c>
      <c r="I332" s="398">
        <v>2</v>
      </c>
      <c r="J332" s="398" t="s">
        <v>1413</v>
      </c>
    </row>
    <row r="333" spans="1:10" ht="12.75" customHeight="1" x14ac:dyDescent="0.25">
      <c r="A333" s="397" t="s">
        <v>1944</v>
      </c>
      <c r="B333" s="397" t="s">
        <v>1530</v>
      </c>
      <c r="C333" s="397" t="s">
        <v>593</v>
      </c>
      <c r="D333" s="397" t="s">
        <v>879</v>
      </c>
      <c r="E333" s="397" t="s">
        <v>1070</v>
      </c>
      <c r="F333" s="400" t="s">
        <v>1616</v>
      </c>
      <c r="G333" s="397" t="s">
        <v>693</v>
      </c>
      <c r="H333" s="397">
        <v>2022</v>
      </c>
      <c r="I333" s="398">
        <v>494</v>
      </c>
      <c r="J333" s="398" t="s">
        <v>1413</v>
      </c>
    </row>
    <row r="334" spans="1:10" ht="12.75" customHeight="1" x14ac:dyDescent="0.25">
      <c r="A334" s="397" t="s">
        <v>1944</v>
      </c>
      <c r="B334" s="397" t="s">
        <v>1530</v>
      </c>
      <c r="C334" s="397" t="s">
        <v>593</v>
      </c>
      <c r="D334" s="397" t="s">
        <v>879</v>
      </c>
      <c r="E334" s="397" t="s">
        <v>1070</v>
      </c>
      <c r="F334" s="400" t="s">
        <v>849</v>
      </c>
      <c r="G334" s="397" t="s">
        <v>693</v>
      </c>
      <c r="H334" s="397">
        <v>2022</v>
      </c>
      <c r="I334" s="398">
        <v>3646</v>
      </c>
      <c r="J334" s="398">
        <v>12.8</v>
      </c>
    </row>
    <row r="335" spans="1:10" ht="12.75" customHeight="1" x14ac:dyDescent="0.25">
      <c r="A335" s="397" t="s">
        <v>1944</v>
      </c>
      <c r="B335" s="397" t="s">
        <v>1530</v>
      </c>
      <c r="C335" s="397" t="s">
        <v>593</v>
      </c>
      <c r="D335" s="397" t="s">
        <v>879</v>
      </c>
      <c r="E335" s="397" t="s">
        <v>1617</v>
      </c>
      <c r="F335" s="400" t="s">
        <v>1873</v>
      </c>
      <c r="G335" s="397" t="s">
        <v>693</v>
      </c>
      <c r="H335" s="397">
        <v>2022</v>
      </c>
      <c r="I335" s="398">
        <v>813</v>
      </c>
      <c r="J335" s="398" t="s">
        <v>1413</v>
      </c>
    </row>
    <row r="336" spans="1:10" ht="12.75" customHeight="1" x14ac:dyDescent="0.25">
      <c r="A336" s="397" t="s">
        <v>1944</v>
      </c>
      <c r="B336" s="397" t="s">
        <v>1530</v>
      </c>
      <c r="C336" s="397" t="s">
        <v>593</v>
      </c>
      <c r="D336" s="397" t="s">
        <v>879</v>
      </c>
      <c r="E336" s="397" t="s">
        <v>1617</v>
      </c>
      <c r="F336" s="400" t="s">
        <v>1874</v>
      </c>
      <c r="G336" s="397" t="s">
        <v>693</v>
      </c>
      <c r="H336" s="397">
        <v>2022</v>
      </c>
      <c r="I336" s="398">
        <v>514</v>
      </c>
      <c r="J336" s="398" t="s">
        <v>1413</v>
      </c>
    </row>
    <row r="337" spans="1:10" ht="12.75" customHeight="1" x14ac:dyDescent="0.25">
      <c r="A337" s="397" t="s">
        <v>1944</v>
      </c>
      <c r="B337" s="397" t="s">
        <v>1530</v>
      </c>
      <c r="C337" s="397" t="s">
        <v>593</v>
      </c>
      <c r="D337" s="397" t="s">
        <v>879</v>
      </c>
      <c r="E337" s="397" t="s">
        <v>1617</v>
      </c>
      <c r="F337" s="400" t="s">
        <v>1875</v>
      </c>
      <c r="G337" s="397" t="s">
        <v>693</v>
      </c>
      <c r="H337" s="397">
        <v>2022</v>
      </c>
      <c r="I337" s="398">
        <v>960</v>
      </c>
      <c r="J337" s="398" t="s">
        <v>1413</v>
      </c>
    </row>
    <row r="338" spans="1:10" ht="12.75" customHeight="1" x14ac:dyDescent="0.25">
      <c r="A338" s="397" t="s">
        <v>1944</v>
      </c>
      <c r="B338" s="397" t="s">
        <v>1530</v>
      </c>
      <c r="C338" s="397" t="s">
        <v>593</v>
      </c>
      <c r="D338" s="397" t="s">
        <v>879</v>
      </c>
      <c r="E338" s="397" t="s">
        <v>1617</v>
      </c>
      <c r="F338" s="400" t="s">
        <v>1876</v>
      </c>
      <c r="G338" s="397" t="s">
        <v>693</v>
      </c>
      <c r="H338" s="397">
        <v>2022</v>
      </c>
      <c r="I338" s="398">
        <v>599</v>
      </c>
      <c r="J338" s="398" t="s">
        <v>1413</v>
      </c>
    </row>
    <row r="339" spans="1:10" ht="12.75" customHeight="1" x14ac:dyDescent="0.25">
      <c r="A339" s="397" t="s">
        <v>1944</v>
      </c>
      <c r="B339" s="397" t="s">
        <v>1530</v>
      </c>
      <c r="C339" s="397" t="s">
        <v>593</v>
      </c>
      <c r="D339" s="397" t="s">
        <v>879</v>
      </c>
      <c r="E339" s="397" t="s">
        <v>1617</v>
      </c>
      <c r="F339" s="400" t="s">
        <v>1880</v>
      </c>
      <c r="G339" s="397" t="s">
        <v>693</v>
      </c>
      <c r="H339" s="397">
        <v>2022</v>
      </c>
      <c r="I339" s="398">
        <v>314</v>
      </c>
      <c r="J339" s="398" t="s">
        <v>1413</v>
      </c>
    </row>
    <row r="340" spans="1:10" ht="12.75" customHeight="1" x14ac:dyDescent="0.25">
      <c r="A340" s="397" t="s">
        <v>1944</v>
      </c>
      <c r="B340" s="397" t="s">
        <v>1530</v>
      </c>
      <c r="C340" s="397" t="s">
        <v>593</v>
      </c>
      <c r="D340" s="397" t="s">
        <v>879</v>
      </c>
      <c r="E340" s="397" t="s">
        <v>1617</v>
      </c>
      <c r="F340" s="400" t="s">
        <v>1881</v>
      </c>
      <c r="G340" s="397" t="s">
        <v>693</v>
      </c>
      <c r="H340" s="397">
        <v>2022</v>
      </c>
      <c r="I340" s="398">
        <v>224</v>
      </c>
      <c r="J340" s="398" t="s">
        <v>1413</v>
      </c>
    </row>
    <row r="341" spans="1:10" ht="12.75" customHeight="1" x14ac:dyDescent="0.25">
      <c r="A341" s="397" t="s">
        <v>1944</v>
      </c>
      <c r="B341" s="397" t="s">
        <v>1530</v>
      </c>
      <c r="C341" s="397" t="s">
        <v>593</v>
      </c>
      <c r="D341" s="397" t="s">
        <v>879</v>
      </c>
      <c r="E341" s="397" t="s">
        <v>1617</v>
      </c>
      <c r="F341" s="400" t="s">
        <v>1882</v>
      </c>
      <c r="G341" s="397" t="s">
        <v>693</v>
      </c>
      <c r="H341" s="397">
        <v>2022</v>
      </c>
      <c r="I341" s="398">
        <v>87</v>
      </c>
      <c r="J341" s="398" t="s">
        <v>1413</v>
      </c>
    </row>
    <row r="342" spans="1:10" ht="12.75" customHeight="1" x14ac:dyDescent="0.25">
      <c r="A342" s="397" t="s">
        <v>1944</v>
      </c>
      <c r="B342" s="397" t="s">
        <v>1530</v>
      </c>
      <c r="C342" s="397" t="s">
        <v>593</v>
      </c>
      <c r="D342" s="397" t="s">
        <v>879</v>
      </c>
      <c r="E342" s="397" t="s">
        <v>1617</v>
      </c>
      <c r="F342" s="400" t="s">
        <v>1618</v>
      </c>
      <c r="G342" s="397" t="s">
        <v>693</v>
      </c>
      <c r="H342" s="397">
        <v>2022</v>
      </c>
      <c r="I342" s="398">
        <v>135</v>
      </c>
      <c r="J342" s="398" t="s">
        <v>1413</v>
      </c>
    </row>
    <row r="343" spans="1:10" ht="12.75" customHeight="1" x14ac:dyDescent="0.25">
      <c r="A343" s="397" t="s">
        <v>1944</v>
      </c>
      <c r="B343" s="397" t="s">
        <v>1530</v>
      </c>
      <c r="C343" s="397" t="s">
        <v>593</v>
      </c>
      <c r="D343" s="397" t="s">
        <v>879</v>
      </c>
      <c r="E343" s="397" t="s">
        <v>1619</v>
      </c>
      <c r="F343" s="402" t="s">
        <v>879</v>
      </c>
      <c r="G343" s="397" t="s">
        <v>693</v>
      </c>
      <c r="H343" s="397">
        <v>2022</v>
      </c>
      <c r="I343" s="398">
        <v>651</v>
      </c>
      <c r="J343" s="398">
        <v>17.3</v>
      </c>
    </row>
    <row r="344" spans="1:10" ht="12.75" customHeight="1" x14ac:dyDescent="0.25">
      <c r="A344" s="397" t="s">
        <v>1944</v>
      </c>
      <c r="B344" s="397" t="s">
        <v>1530</v>
      </c>
      <c r="C344" s="397" t="s">
        <v>593</v>
      </c>
      <c r="D344" s="397" t="s">
        <v>879</v>
      </c>
      <c r="E344" s="397" t="s">
        <v>1619</v>
      </c>
      <c r="F344" s="400" t="s">
        <v>1873</v>
      </c>
      <c r="G344" s="397" t="s">
        <v>693</v>
      </c>
      <c r="H344" s="397">
        <v>2022</v>
      </c>
      <c r="I344" s="398">
        <v>15</v>
      </c>
      <c r="J344" s="398" t="s">
        <v>1413</v>
      </c>
    </row>
    <row r="345" spans="1:10" ht="12.75" customHeight="1" x14ac:dyDescent="0.25">
      <c r="A345" s="397" t="s">
        <v>1944</v>
      </c>
      <c r="B345" s="397" t="s">
        <v>1530</v>
      </c>
      <c r="C345" s="397" t="s">
        <v>593</v>
      </c>
      <c r="D345" s="397" t="s">
        <v>879</v>
      </c>
      <c r="E345" s="397" t="s">
        <v>1619</v>
      </c>
      <c r="F345" s="400" t="s">
        <v>1874</v>
      </c>
      <c r="G345" s="397" t="s">
        <v>693</v>
      </c>
      <c r="H345" s="397">
        <v>2022</v>
      </c>
      <c r="I345" s="398">
        <v>80</v>
      </c>
      <c r="J345" s="398" t="s">
        <v>1413</v>
      </c>
    </row>
    <row r="346" spans="1:10" ht="12.75" customHeight="1" x14ac:dyDescent="0.25">
      <c r="A346" s="397" t="s">
        <v>1944</v>
      </c>
      <c r="B346" s="397" t="s">
        <v>1530</v>
      </c>
      <c r="C346" s="397" t="s">
        <v>593</v>
      </c>
      <c r="D346" s="397" t="s">
        <v>879</v>
      </c>
      <c r="E346" s="397" t="s">
        <v>1619</v>
      </c>
      <c r="F346" s="400" t="s">
        <v>1875</v>
      </c>
      <c r="G346" s="397" t="s">
        <v>693</v>
      </c>
      <c r="H346" s="397">
        <v>2022</v>
      </c>
      <c r="I346" s="398">
        <v>211</v>
      </c>
      <c r="J346" s="398" t="s">
        <v>1413</v>
      </c>
    </row>
    <row r="347" spans="1:10" ht="12.75" customHeight="1" x14ac:dyDescent="0.25">
      <c r="A347" s="397" t="s">
        <v>1944</v>
      </c>
      <c r="B347" s="397" t="s">
        <v>1530</v>
      </c>
      <c r="C347" s="397" t="s">
        <v>593</v>
      </c>
      <c r="D347" s="397" t="s">
        <v>879</v>
      </c>
      <c r="E347" s="397" t="s">
        <v>1619</v>
      </c>
      <c r="F347" s="400" t="s">
        <v>1876</v>
      </c>
      <c r="G347" s="397" t="s">
        <v>693</v>
      </c>
      <c r="H347" s="397">
        <v>2022</v>
      </c>
      <c r="I347" s="398">
        <v>127</v>
      </c>
      <c r="J347" s="398" t="s">
        <v>1413</v>
      </c>
    </row>
    <row r="348" spans="1:10" ht="12.75" customHeight="1" x14ac:dyDescent="0.25">
      <c r="A348" s="397" t="s">
        <v>1944</v>
      </c>
      <c r="B348" s="397" t="s">
        <v>1530</v>
      </c>
      <c r="C348" s="397" t="s">
        <v>593</v>
      </c>
      <c r="D348" s="397" t="s">
        <v>879</v>
      </c>
      <c r="E348" s="397" t="s">
        <v>1619</v>
      </c>
      <c r="F348" s="400" t="s">
        <v>1880</v>
      </c>
      <c r="G348" s="397" t="s">
        <v>693</v>
      </c>
      <c r="H348" s="397">
        <v>2022</v>
      </c>
      <c r="I348" s="398">
        <v>71</v>
      </c>
      <c r="J348" s="398" t="s">
        <v>1413</v>
      </c>
    </row>
    <row r="349" spans="1:10" ht="12.75" customHeight="1" x14ac:dyDescent="0.25">
      <c r="A349" s="397" t="s">
        <v>1944</v>
      </c>
      <c r="B349" s="397" t="s">
        <v>1530</v>
      </c>
      <c r="C349" s="397" t="s">
        <v>593</v>
      </c>
      <c r="D349" s="397" t="s">
        <v>879</v>
      </c>
      <c r="E349" s="397" t="s">
        <v>1619</v>
      </c>
      <c r="F349" s="400" t="s">
        <v>1881</v>
      </c>
      <c r="G349" s="397" t="s">
        <v>693</v>
      </c>
      <c r="H349" s="397">
        <v>2022</v>
      </c>
      <c r="I349" s="398">
        <v>87</v>
      </c>
      <c r="J349" s="398" t="s">
        <v>1413</v>
      </c>
    </row>
    <row r="350" spans="1:10" ht="12.75" customHeight="1" x14ac:dyDescent="0.25">
      <c r="A350" s="397" t="s">
        <v>1944</v>
      </c>
      <c r="B350" s="397" t="s">
        <v>1530</v>
      </c>
      <c r="C350" s="397" t="s">
        <v>593</v>
      </c>
      <c r="D350" s="397" t="s">
        <v>879</v>
      </c>
      <c r="E350" s="397" t="s">
        <v>1619</v>
      </c>
      <c r="F350" s="400" t="s">
        <v>1882</v>
      </c>
      <c r="G350" s="397" t="s">
        <v>693</v>
      </c>
      <c r="H350" s="397">
        <v>2022</v>
      </c>
      <c r="I350" s="398">
        <v>33</v>
      </c>
      <c r="J350" s="398" t="s">
        <v>1413</v>
      </c>
    </row>
    <row r="351" spans="1:10" ht="12.75" customHeight="1" x14ac:dyDescent="0.25">
      <c r="A351" s="397" t="s">
        <v>1944</v>
      </c>
      <c r="B351" s="397" t="s">
        <v>1530</v>
      </c>
      <c r="C351" s="397" t="s">
        <v>593</v>
      </c>
      <c r="D351" s="397" t="s">
        <v>879</v>
      </c>
      <c r="E351" s="397" t="s">
        <v>1619</v>
      </c>
      <c r="F351" s="400" t="s">
        <v>1618</v>
      </c>
      <c r="G351" s="397" t="s">
        <v>693</v>
      </c>
      <c r="H351" s="397">
        <v>2022</v>
      </c>
      <c r="I351" s="398">
        <v>27</v>
      </c>
      <c r="J351" s="398" t="s">
        <v>1413</v>
      </c>
    </row>
    <row r="352" spans="1:10" ht="12.75" customHeight="1" x14ac:dyDescent="0.25">
      <c r="A352" s="397" t="s">
        <v>1944</v>
      </c>
      <c r="B352" s="397" t="s">
        <v>1530</v>
      </c>
      <c r="C352" s="397" t="s">
        <v>1388</v>
      </c>
      <c r="D352" s="397" t="s">
        <v>879</v>
      </c>
      <c r="E352" s="397" t="s">
        <v>984</v>
      </c>
      <c r="F352" s="397" t="s">
        <v>879</v>
      </c>
      <c r="G352" s="397" t="s">
        <v>693</v>
      </c>
      <c r="H352" s="397">
        <v>2022</v>
      </c>
      <c r="I352" s="398">
        <v>28292</v>
      </c>
      <c r="J352" s="398"/>
    </row>
    <row r="353" spans="1:10" ht="12.75" customHeight="1" x14ac:dyDescent="0.25">
      <c r="A353" s="397" t="s">
        <v>1944</v>
      </c>
      <c r="B353" s="397" t="s">
        <v>1530</v>
      </c>
      <c r="C353" s="397" t="s">
        <v>1388</v>
      </c>
      <c r="D353" s="397" t="s">
        <v>879</v>
      </c>
      <c r="E353" s="397" t="s">
        <v>984</v>
      </c>
      <c r="F353" s="400" t="s">
        <v>842</v>
      </c>
      <c r="G353" s="397" t="s">
        <v>693</v>
      </c>
      <c r="H353" s="397">
        <v>2022</v>
      </c>
      <c r="I353" s="398">
        <v>6662</v>
      </c>
      <c r="J353" s="398" t="s">
        <v>1413</v>
      </c>
    </row>
    <row r="354" spans="1:10" ht="12.75" customHeight="1" x14ac:dyDescent="0.25">
      <c r="A354" s="397" t="s">
        <v>1944</v>
      </c>
      <c r="B354" s="397" t="s">
        <v>1530</v>
      </c>
      <c r="C354" s="397" t="s">
        <v>1388</v>
      </c>
      <c r="D354" s="397" t="s">
        <v>879</v>
      </c>
      <c r="E354" s="397" t="s">
        <v>1469</v>
      </c>
      <c r="F354" s="400" t="s">
        <v>1470</v>
      </c>
      <c r="G354" s="397" t="s">
        <v>693</v>
      </c>
      <c r="H354" s="397">
        <v>2022</v>
      </c>
      <c r="I354" s="398">
        <v>724</v>
      </c>
      <c r="J354" s="398" t="s">
        <v>1413</v>
      </c>
    </row>
    <row r="355" spans="1:10" ht="12.75" customHeight="1" x14ac:dyDescent="0.25">
      <c r="A355" s="397" t="s">
        <v>1944</v>
      </c>
      <c r="B355" s="397" t="s">
        <v>1530</v>
      </c>
      <c r="C355" s="397" t="s">
        <v>1388</v>
      </c>
      <c r="D355" s="397" t="s">
        <v>879</v>
      </c>
      <c r="E355" s="397" t="s">
        <v>1469</v>
      </c>
      <c r="F355" s="400" t="s">
        <v>1471</v>
      </c>
      <c r="G355" s="397" t="s">
        <v>693</v>
      </c>
      <c r="H355" s="397">
        <v>2022</v>
      </c>
      <c r="I355" s="398">
        <v>5938</v>
      </c>
      <c r="J355" s="398" t="s">
        <v>1413</v>
      </c>
    </row>
    <row r="356" spans="1:10" ht="12.75" customHeight="1" x14ac:dyDescent="0.25">
      <c r="A356" s="397" t="s">
        <v>1944</v>
      </c>
      <c r="B356" s="397" t="s">
        <v>1530</v>
      </c>
      <c r="C356" s="397" t="s">
        <v>1388</v>
      </c>
      <c r="D356" s="397" t="s">
        <v>879</v>
      </c>
      <c r="E356" s="397" t="s">
        <v>1070</v>
      </c>
      <c r="F356" s="400" t="s">
        <v>1614</v>
      </c>
      <c r="G356" s="397" t="s">
        <v>693</v>
      </c>
      <c r="H356" s="397">
        <v>2022</v>
      </c>
      <c r="I356" s="398">
        <v>756</v>
      </c>
      <c r="J356" s="398" t="s">
        <v>1413</v>
      </c>
    </row>
    <row r="357" spans="1:10" ht="12.75" customHeight="1" x14ac:dyDescent="0.25">
      <c r="A357" s="397" t="s">
        <v>1944</v>
      </c>
      <c r="B357" s="397" t="s">
        <v>1530</v>
      </c>
      <c r="C357" s="397" t="s">
        <v>1388</v>
      </c>
      <c r="D357" s="397" t="s">
        <v>879</v>
      </c>
      <c r="E357" s="397" t="s">
        <v>1070</v>
      </c>
      <c r="F357" s="400" t="s">
        <v>1615</v>
      </c>
      <c r="G357" s="397" t="s">
        <v>693</v>
      </c>
      <c r="H357" s="397">
        <v>2022</v>
      </c>
      <c r="I357" s="398">
        <v>37</v>
      </c>
      <c r="J357" s="398" t="s">
        <v>1413</v>
      </c>
    </row>
    <row r="358" spans="1:10" ht="12.75" customHeight="1" x14ac:dyDescent="0.25">
      <c r="A358" s="397" t="s">
        <v>1944</v>
      </c>
      <c r="B358" s="397" t="s">
        <v>1530</v>
      </c>
      <c r="C358" s="397" t="s">
        <v>1388</v>
      </c>
      <c r="D358" s="397" t="s">
        <v>879</v>
      </c>
      <c r="E358" s="397" t="s">
        <v>1070</v>
      </c>
      <c r="F358" s="400" t="s">
        <v>1616</v>
      </c>
      <c r="G358" s="397" t="s">
        <v>693</v>
      </c>
      <c r="H358" s="397">
        <v>2022</v>
      </c>
      <c r="I358" s="398">
        <v>736</v>
      </c>
      <c r="J358" s="398" t="s">
        <v>1413</v>
      </c>
    </row>
    <row r="359" spans="1:10" ht="12.75" customHeight="1" x14ac:dyDescent="0.25">
      <c r="A359" s="397" t="s">
        <v>1944</v>
      </c>
      <c r="B359" s="397" t="s">
        <v>1530</v>
      </c>
      <c r="C359" s="397" t="s">
        <v>1388</v>
      </c>
      <c r="D359" s="397" t="s">
        <v>879</v>
      </c>
      <c r="E359" s="397" t="s">
        <v>1070</v>
      </c>
      <c r="F359" s="400" t="s">
        <v>849</v>
      </c>
      <c r="G359" s="397" t="s">
        <v>693</v>
      </c>
      <c r="H359" s="397">
        <v>2022</v>
      </c>
      <c r="I359" s="398">
        <v>26763</v>
      </c>
      <c r="J359" s="398">
        <v>11.2</v>
      </c>
    </row>
    <row r="360" spans="1:10" ht="12.75" customHeight="1" x14ac:dyDescent="0.25">
      <c r="A360" s="397" t="s">
        <v>1944</v>
      </c>
      <c r="B360" s="397" t="s">
        <v>1530</v>
      </c>
      <c r="C360" s="397" t="s">
        <v>1388</v>
      </c>
      <c r="D360" s="397" t="s">
        <v>879</v>
      </c>
      <c r="E360" s="397" t="s">
        <v>1617</v>
      </c>
      <c r="F360" s="400" t="s">
        <v>1873</v>
      </c>
      <c r="G360" s="397" t="s">
        <v>693</v>
      </c>
      <c r="H360" s="397">
        <v>2022</v>
      </c>
      <c r="I360" s="398">
        <v>5606</v>
      </c>
      <c r="J360" s="398" t="s">
        <v>1413</v>
      </c>
    </row>
    <row r="361" spans="1:10" ht="12.75" customHeight="1" x14ac:dyDescent="0.25">
      <c r="A361" s="397" t="s">
        <v>1944</v>
      </c>
      <c r="B361" s="397" t="s">
        <v>1530</v>
      </c>
      <c r="C361" s="397" t="s">
        <v>1388</v>
      </c>
      <c r="D361" s="397" t="s">
        <v>879</v>
      </c>
      <c r="E361" s="397" t="s">
        <v>1617</v>
      </c>
      <c r="F361" s="400" t="s">
        <v>1874</v>
      </c>
      <c r="G361" s="397" t="s">
        <v>693</v>
      </c>
      <c r="H361" s="397">
        <v>2022</v>
      </c>
      <c r="I361" s="398">
        <v>5424</v>
      </c>
      <c r="J361" s="398" t="s">
        <v>1413</v>
      </c>
    </row>
    <row r="362" spans="1:10" ht="12.75" customHeight="1" x14ac:dyDescent="0.25">
      <c r="A362" s="397" t="s">
        <v>1944</v>
      </c>
      <c r="B362" s="397" t="s">
        <v>1530</v>
      </c>
      <c r="C362" s="397" t="s">
        <v>1388</v>
      </c>
      <c r="D362" s="397" t="s">
        <v>879</v>
      </c>
      <c r="E362" s="397" t="s">
        <v>1617</v>
      </c>
      <c r="F362" s="400" t="s">
        <v>1875</v>
      </c>
      <c r="G362" s="397" t="s">
        <v>693</v>
      </c>
      <c r="H362" s="397">
        <v>2022</v>
      </c>
      <c r="I362" s="398">
        <v>7167</v>
      </c>
      <c r="J362" s="398" t="s">
        <v>1413</v>
      </c>
    </row>
    <row r="363" spans="1:10" ht="12.75" customHeight="1" x14ac:dyDescent="0.25">
      <c r="A363" s="397" t="s">
        <v>1944</v>
      </c>
      <c r="B363" s="397" t="s">
        <v>1530</v>
      </c>
      <c r="C363" s="397" t="s">
        <v>1388</v>
      </c>
      <c r="D363" s="397" t="s">
        <v>879</v>
      </c>
      <c r="E363" s="397" t="s">
        <v>1617</v>
      </c>
      <c r="F363" s="400" t="s">
        <v>1876</v>
      </c>
      <c r="G363" s="397" t="s">
        <v>693</v>
      </c>
      <c r="H363" s="397">
        <v>2022</v>
      </c>
      <c r="I363" s="398">
        <v>3720</v>
      </c>
      <c r="J363" s="398" t="s">
        <v>1413</v>
      </c>
    </row>
    <row r="364" spans="1:10" ht="12.75" customHeight="1" x14ac:dyDescent="0.25">
      <c r="A364" s="397" t="s">
        <v>1944</v>
      </c>
      <c r="B364" s="397" t="s">
        <v>1530</v>
      </c>
      <c r="C364" s="397" t="s">
        <v>1388</v>
      </c>
      <c r="D364" s="397" t="s">
        <v>879</v>
      </c>
      <c r="E364" s="397" t="s">
        <v>1617</v>
      </c>
      <c r="F364" s="400" t="s">
        <v>1880</v>
      </c>
      <c r="G364" s="397" t="s">
        <v>693</v>
      </c>
      <c r="H364" s="397">
        <v>2022</v>
      </c>
      <c r="I364" s="398">
        <v>2177</v>
      </c>
      <c r="J364" s="398" t="s">
        <v>1413</v>
      </c>
    </row>
    <row r="365" spans="1:10" ht="12.75" customHeight="1" x14ac:dyDescent="0.25">
      <c r="A365" s="397" t="s">
        <v>1944</v>
      </c>
      <c r="B365" s="397" t="s">
        <v>1530</v>
      </c>
      <c r="C365" s="397" t="s">
        <v>1388</v>
      </c>
      <c r="D365" s="397" t="s">
        <v>879</v>
      </c>
      <c r="E365" s="397" t="s">
        <v>1617</v>
      </c>
      <c r="F365" s="400" t="s">
        <v>1881</v>
      </c>
      <c r="G365" s="397" t="s">
        <v>693</v>
      </c>
      <c r="H365" s="397">
        <v>2022</v>
      </c>
      <c r="I365" s="398">
        <v>1575</v>
      </c>
      <c r="J365" s="398" t="s">
        <v>1413</v>
      </c>
    </row>
    <row r="366" spans="1:10" ht="12.75" customHeight="1" x14ac:dyDescent="0.25">
      <c r="A366" s="397" t="s">
        <v>1944</v>
      </c>
      <c r="B366" s="397" t="s">
        <v>1530</v>
      </c>
      <c r="C366" s="397" t="s">
        <v>1388</v>
      </c>
      <c r="D366" s="397" t="s">
        <v>879</v>
      </c>
      <c r="E366" s="397" t="s">
        <v>1617</v>
      </c>
      <c r="F366" s="400" t="s">
        <v>1882</v>
      </c>
      <c r="G366" s="397" t="s">
        <v>693</v>
      </c>
      <c r="H366" s="397">
        <v>2022</v>
      </c>
      <c r="I366" s="398">
        <v>607</v>
      </c>
      <c r="J366" s="398" t="s">
        <v>1413</v>
      </c>
    </row>
    <row r="367" spans="1:10" ht="12.75" customHeight="1" x14ac:dyDescent="0.25">
      <c r="A367" s="397" t="s">
        <v>1944</v>
      </c>
      <c r="B367" s="397" t="s">
        <v>1530</v>
      </c>
      <c r="C367" s="397" t="s">
        <v>1388</v>
      </c>
      <c r="D367" s="397" t="s">
        <v>879</v>
      </c>
      <c r="E367" s="397" t="s">
        <v>1617</v>
      </c>
      <c r="F367" s="400" t="s">
        <v>1618</v>
      </c>
      <c r="G367" s="397" t="s">
        <v>693</v>
      </c>
      <c r="H367" s="397">
        <v>2022</v>
      </c>
      <c r="I367" s="398">
        <v>487</v>
      </c>
      <c r="J367" s="398" t="s">
        <v>1413</v>
      </c>
    </row>
    <row r="368" spans="1:10" ht="12.75" customHeight="1" x14ac:dyDescent="0.25">
      <c r="A368" s="397" t="s">
        <v>1944</v>
      </c>
      <c r="B368" s="397" t="s">
        <v>1530</v>
      </c>
      <c r="C368" s="397" t="s">
        <v>1388</v>
      </c>
      <c r="D368" s="397" t="s">
        <v>879</v>
      </c>
      <c r="E368" s="397" t="s">
        <v>1619</v>
      </c>
      <c r="F368" s="402" t="s">
        <v>879</v>
      </c>
      <c r="G368" s="397" t="s">
        <v>693</v>
      </c>
      <c r="H368" s="397">
        <v>2022</v>
      </c>
      <c r="I368" s="398">
        <v>1529</v>
      </c>
      <c r="J368" s="398">
        <v>15.7</v>
      </c>
    </row>
    <row r="369" spans="1:10" ht="12.75" customHeight="1" x14ac:dyDescent="0.25">
      <c r="A369" s="397" t="s">
        <v>1944</v>
      </c>
      <c r="B369" s="397" t="s">
        <v>1530</v>
      </c>
      <c r="C369" s="397" t="s">
        <v>1388</v>
      </c>
      <c r="D369" s="397" t="s">
        <v>879</v>
      </c>
      <c r="E369" s="397" t="s">
        <v>1619</v>
      </c>
      <c r="F369" s="400" t="s">
        <v>1873</v>
      </c>
      <c r="G369" s="397" t="s">
        <v>693</v>
      </c>
      <c r="H369" s="397">
        <v>2022</v>
      </c>
      <c r="I369" s="398">
        <v>32</v>
      </c>
      <c r="J369" s="398" t="s">
        <v>1413</v>
      </c>
    </row>
    <row r="370" spans="1:10" ht="12.75" customHeight="1" x14ac:dyDescent="0.25">
      <c r="A370" s="397" t="s">
        <v>1944</v>
      </c>
      <c r="B370" s="397" t="s">
        <v>1530</v>
      </c>
      <c r="C370" s="397" t="s">
        <v>1388</v>
      </c>
      <c r="D370" s="397" t="s">
        <v>879</v>
      </c>
      <c r="E370" s="397" t="s">
        <v>1619</v>
      </c>
      <c r="F370" s="400" t="s">
        <v>1874</v>
      </c>
      <c r="G370" s="397" t="s">
        <v>693</v>
      </c>
      <c r="H370" s="397">
        <v>2022</v>
      </c>
      <c r="I370" s="398">
        <v>328</v>
      </c>
      <c r="J370" s="398" t="s">
        <v>1413</v>
      </c>
    </row>
    <row r="371" spans="1:10" ht="12.75" customHeight="1" x14ac:dyDescent="0.25">
      <c r="A371" s="397" t="s">
        <v>1944</v>
      </c>
      <c r="B371" s="397" t="s">
        <v>1530</v>
      </c>
      <c r="C371" s="397" t="s">
        <v>1388</v>
      </c>
      <c r="D371" s="397" t="s">
        <v>879</v>
      </c>
      <c r="E371" s="397" t="s">
        <v>1619</v>
      </c>
      <c r="F371" s="400" t="s">
        <v>1875</v>
      </c>
      <c r="G371" s="397" t="s">
        <v>693</v>
      </c>
      <c r="H371" s="397">
        <v>2022</v>
      </c>
      <c r="I371" s="398">
        <v>572</v>
      </c>
      <c r="J371" s="398" t="s">
        <v>1413</v>
      </c>
    </row>
    <row r="372" spans="1:10" ht="12.75" customHeight="1" x14ac:dyDescent="0.25">
      <c r="A372" s="397" t="s">
        <v>1944</v>
      </c>
      <c r="B372" s="397" t="s">
        <v>1530</v>
      </c>
      <c r="C372" s="397" t="s">
        <v>1388</v>
      </c>
      <c r="D372" s="397" t="s">
        <v>879</v>
      </c>
      <c r="E372" s="397" t="s">
        <v>1619</v>
      </c>
      <c r="F372" s="400" t="s">
        <v>1876</v>
      </c>
      <c r="G372" s="397" t="s">
        <v>693</v>
      </c>
      <c r="H372" s="397">
        <v>2022</v>
      </c>
      <c r="I372" s="398">
        <v>196</v>
      </c>
      <c r="J372" s="398" t="s">
        <v>1413</v>
      </c>
    </row>
    <row r="373" spans="1:10" ht="12.75" customHeight="1" x14ac:dyDescent="0.25">
      <c r="A373" s="397" t="s">
        <v>1944</v>
      </c>
      <c r="B373" s="397" t="s">
        <v>1530</v>
      </c>
      <c r="C373" s="397" t="s">
        <v>1388</v>
      </c>
      <c r="D373" s="397" t="s">
        <v>879</v>
      </c>
      <c r="E373" s="397" t="s">
        <v>1619</v>
      </c>
      <c r="F373" s="400" t="s">
        <v>1880</v>
      </c>
      <c r="G373" s="397" t="s">
        <v>693</v>
      </c>
      <c r="H373" s="397">
        <v>2022</v>
      </c>
      <c r="I373" s="398">
        <v>116</v>
      </c>
      <c r="J373" s="398" t="s">
        <v>1413</v>
      </c>
    </row>
    <row r="374" spans="1:10" ht="12.75" customHeight="1" x14ac:dyDescent="0.25">
      <c r="A374" s="397" t="s">
        <v>1944</v>
      </c>
      <c r="B374" s="397" t="s">
        <v>1530</v>
      </c>
      <c r="C374" s="397" t="s">
        <v>1388</v>
      </c>
      <c r="D374" s="397" t="s">
        <v>879</v>
      </c>
      <c r="E374" s="397" t="s">
        <v>1619</v>
      </c>
      <c r="F374" s="400" t="s">
        <v>1881</v>
      </c>
      <c r="G374" s="397" t="s">
        <v>693</v>
      </c>
      <c r="H374" s="397">
        <v>2022</v>
      </c>
      <c r="I374" s="398">
        <v>144</v>
      </c>
      <c r="J374" s="398" t="s">
        <v>1413</v>
      </c>
    </row>
    <row r="375" spans="1:10" ht="12.75" customHeight="1" x14ac:dyDescent="0.25">
      <c r="A375" s="397" t="s">
        <v>1944</v>
      </c>
      <c r="B375" s="397" t="s">
        <v>1530</v>
      </c>
      <c r="C375" s="397" t="s">
        <v>1388</v>
      </c>
      <c r="D375" s="397" t="s">
        <v>879</v>
      </c>
      <c r="E375" s="397" t="s">
        <v>1619</v>
      </c>
      <c r="F375" s="400" t="s">
        <v>1882</v>
      </c>
      <c r="G375" s="397" t="s">
        <v>693</v>
      </c>
      <c r="H375" s="397">
        <v>2022</v>
      </c>
      <c r="I375" s="398">
        <v>46</v>
      </c>
      <c r="J375" s="398" t="s">
        <v>1413</v>
      </c>
    </row>
    <row r="376" spans="1:10" ht="12.75" customHeight="1" x14ac:dyDescent="0.25">
      <c r="A376" s="397" t="s">
        <v>1944</v>
      </c>
      <c r="B376" s="397" t="s">
        <v>1530</v>
      </c>
      <c r="C376" s="397" t="s">
        <v>1388</v>
      </c>
      <c r="D376" s="397" t="s">
        <v>879</v>
      </c>
      <c r="E376" s="397" t="s">
        <v>1619</v>
      </c>
      <c r="F376" s="400" t="s">
        <v>1618</v>
      </c>
      <c r="G376" s="397" t="s">
        <v>693</v>
      </c>
      <c r="H376" s="397">
        <v>2022</v>
      </c>
      <c r="I376" s="398">
        <v>95</v>
      </c>
      <c r="J376" s="398" t="s">
        <v>1413</v>
      </c>
    </row>
    <row r="377" spans="1:10" ht="12.75" customHeight="1" x14ac:dyDescent="0.25">
      <c r="A377" s="397" t="s">
        <v>1944</v>
      </c>
      <c r="B377" s="397" t="s">
        <v>1530</v>
      </c>
      <c r="C377" s="397" t="s">
        <v>1388</v>
      </c>
      <c r="D377" s="397" t="s">
        <v>552</v>
      </c>
      <c r="E377" s="397" t="s">
        <v>984</v>
      </c>
      <c r="F377" s="397" t="s">
        <v>879</v>
      </c>
      <c r="G377" s="397" t="s">
        <v>693</v>
      </c>
      <c r="H377" s="397">
        <v>2022</v>
      </c>
      <c r="I377" s="398">
        <v>5965</v>
      </c>
      <c r="J377" s="398" t="s">
        <v>1413</v>
      </c>
    </row>
    <row r="378" spans="1:10" ht="12.75" customHeight="1" x14ac:dyDescent="0.25">
      <c r="A378" s="397" t="s">
        <v>1944</v>
      </c>
      <c r="B378" s="397" t="s">
        <v>1530</v>
      </c>
      <c r="C378" s="397" t="s">
        <v>1388</v>
      </c>
      <c r="D378" s="397" t="s">
        <v>552</v>
      </c>
      <c r="E378" s="397" t="s">
        <v>984</v>
      </c>
      <c r="F378" s="400" t="s">
        <v>842</v>
      </c>
      <c r="G378" s="397" t="s">
        <v>693</v>
      </c>
      <c r="H378" s="397">
        <v>2022</v>
      </c>
      <c r="I378" s="398">
        <v>1052</v>
      </c>
      <c r="J378" s="398" t="s">
        <v>1413</v>
      </c>
    </row>
    <row r="379" spans="1:10" ht="12.75" customHeight="1" x14ac:dyDescent="0.25">
      <c r="A379" s="397" t="s">
        <v>1944</v>
      </c>
      <c r="B379" s="397" t="s">
        <v>1530</v>
      </c>
      <c r="C379" s="397" t="s">
        <v>1388</v>
      </c>
      <c r="D379" s="397" t="s">
        <v>552</v>
      </c>
      <c r="E379" s="397" t="s">
        <v>1469</v>
      </c>
      <c r="F379" s="400" t="s">
        <v>1470</v>
      </c>
      <c r="G379" s="397" t="s">
        <v>693</v>
      </c>
      <c r="H379" s="397">
        <v>2022</v>
      </c>
      <c r="I379" s="398">
        <v>110</v>
      </c>
      <c r="J379" s="398" t="s">
        <v>1413</v>
      </c>
    </row>
    <row r="380" spans="1:10" ht="12.75" customHeight="1" x14ac:dyDescent="0.25">
      <c r="A380" s="397" t="s">
        <v>1944</v>
      </c>
      <c r="B380" s="397" t="s">
        <v>1530</v>
      </c>
      <c r="C380" s="397" t="s">
        <v>1388</v>
      </c>
      <c r="D380" s="397" t="s">
        <v>552</v>
      </c>
      <c r="E380" s="397" t="s">
        <v>1469</v>
      </c>
      <c r="F380" s="400" t="s">
        <v>1471</v>
      </c>
      <c r="G380" s="397" t="s">
        <v>693</v>
      </c>
      <c r="H380" s="397">
        <v>2022</v>
      </c>
      <c r="I380" s="398">
        <v>942</v>
      </c>
      <c r="J380" s="398" t="s">
        <v>1413</v>
      </c>
    </row>
    <row r="381" spans="1:10" ht="12.75" customHeight="1" x14ac:dyDescent="0.25">
      <c r="A381" s="397" t="s">
        <v>1944</v>
      </c>
      <c r="B381" s="397" t="s">
        <v>1530</v>
      </c>
      <c r="C381" s="397" t="s">
        <v>1388</v>
      </c>
      <c r="D381" s="397" t="s">
        <v>552</v>
      </c>
      <c r="E381" s="397" t="s">
        <v>1070</v>
      </c>
      <c r="F381" s="400" t="s">
        <v>1614</v>
      </c>
      <c r="G381" s="397" t="s">
        <v>693</v>
      </c>
      <c r="H381" s="397">
        <v>2022</v>
      </c>
      <c r="I381" s="398">
        <v>111</v>
      </c>
      <c r="J381" s="398" t="s">
        <v>1413</v>
      </c>
    </row>
    <row r="382" spans="1:10" ht="12.75" customHeight="1" x14ac:dyDescent="0.25">
      <c r="A382" s="397" t="s">
        <v>1944</v>
      </c>
      <c r="B382" s="397" t="s">
        <v>1530</v>
      </c>
      <c r="C382" s="397" t="s">
        <v>1388</v>
      </c>
      <c r="D382" s="397" t="s">
        <v>552</v>
      </c>
      <c r="E382" s="397" t="s">
        <v>1070</v>
      </c>
      <c r="F382" s="400" t="s">
        <v>1615</v>
      </c>
      <c r="G382" s="397" t="s">
        <v>693</v>
      </c>
      <c r="H382" s="397">
        <v>2022</v>
      </c>
      <c r="I382" s="398">
        <v>1</v>
      </c>
      <c r="J382" s="398" t="s">
        <v>1413</v>
      </c>
    </row>
    <row r="383" spans="1:10" ht="12.75" customHeight="1" x14ac:dyDescent="0.25">
      <c r="A383" s="397" t="s">
        <v>1944</v>
      </c>
      <c r="B383" s="397" t="s">
        <v>1530</v>
      </c>
      <c r="C383" s="397" t="s">
        <v>1388</v>
      </c>
      <c r="D383" s="397" t="s">
        <v>552</v>
      </c>
      <c r="E383" s="397" t="s">
        <v>1070</v>
      </c>
      <c r="F383" s="400" t="s">
        <v>1616</v>
      </c>
      <c r="G383" s="397" t="s">
        <v>693</v>
      </c>
      <c r="H383" s="397">
        <v>2022</v>
      </c>
      <c r="I383" s="398">
        <v>169</v>
      </c>
      <c r="J383" s="398" t="s">
        <v>1413</v>
      </c>
    </row>
    <row r="384" spans="1:10" ht="12.75" customHeight="1" x14ac:dyDescent="0.25">
      <c r="A384" s="397" t="s">
        <v>1944</v>
      </c>
      <c r="B384" s="397" t="s">
        <v>1530</v>
      </c>
      <c r="C384" s="397" t="s">
        <v>1388</v>
      </c>
      <c r="D384" s="397" t="s">
        <v>552</v>
      </c>
      <c r="E384" s="397" t="s">
        <v>1070</v>
      </c>
      <c r="F384" s="400" t="s">
        <v>849</v>
      </c>
      <c r="G384" s="397" t="s">
        <v>693</v>
      </c>
      <c r="H384" s="397">
        <v>2022</v>
      </c>
      <c r="I384" s="398">
        <v>5684</v>
      </c>
      <c r="J384" s="398">
        <v>14.1</v>
      </c>
    </row>
    <row r="385" spans="1:10" ht="12.75" customHeight="1" x14ac:dyDescent="0.25">
      <c r="A385" s="397" t="s">
        <v>1944</v>
      </c>
      <c r="B385" s="397" t="s">
        <v>1530</v>
      </c>
      <c r="C385" s="397" t="s">
        <v>1388</v>
      </c>
      <c r="D385" s="397" t="s">
        <v>552</v>
      </c>
      <c r="E385" s="397" t="s">
        <v>1617</v>
      </c>
      <c r="F385" s="400" t="s">
        <v>1873</v>
      </c>
      <c r="G385" s="397" t="s">
        <v>693</v>
      </c>
      <c r="H385" s="397">
        <v>2022</v>
      </c>
      <c r="I385" s="398">
        <v>842</v>
      </c>
      <c r="J385" s="398" t="s">
        <v>1413</v>
      </c>
    </row>
    <row r="386" spans="1:10" ht="12.75" customHeight="1" x14ac:dyDescent="0.25">
      <c r="A386" s="397" t="s">
        <v>1944</v>
      </c>
      <c r="B386" s="397" t="s">
        <v>1530</v>
      </c>
      <c r="C386" s="397" t="s">
        <v>1388</v>
      </c>
      <c r="D386" s="397" t="s">
        <v>552</v>
      </c>
      <c r="E386" s="397" t="s">
        <v>1617</v>
      </c>
      <c r="F386" s="400" t="s">
        <v>1874</v>
      </c>
      <c r="G386" s="397" t="s">
        <v>693</v>
      </c>
      <c r="H386" s="397">
        <v>2022</v>
      </c>
      <c r="I386" s="398">
        <v>582</v>
      </c>
      <c r="J386" s="398" t="s">
        <v>1413</v>
      </c>
    </row>
    <row r="387" spans="1:10" ht="12.75" customHeight="1" x14ac:dyDescent="0.25">
      <c r="A387" s="397" t="s">
        <v>1944</v>
      </c>
      <c r="B387" s="397" t="s">
        <v>1530</v>
      </c>
      <c r="C387" s="397" t="s">
        <v>1388</v>
      </c>
      <c r="D387" s="397" t="s">
        <v>552</v>
      </c>
      <c r="E387" s="397" t="s">
        <v>1617</v>
      </c>
      <c r="F387" s="400" t="s">
        <v>1875</v>
      </c>
      <c r="G387" s="397" t="s">
        <v>693</v>
      </c>
      <c r="H387" s="397">
        <v>2022</v>
      </c>
      <c r="I387" s="398">
        <v>1316</v>
      </c>
      <c r="J387" s="398" t="s">
        <v>1413</v>
      </c>
    </row>
    <row r="388" spans="1:10" ht="12.75" customHeight="1" x14ac:dyDescent="0.25">
      <c r="A388" s="397" t="s">
        <v>1944</v>
      </c>
      <c r="B388" s="397" t="s">
        <v>1530</v>
      </c>
      <c r="C388" s="397" t="s">
        <v>1388</v>
      </c>
      <c r="D388" s="397" t="s">
        <v>552</v>
      </c>
      <c r="E388" s="397" t="s">
        <v>1617</v>
      </c>
      <c r="F388" s="400" t="s">
        <v>1876</v>
      </c>
      <c r="G388" s="397" t="s">
        <v>693</v>
      </c>
      <c r="H388" s="397">
        <v>2022</v>
      </c>
      <c r="I388" s="398">
        <v>1380</v>
      </c>
      <c r="J388" s="398" t="s">
        <v>1413</v>
      </c>
    </row>
    <row r="389" spans="1:10" ht="12.75" customHeight="1" x14ac:dyDescent="0.25">
      <c r="A389" s="397" t="s">
        <v>1944</v>
      </c>
      <c r="B389" s="397" t="s">
        <v>1530</v>
      </c>
      <c r="C389" s="397" t="s">
        <v>1388</v>
      </c>
      <c r="D389" s="397" t="s">
        <v>552</v>
      </c>
      <c r="E389" s="397" t="s">
        <v>1617</v>
      </c>
      <c r="F389" s="400" t="s">
        <v>1880</v>
      </c>
      <c r="G389" s="397" t="s">
        <v>693</v>
      </c>
      <c r="H389" s="397">
        <v>2022</v>
      </c>
      <c r="I389" s="398">
        <v>821</v>
      </c>
      <c r="J389" s="398" t="s">
        <v>1413</v>
      </c>
    </row>
    <row r="390" spans="1:10" ht="12.75" customHeight="1" x14ac:dyDescent="0.25">
      <c r="A390" s="397" t="s">
        <v>1944</v>
      </c>
      <c r="B390" s="397" t="s">
        <v>1530</v>
      </c>
      <c r="C390" s="397" t="s">
        <v>1388</v>
      </c>
      <c r="D390" s="397" t="s">
        <v>552</v>
      </c>
      <c r="E390" s="397" t="s">
        <v>1617</v>
      </c>
      <c r="F390" s="400" t="s">
        <v>1881</v>
      </c>
      <c r="G390" s="397" t="s">
        <v>693</v>
      </c>
      <c r="H390" s="397">
        <v>2022</v>
      </c>
      <c r="I390" s="398">
        <v>497</v>
      </c>
      <c r="J390" s="398" t="s">
        <v>1413</v>
      </c>
    </row>
    <row r="391" spans="1:10" ht="12.75" customHeight="1" x14ac:dyDescent="0.25">
      <c r="A391" s="397" t="s">
        <v>1944</v>
      </c>
      <c r="B391" s="397" t="s">
        <v>1530</v>
      </c>
      <c r="C391" s="397" t="s">
        <v>1388</v>
      </c>
      <c r="D391" s="397" t="s">
        <v>552</v>
      </c>
      <c r="E391" s="397" t="s">
        <v>1617</v>
      </c>
      <c r="F391" s="400" t="s">
        <v>1882</v>
      </c>
      <c r="G391" s="397" t="s">
        <v>693</v>
      </c>
      <c r="H391" s="397">
        <v>2022</v>
      </c>
      <c r="I391" s="398">
        <v>161</v>
      </c>
      <c r="J391" s="398" t="s">
        <v>1413</v>
      </c>
    </row>
    <row r="392" spans="1:10" ht="12.75" customHeight="1" x14ac:dyDescent="0.25">
      <c r="A392" s="397" t="s">
        <v>1944</v>
      </c>
      <c r="B392" s="397" t="s">
        <v>1530</v>
      </c>
      <c r="C392" s="397" t="s">
        <v>1388</v>
      </c>
      <c r="D392" s="397" t="s">
        <v>552</v>
      </c>
      <c r="E392" s="397" t="s">
        <v>1617</v>
      </c>
      <c r="F392" s="400" t="s">
        <v>1618</v>
      </c>
      <c r="G392" s="397" t="s">
        <v>693</v>
      </c>
      <c r="H392" s="397">
        <v>2022</v>
      </c>
      <c r="I392" s="398">
        <v>85</v>
      </c>
      <c r="J392" s="398" t="s">
        <v>1413</v>
      </c>
    </row>
    <row r="393" spans="1:10" ht="12.75" customHeight="1" x14ac:dyDescent="0.25">
      <c r="A393" s="397" t="s">
        <v>1944</v>
      </c>
      <c r="B393" s="397" t="s">
        <v>1530</v>
      </c>
      <c r="C393" s="397" t="s">
        <v>1388</v>
      </c>
      <c r="D393" s="397" t="s">
        <v>552</v>
      </c>
      <c r="E393" s="397" t="s">
        <v>1619</v>
      </c>
      <c r="F393" s="402" t="s">
        <v>879</v>
      </c>
      <c r="G393" s="397" t="s">
        <v>693</v>
      </c>
      <c r="H393" s="397">
        <v>2022</v>
      </c>
      <c r="I393" s="398">
        <v>281</v>
      </c>
      <c r="J393" s="398">
        <v>20.5</v>
      </c>
    </row>
    <row r="394" spans="1:10" ht="12.75" customHeight="1" x14ac:dyDescent="0.25">
      <c r="A394" s="397" t="s">
        <v>1944</v>
      </c>
      <c r="B394" s="397" t="s">
        <v>1530</v>
      </c>
      <c r="C394" s="397" t="s">
        <v>1388</v>
      </c>
      <c r="D394" s="397" t="s">
        <v>552</v>
      </c>
      <c r="E394" s="397" t="s">
        <v>1619</v>
      </c>
      <c r="F394" s="400" t="s">
        <v>1873</v>
      </c>
      <c r="G394" s="397" t="s">
        <v>693</v>
      </c>
      <c r="H394" s="397">
        <v>2022</v>
      </c>
      <c r="I394" s="398">
        <v>3</v>
      </c>
      <c r="J394" s="398" t="s">
        <v>1413</v>
      </c>
    </row>
    <row r="395" spans="1:10" ht="12.75" customHeight="1" x14ac:dyDescent="0.25">
      <c r="A395" s="397" t="s">
        <v>1944</v>
      </c>
      <c r="B395" s="397" t="s">
        <v>1530</v>
      </c>
      <c r="C395" s="397" t="s">
        <v>1388</v>
      </c>
      <c r="D395" s="397" t="s">
        <v>552</v>
      </c>
      <c r="E395" s="397" t="s">
        <v>1619</v>
      </c>
      <c r="F395" s="400" t="s">
        <v>1874</v>
      </c>
      <c r="G395" s="397" t="s">
        <v>693</v>
      </c>
      <c r="H395" s="397">
        <v>2022</v>
      </c>
      <c r="I395" s="398">
        <v>14</v>
      </c>
      <c r="J395" s="398" t="s">
        <v>1413</v>
      </c>
    </row>
    <row r="396" spans="1:10" ht="12.75" customHeight="1" x14ac:dyDescent="0.25">
      <c r="A396" s="397" t="s">
        <v>1944</v>
      </c>
      <c r="B396" s="397" t="s">
        <v>1530</v>
      </c>
      <c r="C396" s="397" t="s">
        <v>1388</v>
      </c>
      <c r="D396" s="397" t="s">
        <v>552</v>
      </c>
      <c r="E396" s="397" t="s">
        <v>1619</v>
      </c>
      <c r="F396" s="400" t="s">
        <v>1875</v>
      </c>
      <c r="G396" s="397" t="s">
        <v>693</v>
      </c>
      <c r="H396" s="397">
        <v>2022</v>
      </c>
      <c r="I396" s="398">
        <v>102</v>
      </c>
      <c r="J396" s="398" t="s">
        <v>1413</v>
      </c>
    </row>
    <row r="397" spans="1:10" ht="12.75" customHeight="1" x14ac:dyDescent="0.25">
      <c r="A397" s="397" t="s">
        <v>1944</v>
      </c>
      <c r="B397" s="397" t="s">
        <v>1530</v>
      </c>
      <c r="C397" s="397" t="s">
        <v>1388</v>
      </c>
      <c r="D397" s="397" t="s">
        <v>552</v>
      </c>
      <c r="E397" s="397" t="s">
        <v>1619</v>
      </c>
      <c r="F397" s="400" t="s">
        <v>1876</v>
      </c>
      <c r="G397" s="397" t="s">
        <v>693</v>
      </c>
      <c r="H397" s="397">
        <v>2022</v>
      </c>
      <c r="I397" s="398">
        <v>49</v>
      </c>
      <c r="J397" s="398" t="s">
        <v>1413</v>
      </c>
    </row>
    <row r="398" spans="1:10" ht="12.75" customHeight="1" x14ac:dyDescent="0.25">
      <c r="A398" s="397" t="s">
        <v>1944</v>
      </c>
      <c r="B398" s="397" t="s">
        <v>1530</v>
      </c>
      <c r="C398" s="397" t="s">
        <v>1388</v>
      </c>
      <c r="D398" s="397" t="s">
        <v>552</v>
      </c>
      <c r="E398" s="397" t="s">
        <v>1619</v>
      </c>
      <c r="F398" s="400" t="s">
        <v>1880</v>
      </c>
      <c r="G398" s="397" t="s">
        <v>693</v>
      </c>
      <c r="H398" s="397">
        <v>2022</v>
      </c>
      <c r="I398" s="398">
        <v>23</v>
      </c>
      <c r="J398" s="398" t="s">
        <v>1413</v>
      </c>
    </row>
    <row r="399" spans="1:10" ht="12.75" customHeight="1" x14ac:dyDescent="0.25">
      <c r="A399" s="397" t="s">
        <v>1944</v>
      </c>
      <c r="B399" s="397" t="s">
        <v>1530</v>
      </c>
      <c r="C399" s="397" t="s">
        <v>1388</v>
      </c>
      <c r="D399" s="397" t="s">
        <v>552</v>
      </c>
      <c r="E399" s="397" t="s">
        <v>1619</v>
      </c>
      <c r="F399" s="400" t="s">
        <v>1881</v>
      </c>
      <c r="G399" s="397" t="s">
        <v>693</v>
      </c>
      <c r="H399" s="397">
        <v>2022</v>
      </c>
      <c r="I399" s="398">
        <v>59</v>
      </c>
      <c r="J399" s="398" t="s">
        <v>1413</v>
      </c>
    </row>
    <row r="400" spans="1:10" ht="12.75" customHeight="1" x14ac:dyDescent="0.25">
      <c r="A400" s="397" t="s">
        <v>1944</v>
      </c>
      <c r="B400" s="397" t="s">
        <v>1530</v>
      </c>
      <c r="C400" s="397" t="s">
        <v>1388</v>
      </c>
      <c r="D400" s="397" t="s">
        <v>552</v>
      </c>
      <c r="E400" s="397" t="s">
        <v>1619</v>
      </c>
      <c r="F400" s="400" t="s">
        <v>1882</v>
      </c>
      <c r="G400" s="397" t="s">
        <v>693</v>
      </c>
      <c r="H400" s="397">
        <v>2022</v>
      </c>
      <c r="I400" s="398">
        <v>14</v>
      </c>
      <c r="J400" s="398" t="s">
        <v>1413</v>
      </c>
    </row>
    <row r="401" spans="1:10" ht="12.75" customHeight="1" x14ac:dyDescent="0.25">
      <c r="A401" s="397" t="s">
        <v>1944</v>
      </c>
      <c r="B401" s="397" t="s">
        <v>1530</v>
      </c>
      <c r="C401" s="397" t="s">
        <v>1388</v>
      </c>
      <c r="D401" s="397" t="s">
        <v>552</v>
      </c>
      <c r="E401" s="397" t="s">
        <v>1619</v>
      </c>
      <c r="F401" s="400" t="s">
        <v>1618</v>
      </c>
      <c r="G401" s="397" t="s">
        <v>693</v>
      </c>
      <c r="H401" s="397">
        <v>2022</v>
      </c>
      <c r="I401" s="398">
        <v>17</v>
      </c>
      <c r="J401" s="398" t="s">
        <v>1413</v>
      </c>
    </row>
    <row r="402" spans="1:10" ht="12.75" customHeight="1" x14ac:dyDescent="0.25">
      <c r="A402" s="397" t="s">
        <v>1944</v>
      </c>
      <c r="B402" s="397" t="s">
        <v>1530</v>
      </c>
      <c r="C402" s="397" t="s">
        <v>1388</v>
      </c>
      <c r="D402" s="397" t="s">
        <v>553</v>
      </c>
      <c r="E402" s="397" t="s">
        <v>984</v>
      </c>
      <c r="F402" s="397" t="s">
        <v>879</v>
      </c>
      <c r="G402" s="397" t="s">
        <v>693</v>
      </c>
      <c r="H402" s="397">
        <v>2022</v>
      </c>
      <c r="I402" s="398">
        <v>14121</v>
      </c>
      <c r="J402" s="398" t="s">
        <v>1413</v>
      </c>
    </row>
    <row r="403" spans="1:10" ht="12.75" customHeight="1" x14ac:dyDescent="0.25">
      <c r="A403" s="397" t="s">
        <v>1944</v>
      </c>
      <c r="B403" s="397" t="s">
        <v>1530</v>
      </c>
      <c r="C403" s="397" t="s">
        <v>1388</v>
      </c>
      <c r="D403" s="397" t="s">
        <v>553</v>
      </c>
      <c r="E403" s="397" t="s">
        <v>984</v>
      </c>
      <c r="F403" s="400" t="s">
        <v>842</v>
      </c>
      <c r="G403" s="397" t="s">
        <v>693</v>
      </c>
      <c r="H403" s="397">
        <v>2022</v>
      </c>
      <c r="I403" s="398">
        <v>3361</v>
      </c>
      <c r="J403" s="398" t="s">
        <v>1413</v>
      </c>
    </row>
    <row r="404" spans="1:10" ht="12.75" customHeight="1" x14ac:dyDescent="0.25">
      <c r="A404" s="397" t="s">
        <v>1944</v>
      </c>
      <c r="B404" s="397" t="s">
        <v>1530</v>
      </c>
      <c r="C404" s="397" t="s">
        <v>1388</v>
      </c>
      <c r="D404" s="397" t="s">
        <v>553</v>
      </c>
      <c r="E404" s="397" t="s">
        <v>1469</v>
      </c>
      <c r="F404" s="400" t="s">
        <v>1470</v>
      </c>
      <c r="G404" s="397" t="s">
        <v>693</v>
      </c>
      <c r="H404" s="397">
        <v>2022</v>
      </c>
      <c r="I404" s="398">
        <v>370</v>
      </c>
      <c r="J404" s="398" t="s">
        <v>1413</v>
      </c>
    </row>
    <row r="405" spans="1:10" ht="12.75" customHeight="1" x14ac:dyDescent="0.25">
      <c r="A405" s="397" t="s">
        <v>1944</v>
      </c>
      <c r="B405" s="397" t="s">
        <v>1530</v>
      </c>
      <c r="C405" s="397" t="s">
        <v>1388</v>
      </c>
      <c r="D405" s="397" t="s">
        <v>553</v>
      </c>
      <c r="E405" s="397" t="s">
        <v>1469</v>
      </c>
      <c r="F405" s="400" t="s">
        <v>1471</v>
      </c>
      <c r="G405" s="397" t="s">
        <v>693</v>
      </c>
      <c r="H405" s="397">
        <v>2022</v>
      </c>
      <c r="I405" s="398">
        <v>2991</v>
      </c>
      <c r="J405" s="398" t="s">
        <v>1413</v>
      </c>
    </row>
    <row r="406" spans="1:10" ht="12.75" customHeight="1" x14ac:dyDescent="0.25">
      <c r="A406" s="397" t="s">
        <v>1944</v>
      </c>
      <c r="B406" s="397" t="s">
        <v>1530</v>
      </c>
      <c r="C406" s="397" t="s">
        <v>1388</v>
      </c>
      <c r="D406" s="397" t="s">
        <v>553</v>
      </c>
      <c r="E406" s="397" t="s">
        <v>1070</v>
      </c>
      <c r="F406" s="400" t="s">
        <v>1614</v>
      </c>
      <c r="G406" s="397" t="s">
        <v>693</v>
      </c>
      <c r="H406" s="397">
        <v>2022</v>
      </c>
      <c r="I406" s="398">
        <v>391</v>
      </c>
      <c r="J406" s="398" t="s">
        <v>1413</v>
      </c>
    </row>
    <row r="407" spans="1:10" ht="12.75" customHeight="1" x14ac:dyDescent="0.25">
      <c r="A407" s="397" t="s">
        <v>1944</v>
      </c>
      <c r="B407" s="397" t="s">
        <v>1530</v>
      </c>
      <c r="C407" s="397" t="s">
        <v>1388</v>
      </c>
      <c r="D407" s="397" t="s">
        <v>553</v>
      </c>
      <c r="E407" s="397" t="s">
        <v>1070</v>
      </c>
      <c r="F407" s="400" t="s">
        <v>1615</v>
      </c>
      <c r="G407" s="397" t="s">
        <v>693</v>
      </c>
      <c r="H407" s="397">
        <v>2022</v>
      </c>
      <c r="I407" s="398">
        <v>8</v>
      </c>
      <c r="J407" s="398" t="s">
        <v>1413</v>
      </c>
    </row>
    <row r="408" spans="1:10" ht="12.75" customHeight="1" x14ac:dyDescent="0.25">
      <c r="A408" s="397" t="s">
        <v>1944</v>
      </c>
      <c r="B408" s="397" t="s">
        <v>1530</v>
      </c>
      <c r="C408" s="397" t="s">
        <v>1388</v>
      </c>
      <c r="D408" s="397" t="s">
        <v>553</v>
      </c>
      <c r="E408" s="397" t="s">
        <v>1070</v>
      </c>
      <c r="F408" s="400" t="s">
        <v>1616</v>
      </c>
      <c r="G408" s="397" t="s">
        <v>693</v>
      </c>
      <c r="H408" s="397">
        <v>2022</v>
      </c>
      <c r="I408" s="398">
        <v>453</v>
      </c>
      <c r="J408" s="398" t="s">
        <v>1413</v>
      </c>
    </row>
    <row r="409" spans="1:10" ht="12.75" customHeight="1" x14ac:dyDescent="0.25">
      <c r="A409" s="397" t="s">
        <v>1944</v>
      </c>
      <c r="B409" s="397" t="s">
        <v>1530</v>
      </c>
      <c r="C409" s="397" t="s">
        <v>1388</v>
      </c>
      <c r="D409" s="397" t="s">
        <v>553</v>
      </c>
      <c r="E409" s="397" t="s">
        <v>1070</v>
      </c>
      <c r="F409" s="400" t="s">
        <v>849</v>
      </c>
      <c r="G409" s="397" t="s">
        <v>693</v>
      </c>
      <c r="H409" s="397">
        <v>2022</v>
      </c>
      <c r="I409" s="398">
        <v>13269</v>
      </c>
      <c r="J409" s="398">
        <v>10.3</v>
      </c>
    </row>
    <row r="410" spans="1:10" ht="12.75" customHeight="1" x14ac:dyDescent="0.25">
      <c r="A410" s="397" t="s">
        <v>1944</v>
      </c>
      <c r="B410" s="397" t="s">
        <v>1530</v>
      </c>
      <c r="C410" s="397" t="s">
        <v>1388</v>
      </c>
      <c r="D410" s="397" t="s">
        <v>553</v>
      </c>
      <c r="E410" s="397" t="s">
        <v>1617</v>
      </c>
      <c r="F410" s="400" t="s">
        <v>1873</v>
      </c>
      <c r="G410" s="397" t="s">
        <v>693</v>
      </c>
      <c r="H410" s="397">
        <v>2022</v>
      </c>
      <c r="I410" s="398">
        <v>3134</v>
      </c>
      <c r="J410" s="398" t="s">
        <v>1413</v>
      </c>
    </row>
    <row r="411" spans="1:10" ht="12.75" customHeight="1" x14ac:dyDescent="0.25">
      <c r="A411" s="397" t="s">
        <v>1944</v>
      </c>
      <c r="B411" s="397" t="s">
        <v>1530</v>
      </c>
      <c r="C411" s="397" t="s">
        <v>1388</v>
      </c>
      <c r="D411" s="397" t="s">
        <v>553</v>
      </c>
      <c r="E411" s="397" t="s">
        <v>1617</v>
      </c>
      <c r="F411" s="400" t="s">
        <v>1874</v>
      </c>
      <c r="G411" s="397" t="s">
        <v>693</v>
      </c>
      <c r="H411" s="397">
        <v>2022</v>
      </c>
      <c r="I411" s="398">
        <v>2921</v>
      </c>
      <c r="J411" s="398" t="s">
        <v>1413</v>
      </c>
    </row>
    <row r="412" spans="1:10" ht="12.75" customHeight="1" x14ac:dyDescent="0.25">
      <c r="A412" s="397" t="s">
        <v>1944</v>
      </c>
      <c r="B412" s="397" t="s">
        <v>1530</v>
      </c>
      <c r="C412" s="397" t="s">
        <v>1388</v>
      </c>
      <c r="D412" s="397" t="s">
        <v>553</v>
      </c>
      <c r="E412" s="397" t="s">
        <v>1617</v>
      </c>
      <c r="F412" s="400" t="s">
        <v>1875</v>
      </c>
      <c r="G412" s="397" t="s">
        <v>693</v>
      </c>
      <c r="H412" s="397">
        <v>2022</v>
      </c>
      <c r="I412" s="398">
        <v>3673</v>
      </c>
      <c r="J412" s="398" t="s">
        <v>1413</v>
      </c>
    </row>
    <row r="413" spans="1:10" ht="12.75" customHeight="1" x14ac:dyDescent="0.25">
      <c r="A413" s="397" t="s">
        <v>1944</v>
      </c>
      <c r="B413" s="397" t="s">
        <v>1530</v>
      </c>
      <c r="C413" s="397" t="s">
        <v>1388</v>
      </c>
      <c r="D413" s="397" t="s">
        <v>553</v>
      </c>
      <c r="E413" s="397" t="s">
        <v>1617</v>
      </c>
      <c r="F413" s="400" t="s">
        <v>1876</v>
      </c>
      <c r="G413" s="397" t="s">
        <v>693</v>
      </c>
      <c r="H413" s="397">
        <v>2022</v>
      </c>
      <c r="I413" s="398">
        <v>1476</v>
      </c>
      <c r="J413" s="398" t="s">
        <v>1413</v>
      </c>
    </row>
    <row r="414" spans="1:10" ht="12.75" customHeight="1" x14ac:dyDescent="0.25">
      <c r="A414" s="397" t="s">
        <v>1944</v>
      </c>
      <c r="B414" s="397" t="s">
        <v>1530</v>
      </c>
      <c r="C414" s="397" t="s">
        <v>1388</v>
      </c>
      <c r="D414" s="397" t="s">
        <v>553</v>
      </c>
      <c r="E414" s="397" t="s">
        <v>1617</v>
      </c>
      <c r="F414" s="400" t="s">
        <v>1880</v>
      </c>
      <c r="G414" s="397" t="s">
        <v>693</v>
      </c>
      <c r="H414" s="397">
        <v>2022</v>
      </c>
      <c r="I414" s="398">
        <v>864</v>
      </c>
      <c r="J414" s="398" t="s">
        <v>1413</v>
      </c>
    </row>
    <row r="415" spans="1:10" ht="12.75" customHeight="1" x14ac:dyDescent="0.25">
      <c r="A415" s="397" t="s">
        <v>1944</v>
      </c>
      <c r="B415" s="397" t="s">
        <v>1530</v>
      </c>
      <c r="C415" s="397" t="s">
        <v>1388</v>
      </c>
      <c r="D415" s="397" t="s">
        <v>553</v>
      </c>
      <c r="E415" s="397" t="s">
        <v>1617</v>
      </c>
      <c r="F415" s="400" t="s">
        <v>1881</v>
      </c>
      <c r="G415" s="397" t="s">
        <v>693</v>
      </c>
      <c r="H415" s="397">
        <v>2022</v>
      </c>
      <c r="I415" s="398">
        <v>679</v>
      </c>
      <c r="J415" s="398" t="s">
        <v>1413</v>
      </c>
    </row>
    <row r="416" spans="1:10" ht="12.75" customHeight="1" x14ac:dyDescent="0.25">
      <c r="A416" s="397" t="s">
        <v>1944</v>
      </c>
      <c r="B416" s="397" t="s">
        <v>1530</v>
      </c>
      <c r="C416" s="397" t="s">
        <v>1388</v>
      </c>
      <c r="D416" s="397" t="s">
        <v>553</v>
      </c>
      <c r="E416" s="397" t="s">
        <v>1617</v>
      </c>
      <c r="F416" s="400" t="s">
        <v>1882</v>
      </c>
      <c r="G416" s="397" t="s">
        <v>693</v>
      </c>
      <c r="H416" s="397">
        <v>2022</v>
      </c>
      <c r="I416" s="398">
        <v>263</v>
      </c>
      <c r="J416" s="398" t="s">
        <v>1413</v>
      </c>
    </row>
    <row r="417" spans="1:10" ht="12.75" customHeight="1" x14ac:dyDescent="0.25">
      <c r="A417" s="397" t="s">
        <v>1944</v>
      </c>
      <c r="B417" s="397" t="s">
        <v>1530</v>
      </c>
      <c r="C417" s="397" t="s">
        <v>1388</v>
      </c>
      <c r="D417" s="397" t="s">
        <v>553</v>
      </c>
      <c r="E417" s="397" t="s">
        <v>1617</v>
      </c>
      <c r="F417" s="400" t="s">
        <v>1618</v>
      </c>
      <c r="G417" s="397" t="s">
        <v>693</v>
      </c>
      <c r="H417" s="397">
        <v>2022</v>
      </c>
      <c r="I417" s="398">
        <v>259</v>
      </c>
      <c r="J417" s="398" t="s">
        <v>1413</v>
      </c>
    </row>
    <row r="418" spans="1:10" ht="12.75" customHeight="1" x14ac:dyDescent="0.25">
      <c r="A418" s="397" t="s">
        <v>1944</v>
      </c>
      <c r="B418" s="397" t="s">
        <v>1530</v>
      </c>
      <c r="C418" s="397" t="s">
        <v>1388</v>
      </c>
      <c r="D418" s="397" t="s">
        <v>553</v>
      </c>
      <c r="E418" s="397" t="s">
        <v>1619</v>
      </c>
      <c r="F418" s="402" t="s">
        <v>879</v>
      </c>
      <c r="G418" s="397" t="s">
        <v>693</v>
      </c>
      <c r="H418" s="397">
        <v>2022</v>
      </c>
      <c r="I418" s="398">
        <v>852</v>
      </c>
      <c r="J418" s="398">
        <v>13.9</v>
      </c>
    </row>
    <row r="419" spans="1:10" ht="12.75" customHeight="1" x14ac:dyDescent="0.25">
      <c r="A419" s="397" t="s">
        <v>1944</v>
      </c>
      <c r="B419" s="397" t="s">
        <v>1530</v>
      </c>
      <c r="C419" s="397" t="s">
        <v>1388</v>
      </c>
      <c r="D419" s="397" t="s">
        <v>553</v>
      </c>
      <c r="E419" s="397" t="s">
        <v>1619</v>
      </c>
      <c r="F419" s="400" t="s">
        <v>1873</v>
      </c>
      <c r="G419" s="397" t="s">
        <v>693</v>
      </c>
      <c r="H419" s="397">
        <v>2022</v>
      </c>
      <c r="I419" s="398">
        <v>21</v>
      </c>
      <c r="J419" s="398" t="s">
        <v>1413</v>
      </c>
    </row>
    <row r="420" spans="1:10" ht="12.75" customHeight="1" x14ac:dyDescent="0.25">
      <c r="A420" s="397" t="s">
        <v>1944</v>
      </c>
      <c r="B420" s="397" t="s">
        <v>1530</v>
      </c>
      <c r="C420" s="397" t="s">
        <v>1388</v>
      </c>
      <c r="D420" s="397" t="s">
        <v>553</v>
      </c>
      <c r="E420" s="397" t="s">
        <v>1619</v>
      </c>
      <c r="F420" s="400" t="s">
        <v>1874</v>
      </c>
      <c r="G420" s="397" t="s">
        <v>693</v>
      </c>
      <c r="H420" s="397">
        <v>2022</v>
      </c>
      <c r="I420" s="398">
        <v>207</v>
      </c>
      <c r="J420" s="398" t="s">
        <v>1413</v>
      </c>
    </row>
    <row r="421" spans="1:10" ht="12.75" customHeight="1" x14ac:dyDescent="0.25">
      <c r="A421" s="397" t="s">
        <v>1944</v>
      </c>
      <c r="B421" s="397" t="s">
        <v>1530</v>
      </c>
      <c r="C421" s="397" t="s">
        <v>1388</v>
      </c>
      <c r="D421" s="397" t="s">
        <v>553</v>
      </c>
      <c r="E421" s="397" t="s">
        <v>1619</v>
      </c>
      <c r="F421" s="400" t="s">
        <v>1875</v>
      </c>
      <c r="G421" s="397" t="s">
        <v>693</v>
      </c>
      <c r="H421" s="397">
        <v>2022</v>
      </c>
      <c r="I421" s="398">
        <v>326</v>
      </c>
      <c r="J421" s="398" t="s">
        <v>1413</v>
      </c>
    </row>
    <row r="422" spans="1:10" ht="12.75" customHeight="1" x14ac:dyDescent="0.25">
      <c r="A422" s="397" t="s">
        <v>1944</v>
      </c>
      <c r="B422" s="397" t="s">
        <v>1530</v>
      </c>
      <c r="C422" s="397" t="s">
        <v>1388</v>
      </c>
      <c r="D422" s="397" t="s">
        <v>553</v>
      </c>
      <c r="E422" s="397" t="s">
        <v>1619</v>
      </c>
      <c r="F422" s="400" t="s">
        <v>1876</v>
      </c>
      <c r="G422" s="397" t="s">
        <v>693</v>
      </c>
      <c r="H422" s="397">
        <v>2022</v>
      </c>
      <c r="I422" s="398">
        <v>109</v>
      </c>
      <c r="J422" s="398" t="s">
        <v>1413</v>
      </c>
    </row>
    <row r="423" spans="1:10" ht="12.75" customHeight="1" x14ac:dyDescent="0.25">
      <c r="A423" s="397" t="s">
        <v>1944</v>
      </c>
      <c r="B423" s="397" t="s">
        <v>1530</v>
      </c>
      <c r="C423" s="397" t="s">
        <v>1388</v>
      </c>
      <c r="D423" s="397" t="s">
        <v>553</v>
      </c>
      <c r="E423" s="397" t="s">
        <v>1619</v>
      </c>
      <c r="F423" s="400" t="s">
        <v>1880</v>
      </c>
      <c r="G423" s="397" t="s">
        <v>693</v>
      </c>
      <c r="H423" s="397">
        <v>2022</v>
      </c>
      <c r="I423" s="398">
        <v>63</v>
      </c>
      <c r="J423" s="398" t="s">
        <v>1413</v>
      </c>
    </row>
    <row r="424" spans="1:10" ht="12.75" customHeight="1" x14ac:dyDescent="0.25">
      <c r="A424" s="397" t="s">
        <v>1944</v>
      </c>
      <c r="B424" s="397" t="s">
        <v>1530</v>
      </c>
      <c r="C424" s="397" t="s">
        <v>1388</v>
      </c>
      <c r="D424" s="397" t="s">
        <v>553</v>
      </c>
      <c r="E424" s="397" t="s">
        <v>1619</v>
      </c>
      <c r="F424" s="400" t="s">
        <v>1881</v>
      </c>
      <c r="G424" s="397" t="s">
        <v>693</v>
      </c>
      <c r="H424" s="397">
        <v>2022</v>
      </c>
      <c r="I424" s="398">
        <v>68</v>
      </c>
      <c r="J424" s="398" t="s">
        <v>1413</v>
      </c>
    </row>
    <row r="425" spans="1:10" ht="12.75" customHeight="1" x14ac:dyDescent="0.25">
      <c r="A425" s="397" t="s">
        <v>1944</v>
      </c>
      <c r="B425" s="397" t="s">
        <v>1530</v>
      </c>
      <c r="C425" s="397" t="s">
        <v>1388</v>
      </c>
      <c r="D425" s="397" t="s">
        <v>553</v>
      </c>
      <c r="E425" s="397" t="s">
        <v>1619</v>
      </c>
      <c r="F425" s="400" t="s">
        <v>1882</v>
      </c>
      <c r="G425" s="397" t="s">
        <v>693</v>
      </c>
      <c r="H425" s="397">
        <v>2022</v>
      </c>
      <c r="I425" s="398">
        <v>22</v>
      </c>
      <c r="J425" s="398" t="s">
        <v>1413</v>
      </c>
    </row>
    <row r="426" spans="1:10" ht="12.75" customHeight="1" x14ac:dyDescent="0.25">
      <c r="A426" s="397" t="s">
        <v>1944</v>
      </c>
      <c r="B426" s="397" t="s">
        <v>1530</v>
      </c>
      <c r="C426" s="397" t="s">
        <v>1388</v>
      </c>
      <c r="D426" s="397" t="s">
        <v>553</v>
      </c>
      <c r="E426" s="397" t="s">
        <v>1619</v>
      </c>
      <c r="F426" s="400" t="s">
        <v>1618</v>
      </c>
      <c r="G426" s="397" t="s">
        <v>693</v>
      </c>
      <c r="H426" s="397">
        <v>2022</v>
      </c>
      <c r="I426" s="398">
        <v>36</v>
      </c>
      <c r="J426" s="398" t="s">
        <v>1413</v>
      </c>
    </row>
    <row r="427" spans="1:10" ht="12.75" customHeight="1" x14ac:dyDescent="0.25">
      <c r="A427" s="397" t="s">
        <v>1944</v>
      </c>
      <c r="B427" s="397" t="s">
        <v>1530</v>
      </c>
      <c r="C427" s="397" t="s">
        <v>1388</v>
      </c>
      <c r="D427" s="397" t="s">
        <v>554</v>
      </c>
      <c r="E427" s="397" t="s">
        <v>984</v>
      </c>
      <c r="F427" s="397" t="s">
        <v>879</v>
      </c>
      <c r="G427" s="397" t="s">
        <v>693</v>
      </c>
      <c r="H427" s="397">
        <v>2022</v>
      </c>
      <c r="I427" s="398">
        <v>8206</v>
      </c>
      <c r="J427" s="398" t="s">
        <v>1413</v>
      </c>
    </row>
    <row r="428" spans="1:10" ht="12.75" customHeight="1" x14ac:dyDescent="0.25">
      <c r="A428" s="397" t="s">
        <v>1944</v>
      </c>
      <c r="B428" s="397" t="s">
        <v>1530</v>
      </c>
      <c r="C428" s="397" t="s">
        <v>1388</v>
      </c>
      <c r="D428" s="397" t="s">
        <v>554</v>
      </c>
      <c r="E428" s="397" t="s">
        <v>984</v>
      </c>
      <c r="F428" s="400" t="s">
        <v>842</v>
      </c>
      <c r="G428" s="397" t="s">
        <v>693</v>
      </c>
      <c r="H428" s="397">
        <v>2022</v>
      </c>
      <c r="I428" s="398">
        <v>2249</v>
      </c>
      <c r="J428" s="398" t="s">
        <v>1413</v>
      </c>
    </row>
    <row r="429" spans="1:10" ht="12.75" customHeight="1" x14ac:dyDescent="0.25">
      <c r="A429" s="397" t="s">
        <v>1944</v>
      </c>
      <c r="B429" s="397" t="s">
        <v>1530</v>
      </c>
      <c r="C429" s="397" t="s">
        <v>1388</v>
      </c>
      <c r="D429" s="397" t="s">
        <v>554</v>
      </c>
      <c r="E429" s="397" t="s">
        <v>1469</v>
      </c>
      <c r="F429" s="400" t="s">
        <v>1470</v>
      </c>
      <c r="G429" s="397" t="s">
        <v>693</v>
      </c>
      <c r="H429" s="397">
        <v>2022</v>
      </c>
      <c r="I429" s="398">
        <v>244</v>
      </c>
      <c r="J429" s="398" t="s">
        <v>1413</v>
      </c>
    </row>
    <row r="430" spans="1:10" ht="12.75" customHeight="1" x14ac:dyDescent="0.25">
      <c r="A430" s="397" t="s">
        <v>1944</v>
      </c>
      <c r="B430" s="397" t="s">
        <v>1530</v>
      </c>
      <c r="C430" s="397" t="s">
        <v>1388</v>
      </c>
      <c r="D430" s="397" t="s">
        <v>554</v>
      </c>
      <c r="E430" s="397" t="s">
        <v>1469</v>
      </c>
      <c r="F430" s="400" t="s">
        <v>1471</v>
      </c>
      <c r="G430" s="397" t="s">
        <v>693</v>
      </c>
      <c r="H430" s="397">
        <v>2022</v>
      </c>
      <c r="I430" s="398">
        <v>2005</v>
      </c>
      <c r="J430" s="398" t="s">
        <v>1413</v>
      </c>
    </row>
    <row r="431" spans="1:10" ht="12.75" customHeight="1" x14ac:dyDescent="0.25">
      <c r="A431" s="397" t="s">
        <v>1944</v>
      </c>
      <c r="B431" s="397" t="s">
        <v>1530</v>
      </c>
      <c r="C431" s="397" t="s">
        <v>1388</v>
      </c>
      <c r="D431" s="397" t="s">
        <v>554</v>
      </c>
      <c r="E431" s="397" t="s">
        <v>1070</v>
      </c>
      <c r="F431" s="400" t="s">
        <v>1614</v>
      </c>
      <c r="G431" s="397" t="s">
        <v>693</v>
      </c>
      <c r="H431" s="397">
        <v>2022</v>
      </c>
      <c r="I431" s="398">
        <v>254</v>
      </c>
      <c r="J431" s="398" t="s">
        <v>1413</v>
      </c>
    </row>
    <row r="432" spans="1:10" ht="12.75" customHeight="1" x14ac:dyDescent="0.25">
      <c r="A432" s="397" t="s">
        <v>1944</v>
      </c>
      <c r="B432" s="397" t="s">
        <v>1530</v>
      </c>
      <c r="C432" s="397" t="s">
        <v>1388</v>
      </c>
      <c r="D432" s="397" t="s">
        <v>554</v>
      </c>
      <c r="E432" s="397" t="s">
        <v>1070</v>
      </c>
      <c r="F432" s="400" t="s">
        <v>1615</v>
      </c>
      <c r="G432" s="397" t="s">
        <v>693</v>
      </c>
      <c r="H432" s="397">
        <v>2022</v>
      </c>
      <c r="I432" s="398">
        <v>28</v>
      </c>
      <c r="J432" s="398" t="s">
        <v>1413</v>
      </c>
    </row>
    <row r="433" spans="1:10" ht="12.75" customHeight="1" x14ac:dyDescent="0.25">
      <c r="A433" s="397" t="s">
        <v>1944</v>
      </c>
      <c r="B433" s="397" t="s">
        <v>1530</v>
      </c>
      <c r="C433" s="397" t="s">
        <v>1388</v>
      </c>
      <c r="D433" s="397" t="s">
        <v>554</v>
      </c>
      <c r="E433" s="397" t="s">
        <v>1070</v>
      </c>
      <c r="F433" s="400" t="s">
        <v>1616</v>
      </c>
      <c r="G433" s="397" t="s">
        <v>693</v>
      </c>
      <c r="H433" s="397">
        <v>2022</v>
      </c>
      <c r="I433" s="398">
        <v>114</v>
      </c>
      <c r="J433" s="398" t="s">
        <v>1413</v>
      </c>
    </row>
    <row r="434" spans="1:10" ht="12.75" customHeight="1" x14ac:dyDescent="0.25">
      <c r="A434" s="397" t="s">
        <v>1944</v>
      </c>
      <c r="B434" s="397" t="s">
        <v>1530</v>
      </c>
      <c r="C434" s="397" t="s">
        <v>1388</v>
      </c>
      <c r="D434" s="397" t="s">
        <v>554</v>
      </c>
      <c r="E434" s="397" t="s">
        <v>1070</v>
      </c>
      <c r="F434" s="400" t="s">
        <v>849</v>
      </c>
      <c r="G434" s="397" t="s">
        <v>693</v>
      </c>
      <c r="H434" s="397">
        <v>2022</v>
      </c>
      <c r="I434" s="398">
        <v>7810</v>
      </c>
      <c r="J434" s="398">
        <v>10.5</v>
      </c>
    </row>
    <row r="435" spans="1:10" ht="12.75" customHeight="1" x14ac:dyDescent="0.25">
      <c r="A435" s="397" t="s">
        <v>1944</v>
      </c>
      <c r="B435" s="397" t="s">
        <v>1530</v>
      </c>
      <c r="C435" s="397" t="s">
        <v>1388</v>
      </c>
      <c r="D435" s="397" t="s">
        <v>554</v>
      </c>
      <c r="E435" s="397" t="s">
        <v>1617</v>
      </c>
      <c r="F435" s="400" t="s">
        <v>1873</v>
      </c>
      <c r="G435" s="397" t="s">
        <v>693</v>
      </c>
      <c r="H435" s="397">
        <v>2022</v>
      </c>
      <c r="I435" s="398">
        <v>1630</v>
      </c>
      <c r="J435" s="398" t="s">
        <v>1413</v>
      </c>
    </row>
    <row r="436" spans="1:10" ht="12.75" customHeight="1" x14ac:dyDescent="0.25">
      <c r="A436" s="397" t="s">
        <v>1944</v>
      </c>
      <c r="B436" s="397" t="s">
        <v>1530</v>
      </c>
      <c r="C436" s="397" t="s">
        <v>1388</v>
      </c>
      <c r="D436" s="397" t="s">
        <v>554</v>
      </c>
      <c r="E436" s="397" t="s">
        <v>1617</v>
      </c>
      <c r="F436" s="400" t="s">
        <v>1874</v>
      </c>
      <c r="G436" s="397" t="s">
        <v>693</v>
      </c>
      <c r="H436" s="397">
        <v>2022</v>
      </c>
      <c r="I436" s="398">
        <v>1921</v>
      </c>
      <c r="J436" s="398" t="s">
        <v>1413</v>
      </c>
    </row>
    <row r="437" spans="1:10" ht="12.75" customHeight="1" x14ac:dyDescent="0.25">
      <c r="A437" s="397" t="s">
        <v>1944</v>
      </c>
      <c r="B437" s="397" t="s">
        <v>1530</v>
      </c>
      <c r="C437" s="397" t="s">
        <v>1388</v>
      </c>
      <c r="D437" s="397" t="s">
        <v>554</v>
      </c>
      <c r="E437" s="397" t="s">
        <v>1617</v>
      </c>
      <c r="F437" s="400" t="s">
        <v>1875</v>
      </c>
      <c r="G437" s="397" t="s">
        <v>693</v>
      </c>
      <c r="H437" s="397">
        <v>2022</v>
      </c>
      <c r="I437" s="398">
        <v>2178</v>
      </c>
      <c r="J437" s="398" t="s">
        <v>1413</v>
      </c>
    </row>
    <row r="438" spans="1:10" ht="12.75" customHeight="1" x14ac:dyDescent="0.25">
      <c r="A438" s="397" t="s">
        <v>1944</v>
      </c>
      <c r="B438" s="397" t="s">
        <v>1530</v>
      </c>
      <c r="C438" s="397" t="s">
        <v>1388</v>
      </c>
      <c r="D438" s="397" t="s">
        <v>554</v>
      </c>
      <c r="E438" s="397" t="s">
        <v>1617</v>
      </c>
      <c r="F438" s="400" t="s">
        <v>1876</v>
      </c>
      <c r="G438" s="397" t="s">
        <v>693</v>
      </c>
      <c r="H438" s="397">
        <v>2022</v>
      </c>
      <c r="I438" s="398">
        <v>864</v>
      </c>
      <c r="J438" s="398" t="s">
        <v>1413</v>
      </c>
    </row>
    <row r="439" spans="1:10" ht="12.75" customHeight="1" x14ac:dyDescent="0.25">
      <c r="A439" s="397" t="s">
        <v>1944</v>
      </c>
      <c r="B439" s="397" t="s">
        <v>1530</v>
      </c>
      <c r="C439" s="397" t="s">
        <v>1388</v>
      </c>
      <c r="D439" s="397" t="s">
        <v>554</v>
      </c>
      <c r="E439" s="397" t="s">
        <v>1617</v>
      </c>
      <c r="F439" s="400" t="s">
        <v>1880</v>
      </c>
      <c r="G439" s="397" t="s">
        <v>693</v>
      </c>
      <c r="H439" s="397">
        <v>2022</v>
      </c>
      <c r="I439" s="398">
        <v>492</v>
      </c>
      <c r="J439" s="398" t="s">
        <v>1413</v>
      </c>
    </row>
    <row r="440" spans="1:10" ht="12.75" customHeight="1" x14ac:dyDescent="0.25">
      <c r="A440" s="397" t="s">
        <v>1944</v>
      </c>
      <c r="B440" s="397" t="s">
        <v>1530</v>
      </c>
      <c r="C440" s="397" t="s">
        <v>1388</v>
      </c>
      <c r="D440" s="397" t="s">
        <v>554</v>
      </c>
      <c r="E440" s="397" t="s">
        <v>1617</v>
      </c>
      <c r="F440" s="400" t="s">
        <v>1881</v>
      </c>
      <c r="G440" s="397" t="s">
        <v>693</v>
      </c>
      <c r="H440" s="397">
        <v>2022</v>
      </c>
      <c r="I440" s="398">
        <v>399</v>
      </c>
      <c r="J440" s="398" t="s">
        <v>1413</v>
      </c>
    </row>
    <row r="441" spans="1:10" ht="12.75" customHeight="1" x14ac:dyDescent="0.25">
      <c r="A441" s="397" t="s">
        <v>1944</v>
      </c>
      <c r="B441" s="397" t="s">
        <v>1530</v>
      </c>
      <c r="C441" s="397" t="s">
        <v>1388</v>
      </c>
      <c r="D441" s="397" t="s">
        <v>554</v>
      </c>
      <c r="E441" s="397" t="s">
        <v>1617</v>
      </c>
      <c r="F441" s="400" t="s">
        <v>1882</v>
      </c>
      <c r="G441" s="397" t="s">
        <v>693</v>
      </c>
      <c r="H441" s="397">
        <v>2022</v>
      </c>
      <c r="I441" s="398">
        <v>183</v>
      </c>
      <c r="J441" s="398" t="s">
        <v>1413</v>
      </c>
    </row>
    <row r="442" spans="1:10" ht="12.75" customHeight="1" x14ac:dyDescent="0.25">
      <c r="A442" s="397" t="s">
        <v>1944</v>
      </c>
      <c r="B442" s="397" t="s">
        <v>1530</v>
      </c>
      <c r="C442" s="397" t="s">
        <v>1388</v>
      </c>
      <c r="D442" s="397" t="s">
        <v>554</v>
      </c>
      <c r="E442" s="397" t="s">
        <v>1617</v>
      </c>
      <c r="F442" s="400" t="s">
        <v>1618</v>
      </c>
      <c r="G442" s="397" t="s">
        <v>693</v>
      </c>
      <c r="H442" s="397">
        <v>2022</v>
      </c>
      <c r="I442" s="398">
        <v>143</v>
      </c>
      <c r="J442" s="398" t="s">
        <v>1413</v>
      </c>
    </row>
    <row r="443" spans="1:10" ht="12.75" customHeight="1" x14ac:dyDescent="0.25">
      <c r="A443" s="397" t="s">
        <v>1944</v>
      </c>
      <c r="B443" s="397" t="s">
        <v>1530</v>
      </c>
      <c r="C443" s="397" t="s">
        <v>1388</v>
      </c>
      <c r="D443" s="397" t="s">
        <v>554</v>
      </c>
      <c r="E443" s="397" t="s">
        <v>1619</v>
      </c>
      <c r="F443" s="402" t="s">
        <v>879</v>
      </c>
      <c r="G443" s="397" t="s">
        <v>693</v>
      </c>
      <c r="H443" s="397">
        <v>2022</v>
      </c>
      <c r="I443" s="398">
        <v>396</v>
      </c>
      <c r="J443" s="398">
        <v>16.100000000000001</v>
      </c>
    </row>
    <row r="444" spans="1:10" ht="12.75" customHeight="1" x14ac:dyDescent="0.25">
      <c r="A444" s="397" t="s">
        <v>1944</v>
      </c>
      <c r="B444" s="397" t="s">
        <v>1530</v>
      </c>
      <c r="C444" s="397" t="s">
        <v>1388</v>
      </c>
      <c r="D444" s="397" t="s">
        <v>554</v>
      </c>
      <c r="E444" s="397" t="s">
        <v>1619</v>
      </c>
      <c r="F444" s="400" t="s">
        <v>1873</v>
      </c>
      <c r="G444" s="397" t="s">
        <v>693</v>
      </c>
      <c r="H444" s="397">
        <v>2022</v>
      </c>
      <c r="I444" s="398">
        <v>8</v>
      </c>
      <c r="J444" s="398" t="s">
        <v>1413</v>
      </c>
    </row>
    <row r="445" spans="1:10" ht="12.75" customHeight="1" x14ac:dyDescent="0.25">
      <c r="A445" s="397" t="s">
        <v>1944</v>
      </c>
      <c r="B445" s="397" t="s">
        <v>1530</v>
      </c>
      <c r="C445" s="397" t="s">
        <v>1388</v>
      </c>
      <c r="D445" s="397" t="s">
        <v>554</v>
      </c>
      <c r="E445" s="397" t="s">
        <v>1619</v>
      </c>
      <c r="F445" s="400" t="s">
        <v>1874</v>
      </c>
      <c r="G445" s="397" t="s">
        <v>693</v>
      </c>
      <c r="H445" s="397">
        <v>2022</v>
      </c>
      <c r="I445" s="398">
        <v>107</v>
      </c>
      <c r="J445" s="398" t="s">
        <v>1413</v>
      </c>
    </row>
    <row r="446" spans="1:10" ht="12.75" customHeight="1" x14ac:dyDescent="0.25">
      <c r="A446" s="397" t="s">
        <v>1944</v>
      </c>
      <c r="B446" s="397" t="s">
        <v>1530</v>
      </c>
      <c r="C446" s="397" t="s">
        <v>1388</v>
      </c>
      <c r="D446" s="397" t="s">
        <v>554</v>
      </c>
      <c r="E446" s="397" t="s">
        <v>1619</v>
      </c>
      <c r="F446" s="400" t="s">
        <v>1875</v>
      </c>
      <c r="G446" s="397" t="s">
        <v>693</v>
      </c>
      <c r="H446" s="397">
        <v>2022</v>
      </c>
      <c r="I446" s="398">
        <v>144</v>
      </c>
      <c r="J446" s="398" t="s">
        <v>1413</v>
      </c>
    </row>
    <row r="447" spans="1:10" ht="12.75" customHeight="1" x14ac:dyDescent="0.25">
      <c r="A447" s="397" t="s">
        <v>1944</v>
      </c>
      <c r="B447" s="397" t="s">
        <v>1530</v>
      </c>
      <c r="C447" s="397" t="s">
        <v>1388</v>
      </c>
      <c r="D447" s="397" t="s">
        <v>554</v>
      </c>
      <c r="E447" s="397" t="s">
        <v>1619</v>
      </c>
      <c r="F447" s="400" t="s">
        <v>1876</v>
      </c>
      <c r="G447" s="397" t="s">
        <v>693</v>
      </c>
      <c r="H447" s="397">
        <v>2022</v>
      </c>
      <c r="I447" s="398">
        <v>38</v>
      </c>
      <c r="J447" s="398" t="s">
        <v>1413</v>
      </c>
    </row>
    <row r="448" spans="1:10" ht="12.75" customHeight="1" x14ac:dyDescent="0.25">
      <c r="A448" s="397" t="s">
        <v>1944</v>
      </c>
      <c r="B448" s="397" t="s">
        <v>1530</v>
      </c>
      <c r="C448" s="397" t="s">
        <v>1388</v>
      </c>
      <c r="D448" s="397" t="s">
        <v>554</v>
      </c>
      <c r="E448" s="397" t="s">
        <v>1619</v>
      </c>
      <c r="F448" s="400" t="s">
        <v>1880</v>
      </c>
      <c r="G448" s="397" t="s">
        <v>693</v>
      </c>
      <c r="H448" s="397">
        <v>2022</v>
      </c>
      <c r="I448" s="398">
        <v>30</v>
      </c>
      <c r="J448" s="398" t="s">
        <v>1413</v>
      </c>
    </row>
    <row r="449" spans="1:10" ht="12.75" customHeight="1" x14ac:dyDescent="0.25">
      <c r="A449" s="397" t="s">
        <v>1944</v>
      </c>
      <c r="B449" s="397" t="s">
        <v>1530</v>
      </c>
      <c r="C449" s="397" t="s">
        <v>1388</v>
      </c>
      <c r="D449" s="397" t="s">
        <v>554</v>
      </c>
      <c r="E449" s="397" t="s">
        <v>1619</v>
      </c>
      <c r="F449" s="400" t="s">
        <v>1881</v>
      </c>
      <c r="G449" s="397" t="s">
        <v>693</v>
      </c>
      <c r="H449" s="397">
        <v>2022</v>
      </c>
      <c r="I449" s="398">
        <v>17</v>
      </c>
      <c r="J449" s="398" t="s">
        <v>1413</v>
      </c>
    </row>
    <row r="450" spans="1:10" ht="12.75" customHeight="1" x14ac:dyDescent="0.25">
      <c r="A450" s="397" t="s">
        <v>1944</v>
      </c>
      <c r="B450" s="397" t="s">
        <v>1530</v>
      </c>
      <c r="C450" s="397" t="s">
        <v>1388</v>
      </c>
      <c r="D450" s="397" t="s">
        <v>554</v>
      </c>
      <c r="E450" s="397" t="s">
        <v>1619</v>
      </c>
      <c r="F450" s="400" t="s">
        <v>1882</v>
      </c>
      <c r="G450" s="397" t="s">
        <v>693</v>
      </c>
      <c r="H450" s="397">
        <v>2022</v>
      </c>
      <c r="I450" s="398">
        <v>10</v>
      </c>
      <c r="J450" s="398" t="s">
        <v>1413</v>
      </c>
    </row>
    <row r="451" spans="1:10" ht="12.75" customHeight="1" x14ac:dyDescent="0.25">
      <c r="A451" s="397" t="s">
        <v>1944</v>
      </c>
      <c r="B451" s="397" t="s">
        <v>1530</v>
      </c>
      <c r="C451" s="397" t="s">
        <v>1388</v>
      </c>
      <c r="D451" s="397" t="s">
        <v>554</v>
      </c>
      <c r="E451" s="397" t="s">
        <v>1619</v>
      </c>
      <c r="F451" s="400" t="s">
        <v>1618</v>
      </c>
      <c r="G451" s="397" t="s">
        <v>693</v>
      </c>
      <c r="H451" s="397">
        <v>2022</v>
      </c>
      <c r="I451" s="398">
        <v>42</v>
      </c>
      <c r="J451" s="398" t="s">
        <v>1413</v>
      </c>
    </row>
    <row r="452" spans="1:10" ht="12.75" customHeight="1" x14ac:dyDescent="0.25">
      <c r="A452" s="397" t="s">
        <v>1944</v>
      </c>
      <c r="B452" s="397" t="s">
        <v>1530</v>
      </c>
      <c r="C452" s="397" t="s">
        <v>538</v>
      </c>
      <c r="D452" s="397" t="s">
        <v>879</v>
      </c>
      <c r="E452" s="397" t="s">
        <v>984</v>
      </c>
      <c r="F452" s="397" t="s">
        <v>879</v>
      </c>
      <c r="G452" s="397" t="s">
        <v>693</v>
      </c>
      <c r="H452" s="397">
        <v>2022</v>
      </c>
      <c r="I452" s="398">
        <v>72007</v>
      </c>
      <c r="J452" s="398" t="s">
        <v>1413</v>
      </c>
    </row>
    <row r="453" spans="1:10" ht="12.75" customHeight="1" x14ac:dyDescent="0.25">
      <c r="A453" s="397" t="s">
        <v>1944</v>
      </c>
      <c r="B453" s="397" t="s">
        <v>1530</v>
      </c>
      <c r="C453" s="397" t="s">
        <v>538</v>
      </c>
      <c r="D453" s="397" t="s">
        <v>879</v>
      </c>
      <c r="E453" s="397" t="s">
        <v>984</v>
      </c>
      <c r="F453" s="400" t="s">
        <v>842</v>
      </c>
      <c r="G453" s="397" t="s">
        <v>693</v>
      </c>
      <c r="H453" s="397">
        <v>2022</v>
      </c>
      <c r="I453" s="398">
        <v>15675</v>
      </c>
      <c r="J453" s="398" t="s">
        <v>1413</v>
      </c>
    </row>
    <row r="454" spans="1:10" ht="12.75" customHeight="1" x14ac:dyDescent="0.25">
      <c r="A454" s="397" t="s">
        <v>1944</v>
      </c>
      <c r="B454" s="397" t="s">
        <v>1530</v>
      </c>
      <c r="C454" s="397" t="s">
        <v>538</v>
      </c>
      <c r="D454" s="397" t="s">
        <v>879</v>
      </c>
      <c r="E454" s="397" t="s">
        <v>1469</v>
      </c>
      <c r="F454" s="400" t="s">
        <v>1470</v>
      </c>
      <c r="G454" s="397" t="s">
        <v>693</v>
      </c>
      <c r="H454" s="397">
        <v>2022</v>
      </c>
      <c r="I454" s="398">
        <v>419</v>
      </c>
      <c r="J454" s="398" t="s">
        <v>1413</v>
      </c>
    </row>
    <row r="455" spans="1:10" ht="12.75" customHeight="1" x14ac:dyDescent="0.25">
      <c r="A455" s="397" t="s">
        <v>1944</v>
      </c>
      <c r="B455" s="397" t="s">
        <v>1530</v>
      </c>
      <c r="C455" s="397" t="s">
        <v>538</v>
      </c>
      <c r="D455" s="397" t="s">
        <v>879</v>
      </c>
      <c r="E455" s="397" t="s">
        <v>1469</v>
      </c>
      <c r="F455" s="400" t="s">
        <v>1471</v>
      </c>
      <c r="G455" s="397" t="s">
        <v>693</v>
      </c>
      <c r="H455" s="397">
        <v>2022</v>
      </c>
      <c r="I455" s="398">
        <v>15256</v>
      </c>
      <c r="J455" s="398" t="s">
        <v>1413</v>
      </c>
    </row>
    <row r="456" spans="1:10" ht="12.75" customHeight="1" x14ac:dyDescent="0.25">
      <c r="A456" s="397" t="s">
        <v>1944</v>
      </c>
      <c r="B456" s="397" t="s">
        <v>1530</v>
      </c>
      <c r="C456" s="397" t="s">
        <v>538</v>
      </c>
      <c r="D456" s="397" t="s">
        <v>879</v>
      </c>
      <c r="E456" s="397" t="s">
        <v>1070</v>
      </c>
      <c r="F456" s="400" t="s">
        <v>1614</v>
      </c>
      <c r="G456" s="397" t="s">
        <v>693</v>
      </c>
      <c r="H456" s="397">
        <v>2022</v>
      </c>
      <c r="I456" s="398">
        <v>759</v>
      </c>
      <c r="J456" s="398" t="s">
        <v>1413</v>
      </c>
    </row>
    <row r="457" spans="1:10" ht="12.75" customHeight="1" x14ac:dyDescent="0.25">
      <c r="A457" s="397" t="s">
        <v>1944</v>
      </c>
      <c r="B457" s="397" t="s">
        <v>1530</v>
      </c>
      <c r="C457" s="397" t="s">
        <v>538</v>
      </c>
      <c r="D457" s="397" t="s">
        <v>879</v>
      </c>
      <c r="E457" s="397" t="s">
        <v>1070</v>
      </c>
      <c r="F457" s="400" t="s">
        <v>1615</v>
      </c>
      <c r="G457" s="397" t="s">
        <v>693</v>
      </c>
      <c r="H457" s="397">
        <v>2022</v>
      </c>
      <c r="I457" s="398">
        <v>12</v>
      </c>
      <c r="J457" s="398" t="s">
        <v>1413</v>
      </c>
    </row>
    <row r="458" spans="1:10" ht="12.75" customHeight="1" x14ac:dyDescent="0.25">
      <c r="A458" s="397" t="s">
        <v>1944</v>
      </c>
      <c r="B458" s="397" t="s">
        <v>1530</v>
      </c>
      <c r="C458" s="397" t="s">
        <v>538</v>
      </c>
      <c r="D458" s="397" t="s">
        <v>879</v>
      </c>
      <c r="E458" s="397" t="s">
        <v>1070</v>
      </c>
      <c r="F458" s="400" t="s">
        <v>1616</v>
      </c>
      <c r="G458" s="397" t="s">
        <v>693</v>
      </c>
      <c r="H458" s="397">
        <v>2022</v>
      </c>
      <c r="I458" s="398">
        <v>515</v>
      </c>
      <c r="J458" s="398" t="s">
        <v>1413</v>
      </c>
    </row>
    <row r="459" spans="1:10" ht="12.75" customHeight="1" x14ac:dyDescent="0.25">
      <c r="A459" s="397" t="s">
        <v>1944</v>
      </c>
      <c r="B459" s="397" t="s">
        <v>1530</v>
      </c>
      <c r="C459" s="397" t="s">
        <v>538</v>
      </c>
      <c r="D459" s="397" t="s">
        <v>879</v>
      </c>
      <c r="E459" s="397" t="s">
        <v>1070</v>
      </c>
      <c r="F459" s="400" t="s">
        <v>849</v>
      </c>
      <c r="G459" s="397" t="s">
        <v>693</v>
      </c>
      <c r="H459" s="397">
        <v>2022</v>
      </c>
      <c r="I459" s="398">
        <v>70721</v>
      </c>
      <c r="J459" s="398">
        <v>12.1</v>
      </c>
    </row>
    <row r="460" spans="1:10" ht="12.75" customHeight="1" x14ac:dyDescent="0.25">
      <c r="A460" s="397" t="s">
        <v>1944</v>
      </c>
      <c r="B460" s="397" t="s">
        <v>1530</v>
      </c>
      <c r="C460" s="397" t="s">
        <v>538</v>
      </c>
      <c r="D460" s="397" t="s">
        <v>879</v>
      </c>
      <c r="E460" s="397" t="s">
        <v>1617</v>
      </c>
      <c r="F460" s="400" t="s">
        <v>1873</v>
      </c>
      <c r="G460" s="397" t="s">
        <v>693</v>
      </c>
      <c r="H460" s="397">
        <v>2022</v>
      </c>
      <c r="I460" s="398">
        <v>12530</v>
      </c>
      <c r="J460" s="398" t="s">
        <v>1413</v>
      </c>
    </row>
    <row r="461" spans="1:10" ht="12.75" customHeight="1" x14ac:dyDescent="0.25">
      <c r="A461" s="397" t="s">
        <v>1944</v>
      </c>
      <c r="B461" s="397" t="s">
        <v>1530</v>
      </c>
      <c r="C461" s="397" t="s">
        <v>538</v>
      </c>
      <c r="D461" s="397" t="s">
        <v>879</v>
      </c>
      <c r="E461" s="397" t="s">
        <v>1617</v>
      </c>
      <c r="F461" s="400" t="s">
        <v>1874</v>
      </c>
      <c r="G461" s="397" t="s">
        <v>693</v>
      </c>
      <c r="H461" s="397">
        <v>2022</v>
      </c>
      <c r="I461" s="398">
        <v>11270</v>
      </c>
      <c r="J461" s="398" t="s">
        <v>1413</v>
      </c>
    </row>
    <row r="462" spans="1:10" ht="12.75" customHeight="1" x14ac:dyDescent="0.25">
      <c r="A462" s="397" t="s">
        <v>1944</v>
      </c>
      <c r="B462" s="397" t="s">
        <v>1530</v>
      </c>
      <c r="C462" s="397" t="s">
        <v>538</v>
      </c>
      <c r="D462" s="397" t="s">
        <v>879</v>
      </c>
      <c r="E462" s="397" t="s">
        <v>1617</v>
      </c>
      <c r="F462" s="400" t="s">
        <v>1875</v>
      </c>
      <c r="G462" s="397" t="s">
        <v>693</v>
      </c>
      <c r="H462" s="397">
        <v>2022</v>
      </c>
      <c r="I462" s="398">
        <v>21919</v>
      </c>
      <c r="J462" s="398" t="s">
        <v>1413</v>
      </c>
    </row>
    <row r="463" spans="1:10" ht="12.75" customHeight="1" x14ac:dyDescent="0.25">
      <c r="A463" s="397" t="s">
        <v>1944</v>
      </c>
      <c r="B463" s="397" t="s">
        <v>1530</v>
      </c>
      <c r="C463" s="397" t="s">
        <v>538</v>
      </c>
      <c r="D463" s="397" t="s">
        <v>879</v>
      </c>
      <c r="E463" s="397" t="s">
        <v>1617</v>
      </c>
      <c r="F463" s="400" t="s">
        <v>1876</v>
      </c>
      <c r="G463" s="397" t="s">
        <v>693</v>
      </c>
      <c r="H463" s="397">
        <v>2022</v>
      </c>
      <c r="I463" s="398">
        <v>11304</v>
      </c>
      <c r="J463" s="398" t="s">
        <v>1413</v>
      </c>
    </row>
    <row r="464" spans="1:10" ht="12.75" customHeight="1" x14ac:dyDescent="0.25">
      <c r="A464" s="397" t="s">
        <v>1944</v>
      </c>
      <c r="B464" s="397" t="s">
        <v>1530</v>
      </c>
      <c r="C464" s="397" t="s">
        <v>538</v>
      </c>
      <c r="D464" s="397" t="s">
        <v>879</v>
      </c>
      <c r="E464" s="397" t="s">
        <v>1617</v>
      </c>
      <c r="F464" s="400" t="s">
        <v>1880</v>
      </c>
      <c r="G464" s="397" t="s">
        <v>693</v>
      </c>
      <c r="H464" s="397">
        <v>2022</v>
      </c>
      <c r="I464" s="398">
        <v>5729</v>
      </c>
      <c r="J464" s="398" t="s">
        <v>1413</v>
      </c>
    </row>
    <row r="465" spans="1:10" ht="12.75" customHeight="1" x14ac:dyDescent="0.25">
      <c r="A465" s="397" t="s">
        <v>1944</v>
      </c>
      <c r="B465" s="397" t="s">
        <v>1530</v>
      </c>
      <c r="C465" s="397" t="s">
        <v>538</v>
      </c>
      <c r="D465" s="397" t="s">
        <v>879</v>
      </c>
      <c r="E465" s="397" t="s">
        <v>1617</v>
      </c>
      <c r="F465" s="400" t="s">
        <v>1881</v>
      </c>
      <c r="G465" s="397" t="s">
        <v>693</v>
      </c>
      <c r="H465" s="397">
        <v>2022</v>
      </c>
      <c r="I465" s="398">
        <v>4832</v>
      </c>
      <c r="J465" s="398" t="s">
        <v>1413</v>
      </c>
    </row>
    <row r="466" spans="1:10" ht="12.75" customHeight="1" x14ac:dyDescent="0.25">
      <c r="A466" s="397" t="s">
        <v>1944</v>
      </c>
      <c r="B466" s="397" t="s">
        <v>1530</v>
      </c>
      <c r="C466" s="397" t="s">
        <v>538</v>
      </c>
      <c r="D466" s="397" t="s">
        <v>879</v>
      </c>
      <c r="E466" s="397" t="s">
        <v>1617</v>
      </c>
      <c r="F466" s="400" t="s">
        <v>1882</v>
      </c>
      <c r="G466" s="397" t="s">
        <v>693</v>
      </c>
      <c r="H466" s="397">
        <v>2022</v>
      </c>
      <c r="I466" s="398">
        <v>1757</v>
      </c>
      <c r="J466" s="398" t="s">
        <v>1413</v>
      </c>
    </row>
    <row r="467" spans="1:10" ht="12.75" customHeight="1" x14ac:dyDescent="0.25">
      <c r="A467" s="397" t="s">
        <v>1944</v>
      </c>
      <c r="B467" s="397" t="s">
        <v>1530</v>
      </c>
      <c r="C467" s="397" t="s">
        <v>538</v>
      </c>
      <c r="D467" s="397" t="s">
        <v>879</v>
      </c>
      <c r="E467" s="397" t="s">
        <v>1617</v>
      </c>
      <c r="F467" s="400" t="s">
        <v>1618</v>
      </c>
      <c r="G467" s="397" t="s">
        <v>693</v>
      </c>
      <c r="H467" s="397">
        <v>2022</v>
      </c>
      <c r="I467" s="398">
        <v>1380</v>
      </c>
      <c r="J467" s="398" t="s">
        <v>1413</v>
      </c>
    </row>
    <row r="468" spans="1:10" ht="12.75" customHeight="1" x14ac:dyDescent="0.25">
      <c r="A468" s="397" t="s">
        <v>1944</v>
      </c>
      <c r="B468" s="397" t="s">
        <v>1530</v>
      </c>
      <c r="C468" s="397" t="s">
        <v>538</v>
      </c>
      <c r="D468" s="397" t="s">
        <v>879</v>
      </c>
      <c r="E468" s="397" t="s">
        <v>1619</v>
      </c>
      <c r="F468" s="402" t="s">
        <v>879</v>
      </c>
      <c r="G468" s="397" t="s">
        <v>693</v>
      </c>
      <c r="H468" s="397">
        <v>2022</v>
      </c>
      <c r="I468" s="398">
        <v>1286</v>
      </c>
      <c r="J468" s="398">
        <v>14.6</v>
      </c>
    </row>
    <row r="469" spans="1:10" ht="12.75" customHeight="1" x14ac:dyDescent="0.25">
      <c r="A469" s="397" t="s">
        <v>1944</v>
      </c>
      <c r="B469" s="397" t="s">
        <v>1530</v>
      </c>
      <c r="C469" s="397" t="s">
        <v>538</v>
      </c>
      <c r="D469" s="397" t="s">
        <v>879</v>
      </c>
      <c r="E469" s="397" t="s">
        <v>1619</v>
      </c>
      <c r="F469" s="400" t="s">
        <v>1873</v>
      </c>
      <c r="G469" s="397" t="s">
        <v>693</v>
      </c>
      <c r="H469" s="397">
        <v>2022</v>
      </c>
      <c r="I469" s="398">
        <v>70</v>
      </c>
      <c r="J469" s="398" t="s">
        <v>1413</v>
      </c>
    </row>
    <row r="470" spans="1:10" ht="12.75" customHeight="1" x14ac:dyDescent="0.25">
      <c r="A470" s="397" t="s">
        <v>1944</v>
      </c>
      <c r="B470" s="397" t="s">
        <v>1530</v>
      </c>
      <c r="C470" s="397" t="s">
        <v>538</v>
      </c>
      <c r="D470" s="397" t="s">
        <v>879</v>
      </c>
      <c r="E470" s="397" t="s">
        <v>1619</v>
      </c>
      <c r="F470" s="400" t="s">
        <v>1874</v>
      </c>
      <c r="G470" s="397" t="s">
        <v>693</v>
      </c>
      <c r="H470" s="397">
        <v>2022</v>
      </c>
      <c r="I470" s="398">
        <v>213</v>
      </c>
      <c r="J470" s="398" t="s">
        <v>1413</v>
      </c>
    </row>
    <row r="471" spans="1:10" ht="12.75" customHeight="1" x14ac:dyDescent="0.25">
      <c r="A471" s="397" t="s">
        <v>1944</v>
      </c>
      <c r="B471" s="397" t="s">
        <v>1530</v>
      </c>
      <c r="C471" s="397" t="s">
        <v>538</v>
      </c>
      <c r="D471" s="397" t="s">
        <v>879</v>
      </c>
      <c r="E471" s="397" t="s">
        <v>1619</v>
      </c>
      <c r="F471" s="400" t="s">
        <v>1875</v>
      </c>
      <c r="G471" s="397" t="s">
        <v>693</v>
      </c>
      <c r="H471" s="397">
        <v>2022</v>
      </c>
      <c r="I471" s="398">
        <v>444</v>
      </c>
      <c r="J471" s="398" t="s">
        <v>1413</v>
      </c>
    </row>
    <row r="472" spans="1:10" ht="12.75" customHeight="1" x14ac:dyDescent="0.25">
      <c r="A472" s="397" t="s">
        <v>1944</v>
      </c>
      <c r="B472" s="397" t="s">
        <v>1530</v>
      </c>
      <c r="C472" s="397" t="s">
        <v>538</v>
      </c>
      <c r="D472" s="397" t="s">
        <v>879</v>
      </c>
      <c r="E472" s="397" t="s">
        <v>1619</v>
      </c>
      <c r="F472" s="400" t="s">
        <v>1876</v>
      </c>
      <c r="G472" s="397" t="s">
        <v>693</v>
      </c>
      <c r="H472" s="397">
        <v>2022</v>
      </c>
      <c r="I472" s="398">
        <v>242</v>
      </c>
      <c r="J472" s="398" t="s">
        <v>1413</v>
      </c>
    </row>
    <row r="473" spans="1:10" ht="12.75" customHeight="1" x14ac:dyDescent="0.25">
      <c r="A473" s="397" t="s">
        <v>1944</v>
      </c>
      <c r="B473" s="397" t="s">
        <v>1530</v>
      </c>
      <c r="C473" s="397" t="s">
        <v>538</v>
      </c>
      <c r="D473" s="397" t="s">
        <v>879</v>
      </c>
      <c r="E473" s="397" t="s">
        <v>1619</v>
      </c>
      <c r="F473" s="400" t="s">
        <v>1880</v>
      </c>
      <c r="G473" s="397" t="s">
        <v>693</v>
      </c>
      <c r="H473" s="397">
        <v>2022</v>
      </c>
      <c r="I473" s="398">
        <v>116</v>
      </c>
      <c r="J473" s="398" t="s">
        <v>1413</v>
      </c>
    </row>
    <row r="474" spans="1:10" ht="12.75" customHeight="1" x14ac:dyDescent="0.25">
      <c r="A474" s="397" t="s">
        <v>1944</v>
      </c>
      <c r="B474" s="397" t="s">
        <v>1530</v>
      </c>
      <c r="C474" s="397" t="s">
        <v>538</v>
      </c>
      <c r="D474" s="397" t="s">
        <v>879</v>
      </c>
      <c r="E474" s="397" t="s">
        <v>1619</v>
      </c>
      <c r="F474" s="400" t="s">
        <v>1881</v>
      </c>
      <c r="G474" s="397" t="s">
        <v>693</v>
      </c>
      <c r="H474" s="397">
        <v>2022</v>
      </c>
      <c r="I474" s="398">
        <v>125</v>
      </c>
      <c r="J474" s="398" t="s">
        <v>1413</v>
      </c>
    </row>
    <row r="475" spans="1:10" ht="12.75" customHeight="1" x14ac:dyDescent="0.25">
      <c r="A475" s="397" t="s">
        <v>1944</v>
      </c>
      <c r="B475" s="397" t="s">
        <v>1530</v>
      </c>
      <c r="C475" s="397" t="s">
        <v>538</v>
      </c>
      <c r="D475" s="397" t="s">
        <v>879</v>
      </c>
      <c r="E475" s="397" t="s">
        <v>1619</v>
      </c>
      <c r="F475" s="400" t="s">
        <v>1882</v>
      </c>
      <c r="G475" s="397" t="s">
        <v>693</v>
      </c>
      <c r="H475" s="397">
        <v>2022</v>
      </c>
      <c r="I475" s="398">
        <v>40</v>
      </c>
      <c r="J475" s="398" t="s">
        <v>1413</v>
      </c>
    </row>
    <row r="476" spans="1:10" ht="12.75" customHeight="1" x14ac:dyDescent="0.25">
      <c r="A476" s="397" t="s">
        <v>1944</v>
      </c>
      <c r="B476" s="397" t="s">
        <v>1530</v>
      </c>
      <c r="C476" s="397" t="s">
        <v>538</v>
      </c>
      <c r="D476" s="397" t="s">
        <v>879</v>
      </c>
      <c r="E476" s="397" t="s">
        <v>1619</v>
      </c>
      <c r="F476" s="400" t="s">
        <v>1618</v>
      </c>
      <c r="G476" s="397" t="s">
        <v>693</v>
      </c>
      <c r="H476" s="397">
        <v>2022</v>
      </c>
      <c r="I476" s="398">
        <v>36</v>
      </c>
      <c r="J476" s="398" t="s">
        <v>1413</v>
      </c>
    </row>
    <row r="477" spans="1:10" ht="12.75" customHeight="1" x14ac:dyDescent="0.25">
      <c r="A477" s="397" t="s">
        <v>1944</v>
      </c>
      <c r="B477" s="397" t="s">
        <v>1530</v>
      </c>
      <c r="C477" s="397" t="s">
        <v>538</v>
      </c>
      <c r="D477" s="397" t="s">
        <v>555</v>
      </c>
      <c r="E477" s="397" t="s">
        <v>984</v>
      </c>
      <c r="F477" s="397" t="s">
        <v>879</v>
      </c>
      <c r="G477" s="397" t="s">
        <v>693</v>
      </c>
      <c r="H477" s="397">
        <v>2022</v>
      </c>
      <c r="I477" s="398">
        <v>22284</v>
      </c>
      <c r="J477" s="398" t="s">
        <v>1413</v>
      </c>
    </row>
    <row r="478" spans="1:10" ht="12.75" customHeight="1" x14ac:dyDescent="0.25">
      <c r="A478" s="397" t="s">
        <v>1944</v>
      </c>
      <c r="B478" s="397" t="s">
        <v>1530</v>
      </c>
      <c r="C478" s="397" t="s">
        <v>538</v>
      </c>
      <c r="D478" s="397" t="s">
        <v>555</v>
      </c>
      <c r="E478" s="397" t="s">
        <v>984</v>
      </c>
      <c r="F478" s="400" t="s">
        <v>842</v>
      </c>
      <c r="G478" s="397" t="s">
        <v>693</v>
      </c>
      <c r="H478" s="397">
        <v>2022</v>
      </c>
      <c r="I478" s="398">
        <v>4361</v>
      </c>
      <c r="J478" s="398" t="s">
        <v>1413</v>
      </c>
    </row>
    <row r="479" spans="1:10" ht="12.75" customHeight="1" x14ac:dyDescent="0.25">
      <c r="A479" s="397" t="s">
        <v>1944</v>
      </c>
      <c r="B479" s="397" t="s">
        <v>1530</v>
      </c>
      <c r="C479" s="397" t="s">
        <v>538</v>
      </c>
      <c r="D479" s="397" t="s">
        <v>555</v>
      </c>
      <c r="E479" s="397" t="s">
        <v>1469</v>
      </c>
      <c r="F479" s="400" t="s">
        <v>1470</v>
      </c>
      <c r="G479" s="397" t="s">
        <v>693</v>
      </c>
      <c r="H479" s="397">
        <v>2022</v>
      </c>
      <c r="I479" s="398">
        <v>38</v>
      </c>
      <c r="J479" s="398" t="s">
        <v>1413</v>
      </c>
    </row>
    <row r="480" spans="1:10" ht="12.75" customHeight="1" x14ac:dyDescent="0.25">
      <c r="A480" s="397" t="s">
        <v>1944</v>
      </c>
      <c r="B480" s="397" t="s">
        <v>1530</v>
      </c>
      <c r="C480" s="397" t="s">
        <v>538</v>
      </c>
      <c r="D480" s="397" t="s">
        <v>555</v>
      </c>
      <c r="E480" s="397" t="s">
        <v>1469</v>
      </c>
      <c r="F480" s="400" t="s">
        <v>1471</v>
      </c>
      <c r="G480" s="397" t="s">
        <v>693</v>
      </c>
      <c r="H480" s="397">
        <v>2022</v>
      </c>
      <c r="I480" s="398">
        <v>4323</v>
      </c>
      <c r="J480" s="398" t="s">
        <v>1413</v>
      </c>
    </row>
    <row r="481" spans="1:10" ht="12.75" customHeight="1" x14ac:dyDescent="0.25">
      <c r="A481" s="397" t="s">
        <v>1944</v>
      </c>
      <c r="B481" s="397" t="s">
        <v>1530</v>
      </c>
      <c r="C481" s="397" t="s">
        <v>538</v>
      </c>
      <c r="D481" s="397" t="s">
        <v>555</v>
      </c>
      <c r="E481" s="397" t="s">
        <v>1070</v>
      </c>
      <c r="F481" s="400" t="s">
        <v>1614</v>
      </c>
      <c r="G481" s="397" t="s">
        <v>693</v>
      </c>
      <c r="H481" s="397">
        <v>2022</v>
      </c>
      <c r="I481" s="398">
        <v>53</v>
      </c>
      <c r="J481" s="398" t="s">
        <v>1413</v>
      </c>
    </row>
    <row r="482" spans="1:10" ht="12.75" customHeight="1" x14ac:dyDescent="0.25">
      <c r="A482" s="397" t="s">
        <v>1944</v>
      </c>
      <c r="B482" s="397" t="s">
        <v>1530</v>
      </c>
      <c r="C482" s="397" t="s">
        <v>538</v>
      </c>
      <c r="D482" s="397" t="s">
        <v>555</v>
      </c>
      <c r="E482" s="397" t="s">
        <v>1070</v>
      </c>
      <c r="F482" s="400" t="s">
        <v>1615</v>
      </c>
      <c r="G482" s="397" t="s">
        <v>693</v>
      </c>
      <c r="H482" s="397">
        <v>2022</v>
      </c>
      <c r="I482" s="398">
        <v>1</v>
      </c>
      <c r="J482" s="398" t="s">
        <v>1413</v>
      </c>
    </row>
    <row r="483" spans="1:10" ht="12.75" customHeight="1" x14ac:dyDescent="0.25">
      <c r="A483" s="397" t="s">
        <v>1944</v>
      </c>
      <c r="B483" s="397" t="s">
        <v>1530</v>
      </c>
      <c r="C483" s="397" t="s">
        <v>538</v>
      </c>
      <c r="D483" s="397" t="s">
        <v>555</v>
      </c>
      <c r="E483" s="397" t="s">
        <v>1070</v>
      </c>
      <c r="F483" s="400" t="s">
        <v>1616</v>
      </c>
      <c r="G483" s="397" t="s">
        <v>693</v>
      </c>
      <c r="H483" s="397">
        <v>2022</v>
      </c>
      <c r="I483" s="398">
        <v>37</v>
      </c>
      <c r="J483" s="398" t="s">
        <v>1413</v>
      </c>
    </row>
    <row r="484" spans="1:10" ht="12.75" customHeight="1" x14ac:dyDescent="0.25">
      <c r="A484" s="397" t="s">
        <v>1944</v>
      </c>
      <c r="B484" s="397" t="s">
        <v>1530</v>
      </c>
      <c r="C484" s="397" t="s">
        <v>538</v>
      </c>
      <c r="D484" s="397" t="s">
        <v>555</v>
      </c>
      <c r="E484" s="397" t="s">
        <v>1070</v>
      </c>
      <c r="F484" s="400" t="s">
        <v>849</v>
      </c>
      <c r="G484" s="397" t="s">
        <v>693</v>
      </c>
      <c r="H484" s="397">
        <v>2022</v>
      </c>
      <c r="I484" s="398">
        <v>22193</v>
      </c>
      <c r="J484" s="398">
        <v>13.6</v>
      </c>
    </row>
    <row r="485" spans="1:10" ht="12.75" customHeight="1" x14ac:dyDescent="0.25">
      <c r="A485" s="397" t="s">
        <v>1944</v>
      </c>
      <c r="B485" s="397" t="s">
        <v>1530</v>
      </c>
      <c r="C485" s="397" t="s">
        <v>538</v>
      </c>
      <c r="D485" s="397" t="s">
        <v>555</v>
      </c>
      <c r="E485" s="397" t="s">
        <v>1617</v>
      </c>
      <c r="F485" s="400" t="s">
        <v>1873</v>
      </c>
      <c r="G485" s="397" t="s">
        <v>693</v>
      </c>
      <c r="H485" s="397">
        <v>2022</v>
      </c>
      <c r="I485" s="398">
        <v>3650</v>
      </c>
      <c r="J485" s="398" t="s">
        <v>1413</v>
      </c>
    </row>
    <row r="486" spans="1:10" ht="12.75" customHeight="1" x14ac:dyDescent="0.25">
      <c r="A486" s="397" t="s">
        <v>1944</v>
      </c>
      <c r="B486" s="397" t="s">
        <v>1530</v>
      </c>
      <c r="C486" s="397" t="s">
        <v>538</v>
      </c>
      <c r="D486" s="397" t="s">
        <v>555</v>
      </c>
      <c r="E486" s="397" t="s">
        <v>1617</v>
      </c>
      <c r="F486" s="400" t="s">
        <v>1874</v>
      </c>
      <c r="G486" s="397" t="s">
        <v>693</v>
      </c>
      <c r="H486" s="397">
        <v>2022</v>
      </c>
      <c r="I486" s="398">
        <v>3009</v>
      </c>
      <c r="J486" s="398" t="s">
        <v>1413</v>
      </c>
    </row>
    <row r="487" spans="1:10" ht="12.75" customHeight="1" x14ac:dyDescent="0.25">
      <c r="A487" s="397" t="s">
        <v>1944</v>
      </c>
      <c r="B487" s="397" t="s">
        <v>1530</v>
      </c>
      <c r="C487" s="397" t="s">
        <v>538</v>
      </c>
      <c r="D487" s="397" t="s">
        <v>555</v>
      </c>
      <c r="E487" s="397" t="s">
        <v>1617</v>
      </c>
      <c r="F487" s="400" t="s">
        <v>1875</v>
      </c>
      <c r="G487" s="397" t="s">
        <v>693</v>
      </c>
      <c r="H487" s="397">
        <v>2022</v>
      </c>
      <c r="I487" s="398">
        <v>6402</v>
      </c>
      <c r="J487" s="398" t="s">
        <v>1413</v>
      </c>
    </row>
    <row r="488" spans="1:10" ht="12.75" customHeight="1" x14ac:dyDescent="0.25">
      <c r="A488" s="397" t="s">
        <v>1944</v>
      </c>
      <c r="B488" s="397" t="s">
        <v>1530</v>
      </c>
      <c r="C488" s="397" t="s">
        <v>538</v>
      </c>
      <c r="D488" s="397" t="s">
        <v>555</v>
      </c>
      <c r="E488" s="397" t="s">
        <v>1617</v>
      </c>
      <c r="F488" s="400" t="s">
        <v>1876</v>
      </c>
      <c r="G488" s="397" t="s">
        <v>693</v>
      </c>
      <c r="H488" s="397">
        <v>2022</v>
      </c>
      <c r="I488" s="398">
        <v>3920</v>
      </c>
      <c r="J488" s="398" t="s">
        <v>1413</v>
      </c>
    </row>
    <row r="489" spans="1:10" ht="12.75" customHeight="1" x14ac:dyDescent="0.25">
      <c r="A489" s="397" t="s">
        <v>1944</v>
      </c>
      <c r="B489" s="397" t="s">
        <v>1530</v>
      </c>
      <c r="C489" s="397" t="s">
        <v>538</v>
      </c>
      <c r="D489" s="397" t="s">
        <v>555</v>
      </c>
      <c r="E489" s="397" t="s">
        <v>1617</v>
      </c>
      <c r="F489" s="400" t="s">
        <v>1880</v>
      </c>
      <c r="G489" s="397" t="s">
        <v>693</v>
      </c>
      <c r="H489" s="397">
        <v>2022</v>
      </c>
      <c r="I489" s="398">
        <v>2122</v>
      </c>
      <c r="J489" s="398" t="s">
        <v>1413</v>
      </c>
    </row>
    <row r="490" spans="1:10" ht="12.75" customHeight="1" x14ac:dyDescent="0.25">
      <c r="A490" s="397" t="s">
        <v>1944</v>
      </c>
      <c r="B490" s="397" t="s">
        <v>1530</v>
      </c>
      <c r="C490" s="397" t="s">
        <v>538</v>
      </c>
      <c r="D490" s="397" t="s">
        <v>555</v>
      </c>
      <c r="E490" s="397" t="s">
        <v>1617</v>
      </c>
      <c r="F490" s="400" t="s">
        <v>1881</v>
      </c>
      <c r="G490" s="397" t="s">
        <v>693</v>
      </c>
      <c r="H490" s="397">
        <v>2022</v>
      </c>
      <c r="I490" s="398">
        <v>1778</v>
      </c>
      <c r="J490" s="398" t="s">
        <v>1413</v>
      </c>
    </row>
    <row r="491" spans="1:10" ht="12.75" customHeight="1" x14ac:dyDescent="0.25">
      <c r="A491" s="397" t="s">
        <v>1944</v>
      </c>
      <c r="B491" s="397" t="s">
        <v>1530</v>
      </c>
      <c r="C491" s="397" t="s">
        <v>538</v>
      </c>
      <c r="D491" s="397" t="s">
        <v>555</v>
      </c>
      <c r="E491" s="397" t="s">
        <v>1617</v>
      </c>
      <c r="F491" s="400" t="s">
        <v>1882</v>
      </c>
      <c r="G491" s="397" t="s">
        <v>693</v>
      </c>
      <c r="H491" s="397">
        <v>2022</v>
      </c>
      <c r="I491" s="398">
        <v>668</v>
      </c>
      <c r="J491" s="398" t="s">
        <v>1413</v>
      </c>
    </row>
    <row r="492" spans="1:10" ht="12.75" customHeight="1" x14ac:dyDescent="0.25">
      <c r="A492" s="397" t="s">
        <v>1944</v>
      </c>
      <c r="B492" s="397" t="s">
        <v>1530</v>
      </c>
      <c r="C492" s="397" t="s">
        <v>538</v>
      </c>
      <c r="D492" s="397" t="s">
        <v>555</v>
      </c>
      <c r="E492" s="397" t="s">
        <v>1617</v>
      </c>
      <c r="F492" s="400" t="s">
        <v>1618</v>
      </c>
      <c r="G492" s="397" t="s">
        <v>693</v>
      </c>
      <c r="H492" s="397">
        <v>2022</v>
      </c>
      <c r="I492" s="398">
        <v>644</v>
      </c>
      <c r="J492" s="398" t="s">
        <v>1413</v>
      </c>
    </row>
    <row r="493" spans="1:10" ht="12.75" customHeight="1" x14ac:dyDescent="0.25">
      <c r="A493" s="397" t="s">
        <v>1944</v>
      </c>
      <c r="B493" s="397" t="s">
        <v>1530</v>
      </c>
      <c r="C493" s="397" t="s">
        <v>538</v>
      </c>
      <c r="D493" s="397" t="s">
        <v>555</v>
      </c>
      <c r="E493" s="397" t="s">
        <v>1619</v>
      </c>
      <c r="F493" s="402" t="s">
        <v>879</v>
      </c>
      <c r="G493" s="397" t="s">
        <v>693</v>
      </c>
      <c r="H493" s="397">
        <v>2022</v>
      </c>
      <c r="I493" s="398">
        <v>91</v>
      </c>
      <c r="J493" s="398">
        <v>19.399999999999999</v>
      </c>
    </row>
    <row r="494" spans="1:10" ht="12.75" customHeight="1" x14ac:dyDescent="0.25">
      <c r="A494" s="397" t="s">
        <v>1944</v>
      </c>
      <c r="B494" s="397" t="s">
        <v>1530</v>
      </c>
      <c r="C494" s="397" t="s">
        <v>538</v>
      </c>
      <c r="D494" s="397" t="s">
        <v>555</v>
      </c>
      <c r="E494" s="397" t="s">
        <v>1619</v>
      </c>
      <c r="F494" s="400" t="s">
        <v>1873</v>
      </c>
      <c r="G494" s="397" t="s">
        <v>693</v>
      </c>
      <c r="H494" s="397">
        <v>2022</v>
      </c>
      <c r="I494" s="398">
        <v>6</v>
      </c>
      <c r="J494" s="398" t="s">
        <v>1413</v>
      </c>
    </row>
    <row r="495" spans="1:10" ht="12.75" customHeight="1" x14ac:dyDescent="0.25">
      <c r="A495" s="397" t="s">
        <v>1944</v>
      </c>
      <c r="B495" s="397" t="s">
        <v>1530</v>
      </c>
      <c r="C495" s="397" t="s">
        <v>538</v>
      </c>
      <c r="D495" s="397" t="s">
        <v>555</v>
      </c>
      <c r="E495" s="397" t="s">
        <v>1619</v>
      </c>
      <c r="F495" s="400" t="s">
        <v>1874</v>
      </c>
      <c r="G495" s="397" t="s">
        <v>693</v>
      </c>
      <c r="H495" s="397">
        <v>2022</v>
      </c>
      <c r="I495" s="398">
        <v>8</v>
      </c>
      <c r="J495" s="398" t="s">
        <v>1413</v>
      </c>
    </row>
    <row r="496" spans="1:10" ht="12.75" customHeight="1" x14ac:dyDescent="0.25">
      <c r="A496" s="397" t="s">
        <v>1944</v>
      </c>
      <c r="B496" s="397" t="s">
        <v>1530</v>
      </c>
      <c r="C496" s="397" t="s">
        <v>538</v>
      </c>
      <c r="D496" s="397" t="s">
        <v>555</v>
      </c>
      <c r="E496" s="397" t="s">
        <v>1619</v>
      </c>
      <c r="F496" s="400" t="s">
        <v>1875</v>
      </c>
      <c r="G496" s="397" t="s">
        <v>693</v>
      </c>
      <c r="H496" s="397">
        <v>2022</v>
      </c>
      <c r="I496" s="398">
        <v>27</v>
      </c>
      <c r="J496" s="398" t="s">
        <v>1413</v>
      </c>
    </row>
    <row r="497" spans="1:10" ht="12.75" customHeight="1" x14ac:dyDescent="0.25">
      <c r="A497" s="397" t="s">
        <v>1944</v>
      </c>
      <c r="B497" s="397" t="s">
        <v>1530</v>
      </c>
      <c r="C497" s="397" t="s">
        <v>538</v>
      </c>
      <c r="D497" s="397" t="s">
        <v>555</v>
      </c>
      <c r="E497" s="397" t="s">
        <v>1619</v>
      </c>
      <c r="F497" s="400" t="s">
        <v>1876</v>
      </c>
      <c r="G497" s="397" t="s">
        <v>693</v>
      </c>
      <c r="H497" s="397">
        <v>2022</v>
      </c>
      <c r="I497" s="398">
        <v>22</v>
      </c>
      <c r="J497" s="398" t="s">
        <v>1413</v>
      </c>
    </row>
    <row r="498" spans="1:10" ht="12.75" customHeight="1" x14ac:dyDescent="0.25">
      <c r="A498" s="397" t="s">
        <v>1944</v>
      </c>
      <c r="B498" s="397" t="s">
        <v>1530</v>
      </c>
      <c r="C498" s="397" t="s">
        <v>538</v>
      </c>
      <c r="D498" s="397" t="s">
        <v>555</v>
      </c>
      <c r="E498" s="397" t="s">
        <v>1619</v>
      </c>
      <c r="F498" s="400" t="s">
        <v>1880</v>
      </c>
      <c r="G498" s="397" t="s">
        <v>693</v>
      </c>
      <c r="H498" s="397">
        <v>2022</v>
      </c>
      <c r="I498" s="398">
        <v>9</v>
      </c>
      <c r="J498" s="398" t="s">
        <v>1413</v>
      </c>
    </row>
    <row r="499" spans="1:10" ht="12.75" customHeight="1" x14ac:dyDescent="0.25">
      <c r="A499" s="397" t="s">
        <v>1944</v>
      </c>
      <c r="B499" s="397" t="s">
        <v>1530</v>
      </c>
      <c r="C499" s="397" t="s">
        <v>538</v>
      </c>
      <c r="D499" s="397" t="s">
        <v>555</v>
      </c>
      <c r="E499" s="397" t="s">
        <v>1619</v>
      </c>
      <c r="F499" s="400" t="s">
        <v>1881</v>
      </c>
      <c r="G499" s="397" t="s">
        <v>693</v>
      </c>
      <c r="H499" s="397">
        <v>2022</v>
      </c>
      <c r="I499" s="398">
        <v>10</v>
      </c>
      <c r="J499" s="398" t="s">
        <v>1413</v>
      </c>
    </row>
    <row r="500" spans="1:10" ht="12.75" customHeight="1" x14ac:dyDescent="0.25">
      <c r="A500" s="397" t="s">
        <v>1944</v>
      </c>
      <c r="B500" s="397" t="s">
        <v>1530</v>
      </c>
      <c r="C500" s="397" t="s">
        <v>538</v>
      </c>
      <c r="D500" s="397" t="s">
        <v>555</v>
      </c>
      <c r="E500" s="397" t="s">
        <v>1619</v>
      </c>
      <c r="F500" s="400" t="s">
        <v>1882</v>
      </c>
      <c r="G500" s="397" t="s">
        <v>693</v>
      </c>
      <c r="H500" s="397">
        <v>2022</v>
      </c>
      <c r="I500" s="398">
        <v>5</v>
      </c>
      <c r="J500" s="398" t="s">
        <v>1413</v>
      </c>
    </row>
    <row r="501" spans="1:10" ht="12.75" customHeight="1" x14ac:dyDescent="0.25">
      <c r="A501" s="397" t="s">
        <v>1944</v>
      </c>
      <c r="B501" s="397" t="s">
        <v>1530</v>
      </c>
      <c r="C501" s="397" t="s">
        <v>538</v>
      </c>
      <c r="D501" s="397" t="s">
        <v>555</v>
      </c>
      <c r="E501" s="397" t="s">
        <v>1619</v>
      </c>
      <c r="F501" s="400" t="s">
        <v>1618</v>
      </c>
      <c r="G501" s="397" t="s">
        <v>693</v>
      </c>
      <c r="H501" s="397">
        <v>2022</v>
      </c>
      <c r="I501" s="398">
        <v>4</v>
      </c>
      <c r="J501" s="398" t="s">
        <v>1413</v>
      </c>
    </row>
    <row r="502" spans="1:10" ht="12.75" customHeight="1" x14ac:dyDescent="0.25">
      <c r="A502" s="397" t="s">
        <v>1944</v>
      </c>
      <c r="B502" s="397" t="s">
        <v>1530</v>
      </c>
      <c r="C502" s="397" t="s">
        <v>538</v>
      </c>
      <c r="D502" s="397" t="s">
        <v>556</v>
      </c>
      <c r="E502" s="397" t="s">
        <v>984</v>
      </c>
      <c r="F502" s="397" t="s">
        <v>879</v>
      </c>
      <c r="G502" s="397" t="s">
        <v>693</v>
      </c>
      <c r="H502" s="397">
        <v>2022</v>
      </c>
      <c r="I502" s="398">
        <v>29922</v>
      </c>
      <c r="J502" s="398" t="s">
        <v>1413</v>
      </c>
    </row>
    <row r="503" spans="1:10" ht="12.75" customHeight="1" x14ac:dyDescent="0.25">
      <c r="A503" s="397" t="s">
        <v>1944</v>
      </c>
      <c r="B503" s="397" t="s">
        <v>1530</v>
      </c>
      <c r="C503" s="397" t="s">
        <v>538</v>
      </c>
      <c r="D503" s="397" t="s">
        <v>556</v>
      </c>
      <c r="E503" s="397" t="s">
        <v>984</v>
      </c>
      <c r="F503" s="400" t="s">
        <v>842</v>
      </c>
      <c r="G503" s="397" t="s">
        <v>693</v>
      </c>
      <c r="H503" s="397">
        <v>2022</v>
      </c>
      <c r="I503" s="398">
        <v>7236</v>
      </c>
      <c r="J503" s="398" t="s">
        <v>1413</v>
      </c>
    </row>
    <row r="504" spans="1:10" ht="12.75" customHeight="1" x14ac:dyDescent="0.25">
      <c r="A504" s="397" t="s">
        <v>1944</v>
      </c>
      <c r="B504" s="397" t="s">
        <v>1530</v>
      </c>
      <c r="C504" s="397" t="s">
        <v>538</v>
      </c>
      <c r="D504" s="397" t="s">
        <v>556</v>
      </c>
      <c r="E504" s="397" t="s">
        <v>1469</v>
      </c>
      <c r="F504" s="400" t="s">
        <v>1470</v>
      </c>
      <c r="G504" s="397" t="s">
        <v>693</v>
      </c>
      <c r="H504" s="397">
        <v>2022</v>
      </c>
      <c r="I504" s="398">
        <v>141</v>
      </c>
      <c r="J504" s="398" t="s">
        <v>1413</v>
      </c>
    </row>
    <row r="505" spans="1:10" ht="12.75" customHeight="1" x14ac:dyDescent="0.25">
      <c r="A505" s="397" t="s">
        <v>1944</v>
      </c>
      <c r="B505" s="397" t="s">
        <v>1530</v>
      </c>
      <c r="C505" s="397" t="s">
        <v>538</v>
      </c>
      <c r="D505" s="397" t="s">
        <v>556</v>
      </c>
      <c r="E505" s="397" t="s">
        <v>1469</v>
      </c>
      <c r="F505" s="400" t="s">
        <v>1471</v>
      </c>
      <c r="G505" s="397" t="s">
        <v>693</v>
      </c>
      <c r="H505" s="397">
        <v>2022</v>
      </c>
      <c r="I505" s="398">
        <v>7095</v>
      </c>
      <c r="J505" s="398" t="s">
        <v>1413</v>
      </c>
    </row>
    <row r="506" spans="1:10" ht="12.75" customHeight="1" x14ac:dyDescent="0.25">
      <c r="A506" s="397" t="s">
        <v>1944</v>
      </c>
      <c r="B506" s="397" t="s">
        <v>1530</v>
      </c>
      <c r="C506" s="397" t="s">
        <v>538</v>
      </c>
      <c r="D506" s="397" t="s">
        <v>556</v>
      </c>
      <c r="E506" s="397" t="s">
        <v>1070</v>
      </c>
      <c r="F506" s="400" t="s">
        <v>1614</v>
      </c>
      <c r="G506" s="397" t="s">
        <v>693</v>
      </c>
      <c r="H506" s="397">
        <v>2022</v>
      </c>
      <c r="I506" s="398">
        <v>167</v>
      </c>
      <c r="J506" s="398" t="s">
        <v>1413</v>
      </c>
    </row>
    <row r="507" spans="1:10" ht="12.75" customHeight="1" x14ac:dyDescent="0.25">
      <c r="A507" s="397" t="s">
        <v>1944</v>
      </c>
      <c r="B507" s="397" t="s">
        <v>1530</v>
      </c>
      <c r="C507" s="397" t="s">
        <v>538</v>
      </c>
      <c r="D507" s="397" t="s">
        <v>556</v>
      </c>
      <c r="E507" s="397" t="s">
        <v>1070</v>
      </c>
      <c r="F507" s="400" t="s">
        <v>1615</v>
      </c>
      <c r="G507" s="397" t="s">
        <v>693</v>
      </c>
      <c r="H507" s="397">
        <v>2022</v>
      </c>
      <c r="I507" s="398">
        <v>5</v>
      </c>
      <c r="J507" s="398" t="s">
        <v>1413</v>
      </c>
    </row>
    <row r="508" spans="1:10" ht="12.75" customHeight="1" x14ac:dyDescent="0.25">
      <c r="A508" s="397" t="s">
        <v>1944</v>
      </c>
      <c r="B508" s="397" t="s">
        <v>1530</v>
      </c>
      <c r="C508" s="397" t="s">
        <v>538</v>
      </c>
      <c r="D508" s="397" t="s">
        <v>556</v>
      </c>
      <c r="E508" s="397" t="s">
        <v>1070</v>
      </c>
      <c r="F508" s="400" t="s">
        <v>1616</v>
      </c>
      <c r="G508" s="397" t="s">
        <v>693</v>
      </c>
      <c r="H508" s="397">
        <v>2022</v>
      </c>
      <c r="I508" s="398">
        <v>208</v>
      </c>
      <c r="J508" s="398" t="s">
        <v>1413</v>
      </c>
    </row>
    <row r="509" spans="1:10" ht="12.75" customHeight="1" x14ac:dyDescent="0.25">
      <c r="A509" s="397" t="s">
        <v>1944</v>
      </c>
      <c r="B509" s="397" t="s">
        <v>1530</v>
      </c>
      <c r="C509" s="397" t="s">
        <v>538</v>
      </c>
      <c r="D509" s="397" t="s">
        <v>556</v>
      </c>
      <c r="E509" s="397" t="s">
        <v>1070</v>
      </c>
      <c r="F509" s="400" t="s">
        <v>849</v>
      </c>
      <c r="G509" s="397" t="s">
        <v>693</v>
      </c>
      <c r="H509" s="397">
        <v>2022</v>
      </c>
      <c r="I509" s="398">
        <v>29542</v>
      </c>
      <c r="J509" s="398">
        <v>11.5</v>
      </c>
    </row>
    <row r="510" spans="1:10" ht="12.75" customHeight="1" x14ac:dyDescent="0.25">
      <c r="A510" s="397" t="s">
        <v>1944</v>
      </c>
      <c r="B510" s="397" t="s">
        <v>1530</v>
      </c>
      <c r="C510" s="397" t="s">
        <v>538</v>
      </c>
      <c r="D510" s="397" t="s">
        <v>556</v>
      </c>
      <c r="E510" s="397" t="s">
        <v>1617</v>
      </c>
      <c r="F510" s="400" t="s">
        <v>1873</v>
      </c>
      <c r="G510" s="397" t="s">
        <v>693</v>
      </c>
      <c r="H510" s="397">
        <v>2022</v>
      </c>
      <c r="I510" s="398">
        <v>5292</v>
      </c>
      <c r="J510" s="398" t="s">
        <v>1413</v>
      </c>
    </row>
    <row r="511" spans="1:10" ht="12.75" customHeight="1" x14ac:dyDescent="0.25">
      <c r="A511" s="397" t="s">
        <v>1944</v>
      </c>
      <c r="B511" s="397" t="s">
        <v>1530</v>
      </c>
      <c r="C511" s="397" t="s">
        <v>538</v>
      </c>
      <c r="D511" s="397" t="s">
        <v>556</v>
      </c>
      <c r="E511" s="397" t="s">
        <v>1617</v>
      </c>
      <c r="F511" s="400" t="s">
        <v>1874</v>
      </c>
      <c r="G511" s="397" t="s">
        <v>693</v>
      </c>
      <c r="H511" s="397">
        <v>2022</v>
      </c>
      <c r="I511" s="398">
        <v>4964</v>
      </c>
      <c r="J511" s="398" t="s">
        <v>1413</v>
      </c>
    </row>
    <row r="512" spans="1:10" ht="12.75" customHeight="1" x14ac:dyDescent="0.25">
      <c r="A512" s="397" t="s">
        <v>1944</v>
      </c>
      <c r="B512" s="397" t="s">
        <v>1530</v>
      </c>
      <c r="C512" s="397" t="s">
        <v>538</v>
      </c>
      <c r="D512" s="397" t="s">
        <v>556</v>
      </c>
      <c r="E512" s="397" t="s">
        <v>1617</v>
      </c>
      <c r="F512" s="400" t="s">
        <v>1875</v>
      </c>
      <c r="G512" s="397" t="s">
        <v>693</v>
      </c>
      <c r="H512" s="397">
        <v>2022</v>
      </c>
      <c r="I512" s="398">
        <v>9266</v>
      </c>
      <c r="J512" s="398" t="s">
        <v>1413</v>
      </c>
    </row>
    <row r="513" spans="1:10" ht="12.75" customHeight="1" x14ac:dyDescent="0.25">
      <c r="A513" s="397" t="s">
        <v>1944</v>
      </c>
      <c r="B513" s="397" t="s">
        <v>1530</v>
      </c>
      <c r="C513" s="397" t="s">
        <v>538</v>
      </c>
      <c r="D513" s="397" t="s">
        <v>556</v>
      </c>
      <c r="E513" s="397" t="s">
        <v>1617</v>
      </c>
      <c r="F513" s="400" t="s">
        <v>1876</v>
      </c>
      <c r="G513" s="397" t="s">
        <v>693</v>
      </c>
      <c r="H513" s="397">
        <v>2022</v>
      </c>
      <c r="I513" s="398">
        <v>4693</v>
      </c>
      <c r="J513" s="398" t="s">
        <v>1413</v>
      </c>
    </row>
    <row r="514" spans="1:10" ht="12.75" customHeight="1" x14ac:dyDescent="0.25">
      <c r="A514" s="397" t="s">
        <v>1944</v>
      </c>
      <c r="B514" s="397" t="s">
        <v>1530</v>
      </c>
      <c r="C514" s="397" t="s">
        <v>538</v>
      </c>
      <c r="D514" s="397" t="s">
        <v>556</v>
      </c>
      <c r="E514" s="397" t="s">
        <v>1617</v>
      </c>
      <c r="F514" s="400" t="s">
        <v>1880</v>
      </c>
      <c r="G514" s="397" t="s">
        <v>693</v>
      </c>
      <c r="H514" s="397">
        <v>2022</v>
      </c>
      <c r="I514" s="398">
        <v>2313</v>
      </c>
      <c r="J514" s="398" t="s">
        <v>1413</v>
      </c>
    </row>
    <row r="515" spans="1:10" ht="12.75" customHeight="1" x14ac:dyDescent="0.25">
      <c r="A515" s="397" t="s">
        <v>1944</v>
      </c>
      <c r="B515" s="397" t="s">
        <v>1530</v>
      </c>
      <c r="C515" s="397" t="s">
        <v>538</v>
      </c>
      <c r="D515" s="397" t="s">
        <v>556</v>
      </c>
      <c r="E515" s="397" t="s">
        <v>1617</v>
      </c>
      <c r="F515" s="400" t="s">
        <v>1881</v>
      </c>
      <c r="G515" s="397" t="s">
        <v>693</v>
      </c>
      <c r="H515" s="397">
        <v>2022</v>
      </c>
      <c r="I515" s="398">
        <v>1917</v>
      </c>
      <c r="J515" s="398" t="s">
        <v>1413</v>
      </c>
    </row>
    <row r="516" spans="1:10" ht="12.75" customHeight="1" x14ac:dyDescent="0.25">
      <c r="A516" s="397" t="s">
        <v>1944</v>
      </c>
      <c r="B516" s="397" t="s">
        <v>1530</v>
      </c>
      <c r="C516" s="397" t="s">
        <v>538</v>
      </c>
      <c r="D516" s="397" t="s">
        <v>556</v>
      </c>
      <c r="E516" s="397" t="s">
        <v>1617</v>
      </c>
      <c r="F516" s="400" t="s">
        <v>1882</v>
      </c>
      <c r="G516" s="397" t="s">
        <v>693</v>
      </c>
      <c r="H516" s="397">
        <v>2022</v>
      </c>
      <c r="I516" s="398">
        <v>662</v>
      </c>
      <c r="J516" s="398" t="s">
        <v>1413</v>
      </c>
    </row>
    <row r="517" spans="1:10" ht="12.75" customHeight="1" x14ac:dyDescent="0.25">
      <c r="A517" s="397" t="s">
        <v>1944</v>
      </c>
      <c r="B517" s="397" t="s">
        <v>1530</v>
      </c>
      <c r="C517" s="397" t="s">
        <v>538</v>
      </c>
      <c r="D517" s="397" t="s">
        <v>556</v>
      </c>
      <c r="E517" s="397" t="s">
        <v>1617</v>
      </c>
      <c r="F517" s="400" t="s">
        <v>1618</v>
      </c>
      <c r="G517" s="397" t="s">
        <v>693</v>
      </c>
      <c r="H517" s="397">
        <v>2022</v>
      </c>
      <c r="I517" s="398">
        <v>435</v>
      </c>
      <c r="J517" s="398" t="s">
        <v>1413</v>
      </c>
    </row>
    <row r="518" spans="1:10" ht="12.75" customHeight="1" x14ac:dyDescent="0.25">
      <c r="A518" s="397" t="s">
        <v>1944</v>
      </c>
      <c r="B518" s="397" t="s">
        <v>1530</v>
      </c>
      <c r="C518" s="397" t="s">
        <v>538</v>
      </c>
      <c r="D518" s="397" t="s">
        <v>556</v>
      </c>
      <c r="E518" s="397" t="s">
        <v>1619</v>
      </c>
      <c r="F518" s="402" t="s">
        <v>879</v>
      </c>
      <c r="G518" s="397" t="s">
        <v>693</v>
      </c>
      <c r="H518" s="397">
        <v>2022</v>
      </c>
      <c r="I518" s="398">
        <v>380</v>
      </c>
      <c r="J518" s="398">
        <v>12.3</v>
      </c>
    </row>
    <row r="519" spans="1:10" ht="12.75" customHeight="1" x14ac:dyDescent="0.25">
      <c r="A519" s="397" t="s">
        <v>1944</v>
      </c>
      <c r="B519" s="397" t="s">
        <v>1530</v>
      </c>
      <c r="C519" s="397" t="s">
        <v>538</v>
      </c>
      <c r="D519" s="397" t="s">
        <v>556</v>
      </c>
      <c r="E519" s="397" t="s">
        <v>1619</v>
      </c>
      <c r="F519" s="400" t="s">
        <v>1873</v>
      </c>
      <c r="G519" s="397" t="s">
        <v>693</v>
      </c>
      <c r="H519" s="397">
        <v>2022</v>
      </c>
      <c r="I519" s="398">
        <v>21</v>
      </c>
      <c r="J519" s="398" t="s">
        <v>1413</v>
      </c>
    </row>
    <row r="520" spans="1:10" ht="12.75" customHeight="1" x14ac:dyDescent="0.25">
      <c r="A520" s="397" t="s">
        <v>1944</v>
      </c>
      <c r="B520" s="397" t="s">
        <v>1530</v>
      </c>
      <c r="C520" s="397" t="s">
        <v>538</v>
      </c>
      <c r="D520" s="397" t="s">
        <v>556</v>
      </c>
      <c r="E520" s="397" t="s">
        <v>1619</v>
      </c>
      <c r="F520" s="400" t="s">
        <v>1874</v>
      </c>
      <c r="G520" s="397" t="s">
        <v>693</v>
      </c>
      <c r="H520" s="397">
        <v>2022</v>
      </c>
      <c r="I520" s="398">
        <v>74</v>
      </c>
      <c r="J520" s="398" t="s">
        <v>1413</v>
      </c>
    </row>
    <row r="521" spans="1:10" ht="12.75" customHeight="1" x14ac:dyDescent="0.25">
      <c r="A521" s="397" t="s">
        <v>1944</v>
      </c>
      <c r="B521" s="397" t="s">
        <v>1530</v>
      </c>
      <c r="C521" s="397" t="s">
        <v>538</v>
      </c>
      <c r="D521" s="397" t="s">
        <v>556</v>
      </c>
      <c r="E521" s="397" t="s">
        <v>1619</v>
      </c>
      <c r="F521" s="400" t="s">
        <v>1875</v>
      </c>
      <c r="G521" s="397" t="s">
        <v>693</v>
      </c>
      <c r="H521" s="397">
        <v>2022</v>
      </c>
      <c r="I521" s="398">
        <v>141</v>
      </c>
      <c r="J521" s="398" t="s">
        <v>1413</v>
      </c>
    </row>
    <row r="522" spans="1:10" ht="12.75" customHeight="1" x14ac:dyDescent="0.25">
      <c r="A522" s="397" t="s">
        <v>1944</v>
      </c>
      <c r="B522" s="397" t="s">
        <v>1530</v>
      </c>
      <c r="C522" s="397" t="s">
        <v>538</v>
      </c>
      <c r="D522" s="397" t="s">
        <v>556</v>
      </c>
      <c r="E522" s="397" t="s">
        <v>1619</v>
      </c>
      <c r="F522" s="400" t="s">
        <v>1876</v>
      </c>
      <c r="G522" s="397" t="s">
        <v>693</v>
      </c>
      <c r="H522" s="397">
        <v>2022</v>
      </c>
      <c r="I522" s="398">
        <v>66</v>
      </c>
      <c r="J522" s="398" t="s">
        <v>1413</v>
      </c>
    </row>
    <row r="523" spans="1:10" ht="12.75" customHeight="1" x14ac:dyDescent="0.25">
      <c r="A523" s="397" t="s">
        <v>1944</v>
      </c>
      <c r="B523" s="397" t="s">
        <v>1530</v>
      </c>
      <c r="C523" s="397" t="s">
        <v>538</v>
      </c>
      <c r="D523" s="397" t="s">
        <v>556</v>
      </c>
      <c r="E523" s="397" t="s">
        <v>1619</v>
      </c>
      <c r="F523" s="400" t="s">
        <v>1880</v>
      </c>
      <c r="G523" s="397" t="s">
        <v>693</v>
      </c>
      <c r="H523" s="397">
        <v>2022</v>
      </c>
      <c r="I523" s="398">
        <v>39</v>
      </c>
      <c r="J523" s="398" t="s">
        <v>1413</v>
      </c>
    </row>
    <row r="524" spans="1:10" ht="12.75" customHeight="1" x14ac:dyDescent="0.25">
      <c r="A524" s="397" t="s">
        <v>1944</v>
      </c>
      <c r="B524" s="397" t="s">
        <v>1530</v>
      </c>
      <c r="C524" s="397" t="s">
        <v>538</v>
      </c>
      <c r="D524" s="397" t="s">
        <v>556</v>
      </c>
      <c r="E524" s="397" t="s">
        <v>1619</v>
      </c>
      <c r="F524" s="400" t="s">
        <v>1881</v>
      </c>
      <c r="G524" s="397" t="s">
        <v>693</v>
      </c>
      <c r="H524" s="397">
        <v>2022</v>
      </c>
      <c r="I524" s="398">
        <v>31</v>
      </c>
      <c r="J524" s="398" t="s">
        <v>1413</v>
      </c>
    </row>
    <row r="525" spans="1:10" ht="12.75" customHeight="1" x14ac:dyDescent="0.25">
      <c r="A525" s="397" t="s">
        <v>1944</v>
      </c>
      <c r="B525" s="397" t="s">
        <v>1530</v>
      </c>
      <c r="C525" s="397" t="s">
        <v>538</v>
      </c>
      <c r="D525" s="397" t="s">
        <v>556</v>
      </c>
      <c r="E525" s="397" t="s">
        <v>1619</v>
      </c>
      <c r="F525" s="400" t="s">
        <v>1882</v>
      </c>
      <c r="G525" s="397" t="s">
        <v>693</v>
      </c>
      <c r="H525" s="397">
        <v>2022</v>
      </c>
      <c r="I525" s="398">
        <v>7</v>
      </c>
      <c r="J525" s="398" t="s">
        <v>1413</v>
      </c>
    </row>
    <row r="526" spans="1:10" ht="12.75" customHeight="1" x14ac:dyDescent="0.25">
      <c r="A526" s="397" t="s">
        <v>1944</v>
      </c>
      <c r="B526" s="397" t="s">
        <v>1530</v>
      </c>
      <c r="C526" s="397" t="s">
        <v>538</v>
      </c>
      <c r="D526" s="397" t="s">
        <v>556</v>
      </c>
      <c r="E526" s="397" t="s">
        <v>1619</v>
      </c>
      <c r="F526" s="400" t="s">
        <v>1618</v>
      </c>
      <c r="G526" s="397" t="s">
        <v>693</v>
      </c>
      <c r="H526" s="397">
        <v>2022</v>
      </c>
      <c r="I526" s="398">
        <v>1</v>
      </c>
      <c r="J526" s="398" t="s">
        <v>1413</v>
      </c>
    </row>
    <row r="527" spans="1:10" ht="12.75" customHeight="1" x14ac:dyDescent="0.25">
      <c r="A527" s="397" t="s">
        <v>1944</v>
      </c>
      <c r="B527" s="397" t="s">
        <v>1530</v>
      </c>
      <c r="C527" s="397" t="s">
        <v>538</v>
      </c>
      <c r="D527" s="397" t="s">
        <v>557</v>
      </c>
      <c r="E527" s="397" t="s">
        <v>984</v>
      </c>
      <c r="F527" s="397" t="s">
        <v>879</v>
      </c>
      <c r="G527" s="397" t="s">
        <v>693</v>
      </c>
      <c r="H527" s="397">
        <v>2022</v>
      </c>
      <c r="I527" s="398">
        <v>19801</v>
      </c>
      <c r="J527" s="398" t="s">
        <v>1413</v>
      </c>
    </row>
    <row r="528" spans="1:10" ht="12.75" customHeight="1" x14ac:dyDescent="0.25">
      <c r="A528" s="397" t="s">
        <v>1944</v>
      </c>
      <c r="B528" s="397" t="s">
        <v>1530</v>
      </c>
      <c r="C528" s="397" t="s">
        <v>538</v>
      </c>
      <c r="D528" s="397" t="s">
        <v>557</v>
      </c>
      <c r="E528" s="397" t="s">
        <v>984</v>
      </c>
      <c r="F528" s="400" t="s">
        <v>842</v>
      </c>
      <c r="G528" s="397" t="s">
        <v>693</v>
      </c>
      <c r="H528" s="397">
        <v>2022</v>
      </c>
      <c r="I528" s="398">
        <v>4078</v>
      </c>
      <c r="J528" s="398" t="s">
        <v>1413</v>
      </c>
    </row>
    <row r="529" spans="1:10" ht="12.75" customHeight="1" x14ac:dyDescent="0.25">
      <c r="A529" s="397" t="s">
        <v>1944</v>
      </c>
      <c r="B529" s="397" t="s">
        <v>1530</v>
      </c>
      <c r="C529" s="397" t="s">
        <v>538</v>
      </c>
      <c r="D529" s="397" t="s">
        <v>557</v>
      </c>
      <c r="E529" s="397" t="s">
        <v>1469</v>
      </c>
      <c r="F529" s="400" t="s">
        <v>1470</v>
      </c>
      <c r="G529" s="397" t="s">
        <v>693</v>
      </c>
      <c r="H529" s="397">
        <v>2022</v>
      </c>
      <c r="I529" s="398">
        <v>240</v>
      </c>
      <c r="J529" s="398" t="s">
        <v>1413</v>
      </c>
    </row>
    <row r="530" spans="1:10" ht="12.75" customHeight="1" x14ac:dyDescent="0.25">
      <c r="A530" s="397" t="s">
        <v>1944</v>
      </c>
      <c r="B530" s="397" t="s">
        <v>1530</v>
      </c>
      <c r="C530" s="397" t="s">
        <v>538</v>
      </c>
      <c r="D530" s="397" t="s">
        <v>557</v>
      </c>
      <c r="E530" s="397" t="s">
        <v>1469</v>
      </c>
      <c r="F530" s="400" t="s">
        <v>1471</v>
      </c>
      <c r="G530" s="397" t="s">
        <v>693</v>
      </c>
      <c r="H530" s="397">
        <v>2022</v>
      </c>
      <c r="I530" s="398">
        <v>3838</v>
      </c>
      <c r="J530" s="398" t="s">
        <v>1413</v>
      </c>
    </row>
    <row r="531" spans="1:10" ht="12.75" customHeight="1" x14ac:dyDescent="0.25">
      <c r="A531" s="397" t="s">
        <v>1944</v>
      </c>
      <c r="B531" s="397" t="s">
        <v>1530</v>
      </c>
      <c r="C531" s="397" t="s">
        <v>538</v>
      </c>
      <c r="D531" s="397" t="s">
        <v>557</v>
      </c>
      <c r="E531" s="397" t="s">
        <v>1070</v>
      </c>
      <c r="F531" s="400" t="s">
        <v>1614</v>
      </c>
      <c r="G531" s="397" t="s">
        <v>693</v>
      </c>
      <c r="H531" s="397">
        <v>2022</v>
      </c>
      <c r="I531" s="398">
        <v>539</v>
      </c>
      <c r="J531" s="398" t="s">
        <v>1413</v>
      </c>
    </row>
    <row r="532" spans="1:10" ht="12.75" customHeight="1" x14ac:dyDescent="0.25">
      <c r="A532" s="397" t="s">
        <v>1944</v>
      </c>
      <c r="B532" s="397" t="s">
        <v>1530</v>
      </c>
      <c r="C532" s="397" t="s">
        <v>538</v>
      </c>
      <c r="D532" s="397" t="s">
        <v>557</v>
      </c>
      <c r="E532" s="397" t="s">
        <v>1070</v>
      </c>
      <c r="F532" s="400" t="s">
        <v>1615</v>
      </c>
      <c r="G532" s="397" t="s">
        <v>693</v>
      </c>
      <c r="H532" s="397">
        <v>2022</v>
      </c>
      <c r="I532" s="398">
        <v>6</v>
      </c>
      <c r="J532" s="398" t="s">
        <v>1413</v>
      </c>
    </row>
    <row r="533" spans="1:10" ht="12.75" customHeight="1" x14ac:dyDescent="0.25">
      <c r="A533" s="397" t="s">
        <v>1944</v>
      </c>
      <c r="B533" s="397" t="s">
        <v>1530</v>
      </c>
      <c r="C533" s="397" t="s">
        <v>538</v>
      </c>
      <c r="D533" s="397" t="s">
        <v>557</v>
      </c>
      <c r="E533" s="397" t="s">
        <v>1070</v>
      </c>
      <c r="F533" s="400" t="s">
        <v>1616</v>
      </c>
      <c r="G533" s="397" t="s">
        <v>693</v>
      </c>
      <c r="H533" s="397">
        <v>2022</v>
      </c>
      <c r="I533" s="398">
        <v>270</v>
      </c>
      <c r="J533" s="398" t="s">
        <v>1413</v>
      </c>
    </row>
    <row r="534" spans="1:10" ht="12.75" customHeight="1" x14ac:dyDescent="0.25">
      <c r="A534" s="397" t="s">
        <v>1944</v>
      </c>
      <c r="B534" s="397" t="s">
        <v>1530</v>
      </c>
      <c r="C534" s="397" t="s">
        <v>538</v>
      </c>
      <c r="D534" s="397" t="s">
        <v>557</v>
      </c>
      <c r="E534" s="397" t="s">
        <v>1070</v>
      </c>
      <c r="F534" s="400" t="s">
        <v>849</v>
      </c>
      <c r="G534" s="397" t="s">
        <v>693</v>
      </c>
      <c r="H534" s="397">
        <v>2022</v>
      </c>
      <c r="I534" s="398">
        <v>18986</v>
      </c>
      <c r="J534" s="398">
        <v>11.2</v>
      </c>
    </row>
    <row r="535" spans="1:10" ht="12.75" customHeight="1" x14ac:dyDescent="0.25">
      <c r="A535" s="397" t="s">
        <v>1944</v>
      </c>
      <c r="B535" s="397" t="s">
        <v>1530</v>
      </c>
      <c r="C535" s="397" t="s">
        <v>538</v>
      </c>
      <c r="D535" s="397" t="s">
        <v>557</v>
      </c>
      <c r="E535" s="397" t="s">
        <v>1617</v>
      </c>
      <c r="F535" s="400" t="s">
        <v>1873</v>
      </c>
      <c r="G535" s="397" t="s">
        <v>693</v>
      </c>
      <c r="H535" s="397">
        <v>2022</v>
      </c>
      <c r="I535" s="398">
        <v>3588</v>
      </c>
      <c r="J535" s="398" t="s">
        <v>1413</v>
      </c>
    </row>
    <row r="536" spans="1:10" ht="12.75" customHeight="1" x14ac:dyDescent="0.25">
      <c r="A536" s="397" t="s">
        <v>1944</v>
      </c>
      <c r="B536" s="397" t="s">
        <v>1530</v>
      </c>
      <c r="C536" s="397" t="s">
        <v>538</v>
      </c>
      <c r="D536" s="397" t="s">
        <v>557</v>
      </c>
      <c r="E536" s="397" t="s">
        <v>1617</v>
      </c>
      <c r="F536" s="400" t="s">
        <v>1874</v>
      </c>
      <c r="G536" s="397" t="s">
        <v>693</v>
      </c>
      <c r="H536" s="397">
        <v>2022</v>
      </c>
      <c r="I536" s="398">
        <v>3297</v>
      </c>
      <c r="J536" s="398" t="s">
        <v>1413</v>
      </c>
    </row>
    <row r="537" spans="1:10" ht="12.75" customHeight="1" x14ac:dyDescent="0.25">
      <c r="A537" s="397" t="s">
        <v>1944</v>
      </c>
      <c r="B537" s="397" t="s">
        <v>1530</v>
      </c>
      <c r="C537" s="397" t="s">
        <v>538</v>
      </c>
      <c r="D537" s="397" t="s">
        <v>557</v>
      </c>
      <c r="E537" s="397" t="s">
        <v>1617</v>
      </c>
      <c r="F537" s="400" t="s">
        <v>1875</v>
      </c>
      <c r="G537" s="397" t="s">
        <v>693</v>
      </c>
      <c r="H537" s="397">
        <v>2022</v>
      </c>
      <c r="I537" s="398">
        <v>6251</v>
      </c>
      <c r="J537" s="398" t="s">
        <v>1413</v>
      </c>
    </row>
    <row r="538" spans="1:10" ht="12.75" customHeight="1" x14ac:dyDescent="0.25">
      <c r="A538" s="397" t="s">
        <v>1944</v>
      </c>
      <c r="B538" s="397" t="s">
        <v>1530</v>
      </c>
      <c r="C538" s="397" t="s">
        <v>538</v>
      </c>
      <c r="D538" s="397" t="s">
        <v>557</v>
      </c>
      <c r="E538" s="397" t="s">
        <v>1617</v>
      </c>
      <c r="F538" s="400" t="s">
        <v>1876</v>
      </c>
      <c r="G538" s="397" t="s">
        <v>693</v>
      </c>
      <c r="H538" s="397">
        <v>2022</v>
      </c>
      <c r="I538" s="398">
        <v>2691</v>
      </c>
      <c r="J538" s="398" t="s">
        <v>1413</v>
      </c>
    </row>
    <row r="539" spans="1:10" ht="12.75" customHeight="1" x14ac:dyDescent="0.25">
      <c r="A539" s="397" t="s">
        <v>1944</v>
      </c>
      <c r="B539" s="397" t="s">
        <v>1530</v>
      </c>
      <c r="C539" s="397" t="s">
        <v>538</v>
      </c>
      <c r="D539" s="397" t="s">
        <v>557</v>
      </c>
      <c r="E539" s="397" t="s">
        <v>1617</v>
      </c>
      <c r="F539" s="400" t="s">
        <v>1880</v>
      </c>
      <c r="G539" s="397" t="s">
        <v>693</v>
      </c>
      <c r="H539" s="397">
        <v>2022</v>
      </c>
      <c r="I539" s="398">
        <v>1294</v>
      </c>
      <c r="J539" s="398" t="s">
        <v>1413</v>
      </c>
    </row>
    <row r="540" spans="1:10" ht="12.75" customHeight="1" x14ac:dyDescent="0.25">
      <c r="A540" s="397" t="s">
        <v>1944</v>
      </c>
      <c r="B540" s="397" t="s">
        <v>1530</v>
      </c>
      <c r="C540" s="397" t="s">
        <v>538</v>
      </c>
      <c r="D540" s="397" t="s">
        <v>557</v>
      </c>
      <c r="E540" s="397" t="s">
        <v>1617</v>
      </c>
      <c r="F540" s="400" t="s">
        <v>1881</v>
      </c>
      <c r="G540" s="397" t="s">
        <v>693</v>
      </c>
      <c r="H540" s="397">
        <v>2022</v>
      </c>
      <c r="I540" s="398">
        <v>1137</v>
      </c>
      <c r="J540" s="398" t="s">
        <v>1413</v>
      </c>
    </row>
    <row r="541" spans="1:10" ht="12.75" customHeight="1" x14ac:dyDescent="0.25">
      <c r="A541" s="397" t="s">
        <v>1944</v>
      </c>
      <c r="B541" s="397" t="s">
        <v>1530</v>
      </c>
      <c r="C541" s="397" t="s">
        <v>538</v>
      </c>
      <c r="D541" s="397" t="s">
        <v>557</v>
      </c>
      <c r="E541" s="397" t="s">
        <v>1617</v>
      </c>
      <c r="F541" s="400" t="s">
        <v>1882</v>
      </c>
      <c r="G541" s="397" t="s">
        <v>693</v>
      </c>
      <c r="H541" s="397">
        <v>2022</v>
      </c>
      <c r="I541" s="398">
        <v>427</v>
      </c>
      <c r="J541" s="398" t="s">
        <v>1413</v>
      </c>
    </row>
    <row r="542" spans="1:10" ht="12.75" customHeight="1" x14ac:dyDescent="0.25">
      <c r="A542" s="397" t="s">
        <v>1944</v>
      </c>
      <c r="B542" s="397" t="s">
        <v>1530</v>
      </c>
      <c r="C542" s="397" t="s">
        <v>538</v>
      </c>
      <c r="D542" s="397" t="s">
        <v>557</v>
      </c>
      <c r="E542" s="397" t="s">
        <v>1617</v>
      </c>
      <c r="F542" s="400" t="s">
        <v>1618</v>
      </c>
      <c r="G542" s="397" t="s">
        <v>693</v>
      </c>
      <c r="H542" s="397">
        <v>2022</v>
      </c>
      <c r="I542" s="398">
        <v>301</v>
      </c>
      <c r="J542" s="398" t="s">
        <v>1413</v>
      </c>
    </row>
    <row r="543" spans="1:10" ht="12.75" customHeight="1" x14ac:dyDescent="0.25">
      <c r="A543" s="397" t="s">
        <v>1944</v>
      </c>
      <c r="B543" s="397" t="s">
        <v>1530</v>
      </c>
      <c r="C543" s="397" t="s">
        <v>538</v>
      </c>
      <c r="D543" s="397" t="s">
        <v>557</v>
      </c>
      <c r="E543" s="397" t="s">
        <v>1619</v>
      </c>
      <c r="F543" s="402" t="s">
        <v>879</v>
      </c>
      <c r="G543" s="397" t="s">
        <v>693</v>
      </c>
      <c r="H543" s="397">
        <v>2022</v>
      </c>
      <c r="I543" s="398">
        <v>815</v>
      </c>
      <c r="J543" s="398">
        <v>15.2</v>
      </c>
    </row>
    <row r="544" spans="1:10" ht="12.75" customHeight="1" x14ac:dyDescent="0.25">
      <c r="A544" s="397" t="s">
        <v>1944</v>
      </c>
      <c r="B544" s="397" t="s">
        <v>1530</v>
      </c>
      <c r="C544" s="397" t="s">
        <v>538</v>
      </c>
      <c r="D544" s="397" t="s">
        <v>557</v>
      </c>
      <c r="E544" s="397" t="s">
        <v>1619</v>
      </c>
      <c r="F544" s="400" t="s">
        <v>1873</v>
      </c>
      <c r="G544" s="397" t="s">
        <v>693</v>
      </c>
      <c r="H544" s="397">
        <v>2022</v>
      </c>
      <c r="I544" s="398">
        <v>43</v>
      </c>
      <c r="J544" s="398" t="s">
        <v>1413</v>
      </c>
    </row>
    <row r="545" spans="1:10" ht="12.75" customHeight="1" x14ac:dyDescent="0.25">
      <c r="A545" s="397" t="s">
        <v>1944</v>
      </c>
      <c r="B545" s="397" t="s">
        <v>1530</v>
      </c>
      <c r="C545" s="397" t="s">
        <v>538</v>
      </c>
      <c r="D545" s="397" t="s">
        <v>557</v>
      </c>
      <c r="E545" s="397" t="s">
        <v>1619</v>
      </c>
      <c r="F545" s="400" t="s">
        <v>1874</v>
      </c>
      <c r="G545" s="397" t="s">
        <v>693</v>
      </c>
      <c r="H545" s="397">
        <v>2022</v>
      </c>
      <c r="I545" s="398">
        <v>131</v>
      </c>
      <c r="J545" s="398" t="s">
        <v>1413</v>
      </c>
    </row>
    <row r="546" spans="1:10" ht="12.75" customHeight="1" x14ac:dyDescent="0.25">
      <c r="A546" s="397" t="s">
        <v>1944</v>
      </c>
      <c r="B546" s="397" t="s">
        <v>1530</v>
      </c>
      <c r="C546" s="397" t="s">
        <v>538</v>
      </c>
      <c r="D546" s="397" t="s">
        <v>557</v>
      </c>
      <c r="E546" s="397" t="s">
        <v>1619</v>
      </c>
      <c r="F546" s="400" t="s">
        <v>1875</v>
      </c>
      <c r="G546" s="397" t="s">
        <v>693</v>
      </c>
      <c r="H546" s="397">
        <v>2022</v>
      </c>
      <c r="I546" s="398">
        <v>276</v>
      </c>
      <c r="J546" s="398" t="s">
        <v>1413</v>
      </c>
    </row>
    <row r="547" spans="1:10" ht="12.75" customHeight="1" x14ac:dyDescent="0.25">
      <c r="A547" s="397" t="s">
        <v>1944</v>
      </c>
      <c r="B547" s="397" t="s">
        <v>1530</v>
      </c>
      <c r="C547" s="397" t="s">
        <v>538</v>
      </c>
      <c r="D547" s="397" t="s">
        <v>557</v>
      </c>
      <c r="E547" s="397" t="s">
        <v>1619</v>
      </c>
      <c r="F547" s="400" t="s">
        <v>1876</v>
      </c>
      <c r="G547" s="397" t="s">
        <v>693</v>
      </c>
      <c r="H547" s="397">
        <v>2022</v>
      </c>
      <c r="I547" s="398">
        <v>154</v>
      </c>
      <c r="J547" s="398" t="s">
        <v>1413</v>
      </c>
    </row>
    <row r="548" spans="1:10" ht="12.75" customHeight="1" x14ac:dyDescent="0.25">
      <c r="A548" s="397" t="s">
        <v>1944</v>
      </c>
      <c r="B548" s="397" t="s">
        <v>1530</v>
      </c>
      <c r="C548" s="397" t="s">
        <v>538</v>
      </c>
      <c r="D548" s="397" t="s">
        <v>557</v>
      </c>
      <c r="E548" s="397" t="s">
        <v>1619</v>
      </c>
      <c r="F548" s="400" t="s">
        <v>1880</v>
      </c>
      <c r="G548" s="397" t="s">
        <v>693</v>
      </c>
      <c r="H548" s="397">
        <v>2022</v>
      </c>
      <c r="I548" s="398">
        <v>68</v>
      </c>
      <c r="J548" s="398" t="s">
        <v>1413</v>
      </c>
    </row>
    <row r="549" spans="1:10" ht="12.75" customHeight="1" x14ac:dyDescent="0.25">
      <c r="A549" s="397" t="s">
        <v>1944</v>
      </c>
      <c r="B549" s="397" t="s">
        <v>1530</v>
      </c>
      <c r="C549" s="397" t="s">
        <v>538</v>
      </c>
      <c r="D549" s="397" t="s">
        <v>557</v>
      </c>
      <c r="E549" s="397" t="s">
        <v>1619</v>
      </c>
      <c r="F549" s="400" t="s">
        <v>1881</v>
      </c>
      <c r="G549" s="397" t="s">
        <v>693</v>
      </c>
      <c r="H549" s="397">
        <v>2022</v>
      </c>
      <c r="I549" s="398">
        <v>84</v>
      </c>
      <c r="J549" s="398" t="s">
        <v>1413</v>
      </c>
    </row>
    <row r="550" spans="1:10" ht="12.75" customHeight="1" x14ac:dyDescent="0.25">
      <c r="A550" s="397" t="s">
        <v>1944</v>
      </c>
      <c r="B550" s="397" t="s">
        <v>1530</v>
      </c>
      <c r="C550" s="397" t="s">
        <v>538</v>
      </c>
      <c r="D550" s="397" t="s">
        <v>557</v>
      </c>
      <c r="E550" s="397" t="s">
        <v>1619</v>
      </c>
      <c r="F550" s="400" t="s">
        <v>1882</v>
      </c>
      <c r="G550" s="397" t="s">
        <v>693</v>
      </c>
      <c r="H550" s="397">
        <v>2022</v>
      </c>
      <c r="I550" s="398">
        <v>28</v>
      </c>
      <c r="J550" s="398" t="s">
        <v>1413</v>
      </c>
    </row>
    <row r="551" spans="1:10" ht="12.75" customHeight="1" x14ac:dyDescent="0.25">
      <c r="A551" s="397" t="s">
        <v>1944</v>
      </c>
      <c r="B551" s="397" t="s">
        <v>1530</v>
      </c>
      <c r="C551" s="397" t="s">
        <v>538</v>
      </c>
      <c r="D551" s="397" t="s">
        <v>557</v>
      </c>
      <c r="E551" s="397" t="s">
        <v>1619</v>
      </c>
      <c r="F551" s="400" t="s">
        <v>1618</v>
      </c>
      <c r="G551" s="397" t="s">
        <v>693</v>
      </c>
      <c r="H551" s="397">
        <v>2022</v>
      </c>
      <c r="I551" s="398">
        <v>31</v>
      </c>
      <c r="J551" s="398" t="s">
        <v>1413</v>
      </c>
    </row>
    <row r="552" spans="1:10" ht="12.75" customHeight="1" x14ac:dyDescent="0.25">
      <c r="A552" s="397" t="s">
        <v>1944</v>
      </c>
      <c r="B552" s="397" t="s">
        <v>1530</v>
      </c>
      <c r="C552" s="397" t="s">
        <v>594</v>
      </c>
      <c r="D552" s="397" t="s">
        <v>879</v>
      </c>
      <c r="E552" s="397" t="s">
        <v>984</v>
      </c>
      <c r="F552" s="397" t="s">
        <v>879</v>
      </c>
      <c r="G552" s="397" t="s">
        <v>693</v>
      </c>
      <c r="H552" s="397">
        <v>2022</v>
      </c>
      <c r="I552" s="398">
        <v>14553</v>
      </c>
      <c r="J552" s="398" t="s">
        <v>1413</v>
      </c>
    </row>
    <row r="553" spans="1:10" ht="12.75" customHeight="1" x14ac:dyDescent="0.25">
      <c r="A553" s="397" t="s">
        <v>1944</v>
      </c>
      <c r="B553" s="397" t="s">
        <v>1530</v>
      </c>
      <c r="C553" s="397" t="s">
        <v>594</v>
      </c>
      <c r="D553" s="397" t="s">
        <v>879</v>
      </c>
      <c r="E553" s="397" t="s">
        <v>984</v>
      </c>
      <c r="F553" s="400" t="s">
        <v>842</v>
      </c>
      <c r="G553" s="397" t="s">
        <v>693</v>
      </c>
      <c r="H553" s="397">
        <v>2022</v>
      </c>
      <c r="I553" s="398">
        <v>3542</v>
      </c>
      <c r="J553" s="398" t="s">
        <v>1413</v>
      </c>
    </row>
    <row r="554" spans="1:10" ht="12.75" customHeight="1" x14ac:dyDescent="0.25">
      <c r="A554" s="397" t="s">
        <v>1944</v>
      </c>
      <c r="B554" s="397" t="s">
        <v>1530</v>
      </c>
      <c r="C554" s="397" t="s">
        <v>594</v>
      </c>
      <c r="D554" s="397" t="s">
        <v>879</v>
      </c>
      <c r="E554" s="397" t="s">
        <v>1469</v>
      </c>
      <c r="F554" s="400" t="s">
        <v>1470</v>
      </c>
      <c r="G554" s="397" t="s">
        <v>693</v>
      </c>
      <c r="H554" s="397">
        <v>2022</v>
      </c>
      <c r="I554" s="398">
        <v>6</v>
      </c>
      <c r="J554" s="398" t="s">
        <v>1413</v>
      </c>
    </row>
    <row r="555" spans="1:10" ht="12.75" customHeight="1" x14ac:dyDescent="0.25">
      <c r="A555" s="397" t="s">
        <v>1944</v>
      </c>
      <c r="B555" s="397" t="s">
        <v>1530</v>
      </c>
      <c r="C555" s="397" t="s">
        <v>594</v>
      </c>
      <c r="D555" s="397" t="s">
        <v>879</v>
      </c>
      <c r="E555" s="397" t="s">
        <v>1469</v>
      </c>
      <c r="F555" s="400" t="s">
        <v>1471</v>
      </c>
      <c r="G555" s="397" t="s">
        <v>693</v>
      </c>
      <c r="H555" s="397">
        <v>2022</v>
      </c>
      <c r="I555" s="398">
        <v>3536</v>
      </c>
      <c r="J555" s="398" t="s">
        <v>1413</v>
      </c>
    </row>
    <row r="556" spans="1:10" ht="12.75" customHeight="1" x14ac:dyDescent="0.25">
      <c r="A556" s="397" t="s">
        <v>1944</v>
      </c>
      <c r="B556" s="397" t="s">
        <v>1530</v>
      </c>
      <c r="C556" s="397" t="s">
        <v>594</v>
      </c>
      <c r="D556" s="397" t="s">
        <v>879</v>
      </c>
      <c r="E556" s="397" t="s">
        <v>1070</v>
      </c>
      <c r="F556" s="400" t="s">
        <v>1614</v>
      </c>
      <c r="G556" s="397" t="s">
        <v>693</v>
      </c>
      <c r="H556" s="397">
        <v>2022</v>
      </c>
      <c r="I556" s="398">
        <v>11</v>
      </c>
      <c r="J556" s="398" t="s">
        <v>1413</v>
      </c>
    </row>
    <row r="557" spans="1:10" ht="12.75" customHeight="1" x14ac:dyDescent="0.25">
      <c r="A557" s="397" t="s">
        <v>1944</v>
      </c>
      <c r="B557" s="397" t="s">
        <v>1530</v>
      </c>
      <c r="C557" s="397" t="s">
        <v>594</v>
      </c>
      <c r="D557" s="397" t="s">
        <v>879</v>
      </c>
      <c r="E557" s="397" t="s">
        <v>1070</v>
      </c>
      <c r="F557" s="400" t="s">
        <v>1615</v>
      </c>
      <c r="G557" s="397" t="s">
        <v>693</v>
      </c>
      <c r="H557" s="397">
        <v>2022</v>
      </c>
      <c r="I557" s="398">
        <v>2</v>
      </c>
      <c r="J557" s="398" t="s">
        <v>1413</v>
      </c>
    </row>
    <row r="558" spans="1:10" ht="12.75" customHeight="1" x14ac:dyDescent="0.25">
      <c r="A558" s="397" t="s">
        <v>1944</v>
      </c>
      <c r="B558" s="397" t="s">
        <v>1530</v>
      </c>
      <c r="C558" s="397" t="s">
        <v>594</v>
      </c>
      <c r="D558" s="397" t="s">
        <v>879</v>
      </c>
      <c r="E558" s="397" t="s">
        <v>1070</v>
      </c>
      <c r="F558" s="400" t="s">
        <v>1616</v>
      </c>
      <c r="G558" s="397" t="s">
        <v>693</v>
      </c>
      <c r="H558" s="397">
        <v>2022</v>
      </c>
      <c r="I558" s="398">
        <v>35</v>
      </c>
      <c r="J558" s="398" t="s">
        <v>1413</v>
      </c>
    </row>
    <row r="559" spans="1:10" ht="12.75" customHeight="1" x14ac:dyDescent="0.25">
      <c r="A559" s="397" t="s">
        <v>1944</v>
      </c>
      <c r="B559" s="397" t="s">
        <v>1530</v>
      </c>
      <c r="C559" s="397" t="s">
        <v>594</v>
      </c>
      <c r="D559" s="397" t="s">
        <v>879</v>
      </c>
      <c r="E559" s="397" t="s">
        <v>1070</v>
      </c>
      <c r="F559" s="400" t="s">
        <v>849</v>
      </c>
      <c r="G559" s="397" t="s">
        <v>693</v>
      </c>
      <c r="H559" s="397">
        <v>2022</v>
      </c>
      <c r="I559" s="398">
        <v>14505</v>
      </c>
      <c r="J559" s="398">
        <v>12.2</v>
      </c>
    </row>
    <row r="560" spans="1:10" ht="12.75" customHeight="1" x14ac:dyDescent="0.25">
      <c r="A560" s="397" t="s">
        <v>1944</v>
      </c>
      <c r="B560" s="397" t="s">
        <v>1530</v>
      </c>
      <c r="C560" s="397" t="s">
        <v>594</v>
      </c>
      <c r="D560" s="397" t="s">
        <v>879</v>
      </c>
      <c r="E560" s="397" t="s">
        <v>1617</v>
      </c>
      <c r="F560" s="400" t="s">
        <v>1873</v>
      </c>
      <c r="G560" s="397" t="s">
        <v>693</v>
      </c>
      <c r="H560" s="397">
        <v>2022</v>
      </c>
      <c r="I560" s="398">
        <v>2547</v>
      </c>
      <c r="J560" s="398" t="s">
        <v>1413</v>
      </c>
    </row>
    <row r="561" spans="1:10" ht="12.75" customHeight="1" x14ac:dyDescent="0.25">
      <c r="A561" s="397" t="s">
        <v>1944</v>
      </c>
      <c r="B561" s="397" t="s">
        <v>1530</v>
      </c>
      <c r="C561" s="397" t="s">
        <v>594</v>
      </c>
      <c r="D561" s="397" t="s">
        <v>879</v>
      </c>
      <c r="E561" s="397" t="s">
        <v>1617</v>
      </c>
      <c r="F561" s="400" t="s">
        <v>1874</v>
      </c>
      <c r="G561" s="397" t="s">
        <v>693</v>
      </c>
      <c r="H561" s="397">
        <v>2022</v>
      </c>
      <c r="I561" s="398">
        <v>2349</v>
      </c>
      <c r="J561" s="398" t="s">
        <v>1413</v>
      </c>
    </row>
    <row r="562" spans="1:10" ht="12.75" customHeight="1" x14ac:dyDescent="0.25">
      <c r="A562" s="397" t="s">
        <v>1944</v>
      </c>
      <c r="B562" s="397" t="s">
        <v>1530</v>
      </c>
      <c r="C562" s="397" t="s">
        <v>594</v>
      </c>
      <c r="D562" s="397" t="s">
        <v>879</v>
      </c>
      <c r="E562" s="397" t="s">
        <v>1617</v>
      </c>
      <c r="F562" s="400" t="s">
        <v>1875</v>
      </c>
      <c r="G562" s="397" t="s">
        <v>693</v>
      </c>
      <c r="H562" s="397">
        <v>2022</v>
      </c>
      <c r="I562" s="398">
        <v>4611</v>
      </c>
      <c r="J562" s="398" t="s">
        <v>1413</v>
      </c>
    </row>
    <row r="563" spans="1:10" ht="12.75" customHeight="1" x14ac:dyDescent="0.25">
      <c r="A563" s="397" t="s">
        <v>1944</v>
      </c>
      <c r="B563" s="397" t="s">
        <v>1530</v>
      </c>
      <c r="C563" s="397" t="s">
        <v>594</v>
      </c>
      <c r="D563" s="397" t="s">
        <v>879</v>
      </c>
      <c r="E563" s="397" t="s">
        <v>1617</v>
      </c>
      <c r="F563" s="400" t="s">
        <v>1876</v>
      </c>
      <c r="G563" s="397" t="s">
        <v>693</v>
      </c>
      <c r="H563" s="397">
        <v>2022</v>
      </c>
      <c r="I563" s="398">
        <v>2194</v>
      </c>
      <c r="J563" s="398" t="s">
        <v>1413</v>
      </c>
    </row>
    <row r="564" spans="1:10" ht="12.75" customHeight="1" x14ac:dyDescent="0.25">
      <c r="A564" s="397" t="s">
        <v>1944</v>
      </c>
      <c r="B564" s="397" t="s">
        <v>1530</v>
      </c>
      <c r="C564" s="397" t="s">
        <v>594</v>
      </c>
      <c r="D564" s="397" t="s">
        <v>879</v>
      </c>
      <c r="E564" s="397" t="s">
        <v>1617</v>
      </c>
      <c r="F564" s="400" t="s">
        <v>1880</v>
      </c>
      <c r="G564" s="397" t="s">
        <v>693</v>
      </c>
      <c r="H564" s="397">
        <v>2022</v>
      </c>
      <c r="I564" s="398">
        <v>1087</v>
      </c>
      <c r="J564" s="398" t="s">
        <v>1413</v>
      </c>
    </row>
    <row r="565" spans="1:10" ht="12.75" customHeight="1" x14ac:dyDescent="0.25">
      <c r="A565" s="397" t="s">
        <v>1944</v>
      </c>
      <c r="B565" s="397" t="s">
        <v>1530</v>
      </c>
      <c r="C565" s="397" t="s">
        <v>594</v>
      </c>
      <c r="D565" s="397" t="s">
        <v>879</v>
      </c>
      <c r="E565" s="397" t="s">
        <v>1617</v>
      </c>
      <c r="F565" s="400" t="s">
        <v>1881</v>
      </c>
      <c r="G565" s="397" t="s">
        <v>693</v>
      </c>
      <c r="H565" s="397">
        <v>2022</v>
      </c>
      <c r="I565" s="398">
        <v>1032</v>
      </c>
      <c r="J565" s="398" t="s">
        <v>1413</v>
      </c>
    </row>
    <row r="566" spans="1:10" ht="12.75" customHeight="1" x14ac:dyDescent="0.25">
      <c r="A566" s="397" t="s">
        <v>1944</v>
      </c>
      <c r="B566" s="397" t="s">
        <v>1530</v>
      </c>
      <c r="C566" s="397" t="s">
        <v>594</v>
      </c>
      <c r="D566" s="397" t="s">
        <v>879</v>
      </c>
      <c r="E566" s="397" t="s">
        <v>1617</v>
      </c>
      <c r="F566" s="400" t="s">
        <v>1882</v>
      </c>
      <c r="G566" s="397" t="s">
        <v>693</v>
      </c>
      <c r="H566" s="397">
        <v>2022</v>
      </c>
      <c r="I566" s="398">
        <v>365</v>
      </c>
      <c r="J566" s="398" t="s">
        <v>1413</v>
      </c>
    </row>
    <row r="567" spans="1:10" ht="12.75" customHeight="1" x14ac:dyDescent="0.25">
      <c r="A567" s="397" t="s">
        <v>1944</v>
      </c>
      <c r="B567" s="397" t="s">
        <v>1530</v>
      </c>
      <c r="C567" s="397" t="s">
        <v>594</v>
      </c>
      <c r="D567" s="397" t="s">
        <v>879</v>
      </c>
      <c r="E567" s="397" t="s">
        <v>1617</v>
      </c>
      <c r="F567" s="400" t="s">
        <v>1618</v>
      </c>
      <c r="G567" s="397" t="s">
        <v>693</v>
      </c>
      <c r="H567" s="397">
        <v>2022</v>
      </c>
      <c r="I567" s="398">
        <v>320</v>
      </c>
      <c r="J567" s="398" t="s">
        <v>1413</v>
      </c>
    </row>
    <row r="568" spans="1:10" ht="12.75" customHeight="1" x14ac:dyDescent="0.25">
      <c r="A568" s="397" t="s">
        <v>1944</v>
      </c>
      <c r="B568" s="397" t="s">
        <v>1530</v>
      </c>
      <c r="C568" s="397" t="s">
        <v>594</v>
      </c>
      <c r="D568" s="397" t="s">
        <v>879</v>
      </c>
      <c r="E568" s="397" t="s">
        <v>1619</v>
      </c>
      <c r="F568" s="402" t="s">
        <v>879</v>
      </c>
      <c r="G568" s="397" t="s">
        <v>693</v>
      </c>
      <c r="H568" s="397">
        <v>2022</v>
      </c>
      <c r="I568" s="398">
        <v>48</v>
      </c>
      <c r="J568" s="398">
        <v>14.9</v>
      </c>
    </row>
    <row r="569" spans="1:10" ht="12.75" customHeight="1" x14ac:dyDescent="0.25">
      <c r="A569" s="397" t="s">
        <v>1944</v>
      </c>
      <c r="B569" s="397" t="s">
        <v>1530</v>
      </c>
      <c r="C569" s="397" t="s">
        <v>594</v>
      </c>
      <c r="D569" s="397" t="s">
        <v>879</v>
      </c>
      <c r="E569" s="397" t="s">
        <v>1619</v>
      </c>
      <c r="F569" s="400" t="s">
        <v>1873</v>
      </c>
      <c r="G569" s="397" t="s">
        <v>693</v>
      </c>
      <c r="H569" s="397">
        <v>2022</v>
      </c>
      <c r="I569" s="398">
        <v>4</v>
      </c>
      <c r="J569" s="398" t="s">
        <v>1413</v>
      </c>
    </row>
    <row r="570" spans="1:10" ht="12.75" customHeight="1" x14ac:dyDescent="0.25">
      <c r="A570" s="397" t="s">
        <v>1944</v>
      </c>
      <c r="B570" s="397" t="s">
        <v>1530</v>
      </c>
      <c r="C570" s="397" t="s">
        <v>594</v>
      </c>
      <c r="D570" s="397" t="s">
        <v>879</v>
      </c>
      <c r="E570" s="397" t="s">
        <v>1619</v>
      </c>
      <c r="F570" s="400" t="s">
        <v>1874</v>
      </c>
      <c r="G570" s="397" t="s">
        <v>693</v>
      </c>
      <c r="H570" s="397">
        <v>2022</v>
      </c>
      <c r="I570" s="398">
        <v>4</v>
      </c>
      <c r="J570" s="398" t="s">
        <v>1413</v>
      </c>
    </row>
    <row r="571" spans="1:10" ht="12.75" customHeight="1" x14ac:dyDescent="0.25">
      <c r="A571" s="397" t="s">
        <v>1944</v>
      </c>
      <c r="B571" s="397" t="s">
        <v>1530</v>
      </c>
      <c r="C571" s="397" t="s">
        <v>594</v>
      </c>
      <c r="D571" s="397" t="s">
        <v>879</v>
      </c>
      <c r="E571" s="397" t="s">
        <v>1619</v>
      </c>
      <c r="F571" s="400" t="s">
        <v>1875</v>
      </c>
      <c r="G571" s="397" t="s">
        <v>693</v>
      </c>
      <c r="H571" s="397">
        <v>2022</v>
      </c>
      <c r="I571" s="398">
        <v>17</v>
      </c>
      <c r="J571" s="398" t="s">
        <v>1413</v>
      </c>
    </row>
    <row r="572" spans="1:10" ht="12.75" customHeight="1" x14ac:dyDescent="0.25">
      <c r="A572" s="397" t="s">
        <v>1944</v>
      </c>
      <c r="B572" s="397" t="s">
        <v>1530</v>
      </c>
      <c r="C572" s="397" t="s">
        <v>594</v>
      </c>
      <c r="D572" s="397" t="s">
        <v>879</v>
      </c>
      <c r="E572" s="397" t="s">
        <v>1619</v>
      </c>
      <c r="F572" s="400" t="s">
        <v>1876</v>
      </c>
      <c r="G572" s="397" t="s">
        <v>693</v>
      </c>
      <c r="H572" s="397">
        <v>2022</v>
      </c>
      <c r="I572" s="398">
        <v>9</v>
      </c>
      <c r="J572" s="398" t="s">
        <v>1413</v>
      </c>
    </row>
    <row r="573" spans="1:10" ht="12.75" customHeight="1" x14ac:dyDescent="0.25">
      <c r="A573" s="397" t="s">
        <v>1944</v>
      </c>
      <c r="B573" s="397" t="s">
        <v>1530</v>
      </c>
      <c r="C573" s="397" t="s">
        <v>594</v>
      </c>
      <c r="D573" s="397" t="s">
        <v>879</v>
      </c>
      <c r="E573" s="397" t="s">
        <v>1619</v>
      </c>
      <c r="F573" s="400" t="s">
        <v>1880</v>
      </c>
      <c r="G573" s="397" t="s">
        <v>693</v>
      </c>
      <c r="H573" s="397">
        <v>2022</v>
      </c>
      <c r="I573" s="398">
        <v>6</v>
      </c>
      <c r="J573" s="398" t="s">
        <v>1413</v>
      </c>
    </row>
    <row r="574" spans="1:10" ht="12.75" customHeight="1" x14ac:dyDescent="0.25">
      <c r="A574" s="397" t="s">
        <v>1944</v>
      </c>
      <c r="B574" s="397" t="s">
        <v>1530</v>
      </c>
      <c r="C574" s="397" t="s">
        <v>594</v>
      </c>
      <c r="D574" s="397" t="s">
        <v>879</v>
      </c>
      <c r="E574" s="397" t="s">
        <v>1619</v>
      </c>
      <c r="F574" s="400" t="s">
        <v>1881</v>
      </c>
      <c r="G574" s="397" t="s">
        <v>693</v>
      </c>
      <c r="H574" s="397">
        <v>2022</v>
      </c>
      <c r="I574" s="398">
        <v>5</v>
      </c>
      <c r="J574" s="398" t="s">
        <v>1413</v>
      </c>
    </row>
    <row r="575" spans="1:10" ht="12.75" customHeight="1" x14ac:dyDescent="0.25">
      <c r="A575" s="397" t="s">
        <v>1944</v>
      </c>
      <c r="B575" s="397" t="s">
        <v>1530</v>
      </c>
      <c r="C575" s="397" t="s">
        <v>594</v>
      </c>
      <c r="D575" s="397" t="s">
        <v>879</v>
      </c>
      <c r="E575" s="397" t="s">
        <v>1619</v>
      </c>
      <c r="F575" s="400" t="s">
        <v>1882</v>
      </c>
      <c r="G575" s="397" t="s">
        <v>693</v>
      </c>
      <c r="H575" s="397">
        <v>2022</v>
      </c>
      <c r="I575" s="398">
        <v>1</v>
      </c>
      <c r="J575" s="398" t="s">
        <v>1413</v>
      </c>
    </row>
    <row r="576" spans="1:10" ht="12.75" customHeight="1" x14ac:dyDescent="0.25">
      <c r="A576" s="397" t="s">
        <v>1944</v>
      </c>
      <c r="B576" s="397" t="s">
        <v>1530</v>
      </c>
      <c r="C576" s="397" t="s">
        <v>594</v>
      </c>
      <c r="D576" s="397" t="s">
        <v>879</v>
      </c>
      <c r="E576" s="397" t="s">
        <v>1619</v>
      </c>
      <c r="F576" s="400" t="s">
        <v>1618</v>
      </c>
      <c r="G576" s="397" t="s">
        <v>693</v>
      </c>
      <c r="H576" s="397">
        <v>2022</v>
      </c>
      <c r="I576" s="398">
        <v>2</v>
      </c>
      <c r="J576" s="398" t="s">
        <v>1413</v>
      </c>
    </row>
    <row r="577" spans="1:10" ht="12.75" customHeight="1" x14ac:dyDescent="0.25">
      <c r="A577" s="397" t="s">
        <v>1944</v>
      </c>
      <c r="B577" s="397" t="s">
        <v>1530</v>
      </c>
      <c r="C577" s="397" t="s">
        <v>594</v>
      </c>
      <c r="D577" s="397" t="s">
        <v>558</v>
      </c>
      <c r="E577" s="397" t="s">
        <v>984</v>
      </c>
      <c r="F577" s="397" t="s">
        <v>879</v>
      </c>
      <c r="G577" s="397" t="s">
        <v>693</v>
      </c>
      <c r="H577" s="397">
        <v>2022</v>
      </c>
      <c r="I577" s="398">
        <v>9743</v>
      </c>
      <c r="J577" s="398" t="s">
        <v>1413</v>
      </c>
    </row>
    <row r="578" spans="1:10" ht="12.75" customHeight="1" x14ac:dyDescent="0.25">
      <c r="A578" s="397" t="s">
        <v>1944</v>
      </c>
      <c r="B578" s="397" t="s">
        <v>1530</v>
      </c>
      <c r="C578" s="397" t="s">
        <v>594</v>
      </c>
      <c r="D578" s="397" t="s">
        <v>558</v>
      </c>
      <c r="E578" s="397" t="s">
        <v>984</v>
      </c>
      <c r="F578" s="400" t="s">
        <v>842</v>
      </c>
      <c r="G578" s="397" t="s">
        <v>693</v>
      </c>
      <c r="H578" s="397">
        <v>2022</v>
      </c>
      <c r="I578" s="398">
        <v>2367</v>
      </c>
      <c r="J578" s="398" t="s">
        <v>1413</v>
      </c>
    </row>
    <row r="579" spans="1:10" ht="12.75" customHeight="1" x14ac:dyDescent="0.25">
      <c r="A579" s="397" t="s">
        <v>1944</v>
      </c>
      <c r="B579" s="397" t="s">
        <v>1530</v>
      </c>
      <c r="C579" s="397" t="s">
        <v>594</v>
      </c>
      <c r="D579" s="397" t="s">
        <v>558</v>
      </c>
      <c r="E579" s="397" t="s">
        <v>1469</v>
      </c>
      <c r="F579" s="400" t="s">
        <v>1470</v>
      </c>
      <c r="G579" s="397" t="s">
        <v>693</v>
      </c>
      <c r="H579" s="397">
        <v>2022</v>
      </c>
      <c r="I579" s="398">
        <v>6</v>
      </c>
      <c r="J579" s="398" t="s">
        <v>1413</v>
      </c>
    </row>
    <row r="580" spans="1:10" ht="12.75" customHeight="1" x14ac:dyDescent="0.25">
      <c r="A580" s="397" t="s">
        <v>1944</v>
      </c>
      <c r="B580" s="397" t="s">
        <v>1530</v>
      </c>
      <c r="C580" s="397" t="s">
        <v>594</v>
      </c>
      <c r="D580" s="397" t="s">
        <v>558</v>
      </c>
      <c r="E580" s="397" t="s">
        <v>1469</v>
      </c>
      <c r="F580" s="400" t="s">
        <v>1471</v>
      </c>
      <c r="G580" s="397" t="s">
        <v>693</v>
      </c>
      <c r="H580" s="397">
        <v>2022</v>
      </c>
      <c r="I580" s="398">
        <v>2361</v>
      </c>
      <c r="J580" s="398" t="s">
        <v>1413</v>
      </c>
    </row>
    <row r="581" spans="1:10" ht="12.75" customHeight="1" x14ac:dyDescent="0.25">
      <c r="A581" s="397" t="s">
        <v>1944</v>
      </c>
      <c r="B581" s="397" t="s">
        <v>1530</v>
      </c>
      <c r="C581" s="397" t="s">
        <v>594</v>
      </c>
      <c r="D581" s="397" t="s">
        <v>558</v>
      </c>
      <c r="E581" s="397" t="s">
        <v>1070</v>
      </c>
      <c r="F581" s="400" t="s">
        <v>1614</v>
      </c>
      <c r="G581" s="397" t="s">
        <v>693</v>
      </c>
      <c r="H581" s="397">
        <v>2022</v>
      </c>
      <c r="I581" s="398">
        <v>8</v>
      </c>
      <c r="J581" s="398" t="s">
        <v>1413</v>
      </c>
    </row>
    <row r="582" spans="1:10" ht="12.75" customHeight="1" x14ac:dyDescent="0.25">
      <c r="A582" s="397" t="s">
        <v>1944</v>
      </c>
      <c r="B582" s="397" t="s">
        <v>1530</v>
      </c>
      <c r="C582" s="397" t="s">
        <v>594</v>
      </c>
      <c r="D582" s="397" t="s">
        <v>558</v>
      </c>
      <c r="E582" s="397" t="s">
        <v>1070</v>
      </c>
      <c r="F582" s="400" t="s">
        <v>1615</v>
      </c>
      <c r="G582" s="397" t="s">
        <v>693</v>
      </c>
      <c r="H582" s="397">
        <v>2022</v>
      </c>
      <c r="I582" s="398">
        <v>2</v>
      </c>
      <c r="J582" s="398" t="s">
        <v>1413</v>
      </c>
    </row>
    <row r="583" spans="1:10" ht="12.75" customHeight="1" x14ac:dyDescent="0.25">
      <c r="A583" s="397" t="s">
        <v>1944</v>
      </c>
      <c r="B583" s="397" t="s">
        <v>1530</v>
      </c>
      <c r="C583" s="397" t="s">
        <v>594</v>
      </c>
      <c r="D583" s="397" t="s">
        <v>558</v>
      </c>
      <c r="E583" s="397" t="s">
        <v>1070</v>
      </c>
      <c r="F583" s="400" t="s">
        <v>1616</v>
      </c>
      <c r="G583" s="397" t="s">
        <v>693</v>
      </c>
      <c r="H583" s="397">
        <v>2022</v>
      </c>
      <c r="I583" s="398">
        <v>32</v>
      </c>
      <c r="J583" s="398" t="s">
        <v>1413</v>
      </c>
    </row>
    <row r="584" spans="1:10" ht="12.75" customHeight="1" x14ac:dyDescent="0.25">
      <c r="A584" s="397" t="s">
        <v>1944</v>
      </c>
      <c r="B584" s="397" t="s">
        <v>1530</v>
      </c>
      <c r="C584" s="397" t="s">
        <v>594</v>
      </c>
      <c r="D584" s="397" t="s">
        <v>558</v>
      </c>
      <c r="E584" s="397" t="s">
        <v>1070</v>
      </c>
      <c r="F584" s="400" t="s">
        <v>849</v>
      </c>
      <c r="G584" s="397" t="s">
        <v>693</v>
      </c>
      <c r="H584" s="397">
        <v>2022</v>
      </c>
      <c r="I584" s="398">
        <v>9701</v>
      </c>
      <c r="J584" s="398">
        <v>12.9</v>
      </c>
    </row>
    <row r="585" spans="1:10" ht="12.75" customHeight="1" x14ac:dyDescent="0.25">
      <c r="A585" s="397" t="s">
        <v>1944</v>
      </c>
      <c r="B585" s="397" t="s">
        <v>1530</v>
      </c>
      <c r="C585" s="397" t="s">
        <v>594</v>
      </c>
      <c r="D585" s="397" t="s">
        <v>558</v>
      </c>
      <c r="E585" s="397" t="s">
        <v>1617</v>
      </c>
      <c r="F585" s="400" t="s">
        <v>1873</v>
      </c>
      <c r="G585" s="397" t="s">
        <v>693</v>
      </c>
      <c r="H585" s="397">
        <v>2022</v>
      </c>
      <c r="I585" s="398">
        <v>1663</v>
      </c>
      <c r="J585" s="398" t="s">
        <v>1413</v>
      </c>
    </row>
    <row r="586" spans="1:10" ht="12.75" customHeight="1" x14ac:dyDescent="0.25">
      <c r="A586" s="397" t="s">
        <v>1944</v>
      </c>
      <c r="B586" s="397" t="s">
        <v>1530</v>
      </c>
      <c r="C586" s="397" t="s">
        <v>594</v>
      </c>
      <c r="D586" s="397" t="s">
        <v>558</v>
      </c>
      <c r="E586" s="397" t="s">
        <v>1617</v>
      </c>
      <c r="F586" s="400" t="s">
        <v>1874</v>
      </c>
      <c r="G586" s="397" t="s">
        <v>693</v>
      </c>
      <c r="H586" s="397">
        <v>2022</v>
      </c>
      <c r="I586" s="398">
        <v>1415</v>
      </c>
      <c r="J586" s="398" t="s">
        <v>1413</v>
      </c>
    </row>
    <row r="587" spans="1:10" ht="12.75" customHeight="1" x14ac:dyDescent="0.25">
      <c r="A587" s="397" t="s">
        <v>1944</v>
      </c>
      <c r="B587" s="397" t="s">
        <v>1530</v>
      </c>
      <c r="C587" s="397" t="s">
        <v>594</v>
      </c>
      <c r="D587" s="397" t="s">
        <v>558</v>
      </c>
      <c r="E587" s="397" t="s">
        <v>1617</v>
      </c>
      <c r="F587" s="400" t="s">
        <v>1875</v>
      </c>
      <c r="G587" s="397" t="s">
        <v>693</v>
      </c>
      <c r="H587" s="397">
        <v>2022</v>
      </c>
      <c r="I587" s="398">
        <v>2935</v>
      </c>
      <c r="J587" s="398" t="s">
        <v>1413</v>
      </c>
    </row>
    <row r="588" spans="1:10" ht="12.75" customHeight="1" x14ac:dyDescent="0.25">
      <c r="A588" s="397" t="s">
        <v>1944</v>
      </c>
      <c r="B588" s="397" t="s">
        <v>1530</v>
      </c>
      <c r="C588" s="397" t="s">
        <v>594</v>
      </c>
      <c r="D588" s="397" t="s">
        <v>558</v>
      </c>
      <c r="E588" s="397" t="s">
        <v>1617</v>
      </c>
      <c r="F588" s="400" t="s">
        <v>1876</v>
      </c>
      <c r="G588" s="397" t="s">
        <v>693</v>
      </c>
      <c r="H588" s="397">
        <v>2022</v>
      </c>
      <c r="I588" s="398">
        <v>1593</v>
      </c>
      <c r="J588" s="398" t="s">
        <v>1413</v>
      </c>
    </row>
    <row r="589" spans="1:10" ht="12.75" customHeight="1" x14ac:dyDescent="0.25">
      <c r="A589" s="397" t="s">
        <v>1944</v>
      </c>
      <c r="B589" s="397" t="s">
        <v>1530</v>
      </c>
      <c r="C589" s="397" t="s">
        <v>594</v>
      </c>
      <c r="D589" s="397" t="s">
        <v>558</v>
      </c>
      <c r="E589" s="397" t="s">
        <v>1617</v>
      </c>
      <c r="F589" s="400" t="s">
        <v>1880</v>
      </c>
      <c r="G589" s="397" t="s">
        <v>693</v>
      </c>
      <c r="H589" s="397">
        <v>2022</v>
      </c>
      <c r="I589" s="398">
        <v>821</v>
      </c>
      <c r="J589" s="398" t="s">
        <v>1413</v>
      </c>
    </row>
    <row r="590" spans="1:10" ht="12.75" customHeight="1" x14ac:dyDescent="0.25">
      <c r="A590" s="397" t="s">
        <v>1944</v>
      </c>
      <c r="B590" s="397" t="s">
        <v>1530</v>
      </c>
      <c r="C590" s="397" t="s">
        <v>594</v>
      </c>
      <c r="D590" s="397" t="s">
        <v>558</v>
      </c>
      <c r="E590" s="397" t="s">
        <v>1617</v>
      </c>
      <c r="F590" s="400" t="s">
        <v>1881</v>
      </c>
      <c r="G590" s="397" t="s">
        <v>693</v>
      </c>
      <c r="H590" s="397">
        <v>2022</v>
      </c>
      <c r="I590" s="398">
        <v>766</v>
      </c>
      <c r="J590" s="398" t="s">
        <v>1413</v>
      </c>
    </row>
    <row r="591" spans="1:10" ht="12.75" customHeight="1" x14ac:dyDescent="0.25">
      <c r="A591" s="397" t="s">
        <v>1944</v>
      </c>
      <c r="B591" s="397" t="s">
        <v>1530</v>
      </c>
      <c r="C591" s="397" t="s">
        <v>594</v>
      </c>
      <c r="D591" s="397" t="s">
        <v>558</v>
      </c>
      <c r="E591" s="397" t="s">
        <v>1617</v>
      </c>
      <c r="F591" s="400" t="s">
        <v>1882</v>
      </c>
      <c r="G591" s="397" t="s">
        <v>693</v>
      </c>
      <c r="H591" s="397">
        <v>2022</v>
      </c>
      <c r="I591" s="398">
        <v>270</v>
      </c>
      <c r="J591" s="398" t="s">
        <v>1413</v>
      </c>
    </row>
    <row r="592" spans="1:10" ht="12.75" customHeight="1" x14ac:dyDescent="0.25">
      <c r="A592" s="397" t="s">
        <v>1944</v>
      </c>
      <c r="B592" s="397" t="s">
        <v>1530</v>
      </c>
      <c r="C592" s="397" t="s">
        <v>594</v>
      </c>
      <c r="D592" s="397" t="s">
        <v>558</v>
      </c>
      <c r="E592" s="397" t="s">
        <v>1617</v>
      </c>
      <c r="F592" s="400" t="s">
        <v>1618</v>
      </c>
      <c r="G592" s="397" t="s">
        <v>693</v>
      </c>
      <c r="H592" s="397">
        <v>2022</v>
      </c>
      <c r="I592" s="398">
        <v>238</v>
      </c>
      <c r="J592" s="398" t="s">
        <v>1413</v>
      </c>
    </row>
    <row r="593" spans="1:10" ht="12.75" customHeight="1" x14ac:dyDescent="0.25">
      <c r="A593" s="397" t="s">
        <v>1944</v>
      </c>
      <c r="B593" s="397" t="s">
        <v>1530</v>
      </c>
      <c r="C593" s="397" t="s">
        <v>594</v>
      </c>
      <c r="D593" s="397" t="s">
        <v>558</v>
      </c>
      <c r="E593" s="397" t="s">
        <v>1619</v>
      </c>
      <c r="F593" s="402" t="s">
        <v>879</v>
      </c>
      <c r="G593" s="397" t="s">
        <v>693</v>
      </c>
      <c r="H593" s="397">
        <v>2022</v>
      </c>
      <c r="I593" s="398">
        <v>42</v>
      </c>
      <c r="J593" s="398">
        <v>16.5</v>
      </c>
    </row>
    <row r="594" spans="1:10" ht="12.75" customHeight="1" x14ac:dyDescent="0.25">
      <c r="A594" s="397" t="s">
        <v>1944</v>
      </c>
      <c r="B594" s="397" t="s">
        <v>1530</v>
      </c>
      <c r="C594" s="397" t="s">
        <v>594</v>
      </c>
      <c r="D594" s="397" t="s">
        <v>558</v>
      </c>
      <c r="E594" s="397" t="s">
        <v>1619</v>
      </c>
      <c r="F594" s="400" t="s">
        <v>1873</v>
      </c>
      <c r="G594" s="397" t="s">
        <v>693</v>
      </c>
      <c r="H594" s="397">
        <v>2022</v>
      </c>
      <c r="I594" s="398" t="s">
        <v>1413</v>
      </c>
      <c r="J594" s="398" t="s">
        <v>1413</v>
      </c>
    </row>
    <row r="595" spans="1:10" ht="12.75" customHeight="1" x14ac:dyDescent="0.25">
      <c r="A595" s="397" t="s">
        <v>1944</v>
      </c>
      <c r="B595" s="397" t="s">
        <v>1530</v>
      </c>
      <c r="C595" s="397" t="s">
        <v>594</v>
      </c>
      <c r="D595" s="397" t="s">
        <v>558</v>
      </c>
      <c r="E595" s="397" t="s">
        <v>1619</v>
      </c>
      <c r="F595" s="400" t="s">
        <v>1874</v>
      </c>
      <c r="G595" s="397" t="s">
        <v>693</v>
      </c>
      <c r="H595" s="397">
        <v>2022</v>
      </c>
      <c r="I595" s="398">
        <v>4</v>
      </c>
      <c r="J595" s="398" t="s">
        <v>1413</v>
      </c>
    </row>
    <row r="596" spans="1:10" ht="12.75" customHeight="1" x14ac:dyDescent="0.25">
      <c r="A596" s="397" t="s">
        <v>1944</v>
      </c>
      <c r="B596" s="397" t="s">
        <v>1530</v>
      </c>
      <c r="C596" s="397" t="s">
        <v>594</v>
      </c>
      <c r="D596" s="397" t="s">
        <v>558</v>
      </c>
      <c r="E596" s="397" t="s">
        <v>1619</v>
      </c>
      <c r="F596" s="400" t="s">
        <v>1875</v>
      </c>
      <c r="G596" s="397" t="s">
        <v>693</v>
      </c>
      <c r="H596" s="397">
        <v>2022</v>
      </c>
      <c r="I596" s="398">
        <v>15</v>
      </c>
      <c r="J596" s="398" t="s">
        <v>1413</v>
      </c>
    </row>
    <row r="597" spans="1:10" ht="12.75" customHeight="1" x14ac:dyDescent="0.25">
      <c r="A597" s="397" t="s">
        <v>1944</v>
      </c>
      <c r="B597" s="397" t="s">
        <v>1530</v>
      </c>
      <c r="C597" s="397" t="s">
        <v>594</v>
      </c>
      <c r="D597" s="397" t="s">
        <v>558</v>
      </c>
      <c r="E597" s="397" t="s">
        <v>1619</v>
      </c>
      <c r="F597" s="400" t="s">
        <v>1876</v>
      </c>
      <c r="G597" s="397" t="s">
        <v>693</v>
      </c>
      <c r="H597" s="397">
        <v>2022</v>
      </c>
      <c r="I597" s="398">
        <v>9</v>
      </c>
      <c r="J597" s="398" t="s">
        <v>1413</v>
      </c>
    </row>
    <row r="598" spans="1:10" ht="12.75" customHeight="1" x14ac:dyDescent="0.25">
      <c r="A598" s="397" t="s">
        <v>1944</v>
      </c>
      <c r="B598" s="397" t="s">
        <v>1530</v>
      </c>
      <c r="C598" s="397" t="s">
        <v>594</v>
      </c>
      <c r="D598" s="397" t="s">
        <v>558</v>
      </c>
      <c r="E598" s="397" t="s">
        <v>1619</v>
      </c>
      <c r="F598" s="400" t="s">
        <v>1880</v>
      </c>
      <c r="G598" s="397" t="s">
        <v>693</v>
      </c>
      <c r="H598" s="397">
        <v>2022</v>
      </c>
      <c r="I598" s="398">
        <v>6</v>
      </c>
      <c r="J598" s="398" t="s">
        <v>1413</v>
      </c>
    </row>
    <row r="599" spans="1:10" ht="12.75" customHeight="1" x14ac:dyDescent="0.25">
      <c r="A599" s="397" t="s">
        <v>1944</v>
      </c>
      <c r="B599" s="397" t="s">
        <v>1530</v>
      </c>
      <c r="C599" s="397" t="s">
        <v>594</v>
      </c>
      <c r="D599" s="397" t="s">
        <v>558</v>
      </c>
      <c r="E599" s="397" t="s">
        <v>1619</v>
      </c>
      <c r="F599" s="400" t="s">
        <v>1881</v>
      </c>
      <c r="G599" s="397" t="s">
        <v>693</v>
      </c>
      <c r="H599" s="397">
        <v>2022</v>
      </c>
      <c r="I599" s="398">
        <v>5</v>
      </c>
      <c r="J599" s="398" t="s">
        <v>1413</v>
      </c>
    </row>
    <row r="600" spans="1:10" ht="12.75" customHeight="1" x14ac:dyDescent="0.25">
      <c r="A600" s="397" t="s">
        <v>1944</v>
      </c>
      <c r="B600" s="397" t="s">
        <v>1530</v>
      </c>
      <c r="C600" s="397" t="s">
        <v>594</v>
      </c>
      <c r="D600" s="397" t="s">
        <v>558</v>
      </c>
      <c r="E600" s="397" t="s">
        <v>1619</v>
      </c>
      <c r="F600" s="400" t="s">
        <v>1882</v>
      </c>
      <c r="G600" s="397" t="s">
        <v>693</v>
      </c>
      <c r="H600" s="397">
        <v>2022</v>
      </c>
      <c r="I600" s="398">
        <v>1</v>
      </c>
      <c r="J600" s="398" t="s">
        <v>1413</v>
      </c>
    </row>
    <row r="601" spans="1:10" ht="12.75" customHeight="1" x14ac:dyDescent="0.25">
      <c r="A601" s="397" t="s">
        <v>1944</v>
      </c>
      <c r="B601" s="397" t="s">
        <v>1530</v>
      </c>
      <c r="C601" s="397" t="s">
        <v>594</v>
      </c>
      <c r="D601" s="397" t="s">
        <v>558</v>
      </c>
      <c r="E601" s="397" t="s">
        <v>1619</v>
      </c>
      <c r="F601" s="400" t="s">
        <v>1618</v>
      </c>
      <c r="G601" s="397" t="s">
        <v>693</v>
      </c>
      <c r="H601" s="397">
        <v>2022</v>
      </c>
      <c r="I601" s="398">
        <v>2</v>
      </c>
      <c r="J601" s="398" t="s">
        <v>1413</v>
      </c>
    </row>
    <row r="602" spans="1:10" ht="12.75" customHeight="1" x14ac:dyDescent="0.25">
      <c r="A602" s="397" t="s">
        <v>1944</v>
      </c>
      <c r="B602" s="397" t="s">
        <v>1530</v>
      </c>
      <c r="C602" s="397" t="s">
        <v>594</v>
      </c>
      <c r="D602" s="397" t="s">
        <v>559</v>
      </c>
      <c r="E602" s="397" t="s">
        <v>984</v>
      </c>
      <c r="F602" s="397" t="s">
        <v>879</v>
      </c>
      <c r="G602" s="397" t="s">
        <v>693</v>
      </c>
      <c r="H602" s="397">
        <v>2022</v>
      </c>
      <c r="I602" s="398">
        <v>4810</v>
      </c>
      <c r="J602" s="398" t="s">
        <v>1413</v>
      </c>
    </row>
    <row r="603" spans="1:10" ht="12.75" customHeight="1" x14ac:dyDescent="0.25">
      <c r="A603" s="397" t="s">
        <v>1944</v>
      </c>
      <c r="B603" s="397" t="s">
        <v>1530</v>
      </c>
      <c r="C603" s="397" t="s">
        <v>594</v>
      </c>
      <c r="D603" s="397" t="s">
        <v>559</v>
      </c>
      <c r="E603" s="397" t="s">
        <v>984</v>
      </c>
      <c r="F603" s="400" t="s">
        <v>842</v>
      </c>
      <c r="G603" s="397" t="s">
        <v>693</v>
      </c>
      <c r="H603" s="397">
        <v>2022</v>
      </c>
      <c r="I603" s="398">
        <v>1175</v>
      </c>
      <c r="J603" s="398" t="s">
        <v>1413</v>
      </c>
    </row>
    <row r="604" spans="1:10" ht="12.75" customHeight="1" x14ac:dyDescent="0.25">
      <c r="A604" s="397" t="s">
        <v>1944</v>
      </c>
      <c r="B604" s="397" t="s">
        <v>1530</v>
      </c>
      <c r="C604" s="397" t="s">
        <v>594</v>
      </c>
      <c r="D604" s="397" t="s">
        <v>559</v>
      </c>
      <c r="E604" s="397" t="s">
        <v>1469</v>
      </c>
      <c r="F604" s="400" t="s">
        <v>1470</v>
      </c>
      <c r="G604" s="397" t="s">
        <v>693</v>
      </c>
      <c r="H604" s="397">
        <v>2022</v>
      </c>
      <c r="I604" s="398" t="s">
        <v>1413</v>
      </c>
      <c r="J604" s="398" t="s">
        <v>1413</v>
      </c>
    </row>
    <row r="605" spans="1:10" ht="12.75" customHeight="1" x14ac:dyDescent="0.25">
      <c r="A605" s="397" t="s">
        <v>1944</v>
      </c>
      <c r="B605" s="397" t="s">
        <v>1530</v>
      </c>
      <c r="C605" s="397" t="s">
        <v>594</v>
      </c>
      <c r="D605" s="397" t="s">
        <v>559</v>
      </c>
      <c r="E605" s="397" t="s">
        <v>1469</v>
      </c>
      <c r="F605" s="400" t="s">
        <v>1471</v>
      </c>
      <c r="G605" s="397" t="s">
        <v>693</v>
      </c>
      <c r="H605" s="397">
        <v>2022</v>
      </c>
      <c r="I605" s="398">
        <v>1175</v>
      </c>
      <c r="J605" s="398" t="s">
        <v>1413</v>
      </c>
    </row>
    <row r="606" spans="1:10" ht="12.75" customHeight="1" x14ac:dyDescent="0.25">
      <c r="A606" s="397" t="s">
        <v>1944</v>
      </c>
      <c r="B606" s="397" t="s">
        <v>1530</v>
      </c>
      <c r="C606" s="397" t="s">
        <v>594</v>
      </c>
      <c r="D606" s="397" t="s">
        <v>559</v>
      </c>
      <c r="E606" s="397" t="s">
        <v>1070</v>
      </c>
      <c r="F606" s="400" t="s">
        <v>1614</v>
      </c>
      <c r="G606" s="397" t="s">
        <v>693</v>
      </c>
      <c r="H606" s="397">
        <v>2022</v>
      </c>
      <c r="I606" s="398">
        <v>3</v>
      </c>
      <c r="J606" s="398" t="s">
        <v>1413</v>
      </c>
    </row>
    <row r="607" spans="1:10" ht="12.75" customHeight="1" x14ac:dyDescent="0.25">
      <c r="A607" s="397" t="s">
        <v>1944</v>
      </c>
      <c r="B607" s="397" t="s">
        <v>1530</v>
      </c>
      <c r="C607" s="397" t="s">
        <v>594</v>
      </c>
      <c r="D607" s="397" t="s">
        <v>559</v>
      </c>
      <c r="E607" s="397" t="s">
        <v>1070</v>
      </c>
      <c r="F607" s="400" t="s">
        <v>1615</v>
      </c>
      <c r="G607" s="397" t="s">
        <v>693</v>
      </c>
      <c r="H607" s="397">
        <v>2022</v>
      </c>
      <c r="I607" s="398" t="s">
        <v>1413</v>
      </c>
      <c r="J607" s="398" t="s">
        <v>1413</v>
      </c>
    </row>
    <row r="608" spans="1:10" ht="12.75" customHeight="1" x14ac:dyDescent="0.25">
      <c r="A608" s="397" t="s">
        <v>1944</v>
      </c>
      <c r="B608" s="397" t="s">
        <v>1530</v>
      </c>
      <c r="C608" s="397" t="s">
        <v>594</v>
      </c>
      <c r="D608" s="397" t="s">
        <v>559</v>
      </c>
      <c r="E608" s="397" t="s">
        <v>1070</v>
      </c>
      <c r="F608" s="400" t="s">
        <v>1616</v>
      </c>
      <c r="G608" s="397" t="s">
        <v>693</v>
      </c>
      <c r="H608" s="397">
        <v>2022</v>
      </c>
      <c r="I608" s="398">
        <v>3</v>
      </c>
      <c r="J608" s="398" t="s">
        <v>1413</v>
      </c>
    </row>
    <row r="609" spans="1:10" ht="12.75" customHeight="1" x14ac:dyDescent="0.25">
      <c r="A609" s="397" t="s">
        <v>1944</v>
      </c>
      <c r="B609" s="397" t="s">
        <v>1530</v>
      </c>
      <c r="C609" s="397" t="s">
        <v>594</v>
      </c>
      <c r="D609" s="397" t="s">
        <v>559</v>
      </c>
      <c r="E609" s="397" t="s">
        <v>1070</v>
      </c>
      <c r="F609" s="400" t="s">
        <v>849</v>
      </c>
      <c r="G609" s="397" t="s">
        <v>693</v>
      </c>
      <c r="H609" s="397">
        <v>2022</v>
      </c>
      <c r="I609" s="398">
        <v>4804</v>
      </c>
      <c r="J609" s="398">
        <v>10.7</v>
      </c>
    </row>
    <row r="610" spans="1:10" ht="12.75" customHeight="1" x14ac:dyDescent="0.25">
      <c r="A610" s="397" t="s">
        <v>1944</v>
      </c>
      <c r="B610" s="397" t="s">
        <v>1530</v>
      </c>
      <c r="C610" s="397" t="s">
        <v>594</v>
      </c>
      <c r="D610" s="397" t="s">
        <v>559</v>
      </c>
      <c r="E610" s="397" t="s">
        <v>1617</v>
      </c>
      <c r="F610" s="400" t="s">
        <v>1873</v>
      </c>
      <c r="G610" s="397" t="s">
        <v>693</v>
      </c>
      <c r="H610" s="397">
        <v>2022</v>
      </c>
      <c r="I610" s="398">
        <v>884</v>
      </c>
      <c r="J610" s="398" t="s">
        <v>1413</v>
      </c>
    </row>
    <row r="611" spans="1:10" ht="12.75" customHeight="1" x14ac:dyDescent="0.25">
      <c r="A611" s="397" t="s">
        <v>1944</v>
      </c>
      <c r="B611" s="397" t="s">
        <v>1530</v>
      </c>
      <c r="C611" s="397" t="s">
        <v>594</v>
      </c>
      <c r="D611" s="397" t="s">
        <v>559</v>
      </c>
      <c r="E611" s="397" t="s">
        <v>1617</v>
      </c>
      <c r="F611" s="400" t="s">
        <v>1874</v>
      </c>
      <c r="G611" s="397" t="s">
        <v>693</v>
      </c>
      <c r="H611" s="397">
        <v>2022</v>
      </c>
      <c r="I611" s="398">
        <v>934</v>
      </c>
      <c r="J611" s="398" t="s">
        <v>1413</v>
      </c>
    </row>
    <row r="612" spans="1:10" ht="12.75" customHeight="1" x14ac:dyDescent="0.25">
      <c r="A612" s="397" t="s">
        <v>1944</v>
      </c>
      <c r="B612" s="397" t="s">
        <v>1530</v>
      </c>
      <c r="C612" s="397" t="s">
        <v>594</v>
      </c>
      <c r="D612" s="397" t="s">
        <v>559</v>
      </c>
      <c r="E612" s="397" t="s">
        <v>1617</v>
      </c>
      <c r="F612" s="400" t="s">
        <v>1875</v>
      </c>
      <c r="G612" s="397" t="s">
        <v>693</v>
      </c>
      <c r="H612" s="397">
        <v>2022</v>
      </c>
      <c r="I612" s="398">
        <v>1676</v>
      </c>
      <c r="J612" s="398" t="s">
        <v>1413</v>
      </c>
    </row>
    <row r="613" spans="1:10" ht="12.75" customHeight="1" x14ac:dyDescent="0.25">
      <c r="A613" s="397" t="s">
        <v>1944</v>
      </c>
      <c r="B613" s="397" t="s">
        <v>1530</v>
      </c>
      <c r="C613" s="397" t="s">
        <v>594</v>
      </c>
      <c r="D613" s="397" t="s">
        <v>559</v>
      </c>
      <c r="E613" s="397" t="s">
        <v>1617</v>
      </c>
      <c r="F613" s="400" t="s">
        <v>1876</v>
      </c>
      <c r="G613" s="397" t="s">
        <v>693</v>
      </c>
      <c r="H613" s="397">
        <v>2022</v>
      </c>
      <c r="I613" s="398">
        <v>601</v>
      </c>
      <c r="J613" s="398" t="s">
        <v>1413</v>
      </c>
    </row>
    <row r="614" spans="1:10" ht="12.75" customHeight="1" x14ac:dyDescent="0.25">
      <c r="A614" s="397" t="s">
        <v>1944</v>
      </c>
      <c r="B614" s="397" t="s">
        <v>1530</v>
      </c>
      <c r="C614" s="397" t="s">
        <v>594</v>
      </c>
      <c r="D614" s="397" t="s">
        <v>559</v>
      </c>
      <c r="E614" s="397" t="s">
        <v>1617</v>
      </c>
      <c r="F614" s="400" t="s">
        <v>1880</v>
      </c>
      <c r="G614" s="397" t="s">
        <v>693</v>
      </c>
      <c r="H614" s="397">
        <v>2022</v>
      </c>
      <c r="I614" s="398">
        <v>266</v>
      </c>
      <c r="J614" s="398" t="s">
        <v>1413</v>
      </c>
    </row>
    <row r="615" spans="1:10" ht="12.75" customHeight="1" x14ac:dyDescent="0.25">
      <c r="A615" s="397" t="s">
        <v>1944</v>
      </c>
      <c r="B615" s="397" t="s">
        <v>1530</v>
      </c>
      <c r="C615" s="397" t="s">
        <v>594</v>
      </c>
      <c r="D615" s="397" t="s">
        <v>559</v>
      </c>
      <c r="E615" s="397" t="s">
        <v>1617</v>
      </c>
      <c r="F615" s="400" t="s">
        <v>1881</v>
      </c>
      <c r="G615" s="397" t="s">
        <v>693</v>
      </c>
      <c r="H615" s="397">
        <v>2022</v>
      </c>
      <c r="I615" s="398">
        <v>266</v>
      </c>
      <c r="J615" s="398" t="s">
        <v>1413</v>
      </c>
    </row>
    <row r="616" spans="1:10" ht="12.75" customHeight="1" x14ac:dyDescent="0.25">
      <c r="A616" s="397" t="s">
        <v>1944</v>
      </c>
      <c r="B616" s="397" t="s">
        <v>1530</v>
      </c>
      <c r="C616" s="397" t="s">
        <v>594</v>
      </c>
      <c r="D616" s="397" t="s">
        <v>559</v>
      </c>
      <c r="E616" s="397" t="s">
        <v>1617</v>
      </c>
      <c r="F616" s="400" t="s">
        <v>1882</v>
      </c>
      <c r="G616" s="397" t="s">
        <v>693</v>
      </c>
      <c r="H616" s="397">
        <v>2022</v>
      </c>
      <c r="I616" s="398">
        <v>95</v>
      </c>
      <c r="J616" s="398" t="s">
        <v>1413</v>
      </c>
    </row>
    <row r="617" spans="1:10" ht="12.75" customHeight="1" x14ac:dyDescent="0.25">
      <c r="A617" s="397" t="s">
        <v>1944</v>
      </c>
      <c r="B617" s="397" t="s">
        <v>1530</v>
      </c>
      <c r="C617" s="397" t="s">
        <v>594</v>
      </c>
      <c r="D617" s="397" t="s">
        <v>559</v>
      </c>
      <c r="E617" s="397" t="s">
        <v>1617</v>
      </c>
      <c r="F617" s="400" t="s">
        <v>1618</v>
      </c>
      <c r="G617" s="397" t="s">
        <v>693</v>
      </c>
      <c r="H617" s="397">
        <v>2022</v>
      </c>
      <c r="I617" s="398">
        <v>82</v>
      </c>
      <c r="J617" s="398" t="s">
        <v>1413</v>
      </c>
    </row>
    <row r="618" spans="1:10" ht="12.75" customHeight="1" x14ac:dyDescent="0.25">
      <c r="A618" s="397" t="s">
        <v>1944</v>
      </c>
      <c r="B618" s="397" t="s">
        <v>1530</v>
      </c>
      <c r="C618" s="397" t="s">
        <v>594</v>
      </c>
      <c r="D618" s="397" t="s">
        <v>559</v>
      </c>
      <c r="E618" s="397" t="s">
        <v>1619</v>
      </c>
      <c r="F618" s="402" t="s">
        <v>879</v>
      </c>
      <c r="G618" s="397" t="s">
        <v>693</v>
      </c>
      <c r="H618" s="397">
        <v>2022</v>
      </c>
      <c r="I618" s="398">
        <v>6</v>
      </c>
      <c r="J618" s="398">
        <v>3.4</v>
      </c>
    </row>
    <row r="619" spans="1:10" ht="12.75" customHeight="1" x14ac:dyDescent="0.25">
      <c r="A619" s="397" t="s">
        <v>1944</v>
      </c>
      <c r="B619" s="397" t="s">
        <v>1530</v>
      </c>
      <c r="C619" s="397" t="s">
        <v>594</v>
      </c>
      <c r="D619" s="397" t="s">
        <v>559</v>
      </c>
      <c r="E619" s="397" t="s">
        <v>1619</v>
      </c>
      <c r="F619" s="400" t="s">
        <v>1873</v>
      </c>
      <c r="G619" s="397" t="s">
        <v>693</v>
      </c>
      <c r="H619" s="397">
        <v>2022</v>
      </c>
      <c r="I619" s="398">
        <v>4</v>
      </c>
      <c r="J619" s="398" t="s">
        <v>1413</v>
      </c>
    </row>
    <row r="620" spans="1:10" ht="12.75" customHeight="1" x14ac:dyDescent="0.25">
      <c r="A620" s="397" t="s">
        <v>1944</v>
      </c>
      <c r="B620" s="397" t="s">
        <v>1530</v>
      </c>
      <c r="C620" s="397" t="s">
        <v>594</v>
      </c>
      <c r="D620" s="397" t="s">
        <v>559</v>
      </c>
      <c r="E620" s="397" t="s">
        <v>1619</v>
      </c>
      <c r="F620" s="400" t="s">
        <v>1874</v>
      </c>
      <c r="G620" s="397" t="s">
        <v>693</v>
      </c>
      <c r="H620" s="397">
        <v>2022</v>
      </c>
      <c r="I620" s="398" t="s">
        <v>1413</v>
      </c>
      <c r="J620" s="398" t="s">
        <v>1413</v>
      </c>
    </row>
    <row r="621" spans="1:10" ht="12.75" customHeight="1" x14ac:dyDescent="0.25">
      <c r="A621" s="397" t="s">
        <v>1944</v>
      </c>
      <c r="B621" s="397" t="s">
        <v>1530</v>
      </c>
      <c r="C621" s="397" t="s">
        <v>594</v>
      </c>
      <c r="D621" s="397" t="s">
        <v>559</v>
      </c>
      <c r="E621" s="397" t="s">
        <v>1619</v>
      </c>
      <c r="F621" s="400" t="s">
        <v>1875</v>
      </c>
      <c r="G621" s="397" t="s">
        <v>693</v>
      </c>
      <c r="H621" s="397">
        <v>2022</v>
      </c>
      <c r="I621" s="398">
        <v>2</v>
      </c>
      <c r="J621" s="398" t="s">
        <v>1413</v>
      </c>
    </row>
    <row r="622" spans="1:10" ht="12.75" customHeight="1" x14ac:dyDescent="0.25">
      <c r="A622" s="397" t="s">
        <v>1944</v>
      </c>
      <c r="B622" s="397" t="s">
        <v>1530</v>
      </c>
      <c r="C622" s="397" t="s">
        <v>594</v>
      </c>
      <c r="D622" s="397" t="s">
        <v>559</v>
      </c>
      <c r="E622" s="397" t="s">
        <v>1619</v>
      </c>
      <c r="F622" s="400" t="s">
        <v>1876</v>
      </c>
      <c r="G622" s="397" t="s">
        <v>693</v>
      </c>
      <c r="H622" s="397">
        <v>2022</v>
      </c>
      <c r="I622" s="398" t="s">
        <v>1413</v>
      </c>
      <c r="J622" s="398" t="s">
        <v>1413</v>
      </c>
    </row>
    <row r="623" spans="1:10" ht="12.75" customHeight="1" x14ac:dyDescent="0.25">
      <c r="A623" s="397" t="s">
        <v>1944</v>
      </c>
      <c r="B623" s="397" t="s">
        <v>1530</v>
      </c>
      <c r="C623" s="397" t="s">
        <v>594</v>
      </c>
      <c r="D623" s="397" t="s">
        <v>559</v>
      </c>
      <c r="E623" s="397" t="s">
        <v>1619</v>
      </c>
      <c r="F623" s="400" t="s">
        <v>1880</v>
      </c>
      <c r="G623" s="397" t="s">
        <v>693</v>
      </c>
      <c r="H623" s="397">
        <v>2022</v>
      </c>
      <c r="I623" s="398" t="s">
        <v>1413</v>
      </c>
      <c r="J623" s="398" t="s">
        <v>1413</v>
      </c>
    </row>
    <row r="624" spans="1:10" ht="12.75" customHeight="1" x14ac:dyDescent="0.25">
      <c r="A624" s="397" t="s">
        <v>1944</v>
      </c>
      <c r="B624" s="397" t="s">
        <v>1530</v>
      </c>
      <c r="C624" s="397" t="s">
        <v>594</v>
      </c>
      <c r="D624" s="397" t="s">
        <v>559</v>
      </c>
      <c r="E624" s="397" t="s">
        <v>1619</v>
      </c>
      <c r="F624" s="400" t="s">
        <v>1881</v>
      </c>
      <c r="G624" s="397" t="s">
        <v>693</v>
      </c>
      <c r="H624" s="397">
        <v>2022</v>
      </c>
      <c r="I624" s="398" t="s">
        <v>1413</v>
      </c>
      <c r="J624" s="398" t="s">
        <v>1413</v>
      </c>
    </row>
    <row r="625" spans="1:10" ht="12.75" customHeight="1" x14ac:dyDescent="0.25">
      <c r="A625" s="397" t="s">
        <v>1944</v>
      </c>
      <c r="B625" s="397" t="s">
        <v>1530</v>
      </c>
      <c r="C625" s="397" t="s">
        <v>594</v>
      </c>
      <c r="D625" s="397" t="s">
        <v>559</v>
      </c>
      <c r="E625" s="397" t="s">
        <v>1619</v>
      </c>
      <c r="F625" s="400" t="s">
        <v>1882</v>
      </c>
      <c r="G625" s="397" t="s">
        <v>693</v>
      </c>
      <c r="H625" s="397">
        <v>2022</v>
      </c>
      <c r="I625" s="398" t="s">
        <v>1413</v>
      </c>
      <c r="J625" s="398" t="s">
        <v>1413</v>
      </c>
    </row>
    <row r="626" spans="1:10" ht="12.75" customHeight="1" x14ac:dyDescent="0.25">
      <c r="A626" s="397" t="s">
        <v>1944</v>
      </c>
      <c r="B626" s="397" t="s">
        <v>1530</v>
      </c>
      <c r="C626" s="397" t="s">
        <v>594</v>
      </c>
      <c r="D626" s="397" t="s">
        <v>559</v>
      </c>
      <c r="E626" s="397" t="s">
        <v>1619</v>
      </c>
      <c r="F626" s="400" t="s">
        <v>1618</v>
      </c>
      <c r="G626" s="397" t="s">
        <v>693</v>
      </c>
      <c r="H626" s="397">
        <v>2022</v>
      </c>
      <c r="I626" s="398" t="s">
        <v>1413</v>
      </c>
      <c r="J626" s="398" t="s">
        <v>1413</v>
      </c>
    </row>
    <row r="627" spans="1:10" ht="12.75" customHeight="1" x14ac:dyDescent="0.25">
      <c r="A627" s="397" t="s">
        <v>1944</v>
      </c>
      <c r="B627" s="397" t="s">
        <v>1530</v>
      </c>
      <c r="C627" s="397" t="s">
        <v>1389</v>
      </c>
      <c r="D627" s="397" t="s">
        <v>879</v>
      </c>
      <c r="E627" s="397" t="s">
        <v>984</v>
      </c>
      <c r="F627" s="397" t="s">
        <v>879</v>
      </c>
      <c r="G627" s="397" t="s">
        <v>693</v>
      </c>
      <c r="H627" s="397">
        <v>2022</v>
      </c>
      <c r="I627" s="398">
        <v>3647</v>
      </c>
      <c r="J627" s="398" t="s">
        <v>1413</v>
      </c>
    </row>
    <row r="628" spans="1:10" ht="12.75" customHeight="1" x14ac:dyDescent="0.25">
      <c r="A628" s="397" t="s">
        <v>1944</v>
      </c>
      <c r="B628" s="397" t="s">
        <v>1530</v>
      </c>
      <c r="C628" s="397" t="s">
        <v>1389</v>
      </c>
      <c r="D628" s="397" t="s">
        <v>879</v>
      </c>
      <c r="E628" s="397" t="s">
        <v>984</v>
      </c>
      <c r="F628" s="400" t="s">
        <v>842</v>
      </c>
      <c r="G628" s="397" t="s">
        <v>693</v>
      </c>
      <c r="H628" s="397">
        <v>2022</v>
      </c>
      <c r="I628" s="398">
        <v>1071</v>
      </c>
      <c r="J628" s="398" t="s">
        <v>1413</v>
      </c>
    </row>
    <row r="629" spans="1:10" ht="12.75" customHeight="1" x14ac:dyDescent="0.25">
      <c r="A629" s="397" t="s">
        <v>1944</v>
      </c>
      <c r="B629" s="397" t="s">
        <v>1530</v>
      </c>
      <c r="C629" s="397" t="s">
        <v>1389</v>
      </c>
      <c r="D629" s="397" t="s">
        <v>879</v>
      </c>
      <c r="E629" s="397" t="s">
        <v>1469</v>
      </c>
      <c r="F629" s="400" t="s">
        <v>1470</v>
      </c>
      <c r="G629" s="397" t="s">
        <v>693</v>
      </c>
      <c r="H629" s="397">
        <v>2022</v>
      </c>
      <c r="I629" s="398">
        <v>7</v>
      </c>
      <c r="J629" s="398" t="s">
        <v>1413</v>
      </c>
    </row>
    <row r="630" spans="1:10" ht="12.75" customHeight="1" x14ac:dyDescent="0.25">
      <c r="A630" s="397" t="s">
        <v>1944</v>
      </c>
      <c r="B630" s="397" t="s">
        <v>1530</v>
      </c>
      <c r="C630" s="397" t="s">
        <v>1389</v>
      </c>
      <c r="D630" s="397" t="s">
        <v>879</v>
      </c>
      <c r="E630" s="397" t="s">
        <v>1469</v>
      </c>
      <c r="F630" s="400" t="s">
        <v>1471</v>
      </c>
      <c r="G630" s="397" t="s">
        <v>693</v>
      </c>
      <c r="H630" s="397">
        <v>2022</v>
      </c>
      <c r="I630" s="398">
        <v>1064</v>
      </c>
      <c r="J630" s="398" t="s">
        <v>1413</v>
      </c>
    </row>
    <row r="631" spans="1:10" ht="12.75" customHeight="1" x14ac:dyDescent="0.25">
      <c r="A631" s="397" t="s">
        <v>1944</v>
      </c>
      <c r="B631" s="397" t="s">
        <v>1530</v>
      </c>
      <c r="C631" s="397" t="s">
        <v>1389</v>
      </c>
      <c r="D631" s="397" t="s">
        <v>879</v>
      </c>
      <c r="E631" s="397" t="s">
        <v>1070</v>
      </c>
      <c r="F631" s="400" t="s">
        <v>1614</v>
      </c>
      <c r="G631" s="397" t="s">
        <v>693</v>
      </c>
      <c r="H631" s="397">
        <v>2022</v>
      </c>
      <c r="I631" s="398">
        <v>7</v>
      </c>
      <c r="J631" s="398" t="s">
        <v>1413</v>
      </c>
    </row>
    <row r="632" spans="1:10" ht="12.75" customHeight="1" x14ac:dyDescent="0.25">
      <c r="A632" s="397" t="s">
        <v>1944</v>
      </c>
      <c r="B632" s="397" t="s">
        <v>1530</v>
      </c>
      <c r="C632" s="397" t="s">
        <v>1389</v>
      </c>
      <c r="D632" s="397" t="s">
        <v>879</v>
      </c>
      <c r="E632" s="397" t="s">
        <v>1070</v>
      </c>
      <c r="F632" s="400" t="s">
        <v>1615</v>
      </c>
      <c r="G632" s="397" t="s">
        <v>693</v>
      </c>
      <c r="H632" s="397">
        <v>2022</v>
      </c>
      <c r="I632" s="398">
        <v>1</v>
      </c>
      <c r="J632" s="398" t="s">
        <v>1413</v>
      </c>
    </row>
    <row r="633" spans="1:10" ht="12.75" customHeight="1" x14ac:dyDescent="0.25">
      <c r="A633" s="397" t="s">
        <v>1944</v>
      </c>
      <c r="B633" s="397" t="s">
        <v>1530</v>
      </c>
      <c r="C633" s="397" t="s">
        <v>1389</v>
      </c>
      <c r="D633" s="397" t="s">
        <v>879</v>
      </c>
      <c r="E633" s="397" t="s">
        <v>1070</v>
      </c>
      <c r="F633" s="400" t="s">
        <v>1616</v>
      </c>
      <c r="G633" s="397" t="s">
        <v>693</v>
      </c>
      <c r="H633" s="397">
        <v>2022</v>
      </c>
      <c r="I633" s="398">
        <v>1</v>
      </c>
      <c r="J633" s="398" t="s">
        <v>1413</v>
      </c>
    </row>
    <row r="634" spans="1:10" ht="12.75" customHeight="1" x14ac:dyDescent="0.25">
      <c r="A634" s="397" t="s">
        <v>1944</v>
      </c>
      <c r="B634" s="397" t="s">
        <v>1530</v>
      </c>
      <c r="C634" s="397" t="s">
        <v>1389</v>
      </c>
      <c r="D634" s="397" t="s">
        <v>879</v>
      </c>
      <c r="E634" s="397" t="s">
        <v>1070</v>
      </c>
      <c r="F634" s="400" t="s">
        <v>849</v>
      </c>
      <c r="G634" s="397" t="s">
        <v>693</v>
      </c>
      <c r="H634" s="397">
        <v>2022</v>
      </c>
      <c r="I634" s="398">
        <v>3638</v>
      </c>
      <c r="J634" s="398">
        <v>12</v>
      </c>
    </row>
    <row r="635" spans="1:10" ht="12.75" customHeight="1" x14ac:dyDescent="0.25">
      <c r="A635" s="397" t="s">
        <v>1944</v>
      </c>
      <c r="B635" s="397" t="s">
        <v>1530</v>
      </c>
      <c r="C635" s="397" t="s">
        <v>1389</v>
      </c>
      <c r="D635" s="397" t="s">
        <v>879</v>
      </c>
      <c r="E635" s="397" t="s">
        <v>1617</v>
      </c>
      <c r="F635" s="400" t="s">
        <v>1873</v>
      </c>
      <c r="G635" s="397" t="s">
        <v>693</v>
      </c>
      <c r="H635" s="397">
        <v>2022</v>
      </c>
      <c r="I635" s="398">
        <v>737</v>
      </c>
      <c r="J635" s="398" t="s">
        <v>1413</v>
      </c>
    </row>
    <row r="636" spans="1:10" ht="12.75" customHeight="1" x14ac:dyDescent="0.25">
      <c r="A636" s="397" t="s">
        <v>1944</v>
      </c>
      <c r="B636" s="397" t="s">
        <v>1530</v>
      </c>
      <c r="C636" s="397" t="s">
        <v>1389</v>
      </c>
      <c r="D636" s="397" t="s">
        <v>879</v>
      </c>
      <c r="E636" s="397" t="s">
        <v>1617</v>
      </c>
      <c r="F636" s="400" t="s">
        <v>1874</v>
      </c>
      <c r="G636" s="397" t="s">
        <v>693</v>
      </c>
      <c r="H636" s="397">
        <v>2022</v>
      </c>
      <c r="I636" s="398">
        <v>551</v>
      </c>
      <c r="J636" s="398" t="s">
        <v>1413</v>
      </c>
    </row>
    <row r="637" spans="1:10" ht="12.75" customHeight="1" x14ac:dyDescent="0.25">
      <c r="A637" s="397" t="s">
        <v>1944</v>
      </c>
      <c r="B637" s="397" t="s">
        <v>1530</v>
      </c>
      <c r="C637" s="397" t="s">
        <v>1389</v>
      </c>
      <c r="D637" s="397" t="s">
        <v>879</v>
      </c>
      <c r="E637" s="397" t="s">
        <v>1617</v>
      </c>
      <c r="F637" s="400" t="s">
        <v>1875</v>
      </c>
      <c r="G637" s="397" t="s">
        <v>693</v>
      </c>
      <c r="H637" s="397">
        <v>2022</v>
      </c>
      <c r="I637" s="398">
        <v>1106</v>
      </c>
      <c r="J637" s="398" t="s">
        <v>1413</v>
      </c>
    </row>
    <row r="638" spans="1:10" ht="12.75" customHeight="1" x14ac:dyDescent="0.25">
      <c r="A638" s="397" t="s">
        <v>1944</v>
      </c>
      <c r="B638" s="397" t="s">
        <v>1530</v>
      </c>
      <c r="C638" s="397" t="s">
        <v>1389</v>
      </c>
      <c r="D638" s="397" t="s">
        <v>879</v>
      </c>
      <c r="E638" s="397" t="s">
        <v>1617</v>
      </c>
      <c r="F638" s="400" t="s">
        <v>1876</v>
      </c>
      <c r="G638" s="397" t="s">
        <v>693</v>
      </c>
      <c r="H638" s="397">
        <v>2022</v>
      </c>
      <c r="I638" s="398">
        <v>549</v>
      </c>
      <c r="J638" s="398" t="s">
        <v>1413</v>
      </c>
    </row>
    <row r="639" spans="1:10" ht="12.75" customHeight="1" x14ac:dyDescent="0.25">
      <c r="A639" s="397" t="s">
        <v>1944</v>
      </c>
      <c r="B639" s="397" t="s">
        <v>1530</v>
      </c>
      <c r="C639" s="397" t="s">
        <v>1389</v>
      </c>
      <c r="D639" s="397" t="s">
        <v>879</v>
      </c>
      <c r="E639" s="397" t="s">
        <v>1617</v>
      </c>
      <c r="F639" s="400" t="s">
        <v>1880</v>
      </c>
      <c r="G639" s="397" t="s">
        <v>693</v>
      </c>
      <c r="H639" s="397">
        <v>2022</v>
      </c>
      <c r="I639" s="398">
        <v>268</v>
      </c>
      <c r="J639" s="398" t="s">
        <v>1413</v>
      </c>
    </row>
    <row r="640" spans="1:10" ht="12.75" customHeight="1" x14ac:dyDescent="0.25">
      <c r="A640" s="397" t="s">
        <v>1944</v>
      </c>
      <c r="B640" s="397" t="s">
        <v>1530</v>
      </c>
      <c r="C640" s="397" t="s">
        <v>1389</v>
      </c>
      <c r="D640" s="397" t="s">
        <v>879</v>
      </c>
      <c r="E640" s="397" t="s">
        <v>1617</v>
      </c>
      <c r="F640" s="400" t="s">
        <v>1881</v>
      </c>
      <c r="G640" s="397" t="s">
        <v>693</v>
      </c>
      <c r="H640" s="397">
        <v>2022</v>
      </c>
      <c r="I640" s="398">
        <v>248</v>
      </c>
      <c r="J640" s="398" t="s">
        <v>1413</v>
      </c>
    </row>
    <row r="641" spans="1:10" ht="12.75" customHeight="1" x14ac:dyDescent="0.25">
      <c r="A641" s="397" t="s">
        <v>1944</v>
      </c>
      <c r="B641" s="397" t="s">
        <v>1530</v>
      </c>
      <c r="C641" s="397" t="s">
        <v>1389</v>
      </c>
      <c r="D641" s="397" t="s">
        <v>879</v>
      </c>
      <c r="E641" s="397" t="s">
        <v>1617</v>
      </c>
      <c r="F641" s="400" t="s">
        <v>1882</v>
      </c>
      <c r="G641" s="397" t="s">
        <v>693</v>
      </c>
      <c r="H641" s="397">
        <v>2022</v>
      </c>
      <c r="I641" s="398">
        <v>95</v>
      </c>
      <c r="J641" s="398" t="s">
        <v>1413</v>
      </c>
    </row>
    <row r="642" spans="1:10" ht="12.75" customHeight="1" x14ac:dyDescent="0.25">
      <c r="A642" s="397" t="s">
        <v>1944</v>
      </c>
      <c r="B642" s="397" t="s">
        <v>1530</v>
      </c>
      <c r="C642" s="397" t="s">
        <v>1389</v>
      </c>
      <c r="D642" s="397" t="s">
        <v>879</v>
      </c>
      <c r="E642" s="397" t="s">
        <v>1617</v>
      </c>
      <c r="F642" s="400" t="s">
        <v>1618</v>
      </c>
      <c r="G642" s="397" t="s">
        <v>693</v>
      </c>
      <c r="H642" s="397">
        <v>2022</v>
      </c>
      <c r="I642" s="398">
        <v>84</v>
      </c>
      <c r="J642" s="398" t="s">
        <v>1413</v>
      </c>
    </row>
    <row r="643" spans="1:10" ht="12.75" customHeight="1" x14ac:dyDescent="0.25">
      <c r="A643" s="397" t="s">
        <v>1944</v>
      </c>
      <c r="B643" s="397" t="s">
        <v>1530</v>
      </c>
      <c r="C643" s="397" t="s">
        <v>1389</v>
      </c>
      <c r="D643" s="397" t="s">
        <v>879</v>
      </c>
      <c r="E643" s="397" t="s">
        <v>1619</v>
      </c>
      <c r="F643" s="402" t="s">
        <v>879</v>
      </c>
      <c r="G643" s="397" t="s">
        <v>693</v>
      </c>
      <c r="H643" s="397">
        <v>2022</v>
      </c>
      <c r="I643" s="398">
        <v>9</v>
      </c>
      <c r="J643" s="398">
        <v>24.9</v>
      </c>
    </row>
    <row r="644" spans="1:10" ht="12.75" customHeight="1" x14ac:dyDescent="0.25">
      <c r="A644" s="397" t="s">
        <v>1944</v>
      </c>
      <c r="B644" s="397" t="s">
        <v>1530</v>
      </c>
      <c r="C644" s="397" t="s">
        <v>1389</v>
      </c>
      <c r="D644" s="397" t="s">
        <v>879</v>
      </c>
      <c r="E644" s="397" t="s">
        <v>1619</v>
      </c>
      <c r="F644" s="400" t="s">
        <v>1873</v>
      </c>
      <c r="G644" s="397" t="s">
        <v>693</v>
      </c>
      <c r="H644" s="397">
        <v>2022</v>
      </c>
      <c r="I644" s="398" t="s">
        <v>1413</v>
      </c>
      <c r="J644" s="398" t="s">
        <v>1413</v>
      </c>
    </row>
    <row r="645" spans="1:10" ht="12.75" customHeight="1" x14ac:dyDescent="0.25">
      <c r="A645" s="397" t="s">
        <v>1944</v>
      </c>
      <c r="B645" s="397" t="s">
        <v>1530</v>
      </c>
      <c r="C645" s="397" t="s">
        <v>1389</v>
      </c>
      <c r="D645" s="397" t="s">
        <v>879</v>
      </c>
      <c r="E645" s="397" t="s">
        <v>1619</v>
      </c>
      <c r="F645" s="400" t="s">
        <v>1874</v>
      </c>
      <c r="G645" s="397" t="s">
        <v>693</v>
      </c>
      <c r="H645" s="397">
        <v>2022</v>
      </c>
      <c r="I645" s="398" t="s">
        <v>1413</v>
      </c>
      <c r="J645" s="398" t="s">
        <v>1413</v>
      </c>
    </row>
    <row r="646" spans="1:10" ht="12.75" customHeight="1" x14ac:dyDescent="0.25">
      <c r="A646" s="397" t="s">
        <v>1944</v>
      </c>
      <c r="B646" s="397" t="s">
        <v>1530</v>
      </c>
      <c r="C646" s="397" t="s">
        <v>1389</v>
      </c>
      <c r="D646" s="397" t="s">
        <v>879</v>
      </c>
      <c r="E646" s="397" t="s">
        <v>1619</v>
      </c>
      <c r="F646" s="400" t="s">
        <v>1875</v>
      </c>
      <c r="G646" s="397" t="s">
        <v>693</v>
      </c>
      <c r="H646" s="397">
        <v>2022</v>
      </c>
      <c r="I646" s="398">
        <v>3</v>
      </c>
      <c r="J646" s="398" t="s">
        <v>1413</v>
      </c>
    </row>
    <row r="647" spans="1:10" ht="12.75" customHeight="1" x14ac:dyDescent="0.25">
      <c r="A647" s="397" t="s">
        <v>1944</v>
      </c>
      <c r="B647" s="397" t="s">
        <v>1530</v>
      </c>
      <c r="C647" s="397" t="s">
        <v>1389</v>
      </c>
      <c r="D647" s="397" t="s">
        <v>879</v>
      </c>
      <c r="E647" s="397" t="s">
        <v>1619</v>
      </c>
      <c r="F647" s="400" t="s">
        <v>1876</v>
      </c>
      <c r="G647" s="397" t="s">
        <v>693</v>
      </c>
      <c r="H647" s="397">
        <v>2022</v>
      </c>
      <c r="I647" s="398">
        <v>2</v>
      </c>
      <c r="J647" s="398" t="s">
        <v>1413</v>
      </c>
    </row>
    <row r="648" spans="1:10" ht="12.75" customHeight="1" x14ac:dyDescent="0.25">
      <c r="A648" s="397" t="s">
        <v>1944</v>
      </c>
      <c r="B648" s="397" t="s">
        <v>1530</v>
      </c>
      <c r="C648" s="397" t="s">
        <v>1389</v>
      </c>
      <c r="D648" s="397" t="s">
        <v>879</v>
      </c>
      <c r="E648" s="397" t="s">
        <v>1619</v>
      </c>
      <c r="F648" s="400" t="s">
        <v>1880</v>
      </c>
      <c r="G648" s="397" t="s">
        <v>693</v>
      </c>
      <c r="H648" s="397">
        <v>2022</v>
      </c>
      <c r="I648" s="398">
        <v>1</v>
      </c>
      <c r="J648" s="398" t="s">
        <v>1413</v>
      </c>
    </row>
    <row r="649" spans="1:10" ht="12.75" customHeight="1" x14ac:dyDescent="0.25">
      <c r="A649" s="397" t="s">
        <v>1944</v>
      </c>
      <c r="B649" s="397" t="s">
        <v>1530</v>
      </c>
      <c r="C649" s="397" t="s">
        <v>1389</v>
      </c>
      <c r="D649" s="397" t="s">
        <v>879</v>
      </c>
      <c r="E649" s="397" t="s">
        <v>1619</v>
      </c>
      <c r="F649" s="400" t="s">
        <v>1881</v>
      </c>
      <c r="G649" s="397" t="s">
        <v>693</v>
      </c>
      <c r="H649" s="397">
        <v>2022</v>
      </c>
      <c r="I649" s="398">
        <v>1</v>
      </c>
      <c r="J649" s="398" t="s">
        <v>1413</v>
      </c>
    </row>
    <row r="650" spans="1:10" ht="12.75" customHeight="1" x14ac:dyDescent="0.25">
      <c r="A650" s="397" t="s">
        <v>1944</v>
      </c>
      <c r="B650" s="397" t="s">
        <v>1530</v>
      </c>
      <c r="C650" s="397" t="s">
        <v>1389</v>
      </c>
      <c r="D650" s="397" t="s">
        <v>879</v>
      </c>
      <c r="E650" s="397" t="s">
        <v>1619</v>
      </c>
      <c r="F650" s="400" t="s">
        <v>1882</v>
      </c>
      <c r="G650" s="397" t="s">
        <v>693</v>
      </c>
      <c r="H650" s="397">
        <v>2022</v>
      </c>
      <c r="I650" s="398">
        <v>1</v>
      </c>
      <c r="J650" s="398" t="s">
        <v>1413</v>
      </c>
    </row>
    <row r="651" spans="1:10" ht="12.75" customHeight="1" x14ac:dyDescent="0.25">
      <c r="A651" s="397" t="s">
        <v>1944</v>
      </c>
      <c r="B651" s="397" t="s">
        <v>1530</v>
      </c>
      <c r="C651" s="397" t="s">
        <v>1389</v>
      </c>
      <c r="D651" s="397" t="s">
        <v>879</v>
      </c>
      <c r="E651" s="397" t="s">
        <v>1619</v>
      </c>
      <c r="F651" s="400" t="s">
        <v>1618</v>
      </c>
      <c r="G651" s="397" t="s">
        <v>693</v>
      </c>
      <c r="H651" s="397">
        <v>2022</v>
      </c>
      <c r="I651" s="398">
        <v>1</v>
      </c>
      <c r="J651" s="398" t="s">
        <v>1413</v>
      </c>
    </row>
    <row r="652" spans="1:10" ht="12.75" customHeight="1" x14ac:dyDescent="0.25">
      <c r="A652" s="397" t="s">
        <v>1944</v>
      </c>
      <c r="B652" s="397" t="s">
        <v>1530</v>
      </c>
      <c r="C652" s="397" t="s">
        <v>596</v>
      </c>
      <c r="D652" s="397" t="s">
        <v>879</v>
      </c>
      <c r="E652" s="397" t="s">
        <v>984</v>
      </c>
      <c r="F652" s="397" t="s">
        <v>879</v>
      </c>
      <c r="G652" s="397" t="s">
        <v>693</v>
      </c>
      <c r="H652" s="397">
        <v>2022</v>
      </c>
      <c r="I652" s="398">
        <v>10880</v>
      </c>
      <c r="J652" s="398" t="s">
        <v>1413</v>
      </c>
    </row>
    <row r="653" spans="1:10" ht="12.75" customHeight="1" x14ac:dyDescent="0.25">
      <c r="A653" s="397" t="s">
        <v>1944</v>
      </c>
      <c r="B653" s="397" t="s">
        <v>1530</v>
      </c>
      <c r="C653" s="397" t="s">
        <v>596</v>
      </c>
      <c r="D653" s="397" t="s">
        <v>879</v>
      </c>
      <c r="E653" s="397" t="s">
        <v>984</v>
      </c>
      <c r="F653" s="400" t="s">
        <v>842</v>
      </c>
      <c r="G653" s="397" t="s">
        <v>693</v>
      </c>
      <c r="H653" s="397">
        <v>2022</v>
      </c>
      <c r="I653" s="398">
        <v>2412</v>
      </c>
      <c r="J653" s="398" t="s">
        <v>1413</v>
      </c>
    </row>
    <row r="654" spans="1:10" ht="12.75" customHeight="1" x14ac:dyDescent="0.25">
      <c r="A654" s="397" t="s">
        <v>1944</v>
      </c>
      <c r="B654" s="397" t="s">
        <v>1530</v>
      </c>
      <c r="C654" s="397" t="s">
        <v>596</v>
      </c>
      <c r="D654" s="397" t="s">
        <v>879</v>
      </c>
      <c r="E654" s="397" t="s">
        <v>1469</v>
      </c>
      <c r="F654" s="400" t="s">
        <v>1470</v>
      </c>
      <c r="G654" s="397" t="s">
        <v>693</v>
      </c>
      <c r="H654" s="397">
        <v>2022</v>
      </c>
      <c r="I654" s="398">
        <v>32</v>
      </c>
      <c r="J654" s="398" t="s">
        <v>1413</v>
      </c>
    </row>
    <row r="655" spans="1:10" ht="12.75" customHeight="1" x14ac:dyDescent="0.25">
      <c r="A655" s="397" t="s">
        <v>1944</v>
      </c>
      <c r="B655" s="397" t="s">
        <v>1530</v>
      </c>
      <c r="C655" s="397" t="s">
        <v>596</v>
      </c>
      <c r="D655" s="397" t="s">
        <v>879</v>
      </c>
      <c r="E655" s="397" t="s">
        <v>1469</v>
      </c>
      <c r="F655" s="400" t="s">
        <v>1471</v>
      </c>
      <c r="G655" s="397" t="s">
        <v>693</v>
      </c>
      <c r="H655" s="397">
        <v>2022</v>
      </c>
      <c r="I655" s="398">
        <v>2380</v>
      </c>
      <c r="J655" s="398" t="s">
        <v>1413</v>
      </c>
    </row>
    <row r="656" spans="1:10" ht="12.75" customHeight="1" x14ac:dyDescent="0.25">
      <c r="A656" s="397" t="s">
        <v>1944</v>
      </c>
      <c r="B656" s="397" t="s">
        <v>1530</v>
      </c>
      <c r="C656" s="397" t="s">
        <v>596</v>
      </c>
      <c r="D656" s="397" t="s">
        <v>879</v>
      </c>
      <c r="E656" s="397" t="s">
        <v>1070</v>
      </c>
      <c r="F656" s="400" t="s">
        <v>1614</v>
      </c>
      <c r="G656" s="397" t="s">
        <v>693</v>
      </c>
      <c r="H656" s="397">
        <v>2022</v>
      </c>
      <c r="I656" s="398">
        <v>40</v>
      </c>
      <c r="J656" s="398" t="s">
        <v>1413</v>
      </c>
    </row>
    <row r="657" spans="1:10" ht="12.75" customHeight="1" x14ac:dyDescent="0.25">
      <c r="A657" s="397" t="s">
        <v>1944</v>
      </c>
      <c r="B657" s="397" t="s">
        <v>1530</v>
      </c>
      <c r="C657" s="397" t="s">
        <v>596</v>
      </c>
      <c r="D657" s="397" t="s">
        <v>879</v>
      </c>
      <c r="E657" s="397" t="s">
        <v>1070</v>
      </c>
      <c r="F657" s="400" t="s">
        <v>1615</v>
      </c>
      <c r="G657" s="397" t="s">
        <v>693</v>
      </c>
      <c r="H657" s="397">
        <v>2022</v>
      </c>
      <c r="I657" s="398">
        <v>1</v>
      </c>
      <c r="J657" s="398" t="s">
        <v>1413</v>
      </c>
    </row>
    <row r="658" spans="1:10" ht="12.75" customHeight="1" x14ac:dyDescent="0.25">
      <c r="A658" s="397" t="s">
        <v>1944</v>
      </c>
      <c r="B658" s="397" t="s">
        <v>1530</v>
      </c>
      <c r="C658" s="397" t="s">
        <v>596</v>
      </c>
      <c r="D658" s="397" t="s">
        <v>879</v>
      </c>
      <c r="E658" s="397" t="s">
        <v>1070</v>
      </c>
      <c r="F658" s="400" t="s">
        <v>1616</v>
      </c>
      <c r="G658" s="397" t="s">
        <v>693</v>
      </c>
      <c r="H658" s="397">
        <v>2022</v>
      </c>
      <c r="I658" s="398">
        <v>21</v>
      </c>
      <c r="J658" s="398" t="s">
        <v>1413</v>
      </c>
    </row>
    <row r="659" spans="1:10" ht="12.75" customHeight="1" x14ac:dyDescent="0.25">
      <c r="A659" s="397" t="s">
        <v>1944</v>
      </c>
      <c r="B659" s="397" t="s">
        <v>1530</v>
      </c>
      <c r="C659" s="397" t="s">
        <v>596</v>
      </c>
      <c r="D659" s="397" t="s">
        <v>879</v>
      </c>
      <c r="E659" s="397" t="s">
        <v>1070</v>
      </c>
      <c r="F659" s="400" t="s">
        <v>849</v>
      </c>
      <c r="G659" s="397" t="s">
        <v>693</v>
      </c>
      <c r="H659" s="397">
        <v>2022</v>
      </c>
      <c r="I659" s="398">
        <v>10818</v>
      </c>
      <c r="J659" s="398">
        <v>12.8</v>
      </c>
    </row>
    <row r="660" spans="1:10" ht="12.75" customHeight="1" x14ac:dyDescent="0.25">
      <c r="A660" s="397" t="s">
        <v>1944</v>
      </c>
      <c r="B660" s="397" t="s">
        <v>1530</v>
      </c>
      <c r="C660" s="397" t="s">
        <v>596</v>
      </c>
      <c r="D660" s="397" t="s">
        <v>879</v>
      </c>
      <c r="E660" s="397" t="s">
        <v>1617</v>
      </c>
      <c r="F660" s="400" t="s">
        <v>1873</v>
      </c>
      <c r="G660" s="397" t="s">
        <v>693</v>
      </c>
      <c r="H660" s="397">
        <v>2022</v>
      </c>
      <c r="I660" s="398">
        <v>1860</v>
      </c>
      <c r="J660" s="398" t="s">
        <v>1413</v>
      </c>
    </row>
    <row r="661" spans="1:10" ht="12.75" customHeight="1" x14ac:dyDescent="0.25">
      <c r="A661" s="397" t="s">
        <v>1944</v>
      </c>
      <c r="B661" s="397" t="s">
        <v>1530</v>
      </c>
      <c r="C661" s="397" t="s">
        <v>596</v>
      </c>
      <c r="D661" s="397" t="s">
        <v>879</v>
      </c>
      <c r="E661" s="397" t="s">
        <v>1617</v>
      </c>
      <c r="F661" s="400" t="s">
        <v>1874</v>
      </c>
      <c r="G661" s="397" t="s">
        <v>693</v>
      </c>
      <c r="H661" s="397">
        <v>2022</v>
      </c>
      <c r="I661" s="398">
        <v>1881</v>
      </c>
      <c r="J661" s="398" t="s">
        <v>1413</v>
      </c>
    </row>
    <row r="662" spans="1:10" ht="12.75" customHeight="1" x14ac:dyDescent="0.25">
      <c r="A662" s="397" t="s">
        <v>1944</v>
      </c>
      <c r="B662" s="397" t="s">
        <v>1530</v>
      </c>
      <c r="C662" s="397" t="s">
        <v>596</v>
      </c>
      <c r="D662" s="397" t="s">
        <v>879</v>
      </c>
      <c r="E662" s="397" t="s">
        <v>1617</v>
      </c>
      <c r="F662" s="400" t="s">
        <v>1875</v>
      </c>
      <c r="G662" s="397" t="s">
        <v>693</v>
      </c>
      <c r="H662" s="397">
        <v>2022</v>
      </c>
      <c r="I662" s="398">
        <v>3300</v>
      </c>
      <c r="J662" s="398" t="s">
        <v>1413</v>
      </c>
    </row>
    <row r="663" spans="1:10" ht="12.75" customHeight="1" x14ac:dyDescent="0.25">
      <c r="A663" s="397" t="s">
        <v>1944</v>
      </c>
      <c r="B663" s="397" t="s">
        <v>1530</v>
      </c>
      <c r="C663" s="397" t="s">
        <v>596</v>
      </c>
      <c r="D663" s="397" t="s">
        <v>879</v>
      </c>
      <c r="E663" s="397" t="s">
        <v>1617</v>
      </c>
      <c r="F663" s="400" t="s">
        <v>1876</v>
      </c>
      <c r="G663" s="397" t="s">
        <v>693</v>
      </c>
      <c r="H663" s="397">
        <v>2022</v>
      </c>
      <c r="I663" s="398">
        <v>1625</v>
      </c>
      <c r="J663" s="398" t="s">
        <v>1413</v>
      </c>
    </row>
    <row r="664" spans="1:10" ht="12.75" customHeight="1" x14ac:dyDescent="0.25">
      <c r="A664" s="397" t="s">
        <v>1944</v>
      </c>
      <c r="B664" s="397" t="s">
        <v>1530</v>
      </c>
      <c r="C664" s="397" t="s">
        <v>596</v>
      </c>
      <c r="D664" s="397" t="s">
        <v>879</v>
      </c>
      <c r="E664" s="397" t="s">
        <v>1617</v>
      </c>
      <c r="F664" s="400" t="s">
        <v>1880</v>
      </c>
      <c r="G664" s="397" t="s">
        <v>693</v>
      </c>
      <c r="H664" s="397">
        <v>2022</v>
      </c>
      <c r="I664" s="398">
        <v>814</v>
      </c>
      <c r="J664" s="398" t="s">
        <v>1413</v>
      </c>
    </row>
    <row r="665" spans="1:10" ht="12.75" customHeight="1" x14ac:dyDescent="0.25">
      <c r="A665" s="397" t="s">
        <v>1944</v>
      </c>
      <c r="B665" s="397" t="s">
        <v>1530</v>
      </c>
      <c r="C665" s="397" t="s">
        <v>596</v>
      </c>
      <c r="D665" s="397" t="s">
        <v>879</v>
      </c>
      <c r="E665" s="397" t="s">
        <v>1617</v>
      </c>
      <c r="F665" s="400" t="s">
        <v>1881</v>
      </c>
      <c r="G665" s="397" t="s">
        <v>693</v>
      </c>
      <c r="H665" s="397">
        <v>2022</v>
      </c>
      <c r="I665" s="398">
        <v>677</v>
      </c>
      <c r="J665" s="398" t="s">
        <v>1413</v>
      </c>
    </row>
    <row r="666" spans="1:10" ht="12.75" customHeight="1" x14ac:dyDescent="0.25">
      <c r="A666" s="397" t="s">
        <v>1944</v>
      </c>
      <c r="B666" s="397" t="s">
        <v>1530</v>
      </c>
      <c r="C666" s="397" t="s">
        <v>596</v>
      </c>
      <c r="D666" s="397" t="s">
        <v>879</v>
      </c>
      <c r="E666" s="397" t="s">
        <v>1617</v>
      </c>
      <c r="F666" s="400" t="s">
        <v>1882</v>
      </c>
      <c r="G666" s="397" t="s">
        <v>693</v>
      </c>
      <c r="H666" s="397">
        <v>2022</v>
      </c>
      <c r="I666" s="398">
        <v>290</v>
      </c>
      <c r="J666" s="398" t="s">
        <v>1413</v>
      </c>
    </row>
    <row r="667" spans="1:10" ht="12.75" customHeight="1" x14ac:dyDescent="0.25">
      <c r="A667" s="397" t="s">
        <v>1944</v>
      </c>
      <c r="B667" s="397" t="s">
        <v>1530</v>
      </c>
      <c r="C667" s="397" t="s">
        <v>596</v>
      </c>
      <c r="D667" s="397" t="s">
        <v>879</v>
      </c>
      <c r="E667" s="397" t="s">
        <v>1617</v>
      </c>
      <c r="F667" s="400" t="s">
        <v>1618</v>
      </c>
      <c r="G667" s="397" t="s">
        <v>693</v>
      </c>
      <c r="H667" s="397">
        <v>2022</v>
      </c>
      <c r="I667" s="398">
        <v>371</v>
      </c>
      <c r="J667" s="398" t="s">
        <v>1413</v>
      </c>
    </row>
    <row r="668" spans="1:10" ht="12.75" customHeight="1" x14ac:dyDescent="0.25">
      <c r="A668" s="397" t="s">
        <v>1944</v>
      </c>
      <c r="B668" s="397" t="s">
        <v>1530</v>
      </c>
      <c r="C668" s="397" t="s">
        <v>596</v>
      </c>
      <c r="D668" s="397" t="s">
        <v>879</v>
      </c>
      <c r="E668" s="397" t="s">
        <v>1619</v>
      </c>
      <c r="F668" s="402" t="s">
        <v>879</v>
      </c>
      <c r="G668" s="397" t="s">
        <v>693</v>
      </c>
      <c r="H668" s="397">
        <v>2022</v>
      </c>
      <c r="I668" s="398">
        <v>62</v>
      </c>
      <c r="J668" s="398">
        <v>15.4</v>
      </c>
    </row>
    <row r="669" spans="1:10" ht="12.75" customHeight="1" x14ac:dyDescent="0.25">
      <c r="A669" s="397" t="s">
        <v>1944</v>
      </c>
      <c r="B669" s="397" t="s">
        <v>1530</v>
      </c>
      <c r="C669" s="397" t="s">
        <v>596</v>
      </c>
      <c r="D669" s="397" t="s">
        <v>879</v>
      </c>
      <c r="E669" s="397" t="s">
        <v>1619</v>
      </c>
      <c r="F669" s="400" t="s">
        <v>1873</v>
      </c>
      <c r="G669" s="397" t="s">
        <v>693</v>
      </c>
      <c r="H669" s="397">
        <v>2022</v>
      </c>
      <c r="I669" s="398">
        <v>2</v>
      </c>
      <c r="J669" s="398" t="s">
        <v>1413</v>
      </c>
    </row>
    <row r="670" spans="1:10" ht="12.75" customHeight="1" x14ac:dyDescent="0.25">
      <c r="A670" s="397" t="s">
        <v>1944</v>
      </c>
      <c r="B670" s="397" t="s">
        <v>1530</v>
      </c>
      <c r="C670" s="397" t="s">
        <v>596</v>
      </c>
      <c r="D670" s="397" t="s">
        <v>879</v>
      </c>
      <c r="E670" s="397" t="s">
        <v>1619</v>
      </c>
      <c r="F670" s="400" t="s">
        <v>1874</v>
      </c>
      <c r="G670" s="397" t="s">
        <v>693</v>
      </c>
      <c r="H670" s="397">
        <v>2022</v>
      </c>
      <c r="I670" s="398">
        <v>5</v>
      </c>
      <c r="J670" s="398" t="s">
        <v>1413</v>
      </c>
    </row>
    <row r="671" spans="1:10" ht="12.75" customHeight="1" x14ac:dyDescent="0.25">
      <c r="A671" s="397" t="s">
        <v>1944</v>
      </c>
      <c r="B671" s="397" t="s">
        <v>1530</v>
      </c>
      <c r="C671" s="397" t="s">
        <v>596</v>
      </c>
      <c r="D671" s="397" t="s">
        <v>879</v>
      </c>
      <c r="E671" s="397" t="s">
        <v>1619</v>
      </c>
      <c r="F671" s="400" t="s">
        <v>1875</v>
      </c>
      <c r="G671" s="397" t="s">
        <v>693</v>
      </c>
      <c r="H671" s="397">
        <v>2022</v>
      </c>
      <c r="I671" s="398">
        <v>23</v>
      </c>
      <c r="J671" s="398" t="s">
        <v>1413</v>
      </c>
    </row>
    <row r="672" spans="1:10" ht="12.75" customHeight="1" x14ac:dyDescent="0.25">
      <c r="A672" s="397" t="s">
        <v>1944</v>
      </c>
      <c r="B672" s="397" t="s">
        <v>1530</v>
      </c>
      <c r="C672" s="397" t="s">
        <v>596</v>
      </c>
      <c r="D672" s="397" t="s">
        <v>879</v>
      </c>
      <c r="E672" s="397" t="s">
        <v>1619</v>
      </c>
      <c r="F672" s="400" t="s">
        <v>1876</v>
      </c>
      <c r="G672" s="397" t="s">
        <v>693</v>
      </c>
      <c r="H672" s="397">
        <v>2022</v>
      </c>
      <c r="I672" s="398">
        <v>17</v>
      </c>
      <c r="J672" s="398" t="s">
        <v>1413</v>
      </c>
    </row>
    <row r="673" spans="1:10" ht="12.75" customHeight="1" x14ac:dyDescent="0.25">
      <c r="A673" s="397" t="s">
        <v>1944</v>
      </c>
      <c r="B673" s="397" t="s">
        <v>1530</v>
      </c>
      <c r="C673" s="397" t="s">
        <v>596</v>
      </c>
      <c r="D673" s="397" t="s">
        <v>879</v>
      </c>
      <c r="E673" s="397" t="s">
        <v>1619</v>
      </c>
      <c r="F673" s="400" t="s">
        <v>1880</v>
      </c>
      <c r="G673" s="397" t="s">
        <v>693</v>
      </c>
      <c r="H673" s="397">
        <v>2022</v>
      </c>
      <c r="I673" s="398">
        <v>6</v>
      </c>
      <c r="J673" s="398" t="s">
        <v>1413</v>
      </c>
    </row>
    <row r="674" spans="1:10" ht="12.75" customHeight="1" x14ac:dyDescent="0.25">
      <c r="A674" s="397" t="s">
        <v>1944</v>
      </c>
      <c r="B674" s="397" t="s">
        <v>1530</v>
      </c>
      <c r="C674" s="397" t="s">
        <v>596</v>
      </c>
      <c r="D674" s="397" t="s">
        <v>879</v>
      </c>
      <c r="E674" s="397" t="s">
        <v>1619</v>
      </c>
      <c r="F674" s="400" t="s">
        <v>1881</v>
      </c>
      <c r="G674" s="397" t="s">
        <v>693</v>
      </c>
      <c r="H674" s="397">
        <v>2022</v>
      </c>
      <c r="I674" s="398">
        <v>6</v>
      </c>
      <c r="J674" s="398" t="s">
        <v>1413</v>
      </c>
    </row>
    <row r="675" spans="1:10" ht="12.75" customHeight="1" x14ac:dyDescent="0.25">
      <c r="A675" s="397" t="s">
        <v>1944</v>
      </c>
      <c r="B675" s="397" t="s">
        <v>1530</v>
      </c>
      <c r="C675" s="397" t="s">
        <v>596</v>
      </c>
      <c r="D675" s="397" t="s">
        <v>879</v>
      </c>
      <c r="E675" s="397" t="s">
        <v>1619</v>
      </c>
      <c r="F675" s="400" t="s">
        <v>1882</v>
      </c>
      <c r="G675" s="397" t="s">
        <v>693</v>
      </c>
      <c r="H675" s="397">
        <v>2022</v>
      </c>
      <c r="I675" s="398">
        <v>1</v>
      </c>
      <c r="J675" s="398" t="s">
        <v>1413</v>
      </c>
    </row>
    <row r="676" spans="1:10" ht="12.75" customHeight="1" x14ac:dyDescent="0.25">
      <c r="A676" s="397" t="s">
        <v>1944</v>
      </c>
      <c r="B676" s="397" t="s">
        <v>1530</v>
      </c>
      <c r="C676" s="397" t="s">
        <v>596</v>
      </c>
      <c r="D676" s="397" t="s">
        <v>879</v>
      </c>
      <c r="E676" s="397" t="s">
        <v>1619</v>
      </c>
      <c r="F676" s="400" t="s">
        <v>1618</v>
      </c>
      <c r="G676" s="397" t="s">
        <v>693</v>
      </c>
      <c r="H676" s="397">
        <v>2022</v>
      </c>
      <c r="I676" s="398">
        <v>2</v>
      </c>
      <c r="J676" s="398" t="s">
        <v>1413</v>
      </c>
    </row>
    <row r="677" spans="1:10" ht="12.75" customHeight="1" x14ac:dyDescent="0.25">
      <c r="A677" s="397" t="s">
        <v>1944</v>
      </c>
      <c r="B677" s="397" t="s">
        <v>1530</v>
      </c>
      <c r="C677" s="397" t="s">
        <v>1390</v>
      </c>
      <c r="D677" s="397" t="s">
        <v>879</v>
      </c>
      <c r="E677" s="397" t="s">
        <v>984</v>
      </c>
      <c r="F677" s="397" t="s">
        <v>879</v>
      </c>
      <c r="G677" s="397" t="s">
        <v>693</v>
      </c>
      <c r="H677" s="397">
        <v>2022</v>
      </c>
      <c r="I677" s="398">
        <v>5225</v>
      </c>
      <c r="J677" s="398" t="s">
        <v>1413</v>
      </c>
    </row>
    <row r="678" spans="1:10" ht="12.75" customHeight="1" x14ac:dyDescent="0.25">
      <c r="A678" s="397" t="s">
        <v>1944</v>
      </c>
      <c r="B678" s="397" t="s">
        <v>1530</v>
      </c>
      <c r="C678" s="397" t="s">
        <v>1390</v>
      </c>
      <c r="D678" s="397" t="s">
        <v>879</v>
      </c>
      <c r="E678" s="397" t="s">
        <v>984</v>
      </c>
      <c r="F678" s="400" t="s">
        <v>842</v>
      </c>
      <c r="G678" s="397" t="s">
        <v>693</v>
      </c>
      <c r="H678" s="397">
        <v>2022</v>
      </c>
      <c r="I678" s="398">
        <v>1051</v>
      </c>
      <c r="J678" s="398" t="s">
        <v>1413</v>
      </c>
    </row>
    <row r="679" spans="1:10" ht="12.75" customHeight="1" x14ac:dyDescent="0.25">
      <c r="A679" s="397" t="s">
        <v>1944</v>
      </c>
      <c r="B679" s="397" t="s">
        <v>1530</v>
      </c>
      <c r="C679" s="397" t="s">
        <v>1390</v>
      </c>
      <c r="D679" s="397" t="s">
        <v>879</v>
      </c>
      <c r="E679" s="397" t="s">
        <v>1469</v>
      </c>
      <c r="F679" s="400" t="s">
        <v>1470</v>
      </c>
      <c r="G679" s="397" t="s">
        <v>693</v>
      </c>
      <c r="H679" s="397">
        <v>2022</v>
      </c>
      <c r="I679" s="398">
        <v>83</v>
      </c>
      <c r="J679" s="398" t="s">
        <v>1413</v>
      </c>
    </row>
    <row r="680" spans="1:10" ht="12.75" customHeight="1" x14ac:dyDescent="0.25">
      <c r="A680" s="397" t="s">
        <v>1944</v>
      </c>
      <c r="B680" s="397" t="s">
        <v>1530</v>
      </c>
      <c r="C680" s="397" t="s">
        <v>1390</v>
      </c>
      <c r="D680" s="397" t="s">
        <v>879</v>
      </c>
      <c r="E680" s="397" t="s">
        <v>1469</v>
      </c>
      <c r="F680" s="400" t="s">
        <v>1471</v>
      </c>
      <c r="G680" s="397" t="s">
        <v>693</v>
      </c>
      <c r="H680" s="397">
        <v>2022</v>
      </c>
      <c r="I680" s="398">
        <v>968</v>
      </c>
      <c r="J680" s="398" t="s">
        <v>1413</v>
      </c>
    </row>
    <row r="681" spans="1:10" ht="12.75" customHeight="1" x14ac:dyDescent="0.25">
      <c r="A681" s="397" t="s">
        <v>1944</v>
      </c>
      <c r="B681" s="397" t="s">
        <v>1530</v>
      </c>
      <c r="C681" s="397" t="s">
        <v>1390</v>
      </c>
      <c r="D681" s="397" t="s">
        <v>879</v>
      </c>
      <c r="E681" s="397" t="s">
        <v>1070</v>
      </c>
      <c r="F681" s="400" t="s">
        <v>1614</v>
      </c>
      <c r="G681" s="397" t="s">
        <v>693</v>
      </c>
      <c r="H681" s="397">
        <v>2022</v>
      </c>
      <c r="I681" s="398">
        <v>89</v>
      </c>
      <c r="J681" s="398" t="s">
        <v>1413</v>
      </c>
    </row>
    <row r="682" spans="1:10" ht="12.75" customHeight="1" x14ac:dyDescent="0.25">
      <c r="A682" s="397" t="s">
        <v>1944</v>
      </c>
      <c r="B682" s="397" t="s">
        <v>1530</v>
      </c>
      <c r="C682" s="397" t="s">
        <v>1390</v>
      </c>
      <c r="D682" s="397" t="s">
        <v>879</v>
      </c>
      <c r="E682" s="397" t="s">
        <v>1070</v>
      </c>
      <c r="F682" s="400" t="s">
        <v>1615</v>
      </c>
      <c r="G682" s="397" t="s">
        <v>693</v>
      </c>
      <c r="H682" s="397">
        <v>2022</v>
      </c>
      <c r="I682" s="398" t="s">
        <v>1413</v>
      </c>
      <c r="J682" s="398" t="s">
        <v>1413</v>
      </c>
    </row>
    <row r="683" spans="1:10" ht="12.75" customHeight="1" x14ac:dyDescent="0.25">
      <c r="A683" s="397" t="s">
        <v>1944</v>
      </c>
      <c r="B683" s="397" t="s">
        <v>1530</v>
      </c>
      <c r="C683" s="397" t="s">
        <v>1390</v>
      </c>
      <c r="D683" s="397" t="s">
        <v>879</v>
      </c>
      <c r="E683" s="397" t="s">
        <v>1070</v>
      </c>
      <c r="F683" s="400" t="s">
        <v>1616</v>
      </c>
      <c r="G683" s="397" t="s">
        <v>693</v>
      </c>
      <c r="H683" s="397">
        <v>2022</v>
      </c>
      <c r="I683" s="398">
        <v>65</v>
      </c>
      <c r="J683" s="398" t="s">
        <v>1413</v>
      </c>
    </row>
    <row r="684" spans="1:10" ht="12.75" customHeight="1" x14ac:dyDescent="0.25">
      <c r="A684" s="397" t="s">
        <v>1944</v>
      </c>
      <c r="B684" s="397" t="s">
        <v>1530</v>
      </c>
      <c r="C684" s="397" t="s">
        <v>1390</v>
      </c>
      <c r="D684" s="397" t="s">
        <v>879</v>
      </c>
      <c r="E684" s="397" t="s">
        <v>1070</v>
      </c>
      <c r="F684" s="400" t="s">
        <v>849</v>
      </c>
      <c r="G684" s="397" t="s">
        <v>693</v>
      </c>
      <c r="H684" s="397">
        <v>2022</v>
      </c>
      <c r="I684" s="398">
        <v>5071</v>
      </c>
      <c r="J684" s="398">
        <v>11.5</v>
      </c>
    </row>
    <row r="685" spans="1:10" ht="12.75" customHeight="1" x14ac:dyDescent="0.25">
      <c r="A685" s="397" t="s">
        <v>1944</v>
      </c>
      <c r="B685" s="397" t="s">
        <v>1530</v>
      </c>
      <c r="C685" s="397" t="s">
        <v>1390</v>
      </c>
      <c r="D685" s="397" t="s">
        <v>879</v>
      </c>
      <c r="E685" s="397" t="s">
        <v>1617</v>
      </c>
      <c r="F685" s="400" t="s">
        <v>1873</v>
      </c>
      <c r="G685" s="397" t="s">
        <v>693</v>
      </c>
      <c r="H685" s="397">
        <v>2022</v>
      </c>
      <c r="I685" s="398">
        <v>862</v>
      </c>
      <c r="J685" s="398" t="s">
        <v>1413</v>
      </c>
    </row>
    <row r="686" spans="1:10" ht="12.75" customHeight="1" x14ac:dyDescent="0.25">
      <c r="A686" s="397" t="s">
        <v>1944</v>
      </c>
      <c r="B686" s="397" t="s">
        <v>1530</v>
      </c>
      <c r="C686" s="397" t="s">
        <v>1390</v>
      </c>
      <c r="D686" s="397" t="s">
        <v>879</v>
      </c>
      <c r="E686" s="397" t="s">
        <v>1617</v>
      </c>
      <c r="F686" s="400" t="s">
        <v>1874</v>
      </c>
      <c r="G686" s="397" t="s">
        <v>693</v>
      </c>
      <c r="H686" s="397">
        <v>2022</v>
      </c>
      <c r="I686" s="398">
        <v>902</v>
      </c>
      <c r="J686" s="398" t="s">
        <v>1413</v>
      </c>
    </row>
    <row r="687" spans="1:10" ht="12.75" customHeight="1" x14ac:dyDescent="0.25">
      <c r="A687" s="397" t="s">
        <v>1944</v>
      </c>
      <c r="B687" s="397" t="s">
        <v>1530</v>
      </c>
      <c r="C687" s="397" t="s">
        <v>1390</v>
      </c>
      <c r="D687" s="397" t="s">
        <v>879</v>
      </c>
      <c r="E687" s="397" t="s">
        <v>1617</v>
      </c>
      <c r="F687" s="400" t="s">
        <v>1875</v>
      </c>
      <c r="G687" s="397" t="s">
        <v>693</v>
      </c>
      <c r="H687" s="397">
        <v>2022</v>
      </c>
      <c r="I687" s="398">
        <v>1767</v>
      </c>
      <c r="J687" s="398" t="s">
        <v>1413</v>
      </c>
    </row>
    <row r="688" spans="1:10" ht="12.75" customHeight="1" x14ac:dyDescent="0.25">
      <c r="A688" s="397" t="s">
        <v>1944</v>
      </c>
      <c r="B688" s="397" t="s">
        <v>1530</v>
      </c>
      <c r="C688" s="397" t="s">
        <v>1390</v>
      </c>
      <c r="D688" s="397" t="s">
        <v>879</v>
      </c>
      <c r="E688" s="397" t="s">
        <v>1617</v>
      </c>
      <c r="F688" s="400" t="s">
        <v>1876</v>
      </c>
      <c r="G688" s="397" t="s">
        <v>693</v>
      </c>
      <c r="H688" s="397">
        <v>2022</v>
      </c>
      <c r="I688" s="398">
        <v>677</v>
      </c>
      <c r="J688" s="398" t="s">
        <v>1413</v>
      </c>
    </row>
    <row r="689" spans="1:10" ht="12.75" customHeight="1" x14ac:dyDescent="0.25">
      <c r="A689" s="397" t="s">
        <v>1944</v>
      </c>
      <c r="B689" s="397" t="s">
        <v>1530</v>
      </c>
      <c r="C689" s="397" t="s">
        <v>1390</v>
      </c>
      <c r="D689" s="397" t="s">
        <v>879</v>
      </c>
      <c r="E689" s="397" t="s">
        <v>1617</v>
      </c>
      <c r="F689" s="400" t="s">
        <v>1880</v>
      </c>
      <c r="G689" s="397" t="s">
        <v>693</v>
      </c>
      <c r="H689" s="397">
        <v>2022</v>
      </c>
      <c r="I689" s="398">
        <v>323</v>
      </c>
      <c r="J689" s="398" t="s">
        <v>1413</v>
      </c>
    </row>
    <row r="690" spans="1:10" ht="12.75" customHeight="1" x14ac:dyDescent="0.25">
      <c r="A690" s="397" t="s">
        <v>1944</v>
      </c>
      <c r="B690" s="397" t="s">
        <v>1530</v>
      </c>
      <c r="C690" s="397" t="s">
        <v>1390</v>
      </c>
      <c r="D690" s="397" t="s">
        <v>879</v>
      </c>
      <c r="E690" s="397" t="s">
        <v>1617</v>
      </c>
      <c r="F690" s="400" t="s">
        <v>1881</v>
      </c>
      <c r="G690" s="397" t="s">
        <v>693</v>
      </c>
      <c r="H690" s="397">
        <v>2022</v>
      </c>
      <c r="I690" s="398">
        <v>329</v>
      </c>
      <c r="J690" s="398" t="s">
        <v>1413</v>
      </c>
    </row>
    <row r="691" spans="1:10" ht="12.75" customHeight="1" x14ac:dyDescent="0.25">
      <c r="A691" s="397" t="s">
        <v>1944</v>
      </c>
      <c r="B691" s="397" t="s">
        <v>1530</v>
      </c>
      <c r="C691" s="397" t="s">
        <v>1390</v>
      </c>
      <c r="D691" s="397" t="s">
        <v>879</v>
      </c>
      <c r="E691" s="397" t="s">
        <v>1617</v>
      </c>
      <c r="F691" s="400" t="s">
        <v>1882</v>
      </c>
      <c r="G691" s="397" t="s">
        <v>693</v>
      </c>
      <c r="H691" s="397">
        <v>2022</v>
      </c>
      <c r="I691" s="398">
        <v>113</v>
      </c>
      <c r="J691" s="398" t="s">
        <v>1413</v>
      </c>
    </row>
    <row r="692" spans="1:10" ht="12.75" customHeight="1" x14ac:dyDescent="0.25">
      <c r="A692" s="397" t="s">
        <v>1944</v>
      </c>
      <c r="B692" s="397" t="s">
        <v>1530</v>
      </c>
      <c r="C692" s="397" t="s">
        <v>1390</v>
      </c>
      <c r="D692" s="397" t="s">
        <v>879</v>
      </c>
      <c r="E692" s="397" t="s">
        <v>1617</v>
      </c>
      <c r="F692" s="400" t="s">
        <v>1618</v>
      </c>
      <c r="G692" s="397" t="s">
        <v>693</v>
      </c>
      <c r="H692" s="397">
        <v>2022</v>
      </c>
      <c r="I692" s="398">
        <v>98</v>
      </c>
      <c r="J692" s="398" t="s">
        <v>1413</v>
      </c>
    </row>
    <row r="693" spans="1:10" ht="12.75" customHeight="1" x14ac:dyDescent="0.25">
      <c r="A693" s="397" t="s">
        <v>1944</v>
      </c>
      <c r="B693" s="397" t="s">
        <v>1530</v>
      </c>
      <c r="C693" s="397" t="s">
        <v>1390</v>
      </c>
      <c r="D693" s="397" t="s">
        <v>879</v>
      </c>
      <c r="E693" s="397" t="s">
        <v>1619</v>
      </c>
      <c r="F693" s="402" t="s">
        <v>879</v>
      </c>
      <c r="G693" s="397" t="s">
        <v>693</v>
      </c>
      <c r="H693" s="397">
        <v>2022</v>
      </c>
      <c r="I693" s="398">
        <v>154</v>
      </c>
      <c r="J693" s="398">
        <v>17.899999999999999</v>
      </c>
    </row>
    <row r="694" spans="1:10" ht="12.75" customHeight="1" x14ac:dyDescent="0.25">
      <c r="A694" s="397" t="s">
        <v>1944</v>
      </c>
      <c r="B694" s="397" t="s">
        <v>1530</v>
      </c>
      <c r="C694" s="397" t="s">
        <v>1390</v>
      </c>
      <c r="D694" s="397" t="s">
        <v>879</v>
      </c>
      <c r="E694" s="397" t="s">
        <v>1619</v>
      </c>
      <c r="F694" s="400" t="s">
        <v>1873</v>
      </c>
      <c r="G694" s="397" t="s">
        <v>693</v>
      </c>
      <c r="H694" s="397">
        <v>2022</v>
      </c>
      <c r="I694" s="398">
        <v>4</v>
      </c>
      <c r="J694" s="398" t="s">
        <v>1413</v>
      </c>
    </row>
    <row r="695" spans="1:10" ht="12.75" customHeight="1" x14ac:dyDescent="0.25">
      <c r="A695" s="397" t="s">
        <v>1944</v>
      </c>
      <c r="B695" s="397" t="s">
        <v>1530</v>
      </c>
      <c r="C695" s="397" t="s">
        <v>1390</v>
      </c>
      <c r="D695" s="397" t="s">
        <v>879</v>
      </c>
      <c r="E695" s="397" t="s">
        <v>1619</v>
      </c>
      <c r="F695" s="400" t="s">
        <v>1874</v>
      </c>
      <c r="G695" s="397" t="s">
        <v>693</v>
      </c>
      <c r="H695" s="397">
        <v>2022</v>
      </c>
      <c r="I695" s="398">
        <v>23</v>
      </c>
      <c r="J695" s="398" t="s">
        <v>1413</v>
      </c>
    </row>
    <row r="696" spans="1:10" ht="12.75" customHeight="1" x14ac:dyDescent="0.25">
      <c r="A696" s="397" t="s">
        <v>1944</v>
      </c>
      <c r="B696" s="397" t="s">
        <v>1530</v>
      </c>
      <c r="C696" s="397" t="s">
        <v>1390</v>
      </c>
      <c r="D696" s="397" t="s">
        <v>879</v>
      </c>
      <c r="E696" s="397" t="s">
        <v>1619</v>
      </c>
      <c r="F696" s="400" t="s">
        <v>1875</v>
      </c>
      <c r="G696" s="397" t="s">
        <v>693</v>
      </c>
      <c r="H696" s="397">
        <v>2022</v>
      </c>
      <c r="I696" s="398">
        <v>58</v>
      </c>
      <c r="J696" s="398" t="s">
        <v>1413</v>
      </c>
    </row>
    <row r="697" spans="1:10" ht="12.75" customHeight="1" x14ac:dyDescent="0.25">
      <c r="A697" s="397" t="s">
        <v>1944</v>
      </c>
      <c r="B697" s="397" t="s">
        <v>1530</v>
      </c>
      <c r="C697" s="397" t="s">
        <v>1390</v>
      </c>
      <c r="D697" s="397" t="s">
        <v>879</v>
      </c>
      <c r="E697" s="397" t="s">
        <v>1619</v>
      </c>
      <c r="F697" s="400" t="s">
        <v>1876</v>
      </c>
      <c r="G697" s="397" t="s">
        <v>693</v>
      </c>
      <c r="H697" s="397">
        <v>2022</v>
      </c>
      <c r="I697" s="398">
        <v>27</v>
      </c>
      <c r="J697" s="398" t="s">
        <v>1413</v>
      </c>
    </row>
    <row r="698" spans="1:10" ht="12.75" customHeight="1" x14ac:dyDescent="0.25">
      <c r="A698" s="397" t="s">
        <v>1944</v>
      </c>
      <c r="B698" s="397" t="s">
        <v>1530</v>
      </c>
      <c r="C698" s="397" t="s">
        <v>1390</v>
      </c>
      <c r="D698" s="397" t="s">
        <v>879</v>
      </c>
      <c r="E698" s="397" t="s">
        <v>1619</v>
      </c>
      <c r="F698" s="400" t="s">
        <v>1880</v>
      </c>
      <c r="G698" s="397" t="s">
        <v>693</v>
      </c>
      <c r="H698" s="397">
        <v>2022</v>
      </c>
      <c r="I698" s="398">
        <v>13</v>
      </c>
      <c r="J698" s="398" t="s">
        <v>1413</v>
      </c>
    </row>
    <row r="699" spans="1:10" ht="12.75" customHeight="1" x14ac:dyDescent="0.25">
      <c r="A699" s="397" t="s">
        <v>1944</v>
      </c>
      <c r="B699" s="397" t="s">
        <v>1530</v>
      </c>
      <c r="C699" s="397" t="s">
        <v>1390</v>
      </c>
      <c r="D699" s="397" t="s">
        <v>879</v>
      </c>
      <c r="E699" s="397" t="s">
        <v>1619</v>
      </c>
      <c r="F699" s="400" t="s">
        <v>1881</v>
      </c>
      <c r="G699" s="397" t="s">
        <v>693</v>
      </c>
      <c r="H699" s="397">
        <v>2022</v>
      </c>
      <c r="I699" s="398">
        <v>15</v>
      </c>
      <c r="J699" s="398" t="s">
        <v>1413</v>
      </c>
    </row>
    <row r="700" spans="1:10" ht="12.75" customHeight="1" x14ac:dyDescent="0.25">
      <c r="A700" s="397" t="s">
        <v>1944</v>
      </c>
      <c r="B700" s="397" t="s">
        <v>1530</v>
      </c>
      <c r="C700" s="397" t="s">
        <v>1390</v>
      </c>
      <c r="D700" s="397" t="s">
        <v>879</v>
      </c>
      <c r="E700" s="397" t="s">
        <v>1619</v>
      </c>
      <c r="F700" s="400" t="s">
        <v>1882</v>
      </c>
      <c r="G700" s="397" t="s">
        <v>693</v>
      </c>
      <c r="H700" s="397">
        <v>2022</v>
      </c>
      <c r="I700" s="398">
        <v>4</v>
      </c>
      <c r="J700" s="398" t="s">
        <v>1413</v>
      </c>
    </row>
    <row r="701" spans="1:10" ht="12.75" customHeight="1" x14ac:dyDescent="0.25">
      <c r="A701" s="397" t="s">
        <v>1944</v>
      </c>
      <c r="B701" s="397" t="s">
        <v>1530</v>
      </c>
      <c r="C701" s="397" t="s">
        <v>1390</v>
      </c>
      <c r="D701" s="397" t="s">
        <v>879</v>
      </c>
      <c r="E701" s="397" t="s">
        <v>1619</v>
      </c>
      <c r="F701" s="400" t="s">
        <v>1618</v>
      </c>
      <c r="G701" s="397" t="s">
        <v>693</v>
      </c>
      <c r="H701" s="397">
        <v>2022</v>
      </c>
      <c r="I701" s="398">
        <v>10</v>
      </c>
      <c r="J701" s="398" t="s">
        <v>1413</v>
      </c>
    </row>
    <row r="702" spans="1:10" ht="12.75" customHeight="1" x14ac:dyDescent="0.25">
      <c r="A702" s="397" t="s">
        <v>1944</v>
      </c>
      <c r="B702" s="397" t="s">
        <v>1530</v>
      </c>
      <c r="C702" s="397" t="s">
        <v>1391</v>
      </c>
      <c r="D702" s="397" t="s">
        <v>879</v>
      </c>
      <c r="E702" s="397" t="s">
        <v>984</v>
      </c>
      <c r="F702" s="397" t="s">
        <v>879</v>
      </c>
      <c r="G702" s="397" t="s">
        <v>693</v>
      </c>
      <c r="H702" s="397">
        <v>2022</v>
      </c>
      <c r="I702" s="398">
        <v>9194</v>
      </c>
      <c r="J702" s="398" t="s">
        <v>1413</v>
      </c>
    </row>
    <row r="703" spans="1:10" ht="12.75" customHeight="1" x14ac:dyDescent="0.25">
      <c r="A703" s="397" t="s">
        <v>1944</v>
      </c>
      <c r="B703" s="397" t="s">
        <v>1530</v>
      </c>
      <c r="C703" s="397" t="s">
        <v>1391</v>
      </c>
      <c r="D703" s="397" t="s">
        <v>879</v>
      </c>
      <c r="E703" s="397" t="s">
        <v>984</v>
      </c>
      <c r="F703" s="400" t="s">
        <v>842</v>
      </c>
      <c r="G703" s="397" t="s">
        <v>693</v>
      </c>
      <c r="H703" s="397">
        <v>2022</v>
      </c>
      <c r="I703" s="398">
        <v>2399</v>
      </c>
      <c r="J703" s="398" t="s">
        <v>1413</v>
      </c>
    </row>
    <row r="704" spans="1:10" ht="12.75" customHeight="1" x14ac:dyDescent="0.25">
      <c r="A704" s="397" t="s">
        <v>1944</v>
      </c>
      <c r="B704" s="397" t="s">
        <v>1530</v>
      </c>
      <c r="C704" s="397" t="s">
        <v>1391</v>
      </c>
      <c r="D704" s="397" t="s">
        <v>879</v>
      </c>
      <c r="E704" s="397" t="s">
        <v>1469</v>
      </c>
      <c r="F704" s="400" t="s">
        <v>1470</v>
      </c>
      <c r="G704" s="397" t="s">
        <v>693</v>
      </c>
      <c r="H704" s="397">
        <v>2022</v>
      </c>
      <c r="I704" s="398">
        <v>335</v>
      </c>
      <c r="J704" s="398" t="s">
        <v>1413</v>
      </c>
    </row>
    <row r="705" spans="1:10" ht="12.75" customHeight="1" x14ac:dyDescent="0.25">
      <c r="A705" s="397" t="s">
        <v>1944</v>
      </c>
      <c r="B705" s="397" t="s">
        <v>1530</v>
      </c>
      <c r="C705" s="397" t="s">
        <v>1391</v>
      </c>
      <c r="D705" s="397" t="s">
        <v>879</v>
      </c>
      <c r="E705" s="397" t="s">
        <v>1469</v>
      </c>
      <c r="F705" s="400" t="s">
        <v>1471</v>
      </c>
      <c r="G705" s="397" t="s">
        <v>693</v>
      </c>
      <c r="H705" s="397">
        <v>2022</v>
      </c>
      <c r="I705" s="398">
        <v>2064</v>
      </c>
      <c r="J705" s="398" t="s">
        <v>1413</v>
      </c>
    </row>
    <row r="706" spans="1:10" ht="12.75" customHeight="1" x14ac:dyDescent="0.25">
      <c r="A706" s="397" t="s">
        <v>1944</v>
      </c>
      <c r="B706" s="397" t="s">
        <v>1530</v>
      </c>
      <c r="C706" s="397" t="s">
        <v>1391</v>
      </c>
      <c r="D706" s="397" t="s">
        <v>879</v>
      </c>
      <c r="E706" s="397" t="s">
        <v>1070</v>
      </c>
      <c r="F706" s="400" t="s">
        <v>1614</v>
      </c>
      <c r="G706" s="397" t="s">
        <v>693</v>
      </c>
      <c r="H706" s="397">
        <v>2022</v>
      </c>
      <c r="I706" s="398">
        <v>343</v>
      </c>
      <c r="J706" s="398" t="s">
        <v>1413</v>
      </c>
    </row>
    <row r="707" spans="1:10" ht="12.75" customHeight="1" x14ac:dyDescent="0.25">
      <c r="A707" s="397" t="s">
        <v>1944</v>
      </c>
      <c r="B707" s="397" t="s">
        <v>1530</v>
      </c>
      <c r="C707" s="397" t="s">
        <v>1391</v>
      </c>
      <c r="D707" s="397" t="s">
        <v>879</v>
      </c>
      <c r="E707" s="397" t="s">
        <v>1070</v>
      </c>
      <c r="F707" s="400" t="s">
        <v>1615</v>
      </c>
      <c r="G707" s="397" t="s">
        <v>693</v>
      </c>
      <c r="H707" s="397">
        <v>2022</v>
      </c>
      <c r="I707" s="398">
        <v>4</v>
      </c>
      <c r="J707" s="398" t="s">
        <v>1413</v>
      </c>
    </row>
    <row r="708" spans="1:10" ht="12.75" customHeight="1" x14ac:dyDescent="0.25">
      <c r="A708" s="397" t="s">
        <v>1944</v>
      </c>
      <c r="B708" s="397" t="s">
        <v>1530</v>
      </c>
      <c r="C708" s="397" t="s">
        <v>1391</v>
      </c>
      <c r="D708" s="397" t="s">
        <v>879</v>
      </c>
      <c r="E708" s="397" t="s">
        <v>1070</v>
      </c>
      <c r="F708" s="400" t="s">
        <v>1616</v>
      </c>
      <c r="G708" s="397" t="s">
        <v>693</v>
      </c>
      <c r="H708" s="397">
        <v>2022</v>
      </c>
      <c r="I708" s="398">
        <v>515</v>
      </c>
      <c r="J708" s="398" t="s">
        <v>1413</v>
      </c>
    </row>
    <row r="709" spans="1:10" ht="12.75" customHeight="1" x14ac:dyDescent="0.25">
      <c r="A709" s="397" t="s">
        <v>1944</v>
      </c>
      <c r="B709" s="397" t="s">
        <v>1530</v>
      </c>
      <c r="C709" s="397" t="s">
        <v>1391</v>
      </c>
      <c r="D709" s="397" t="s">
        <v>879</v>
      </c>
      <c r="E709" s="397" t="s">
        <v>1070</v>
      </c>
      <c r="F709" s="400" t="s">
        <v>849</v>
      </c>
      <c r="G709" s="397" t="s">
        <v>693</v>
      </c>
      <c r="H709" s="397">
        <v>2022</v>
      </c>
      <c r="I709" s="398">
        <v>8332</v>
      </c>
      <c r="J709" s="398">
        <v>11.9</v>
      </c>
    </row>
    <row r="710" spans="1:10" ht="12.75" customHeight="1" x14ac:dyDescent="0.25">
      <c r="A710" s="397" t="s">
        <v>1944</v>
      </c>
      <c r="B710" s="397" t="s">
        <v>1530</v>
      </c>
      <c r="C710" s="397" t="s">
        <v>1391</v>
      </c>
      <c r="D710" s="397" t="s">
        <v>879</v>
      </c>
      <c r="E710" s="397" t="s">
        <v>1617</v>
      </c>
      <c r="F710" s="400" t="s">
        <v>1873</v>
      </c>
      <c r="G710" s="397" t="s">
        <v>693</v>
      </c>
      <c r="H710" s="397">
        <v>2022</v>
      </c>
      <c r="I710" s="398">
        <v>1699</v>
      </c>
      <c r="J710" s="398" t="s">
        <v>1413</v>
      </c>
    </row>
    <row r="711" spans="1:10" ht="12.75" customHeight="1" x14ac:dyDescent="0.25">
      <c r="A711" s="397" t="s">
        <v>1944</v>
      </c>
      <c r="B711" s="397" t="s">
        <v>1530</v>
      </c>
      <c r="C711" s="397" t="s">
        <v>1391</v>
      </c>
      <c r="D711" s="397" t="s">
        <v>879</v>
      </c>
      <c r="E711" s="397" t="s">
        <v>1617</v>
      </c>
      <c r="F711" s="400" t="s">
        <v>1874</v>
      </c>
      <c r="G711" s="397" t="s">
        <v>693</v>
      </c>
      <c r="H711" s="397">
        <v>2022</v>
      </c>
      <c r="I711" s="398">
        <v>1299</v>
      </c>
      <c r="J711" s="398" t="s">
        <v>1413</v>
      </c>
    </row>
    <row r="712" spans="1:10" ht="12.75" customHeight="1" x14ac:dyDescent="0.25">
      <c r="A712" s="397" t="s">
        <v>1944</v>
      </c>
      <c r="B712" s="397" t="s">
        <v>1530</v>
      </c>
      <c r="C712" s="397" t="s">
        <v>1391</v>
      </c>
      <c r="D712" s="397" t="s">
        <v>879</v>
      </c>
      <c r="E712" s="397" t="s">
        <v>1617</v>
      </c>
      <c r="F712" s="400" t="s">
        <v>1875</v>
      </c>
      <c r="G712" s="397" t="s">
        <v>693</v>
      </c>
      <c r="H712" s="397">
        <v>2022</v>
      </c>
      <c r="I712" s="398">
        <v>2462</v>
      </c>
      <c r="J712" s="398" t="s">
        <v>1413</v>
      </c>
    </row>
    <row r="713" spans="1:10" ht="12.75" customHeight="1" x14ac:dyDescent="0.25">
      <c r="A713" s="397" t="s">
        <v>1944</v>
      </c>
      <c r="B713" s="397" t="s">
        <v>1530</v>
      </c>
      <c r="C713" s="397" t="s">
        <v>1391</v>
      </c>
      <c r="D713" s="397" t="s">
        <v>879</v>
      </c>
      <c r="E713" s="397" t="s">
        <v>1617</v>
      </c>
      <c r="F713" s="400" t="s">
        <v>1876</v>
      </c>
      <c r="G713" s="397" t="s">
        <v>693</v>
      </c>
      <c r="H713" s="397">
        <v>2022</v>
      </c>
      <c r="I713" s="398">
        <v>1293</v>
      </c>
      <c r="J713" s="398" t="s">
        <v>1413</v>
      </c>
    </row>
    <row r="714" spans="1:10" ht="12.75" customHeight="1" x14ac:dyDescent="0.25">
      <c r="A714" s="397" t="s">
        <v>1944</v>
      </c>
      <c r="B714" s="397" t="s">
        <v>1530</v>
      </c>
      <c r="C714" s="397" t="s">
        <v>1391</v>
      </c>
      <c r="D714" s="397" t="s">
        <v>879</v>
      </c>
      <c r="E714" s="397" t="s">
        <v>1617</v>
      </c>
      <c r="F714" s="400" t="s">
        <v>1880</v>
      </c>
      <c r="G714" s="397" t="s">
        <v>693</v>
      </c>
      <c r="H714" s="397">
        <v>2022</v>
      </c>
      <c r="I714" s="398">
        <v>613</v>
      </c>
      <c r="J714" s="398" t="s">
        <v>1413</v>
      </c>
    </row>
    <row r="715" spans="1:10" ht="12.75" customHeight="1" x14ac:dyDescent="0.25">
      <c r="A715" s="397" t="s">
        <v>1944</v>
      </c>
      <c r="B715" s="397" t="s">
        <v>1530</v>
      </c>
      <c r="C715" s="397" t="s">
        <v>1391</v>
      </c>
      <c r="D715" s="397" t="s">
        <v>879</v>
      </c>
      <c r="E715" s="397" t="s">
        <v>1617</v>
      </c>
      <c r="F715" s="400" t="s">
        <v>1881</v>
      </c>
      <c r="G715" s="397" t="s">
        <v>693</v>
      </c>
      <c r="H715" s="397">
        <v>2022</v>
      </c>
      <c r="I715" s="398">
        <v>588</v>
      </c>
      <c r="J715" s="398" t="s">
        <v>1413</v>
      </c>
    </row>
    <row r="716" spans="1:10" ht="12.75" customHeight="1" x14ac:dyDescent="0.25">
      <c r="A716" s="397" t="s">
        <v>1944</v>
      </c>
      <c r="B716" s="397" t="s">
        <v>1530</v>
      </c>
      <c r="C716" s="397" t="s">
        <v>1391</v>
      </c>
      <c r="D716" s="397" t="s">
        <v>879</v>
      </c>
      <c r="E716" s="397" t="s">
        <v>1617</v>
      </c>
      <c r="F716" s="400" t="s">
        <v>1882</v>
      </c>
      <c r="G716" s="397" t="s">
        <v>693</v>
      </c>
      <c r="H716" s="397">
        <v>2022</v>
      </c>
      <c r="I716" s="398">
        <v>191</v>
      </c>
      <c r="J716" s="398" t="s">
        <v>1413</v>
      </c>
    </row>
    <row r="717" spans="1:10" ht="12.75" customHeight="1" x14ac:dyDescent="0.25">
      <c r="A717" s="397" t="s">
        <v>1944</v>
      </c>
      <c r="B717" s="397" t="s">
        <v>1530</v>
      </c>
      <c r="C717" s="397" t="s">
        <v>1391</v>
      </c>
      <c r="D717" s="397" t="s">
        <v>879</v>
      </c>
      <c r="E717" s="397" t="s">
        <v>1617</v>
      </c>
      <c r="F717" s="400" t="s">
        <v>1618</v>
      </c>
      <c r="G717" s="397" t="s">
        <v>693</v>
      </c>
      <c r="H717" s="397">
        <v>2022</v>
      </c>
      <c r="I717" s="398">
        <v>187</v>
      </c>
      <c r="J717" s="398" t="s">
        <v>1413</v>
      </c>
    </row>
    <row r="718" spans="1:10" ht="12.75" customHeight="1" x14ac:dyDescent="0.25">
      <c r="A718" s="397" t="s">
        <v>1944</v>
      </c>
      <c r="B718" s="397" t="s">
        <v>1530</v>
      </c>
      <c r="C718" s="397" t="s">
        <v>1391</v>
      </c>
      <c r="D718" s="397" t="s">
        <v>879</v>
      </c>
      <c r="E718" s="397" t="s">
        <v>1619</v>
      </c>
      <c r="F718" s="402" t="s">
        <v>879</v>
      </c>
      <c r="G718" s="397" t="s">
        <v>693</v>
      </c>
      <c r="H718" s="397">
        <v>2022</v>
      </c>
      <c r="I718" s="398">
        <v>862</v>
      </c>
      <c r="J718" s="398">
        <v>16.399999999999999</v>
      </c>
    </row>
    <row r="719" spans="1:10" ht="12.75" customHeight="1" x14ac:dyDescent="0.25">
      <c r="A719" s="397" t="s">
        <v>1944</v>
      </c>
      <c r="B719" s="397" t="s">
        <v>1530</v>
      </c>
      <c r="C719" s="397" t="s">
        <v>1391</v>
      </c>
      <c r="D719" s="397" t="s">
        <v>879</v>
      </c>
      <c r="E719" s="397" t="s">
        <v>1619</v>
      </c>
      <c r="F719" s="400" t="s">
        <v>1873</v>
      </c>
      <c r="G719" s="397" t="s">
        <v>693</v>
      </c>
      <c r="H719" s="397">
        <v>2022</v>
      </c>
      <c r="I719" s="398">
        <v>16</v>
      </c>
      <c r="J719" s="398" t="s">
        <v>1413</v>
      </c>
    </row>
    <row r="720" spans="1:10" ht="12.75" customHeight="1" x14ac:dyDescent="0.25">
      <c r="A720" s="397" t="s">
        <v>1944</v>
      </c>
      <c r="B720" s="397" t="s">
        <v>1530</v>
      </c>
      <c r="C720" s="397" t="s">
        <v>1391</v>
      </c>
      <c r="D720" s="397" t="s">
        <v>879</v>
      </c>
      <c r="E720" s="397" t="s">
        <v>1619</v>
      </c>
      <c r="F720" s="400" t="s">
        <v>1874</v>
      </c>
      <c r="G720" s="397" t="s">
        <v>693</v>
      </c>
      <c r="H720" s="397">
        <v>2022</v>
      </c>
      <c r="I720" s="398">
        <v>112</v>
      </c>
      <c r="J720" s="398" t="s">
        <v>1413</v>
      </c>
    </row>
    <row r="721" spans="1:10" ht="12.75" customHeight="1" x14ac:dyDescent="0.25">
      <c r="A721" s="397" t="s">
        <v>1944</v>
      </c>
      <c r="B721" s="397" t="s">
        <v>1530</v>
      </c>
      <c r="C721" s="397" t="s">
        <v>1391</v>
      </c>
      <c r="D721" s="397" t="s">
        <v>879</v>
      </c>
      <c r="E721" s="397" t="s">
        <v>1619</v>
      </c>
      <c r="F721" s="400" t="s">
        <v>1875</v>
      </c>
      <c r="G721" s="397" t="s">
        <v>693</v>
      </c>
      <c r="H721" s="397">
        <v>2022</v>
      </c>
      <c r="I721" s="398">
        <v>343</v>
      </c>
      <c r="J721" s="398" t="s">
        <v>1413</v>
      </c>
    </row>
    <row r="722" spans="1:10" ht="12.75" customHeight="1" x14ac:dyDescent="0.25">
      <c r="A722" s="397" t="s">
        <v>1944</v>
      </c>
      <c r="B722" s="397" t="s">
        <v>1530</v>
      </c>
      <c r="C722" s="397" t="s">
        <v>1391</v>
      </c>
      <c r="D722" s="397" t="s">
        <v>879</v>
      </c>
      <c r="E722" s="397" t="s">
        <v>1619</v>
      </c>
      <c r="F722" s="400" t="s">
        <v>1876</v>
      </c>
      <c r="G722" s="397" t="s">
        <v>693</v>
      </c>
      <c r="H722" s="397">
        <v>2022</v>
      </c>
      <c r="I722" s="398">
        <v>148</v>
      </c>
      <c r="J722" s="398" t="s">
        <v>1413</v>
      </c>
    </row>
    <row r="723" spans="1:10" ht="12.75" customHeight="1" x14ac:dyDescent="0.25">
      <c r="A723" s="397" t="s">
        <v>1944</v>
      </c>
      <c r="B723" s="397" t="s">
        <v>1530</v>
      </c>
      <c r="C723" s="397" t="s">
        <v>1391</v>
      </c>
      <c r="D723" s="397" t="s">
        <v>879</v>
      </c>
      <c r="E723" s="397" t="s">
        <v>1619</v>
      </c>
      <c r="F723" s="400" t="s">
        <v>1880</v>
      </c>
      <c r="G723" s="397" t="s">
        <v>693</v>
      </c>
      <c r="H723" s="397">
        <v>2022</v>
      </c>
      <c r="I723" s="398">
        <v>95</v>
      </c>
      <c r="J723" s="398" t="s">
        <v>1413</v>
      </c>
    </row>
    <row r="724" spans="1:10" ht="12.75" customHeight="1" x14ac:dyDescent="0.25">
      <c r="A724" s="397" t="s">
        <v>1944</v>
      </c>
      <c r="B724" s="397" t="s">
        <v>1530</v>
      </c>
      <c r="C724" s="397" t="s">
        <v>1391</v>
      </c>
      <c r="D724" s="397" t="s">
        <v>879</v>
      </c>
      <c r="E724" s="397" t="s">
        <v>1619</v>
      </c>
      <c r="F724" s="400" t="s">
        <v>1881</v>
      </c>
      <c r="G724" s="397" t="s">
        <v>693</v>
      </c>
      <c r="H724" s="397">
        <v>2022</v>
      </c>
      <c r="I724" s="398">
        <v>79</v>
      </c>
      <c r="J724" s="398" t="s">
        <v>1413</v>
      </c>
    </row>
    <row r="725" spans="1:10" ht="12.75" customHeight="1" x14ac:dyDescent="0.25">
      <c r="A725" s="397" t="s">
        <v>1944</v>
      </c>
      <c r="B725" s="397" t="s">
        <v>1530</v>
      </c>
      <c r="C725" s="397" t="s">
        <v>1391</v>
      </c>
      <c r="D725" s="397" t="s">
        <v>879</v>
      </c>
      <c r="E725" s="397" t="s">
        <v>1619</v>
      </c>
      <c r="F725" s="400" t="s">
        <v>1882</v>
      </c>
      <c r="G725" s="397" t="s">
        <v>693</v>
      </c>
      <c r="H725" s="397">
        <v>2022</v>
      </c>
      <c r="I725" s="398">
        <v>26</v>
      </c>
      <c r="J725" s="398" t="s">
        <v>1413</v>
      </c>
    </row>
    <row r="726" spans="1:10" ht="12.75" customHeight="1" x14ac:dyDescent="0.25">
      <c r="A726" s="397" t="s">
        <v>1944</v>
      </c>
      <c r="B726" s="397" t="s">
        <v>1530</v>
      </c>
      <c r="C726" s="397" t="s">
        <v>1391</v>
      </c>
      <c r="D726" s="397" t="s">
        <v>879</v>
      </c>
      <c r="E726" s="397" t="s">
        <v>1619</v>
      </c>
      <c r="F726" s="400" t="s">
        <v>1618</v>
      </c>
      <c r="G726" s="397" t="s">
        <v>693</v>
      </c>
      <c r="H726" s="397">
        <v>2022</v>
      </c>
      <c r="I726" s="398">
        <v>43</v>
      </c>
      <c r="J726" s="398" t="s">
        <v>1413</v>
      </c>
    </row>
    <row r="727" spans="1:10" ht="12.75" customHeight="1" x14ac:dyDescent="0.25">
      <c r="A727" s="397" t="s">
        <v>1944</v>
      </c>
      <c r="B727" s="397" t="s">
        <v>1530</v>
      </c>
      <c r="C727" s="397" t="s">
        <v>598</v>
      </c>
      <c r="D727" s="397" t="s">
        <v>879</v>
      </c>
      <c r="E727" s="397" t="s">
        <v>984</v>
      </c>
      <c r="F727" s="397" t="s">
        <v>879</v>
      </c>
      <c r="G727" s="397" t="s">
        <v>693</v>
      </c>
      <c r="H727" s="397">
        <v>2022</v>
      </c>
      <c r="I727" s="398">
        <v>6260</v>
      </c>
      <c r="J727" s="398" t="s">
        <v>1413</v>
      </c>
    </row>
    <row r="728" spans="1:10" ht="12.75" customHeight="1" x14ac:dyDescent="0.25">
      <c r="A728" s="397" t="s">
        <v>1944</v>
      </c>
      <c r="B728" s="397" t="s">
        <v>1530</v>
      </c>
      <c r="C728" s="397" t="s">
        <v>598</v>
      </c>
      <c r="D728" s="397" t="s">
        <v>879</v>
      </c>
      <c r="E728" s="397" t="s">
        <v>984</v>
      </c>
      <c r="F728" s="400" t="s">
        <v>842</v>
      </c>
      <c r="G728" s="397" t="s">
        <v>693</v>
      </c>
      <c r="H728" s="397">
        <v>2022</v>
      </c>
      <c r="I728" s="398">
        <v>1654</v>
      </c>
      <c r="J728" s="398" t="s">
        <v>1413</v>
      </c>
    </row>
    <row r="729" spans="1:10" ht="12.75" customHeight="1" x14ac:dyDescent="0.25">
      <c r="A729" s="397" t="s">
        <v>1944</v>
      </c>
      <c r="B729" s="397" t="s">
        <v>1530</v>
      </c>
      <c r="C729" s="397" t="s">
        <v>598</v>
      </c>
      <c r="D729" s="397" t="s">
        <v>879</v>
      </c>
      <c r="E729" s="397" t="s">
        <v>1469</v>
      </c>
      <c r="F729" s="400" t="s">
        <v>1470</v>
      </c>
      <c r="G729" s="397" t="s">
        <v>693</v>
      </c>
      <c r="H729" s="397">
        <v>2022</v>
      </c>
      <c r="I729" s="398">
        <v>22</v>
      </c>
      <c r="J729" s="398" t="s">
        <v>1413</v>
      </c>
    </row>
    <row r="730" spans="1:10" ht="12.75" customHeight="1" x14ac:dyDescent="0.25">
      <c r="A730" s="397" t="s">
        <v>1944</v>
      </c>
      <c r="B730" s="397" t="s">
        <v>1530</v>
      </c>
      <c r="C730" s="397" t="s">
        <v>598</v>
      </c>
      <c r="D730" s="397" t="s">
        <v>879</v>
      </c>
      <c r="E730" s="397" t="s">
        <v>1469</v>
      </c>
      <c r="F730" s="400" t="s">
        <v>1471</v>
      </c>
      <c r="G730" s="397" t="s">
        <v>693</v>
      </c>
      <c r="H730" s="397">
        <v>2022</v>
      </c>
      <c r="I730" s="398">
        <v>1632</v>
      </c>
      <c r="J730" s="398" t="s">
        <v>1413</v>
      </c>
    </row>
    <row r="731" spans="1:10" ht="12.75" customHeight="1" x14ac:dyDescent="0.25">
      <c r="A731" s="397" t="s">
        <v>1944</v>
      </c>
      <c r="B731" s="397" t="s">
        <v>1530</v>
      </c>
      <c r="C731" s="397" t="s">
        <v>598</v>
      </c>
      <c r="D731" s="397" t="s">
        <v>879</v>
      </c>
      <c r="E731" s="397" t="s">
        <v>1070</v>
      </c>
      <c r="F731" s="400" t="s">
        <v>1614</v>
      </c>
      <c r="G731" s="397" t="s">
        <v>693</v>
      </c>
      <c r="H731" s="397">
        <v>2022</v>
      </c>
      <c r="I731" s="398">
        <v>24</v>
      </c>
      <c r="J731" s="398" t="s">
        <v>1413</v>
      </c>
    </row>
    <row r="732" spans="1:10" ht="12.75" customHeight="1" x14ac:dyDescent="0.25">
      <c r="A732" s="397" t="s">
        <v>1944</v>
      </c>
      <c r="B732" s="397" t="s">
        <v>1530</v>
      </c>
      <c r="C732" s="397" t="s">
        <v>598</v>
      </c>
      <c r="D732" s="397" t="s">
        <v>879</v>
      </c>
      <c r="E732" s="397" t="s">
        <v>1070</v>
      </c>
      <c r="F732" s="400" t="s">
        <v>1615</v>
      </c>
      <c r="G732" s="397" t="s">
        <v>693</v>
      </c>
      <c r="H732" s="397">
        <v>2022</v>
      </c>
      <c r="I732" s="398">
        <v>1</v>
      </c>
      <c r="J732" s="398" t="s">
        <v>1413</v>
      </c>
    </row>
    <row r="733" spans="1:10" ht="12.75" customHeight="1" x14ac:dyDescent="0.25">
      <c r="A733" s="397" t="s">
        <v>1944</v>
      </c>
      <c r="B733" s="397" t="s">
        <v>1530</v>
      </c>
      <c r="C733" s="397" t="s">
        <v>598</v>
      </c>
      <c r="D733" s="397" t="s">
        <v>879</v>
      </c>
      <c r="E733" s="397" t="s">
        <v>1070</v>
      </c>
      <c r="F733" s="400" t="s">
        <v>1616</v>
      </c>
      <c r="G733" s="397" t="s">
        <v>693</v>
      </c>
      <c r="H733" s="397">
        <v>2022</v>
      </c>
      <c r="I733" s="398">
        <v>8</v>
      </c>
      <c r="J733" s="398" t="s">
        <v>1413</v>
      </c>
    </row>
    <row r="734" spans="1:10" ht="12.75" customHeight="1" x14ac:dyDescent="0.25">
      <c r="A734" s="397" t="s">
        <v>1944</v>
      </c>
      <c r="B734" s="397" t="s">
        <v>1530</v>
      </c>
      <c r="C734" s="397" t="s">
        <v>598</v>
      </c>
      <c r="D734" s="397" t="s">
        <v>879</v>
      </c>
      <c r="E734" s="397" t="s">
        <v>1070</v>
      </c>
      <c r="F734" s="400" t="s">
        <v>849</v>
      </c>
      <c r="G734" s="397" t="s">
        <v>693</v>
      </c>
      <c r="H734" s="397">
        <v>2022</v>
      </c>
      <c r="I734" s="398">
        <v>6227</v>
      </c>
      <c r="J734" s="398">
        <v>16</v>
      </c>
    </row>
    <row r="735" spans="1:10" ht="12.75" customHeight="1" x14ac:dyDescent="0.25">
      <c r="A735" s="397" t="s">
        <v>1944</v>
      </c>
      <c r="B735" s="397" t="s">
        <v>1530</v>
      </c>
      <c r="C735" s="397" t="s">
        <v>598</v>
      </c>
      <c r="D735" s="397" t="s">
        <v>879</v>
      </c>
      <c r="E735" s="397" t="s">
        <v>1617</v>
      </c>
      <c r="F735" s="400" t="s">
        <v>1873</v>
      </c>
      <c r="G735" s="397" t="s">
        <v>693</v>
      </c>
      <c r="H735" s="397">
        <v>2022</v>
      </c>
      <c r="I735" s="398">
        <v>904</v>
      </c>
      <c r="J735" s="398" t="s">
        <v>1413</v>
      </c>
    </row>
    <row r="736" spans="1:10" ht="12.75" customHeight="1" x14ac:dyDescent="0.25">
      <c r="A736" s="397" t="s">
        <v>1944</v>
      </c>
      <c r="B736" s="397" t="s">
        <v>1530</v>
      </c>
      <c r="C736" s="397" t="s">
        <v>598</v>
      </c>
      <c r="D736" s="397" t="s">
        <v>879</v>
      </c>
      <c r="E736" s="397" t="s">
        <v>1617</v>
      </c>
      <c r="F736" s="400" t="s">
        <v>1874</v>
      </c>
      <c r="G736" s="397" t="s">
        <v>693</v>
      </c>
      <c r="H736" s="397">
        <v>2022</v>
      </c>
      <c r="I736" s="398">
        <v>939</v>
      </c>
      <c r="J736" s="398" t="s">
        <v>1413</v>
      </c>
    </row>
    <row r="737" spans="1:10" ht="12.75" customHeight="1" x14ac:dyDescent="0.25">
      <c r="A737" s="397" t="s">
        <v>1944</v>
      </c>
      <c r="B737" s="397" t="s">
        <v>1530</v>
      </c>
      <c r="C737" s="397" t="s">
        <v>598</v>
      </c>
      <c r="D737" s="397" t="s">
        <v>879</v>
      </c>
      <c r="E737" s="397" t="s">
        <v>1617</v>
      </c>
      <c r="F737" s="400" t="s">
        <v>1875</v>
      </c>
      <c r="G737" s="397" t="s">
        <v>693</v>
      </c>
      <c r="H737" s="397">
        <v>2022</v>
      </c>
      <c r="I737" s="398">
        <v>1666</v>
      </c>
      <c r="J737" s="398" t="s">
        <v>1413</v>
      </c>
    </row>
    <row r="738" spans="1:10" ht="12.75" customHeight="1" x14ac:dyDescent="0.25">
      <c r="A738" s="397" t="s">
        <v>1944</v>
      </c>
      <c r="B738" s="397" t="s">
        <v>1530</v>
      </c>
      <c r="C738" s="397" t="s">
        <v>598</v>
      </c>
      <c r="D738" s="397" t="s">
        <v>879</v>
      </c>
      <c r="E738" s="397" t="s">
        <v>1617</v>
      </c>
      <c r="F738" s="400" t="s">
        <v>1876</v>
      </c>
      <c r="G738" s="397" t="s">
        <v>693</v>
      </c>
      <c r="H738" s="397">
        <v>2022</v>
      </c>
      <c r="I738" s="398">
        <v>871</v>
      </c>
      <c r="J738" s="398" t="s">
        <v>1413</v>
      </c>
    </row>
    <row r="739" spans="1:10" ht="12.75" customHeight="1" x14ac:dyDescent="0.25">
      <c r="A739" s="397" t="s">
        <v>1944</v>
      </c>
      <c r="B739" s="397" t="s">
        <v>1530</v>
      </c>
      <c r="C739" s="397" t="s">
        <v>598</v>
      </c>
      <c r="D739" s="397" t="s">
        <v>879</v>
      </c>
      <c r="E739" s="397" t="s">
        <v>1617</v>
      </c>
      <c r="F739" s="400" t="s">
        <v>1880</v>
      </c>
      <c r="G739" s="397" t="s">
        <v>693</v>
      </c>
      <c r="H739" s="397">
        <v>2022</v>
      </c>
      <c r="I739" s="398">
        <v>530</v>
      </c>
      <c r="J739" s="398" t="s">
        <v>1413</v>
      </c>
    </row>
    <row r="740" spans="1:10" ht="12.75" customHeight="1" x14ac:dyDescent="0.25">
      <c r="A740" s="397" t="s">
        <v>1944</v>
      </c>
      <c r="B740" s="397" t="s">
        <v>1530</v>
      </c>
      <c r="C740" s="397" t="s">
        <v>598</v>
      </c>
      <c r="D740" s="397" t="s">
        <v>879</v>
      </c>
      <c r="E740" s="397" t="s">
        <v>1617</v>
      </c>
      <c r="F740" s="400" t="s">
        <v>1881</v>
      </c>
      <c r="G740" s="397" t="s">
        <v>693</v>
      </c>
      <c r="H740" s="397">
        <v>2022</v>
      </c>
      <c r="I740" s="398">
        <v>464</v>
      </c>
      <c r="J740" s="398" t="s">
        <v>1413</v>
      </c>
    </row>
    <row r="741" spans="1:10" ht="12.75" customHeight="1" x14ac:dyDescent="0.25">
      <c r="A741" s="397" t="s">
        <v>1944</v>
      </c>
      <c r="B741" s="397" t="s">
        <v>1530</v>
      </c>
      <c r="C741" s="397" t="s">
        <v>598</v>
      </c>
      <c r="D741" s="397" t="s">
        <v>879</v>
      </c>
      <c r="E741" s="397" t="s">
        <v>1617</v>
      </c>
      <c r="F741" s="400" t="s">
        <v>1882</v>
      </c>
      <c r="G741" s="397" t="s">
        <v>693</v>
      </c>
      <c r="H741" s="397">
        <v>2022</v>
      </c>
      <c r="I741" s="398">
        <v>597</v>
      </c>
      <c r="J741" s="398" t="s">
        <v>1413</v>
      </c>
    </row>
    <row r="742" spans="1:10" ht="12.75" customHeight="1" x14ac:dyDescent="0.25">
      <c r="A742" s="397" t="s">
        <v>1944</v>
      </c>
      <c r="B742" s="397" t="s">
        <v>1530</v>
      </c>
      <c r="C742" s="397" t="s">
        <v>598</v>
      </c>
      <c r="D742" s="397" t="s">
        <v>879</v>
      </c>
      <c r="E742" s="397" t="s">
        <v>1617</v>
      </c>
      <c r="F742" s="400" t="s">
        <v>1618</v>
      </c>
      <c r="G742" s="397" t="s">
        <v>693</v>
      </c>
      <c r="H742" s="397">
        <v>2022</v>
      </c>
      <c r="I742" s="398">
        <v>256</v>
      </c>
      <c r="J742" s="398" t="s">
        <v>1413</v>
      </c>
    </row>
    <row r="743" spans="1:10" ht="12.75" customHeight="1" x14ac:dyDescent="0.25">
      <c r="A743" s="397" t="s">
        <v>1944</v>
      </c>
      <c r="B743" s="397" t="s">
        <v>1530</v>
      </c>
      <c r="C743" s="397" t="s">
        <v>598</v>
      </c>
      <c r="D743" s="397" t="s">
        <v>879</v>
      </c>
      <c r="E743" s="397" t="s">
        <v>1619</v>
      </c>
      <c r="F743" s="402" t="s">
        <v>879</v>
      </c>
      <c r="G743" s="397" t="s">
        <v>693</v>
      </c>
      <c r="H743" s="397">
        <v>2022</v>
      </c>
      <c r="I743" s="398">
        <v>33</v>
      </c>
      <c r="J743" s="398">
        <v>12.8</v>
      </c>
    </row>
    <row r="744" spans="1:10" ht="12.75" customHeight="1" x14ac:dyDescent="0.25">
      <c r="A744" s="397" t="s">
        <v>1944</v>
      </c>
      <c r="B744" s="397" t="s">
        <v>1530</v>
      </c>
      <c r="C744" s="397" t="s">
        <v>598</v>
      </c>
      <c r="D744" s="397" t="s">
        <v>879</v>
      </c>
      <c r="E744" s="397" t="s">
        <v>1619</v>
      </c>
      <c r="F744" s="400" t="s">
        <v>1873</v>
      </c>
      <c r="G744" s="397" t="s">
        <v>693</v>
      </c>
      <c r="H744" s="397">
        <v>2022</v>
      </c>
      <c r="I744" s="398">
        <v>4</v>
      </c>
      <c r="J744" s="398" t="s">
        <v>1413</v>
      </c>
    </row>
    <row r="745" spans="1:10" ht="12.75" customHeight="1" x14ac:dyDescent="0.25">
      <c r="A745" s="397" t="s">
        <v>1944</v>
      </c>
      <c r="B745" s="397" t="s">
        <v>1530</v>
      </c>
      <c r="C745" s="397" t="s">
        <v>598</v>
      </c>
      <c r="D745" s="397" t="s">
        <v>879</v>
      </c>
      <c r="E745" s="397" t="s">
        <v>1619</v>
      </c>
      <c r="F745" s="400" t="s">
        <v>1874</v>
      </c>
      <c r="G745" s="397" t="s">
        <v>693</v>
      </c>
      <c r="H745" s="397">
        <v>2022</v>
      </c>
      <c r="I745" s="398">
        <v>3</v>
      </c>
      <c r="J745" s="398" t="s">
        <v>1413</v>
      </c>
    </row>
    <row r="746" spans="1:10" ht="12.75" customHeight="1" x14ac:dyDescent="0.25">
      <c r="A746" s="397" t="s">
        <v>1944</v>
      </c>
      <c r="B746" s="397" t="s">
        <v>1530</v>
      </c>
      <c r="C746" s="397" t="s">
        <v>598</v>
      </c>
      <c r="D746" s="397" t="s">
        <v>879</v>
      </c>
      <c r="E746" s="397" t="s">
        <v>1619</v>
      </c>
      <c r="F746" s="400" t="s">
        <v>1875</v>
      </c>
      <c r="G746" s="397" t="s">
        <v>693</v>
      </c>
      <c r="H746" s="397">
        <v>2022</v>
      </c>
      <c r="I746" s="398">
        <v>10</v>
      </c>
      <c r="J746" s="398" t="s">
        <v>1413</v>
      </c>
    </row>
    <row r="747" spans="1:10" ht="12.75" customHeight="1" x14ac:dyDescent="0.25">
      <c r="A747" s="397" t="s">
        <v>1944</v>
      </c>
      <c r="B747" s="397" t="s">
        <v>1530</v>
      </c>
      <c r="C747" s="397" t="s">
        <v>598</v>
      </c>
      <c r="D747" s="397" t="s">
        <v>879</v>
      </c>
      <c r="E747" s="397" t="s">
        <v>1619</v>
      </c>
      <c r="F747" s="400" t="s">
        <v>1876</v>
      </c>
      <c r="G747" s="397" t="s">
        <v>693</v>
      </c>
      <c r="H747" s="397">
        <v>2022</v>
      </c>
      <c r="I747" s="398">
        <v>9</v>
      </c>
      <c r="J747" s="398" t="s">
        <v>1413</v>
      </c>
    </row>
    <row r="748" spans="1:10" ht="12.75" customHeight="1" x14ac:dyDescent="0.25">
      <c r="A748" s="397" t="s">
        <v>1944</v>
      </c>
      <c r="B748" s="397" t="s">
        <v>1530</v>
      </c>
      <c r="C748" s="397" t="s">
        <v>598</v>
      </c>
      <c r="D748" s="397" t="s">
        <v>879</v>
      </c>
      <c r="E748" s="397" t="s">
        <v>1619</v>
      </c>
      <c r="F748" s="400" t="s">
        <v>1880</v>
      </c>
      <c r="G748" s="397" t="s">
        <v>693</v>
      </c>
      <c r="H748" s="397">
        <v>2022</v>
      </c>
      <c r="I748" s="398">
        <v>2</v>
      </c>
      <c r="J748" s="398" t="s">
        <v>1413</v>
      </c>
    </row>
    <row r="749" spans="1:10" ht="12.75" customHeight="1" x14ac:dyDescent="0.25">
      <c r="A749" s="397" t="s">
        <v>1944</v>
      </c>
      <c r="B749" s="397" t="s">
        <v>1530</v>
      </c>
      <c r="C749" s="397" t="s">
        <v>598</v>
      </c>
      <c r="D749" s="397" t="s">
        <v>879</v>
      </c>
      <c r="E749" s="397" t="s">
        <v>1619</v>
      </c>
      <c r="F749" s="400" t="s">
        <v>1881</v>
      </c>
      <c r="G749" s="397" t="s">
        <v>693</v>
      </c>
      <c r="H749" s="397">
        <v>2022</v>
      </c>
      <c r="I749" s="398">
        <v>5</v>
      </c>
      <c r="J749" s="398" t="s">
        <v>1413</v>
      </c>
    </row>
    <row r="750" spans="1:10" ht="12.75" customHeight="1" x14ac:dyDescent="0.25">
      <c r="A750" s="397" t="s">
        <v>1944</v>
      </c>
      <c r="B750" s="397" t="s">
        <v>1530</v>
      </c>
      <c r="C750" s="397" t="s">
        <v>598</v>
      </c>
      <c r="D750" s="397" t="s">
        <v>879</v>
      </c>
      <c r="E750" s="397" t="s">
        <v>1619</v>
      </c>
      <c r="F750" s="400" t="s">
        <v>1882</v>
      </c>
      <c r="G750" s="397" t="s">
        <v>693</v>
      </c>
      <c r="H750" s="397">
        <v>2022</v>
      </c>
      <c r="I750" s="398" t="s">
        <v>1413</v>
      </c>
      <c r="J750" s="398" t="s">
        <v>1413</v>
      </c>
    </row>
    <row r="751" spans="1:10" ht="12.75" customHeight="1" x14ac:dyDescent="0.25">
      <c r="A751" s="397" t="s">
        <v>1944</v>
      </c>
      <c r="B751" s="397" t="s">
        <v>1530</v>
      </c>
      <c r="C751" s="397" t="s">
        <v>598</v>
      </c>
      <c r="D751" s="397" t="s">
        <v>879</v>
      </c>
      <c r="E751" s="397" t="s">
        <v>1619</v>
      </c>
      <c r="F751" s="400" t="s">
        <v>1618</v>
      </c>
      <c r="G751" s="397" t="s">
        <v>693</v>
      </c>
      <c r="H751" s="397">
        <v>2022</v>
      </c>
      <c r="I751" s="398" t="s">
        <v>1413</v>
      </c>
      <c r="J751" s="398" t="s">
        <v>1413</v>
      </c>
    </row>
  </sheetData>
  <pageMargins left="0.7" right="0.7" top="0.78740157499999996" bottom="0.78740157499999996" header="0.3" footer="0.3"/>
  <pageSetup paperSize="9"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471"/>
  <sheetViews>
    <sheetView workbookViewId="0"/>
  </sheetViews>
  <sheetFormatPr baseColWidth="10" defaultColWidth="11.44140625" defaultRowHeight="13.2" x14ac:dyDescent="0.25"/>
  <cols>
    <col min="1" max="1" width="22.88671875" style="409" customWidth="1"/>
    <col min="2" max="2" width="30.33203125" style="409" customWidth="1"/>
    <col min="3" max="3" width="25.33203125" style="409" customWidth="1"/>
    <col min="4" max="4" width="16.109375" style="409" customWidth="1"/>
    <col min="5" max="5" width="29.6640625" style="409" customWidth="1"/>
    <col min="6" max="6" width="94.44140625" style="409" customWidth="1"/>
    <col min="7" max="7" width="9.33203125" style="409" customWidth="1"/>
    <col min="8" max="8" width="26.88671875" style="409" customWidth="1"/>
    <col min="9" max="16384" width="11.44140625" style="409"/>
  </cols>
  <sheetData>
    <row r="1" spans="1:8" x14ac:dyDescent="0.25">
      <c r="A1" s="397" t="s">
        <v>1363</v>
      </c>
      <c r="B1" s="397" t="s">
        <v>1364</v>
      </c>
      <c r="C1" s="397" t="s">
        <v>1365</v>
      </c>
      <c r="D1" s="397" t="s">
        <v>1378</v>
      </c>
      <c r="E1" s="397" t="s">
        <v>953</v>
      </c>
      <c r="F1" s="397" t="s">
        <v>1755</v>
      </c>
      <c r="G1" s="397" t="s">
        <v>1366</v>
      </c>
      <c r="H1" s="397" t="s">
        <v>1392</v>
      </c>
    </row>
    <row r="2" spans="1:8" x14ac:dyDescent="0.25">
      <c r="A2" s="397" t="s">
        <v>1944</v>
      </c>
      <c r="B2" s="397" t="s">
        <v>1620</v>
      </c>
      <c r="C2" s="397" t="s">
        <v>199</v>
      </c>
      <c r="D2" s="397" t="s">
        <v>1379</v>
      </c>
      <c r="E2" s="397" t="s">
        <v>984</v>
      </c>
      <c r="F2" s="397" t="s">
        <v>879</v>
      </c>
      <c r="G2" s="397">
        <v>2022</v>
      </c>
      <c r="H2" s="397">
        <v>33745</v>
      </c>
    </row>
    <row r="3" spans="1:8" x14ac:dyDescent="0.25">
      <c r="A3" s="397" t="s">
        <v>1944</v>
      </c>
      <c r="B3" s="397" t="s">
        <v>1620</v>
      </c>
      <c r="C3" s="397" t="s">
        <v>199</v>
      </c>
      <c r="D3" s="397" t="s">
        <v>1379</v>
      </c>
      <c r="E3" s="397" t="s">
        <v>954</v>
      </c>
      <c r="F3" s="400" t="s">
        <v>1000</v>
      </c>
      <c r="G3" s="397">
        <v>2022</v>
      </c>
      <c r="H3" s="397">
        <v>16</v>
      </c>
    </row>
    <row r="4" spans="1:8" ht="12.75" customHeight="1" x14ac:dyDescent="0.25">
      <c r="A4" s="397" t="s">
        <v>1944</v>
      </c>
      <c r="B4" s="397" t="s">
        <v>1620</v>
      </c>
      <c r="C4" s="397" t="s">
        <v>199</v>
      </c>
      <c r="D4" s="397" t="s">
        <v>1379</v>
      </c>
      <c r="E4" s="397" t="s">
        <v>954</v>
      </c>
      <c r="F4" s="400" t="s">
        <v>1621</v>
      </c>
      <c r="G4" s="397">
        <v>2022</v>
      </c>
      <c r="H4" s="397">
        <v>104</v>
      </c>
    </row>
    <row r="5" spans="1:8" x14ac:dyDescent="0.25">
      <c r="A5" s="397" t="s">
        <v>1944</v>
      </c>
      <c r="B5" s="397" t="s">
        <v>1620</v>
      </c>
      <c r="C5" s="397" t="s">
        <v>199</v>
      </c>
      <c r="D5" s="397" t="s">
        <v>1379</v>
      </c>
      <c r="E5" s="397" t="s">
        <v>954</v>
      </c>
      <c r="F5" s="400" t="s">
        <v>1078</v>
      </c>
      <c r="G5" s="397">
        <v>2022</v>
      </c>
      <c r="H5" s="397">
        <v>97</v>
      </c>
    </row>
    <row r="6" spans="1:8" x14ac:dyDescent="0.25">
      <c r="A6" s="397" t="s">
        <v>1944</v>
      </c>
      <c r="B6" s="397" t="s">
        <v>1620</v>
      </c>
      <c r="C6" s="397" t="s">
        <v>199</v>
      </c>
      <c r="D6" s="397" t="s">
        <v>1379</v>
      </c>
      <c r="E6" s="397" t="s">
        <v>954</v>
      </c>
      <c r="F6" s="400" t="s">
        <v>1622</v>
      </c>
      <c r="G6" s="397">
        <v>2022</v>
      </c>
      <c r="H6" s="397">
        <v>33381</v>
      </c>
    </row>
    <row r="7" spans="1:8" ht="12.75" customHeight="1" x14ac:dyDescent="0.25">
      <c r="A7" s="397" t="s">
        <v>1944</v>
      </c>
      <c r="B7" s="397" t="s">
        <v>1620</v>
      </c>
      <c r="C7" s="397" t="s">
        <v>199</v>
      </c>
      <c r="D7" s="397" t="s">
        <v>1379</v>
      </c>
      <c r="E7" s="397" t="s">
        <v>954</v>
      </c>
      <c r="F7" s="400" t="s">
        <v>1842</v>
      </c>
      <c r="G7" s="397">
        <v>2022</v>
      </c>
      <c r="H7" s="397" t="s">
        <v>1413</v>
      </c>
    </row>
    <row r="8" spans="1:8" x14ac:dyDescent="0.25">
      <c r="A8" s="397" t="s">
        <v>1944</v>
      </c>
      <c r="B8" s="397" t="s">
        <v>1620</v>
      </c>
      <c r="C8" s="397" t="s">
        <v>199</v>
      </c>
      <c r="D8" s="397" t="s">
        <v>1379</v>
      </c>
      <c r="E8" s="397" t="s">
        <v>954</v>
      </c>
      <c r="F8" s="400" t="s">
        <v>1079</v>
      </c>
      <c r="G8" s="397">
        <v>2022</v>
      </c>
      <c r="H8" s="397">
        <v>147</v>
      </c>
    </row>
    <row r="9" spans="1:8" x14ac:dyDescent="0.25">
      <c r="A9" s="397" t="s">
        <v>1944</v>
      </c>
      <c r="B9" s="397" t="s">
        <v>1620</v>
      </c>
      <c r="C9" s="397" t="s">
        <v>199</v>
      </c>
      <c r="D9" s="397" t="s">
        <v>1379</v>
      </c>
      <c r="E9" s="397" t="s">
        <v>1623</v>
      </c>
      <c r="F9" s="400" t="s">
        <v>611</v>
      </c>
      <c r="G9" s="397">
        <v>2022</v>
      </c>
      <c r="H9" s="397">
        <v>724</v>
      </c>
    </row>
    <row r="10" spans="1:8" x14ac:dyDescent="0.25">
      <c r="A10" s="397" t="s">
        <v>1944</v>
      </c>
      <c r="B10" s="397" t="s">
        <v>1620</v>
      </c>
      <c r="C10" s="397" t="s">
        <v>199</v>
      </c>
      <c r="D10" s="397" t="s">
        <v>1379</v>
      </c>
      <c r="E10" s="397" t="s">
        <v>1533</v>
      </c>
      <c r="F10" s="400" t="s">
        <v>380</v>
      </c>
      <c r="G10" s="397">
        <v>2022</v>
      </c>
      <c r="H10" s="397">
        <v>5662</v>
      </c>
    </row>
    <row r="11" spans="1:8" x14ac:dyDescent="0.25">
      <c r="A11" s="397" t="s">
        <v>1944</v>
      </c>
      <c r="B11" s="397" t="s">
        <v>1620</v>
      </c>
      <c r="C11" s="397" t="s">
        <v>199</v>
      </c>
      <c r="D11" s="397" t="s">
        <v>1379</v>
      </c>
      <c r="E11" s="397" t="s">
        <v>1534</v>
      </c>
      <c r="F11" s="400" t="s">
        <v>382</v>
      </c>
      <c r="G11" s="397">
        <v>2022</v>
      </c>
      <c r="H11" s="397">
        <v>1794</v>
      </c>
    </row>
    <row r="12" spans="1:8" x14ac:dyDescent="0.25">
      <c r="A12" s="397" t="s">
        <v>1944</v>
      </c>
      <c r="B12" s="397" t="s">
        <v>1620</v>
      </c>
      <c r="C12" s="397" t="s">
        <v>199</v>
      </c>
      <c r="D12" s="397" t="s">
        <v>1379</v>
      </c>
      <c r="E12" s="397" t="s">
        <v>1535</v>
      </c>
      <c r="F12" s="400" t="s">
        <v>384</v>
      </c>
      <c r="G12" s="397">
        <v>2022</v>
      </c>
      <c r="H12" s="397">
        <v>272</v>
      </c>
    </row>
    <row r="13" spans="1:8" x14ac:dyDescent="0.25">
      <c r="A13" s="397" t="s">
        <v>1944</v>
      </c>
      <c r="B13" s="397" t="s">
        <v>1620</v>
      </c>
      <c r="C13" s="397" t="s">
        <v>199</v>
      </c>
      <c r="D13" s="397" t="s">
        <v>1379</v>
      </c>
      <c r="E13" s="397" t="s">
        <v>1536</v>
      </c>
      <c r="F13" s="400" t="s">
        <v>386</v>
      </c>
      <c r="G13" s="397">
        <v>2022</v>
      </c>
      <c r="H13" s="397">
        <v>990</v>
      </c>
    </row>
    <row r="14" spans="1:8" x14ac:dyDescent="0.25">
      <c r="A14" s="397" t="s">
        <v>1944</v>
      </c>
      <c r="B14" s="397" t="s">
        <v>1620</v>
      </c>
      <c r="C14" s="397" t="s">
        <v>199</v>
      </c>
      <c r="D14" s="397" t="s">
        <v>1379</v>
      </c>
      <c r="E14" s="397" t="s">
        <v>1537</v>
      </c>
      <c r="F14" s="400" t="s">
        <v>388</v>
      </c>
      <c r="G14" s="397">
        <v>2022</v>
      </c>
      <c r="H14" s="397">
        <v>481</v>
      </c>
    </row>
    <row r="15" spans="1:8" x14ac:dyDescent="0.25">
      <c r="A15" s="397" t="s">
        <v>1944</v>
      </c>
      <c r="B15" s="397" t="s">
        <v>1620</v>
      </c>
      <c r="C15" s="397" t="s">
        <v>199</v>
      </c>
      <c r="D15" s="397" t="s">
        <v>1379</v>
      </c>
      <c r="E15" s="397" t="s">
        <v>1538</v>
      </c>
      <c r="F15" s="400" t="s">
        <v>390</v>
      </c>
      <c r="G15" s="397">
        <v>2022</v>
      </c>
      <c r="H15" s="397">
        <v>676</v>
      </c>
    </row>
    <row r="16" spans="1:8" x14ac:dyDescent="0.25">
      <c r="A16" s="397" t="s">
        <v>1944</v>
      </c>
      <c r="B16" s="397" t="s">
        <v>1620</v>
      </c>
      <c r="C16" s="397" t="s">
        <v>199</v>
      </c>
      <c r="D16" s="397" t="s">
        <v>1379</v>
      </c>
      <c r="E16" s="397" t="s">
        <v>1540</v>
      </c>
      <c r="F16" s="400" t="s">
        <v>392</v>
      </c>
      <c r="G16" s="397">
        <v>2022</v>
      </c>
      <c r="H16" s="397">
        <v>7</v>
      </c>
    </row>
    <row r="17" spans="1:8" x14ac:dyDescent="0.25">
      <c r="A17" s="397" t="s">
        <v>1944</v>
      </c>
      <c r="B17" s="397" t="s">
        <v>1620</v>
      </c>
      <c r="C17" s="397" t="s">
        <v>199</v>
      </c>
      <c r="D17" s="397" t="s">
        <v>1379</v>
      </c>
      <c r="E17" s="397" t="s">
        <v>1541</v>
      </c>
      <c r="F17" s="392" t="s">
        <v>394</v>
      </c>
      <c r="G17" s="397">
        <v>2022</v>
      </c>
      <c r="H17" s="397">
        <v>7322</v>
      </c>
    </row>
    <row r="18" spans="1:8" x14ac:dyDescent="0.25">
      <c r="A18" s="397" t="s">
        <v>1944</v>
      </c>
      <c r="B18" s="397" t="s">
        <v>1620</v>
      </c>
      <c r="C18" s="397" t="s">
        <v>199</v>
      </c>
      <c r="D18" s="397" t="s">
        <v>1379</v>
      </c>
      <c r="E18" s="397" t="s">
        <v>1542</v>
      </c>
      <c r="F18" s="400" t="s">
        <v>396</v>
      </c>
      <c r="G18" s="397">
        <v>2022</v>
      </c>
      <c r="H18" s="397">
        <v>911</v>
      </c>
    </row>
    <row r="19" spans="1:8" x14ac:dyDescent="0.25">
      <c r="A19" s="397" t="s">
        <v>1944</v>
      </c>
      <c r="B19" s="397" t="s">
        <v>1620</v>
      </c>
      <c r="C19" s="397" t="s">
        <v>199</v>
      </c>
      <c r="D19" s="397" t="s">
        <v>1379</v>
      </c>
      <c r="E19" s="397" t="s">
        <v>1624</v>
      </c>
      <c r="F19" s="400" t="s">
        <v>398</v>
      </c>
      <c r="G19" s="397">
        <v>2022</v>
      </c>
      <c r="H19" s="397">
        <v>1403</v>
      </c>
    </row>
    <row r="20" spans="1:8" x14ac:dyDescent="0.25">
      <c r="A20" s="397" t="s">
        <v>1944</v>
      </c>
      <c r="B20" s="397" t="s">
        <v>1620</v>
      </c>
      <c r="C20" s="397" t="s">
        <v>199</v>
      </c>
      <c r="D20" s="397" t="s">
        <v>1379</v>
      </c>
      <c r="E20" s="397" t="s">
        <v>1544</v>
      </c>
      <c r="F20" s="392" t="s">
        <v>400</v>
      </c>
      <c r="G20" s="397">
        <v>2022</v>
      </c>
      <c r="H20" s="397">
        <v>39</v>
      </c>
    </row>
    <row r="21" spans="1:8" x14ac:dyDescent="0.25">
      <c r="A21" s="397" t="s">
        <v>1944</v>
      </c>
      <c r="B21" s="397" t="s">
        <v>1620</v>
      </c>
      <c r="C21" s="397" t="s">
        <v>199</v>
      </c>
      <c r="D21" s="397" t="s">
        <v>1379</v>
      </c>
      <c r="E21" s="397" t="s">
        <v>1625</v>
      </c>
      <c r="F21" s="400" t="s">
        <v>1081</v>
      </c>
      <c r="G21" s="397">
        <v>2022</v>
      </c>
      <c r="H21" s="397">
        <v>81</v>
      </c>
    </row>
    <row r="22" spans="1:8" ht="12.75" customHeight="1" x14ac:dyDescent="0.25">
      <c r="A22" s="397" t="s">
        <v>1944</v>
      </c>
      <c r="B22" s="397" t="s">
        <v>1620</v>
      </c>
      <c r="C22" s="397" t="s">
        <v>199</v>
      </c>
      <c r="D22" s="397" t="s">
        <v>1379</v>
      </c>
      <c r="E22" s="397" t="s">
        <v>1626</v>
      </c>
      <c r="F22" s="400" t="s">
        <v>406</v>
      </c>
      <c r="G22" s="397">
        <v>2022</v>
      </c>
      <c r="H22" s="397">
        <v>607</v>
      </c>
    </row>
    <row r="23" spans="1:8" x14ac:dyDescent="0.25">
      <c r="A23" s="397" t="s">
        <v>1944</v>
      </c>
      <c r="B23" s="397" t="s">
        <v>1620</v>
      </c>
      <c r="C23" s="397" t="s">
        <v>199</v>
      </c>
      <c r="D23" s="397" t="s">
        <v>1379</v>
      </c>
      <c r="E23" s="397" t="s">
        <v>1627</v>
      </c>
      <c r="F23" s="392" t="s">
        <v>408</v>
      </c>
      <c r="G23" s="397">
        <v>2022</v>
      </c>
      <c r="H23" s="397">
        <v>2018</v>
      </c>
    </row>
    <row r="24" spans="1:8" x14ac:dyDescent="0.25">
      <c r="A24" s="397" t="s">
        <v>1944</v>
      </c>
      <c r="B24" s="397" t="s">
        <v>1620</v>
      </c>
      <c r="C24" s="397" t="s">
        <v>199</v>
      </c>
      <c r="D24" s="397" t="s">
        <v>1379</v>
      </c>
      <c r="E24" s="397" t="s">
        <v>1545</v>
      </c>
      <c r="F24" s="400" t="s">
        <v>410</v>
      </c>
      <c r="G24" s="397">
        <v>2022</v>
      </c>
      <c r="H24" s="397">
        <v>21</v>
      </c>
    </row>
    <row r="25" spans="1:8" x14ac:dyDescent="0.25">
      <c r="A25" s="397" t="s">
        <v>1944</v>
      </c>
      <c r="B25" s="397" t="s">
        <v>1620</v>
      </c>
      <c r="C25" s="397" t="s">
        <v>199</v>
      </c>
      <c r="D25" s="397" t="s">
        <v>1379</v>
      </c>
      <c r="E25" s="397" t="s">
        <v>1551</v>
      </c>
      <c r="F25" s="400" t="s">
        <v>616</v>
      </c>
      <c r="G25" s="397">
        <v>2022</v>
      </c>
      <c r="H25" s="397">
        <v>750</v>
      </c>
    </row>
    <row r="26" spans="1:8" ht="12.75" customHeight="1" x14ac:dyDescent="0.25">
      <c r="A26" s="397" t="s">
        <v>1944</v>
      </c>
      <c r="B26" s="397" t="s">
        <v>1620</v>
      </c>
      <c r="C26" s="397" t="s">
        <v>199</v>
      </c>
      <c r="D26" s="397" t="s">
        <v>1379</v>
      </c>
      <c r="E26" s="397" t="s">
        <v>1552</v>
      </c>
      <c r="F26" s="392" t="s">
        <v>435</v>
      </c>
      <c r="G26" s="397">
        <v>2022</v>
      </c>
      <c r="H26" s="397">
        <v>9917</v>
      </c>
    </row>
    <row r="27" spans="1:8" x14ac:dyDescent="0.25">
      <c r="A27" s="397" t="s">
        <v>1944</v>
      </c>
      <c r="B27" s="397" t="s">
        <v>1620</v>
      </c>
      <c r="C27" s="397" t="s">
        <v>199</v>
      </c>
      <c r="D27" s="397" t="s">
        <v>1379</v>
      </c>
      <c r="E27" s="397" t="s">
        <v>1553</v>
      </c>
      <c r="F27" s="400" t="s">
        <v>437</v>
      </c>
      <c r="G27" s="397">
        <v>2022</v>
      </c>
      <c r="H27" s="397">
        <v>1</v>
      </c>
    </row>
    <row r="28" spans="1:8" x14ac:dyDescent="0.25">
      <c r="A28" s="397" t="s">
        <v>1944</v>
      </c>
      <c r="B28" s="397" t="s">
        <v>1620</v>
      </c>
      <c r="C28" s="397" t="s">
        <v>199</v>
      </c>
      <c r="D28" s="397" t="s">
        <v>1379</v>
      </c>
      <c r="E28" s="397" t="s">
        <v>1554</v>
      </c>
      <c r="F28" s="400" t="s">
        <v>400</v>
      </c>
      <c r="G28" s="397">
        <v>2022</v>
      </c>
      <c r="H28" s="397">
        <v>1</v>
      </c>
    </row>
    <row r="29" spans="1:8" x14ac:dyDescent="0.25">
      <c r="A29" s="397" t="s">
        <v>1944</v>
      </c>
      <c r="B29" s="397" t="s">
        <v>1620</v>
      </c>
      <c r="C29" s="397" t="s">
        <v>199</v>
      </c>
      <c r="D29" s="397" t="s">
        <v>1379</v>
      </c>
      <c r="E29" s="397" t="s">
        <v>1555</v>
      </c>
      <c r="F29" s="400" t="s">
        <v>438</v>
      </c>
      <c r="G29" s="397">
        <v>2022</v>
      </c>
      <c r="H29" s="397" t="s">
        <v>1413</v>
      </c>
    </row>
    <row r="30" spans="1:8" x14ac:dyDescent="0.25">
      <c r="A30" s="397" t="s">
        <v>1944</v>
      </c>
      <c r="B30" s="397" t="s">
        <v>1620</v>
      </c>
      <c r="C30" s="397" t="s">
        <v>199</v>
      </c>
      <c r="D30" s="397" t="s">
        <v>1379</v>
      </c>
      <c r="E30" s="397" t="s">
        <v>1560</v>
      </c>
      <c r="F30" s="400" t="s">
        <v>435</v>
      </c>
      <c r="G30" s="397">
        <v>2022</v>
      </c>
      <c r="H30" s="397">
        <v>68</v>
      </c>
    </row>
    <row r="31" spans="1:8" x14ac:dyDescent="0.25">
      <c r="A31" s="397" t="s">
        <v>1944</v>
      </c>
      <c r="B31" s="397" t="s">
        <v>1620</v>
      </c>
      <c r="C31" s="397" t="s">
        <v>199</v>
      </c>
      <c r="D31" s="397" t="s">
        <v>1379</v>
      </c>
      <c r="E31" s="397" t="s">
        <v>953</v>
      </c>
      <c r="F31" s="400" t="s">
        <v>1395</v>
      </c>
      <c r="G31" s="397">
        <v>2022</v>
      </c>
      <c r="H31" s="397">
        <v>8563</v>
      </c>
    </row>
    <row r="32" spans="1:8" x14ac:dyDescent="0.25">
      <c r="A32" s="397" t="s">
        <v>1944</v>
      </c>
      <c r="B32" s="397" t="s">
        <v>1620</v>
      </c>
      <c r="C32" s="397" t="s">
        <v>199</v>
      </c>
      <c r="D32" s="397" t="s">
        <v>1379</v>
      </c>
      <c r="E32" s="397" t="s">
        <v>953</v>
      </c>
      <c r="F32" s="400" t="s">
        <v>1566</v>
      </c>
      <c r="G32" s="397">
        <v>2022</v>
      </c>
      <c r="H32" s="397">
        <v>452</v>
      </c>
    </row>
    <row r="33" spans="1:8" x14ac:dyDescent="0.25">
      <c r="A33" s="397" t="s">
        <v>1944</v>
      </c>
      <c r="B33" s="397" t="s">
        <v>1620</v>
      </c>
      <c r="C33" s="397" t="s">
        <v>199</v>
      </c>
      <c r="D33" s="397" t="s">
        <v>1379</v>
      </c>
      <c r="E33" s="397" t="s">
        <v>953</v>
      </c>
      <c r="F33" s="400" t="s">
        <v>625</v>
      </c>
      <c r="G33" s="397">
        <v>2022</v>
      </c>
      <c r="H33" s="397">
        <v>4275</v>
      </c>
    </row>
    <row r="34" spans="1:8" x14ac:dyDescent="0.25">
      <c r="A34" s="397" t="s">
        <v>1944</v>
      </c>
      <c r="B34" s="397" t="s">
        <v>1620</v>
      </c>
      <c r="C34" s="397" t="s">
        <v>199</v>
      </c>
      <c r="D34" s="397" t="s">
        <v>1379</v>
      </c>
      <c r="E34" s="397" t="s">
        <v>953</v>
      </c>
      <c r="F34" s="400" t="s">
        <v>627</v>
      </c>
      <c r="G34" s="397">
        <v>2022</v>
      </c>
      <c r="H34" s="397">
        <v>187</v>
      </c>
    </row>
    <row r="35" spans="1:8" x14ac:dyDescent="0.25">
      <c r="A35" s="397" t="s">
        <v>1944</v>
      </c>
      <c r="B35" s="397" t="s">
        <v>1620</v>
      </c>
      <c r="C35" s="397" t="s">
        <v>199</v>
      </c>
      <c r="D35" s="397" t="s">
        <v>1379</v>
      </c>
      <c r="E35" s="397" t="s">
        <v>953</v>
      </c>
      <c r="F35" s="400" t="s">
        <v>629</v>
      </c>
      <c r="G35" s="397">
        <v>2022</v>
      </c>
      <c r="H35" s="397">
        <v>227</v>
      </c>
    </row>
    <row r="36" spans="1:8" x14ac:dyDescent="0.25">
      <c r="A36" s="397" t="s">
        <v>1944</v>
      </c>
      <c r="B36" s="397" t="s">
        <v>1620</v>
      </c>
      <c r="C36" s="397" t="s">
        <v>199</v>
      </c>
      <c r="D36" s="397" t="s">
        <v>1379</v>
      </c>
      <c r="E36" s="397" t="s">
        <v>953</v>
      </c>
      <c r="F36" s="400" t="s">
        <v>637</v>
      </c>
      <c r="G36" s="397">
        <v>2022</v>
      </c>
      <c r="H36" s="397">
        <v>525</v>
      </c>
    </row>
    <row r="37" spans="1:8" x14ac:dyDescent="0.25">
      <c r="A37" s="397" t="s">
        <v>1944</v>
      </c>
      <c r="B37" s="397" t="s">
        <v>1620</v>
      </c>
      <c r="C37" s="397" t="s">
        <v>199</v>
      </c>
      <c r="D37" s="397" t="s">
        <v>1379</v>
      </c>
      <c r="E37" s="397" t="s">
        <v>953</v>
      </c>
      <c r="F37" s="400" t="s">
        <v>1084</v>
      </c>
      <c r="G37" s="397">
        <v>2022</v>
      </c>
      <c r="H37" s="397">
        <v>1900</v>
      </c>
    </row>
    <row r="38" spans="1:8" x14ac:dyDescent="0.25">
      <c r="A38" s="397" t="s">
        <v>1944</v>
      </c>
      <c r="B38" s="397" t="s">
        <v>1620</v>
      </c>
      <c r="C38" s="397" t="s">
        <v>199</v>
      </c>
      <c r="D38" s="397" t="s">
        <v>1379</v>
      </c>
      <c r="E38" s="397" t="s">
        <v>953</v>
      </c>
      <c r="F38" s="400" t="s">
        <v>1085</v>
      </c>
      <c r="G38" s="397">
        <v>2022</v>
      </c>
      <c r="H38" s="397">
        <v>4794</v>
      </c>
    </row>
    <row r="39" spans="1:8" x14ac:dyDescent="0.25">
      <c r="A39" s="397" t="s">
        <v>1944</v>
      </c>
      <c r="B39" s="397" t="s">
        <v>1620</v>
      </c>
      <c r="C39" s="397" t="s">
        <v>199</v>
      </c>
      <c r="D39" s="397" t="s">
        <v>1379</v>
      </c>
      <c r="E39" s="397" t="s">
        <v>953</v>
      </c>
      <c r="F39" s="400" t="s">
        <v>1843</v>
      </c>
      <c r="G39" s="397">
        <v>2022</v>
      </c>
      <c r="H39" s="397" t="s">
        <v>1413</v>
      </c>
    </row>
    <row r="40" spans="1:8" x14ac:dyDescent="0.25">
      <c r="A40" s="397" t="s">
        <v>1944</v>
      </c>
      <c r="B40" s="397" t="s">
        <v>1620</v>
      </c>
      <c r="C40" s="397" t="s">
        <v>199</v>
      </c>
      <c r="D40" s="397" t="s">
        <v>1379</v>
      </c>
      <c r="E40" s="397" t="s">
        <v>953</v>
      </c>
      <c r="F40" s="400" t="s">
        <v>1398</v>
      </c>
      <c r="G40" s="397">
        <v>2022</v>
      </c>
      <c r="H40" s="397">
        <v>677</v>
      </c>
    </row>
    <row r="41" spans="1:8" x14ac:dyDescent="0.25">
      <c r="A41" s="397" t="s">
        <v>1944</v>
      </c>
      <c r="B41" s="397" t="s">
        <v>1620</v>
      </c>
      <c r="C41" s="397" t="s">
        <v>199</v>
      </c>
      <c r="D41" s="397" t="s">
        <v>1379</v>
      </c>
      <c r="E41" s="397" t="s">
        <v>953</v>
      </c>
      <c r="F41" s="400" t="s">
        <v>642</v>
      </c>
      <c r="G41" s="397">
        <v>2022</v>
      </c>
      <c r="H41" s="397">
        <v>623</v>
      </c>
    </row>
    <row r="42" spans="1:8" x14ac:dyDescent="0.25">
      <c r="A42" s="397" t="s">
        <v>1944</v>
      </c>
      <c r="B42" s="397" t="s">
        <v>1620</v>
      </c>
      <c r="C42" s="397" t="s">
        <v>199</v>
      </c>
      <c r="D42" s="397" t="s">
        <v>1379</v>
      </c>
      <c r="E42" s="397" t="s">
        <v>953</v>
      </c>
      <c r="F42" s="400" t="s">
        <v>1010</v>
      </c>
      <c r="G42" s="397">
        <v>2022</v>
      </c>
      <c r="H42" s="397">
        <v>36</v>
      </c>
    </row>
    <row r="43" spans="1:8" x14ac:dyDescent="0.25">
      <c r="A43" s="397" t="s">
        <v>1944</v>
      </c>
      <c r="B43" s="397" t="s">
        <v>1620</v>
      </c>
      <c r="C43" s="397" t="s">
        <v>199</v>
      </c>
      <c r="D43" s="397" t="s">
        <v>1379</v>
      </c>
      <c r="E43" s="397" t="s">
        <v>953</v>
      </c>
      <c r="F43" s="400" t="s">
        <v>1086</v>
      </c>
      <c r="G43" s="397">
        <v>2022</v>
      </c>
      <c r="H43" s="397">
        <v>10745</v>
      </c>
    </row>
    <row r="44" spans="1:8" x14ac:dyDescent="0.25">
      <c r="A44" s="397" t="s">
        <v>1944</v>
      </c>
      <c r="B44" s="397" t="s">
        <v>1620</v>
      </c>
      <c r="C44" s="397" t="s">
        <v>199</v>
      </c>
      <c r="D44" s="397" t="s">
        <v>1379</v>
      </c>
      <c r="E44" s="397" t="s">
        <v>953</v>
      </c>
      <c r="F44" s="400" t="s">
        <v>1628</v>
      </c>
      <c r="G44" s="397">
        <v>2022</v>
      </c>
      <c r="H44" s="397">
        <v>2921</v>
      </c>
    </row>
    <row r="45" spans="1:8" x14ac:dyDescent="0.25">
      <c r="A45" s="397" t="s">
        <v>1944</v>
      </c>
      <c r="B45" s="397" t="s">
        <v>1620</v>
      </c>
      <c r="C45" s="397" t="s">
        <v>199</v>
      </c>
      <c r="D45" s="397" t="s">
        <v>1379</v>
      </c>
      <c r="E45" s="397" t="s">
        <v>953</v>
      </c>
      <c r="F45" s="400" t="s">
        <v>1629</v>
      </c>
      <c r="G45" s="397">
        <v>2022</v>
      </c>
      <c r="H45" s="397">
        <v>7824</v>
      </c>
    </row>
    <row r="46" spans="1:8" x14ac:dyDescent="0.25">
      <c r="A46" s="397" t="s">
        <v>1944</v>
      </c>
      <c r="B46" s="397" t="s">
        <v>1620</v>
      </c>
      <c r="C46" s="397" t="s">
        <v>199</v>
      </c>
      <c r="D46" s="397" t="s">
        <v>1379</v>
      </c>
      <c r="E46" s="397" t="s">
        <v>953</v>
      </c>
      <c r="F46" s="400" t="s">
        <v>648</v>
      </c>
      <c r="G46" s="397">
        <v>2022</v>
      </c>
      <c r="H46" s="397">
        <v>306</v>
      </c>
    </row>
    <row r="47" spans="1:8" x14ac:dyDescent="0.25">
      <c r="A47" s="397" t="s">
        <v>1944</v>
      </c>
      <c r="B47" s="397" t="s">
        <v>1620</v>
      </c>
      <c r="C47" s="397" t="s">
        <v>199</v>
      </c>
      <c r="D47" s="397" t="s">
        <v>1379</v>
      </c>
      <c r="E47" s="397" t="s">
        <v>953</v>
      </c>
      <c r="F47" s="392" t="s">
        <v>650</v>
      </c>
      <c r="G47" s="397">
        <v>2022</v>
      </c>
      <c r="H47" s="397">
        <v>63</v>
      </c>
    </row>
    <row r="48" spans="1:8" x14ac:dyDescent="0.25">
      <c r="A48" s="397" t="s">
        <v>1944</v>
      </c>
      <c r="B48" s="397" t="s">
        <v>1620</v>
      </c>
      <c r="C48" s="397" t="s">
        <v>199</v>
      </c>
      <c r="D48" s="397" t="s">
        <v>1379</v>
      </c>
      <c r="E48" s="397" t="s">
        <v>953</v>
      </c>
      <c r="F48" s="400" t="s">
        <v>652</v>
      </c>
      <c r="G48" s="397">
        <v>2022</v>
      </c>
      <c r="H48" s="397">
        <v>78</v>
      </c>
    </row>
    <row r="49" spans="1:8" x14ac:dyDescent="0.25">
      <c r="A49" s="397" t="s">
        <v>1944</v>
      </c>
      <c r="B49" s="397" t="s">
        <v>1620</v>
      </c>
      <c r="C49" s="397" t="s">
        <v>199</v>
      </c>
      <c r="D49" s="397" t="s">
        <v>1379</v>
      </c>
      <c r="E49" s="397" t="s">
        <v>953</v>
      </c>
      <c r="F49" s="392" t="s">
        <v>925</v>
      </c>
      <c r="G49" s="397">
        <v>2022</v>
      </c>
      <c r="H49" s="397">
        <v>746</v>
      </c>
    </row>
    <row r="50" spans="1:8" x14ac:dyDescent="0.25">
      <c r="A50" s="397" t="s">
        <v>1944</v>
      </c>
      <c r="B50" s="397" t="s">
        <v>1620</v>
      </c>
      <c r="C50" s="397" t="s">
        <v>199</v>
      </c>
      <c r="D50" s="397" t="s">
        <v>1379</v>
      </c>
      <c r="E50" s="397" t="s">
        <v>678</v>
      </c>
      <c r="F50" s="392" t="s">
        <v>1630</v>
      </c>
      <c r="G50" s="397">
        <v>2022</v>
      </c>
      <c r="H50" s="397">
        <v>839</v>
      </c>
    </row>
    <row r="51" spans="1:8" x14ac:dyDescent="0.25">
      <c r="A51" s="397" t="s">
        <v>1944</v>
      </c>
      <c r="B51" s="397" t="s">
        <v>1620</v>
      </c>
      <c r="C51" s="397" t="s">
        <v>529</v>
      </c>
      <c r="D51" s="397" t="s">
        <v>1379</v>
      </c>
      <c r="E51" s="397" t="s">
        <v>984</v>
      </c>
      <c r="F51" s="397" t="s">
        <v>879</v>
      </c>
      <c r="G51" s="397">
        <v>2022</v>
      </c>
      <c r="H51" s="397">
        <v>3309</v>
      </c>
    </row>
    <row r="52" spans="1:8" x14ac:dyDescent="0.25">
      <c r="A52" s="397" t="s">
        <v>1944</v>
      </c>
      <c r="B52" s="397" t="s">
        <v>1620</v>
      </c>
      <c r="C52" s="397" t="s">
        <v>529</v>
      </c>
      <c r="D52" s="397" t="s">
        <v>1379</v>
      </c>
      <c r="E52" s="397" t="s">
        <v>954</v>
      </c>
      <c r="F52" s="400" t="s">
        <v>1000</v>
      </c>
      <c r="G52" s="397">
        <v>2022</v>
      </c>
      <c r="H52" s="397" t="s">
        <v>1413</v>
      </c>
    </row>
    <row r="53" spans="1:8" x14ac:dyDescent="0.25">
      <c r="A53" s="397" t="s">
        <v>1944</v>
      </c>
      <c r="B53" s="397" t="s">
        <v>1620</v>
      </c>
      <c r="C53" s="397" t="s">
        <v>529</v>
      </c>
      <c r="D53" s="397" t="s">
        <v>1379</v>
      </c>
      <c r="E53" s="397" t="s">
        <v>954</v>
      </c>
      <c r="F53" s="400" t="s">
        <v>1621</v>
      </c>
      <c r="G53" s="397">
        <v>2022</v>
      </c>
      <c r="H53" s="397" t="s">
        <v>1413</v>
      </c>
    </row>
    <row r="54" spans="1:8" x14ac:dyDescent="0.25">
      <c r="A54" s="397" t="s">
        <v>1944</v>
      </c>
      <c r="B54" s="397" t="s">
        <v>1620</v>
      </c>
      <c r="C54" s="397" t="s">
        <v>529</v>
      </c>
      <c r="D54" s="397" t="s">
        <v>1379</v>
      </c>
      <c r="E54" s="397" t="s">
        <v>954</v>
      </c>
      <c r="F54" s="400" t="s">
        <v>1078</v>
      </c>
      <c r="G54" s="397">
        <v>2022</v>
      </c>
      <c r="H54" s="397">
        <v>1</v>
      </c>
    </row>
    <row r="55" spans="1:8" x14ac:dyDescent="0.25">
      <c r="A55" s="397" t="s">
        <v>1944</v>
      </c>
      <c r="B55" s="397" t="s">
        <v>1620</v>
      </c>
      <c r="C55" s="397" t="s">
        <v>529</v>
      </c>
      <c r="D55" s="397" t="s">
        <v>1379</v>
      </c>
      <c r="E55" s="397" t="s">
        <v>954</v>
      </c>
      <c r="F55" s="400" t="s">
        <v>1622</v>
      </c>
      <c r="G55" s="397">
        <v>2022</v>
      </c>
      <c r="H55" s="397">
        <v>3296</v>
      </c>
    </row>
    <row r="56" spans="1:8" x14ac:dyDescent="0.25">
      <c r="A56" s="397" t="s">
        <v>1944</v>
      </c>
      <c r="B56" s="397" t="s">
        <v>1620</v>
      </c>
      <c r="C56" s="397" t="s">
        <v>529</v>
      </c>
      <c r="D56" s="397" t="s">
        <v>1379</v>
      </c>
      <c r="E56" s="397" t="s">
        <v>954</v>
      </c>
      <c r="F56" s="400" t="s">
        <v>1842</v>
      </c>
      <c r="G56" s="397">
        <v>2022</v>
      </c>
      <c r="H56" s="397" t="s">
        <v>1413</v>
      </c>
    </row>
    <row r="57" spans="1:8" x14ac:dyDescent="0.25">
      <c r="A57" s="397" t="s">
        <v>1944</v>
      </c>
      <c r="B57" s="397" t="s">
        <v>1620</v>
      </c>
      <c r="C57" s="397" t="s">
        <v>529</v>
      </c>
      <c r="D57" s="397" t="s">
        <v>1379</v>
      </c>
      <c r="E57" s="397" t="s">
        <v>954</v>
      </c>
      <c r="F57" s="400" t="s">
        <v>1079</v>
      </c>
      <c r="G57" s="397">
        <v>2022</v>
      </c>
      <c r="H57" s="397">
        <v>12</v>
      </c>
    </row>
    <row r="58" spans="1:8" x14ac:dyDescent="0.25">
      <c r="A58" s="397" t="s">
        <v>1944</v>
      </c>
      <c r="B58" s="397" t="s">
        <v>1620</v>
      </c>
      <c r="C58" s="397" t="s">
        <v>529</v>
      </c>
      <c r="D58" s="397" t="s">
        <v>1379</v>
      </c>
      <c r="E58" s="397" t="s">
        <v>1623</v>
      </c>
      <c r="F58" s="400" t="s">
        <v>611</v>
      </c>
      <c r="G58" s="397">
        <v>2022</v>
      </c>
      <c r="H58" s="397">
        <v>63</v>
      </c>
    </row>
    <row r="59" spans="1:8" x14ac:dyDescent="0.25">
      <c r="A59" s="397" t="s">
        <v>1944</v>
      </c>
      <c r="B59" s="397" t="s">
        <v>1620</v>
      </c>
      <c r="C59" s="397" t="s">
        <v>529</v>
      </c>
      <c r="D59" s="397" t="s">
        <v>1379</v>
      </c>
      <c r="E59" s="397" t="s">
        <v>1533</v>
      </c>
      <c r="F59" s="400" t="s">
        <v>380</v>
      </c>
      <c r="G59" s="397">
        <v>2022</v>
      </c>
      <c r="H59" s="397">
        <v>428</v>
      </c>
    </row>
    <row r="60" spans="1:8" x14ac:dyDescent="0.25">
      <c r="A60" s="397" t="s">
        <v>1944</v>
      </c>
      <c r="B60" s="397" t="s">
        <v>1620</v>
      </c>
      <c r="C60" s="397" t="s">
        <v>529</v>
      </c>
      <c r="D60" s="397" t="s">
        <v>1379</v>
      </c>
      <c r="E60" s="397" t="s">
        <v>1534</v>
      </c>
      <c r="F60" s="400" t="s">
        <v>382</v>
      </c>
      <c r="G60" s="397">
        <v>2022</v>
      </c>
      <c r="H60" s="397">
        <v>121</v>
      </c>
    </row>
    <row r="61" spans="1:8" x14ac:dyDescent="0.25">
      <c r="A61" s="397" t="s">
        <v>1944</v>
      </c>
      <c r="B61" s="397" t="s">
        <v>1620</v>
      </c>
      <c r="C61" s="397" t="s">
        <v>529</v>
      </c>
      <c r="D61" s="397" t="s">
        <v>1379</v>
      </c>
      <c r="E61" s="397" t="s">
        <v>1535</v>
      </c>
      <c r="F61" s="400" t="s">
        <v>384</v>
      </c>
      <c r="G61" s="397">
        <v>2022</v>
      </c>
      <c r="H61" s="397">
        <v>26</v>
      </c>
    </row>
    <row r="62" spans="1:8" x14ac:dyDescent="0.25">
      <c r="A62" s="397" t="s">
        <v>1944</v>
      </c>
      <c r="B62" s="397" t="s">
        <v>1620</v>
      </c>
      <c r="C62" s="397" t="s">
        <v>529</v>
      </c>
      <c r="D62" s="397" t="s">
        <v>1379</v>
      </c>
      <c r="E62" s="397" t="s">
        <v>1536</v>
      </c>
      <c r="F62" s="400" t="s">
        <v>386</v>
      </c>
      <c r="G62" s="397">
        <v>2022</v>
      </c>
      <c r="H62" s="397">
        <v>20</v>
      </c>
    </row>
    <row r="63" spans="1:8" x14ac:dyDescent="0.25">
      <c r="A63" s="397" t="s">
        <v>1944</v>
      </c>
      <c r="B63" s="397" t="s">
        <v>1620</v>
      </c>
      <c r="C63" s="397" t="s">
        <v>529</v>
      </c>
      <c r="D63" s="397" t="s">
        <v>1379</v>
      </c>
      <c r="E63" s="397" t="s">
        <v>1537</v>
      </c>
      <c r="F63" s="400" t="s">
        <v>388</v>
      </c>
      <c r="G63" s="397">
        <v>2022</v>
      </c>
      <c r="H63" s="397">
        <v>42</v>
      </c>
    </row>
    <row r="64" spans="1:8" x14ac:dyDescent="0.25">
      <c r="A64" s="397" t="s">
        <v>1944</v>
      </c>
      <c r="B64" s="397" t="s">
        <v>1620</v>
      </c>
      <c r="C64" s="397" t="s">
        <v>529</v>
      </c>
      <c r="D64" s="397" t="s">
        <v>1379</v>
      </c>
      <c r="E64" s="397" t="s">
        <v>1538</v>
      </c>
      <c r="F64" s="400" t="s">
        <v>390</v>
      </c>
      <c r="G64" s="397">
        <v>2022</v>
      </c>
      <c r="H64" s="397">
        <v>70</v>
      </c>
    </row>
    <row r="65" spans="1:8" x14ac:dyDescent="0.25">
      <c r="A65" s="397" t="s">
        <v>1944</v>
      </c>
      <c r="B65" s="397" t="s">
        <v>1620</v>
      </c>
      <c r="C65" s="397" t="s">
        <v>529</v>
      </c>
      <c r="D65" s="397" t="s">
        <v>1379</v>
      </c>
      <c r="E65" s="397" t="s">
        <v>1540</v>
      </c>
      <c r="F65" s="400" t="s">
        <v>392</v>
      </c>
      <c r="G65" s="397">
        <v>2022</v>
      </c>
      <c r="H65" s="397" t="s">
        <v>1413</v>
      </c>
    </row>
    <row r="66" spans="1:8" x14ac:dyDescent="0.25">
      <c r="A66" s="397" t="s">
        <v>1944</v>
      </c>
      <c r="B66" s="397" t="s">
        <v>1620</v>
      </c>
      <c r="C66" s="397" t="s">
        <v>529</v>
      </c>
      <c r="D66" s="397" t="s">
        <v>1379</v>
      </c>
      <c r="E66" s="397" t="s">
        <v>1541</v>
      </c>
      <c r="F66" s="392" t="s">
        <v>394</v>
      </c>
      <c r="G66" s="397">
        <v>2022</v>
      </c>
      <c r="H66" s="397">
        <v>638</v>
      </c>
    </row>
    <row r="67" spans="1:8" x14ac:dyDescent="0.25">
      <c r="A67" s="397" t="s">
        <v>1944</v>
      </c>
      <c r="B67" s="397" t="s">
        <v>1620</v>
      </c>
      <c r="C67" s="397" t="s">
        <v>529</v>
      </c>
      <c r="D67" s="397" t="s">
        <v>1379</v>
      </c>
      <c r="E67" s="397" t="s">
        <v>1542</v>
      </c>
      <c r="F67" s="400" t="s">
        <v>396</v>
      </c>
      <c r="G67" s="397">
        <v>2022</v>
      </c>
      <c r="H67" s="397">
        <v>55</v>
      </c>
    </row>
    <row r="68" spans="1:8" x14ac:dyDescent="0.25">
      <c r="A68" s="397" t="s">
        <v>1944</v>
      </c>
      <c r="B68" s="397" t="s">
        <v>1620</v>
      </c>
      <c r="C68" s="397" t="s">
        <v>529</v>
      </c>
      <c r="D68" s="397" t="s">
        <v>1379</v>
      </c>
      <c r="E68" s="397" t="s">
        <v>1624</v>
      </c>
      <c r="F68" s="400" t="s">
        <v>398</v>
      </c>
      <c r="G68" s="397">
        <v>2022</v>
      </c>
      <c r="H68" s="397">
        <v>97</v>
      </c>
    </row>
    <row r="69" spans="1:8" x14ac:dyDescent="0.25">
      <c r="A69" s="397" t="s">
        <v>1944</v>
      </c>
      <c r="B69" s="397" t="s">
        <v>1620</v>
      </c>
      <c r="C69" s="397" t="s">
        <v>529</v>
      </c>
      <c r="D69" s="397" t="s">
        <v>1379</v>
      </c>
      <c r="E69" s="397" t="s">
        <v>1544</v>
      </c>
      <c r="F69" s="392" t="s">
        <v>400</v>
      </c>
      <c r="G69" s="397">
        <v>2022</v>
      </c>
      <c r="H69" s="397">
        <v>2</v>
      </c>
    </row>
    <row r="70" spans="1:8" x14ac:dyDescent="0.25">
      <c r="A70" s="397" t="s">
        <v>1944</v>
      </c>
      <c r="B70" s="397" t="s">
        <v>1620</v>
      </c>
      <c r="C70" s="397" t="s">
        <v>529</v>
      </c>
      <c r="D70" s="397" t="s">
        <v>1379</v>
      </c>
      <c r="E70" s="397" t="s">
        <v>1625</v>
      </c>
      <c r="F70" s="400" t="s">
        <v>1081</v>
      </c>
      <c r="G70" s="397">
        <v>2022</v>
      </c>
      <c r="H70" s="397">
        <v>7</v>
      </c>
    </row>
    <row r="71" spans="1:8" x14ac:dyDescent="0.25">
      <c r="A71" s="397" t="s">
        <v>1944</v>
      </c>
      <c r="B71" s="397" t="s">
        <v>1620</v>
      </c>
      <c r="C71" s="397" t="s">
        <v>529</v>
      </c>
      <c r="D71" s="397" t="s">
        <v>1379</v>
      </c>
      <c r="E71" s="397" t="s">
        <v>1626</v>
      </c>
      <c r="F71" s="400" t="s">
        <v>406</v>
      </c>
      <c r="G71" s="397">
        <v>2022</v>
      </c>
      <c r="H71" s="397">
        <v>55</v>
      </c>
    </row>
    <row r="72" spans="1:8" x14ac:dyDescent="0.25">
      <c r="A72" s="397" t="s">
        <v>1944</v>
      </c>
      <c r="B72" s="397" t="s">
        <v>1620</v>
      </c>
      <c r="C72" s="397" t="s">
        <v>529</v>
      </c>
      <c r="D72" s="397" t="s">
        <v>1379</v>
      </c>
      <c r="E72" s="397" t="s">
        <v>1627</v>
      </c>
      <c r="F72" s="392" t="s">
        <v>408</v>
      </c>
      <c r="G72" s="397">
        <v>2022</v>
      </c>
      <c r="H72" s="397">
        <v>318</v>
      </c>
    </row>
    <row r="73" spans="1:8" x14ac:dyDescent="0.25">
      <c r="A73" s="397" t="s">
        <v>1944</v>
      </c>
      <c r="B73" s="397" t="s">
        <v>1620</v>
      </c>
      <c r="C73" s="397" t="s">
        <v>529</v>
      </c>
      <c r="D73" s="397" t="s">
        <v>1379</v>
      </c>
      <c r="E73" s="397" t="s">
        <v>1545</v>
      </c>
      <c r="F73" s="400" t="s">
        <v>410</v>
      </c>
      <c r="G73" s="397">
        <v>2022</v>
      </c>
      <c r="H73" s="397" t="s">
        <v>1413</v>
      </c>
    </row>
    <row r="74" spans="1:8" x14ac:dyDescent="0.25">
      <c r="A74" s="397" t="s">
        <v>1944</v>
      </c>
      <c r="B74" s="397" t="s">
        <v>1620</v>
      </c>
      <c r="C74" s="397" t="s">
        <v>529</v>
      </c>
      <c r="D74" s="397" t="s">
        <v>1379</v>
      </c>
      <c r="E74" s="397" t="s">
        <v>1551</v>
      </c>
      <c r="F74" s="400" t="s">
        <v>616</v>
      </c>
      <c r="G74" s="397">
        <v>2022</v>
      </c>
      <c r="H74" s="397">
        <v>2</v>
      </c>
    </row>
    <row r="75" spans="1:8" x14ac:dyDescent="0.25">
      <c r="A75" s="397" t="s">
        <v>1944</v>
      </c>
      <c r="B75" s="397" t="s">
        <v>1620</v>
      </c>
      <c r="C75" s="397" t="s">
        <v>529</v>
      </c>
      <c r="D75" s="397" t="s">
        <v>1379</v>
      </c>
      <c r="E75" s="397" t="s">
        <v>1552</v>
      </c>
      <c r="F75" s="392" t="s">
        <v>435</v>
      </c>
      <c r="G75" s="397">
        <v>2022</v>
      </c>
      <c r="H75" s="397">
        <v>1364</v>
      </c>
    </row>
    <row r="76" spans="1:8" x14ac:dyDescent="0.25">
      <c r="A76" s="397" t="s">
        <v>1944</v>
      </c>
      <c r="B76" s="397" t="s">
        <v>1620</v>
      </c>
      <c r="C76" s="397" t="s">
        <v>529</v>
      </c>
      <c r="D76" s="397" t="s">
        <v>1379</v>
      </c>
      <c r="E76" s="397" t="s">
        <v>1553</v>
      </c>
      <c r="F76" s="400" t="s">
        <v>437</v>
      </c>
      <c r="G76" s="397">
        <v>2022</v>
      </c>
      <c r="H76" s="397" t="s">
        <v>1413</v>
      </c>
    </row>
    <row r="77" spans="1:8" x14ac:dyDescent="0.25">
      <c r="A77" s="397" t="s">
        <v>1944</v>
      </c>
      <c r="B77" s="397" t="s">
        <v>1620</v>
      </c>
      <c r="C77" s="397" t="s">
        <v>529</v>
      </c>
      <c r="D77" s="397" t="s">
        <v>1379</v>
      </c>
      <c r="E77" s="397" t="s">
        <v>1554</v>
      </c>
      <c r="F77" s="400" t="s">
        <v>400</v>
      </c>
      <c r="G77" s="397">
        <v>2022</v>
      </c>
      <c r="H77" s="397" t="s">
        <v>1413</v>
      </c>
    </row>
    <row r="78" spans="1:8" x14ac:dyDescent="0.25">
      <c r="A78" s="397" t="s">
        <v>1944</v>
      </c>
      <c r="B78" s="397" t="s">
        <v>1620</v>
      </c>
      <c r="C78" s="397" t="s">
        <v>529</v>
      </c>
      <c r="D78" s="397" t="s">
        <v>1379</v>
      </c>
      <c r="E78" s="397" t="s">
        <v>1555</v>
      </c>
      <c r="F78" s="400" t="s">
        <v>438</v>
      </c>
      <c r="G78" s="397">
        <v>2022</v>
      </c>
      <c r="H78" s="397" t="s">
        <v>1413</v>
      </c>
    </row>
    <row r="79" spans="1:8" x14ac:dyDescent="0.25">
      <c r="A79" s="397" t="s">
        <v>1944</v>
      </c>
      <c r="B79" s="397" t="s">
        <v>1620</v>
      </c>
      <c r="C79" s="397" t="s">
        <v>529</v>
      </c>
      <c r="D79" s="397" t="s">
        <v>1379</v>
      </c>
      <c r="E79" s="397" t="s">
        <v>1560</v>
      </c>
      <c r="F79" s="400" t="s">
        <v>435</v>
      </c>
      <c r="G79" s="397">
        <v>2022</v>
      </c>
      <c r="H79" s="397">
        <v>1</v>
      </c>
    </row>
    <row r="80" spans="1:8" x14ac:dyDescent="0.25">
      <c r="A80" s="397" t="s">
        <v>1944</v>
      </c>
      <c r="B80" s="397" t="s">
        <v>1620</v>
      </c>
      <c r="C80" s="397" t="s">
        <v>529</v>
      </c>
      <c r="D80" s="397" t="s">
        <v>1379</v>
      </c>
      <c r="E80" s="397" t="s">
        <v>953</v>
      </c>
      <c r="F80" s="400" t="s">
        <v>1395</v>
      </c>
      <c r="G80" s="397">
        <v>2022</v>
      </c>
      <c r="H80" s="397">
        <v>773</v>
      </c>
    </row>
    <row r="81" spans="1:8" x14ac:dyDescent="0.25">
      <c r="A81" s="397" t="s">
        <v>1944</v>
      </c>
      <c r="B81" s="397" t="s">
        <v>1620</v>
      </c>
      <c r="C81" s="397" t="s">
        <v>529</v>
      </c>
      <c r="D81" s="397" t="s">
        <v>1379</v>
      </c>
      <c r="E81" s="397" t="s">
        <v>953</v>
      </c>
      <c r="F81" s="400" t="s">
        <v>1566</v>
      </c>
      <c r="G81" s="397">
        <v>2022</v>
      </c>
      <c r="H81" s="397">
        <v>68</v>
      </c>
    </row>
    <row r="82" spans="1:8" x14ac:dyDescent="0.25">
      <c r="A82" s="397" t="s">
        <v>1944</v>
      </c>
      <c r="B82" s="397" t="s">
        <v>1620</v>
      </c>
      <c r="C82" s="397" t="s">
        <v>529</v>
      </c>
      <c r="D82" s="397" t="s">
        <v>1379</v>
      </c>
      <c r="E82" s="397" t="s">
        <v>953</v>
      </c>
      <c r="F82" s="400" t="s">
        <v>625</v>
      </c>
      <c r="G82" s="397">
        <v>2022</v>
      </c>
      <c r="H82" s="397">
        <v>574</v>
      </c>
    </row>
    <row r="83" spans="1:8" x14ac:dyDescent="0.25">
      <c r="A83" s="397" t="s">
        <v>1944</v>
      </c>
      <c r="B83" s="397" t="s">
        <v>1620</v>
      </c>
      <c r="C83" s="397" t="s">
        <v>529</v>
      </c>
      <c r="D83" s="397" t="s">
        <v>1379</v>
      </c>
      <c r="E83" s="397" t="s">
        <v>953</v>
      </c>
      <c r="F83" s="400" t="s">
        <v>627</v>
      </c>
      <c r="G83" s="397">
        <v>2022</v>
      </c>
      <c r="H83" s="397">
        <v>12</v>
      </c>
    </row>
    <row r="84" spans="1:8" x14ac:dyDescent="0.25">
      <c r="A84" s="397" t="s">
        <v>1944</v>
      </c>
      <c r="B84" s="397" t="s">
        <v>1620</v>
      </c>
      <c r="C84" s="397" t="s">
        <v>529</v>
      </c>
      <c r="D84" s="397" t="s">
        <v>1379</v>
      </c>
      <c r="E84" s="397" t="s">
        <v>953</v>
      </c>
      <c r="F84" s="400" t="s">
        <v>629</v>
      </c>
      <c r="G84" s="397">
        <v>2022</v>
      </c>
      <c r="H84" s="397">
        <v>11</v>
      </c>
    </row>
    <row r="85" spans="1:8" x14ac:dyDescent="0.25">
      <c r="A85" s="397" t="s">
        <v>1944</v>
      </c>
      <c r="B85" s="397" t="s">
        <v>1620</v>
      </c>
      <c r="C85" s="397" t="s">
        <v>529</v>
      </c>
      <c r="D85" s="397" t="s">
        <v>1379</v>
      </c>
      <c r="E85" s="397" t="s">
        <v>953</v>
      </c>
      <c r="F85" s="400" t="s">
        <v>637</v>
      </c>
      <c r="G85" s="397">
        <v>2022</v>
      </c>
      <c r="H85" s="397">
        <v>44</v>
      </c>
    </row>
    <row r="86" spans="1:8" x14ac:dyDescent="0.25">
      <c r="A86" s="397" t="s">
        <v>1944</v>
      </c>
      <c r="B86" s="397" t="s">
        <v>1620</v>
      </c>
      <c r="C86" s="397" t="s">
        <v>529</v>
      </c>
      <c r="D86" s="397" t="s">
        <v>1379</v>
      </c>
      <c r="E86" s="397" t="s">
        <v>953</v>
      </c>
      <c r="F86" s="400" t="s">
        <v>1084</v>
      </c>
      <c r="G86" s="397">
        <v>2022</v>
      </c>
      <c r="H86" s="397">
        <v>233</v>
      </c>
    </row>
    <row r="87" spans="1:8" x14ac:dyDescent="0.25">
      <c r="A87" s="397" t="s">
        <v>1944</v>
      </c>
      <c r="B87" s="397" t="s">
        <v>1620</v>
      </c>
      <c r="C87" s="397" t="s">
        <v>529</v>
      </c>
      <c r="D87" s="397" t="s">
        <v>1379</v>
      </c>
      <c r="E87" s="397" t="s">
        <v>953</v>
      </c>
      <c r="F87" s="400" t="s">
        <v>1085</v>
      </c>
      <c r="G87" s="397">
        <v>2022</v>
      </c>
      <c r="H87" s="397">
        <v>305</v>
      </c>
    </row>
    <row r="88" spans="1:8" x14ac:dyDescent="0.25">
      <c r="A88" s="397" t="s">
        <v>1944</v>
      </c>
      <c r="B88" s="397" t="s">
        <v>1620</v>
      </c>
      <c r="C88" s="397" t="s">
        <v>529</v>
      </c>
      <c r="D88" s="397" t="s">
        <v>1379</v>
      </c>
      <c r="E88" s="397" t="s">
        <v>953</v>
      </c>
      <c r="F88" s="400" t="s">
        <v>1843</v>
      </c>
      <c r="G88" s="397">
        <v>2022</v>
      </c>
      <c r="H88" s="397" t="s">
        <v>1413</v>
      </c>
    </row>
    <row r="89" spans="1:8" x14ac:dyDescent="0.25">
      <c r="A89" s="397" t="s">
        <v>1944</v>
      </c>
      <c r="B89" s="397" t="s">
        <v>1620</v>
      </c>
      <c r="C89" s="397" t="s">
        <v>529</v>
      </c>
      <c r="D89" s="397" t="s">
        <v>1379</v>
      </c>
      <c r="E89" s="397" t="s">
        <v>953</v>
      </c>
      <c r="F89" s="400" t="s">
        <v>1398</v>
      </c>
      <c r="G89" s="397">
        <v>2022</v>
      </c>
      <c r="H89" s="397">
        <v>19</v>
      </c>
    </row>
    <row r="90" spans="1:8" x14ac:dyDescent="0.25">
      <c r="A90" s="397" t="s">
        <v>1944</v>
      </c>
      <c r="B90" s="397" t="s">
        <v>1620</v>
      </c>
      <c r="C90" s="397" t="s">
        <v>529</v>
      </c>
      <c r="D90" s="397" t="s">
        <v>1379</v>
      </c>
      <c r="E90" s="397" t="s">
        <v>953</v>
      </c>
      <c r="F90" s="400" t="s">
        <v>642</v>
      </c>
      <c r="G90" s="397">
        <v>2022</v>
      </c>
      <c r="H90" s="397">
        <v>51</v>
      </c>
    </row>
    <row r="91" spans="1:8" x14ac:dyDescent="0.25">
      <c r="A91" s="397" t="s">
        <v>1944</v>
      </c>
      <c r="B91" s="397" t="s">
        <v>1620</v>
      </c>
      <c r="C91" s="397" t="s">
        <v>529</v>
      </c>
      <c r="D91" s="397" t="s">
        <v>1379</v>
      </c>
      <c r="E91" s="397" t="s">
        <v>953</v>
      </c>
      <c r="F91" s="400" t="s">
        <v>1010</v>
      </c>
      <c r="G91" s="397">
        <v>2022</v>
      </c>
      <c r="H91" s="397">
        <v>2</v>
      </c>
    </row>
    <row r="92" spans="1:8" x14ac:dyDescent="0.25">
      <c r="A92" s="397" t="s">
        <v>1944</v>
      </c>
      <c r="B92" s="397" t="s">
        <v>1620</v>
      </c>
      <c r="C92" s="397" t="s">
        <v>529</v>
      </c>
      <c r="D92" s="397" t="s">
        <v>1379</v>
      </c>
      <c r="E92" s="397" t="s">
        <v>953</v>
      </c>
      <c r="F92" s="400" t="s">
        <v>1086</v>
      </c>
      <c r="G92" s="397">
        <v>2022</v>
      </c>
      <c r="H92" s="397">
        <v>1066</v>
      </c>
    </row>
    <row r="93" spans="1:8" x14ac:dyDescent="0.25">
      <c r="A93" s="397" t="s">
        <v>1944</v>
      </c>
      <c r="B93" s="397" t="s">
        <v>1620</v>
      </c>
      <c r="C93" s="397" t="s">
        <v>529</v>
      </c>
      <c r="D93" s="397" t="s">
        <v>1379</v>
      </c>
      <c r="E93" s="397" t="s">
        <v>953</v>
      </c>
      <c r="F93" s="400" t="s">
        <v>1628</v>
      </c>
      <c r="G93" s="397">
        <v>2022</v>
      </c>
      <c r="H93" s="397">
        <v>333</v>
      </c>
    </row>
    <row r="94" spans="1:8" x14ac:dyDescent="0.25">
      <c r="A94" s="397" t="s">
        <v>1944</v>
      </c>
      <c r="B94" s="397" t="s">
        <v>1620</v>
      </c>
      <c r="C94" s="397" t="s">
        <v>529</v>
      </c>
      <c r="D94" s="397" t="s">
        <v>1379</v>
      </c>
      <c r="E94" s="397" t="s">
        <v>953</v>
      </c>
      <c r="F94" s="400" t="s">
        <v>1629</v>
      </c>
      <c r="G94" s="397">
        <v>2022</v>
      </c>
      <c r="H94" s="397">
        <v>733</v>
      </c>
    </row>
    <row r="95" spans="1:8" x14ac:dyDescent="0.25">
      <c r="A95" s="397" t="s">
        <v>1944</v>
      </c>
      <c r="B95" s="397" t="s">
        <v>1620</v>
      </c>
      <c r="C95" s="397" t="s">
        <v>529</v>
      </c>
      <c r="D95" s="397" t="s">
        <v>1379</v>
      </c>
      <c r="E95" s="397" t="s">
        <v>953</v>
      </c>
      <c r="F95" s="400" t="s">
        <v>648</v>
      </c>
      <c r="G95" s="397">
        <v>2022</v>
      </c>
      <c r="H95" s="397">
        <v>46</v>
      </c>
    </row>
    <row r="96" spans="1:8" x14ac:dyDescent="0.25">
      <c r="A96" s="397" t="s">
        <v>1944</v>
      </c>
      <c r="B96" s="397" t="s">
        <v>1620</v>
      </c>
      <c r="C96" s="397" t="s">
        <v>529</v>
      </c>
      <c r="D96" s="397" t="s">
        <v>1379</v>
      </c>
      <c r="E96" s="397" t="s">
        <v>953</v>
      </c>
      <c r="F96" s="392" t="s">
        <v>650</v>
      </c>
      <c r="G96" s="397">
        <v>2022</v>
      </c>
      <c r="H96" s="397">
        <v>7</v>
      </c>
    </row>
    <row r="97" spans="1:8" x14ac:dyDescent="0.25">
      <c r="A97" s="397" t="s">
        <v>1944</v>
      </c>
      <c r="B97" s="397" t="s">
        <v>1620</v>
      </c>
      <c r="C97" s="397" t="s">
        <v>529</v>
      </c>
      <c r="D97" s="397" t="s">
        <v>1379</v>
      </c>
      <c r="E97" s="397" t="s">
        <v>953</v>
      </c>
      <c r="F97" s="400" t="s">
        <v>652</v>
      </c>
      <c r="G97" s="397">
        <v>2022</v>
      </c>
      <c r="H97" s="397">
        <v>15</v>
      </c>
    </row>
    <row r="98" spans="1:8" x14ac:dyDescent="0.25">
      <c r="A98" s="397" t="s">
        <v>1944</v>
      </c>
      <c r="B98" s="397" t="s">
        <v>1620</v>
      </c>
      <c r="C98" s="397" t="s">
        <v>529</v>
      </c>
      <c r="D98" s="397" t="s">
        <v>1379</v>
      </c>
      <c r="E98" s="397" t="s">
        <v>953</v>
      </c>
      <c r="F98" s="392" t="s">
        <v>925</v>
      </c>
      <c r="G98" s="397">
        <v>2022</v>
      </c>
      <c r="H98" s="397">
        <v>151</v>
      </c>
    </row>
    <row r="99" spans="1:8" x14ac:dyDescent="0.25">
      <c r="A99" s="397" t="s">
        <v>1944</v>
      </c>
      <c r="B99" s="397" t="s">
        <v>1620</v>
      </c>
      <c r="C99" s="397" t="s">
        <v>529</v>
      </c>
      <c r="D99" s="397" t="s">
        <v>1379</v>
      </c>
      <c r="E99" s="397" t="s">
        <v>678</v>
      </c>
      <c r="F99" s="392" t="s">
        <v>1630</v>
      </c>
      <c r="G99" s="397">
        <v>2022</v>
      </c>
      <c r="H99" s="397">
        <v>85</v>
      </c>
    </row>
    <row r="100" spans="1:8" x14ac:dyDescent="0.25">
      <c r="A100" s="397" t="s">
        <v>1944</v>
      </c>
      <c r="B100" s="397" t="s">
        <v>1620</v>
      </c>
      <c r="C100" s="397" t="s">
        <v>529</v>
      </c>
      <c r="D100" s="397" t="s">
        <v>547</v>
      </c>
      <c r="E100" s="397" t="s">
        <v>984</v>
      </c>
      <c r="F100" s="397" t="s">
        <v>879</v>
      </c>
      <c r="G100" s="397">
        <v>2022</v>
      </c>
      <c r="H100" s="397">
        <v>1621</v>
      </c>
    </row>
    <row r="101" spans="1:8" x14ac:dyDescent="0.25">
      <c r="A101" s="397" t="s">
        <v>1944</v>
      </c>
      <c r="B101" s="397" t="s">
        <v>1620</v>
      </c>
      <c r="C101" s="397" t="s">
        <v>529</v>
      </c>
      <c r="D101" s="397" t="s">
        <v>547</v>
      </c>
      <c r="E101" s="397" t="s">
        <v>954</v>
      </c>
      <c r="F101" s="400" t="s">
        <v>1000</v>
      </c>
      <c r="G101" s="397">
        <v>2022</v>
      </c>
      <c r="H101" s="397" t="s">
        <v>1413</v>
      </c>
    </row>
    <row r="102" spans="1:8" x14ac:dyDescent="0.25">
      <c r="A102" s="397" t="s">
        <v>1944</v>
      </c>
      <c r="B102" s="397" t="s">
        <v>1620</v>
      </c>
      <c r="C102" s="397" t="s">
        <v>529</v>
      </c>
      <c r="D102" s="397" t="s">
        <v>547</v>
      </c>
      <c r="E102" s="397" t="s">
        <v>954</v>
      </c>
      <c r="F102" s="400" t="s">
        <v>1621</v>
      </c>
      <c r="G102" s="397">
        <v>2022</v>
      </c>
      <c r="H102" s="397" t="s">
        <v>1413</v>
      </c>
    </row>
    <row r="103" spans="1:8" x14ac:dyDescent="0.25">
      <c r="A103" s="397" t="s">
        <v>1944</v>
      </c>
      <c r="B103" s="397" t="s">
        <v>1620</v>
      </c>
      <c r="C103" s="397" t="s">
        <v>529</v>
      </c>
      <c r="D103" s="397" t="s">
        <v>547</v>
      </c>
      <c r="E103" s="397" t="s">
        <v>954</v>
      </c>
      <c r="F103" s="400" t="s">
        <v>1078</v>
      </c>
      <c r="G103" s="397">
        <v>2022</v>
      </c>
      <c r="H103" s="397">
        <v>1</v>
      </c>
    </row>
    <row r="104" spans="1:8" x14ac:dyDescent="0.25">
      <c r="A104" s="397" t="s">
        <v>1944</v>
      </c>
      <c r="B104" s="397" t="s">
        <v>1620</v>
      </c>
      <c r="C104" s="397" t="s">
        <v>529</v>
      </c>
      <c r="D104" s="397" t="s">
        <v>547</v>
      </c>
      <c r="E104" s="397" t="s">
        <v>954</v>
      </c>
      <c r="F104" s="400" t="s">
        <v>1622</v>
      </c>
      <c r="G104" s="397">
        <v>2022</v>
      </c>
      <c r="H104" s="397">
        <v>1612</v>
      </c>
    </row>
    <row r="105" spans="1:8" x14ac:dyDescent="0.25">
      <c r="A105" s="397" t="s">
        <v>1944</v>
      </c>
      <c r="B105" s="397" t="s">
        <v>1620</v>
      </c>
      <c r="C105" s="397" t="s">
        <v>529</v>
      </c>
      <c r="D105" s="397" t="s">
        <v>547</v>
      </c>
      <c r="E105" s="397" t="s">
        <v>954</v>
      </c>
      <c r="F105" s="400" t="s">
        <v>1842</v>
      </c>
      <c r="G105" s="397">
        <v>2022</v>
      </c>
      <c r="H105" s="397" t="s">
        <v>1413</v>
      </c>
    </row>
    <row r="106" spans="1:8" x14ac:dyDescent="0.25">
      <c r="A106" s="397" t="s">
        <v>1944</v>
      </c>
      <c r="B106" s="397" t="s">
        <v>1620</v>
      </c>
      <c r="C106" s="397" t="s">
        <v>529</v>
      </c>
      <c r="D106" s="397" t="s">
        <v>547</v>
      </c>
      <c r="E106" s="397" t="s">
        <v>954</v>
      </c>
      <c r="F106" s="400" t="s">
        <v>1079</v>
      </c>
      <c r="G106" s="397">
        <v>2022</v>
      </c>
      <c r="H106" s="397">
        <v>8</v>
      </c>
    </row>
    <row r="107" spans="1:8" x14ac:dyDescent="0.25">
      <c r="A107" s="397" t="s">
        <v>1944</v>
      </c>
      <c r="B107" s="397" t="s">
        <v>1620</v>
      </c>
      <c r="C107" s="397" t="s">
        <v>529</v>
      </c>
      <c r="D107" s="397" t="s">
        <v>547</v>
      </c>
      <c r="E107" s="397" t="s">
        <v>1623</v>
      </c>
      <c r="F107" s="400" t="s">
        <v>611</v>
      </c>
      <c r="G107" s="397">
        <v>2022</v>
      </c>
      <c r="H107" s="397">
        <v>35</v>
      </c>
    </row>
    <row r="108" spans="1:8" x14ac:dyDescent="0.25">
      <c r="A108" s="397" t="s">
        <v>1944</v>
      </c>
      <c r="B108" s="397" t="s">
        <v>1620</v>
      </c>
      <c r="C108" s="397" t="s">
        <v>529</v>
      </c>
      <c r="D108" s="397" t="s">
        <v>547</v>
      </c>
      <c r="E108" s="397" t="s">
        <v>1533</v>
      </c>
      <c r="F108" s="400" t="s">
        <v>380</v>
      </c>
      <c r="G108" s="397">
        <v>2022</v>
      </c>
      <c r="H108" s="397">
        <v>263</v>
      </c>
    </row>
    <row r="109" spans="1:8" x14ac:dyDescent="0.25">
      <c r="A109" s="397" t="s">
        <v>1944</v>
      </c>
      <c r="B109" s="397" t="s">
        <v>1620</v>
      </c>
      <c r="C109" s="397" t="s">
        <v>529</v>
      </c>
      <c r="D109" s="397" t="s">
        <v>547</v>
      </c>
      <c r="E109" s="397" t="s">
        <v>1534</v>
      </c>
      <c r="F109" s="400" t="s">
        <v>382</v>
      </c>
      <c r="G109" s="397">
        <v>2022</v>
      </c>
      <c r="H109" s="397">
        <v>65</v>
      </c>
    </row>
    <row r="110" spans="1:8" x14ac:dyDescent="0.25">
      <c r="A110" s="397" t="s">
        <v>1944</v>
      </c>
      <c r="B110" s="397" t="s">
        <v>1620</v>
      </c>
      <c r="C110" s="397" t="s">
        <v>529</v>
      </c>
      <c r="D110" s="397" t="s">
        <v>547</v>
      </c>
      <c r="E110" s="397" t="s">
        <v>1535</v>
      </c>
      <c r="F110" s="400" t="s">
        <v>384</v>
      </c>
      <c r="G110" s="397">
        <v>2022</v>
      </c>
      <c r="H110" s="397">
        <v>21</v>
      </c>
    </row>
    <row r="111" spans="1:8" x14ac:dyDescent="0.25">
      <c r="A111" s="397" t="s">
        <v>1944</v>
      </c>
      <c r="B111" s="397" t="s">
        <v>1620</v>
      </c>
      <c r="C111" s="397" t="s">
        <v>529</v>
      </c>
      <c r="D111" s="397" t="s">
        <v>547</v>
      </c>
      <c r="E111" s="397" t="s">
        <v>1536</v>
      </c>
      <c r="F111" s="400" t="s">
        <v>386</v>
      </c>
      <c r="G111" s="397">
        <v>2022</v>
      </c>
      <c r="H111" s="397">
        <v>13</v>
      </c>
    </row>
    <row r="112" spans="1:8" x14ac:dyDescent="0.25">
      <c r="A112" s="397" t="s">
        <v>1944</v>
      </c>
      <c r="B112" s="397" t="s">
        <v>1620</v>
      </c>
      <c r="C112" s="397" t="s">
        <v>529</v>
      </c>
      <c r="D112" s="397" t="s">
        <v>547</v>
      </c>
      <c r="E112" s="397" t="s">
        <v>1537</v>
      </c>
      <c r="F112" s="400" t="s">
        <v>388</v>
      </c>
      <c r="G112" s="397">
        <v>2022</v>
      </c>
      <c r="H112" s="397">
        <v>22</v>
      </c>
    </row>
    <row r="113" spans="1:8" x14ac:dyDescent="0.25">
      <c r="A113" s="397" t="s">
        <v>1944</v>
      </c>
      <c r="B113" s="397" t="s">
        <v>1620</v>
      </c>
      <c r="C113" s="397" t="s">
        <v>529</v>
      </c>
      <c r="D113" s="397" t="s">
        <v>547</v>
      </c>
      <c r="E113" s="397" t="s">
        <v>1538</v>
      </c>
      <c r="F113" s="400" t="s">
        <v>390</v>
      </c>
      <c r="G113" s="397">
        <v>2022</v>
      </c>
      <c r="H113" s="397">
        <v>47</v>
      </c>
    </row>
    <row r="114" spans="1:8" x14ac:dyDescent="0.25">
      <c r="A114" s="397" t="s">
        <v>1944</v>
      </c>
      <c r="B114" s="397" t="s">
        <v>1620</v>
      </c>
      <c r="C114" s="397" t="s">
        <v>529</v>
      </c>
      <c r="D114" s="397" t="s">
        <v>547</v>
      </c>
      <c r="E114" s="397" t="s">
        <v>1540</v>
      </c>
      <c r="F114" s="400" t="s">
        <v>392</v>
      </c>
      <c r="G114" s="397">
        <v>2022</v>
      </c>
      <c r="H114" s="397" t="s">
        <v>1413</v>
      </c>
    </row>
    <row r="115" spans="1:8" x14ac:dyDescent="0.25">
      <c r="A115" s="397" t="s">
        <v>1944</v>
      </c>
      <c r="B115" s="397" t="s">
        <v>1620</v>
      </c>
      <c r="C115" s="397" t="s">
        <v>529</v>
      </c>
      <c r="D115" s="397" t="s">
        <v>547</v>
      </c>
      <c r="E115" s="397" t="s">
        <v>1541</v>
      </c>
      <c r="F115" s="392" t="s">
        <v>394</v>
      </c>
      <c r="G115" s="397">
        <v>2022</v>
      </c>
      <c r="H115" s="397">
        <v>451</v>
      </c>
    </row>
    <row r="116" spans="1:8" x14ac:dyDescent="0.25">
      <c r="A116" s="397" t="s">
        <v>1944</v>
      </c>
      <c r="B116" s="397" t="s">
        <v>1620</v>
      </c>
      <c r="C116" s="397" t="s">
        <v>529</v>
      </c>
      <c r="D116" s="397" t="s">
        <v>547</v>
      </c>
      <c r="E116" s="397" t="s">
        <v>1542</v>
      </c>
      <c r="F116" s="400" t="s">
        <v>396</v>
      </c>
      <c r="G116" s="397">
        <v>2022</v>
      </c>
      <c r="H116" s="397">
        <v>31</v>
      </c>
    </row>
    <row r="117" spans="1:8" x14ac:dyDescent="0.25">
      <c r="A117" s="397" t="s">
        <v>1944</v>
      </c>
      <c r="B117" s="397" t="s">
        <v>1620</v>
      </c>
      <c r="C117" s="397" t="s">
        <v>529</v>
      </c>
      <c r="D117" s="397" t="s">
        <v>547</v>
      </c>
      <c r="E117" s="397" t="s">
        <v>1624</v>
      </c>
      <c r="F117" s="400" t="s">
        <v>398</v>
      </c>
      <c r="G117" s="397">
        <v>2022</v>
      </c>
      <c r="H117" s="397">
        <v>51</v>
      </c>
    </row>
    <row r="118" spans="1:8" x14ac:dyDescent="0.25">
      <c r="A118" s="397" t="s">
        <v>1944</v>
      </c>
      <c r="B118" s="397" t="s">
        <v>1620</v>
      </c>
      <c r="C118" s="397" t="s">
        <v>529</v>
      </c>
      <c r="D118" s="397" t="s">
        <v>547</v>
      </c>
      <c r="E118" s="397" t="s">
        <v>1544</v>
      </c>
      <c r="F118" s="392" t="s">
        <v>400</v>
      </c>
      <c r="G118" s="397">
        <v>2022</v>
      </c>
      <c r="H118" s="397">
        <v>1</v>
      </c>
    </row>
    <row r="119" spans="1:8" x14ac:dyDescent="0.25">
      <c r="A119" s="397" t="s">
        <v>1944</v>
      </c>
      <c r="B119" s="397" t="s">
        <v>1620</v>
      </c>
      <c r="C119" s="397" t="s">
        <v>529</v>
      </c>
      <c r="D119" s="397" t="s">
        <v>547</v>
      </c>
      <c r="E119" s="397" t="s">
        <v>1625</v>
      </c>
      <c r="F119" s="400" t="s">
        <v>1081</v>
      </c>
      <c r="G119" s="397">
        <v>2022</v>
      </c>
      <c r="H119" s="397">
        <v>5</v>
      </c>
    </row>
    <row r="120" spans="1:8" x14ac:dyDescent="0.25">
      <c r="A120" s="397" t="s">
        <v>1944</v>
      </c>
      <c r="B120" s="397" t="s">
        <v>1620</v>
      </c>
      <c r="C120" s="397" t="s">
        <v>529</v>
      </c>
      <c r="D120" s="397" t="s">
        <v>547</v>
      </c>
      <c r="E120" s="397" t="s">
        <v>1626</v>
      </c>
      <c r="F120" s="400" t="s">
        <v>406</v>
      </c>
      <c r="G120" s="397">
        <v>2022</v>
      </c>
      <c r="H120" s="397">
        <v>34</v>
      </c>
    </row>
    <row r="121" spans="1:8" x14ac:dyDescent="0.25">
      <c r="A121" s="397" t="s">
        <v>1944</v>
      </c>
      <c r="B121" s="397" t="s">
        <v>1620</v>
      </c>
      <c r="C121" s="397" t="s">
        <v>529</v>
      </c>
      <c r="D121" s="397" t="s">
        <v>547</v>
      </c>
      <c r="E121" s="397" t="s">
        <v>1627</v>
      </c>
      <c r="F121" s="392" t="s">
        <v>408</v>
      </c>
      <c r="G121" s="397">
        <v>2022</v>
      </c>
      <c r="H121" s="397">
        <v>169</v>
      </c>
    </row>
    <row r="122" spans="1:8" x14ac:dyDescent="0.25">
      <c r="A122" s="397" t="s">
        <v>1944</v>
      </c>
      <c r="B122" s="397" t="s">
        <v>1620</v>
      </c>
      <c r="C122" s="397" t="s">
        <v>529</v>
      </c>
      <c r="D122" s="397" t="s">
        <v>547</v>
      </c>
      <c r="E122" s="397" t="s">
        <v>1545</v>
      </c>
      <c r="F122" s="400" t="s">
        <v>410</v>
      </c>
      <c r="G122" s="397">
        <v>2022</v>
      </c>
      <c r="H122" s="397" t="s">
        <v>1413</v>
      </c>
    </row>
    <row r="123" spans="1:8" x14ac:dyDescent="0.25">
      <c r="A123" s="397" t="s">
        <v>1944</v>
      </c>
      <c r="B123" s="397" t="s">
        <v>1620</v>
      </c>
      <c r="C123" s="397" t="s">
        <v>529</v>
      </c>
      <c r="D123" s="397" t="s">
        <v>547</v>
      </c>
      <c r="E123" s="397" t="s">
        <v>1551</v>
      </c>
      <c r="F123" s="400" t="s">
        <v>616</v>
      </c>
      <c r="G123" s="397">
        <v>2022</v>
      </c>
      <c r="H123" s="397">
        <v>2</v>
      </c>
    </row>
    <row r="124" spans="1:8" x14ac:dyDescent="0.25">
      <c r="A124" s="397" t="s">
        <v>1944</v>
      </c>
      <c r="B124" s="397" t="s">
        <v>1620</v>
      </c>
      <c r="C124" s="397" t="s">
        <v>529</v>
      </c>
      <c r="D124" s="397" t="s">
        <v>547</v>
      </c>
      <c r="E124" s="397" t="s">
        <v>1552</v>
      </c>
      <c r="F124" s="392" t="s">
        <v>435</v>
      </c>
      <c r="G124" s="397">
        <v>2022</v>
      </c>
      <c r="H124" s="397">
        <v>410</v>
      </c>
    </row>
    <row r="125" spans="1:8" x14ac:dyDescent="0.25">
      <c r="A125" s="397" t="s">
        <v>1944</v>
      </c>
      <c r="B125" s="397" t="s">
        <v>1620</v>
      </c>
      <c r="C125" s="397" t="s">
        <v>529</v>
      </c>
      <c r="D125" s="397" t="s">
        <v>547</v>
      </c>
      <c r="E125" s="397" t="s">
        <v>1553</v>
      </c>
      <c r="F125" s="400" t="s">
        <v>437</v>
      </c>
      <c r="G125" s="397">
        <v>2022</v>
      </c>
      <c r="H125" s="397" t="s">
        <v>1413</v>
      </c>
    </row>
    <row r="126" spans="1:8" x14ac:dyDescent="0.25">
      <c r="A126" s="397" t="s">
        <v>1944</v>
      </c>
      <c r="B126" s="397" t="s">
        <v>1620</v>
      </c>
      <c r="C126" s="397" t="s">
        <v>529</v>
      </c>
      <c r="D126" s="397" t="s">
        <v>547</v>
      </c>
      <c r="E126" s="397" t="s">
        <v>1554</v>
      </c>
      <c r="F126" s="400" t="s">
        <v>400</v>
      </c>
      <c r="G126" s="397">
        <v>2022</v>
      </c>
      <c r="H126" s="397" t="s">
        <v>1413</v>
      </c>
    </row>
    <row r="127" spans="1:8" x14ac:dyDescent="0.25">
      <c r="A127" s="397" t="s">
        <v>1944</v>
      </c>
      <c r="B127" s="397" t="s">
        <v>1620</v>
      </c>
      <c r="C127" s="397" t="s">
        <v>529</v>
      </c>
      <c r="D127" s="397" t="s">
        <v>547</v>
      </c>
      <c r="E127" s="397" t="s">
        <v>1555</v>
      </c>
      <c r="F127" s="400" t="s">
        <v>438</v>
      </c>
      <c r="G127" s="397">
        <v>2022</v>
      </c>
      <c r="H127" s="397" t="s">
        <v>1413</v>
      </c>
    </row>
    <row r="128" spans="1:8" x14ac:dyDescent="0.25">
      <c r="A128" s="397" t="s">
        <v>1944</v>
      </c>
      <c r="B128" s="397" t="s">
        <v>1620</v>
      </c>
      <c r="C128" s="397" t="s">
        <v>529</v>
      </c>
      <c r="D128" s="397" t="s">
        <v>547</v>
      </c>
      <c r="E128" s="397" t="s">
        <v>1560</v>
      </c>
      <c r="F128" s="400" t="s">
        <v>435</v>
      </c>
      <c r="G128" s="397">
        <v>2022</v>
      </c>
      <c r="H128" s="397">
        <v>1</v>
      </c>
    </row>
    <row r="129" spans="1:8" x14ac:dyDescent="0.25">
      <c r="A129" s="397" t="s">
        <v>1944</v>
      </c>
      <c r="B129" s="397" t="s">
        <v>1620</v>
      </c>
      <c r="C129" s="397" t="s">
        <v>529</v>
      </c>
      <c r="D129" s="397" t="s">
        <v>547</v>
      </c>
      <c r="E129" s="397" t="s">
        <v>953</v>
      </c>
      <c r="F129" s="400" t="s">
        <v>1395</v>
      </c>
      <c r="G129" s="397">
        <v>2022</v>
      </c>
      <c r="H129" s="397">
        <v>478</v>
      </c>
    </row>
    <row r="130" spans="1:8" x14ac:dyDescent="0.25">
      <c r="A130" s="397" t="s">
        <v>1944</v>
      </c>
      <c r="B130" s="397" t="s">
        <v>1620</v>
      </c>
      <c r="C130" s="397" t="s">
        <v>529</v>
      </c>
      <c r="D130" s="397" t="s">
        <v>547</v>
      </c>
      <c r="E130" s="397" t="s">
        <v>953</v>
      </c>
      <c r="F130" s="400" t="s">
        <v>1566</v>
      </c>
      <c r="G130" s="397">
        <v>2022</v>
      </c>
      <c r="H130" s="397">
        <v>22</v>
      </c>
    </row>
    <row r="131" spans="1:8" x14ac:dyDescent="0.25">
      <c r="A131" s="397" t="s">
        <v>1944</v>
      </c>
      <c r="B131" s="397" t="s">
        <v>1620</v>
      </c>
      <c r="C131" s="397" t="s">
        <v>529</v>
      </c>
      <c r="D131" s="397" t="s">
        <v>547</v>
      </c>
      <c r="E131" s="397" t="s">
        <v>953</v>
      </c>
      <c r="F131" s="400" t="s">
        <v>625</v>
      </c>
      <c r="G131" s="397">
        <v>2022</v>
      </c>
      <c r="H131" s="397">
        <v>295</v>
      </c>
    </row>
    <row r="132" spans="1:8" x14ac:dyDescent="0.25">
      <c r="A132" s="397" t="s">
        <v>1944</v>
      </c>
      <c r="B132" s="397" t="s">
        <v>1620</v>
      </c>
      <c r="C132" s="397" t="s">
        <v>529</v>
      </c>
      <c r="D132" s="397" t="s">
        <v>547</v>
      </c>
      <c r="E132" s="397" t="s">
        <v>953</v>
      </c>
      <c r="F132" s="400" t="s">
        <v>627</v>
      </c>
      <c r="G132" s="397">
        <v>2022</v>
      </c>
      <c r="H132" s="397">
        <v>4</v>
      </c>
    </row>
    <row r="133" spans="1:8" x14ac:dyDescent="0.25">
      <c r="A133" s="397" t="s">
        <v>1944</v>
      </c>
      <c r="B133" s="397" t="s">
        <v>1620</v>
      </c>
      <c r="C133" s="397" t="s">
        <v>529</v>
      </c>
      <c r="D133" s="397" t="s">
        <v>547</v>
      </c>
      <c r="E133" s="397" t="s">
        <v>953</v>
      </c>
      <c r="F133" s="400" t="s">
        <v>629</v>
      </c>
      <c r="G133" s="397">
        <v>2022</v>
      </c>
      <c r="H133" s="397">
        <v>2</v>
      </c>
    </row>
    <row r="134" spans="1:8" x14ac:dyDescent="0.25">
      <c r="A134" s="397" t="s">
        <v>1944</v>
      </c>
      <c r="B134" s="397" t="s">
        <v>1620</v>
      </c>
      <c r="C134" s="397" t="s">
        <v>529</v>
      </c>
      <c r="D134" s="397" t="s">
        <v>547</v>
      </c>
      <c r="E134" s="397" t="s">
        <v>953</v>
      </c>
      <c r="F134" s="400" t="s">
        <v>637</v>
      </c>
      <c r="G134" s="397">
        <v>2022</v>
      </c>
      <c r="H134" s="397">
        <v>24</v>
      </c>
    </row>
    <row r="135" spans="1:8" x14ac:dyDescent="0.25">
      <c r="A135" s="397" t="s">
        <v>1944</v>
      </c>
      <c r="B135" s="397" t="s">
        <v>1620</v>
      </c>
      <c r="C135" s="397" t="s">
        <v>529</v>
      </c>
      <c r="D135" s="397" t="s">
        <v>547</v>
      </c>
      <c r="E135" s="397" t="s">
        <v>953</v>
      </c>
      <c r="F135" s="400" t="s">
        <v>1084</v>
      </c>
      <c r="G135" s="397">
        <v>2022</v>
      </c>
      <c r="H135" s="397">
        <v>118</v>
      </c>
    </row>
    <row r="136" spans="1:8" x14ac:dyDescent="0.25">
      <c r="A136" s="397" t="s">
        <v>1944</v>
      </c>
      <c r="B136" s="397" t="s">
        <v>1620</v>
      </c>
      <c r="C136" s="397" t="s">
        <v>529</v>
      </c>
      <c r="D136" s="397" t="s">
        <v>547</v>
      </c>
      <c r="E136" s="397" t="s">
        <v>953</v>
      </c>
      <c r="F136" s="400" t="s">
        <v>1085</v>
      </c>
      <c r="G136" s="397">
        <v>2022</v>
      </c>
      <c r="H136" s="397">
        <v>123</v>
      </c>
    </row>
    <row r="137" spans="1:8" x14ac:dyDescent="0.25">
      <c r="A137" s="397" t="s">
        <v>1944</v>
      </c>
      <c r="B137" s="397" t="s">
        <v>1620</v>
      </c>
      <c r="C137" s="397" t="s">
        <v>529</v>
      </c>
      <c r="D137" s="397" t="s">
        <v>547</v>
      </c>
      <c r="E137" s="397" t="s">
        <v>953</v>
      </c>
      <c r="F137" s="400" t="s">
        <v>1843</v>
      </c>
      <c r="G137" s="397">
        <v>2022</v>
      </c>
      <c r="H137" s="397" t="s">
        <v>1413</v>
      </c>
    </row>
    <row r="138" spans="1:8" x14ac:dyDescent="0.25">
      <c r="A138" s="397" t="s">
        <v>1944</v>
      </c>
      <c r="B138" s="397" t="s">
        <v>1620</v>
      </c>
      <c r="C138" s="397" t="s">
        <v>529</v>
      </c>
      <c r="D138" s="397" t="s">
        <v>547</v>
      </c>
      <c r="E138" s="397" t="s">
        <v>953</v>
      </c>
      <c r="F138" s="400" t="s">
        <v>1398</v>
      </c>
      <c r="G138" s="397">
        <v>2022</v>
      </c>
      <c r="H138" s="397">
        <v>12</v>
      </c>
    </row>
    <row r="139" spans="1:8" x14ac:dyDescent="0.25">
      <c r="A139" s="397" t="s">
        <v>1944</v>
      </c>
      <c r="B139" s="397" t="s">
        <v>1620</v>
      </c>
      <c r="C139" s="397" t="s">
        <v>529</v>
      </c>
      <c r="D139" s="397" t="s">
        <v>547</v>
      </c>
      <c r="E139" s="397" t="s">
        <v>953</v>
      </c>
      <c r="F139" s="400" t="s">
        <v>642</v>
      </c>
      <c r="G139" s="397">
        <v>2022</v>
      </c>
      <c r="H139" s="397">
        <v>19</v>
      </c>
    </row>
    <row r="140" spans="1:8" x14ac:dyDescent="0.25">
      <c r="A140" s="397" t="s">
        <v>1944</v>
      </c>
      <c r="B140" s="397" t="s">
        <v>1620</v>
      </c>
      <c r="C140" s="397" t="s">
        <v>529</v>
      </c>
      <c r="D140" s="397" t="s">
        <v>547</v>
      </c>
      <c r="E140" s="397" t="s">
        <v>953</v>
      </c>
      <c r="F140" s="400" t="s">
        <v>1010</v>
      </c>
      <c r="G140" s="397">
        <v>2022</v>
      </c>
      <c r="H140" s="397" t="s">
        <v>1413</v>
      </c>
    </row>
    <row r="141" spans="1:8" x14ac:dyDescent="0.25">
      <c r="A141" s="397" t="s">
        <v>1944</v>
      </c>
      <c r="B141" s="397" t="s">
        <v>1620</v>
      </c>
      <c r="C141" s="397" t="s">
        <v>529</v>
      </c>
      <c r="D141" s="397" t="s">
        <v>547</v>
      </c>
      <c r="E141" s="397" t="s">
        <v>953</v>
      </c>
      <c r="F141" s="400" t="s">
        <v>1086</v>
      </c>
      <c r="G141" s="397">
        <v>2022</v>
      </c>
      <c r="H141" s="397">
        <v>458</v>
      </c>
    </row>
    <row r="142" spans="1:8" x14ac:dyDescent="0.25">
      <c r="A142" s="397" t="s">
        <v>1944</v>
      </c>
      <c r="B142" s="397" t="s">
        <v>1620</v>
      </c>
      <c r="C142" s="397" t="s">
        <v>529</v>
      </c>
      <c r="D142" s="397" t="s">
        <v>547</v>
      </c>
      <c r="E142" s="397" t="s">
        <v>953</v>
      </c>
      <c r="F142" s="400" t="s">
        <v>1628</v>
      </c>
      <c r="G142" s="397">
        <v>2022</v>
      </c>
      <c r="H142" s="397">
        <v>160</v>
      </c>
    </row>
    <row r="143" spans="1:8" x14ac:dyDescent="0.25">
      <c r="A143" s="397" t="s">
        <v>1944</v>
      </c>
      <c r="B143" s="397" t="s">
        <v>1620</v>
      </c>
      <c r="C143" s="397" t="s">
        <v>529</v>
      </c>
      <c r="D143" s="397" t="s">
        <v>547</v>
      </c>
      <c r="E143" s="397" t="s">
        <v>953</v>
      </c>
      <c r="F143" s="400" t="s">
        <v>1629</v>
      </c>
      <c r="G143" s="397">
        <v>2022</v>
      </c>
      <c r="H143" s="397">
        <v>298</v>
      </c>
    </row>
    <row r="144" spans="1:8" x14ac:dyDescent="0.25">
      <c r="A144" s="397" t="s">
        <v>1944</v>
      </c>
      <c r="B144" s="397" t="s">
        <v>1620</v>
      </c>
      <c r="C144" s="397" t="s">
        <v>529</v>
      </c>
      <c r="D144" s="397" t="s">
        <v>547</v>
      </c>
      <c r="E144" s="397" t="s">
        <v>953</v>
      </c>
      <c r="F144" s="400" t="s">
        <v>648</v>
      </c>
      <c r="G144" s="397">
        <v>2022</v>
      </c>
      <c r="H144" s="397">
        <v>32</v>
      </c>
    </row>
    <row r="145" spans="1:8" x14ac:dyDescent="0.25">
      <c r="A145" s="397" t="s">
        <v>1944</v>
      </c>
      <c r="B145" s="397" t="s">
        <v>1620</v>
      </c>
      <c r="C145" s="397" t="s">
        <v>529</v>
      </c>
      <c r="D145" s="397" t="s">
        <v>547</v>
      </c>
      <c r="E145" s="397" t="s">
        <v>953</v>
      </c>
      <c r="F145" s="392" t="s">
        <v>650</v>
      </c>
      <c r="G145" s="397">
        <v>2022</v>
      </c>
      <c r="H145" s="397">
        <v>4</v>
      </c>
    </row>
    <row r="146" spans="1:8" x14ac:dyDescent="0.25">
      <c r="A146" s="397" t="s">
        <v>1944</v>
      </c>
      <c r="B146" s="397" t="s">
        <v>1620</v>
      </c>
      <c r="C146" s="397" t="s">
        <v>529</v>
      </c>
      <c r="D146" s="397" t="s">
        <v>547</v>
      </c>
      <c r="E146" s="397" t="s">
        <v>953</v>
      </c>
      <c r="F146" s="400" t="s">
        <v>652</v>
      </c>
      <c r="G146" s="397">
        <v>2022</v>
      </c>
      <c r="H146" s="397">
        <v>3</v>
      </c>
    </row>
    <row r="147" spans="1:8" x14ac:dyDescent="0.25">
      <c r="A147" s="397" t="s">
        <v>1944</v>
      </c>
      <c r="B147" s="397" t="s">
        <v>1620</v>
      </c>
      <c r="C147" s="397" t="s">
        <v>529</v>
      </c>
      <c r="D147" s="397" t="s">
        <v>547</v>
      </c>
      <c r="E147" s="397" t="s">
        <v>953</v>
      </c>
      <c r="F147" s="392" t="s">
        <v>925</v>
      </c>
      <c r="G147" s="397">
        <v>2022</v>
      </c>
      <c r="H147" s="397">
        <v>49</v>
      </c>
    </row>
    <row r="148" spans="1:8" x14ac:dyDescent="0.25">
      <c r="A148" s="397" t="s">
        <v>1944</v>
      </c>
      <c r="B148" s="397" t="s">
        <v>1620</v>
      </c>
      <c r="C148" s="397" t="s">
        <v>529</v>
      </c>
      <c r="D148" s="397" t="s">
        <v>547</v>
      </c>
      <c r="E148" s="397" t="s">
        <v>678</v>
      </c>
      <c r="F148" s="392" t="s">
        <v>1630</v>
      </c>
      <c r="G148" s="397">
        <v>2022</v>
      </c>
      <c r="H148" s="397">
        <v>28</v>
      </c>
    </row>
    <row r="149" spans="1:8" x14ac:dyDescent="0.25">
      <c r="A149" s="397" t="s">
        <v>1944</v>
      </c>
      <c r="B149" s="397" t="s">
        <v>1620</v>
      </c>
      <c r="C149" s="397" t="s">
        <v>529</v>
      </c>
      <c r="D149" s="397" t="s">
        <v>548</v>
      </c>
      <c r="E149" s="397" t="s">
        <v>984</v>
      </c>
      <c r="F149" s="397" t="s">
        <v>879</v>
      </c>
      <c r="G149" s="397">
        <v>2022</v>
      </c>
      <c r="H149" s="397">
        <v>1688</v>
      </c>
    </row>
    <row r="150" spans="1:8" x14ac:dyDescent="0.25">
      <c r="A150" s="397" t="s">
        <v>1944</v>
      </c>
      <c r="B150" s="397" t="s">
        <v>1620</v>
      </c>
      <c r="C150" s="397" t="s">
        <v>529</v>
      </c>
      <c r="D150" s="397" t="s">
        <v>548</v>
      </c>
      <c r="E150" s="397" t="s">
        <v>954</v>
      </c>
      <c r="F150" s="400" t="s">
        <v>1000</v>
      </c>
      <c r="G150" s="397">
        <v>2022</v>
      </c>
      <c r="H150" s="397" t="s">
        <v>1413</v>
      </c>
    </row>
    <row r="151" spans="1:8" x14ac:dyDescent="0.25">
      <c r="A151" s="397" t="s">
        <v>1944</v>
      </c>
      <c r="B151" s="397" t="s">
        <v>1620</v>
      </c>
      <c r="C151" s="397" t="s">
        <v>529</v>
      </c>
      <c r="D151" s="397" t="s">
        <v>548</v>
      </c>
      <c r="E151" s="397" t="s">
        <v>954</v>
      </c>
      <c r="F151" s="400" t="s">
        <v>1621</v>
      </c>
      <c r="G151" s="397">
        <v>2022</v>
      </c>
      <c r="H151" s="397" t="s">
        <v>1413</v>
      </c>
    </row>
    <row r="152" spans="1:8" x14ac:dyDescent="0.25">
      <c r="A152" s="397" t="s">
        <v>1944</v>
      </c>
      <c r="B152" s="397" t="s">
        <v>1620</v>
      </c>
      <c r="C152" s="397" t="s">
        <v>529</v>
      </c>
      <c r="D152" s="397" t="s">
        <v>548</v>
      </c>
      <c r="E152" s="397" t="s">
        <v>954</v>
      </c>
      <c r="F152" s="400" t="s">
        <v>1078</v>
      </c>
      <c r="G152" s="397">
        <v>2022</v>
      </c>
      <c r="H152" s="397" t="s">
        <v>1413</v>
      </c>
    </row>
    <row r="153" spans="1:8" x14ac:dyDescent="0.25">
      <c r="A153" s="397" t="s">
        <v>1944</v>
      </c>
      <c r="B153" s="397" t="s">
        <v>1620</v>
      </c>
      <c r="C153" s="397" t="s">
        <v>529</v>
      </c>
      <c r="D153" s="397" t="s">
        <v>548</v>
      </c>
      <c r="E153" s="397" t="s">
        <v>954</v>
      </c>
      <c r="F153" s="400" t="s">
        <v>1622</v>
      </c>
      <c r="G153" s="397">
        <v>2022</v>
      </c>
      <c r="H153" s="397">
        <v>1684</v>
      </c>
    </row>
    <row r="154" spans="1:8" x14ac:dyDescent="0.25">
      <c r="A154" s="397" t="s">
        <v>1944</v>
      </c>
      <c r="B154" s="397" t="s">
        <v>1620</v>
      </c>
      <c r="C154" s="397" t="s">
        <v>529</v>
      </c>
      <c r="D154" s="397" t="s">
        <v>548</v>
      </c>
      <c r="E154" s="397" t="s">
        <v>954</v>
      </c>
      <c r="F154" s="400" t="s">
        <v>1842</v>
      </c>
      <c r="G154" s="397">
        <v>2022</v>
      </c>
      <c r="H154" s="397" t="s">
        <v>1413</v>
      </c>
    </row>
    <row r="155" spans="1:8" x14ac:dyDescent="0.25">
      <c r="A155" s="397" t="s">
        <v>1944</v>
      </c>
      <c r="B155" s="397" t="s">
        <v>1620</v>
      </c>
      <c r="C155" s="397" t="s">
        <v>529</v>
      </c>
      <c r="D155" s="397" t="s">
        <v>548</v>
      </c>
      <c r="E155" s="397" t="s">
        <v>954</v>
      </c>
      <c r="F155" s="400" t="s">
        <v>1079</v>
      </c>
      <c r="G155" s="397">
        <v>2022</v>
      </c>
      <c r="H155" s="397">
        <v>4</v>
      </c>
    </row>
    <row r="156" spans="1:8" x14ac:dyDescent="0.25">
      <c r="A156" s="397" t="s">
        <v>1944</v>
      </c>
      <c r="B156" s="397" t="s">
        <v>1620</v>
      </c>
      <c r="C156" s="397" t="s">
        <v>529</v>
      </c>
      <c r="D156" s="397" t="s">
        <v>548</v>
      </c>
      <c r="E156" s="397" t="s">
        <v>1623</v>
      </c>
      <c r="F156" s="400" t="s">
        <v>611</v>
      </c>
      <c r="G156" s="397">
        <v>2022</v>
      </c>
      <c r="H156" s="397">
        <v>28</v>
      </c>
    </row>
    <row r="157" spans="1:8" x14ac:dyDescent="0.25">
      <c r="A157" s="397" t="s">
        <v>1944</v>
      </c>
      <c r="B157" s="397" t="s">
        <v>1620</v>
      </c>
      <c r="C157" s="397" t="s">
        <v>529</v>
      </c>
      <c r="D157" s="397" t="s">
        <v>548</v>
      </c>
      <c r="E157" s="397" t="s">
        <v>1533</v>
      </c>
      <c r="F157" s="400" t="s">
        <v>380</v>
      </c>
      <c r="G157" s="397">
        <v>2022</v>
      </c>
      <c r="H157" s="397">
        <v>165</v>
      </c>
    </row>
    <row r="158" spans="1:8" x14ac:dyDescent="0.25">
      <c r="A158" s="397" t="s">
        <v>1944</v>
      </c>
      <c r="B158" s="397" t="s">
        <v>1620</v>
      </c>
      <c r="C158" s="397" t="s">
        <v>529</v>
      </c>
      <c r="D158" s="397" t="s">
        <v>548</v>
      </c>
      <c r="E158" s="397" t="s">
        <v>1534</v>
      </c>
      <c r="F158" s="400" t="s">
        <v>382</v>
      </c>
      <c r="G158" s="397">
        <v>2022</v>
      </c>
      <c r="H158" s="397">
        <v>56</v>
      </c>
    </row>
    <row r="159" spans="1:8" x14ac:dyDescent="0.25">
      <c r="A159" s="397" t="s">
        <v>1944</v>
      </c>
      <c r="B159" s="397" t="s">
        <v>1620</v>
      </c>
      <c r="C159" s="397" t="s">
        <v>529</v>
      </c>
      <c r="D159" s="397" t="s">
        <v>548</v>
      </c>
      <c r="E159" s="397" t="s">
        <v>1535</v>
      </c>
      <c r="F159" s="400" t="s">
        <v>384</v>
      </c>
      <c r="G159" s="397">
        <v>2022</v>
      </c>
      <c r="H159" s="397">
        <v>5</v>
      </c>
    </row>
    <row r="160" spans="1:8" x14ac:dyDescent="0.25">
      <c r="A160" s="397" t="s">
        <v>1944</v>
      </c>
      <c r="B160" s="397" t="s">
        <v>1620</v>
      </c>
      <c r="C160" s="397" t="s">
        <v>529</v>
      </c>
      <c r="D160" s="397" t="s">
        <v>548</v>
      </c>
      <c r="E160" s="397" t="s">
        <v>1536</v>
      </c>
      <c r="F160" s="400" t="s">
        <v>386</v>
      </c>
      <c r="G160" s="397">
        <v>2022</v>
      </c>
      <c r="H160" s="397">
        <v>7</v>
      </c>
    </row>
    <row r="161" spans="1:8" x14ac:dyDescent="0.25">
      <c r="A161" s="397" t="s">
        <v>1944</v>
      </c>
      <c r="B161" s="397" t="s">
        <v>1620</v>
      </c>
      <c r="C161" s="397" t="s">
        <v>529</v>
      </c>
      <c r="D161" s="397" t="s">
        <v>548</v>
      </c>
      <c r="E161" s="397" t="s">
        <v>1537</v>
      </c>
      <c r="F161" s="400" t="s">
        <v>388</v>
      </c>
      <c r="G161" s="397">
        <v>2022</v>
      </c>
      <c r="H161" s="397">
        <v>20</v>
      </c>
    </row>
    <row r="162" spans="1:8" x14ac:dyDescent="0.25">
      <c r="A162" s="397" t="s">
        <v>1944</v>
      </c>
      <c r="B162" s="397" t="s">
        <v>1620</v>
      </c>
      <c r="C162" s="397" t="s">
        <v>529</v>
      </c>
      <c r="D162" s="397" t="s">
        <v>548</v>
      </c>
      <c r="E162" s="397" t="s">
        <v>1538</v>
      </c>
      <c r="F162" s="400" t="s">
        <v>390</v>
      </c>
      <c r="G162" s="397">
        <v>2022</v>
      </c>
      <c r="H162" s="397">
        <v>23</v>
      </c>
    </row>
    <row r="163" spans="1:8" x14ac:dyDescent="0.25">
      <c r="A163" s="397" t="s">
        <v>1944</v>
      </c>
      <c r="B163" s="397" t="s">
        <v>1620</v>
      </c>
      <c r="C163" s="397" t="s">
        <v>529</v>
      </c>
      <c r="D163" s="397" t="s">
        <v>548</v>
      </c>
      <c r="E163" s="397" t="s">
        <v>1540</v>
      </c>
      <c r="F163" s="400" t="s">
        <v>392</v>
      </c>
      <c r="G163" s="397">
        <v>2022</v>
      </c>
      <c r="H163" s="397" t="s">
        <v>1413</v>
      </c>
    </row>
    <row r="164" spans="1:8" x14ac:dyDescent="0.25">
      <c r="A164" s="397" t="s">
        <v>1944</v>
      </c>
      <c r="B164" s="397" t="s">
        <v>1620</v>
      </c>
      <c r="C164" s="397" t="s">
        <v>529</v>
      </c>
      <c r="D164" s="397" t="s">
        <v>548</v>
      </c>
      <c r="E164" s="397" t="s">
        <v>1541</v>
      </c>
      <c r="F164" s="392" t="s">
        <v>394</v>
      </c>
      <c r="G164" s="397">
        <v>2022</v>
      </c>
      <c r="H164" s="397">
        <v>187</v>
      </c>
    </row>
    <row r="165" spans="1:8" x14ac:dyDescent="0.25">
      <c r="A165" s="397" t="s">
        <v>1944</v>
      </c>
      <c r="B165" s="397" t="s">
        <v>1620</v>
      </c>
      <c r="C165" s="397" t="s">
        <v>529</v>
      </c>
      <c r="D165" s="397" t="s">
        <v>548</v>
      </c>
      <c r="E165" s="397" t="s">
        <v>1542</v>
      </c>
      <c r="F165" s="400" t="s">
        <v>396</v>
      </c>
      <c r="G165" s="397">
        <v>2022</v>
      </c>
      <c r="H165" s="397">
        <v>24</v>
      </c>
    </row>
    <row r="166" spans="1:8" x14ac:dyDescent="0.25">
      <c r="A166" s="397" t="s">
        <v>1944</v>
      </c>
      <c r="B166" s="397" t="s">
        <v>1620</v>
      </c>
      <c r="C166" s="397" t="s">
        <v>529</v>
      </c>
      <c r="D166" s="397" t="s">
        <v>548</v>
      </c>
      <c r="E166" s="397" t="s">
        <v>1624</v>
      </c>
      <c r="F166" s="400" t="s">
        <v>398</v>
      </c>
      <c r="G166" s="397">
        <v>2022</v>
      </c>
      <c r="H166" s="397">
        <v>46</v>
      </c>
    </row>
    <row r="167" spans="1:8" x14ac:dyDescent="0.25">
      <c r="A167" s="397" t="s">
        <v>1944</v>
      </c>
      <c r="B167" s="397" t="s">
        <v>1620</v>
      </c>
      <c r="C167" s="397" t="s">
        <v>529</v>
      </c>
      <c r="D167" s="397" t="s">
        <v>548</v>
      </c>
      <c r="E167" s="397" t="s">
        <v>1544</v>
      </c>
      <c r="F167" s="392" t="s">
        <v>400</v>
      </c>
      <c r="G167" s="397">
        <v>2022</v>
      </c>
      <c r="H167" s="397">
        <v>1</v>
      </c>
    </row>
    <row r="168" spans="1:8" x14ac:dyDescent="0.25">
      <c r="A168" s="397" t="s">
        <v>1944</v>
      </c>
      <c r="B168" s="397" t="s">
        <v>1620</v>
      </c>
      <c r="C168" s="397" t="s">
        <v>529</v>
      </c>
      <c r="D168" s="397" t="s">
        <v>548</v>
      </c>
      <c r="E168" s="397" t="s">
        <v>1625</v>
      </c>
      <c r="F168" s="400" t="s">
        <v>1081</v>
      </c>
      <c r="G168" s="397">
        <v>2022</v>
      </c>
      <c r="H168" s="397">
        <v>2</v>
      </c>
    </row>
    <row r="169" spans="1:8" x14ac:dyDescent="0.25">
      <c r="A169" s="397" t="s">
        <v>1944</v>
      </c>
      <c r="B169" s="397" t="s">
        <v>1620</v>
      </c>
      <c r="C169" s="397" t="s">
        <v>529</v>
      </c>
      <c r="D169" s="397" t="s">
        <v>548</v>
      </c>
      <c r="E169" s="397" t="s">
        <v>1626</v>
      </c>
      <c r="F169" s="400" t="s">
        <v>406</v>
      </c>
      <c r="G169" s="397">
        <v>2022</v>
      </c>
      <c r="H169" s="397">
        <v>21</v>
      </c>
    </row>
    <row r="170" spans="1:8" x14ac:dyDescent="0.25">
      <c r="A170" s="397" t="s">
        <v>1944</v>
      </c>
      <c r="B170" s="397" t="s">
        <v>1620</v>
      </c>
      <c r="C170" s="397" t="s">
        <v>529</v>
      </c>
      <c r="D170" s="397" t="s">
        <v>548</v>
      </c>
      <c r="E170" s="397" t="s">
        <v>1627</v>
      </c>
      <c r="F170" s="392" t="s">
        <v>408</v>
      </c>
      <c r="G170" s="397">
        <v>2022</v>
      </c>
      <c r="H170" s="397">
        <v>149</v>
      </c>
    </row>
    <row r="171" spans="1:8" x14ac:dyDescent="0.25">
      <c r="A171" s="397" t="s">
        <v>1944</v>
      </c>
      <c r="B171" s="397" t="s">
        <v>1620</v>
      </c>
      <c r="C171" s="397" t="s">
        <v>529</v>
      </c>
      <c r="D171" s="397" t="s">
        <v>548</v>
      </c>
      <c r="E171" s="397" t="s">
        <v>1545</v>
      </c>
      <c r="F171" s="400" t="s">
        <v>410</v>
      </c>
      <c r="G171" s="397">
        <v>2022</v>
      </c>
      <c r="H171" s="397" t="s">
        <v>1413</v>
      </c>
    </row>
    <row r="172" spans="1:8" x14ac:dyDescent="0.25">
      <c r="A172" s="397" t="s">
        <v>1944</v>
      </c>
      <c r="B172" s="397" t="s">
        <v>1620</v>
      </c>
      <c r="C172" s="397" t="s">
        <v>529</v>
      </c>
      <c r="D172" s="397" t="s">
        <v>548</v>
      </c>
      <c r="E172" s="397" t="s">
        <v>1551</v>
      </c>
      <c r="F172" s="400" t="s">
        <v>616</v>
      </c>
      <c r="G172" s="397">
        <v>2022</v>
      </c>
      <c r="H172" s="397" t="s">
        <v>1413</v>
      </c>
    </row>
    <row r="173" spans="1:8" x14ac:dyDescent="0.25">
      <c r="A173" s="397" t="s">
        <v>1944</v>
      </c>
      <c r="B173" s="397" t="s">
        <v>1620</v>
      </c>
      <c r="C173" s="397" t="s">
        <v>529</v>
      </c>
      <c r="D173" s="397" t="s">
        <v>548</v>
      </c>
      <c r="E173" s="397" t="s">
        <v>1552</v>
      </c>
      <c r="F173" s="392" t="s">
        <v>435</v>
      </c>
      <c r="G173" s="397">
        <v>2022</v>
      </c>
      <c r="H173" s="397">
        <v>954</v>
      </c>
    </row>
    <row r="174" spans="1:8" x14ac:dyDescent="0.25">
      <c r="A174" s="397" t="s">
        <v>1944</v>
      </c>
      <c r="B174" s="397" t="s">
        <v>1620</v>
      </c>
      <c r="C174" s="397" t="s">
        <v>529</v>
      </c>
      <c r="D174" s="397" t="s">
        <v>548</v>
      </c>
      <c r="E174" s="397" t="s">
        <v>1553</v>
      </c>
      <c r="F174" s="400" t="s">
        <v>437</v>
      </c>
      <c r="G174" s="397">
        <v>2022</v>
      </c>
      <c r="H174" s="397" t="s">
        <v>1413</v>
      </c>
    </row>
    <row r="175" spans="1:8" x14ac:dyDescent="0.25">
      <c r="A175" s="397" t="s">
        <v>1944</v>
      </c>
      <c r="B175" s="397" t="s">
        <v>1620</v>
      </c>
      <c r="C175" s="397" t="s">
        <v>529</v>
      </c>
      <c r="D175" s="397" t="s">
        <v>548</v>
      </c>
      <c r="E175" s="397" t="s">
        <v>1554</v>
      </c>
      <c r="F175" s="400" t="s">
        <v>400</v>
      </c>
      <c r="G175" s="397">
        <v>2022</v>
      </c>
      <c r="H175" s="397" t="s">
        <v>1413</v>
      </c>
    </row>
    <row r="176" spans="1:8" x14ac:dyDescent="0.25">
      <c r="A176" s="397" t="s">
        <v>1944</v>
      </c>
      <c r="B176" s="397" t="s">
        <v>1620</v>
      </c>
      <c r="C176" s="397" t="s">
        <v>529</v>
      </c>
      <c r="D176" s="397" t="s">
        <v>548</v>
      </c>
      <c r="E176" s="397" t="s">
        <v>1555</v>
      </c>
      <c r="F176" s="400" t="s">
        <v>438</v>
      </c>
      <c r="G176" s="397">
        <v>2022</v>
      </c>
      <c r="H176" s="397" t="s">
        <v>1413</v>
      </c>
    </row>
    <row r="177" spans="1:8" x14ac:dyDescent="0.25">
      <c r="A177" s="397" t="s">
        <v>1944</v>
      </c>
      <c r="B177" s="397" t="s">
        <v>1620</v>
      </c>
      <c r="C177" s="397" t="s">
        <v>529</v>
      </c>
      <c r="D177" s="397" t="s">
        <v>548</v>
      </c>
      <c r="E177" s="397" t="s">
        <v>1560</v>
      </c>
      <c r="F177" s="400" t="s">
        <v>435</v>
      </c>
      <c r="G177" s="397">
        <v>2022</v>
      </c>
      <c r="H177" s="397" t="s">
        <v>1413</v>
      </c>
    </row>
    <row r="178" spans="1:8" x14ac:dyDescent="0.25">
      <c r="A178" s="397" t="s">
        <v>1944</v>
      </c>
      <c r="B178" s="397" t="s">
        <v>1620</v>
      </c>
      <c r="C178" s="397" t="s">
        <v>529</v>
      </c>
      <c r="D178" s="397" t="s">
        <v>548</v>
      </c>
      <c r="E178" s="397" t="s">
        <v>953</v>
      </c>
      <c r="F178" s="400" t="s">
        <v>1395</v>
      </c>
      <c r="G178" s="397">
        <v>2022</v>
      </c>
      <c r="H178" s="397">
        <v>295</v>
      </c>
    </row>
    <row r="179" spans="1:8" x14ac:dyDescent="0.25">
      <c r="A179" s="397" t="s">
        <v>1944</v>
      </c>
      <c r="B179" s="397" t="s">
        <v>1620</v>
      </c>
      <c r="C179" s="397" t="s">
        <v>529</v>
      </c>
      <c r="D179" s="397" t="s">
        <v>548</v>
      </c>
      <c r="E179" s="397" t="s">
        <v>953</v>
      </c>
      <c r="F179" s="400" t="s">
        <v>1566</v>
      </c>
      <c r="G179" s="397">
        <v>2022</v>
      </c>
      <c r="H179" s="397">
        <v>46</v>
      </c>
    </row>
    <row r="180" spans="1:8" x14ac:dyDescent="0.25">
      <c r="A180" s="397" t="s">
        <v>1944</v>
      </c>
      <c r="B180" s="397" t="s">
        <v>1620</v>
      </c>
      <c r="C180" s="397" t="s">
        <v>529</v>
      </c>
      <c r="D180" s="397" t="s">
        <v>548</v>
      </c>
      <c r="E180" s="397" t="s">
        <v>953</v>
      </c>
      <c r="F180" s="400" t="s">
        <v>625</v>
      </c>
      <c r="G180" s="397">
        <v>2022</v>
      </c>
      <c r="H180" s="397">
        <v>279</v>
      </c>
    </row>
    <row r="181" spans="1:8" x14ac:dyDescent="0.25">
      <c r="A181" s="397" t="s">
        <v>1944</v>
      </c>
      <c r="B181" s="397" t="s">
        <v>1620</v>
      </c>
      <c r="C181" s="397" t="s">
        <v>529</v>
      </c>
      <c r="D181" s="397" t="s">
        <v>548</v>
      </c>
      <c r="E181" s="397" t="s">
        <v>953</v>
      </c>
      <c r="F181" s="400" t="s">
        <v>627</v>
      </c>
      <c r="G181" s="397">
        <v>2022</v>
      </c>
      <c r="H181" s="397">
        <v>8</v>
      </c>
    </row>
    <row r="182" spans="1:8" x14ac:dyDescent="0.25">
      <c r="A182" s="397" t="s">
        <v>1944</v>
      </c>
      <c r="B182" s="397" t="s">
        <v>1620</v>
      </c>
      <c r="C182" s="397" t="s">
        <v>529</v>
      </c>
      <c r="D182" s="397" t="s">
        <v>548</v>
      </c>
      <c r="E182" s="397" t="s">
        <v>953</v>
      </c>
      <c r="F182" s="400" t="s">
        <v>629</v>
      </c>
      <c r="G182" s="397">
        <v>2022</v>
      </c>
      <c r="H182" s="397">
        <v>9</v>
      </c>
    </row>
    <row r="183" spans="1:8" x14ac:dyDescent="0.25">
      <c r="A183" s="397" t="s">
        <v>1944</v>
      </c>
      <c r="B183" s="397" t="s">
        <v>1620</v>
      </c>
      <c r="C183" s="397" t="s">
        <v>529</v>
      </c>
      <c r="D183" s="397" t="s">
        <v>548</v>
      </c>
      <c r="E183" s="397" t="s">
        <v>953</v>
      </c>
      <c r="F183" s="400" t="s">
        <v>637</v>
      </c>
      <c r="G183" s="397">
        <v>2022</v>
      </c>
      <c r="H183" s="397">
        <v>20</v>
      </c>
    </row>
    <row r="184" spans="1:8" x14ac:dyDescent="0.25">
      <c r="A184" s="397" t="s">
        <v>1944</v>
      </c>
      <c r="B184" s="397" t="s">
        <v>1620</v>
      </c>
      <c r="C184" s="397" t="s">
        <v>529</v>
      </c>
      <c r="D184" s="397" t="s">
        <v>548</v>
      </c>
      <c r="E184" s="397" t="s">
        <v>953</v>
      </c>
      <c r="F184" s="400" t="s">
        <v>1084</v>
      </c>
      <c r="G184" s="397">
        <v>2022</v>
      </c>
      <c r="H184" s="397">
        <v>115</v>
      </c>
    </row>
    <row r="185" spans="1:8" x14ac:dyDescent="0.25">
      <c r="A185" s="397" t="s">
        <v>1944</v>
      </c>
      <c r="B185" s="397" t="s">
        <v>1620</v>
      </c>
      <c r="C185" s="397" t="s">
        <v>529</v>
      </c>
      <c r="D185" s="397" t="s">
        <v>548</v>
      </c>
      <c r="E185" s="397" t="s">
        <v>953</v>
      </c>
      <c r="F185" s="400" t="s">
        <v>1085</v>
      </c>
      <c r="G185" s="397">
        <v>2022</v>
      </c>
      <c r="H185" s="397">
        <v>182</v>
      </c>
    </row>
    <row r="186" spans="1:8" x14ac:dyDescent="0.25">
      <c r="A186" s="397" t="s">
        <v>1944</v>
      </c>
      <c r="B186" s="397" t="s">
        <v>1620</v>
      </c>
      <c r="C186" s="397" t="s">
        <v>529</v>
      </c>
      <c r="D186" s="397" t="s">
        <v>548</v>
      </c>
      <c r="E186" s="397" t="s">
        <v>953</v>
      </c>
      <c r="F186" s="400" t="s">
        <v>1843</v>
      </c>
      <c r="G186" s="397">
        <v>2022</v>
      </c>
      <c r="H186" s="397" t="s">
        <v>1413</v>
      </c>
    </row>
    <row r="187" spans="1:8" x14ac:dyDescent="0.25">
      <c r="A187" s="397" t="s">
        <v>1944</v>
      </c>
      <c r="B187" s="397" t="s">
        <v>1620</v>
      </c>
      <c r="C187" s="397" t="s">
        <v>529</v>
      </c>
      <c r="D187" s="397" t="s">
        <v>548</v>
      </c>
      <c r="E187" s="397" t="s">
        <v>953</v>
      </c>
      <c r="F187" s="400" t="s">
        <v>1398</v>
      </c>
      <c r="G187" s="397">
        <v>2022</v>
      </c>
      <c r="H187" s="397">
        <v>7</v>
      </c>
    </row>
    <row r="188" spans="1:8" x14ac:dyDescent="0.25">
      <c r="A188" s="397" t="s">
        <v>1944</v>
      </c>
      <c r="B188" s="397" t="s">
        <v>1620</v>
      </c>
      <c r="C188" s="397" t="s">
        <v>529</v>
      </c>
      <c r="D188" s="397" t="s">
        <v>548</v>
      </c>
      <c r="E188" s="397" t="s">
        <v>953</v>
      </c>
      <c r="F188" s="400" t="s">
        <v>642</v>
      </c>
      <c r="G188" s="397">
        <v>2022</v>
      </c>
      <c r="H188" s="397">
        <v>32</v>
      </c>
    </row>
    <row r="189" spans="1:8" x14ac:dyDescent="0.25">
      <c r="A189" s="397" t="s">
        <v>1944</v>
      </c>
      <c r="B189" s="397" t="s">
        <v>1620</v>
      </c>
      <c r="C189" s="397" t="s">
        <v>529</v>
      </c>
      <c r="D189" s="397" t="s">
        <v>548</v>
      </c>
      <c r="E189" s="397" t="s">
        <v>953</v>
      </c>
      <c r="F189" s="400" t="s">
        <v>1010</v>
      </c>
      <c r="G189" s="397">
        <v>2022</v>
      </c>
      <c r="H189" s="397">
        <v>2</v>
      </c>
    </row>
    <row r="190" spans="1:8" x14ac:dyDescent="0.25">
      <c r="A190" s="397" t="s">
        <v>1944</v>
      </c>
      <c r="B190" s="397" t="s">
        <v>1620</v>
      </c>
      <c r="C190" s="397" t="s">
        <v>529</v>
      </c>
      <c r="D190" s="397" t="s">
        <v>548</v>
      </c>
      <c r="E190" s="397" t="s">
        <v>953</v>
      </c>
      <c r="F190" s="400" t="s">
        <v>1086</v>
      </c>
      <c r="G190" s="397">
        <v>2022</v>
      </c>
      <c r="H190" s="397">
        <v>608</v>
      </c>
    </row>
    <row r="191" spans="1:8" x14ac:dyDescent="0.25">
      <c r="A191" s="397" t="s">
        <v>1944</v>
      </c>
      <c r="B191" s="397" t="s">
        <v>1620</v>
      </c>
      <c r="C191" s="397" t="s">
        <v>529</v>
      </c>
      <c r="D191" s="397" t="s">
        <v>548</v>
      </c>
      <c r="E191" s="397" t="s">
        <v>953</v>
      </c>
      <c r="F191" s="400" t="s">
        <v>1628</v>
      </c>
      <c r="G191" s="397">
        <v>2022</v>
      </c>
      <c r="H191" s="397">
        <v>173</v>
      </c>
    </row>
    <row r="192" spans="1:8" x14ac:dyDescent="0.25">
      <c r="A192" s="397" t="s">
        <v>1944</v>
      </c>
      <c r="B192" s="397" t="s">
        <v>1620</v>
      </c>
      <c r="C192" s="397" t="s">
        <v>529</v>
      </c>
      <c r="D192" s="397" t="s">
        <v>548</v>
      </c>
      <c r="E192" s="397" t="s">
        <v>953</v>
      </c>
      <c r="F192" s="400" t="s">
        <v>1629</v>
      </c>
      <c r="G192" s="397">
        <v>2022</v>
      </c>
      <c r="H192" s="397">
        <v>435</v>
      </c>
    </row>
    <row r="193" spans="1:8" x14ac:dyDescent="0.25">
      <c r="A193" s="397" t="s">
        <v>1944</v>
      </c>
      <c r="B193" s="397" t="s">
        <v>1620</v>
      </c>
      <c r="C193" s="397" t="s">
        <v>529</v>
      </c>
      <c r="D193" s="397" t="s">
        <v>548</v>
      </c>
      <c r="E193" s="397" t="s">
        <v>953</v>
      </c>
      <c r="F193" s="400" t="s">
        <v>648</v>
      </c>
      <c r="G193" s="397">
        <v>2022</v>
      </c>
      <c r="H193" s="397">
        <v>14</v>
      </c>
    </row>
    <row r="194" spans="1:8" x14ac:dyDescent="0.25">
      <c r="A194" s="397" t="s">
        <v>1944</v>
      </c>
      <c r="B194" s="397" t="s">
        <v>1620</v>
      </c>
      <c r="C194" s="397" t="s">
        <v>529</v>
      </c>
      <c r="D194" s="397" t="s">
        <v>548</v>
      </c>
      <c r="E194" s="397" t="s">
        <v>953</v>
      </c>
      <c r="F194" s="392" t="s">
        <v>650</v>
      </c>
      <c r="G194" s="397">
        <v>2022</v>
      </c>
      <c r="H194" s="397">
        <v>3</v>
      </c>
    </row>
    <row r="195" spans="1:8" x14ac:dyDescent="0.25">
      <c r="A195" s="397" t="s">
        <v>1944</v>
      </c>
      <c r="B195" s="397" t="s">
        <v>1620</v>
      </c>
      <c r="C195" s="397" t="s">
        <v>529</v>
      </c>
      <c r="D195" s="397" t="s">
        <v>548</v>
      </c>
      <c r="E195" s="397" t="s">
        <v>953</v>
      </c>
      <c r="F195" s="400" t="s">
        <v>652</v>
      </c>
      <c r="G195" s="397">
        <v>2022</v>
      </c>
      <c r="H195" s="397">
        <v>12</v>
      </c>
    </row>
    <row r="196" spans="1:8" x14ac:dyDescent="0.25">
      <c r="A196" s="397" t="s">
        <v>1944</v>
      </c>
      <c r="B196" s="397" t="s">
        <v>1620</v>
      </c>
      <c r="C196" s="397" t="s">
        <v>529</v>
      </c>
      <c r="D196" s="397" t="s">
        <v>548</v>
      </c>
      <c r="E196" s="397" t="s">
        <v>953</v>
      </c>
      <c r="F196" s="392" t="s">
        <v>925</v>
      </c>
      <c r="G196" s="397">
        <v>2022</v>
      </c>
      <c r="H196" s="397">
        <v>102</v>
      </c>
    </row>
    <row r="197" spans="1:8" x14ac:dyDescent="0.25">
      <c r="A197" s="397" t="s">
        <v>1944</v>
      </c>
      <c r="B197" s="397" t="s">
        <v>1620</v>
      </c>
      <c r="C197" s="397" t="s">
        <v>529</v>
      </c>
      <c r="D197" s="397" t="s">
        <v>548</v>
      </c>
      <c r="E197" s="397" t="s">
        <v>678</v>
      </c>
      <c r="F197" s="392" t="s">
        <v>1630</v>
      </c>
      <c r="G197" s="397">
        <v>2022</v>
      </c>
      <c r="H197" s="397">
        <v>57</v>
      </c>
    </row>
    <row r="198" spans="1:8" x14ac:dyDescent="0.25">
      <c r="A198" s="397" t="s">
        <v>1944</v>
      </c>
      <c r="B198" s="397" t="s">
        <v>1620</v>
      </c>
      <c r="C198" s="397" t="s">
        <v>530</v>
      </c>
      <c r="D198" s="397" t="s">
        <v>879</v>
      </c>
      <c r="E198" s="397" t="s">
        <v>984</v>
      </c>
      <c r="F198" s="397" t="s">
        <v>879</v>
      </c>
      <c r="G198" s="397">
        <v>2022</v>
      </c>
      <c r="H198" s="397">
        <v>4296</v>
      </c>
    </row>
    <row r="199" spans="1:8" x14ac:dyDescent="0.25">
      <c r="A199" s="397" t="s">
        <v>1944</v>
      </c>
      <c r="B199" s="397" t="s">
        <v>1620</v>
      </c>
      <c r="C199" s="397" t="s">
        <v>530</v>
      </c>
      <c r="D199" s="397" t="s">
        <v>879</v>
      </c>
      <c r="E199" s="397" t="s">
        <v>954</v>
      </c>
      <c r="F199" s="400" t="s">
        <v>1000</v>
      </c>
      <c r="G199" s="397">
        <v>2022</v>
      </c>
      <c r="H199" s="397">
        <v>1</v>
      </c>
    </row>
    <row r="200" spans="1:8" x14ac:dyDescent="0.25">
      <c r="A200" s="397" t="s">
        <v>1944</v>
      </c>
      <c r="B200" s="397" t="s">
        <v>1620</v>
      </c>
      <c r="C200" s="397" t="s">
        <v>530</v>
      </c>
      <c r="D200" s="397" t="s">
        <v>879</v>
      </c>
      <c r="E200" s="397" t="s">
        <v>954</v>
      </c>
      <c r="F200" s="400" t="s">
        <v>1621</v>
      </c>
      <c r="G200" s="397">
        <v>2022</v>
      </c>
      <c r="H200" s="397">
        <v>5</v>
      </c>
    </row>
    <row r="201" spans="1:8" x14ac:dyDescent="0.25">
      <c r="A201" s="397" t="s">
        <v>1944</v>
      </c>
      <c r="B201" s="397" t="s">
        <v>1620</v>
      </c>
      <c r="C201" s="397" t="s">
        <v>530</v>
      </c>
      <c r="D201" s="397" t="s">
        <v>879</v>
      </c>
      <c r="E201" s="397" t="s">
        <v>954</v>
      </c>
      <c r="F201" s="400" t="s">
        <v>1078</v>
      </c>
      <c r="G201" s="397">
        <v>2022</v>
      </c>
      <c r="H201" s="397">
        <v>10</v>
      </c>
    </row>
    <row r="202" spans="1:8" x14ac:dyDescent="0.25">
      <c r="A202" s="397" t="s">
        <v>1944</v>
      </c>
      <c r="B202" s="397" t="s">
        <v>1620</v>
      </c>
      <c r="C202" s="397" t="s">
        <v>530</v>
      </c>
      <c r="D202" s="397" t="s">
        <v>879</v>
      </c>
      <c r="E202" s="397" t="s">
        <v>954</v>
      </c>
      <c r="F202" s="400" t="s">
        <v>1622</v>
      </c>
      <c r="G202" s="397">
        <v>2022</v>
      </c>
      <c r="H202" s="397">
        <v>4262</v>
      </c>
    </row>
    <row r="203" spans="1:8" x14ac:dyDescent="0.25">
      <c r="A203" s="397" t="s">
        <v>1944</v>
      </c>
      <c r="B203" s="397" t="s">
        <v>1620</v>
      </c>
      <c r="C203" s="397" t="s">
        <v>530</v>
      </c>
      <c r="D203" s="397" t="s">
        <v>879</v>
      </c>
      <c r="E203" s="397" t="s">
        <v>954</v>
      </c>
      <c r="F203" s="400" t="s">
        <v>1842</v>
      </c>
      <c r="G203" s="397">
        <v>2022</v>
      </c>
      <c r="H203" s="397" t="s">
        <v>1413</v>
      </c>
    </row>
    <row r="204" spans="1:8" x14ac:dyDescent="0.25">
      <c r="A204" s="397" t="s">
        <v>1944</v>
      </c>
      <c r="B204" s="397" t="s">
        <v>1620</v>
      </c>
      <c r="C204" s="397" t="s">
        <v>530</v>
      </c>
      <c r="D204" s="397" t="s">
        <v>879</v>
      </c>
      <c r="E204" s="397" t="s">
        <v>954</v>
      </c>
      <c r="F204" s="400" t="s">
        <v>1079</v>
      </c>
      <c r="G204" s="397">
        <v>2022</v>
      </c>
      <c r="H204" s="397">
        <v>18</v>
      </c>
    </row>
    <row r="205" spans="1:8" x14ac:dyDescent="0.25">
      <c r="A205" s="397" t="s">
        <v>1944</v>
      </c>
      <c r="B205" s="397" t="s">
        <v>1620</v>
      </c>
      <c r="C205" s="397" t="s">
        <v>530</v>
      </c>
      <c r="D205" s="397" t="s">
        <v>879</v>
      </c>
      <c r="E205" s="397" t="s">
        <v>1623</v>
      </c>
      <c r="F205" s="400" t="s">
        <v>611</v>
      </c>
      <c r="G205" s="397">
        <v>2022</v>
      </c>
      <c r="H205" s="397">
        <v>87</v>
      </c>
    </row>
    <row r="206" spans="1:8" x14ac:dyDescent="0.25">
      <c r="A206" s="397" t="s">
        <v>1944</v>
      </c>
      <c r="B206" s="397" t="s">
        <v>1620</v>
      </c>
      <c r="C206" s="397" t="s">
        <v>530</v>
      </c>
      <c r="D206" s="397" t="s">
        <v>879</v>
      </c>
      <c r="E206" s="397" t="s">
        <v>1533</v>
      </c>
      <c r="F206" s="400" t="s">
        <v>380</v>
      </c>
      <c r="G206" s="397">
        <v>2022</v>
      </c>
      <c r="H206" s="397">
        <v>865</v>
      </c>
    </row>
    <row r="207" spans="1:8" x14ac:dyDescent="0.25">
      <c r="A207" s="397" t="s">
        <v>1944</v>
      </c>
      <c r="B207" s="397" t="s">
        <v>1620</v>
      </c>
      <c r="C207" s="397" t="s">
        <v>530</v>
      </c>
      <c r="D207" s="397" t="s">
        <v>879</v>
      </c>
      <c r="E207" s="397" t="s">
        <v>1534</v>
      </c>
      <c r="F207" s="400" t="s">
        <v>382</v>
      </c>
      <c r="G207" s="397">
        <v>2022</v>
      </c>
      <c r="H207" s="397">
        <v>240</v>
      </c>
    </row>
    <row r="208" spans="1:8" x14ac:dyDescent="0.25">
      <c r="A208" s="397" t="s">
        <v>1944</v>
      </c>
      <c r="B208" s="397" t="s">
        <v>1620</v>
      </c>
      <c r="C208" s="397" t="s">
        <v>530</v>
      </c>
      <c r="D208" s="397" t="s">
        <v>879</v>
      </c>
      <c r="E208" s="397" t="s">
        <v>1535</v>
      </c>
      <c r="F208" s="400" t="s">
        <v>384</v>
      </c>
      <c r="G208" s="397">
        <v>2022</v>
      </c>
      <c r="H208" s="397">
        <v>34</v>
      </c>
    </row>
    <row r="209" spans="1:8" x14ac:dyDescent="0.25">
      <c r="A209" s="397" t="s">
        <v>1944</v>
      </c>
      <c r="B209" s="397" t="s">
        <v>1620</v>
      </c>
      <c r="C209" s="397" t="s">
        <v>530</v>
      </c>
      <c r="D209" s="397" t="s">
        <v>879</v>
      </c>
      <c r="E209" s="397" t="s">
        <v>1536</v>
      </c>
      <c r="F209" s="400" t="s">
        <v>386</v>
      </c>
      <c r="G209" s="397">
        <v>2022</v>
      </c>
      <c r="H209" s="397">
        <v>106</v>
      </c>
    </row>
    <row r="210" spans="1:8" x14ac:dyDescent="0.25">
      <c r="A210" s="397" t="s">
        <v>1944</v>
      </c>
      <c r="B210" s="397" t="s">
        <v>1620</v>
      </c>
      <c r="C210" s="397" t="s">
        <v>530</v>
      </c>
      <c r="D210" s="397" t="s">
        <v>879</v>
      </c>
      <c r="E210" s="397" t="s">
        <v>1537</v>
      </c>
      <c r="F210" s="400" t="s">
        <v>388</v>
      </c>
      <c r="G210" s="397">
        <v>2022</v>
      </c>
      <c r="H210" s="397">
        <v>71</v>
      </c>
    </row>
    <row r="211" spans="1:8" x14ac:dyDescent="0.25">
      <c r="A211" s="397" t="s">
        <v>1944</v>
      </c>
      <c r="B211" s="397" t="s">
        <v>1620</v>
      </c>
      <c r="C211" s="397" t="s">
        <v>530</v>
      </c>
      <c r="D211" s="397" t="s">
        <v>879</v>
      </c>
      <c r="E211" s="397" t="s">
        <v>1538</v>
      </c>
      <c r="F211" s="400" t="s">
        <v>390</v>
      </c>
      <c r="G211" s="397">
        <v>2022</v>
      </c>
      <c r="H211" s="397">
        <v>83</v>
      </c>
    </row>
    <row r="212" spans="1:8" x14ac:dyDescent="0.25">
      <c r="A212" s="397" t="s">
        <v>1944</v>
      </c>
      <c r="B212" s="397" t="s">
        <v>1620</v>
      </c>
      <c r="C212" s="397" t="s">
        <v>530</v>
      </c>
      <c r="D212" s="397" t="s">
        <v>879</v>
      </c>
      <c r="E212" s="397" t="s">
        <v>1540</v>
      </c>
      <c r="F212" s="400" t="s">
        <v>392</v>
      </c>
      <c r="G212" s="397">
        <v>2022</v>
      </c>
      <c r="H212" s="397" t="s">
        <v>1413</v>
      </c>
    </row>
    <row r="213" spans="1:8" x14ac:dyDescent="0.25">
      <c r="A213" s="397" t="s">
        <v>1944</v>
      </c>
      <c r="B213" s="397" t="s">
        <v>1620</v>
      </c>
      <c r="C213" s="397" t="s">
        <v>530</v>
      </c>
      <c r="D213" s="397" t="s">
        <v>879</v>
      </c>
      <c r="E213" s="397" t="s">
        <v>1541</v>
      </c>
      <c r="F213" s="392" t="s">
        <v>394</v>
      </c>
      <c r="G213" s="397">
        <v>2022</v>
      </c>
      <c r="H213" s="397">
        <v>860</v>
      </c>
    </row>
    <row r="214" spans="1:8" x14ac:dyDescent="0.25">
      <c r="A214" s="397" t="s">
        <v>1944</v>
      </c>
      <c r="B214" s="397" t="s">
        <v>1620</v>
      </c>
      <c r="C214" s="397" t="s">
        <v>530</v>
      </c>
      <c r="D214" s="397" t="s">
        <v>879</v>
      </c>
      <c r="E214" s="397" t="s">
        <v>1542</v>
      </c>
      <c r="F214" s="400" t="s">
        <v>396</v>
      </c>
      <c r="G214" s="397">
        <v>2022</v>
      </c>
      <c r="H214" s="397">
        <v>68</v>
      </c>
    </row>
    <row r="215" spans="1:8" x14ac:dyDescent="0.25">
      <c r="A215" s="397" t="s">
        <v>1944</v>
      </c>
      <c r="B215" s="397" t="s">
        <v>1620</v>
      </c>
      <c r="C215" s="397" t="s">
        <v>530</v>
      </c>
      <c r="D215" s="397" t="s">
        <v>879</v>
      </c>
      <c r="E215" s="397" t="s">
        <v>1624</v>
      </c>
      <c r="F215" s="400" t="s">
        <v>398</v>
      </c>
      <c r="G215" s="397">
        <v>2022</v>
      </c>
      <c r="H215" s="397">
        <v>234</v>
      </c>
    </row>
    <row r="216" spans="1:8" x14ac:dyDescent="0.25">
      <c r="A216" s="397" t="s">
        <v>1944</v>
      </c>
      <c r="B216" s="397" t="s">
        <v>1620</v>
      </c>
      <c r="C216" s="397" t="s">
        <v>530</v>
      </c>
      <c r="D216" s="397" t="s">
        <v>879</v>
      </c>
      <c r="E216" s="397" t="s">
        <v>1544</v>
      </c>
      <c r="F216" s="392" t="s">
        <v>400</v>
      </c>
      <c r="G216" s="397">
        <v>2022</v>
      </c>
      <c r="H216" s="397">
        <v>11</v>
      </c>
    </row>
    <row r="217" spans="1:8" x14ac:dyDescent="0.25">
      <c r="A217" s="397" t="s">
        <v>1944</v>
      </c>
      <c r="B217" s="397" t="s">
        <v>1620</v>
      </c>
      <c r="C217" s="397" t="s">
        <v>530</v>
      </c>
      <c r="D217" s="397" t="s">
        <v>879</v>
      </c>
      <c r="E217" s="397" t="s">
        <v>1625</v>
      </c>
      <c r="F217" s="400" t="s">
        <v>1081</v>
      </c>
      <c r="G217" s="397">
        <v>2022</v>
      </c>
      <c r="H217" s="397">
        <v>9</v>
      </c>
    </row>
    <row r="218" spans="1:8" x14ac:dyDescent="0.25">
      <c r="A218" s="397" t="s">
        <v>1944</v>
      </c>
      <c r="B218" s="397" t="s">
        <v>1620</v>
      </c>
      <c r="C218" s="397" t="s">
        <v>530</v>
      </c>
      <c r="D218" s="397" t="s">
        <v>879</v>
      </c>
      <c r="E218" s="397" t="s">
        <v>1626</v>
      </c>
      <c r="F218" s="400" t="s">
        <v>406</v>
      </c>
      <c r="G218" s="397">
        <v>2022</v>
      </c>
      <c r="H218" s="397">
        <v>106</v>
      </c>
    </row>
    <row r="219" spans="1:8" x14ac:dyDescent="0.25">
      <c r="A219" s="397" t="s">
        <v>1944</v>
      </c>
      <c r="B219" s="397" t="s">
        <v>1620</v>
      </c>
      <c r="C219" s="397" t="s">
        <v>530</v>
      </c>
      <c r="D219" s="397" t="s">
        <v>879</v>
      </c>
      <c r="E219" s="397" t="s">
        <v>1627</v>
      </c>
      <c r="F219" s="392" t="s">
        <v>408</v>
      </c>
      <c r="G219" s="397">
        <v>2022</v>
      </c>
      <c r="H219" s="397">
        <v>304</v>
      </c>
    </row>
    <row r="220" spans="1:8" x14ac:dyDescent="0.25">
      <c r="A220" s="397" t="s">
        <v>1944</v>
      </c>
      <c r="B220" s="397" t="s">
        <v>1620</v>
      </c>
      <c r="C220" s="397" t="s">
        <v>530</v>
      </c>
      <c r="D220" s="397" t="s">
        <v>879</v>
      </c>
      <c r="E220" s="397" t="s">
        <v>1545</v>
      </c>
      <c r="F220" s="400" t="s">
        <v>410</v>
      </c>
      <c r="G220" s="397">
        <v>2022</v>
      </c>
      <c r="H220" s="397">
        <v>2</v>
      </c>
    </row>
    <row r="221" spans="1:8" x14ac:dyDescent="0.25">
      <c r="A221" s="397" t="s">
        <v>1944</v>
      </c>
      <c r="B221" s="397" t="s">
        <v>1620</v>
      </c>
      <c r="C221" s="397" t="s">
        <v>530</v>
      </c>
      <c r="D221" s="397" t="s">
        <v>879</v>
      </c>
      <c r="E221" s="397" t="s">
        <v>1551</v>
      </c>
      <c r="F221" s="400" t="s">
        <v>616</v>
      </c>
      <c r="G221" s="397">
        <v>2022</v>
      </c>
      <c r="H221" s="397">
        <v>91</v>
      </c>
    </row>
    <row r="222" spans="1:8" x14ac:dyDescent="0.25">
      <c r="A222" s="397" t="s">
        <v>1944</v>
      </c>
      <c r="B222" s="397" t="s">
        <v>1620</v>
      </c>
      <c r="C222" s="397" t="s">
        <v>530</v>
      </c>
      <c r="D222" s="397" t="s">
        <v>879</v>
      </c>
      <c r="E222" s="397" t="s">
        <v>1552</v>
      </c>
      <c r="F222" s="392" t="s">
        <v>435</v>
      </c>
      <c r="G222" s="397">
        <v>2022</v>
      </c>
      <c r="H222" s="397">
        <v>1122</v>
      </c>
    </row>
    <row r="223" spans="1:8" x14ac:dyDescent="0.25">
      <c r="A223" s="397" t="s">
        <v>1944</v>
      </c>
      <c r="B223" s="397" t="s">
        <v>1620</v>
      </c>
      <c r="C223" s="397" t="s">
        <v>530</v>
      </c>
      <c r="D223" s="397" t="s">
        <v>879</v>
      </c>
      <c r="E223" s="397" t="s">
        <v>1553</v>
      </c>
      <c r="F223" s="400" t="s">
        <v>437</v>
      </c>
      <c r="G223" s="397">
        <v>2022</v>
      </c>
      <c r="H223" s="397" t="s">
        <v>1413</v>
      </c>
    </row>
    <row r="224" spans="1:8" x14ac:dyDescent="0.25">
      <c r="A224" s="397" t="s">
        <v>1944</v>
      </c>
      <c r="B224" s="397" t="s">
        <v>1620</v>
      </c>
      <c r="C224" s="397" t="s">
        <v>530</v>
      </c>
      <c r="D224" s="397" t="s">
        <v>879</v>
      </c>
      <c r="E224" s="397" t="s">
        <v>1554</v>
      </c>
      <c r="F224" s="400" t="s">
        <v>400</v>
      </c>
      <c r="G224" s="397">
        <v>2022</v>
      </c>
      <c r="H224" s="397" t="s">
        <v>1413</v>
      </c>
    </row>
    <row r="225" spans="1:8" x14ac:dyDescent="0.25">
      <c r="A225" s="397" t="s">
        <v>1944</v>
      </c>
      <c r="B225" s="397" t="s">
        <v>1620</v>
      </c>
      <c r="C225" s="397" t="s">
        <v>530</v>
      </c>
      <c r="D225" s="397" t="s">
        <v>879</v>
      </c>
      <c r="E225" s="397" t="s">
        <v>1555</v>
      </c>
      <c r="F225" s="400" t="s">
        <v>438</v>
      </c>
      <c r="G225" s="397">
        <v>2022</v>
      </c>
      <c r="H225" s="397" t="s">
        <v>1413</v>
      </c>
    </row>
    <row r="226" spans="1:8" x14ac:dyDescent="0.25">
      <c r="A226" s="397" t="s">
        <v>1944</v>
      </c>
      <c r="B226" s="397" t="s">
        <v>1620</v>
      </c>
      <c r="C226" s="397" t="s">
        <v>530</v>
      </c>
      <c r="D226" s="397" t="s">
        <v>879</v>
      </c>
      <c r="E226" s="397" t="s">
        <v>1560</v>
      </c>
      <c r="F226" s="400" t="s">
        <v>435</v>
      </c>
      <c r="G226" s="397">
        <v>2022</v>
      </c>
      <c r="H226" s="397">
        <v>3</v>
      </c>
    </row>
    <row r="227" spans="1:8" x14ac:dyDescent="0.25">
      <c r="A227" s="397" t="s">
        <v>1944</v>
      </c>
      <c r="B227" s="397" t="s">
        <v>1620</v>
      </c>
      <c r="C227" s="397" t="s">
        <v>530</v>
      </c>
      <c r="D227" s="397" t="s">
        <v>879</v>
      </c>
      <c r="E227" s="397" t="s">
        <v>953</v>
      </c>
      <c r="F227" s="400" t="s">
        <v>1395</v>
      </c>
      <c r="G227" s="397">
        <v>2022</v>
      </c>
      <c r="H227" s="397">
        <v>760</v>
      </c>
    </row>
    <row r="228" spans="1:8" x14ac:dyDescent="0.25">
      <c r="A228" s="397" t="s">
        <v>1944</v>
      </c>
      <c r="B228" s="397" t="s">
        <v>1620</v>
      </c>
      <c r="C228" s="397" t="s">
        <v>530</v>
      </c>
      <c r="D228" s="397" t="s">
        <v>879</v>
      </c>
      <c r="E228" s="397" t="s">
        <v>953</v>
      </c>
      <c r="F228" s="400" t="s">
        <v>1566</v>
      </c>
      <c r="G228" s="397">
        <v>2022</v>
      </c>
      <c r="H228" s="397">
        <v>20</v>
      </c>
    </row>
    <row r="229" spans="1:8" x14ac:dyDescent="0.25">
      <c r="A229" s="397" t="s">
        <v>1944</v>
      </c>
      <c r="B229" s="397" t="s">
        <v>1620</v>
      </c>
      <c r="C229" s="397" t="s">
        <v>530</v>
      </c>
      <c r="D229" s="397" t="s">
        <v>879</v>
      </c>
      <c r="E229" s="397" t="s">
        <v>953</v>
      </c>
      <c r="F229" s="400" t="s">
        <v>625</v>
      </c>
      <c r="G229" s="397">
        <v>2022</v>
      </c>
      <c r="H229" s="397">
        <v>644</v>
      </c>
    </row>
    <row r="230" spans="1:8" x14ac:dyDescent="0.25">
      <c r="A230" s="397" t="s">
        <v>1944</v>
      </c>
      <c r="B230" s="397" t="s">
        <v>1620</v>
      </c>
      <c r="C230" s="397" t="s">
        <v>530</v>
      </c>
      <c r="D230" s="397" t="s">
        <v>879</v>
      </c>
      <c r="E230" s="397" t="s">
        <v>953</v>
      </c>
      <c r="F230" s="400" t="s">
        <v>627</v>
      </c>
      <c r="G230" s="397">
        <v>2022</v>
      </c>
      <c r="H230" s="397">
        <v>19</v>
      </c>
    </row>
    <row r="231" spans="1:8" x14ac:dyDescent="0.25">
      <c r="A231" s="397" t="s">
        <v>1944</v>
      </c>
      <c r="B231" s="397" t="s">
        <v>1620</v>
      </c>
      <c r="C231" s="397" t="s">
        <v>530</v>
      </c>
      <c r="D231" s="397" t="s">
        <v>879</v>
      </c>
      <c r="E231" s="397" t="s">
        <v>953</v>
      </c>
      <c r="F231" s="400" t="s">
        <v>629</v>
      </c>
      <c r="G231" s="397">
        <v>2022</v>
      </c>
      <c r="H231" s="397">
        <v>24</v>
      </c>
    </row>
    <row r="232" spans="1:8" x14ac:dyDescent="0.25">
      <c r="A232" s="397" t="s">
        <v>1944</v>
      </c>
      <c r="B232" s="397" t="s">
        <v>1620</v>
      </c>
      <c r="C232" s="397" t="s">
        <v>530</v>
      </c>
      <c r="D232" s="397" t="s">
        <v>879</v>
      </c>
      <c r="E232" s="397" t="s">
        <v>953</v>
      </c>
      <c r="F232" s="400" t="s">
        <v>637</v>
      </c>
      <c r="G232" s="397">
        <v>2022</v>
      </c>
      <c r="H232" s="397">
        <v>56</v>
      </c>
    </row>
    <row r="233" spans="1:8" x14ac:dyDescent="0.25">
      <c r="A233" s="397" t="s">
        <v>1944</v>
      </c>
      <c r="B233" s="397" t="s">
        <v>1620</v>
      </c>
      <c r="C233" s="397" t="s">
        <v>530</v>
      </c>
      <c r="D233" s="397" t="s">
        <v>879</v>
      </c>
      <c r="E233" s="397" t="s">
        <v>953</v>
      </c>
      <c r="F233" s="400" t="s">
        <v>1084</v>
      </c>
      <c r="G233" s="397">
        <v>2022</v>
      </c>
      <c r="H233" s="397">
        <v>282</v>
      </c>
    </row>
    <row r="234" spans="1:8" x14ac:dyDescent="0.25">
      <c r="A234" s="397" t="s">
        <v>1944</v>
      </c>
      <c r="B234" s="397" t="s">
        <v>1620</v>
      </c>
      <c r="C234" s="397" t="s">
        <v>530</v>
      </c>
      <c r="D234" s="397" t="s">
        <v>879</v>
      </c>
      <c r="E234" s="397" t="s">
        <v>953</v>
      </c>
      <c r="F234" s="400" t="s">
        <v>1085</v>
      </c>
      <c r="G234" s="397">
        <v>2022</v>
      </c>
      <c r="H234" s="397">
        <v>725</v>
      </c>
    </row>
    <row r="235" spans="1:8" x14ac:dyDescent="0.25">
      <c r="A235" s="397" t="s">
        <v>1944</v>
      </c>
      <c r="B235" s="397" t="s">
        <v>1620</v>
      </c>
      <c r="C235" s="397" t="s">
        <v>530</v>
      </c>
      <c r="D235" s="397" t="s">
        <v>879</v>
      </c>
      <c r="E235" s="397" t="s">
        <v>953</v>
      </c>
      <c r="F235" s="400" t="s">
        <v>1843</v>
      </c>
      <c r="G235" s="397">
        <v>2022</v>
      </c>
      <c r="H235" s="397" t="s">
        <v>1413</v>
      </c>
    </row>
    <row r="236" spans="1:8" x14ac:dyDescent="0.25">
      <c r="A236" s="397" t="s">
        <v>1944</v>
      </c>
      <c r="B236" s="397" t="s">
        <v>1620</v>
      </c>
      <c r="C236" s="397" t="s">
        <v>530</v>
      </c>
      <c r="D236" s="397" t="s">
        <v>879</v>
      </c>
      <c r="E236" s="397" t="s">
        <v>953</v>
      </c>
      <c r="F236" s="400" t="s">
        <v>1398</v>
      </c>
      <c r="G236" s="397">
        <v>2022</v>
      </c>
      <c r="H236" s="397">
        <v>43</v>
      </c>
    </row>
    <row r="237" spans="1:8" x14ac:dyDescent="0.25">
      <c r="A237" s="397" t="s">
        <v>1944</v>
      </c>
      <c r="B237" s="397" t="s">
        <v>1620</v>
      </c>
      <c r="C237" s="397" t="s">
        <v>530</v>
      </c>
      <c r="D237" s="397" t="s">
        <v>879</v>
      </c>
      <c r="E237" s="397" t="s">
        <v>953</v>
      </c>
      <c r="F237" s="400" t="s">
        <v>642</v>
      </c>
      <c r="G237" s="397">
        <v>2022</v>
      </c>
      <c r="H237" s="397">
        <v>56</v>
      </c>
    </row>
    <row r="238" spans="1:8" x14ac:dyDescent="0.25">
      <c r="A238" s="397" t="s">
        <v>1944</v>
      </c>
      <c r="B238" s="397" t="s">
        <v>1620</v>
      </c>
      <c r="C238" s="397" t="s">
        <v>530</v>
      </c>
      <c r="D238" s="397" t="s">
        <v>879</v>
      </c>
      <c r="E238" s="397" t="s">
        <v>953</v>
      </c>
      <c r="F238" s="400" t="s">
        <v>1010</v>
      </c>
      <c r="G238" s="397">
        <v>2022</v>
      </c>
      <c r="H238" s="397">
        <v>1</v>
      </c>
    </row>
    <row r="239" spans="1:8" x14ac:dyDescent="0.25">
      <c r="A239" s="397" t="s">
        <v>1944</v>
      </c>
      <c r="B239" s="397" t="s">
        <v>1620</v>
      </c>
      <c r="C239" s="397" t="s">
        <v>530</v>
      </c>
      <c r="D239" s="397" t="s">
        <v>879</v>
      </c>
      <c r="E239" s="397" t="s">
        <v>953</v>
      </c>
      <c r="F239" s="400" t="s">
        <v>1086</v>
      </c>
      <c r="G239" s="397">
        <v>2022</v>
      </c>
      <c r="H239" s="397">
        <v>1551</v>
      </c>
    </row>
    <row r="240" spans="1:8" x14ac:dyDescent="0.25">
      <c r="A240" s="397" t="s">
        <v>1944</v>
      </c>
      <c r="B240" s="397" t="s">
        <v>1620</v>
      </c>
      <c r="C240" s="397" t="s">
        <v>530</v>
      </c>
      <c r="D240" s="397" t="s">
        <v>879</v>
      </c>
      <c r="E240" s="397" t="s">
        <v>953</v>
      </c>
      <c r="F240" s="400" t="s">
        <v>1628</v>
      </c>
      <c r="G240" s="397">
        <v>2022</v>
      </c>
      <c r="H240" s="397">
        <v>344</v>
      </c>
    </row>
    <row r="241" spans="1:8" x14ac:dyDescent="0.25">
      <c r="A241" s="397" t="s">
        <v>1944</v>
      </c>
      <c r="B241" s="397" t="s">
        <v>1620</v>
      </c>
      <c r="C241" s="397" t="s">
        <v>530</v>
      </c>
      <c r="D241" s="397" t="s">
        <v>879</v>
      </c>
      <c r="E241" s="397" t="s">
        <v>953</v>
      </c>
      <c r="F241" s="400" t="s">
        <v>1629</v>
      </c>
      <c r="G241" s="397">
        <v>2022</v>
      </c>
      <c r="H241" s="397">
        <v>1207</v>
      </c>
    </row>
    <row r="242" spans="1:8" x14ac:dyDescent="0.25">
      <c r="A242" s="397" t="s">
        <v>1944</v>
      </c>
      <c r="B242" s="397" t="s">
        <v>1620</v>
      </c>
      <c r="C242" s="397" t="s">
        <v>530</v>
      </c>
      <c r="D242" s="397" t="s">
        <v>879</v>
      </c>
      <c r="E242" s="397" t="s">
        <v>953</v>
      </c>
      <c r="F242" s="400" t="s">
        <v>648</v>
      </c>
      <c r="G242" s="397">
        <v>2022</v>
      </c>
      <c r="H242" s="397">
        <v>59</v>
      </c>
    </row>
    <row r="243" spans="1:8" x14ac:dyDescent="0.25">
      <c r="A243" s="397" t="s">
        <v>1944</v>
      </c>
      <c r="B243" s="397" t="s">
        <v>1620</v>
      </c>
      <c r="C243" s="397" t="s">
        <v>530</v>
      </c>
      <c r="D243" s="397" t="s">
        <v>879</v>
      </c>
      <c r="E243" s="397" t="s">
        <v>953</v>
      </c>
      <c r="F243" s="392" t="s">
        <v>650</v>
      </c>
      <c r="G243" s="397">
        <v>2022</v>
      </c>
      <c r="H243" s="397">
        <v>7</v>
      </c>
    </row>
    <row r="244" spans="1:8" x14ac:dyDescent="0.25">
      <c r="A244" s="397" t="s">
        <v>1944</v>
      </c>
      <c r="B244" s="397" t="s">
        <v>1620</v>
      </c>
      <c r="C244" s="397" t="s">
        <v>530</v>
      </c>
      <c r="D244" s="397" t="s">
        <v>879</v>
      </c>
      <c r="E244" s="397" t="s">
        <v>953</v>
      </c>
      <c r="F244" s="400" t="s">
        <v>652</v>
      </c>
      <c r="G244" s="397">
        <v>2022</v>
      </c>
      <c r="H244" s="397">
        <v>8</v>
      </c>
    </row>
    <row r="245" spans="1:8" x14ac:dyDescent="0.25">
      <c r="A245" s="397" t="s">
        <v>1944</v>
      </c>
      <c r="B245" s="397" t="s">
        <v>1620</v>
      </c>
      <c r="C245" s="397" t="s">
        <v>530</v>
      </c>
      <c r="D245" s="397" t="s">
        <v>879</v>
      </c>
      <c r="E245" s="397" t="s">
        <v>953</v>
      </c>
      <c r="F245" s="392" t="s">
        <v>925</v>
      </c>
      <c r="G245" s="397">
        <v>2022</v>
      </c>
      <c r="H245" s="397">
        <v>61</v>
      </c>
    </row>
    <row r="246" spans="1:8" x14ac:dyDescent="0.25">
      <c r="A246" s="397" t="s">
        <v>1944</v>
      </c>
      <c r="B246" s="397" t="s">
        <v>1620</v>
      </c>
      <c r="C246" s="397" t="s">
        <v>530</v>
      </c>
      <c r="D246" s="397" t="s">
        <v>879</v>
      </c>
      <c r="E246" s="397" t="s">
        <v>678</v>
      </c>
      <c r="F246" s="392" t="s">
        <v>1630</v>
      </c>
      <c r="G246" s="397">
        <v>2022</v>
      </c>
      <c r="H246" s="397">
        <v>92</v>
      </c>
    </row>
    <row r="247" spans="1:8" x14ac:dyDescent="0.25">
      <c r="A247" s="397" t="s">
        <v>1944</v>
      </c>
      <c r="B247" s="397" t="s">
        <v>1620</v>
      </c>
      <c r="C247" s="397" t="s">
        <v>530</v>
      </c>
      <c r="D247" s="397" t="s">
        <v>549</v>
      </c>
      <c r="E247" s="397" t="s">
        <v>984</v>
      </c>
      <c r="F247" s="397" t="s">
        <v>879</v>
      </c>
      <c r="G247" s="397">
        <v>2022</v>
      </c>
      <c r="H247" s="397">
        <v>2532</v>
      </c>
    </row>
    <row r="248" spans="1:8" x14ac:dyDescent="0.25">
      <c r="A248" s="397" t="s">
        <v>1944</v>
      </c>
      <c r="B248" s="397" t="s">
        <v>1620</v>
      </c>
      <c r="C248" s="397" t="s">
        <v>530</v>
      </c>
      <c r="D248" s="397" t="s">
        <v>549</v>
      </c>
      <c r="E248" s="397" t="s">
        <v>954</v>
      </c>
      <c r="F248" s="400" t="s">
        <v>1000</v>
      </c>
      <c r="G248" s="397">
        <v>2022</v>
      </c>
      <c r="H248" s="397">
        <v>1</v>
      </c>
    </row>
    <row r="249" spans="1:8" x14ac:dyDescent="0.25">
      <c r="A249" s="397" t="s">
        <v>1944</v>
      </c>
      <c r="B249" s="397" t="s">
        <v>1620</v>
      </c>
      <c r="C249" s="397" t="s">
        <v>530</v>
      </c>
      <c r="D249" s="397" t="s">
        <v>549</v>
      </c>
      <c r="E249" s="397" t="s">
        <v>954</v>
      </c>
      <c r="F249" s="400" t="s">
        <v>1621</v>
      </c>
      <c r="G249" s="397">
        <v>2022</v>
      </c>
      <c r="H249" s="397">
        <v>4</v>
      </c>
    </row>
    <row r="250" spans="1:8" x14ac:dyDescent="0.25">
      <c r="A250" s="397" t="s">
        <v>1944</v>
      </c>
      <c r="B250" s="397" t="s">
        <v>1620</v>
      </c>
      <c r="C250" s="397" t="s">
        <v>530</v>
      </c>
      <c r="D250" s="397" t="s">
        <v>549</v>
      </c>
      <c r="E250" s="397" t="s">
        <v>954</v>
      </c>
      <c r="F250" s="400" t="s">
        <v>1078</v>
      </c>
      <c r="G250" s="397">
        <v>2022</v>
      </c>
      <c r="H250" s="397">
        <v>7</v>
      </c>
    </row>
    <row r="251" spans="1:8" x14ac:dyDescent="0.25">
      <c r="A251" s="397" t="s">
        <v>1944</v>
      </c>
      <c r="B251" s="397" t="s">
        <v>1620</v>
      </c>
      <c r="C251" s="397" t="s">
        <v>530</v>
      </c>
      <c r="D251" s="397" t="s">
        <v>549</v>
      </c>
      <c r="E251" s="397" t="s">
        <v>954</v>
      </c>
      <c r="F251" s="400" t="s">
        <v>1622</v>
      </c>
      <c r="G251" s="397">
        <v>2022</v>
      </c>
      <c r="H251" s="397">
        <v>2511</v>
      </c>
    </row>
    <row r="252" spans="1:8" x14ac:dyDescent="0.25">
      <c r="A252" s="397" t="s">
        <v>1944</v>
      </c>
      <c r="B252" s="397" t="s">
        <v>1620</v>
      </c>
      <c r="C252" s="397" t="s">
        <v>530</v>
      </c>
      <c r="D252" s="397" t="s">
        <v>549</v>
      </c>
      <c r="E252" s="397" t="s">
        <v>954</v>
      </c>
      <c r="F252" s="400" t="s">
        <v>1842</v>
      </c>
      <c r="G252" s="397">
        <v>2022</v>
      </c>
      <c r="H252" s="397" t="s">
        <v>1413</v>
      </c>
    </row>
    <row r="253" spans="1:8" x14ac:dyDescent="0.25">
      <c r="A253" s="397" t="s">
        <v>1944</v>
      </c>
      <c r="B253" s="397" t="s">
        <v>1620</v>
      </c>
      <c r="C253" s="397" t="s">
        <v>530</v>
      </c>
      <c r="D253" s="397" t="s">
        <v>549</v>
      </c>
      <c r="E253" s="397" t="s">
        <v>954</v>
      </c>
      <c r="F253" s="400" t="s">
        <v>1079</v>
      </c>
      <c r="G253" s="397">
        <v>2022</v>
      </c>
      <c r="H253" s="397">
        <v>9</v>
      </c>
    </row>
    <row r="254" spans="1:8" x14ac:dyDescent="0.25">
      <c r="A254" s="397" t="s">
        <v>1944</v>
      </c>
      <c r="B254" s="397" t="s">
        <v>1620</v>
      </c>
      <c r="C254" s="397" t="s">
        <v>530</v>
      </c>
      <c r="D254" s="397" t="s">
        <v>549</v>
      </c>
      <c r="E254" s="397" t="s">
        <v>1623</v>
      </c>
      <c r="F254" s="400" t="s">
        <v>611</v>
      </c>
      <c r="G254" s="397">
        <v>2022</v>
      </c>
      <c r="H254" s="397">
        <v>36</v>
      </c>
    </row>
    <row r="255" spans="1:8" x14ac:dyDescent="0.25">
      <c r="A255" s="397" t="s">
        <v>1944</v>
      </c>
      <c r="B255" s="397" t="s">
        <v>1620</v>
      </c>
      <c r="C255" s="397" t="s">
        <v>530</v>
      </c>
      <c r="D255" s="397" t="s">
        <v>549</v>
      </c>
      <c r="E255" s="397" t="s">
        <v>1533</v>
      </c>
      <c r="F255" s="400" t="s">
        <v>380</v>
      </c>
      <c r="G255" s="397">
        <v>2022</v>
      </c>
      <c r="H255" s="397">
        <v>472</v>
      </c>
    </row>
    <row r="256" spans="1:8" x14ac:dyDescent="0.25">
      <c r="A256" s="397" t="s">
        <v>1944</v>
      </c>
      <c r="B256" s="397" t="s">
        <v>1620</v>
      </c>
      <c r="C256" s="397" t="s">
        <v>530</v>
      </c>
      <c r="D256" s="397" t="s">
        <v>549</v>
      </c>
      <c r="E256" s="397" t="s">
        <v>1534</v>
      </c>
      <c r="F256" s="400" t="s">
        <v>382</v>
      </c>
      <c r="G256" s="397">
        <v>2022</v>
      </c>
      <c r="H256" s="397">
        <v>140</v>
      </c>
    </row>
    <row r="257" spans="1:8" x14ac:dyDescent="0.25">
      <c r="A257" s="397" t="s">
        <v>1944</v>
      </c>
      <c r="B257" s="397" t="s">
        <v>1620</v>
      </c>
      <c r="C257" s="397" t="s">
        <v>530</v>
      </c>
      <c r="D257" s="397" t="s">
        <v>549</v>
      </c>
      <c r="E257" s="397" t="s">
        <v>1535</v>
      </c>
      <c r="F257" s="400" t="s">
        <v>384</v>
      </c>
      <c r="G257" s="397">
        <v>2022</v>
      </c>
      <c r="H257" s="397">
        <v>20</v>
      </c>
    </row>
    <row r="258" spans="1:8" x14ac:dyDescent="0.25">
      <c r="A258" s="397" t="s">
        <v>1944</v>
      </c>
      <c r="B258" s="397" t="s">
        <v>1620</v>
      </c>
      <c r="C258" s="397" t="s">
        <v>530</v>
      </c>
      <c r="D258" s="397" t="s">
        <v>549</v>
      </c>
      <c r="E258" s="397" t="s">
        <v>1536</v>
      </c>
      <c r="F258" s="400" t="s">
        <v>386</v>
      </c>
      <c r="G258" s="397">
        <v>2022</v>
      </c>
      <c r="H258" s="397">
        <v>97</v>
      </c>
    </row>
    <row r="259" spans="1:8" x14ac:dyDescent="0.25">
      <c r="A259" s="397" t="s">
        <v>1944</v>
      </c>
      <c r="B259" s="397" t="s">
        <v>1620</v>
      </c>
      <c r="C259" s="397" t="s">
        <v>530</v>
      </c>
      <c r="D259" s="397" t="s">
        <v>549</v>
      </c>
      <c r="E259" s="397" t="s">
        <v>1537</v>
      </c>
      <c r="F259" s="400" t="s">
        <v>388</v>
      </c>
      <c r="G259" s="397">
        <v>2022</v>
      </c>
      <c r="H259" s="397">
        <v>43</v>
      </c>
    </row>
    <row r="260" spans="1:8" x14ac:dyDescent="0.25">
      <c r="A260" s="397" t="s">
        <v>1944</v>
      </c>
      <c r="B260" s="397" t="s">
        <v>1620</v>
      </c>
      <c r="C260" s="397" t="s">
        <v>530</v>
      </c>
      <c r="D260" s="397" t="s">
        <v>549</v>
      </c>
      <c r="E260" s="397" t="s">
        <v>1538</v>
      </c>
      <c r="F260" s="400" t="s">
        <v>390</v>
      </c>
      <c r="G260" s="397">
        <v>2022</v>
      </c>
      <c r="H260" s="397">
        <v>39</v>
      </c>
    </row>
    <row r="261" spans="1:8" x14ac:dyDescent="0.25">
      <c r="A261" s="397" t="s">
        <v>1944</v>
      </c>
      <c r="B261" s="397" t="s">
        <v>1620</v>
      </c>
      <c r="C261" s="397" t="s">
        <v>530</v>
      </c>
      <c r="D261" s="397" t="s">
        <v>549</v>
      </c>
      <c r="E261" s="397" t="s">
        <v>1540</v>
      </c>
      <c r="F261" s="400" t="s">
        <v>392</v>
      </c>
      <c r="G261" s="397">
        <v>2022</v>
      </c>
      <c r="H261" s="397" t="s">
        <v>1413</v>
      </c>
    </row>
    <row r="262" spans="1:8" x14ac:dyDescent="0.25">
      <c r="A262" s="397" t="s">
        <v>1944</v>
      </c>
      <c r="B262" s="397" t="s">
        <v>1620</v>
      </c>
      <c r="C262" s="397" t="s">
        <v>530</v>
      </c>
      <c r="D262" s="397" t="s">
        <v>549</v>
      </c>
      <c r="E262" s="397" t="s">
        <v>1541</v>
      </c>
      <c r="F262" s="392" t="s">
        <v>394</v>
      </c>
      <c r="G262" s="397">
        <v>2022</v>
      </c>
      <c r="H262" s="397">
        <v>507</v>
      </c>
    </row>
    <row r="263" spans="1:8" x14ac:dyDescent="0.25">
      <c r="A263" s="397" t="s">
        <v>1944</v>
      </c>
      <c r="B263" s="397" t="s">
        <v>1620</v>
      </c>
      <c r="C263" s="397" t="s">
        <v>530</v>
      </c>
      <c r="D263" s="397" t="s">
        <v>549</v>
      </c>
      <c r="E263" s="397" t="s">
        <v>1542</v>
      </c>
      <c r="F263" s="400" t="s">
        <v>396</v>
      </c>
      <c r="G263" s="397">
        <v>2022</v>
      </c>
      <c r="H263" s="397">
        <v>36</v>
      </c>
    </row>
    <row r="264" spans="1:8" x14ac:dyDescent="0.25">
      <c r="A264" s="397" t="s">
        <v>1944</v>
      </c>
      <c r="B264" s="397" t="s">
        <v>1620</v>
      </c>
      <c r="C264" s="397" t="s">
        <v>530</v>
      </c>
      <c r="D264" s="397" t="s">
        <v>549</v>
      </c>
      <c r="E264" s="397" t="s">
        <v>1624</v>
      </c>
      <c r="F264" s="400" t="s">
        <v>398</v>
      </c>
      <c r="G264" s="397">
        <v>2022</v>
      </c>
      <c r="H264" s="397">
        <v>142</v>
      </c>
    </row>
    <row r="265" spans="1:8" x14ac:dyDescent="0.25">
      <c r="A265" s="397" t="s">
        <v>1944</v>
      </c>
      <c r="B265" s="397" t="s">
        <v>1620</v>
      </c>
      <c r="C265" s="397" t="s">
        <v>530</v>
      </c>
      <c r="D265" s="397" t="s">
        <v>549</v>
      </c>
      <c r="E265" s="397" t="s">
        <v>1544</v>
      </c>
      <c r="F265" s="392" t="s">
        <v>400</v>
      </c>
      <c r="G265" s="397">
        <v>2022</v>
      </c>
      <c r="H265" s="397">
        <v>8</v>
      </c>
    </row>
    <row r="266" spans="1:8" x14ac:dyDescent="0.25">
      <c r="A266" s="397" t="s">
        <v>1944</v>
      </c>
      <c r="B266" s="397" t="s">
        <v>1620</v>
      </c>
      <c r="C266" s="397" t="s">
        <v>530</v>
      </c>
      <c r="D266" s="397" t="s">
        <v>549</v>
      </c>
      <c r="E266" s="397" t="s">
        <v>1625</v>
      </c>
      <c r="F266" s="400" t="s">
        <v>1081</v>
      </c>
      <c r="G266" s="397">
        <v>2022</v>
      </c>
      <c r="H266" s="397">
        <v>5</v>
      </c>
    </row>
    <row r="267" spans="1:8" x14ac:dyDescent="0.25">
      <c r="A267" s="397" t="s">
        <v>1944</v>
      </c>
      <c r="B267" s="397" t="s">
        <v>1620</v>
      </c>
      <c r="C267" s="397" t="s">
        <v>530</v>
      </c>
      <c r="D267" s="397" t="s">
        <v>549</v>
      </c>
      <c r="E267" s="397" t="s">
        <v>1626</v>
      </c>
      <c r="F267" s="400" t="s">
        <v>406</v>
      </c>
      <c r="G267" s="397">
        <v>2022</v>
      </c>
      <c r="H267" s="397">
        <v>68</v>
      </c>
    </row>
    <row r="268" spans="1:8" x14ac:dyDescent="0.25">
      <c r="A268" s="397" t="s">
        <v>1944</v>
      </c>
      <c r="B268" s="397" t="s">
        <v>1620</v>
      </c>
      <c r="C268" s="397" t="s">
        <v>530</v>
      </c>
      <c r="D268" s="397" t="s">
        <v>549</v>
      </c>
      <c r="E268" s="397" t="s">
        <v>1627</v>
      </c>
      <c r="F268" s="392" t="s">
        <v>408</v>
      </c>
      <c r="G268" s="397">
        <v>2022</v>
      </c>
      <c r="H268" s="397">
        <v>232</v>
      </c>
    </row>
    <row r="269" spans="1:8" x14ac:dyDescent="0.25">
      <c r="A269" s="397" t="s">
        <v>1944</v>
      </c>
      <c r="B269" s="397" t="s">
        <v>1620</v>
      </c>
      <c r="C269" s="397" t="s">
        <v>530</v>
      </c>
      <c r="D269" s="397" t="s">
        <v>549</v>
      </c>
      <c r="E269" s="397" t="s">
        <v>1545</v>
      </c>
      <c r="F269" s="400" t="s">
        <v>410</v>
      </c>
      <c r="G269" s="397">
        <v>2022</v>
      </c>
      <c r="H269" s="397">
        <v>1</v>
      </c>
    </row>
    <row r="270" spans="1:8" x14ac:dyDescent="0.25">
      <c r="A270" s="397" t="s">
        <v>1944</v>
      </c>
      <c r="B270" s="397" t="s">
        <v>1620</v>
      </c>
      <c r="C270" s="397" t="s">
        <v>530</v>
      </c>
      <c r="D270" s="397" t="s">
        <v>549</v>
      </c>
      <c r="E270" s="397" t="s">
        <v>1551</v>
      </c>
      <c r="F270" s="400" t="s">
        <v>616</v>
      </c>
      <c r="G270" s="397">
        <v>2022</v>
      </c>
      <c r="H270" s="397">
        <v>91</v>
      </c>
    </row>
    <row r="271" spans="1:8" x14ac:dyDescent="0.25">
      <c r="A271" s="397" t="s">
        <v>1944</v>
      </c>
      <c r="B271" s="397" t="s">
        <v>1620</v>
      </c>
      <c r="C271" s="397" t="s">
        <v>530</v>
      </c>
      <c r="D271" s="397" t="s">
        <v>549</v>
      </c>
      <c r="E271" s="397" t="s">
        <v>1552</v>
      </c>
      <c r="F271" s="392" t="s">
        <v>435</v>
      </c>
      <c r="G271" s="397">
        <v>2022</v>
      </c>
      <c r="H271" s="397">
        <v>593</v>
      </c>
    </row>
    <row r="272" spans="1:8" x14ac:dyDescent="0.25">
      <c r="A272" s="397" t="s">
        <v>1944</v>
      </c>
      <c r="B272" s="397" t="s">
        <v>1620</v>
      </c>
      <c r="C272" s="397" t="s">
        <v>530</v>
      </c>
      <c r="D272" s="397" t="s">
        <v>549</v>
      </c>
      <c r="E272" s="397" t="s">
        <v>1553</v>
      </c>
      <c r="F272" s="400" t="s">
        <v>437</v>
      </c>
      <c r="G272" s="397">
        <v>2022</v>
      </c>
      <c r="H272" s="397" t="s">
        <v>1413</v>
      </c>
    </row>
    <row r="273" spans="1:8" x14ac:dyDescent="0.25">
      <c r="A273" s="397" t="s">
        <v>1944</v>
      </c>
      <c r="B273" s="397" t="s">
        <v>1620</v>
      </c>
      <c r="C273" s="397" t="s">
        <v>530</v>
      </c>
      <c r="D273" s="397" t="s">
        <v>549</v>
      </c>
      <c r="E273" s="397" t="s">
        <v>1554</v>
      </c>
      <c r="F273" s="400" t="s">
        <v>400</v>
      </c>
      <c r="G273" s="397">
        <v>2022</v>
      </c>
      <c r="H273" s="397" t="s">
        <v>1413</v>
      </c>
    </row>
    <row r="274" spans="1:8" x14ac:dyDescent="0.25">
      <c r="A274" s="397" t="s">
        <v>1944</v>
      </c>
      <c r="B274" s="397" t="s">
        <v>1620</v>
      </c>
      <c r="C274" s="397" t="s">
        <v>530</v>
      </c>
      <c r="D274" s="397" t="s">
        <v>549</v>
      </c>
      <c r="E274" s="397" t="s">
        <v>1555</v>
      </c>
      <c r="F274" s="400" t="s">
        <v>438</v>
      </c>
      <c r="G274" s="397">
        <v>2022</v>
      </c>
      <c r="H274" s="397" t="s">
        <v>1413</v>
      </c>
    </row>
    <row r="275" spans="1:8" x14ac:dyDescent="0.25">
      <c r="A275" s="397" t="s">
        <v>1944</v>
      </c>
      <c r="B275" s="397" t="s">
        <v>1620</v>
      </c>
      <c r="C275" s="397" t="s">
        <v>530</v>
      </c>
      <c r="D275" s="397" t="s">
        <v>549</v>
      </c>
      <c r="E275" s="397" t="s">
        <v>1560</v>
      </c>
      <c r="F275" s="400" t="s">
        <v>435</v>
      </c>
      <c r="G275" s="397">
        <v>2022</v>
      </c>
      <c r="H275" s="397">
        <v>2</v>
      </c>
    </row>
    <row r="276" spans="1:8" x14ac:dyDescent="0.25">
      <c r="A276" s="397" t="s">
        <v>1944</v>
      </c>
      <c r="B276" s="397" t="s">
        <v>1620</v>
      </c>
      <c r="C276" s="397" t="s">
        <v>530</v>
      </c>
      <c r="D276" s="397" t="s">
        <v>549</v>
      </c>
      <c r="E276" s="397" t="s">
        <v>953</v>
      </c>
      <c r="F276" s="400" t="s">
        <v>1395</v>
      </c>
      <c r="G276" s="397">
        <v>2022</v>
      </c>
      <c r="H276" s="397">
        <v>460</v>
      </c>
    </row>
    <row r="277" spans="1:8" x14ac:dyDescent="0.25">
      <c r="A277" s="397" t="s">
        <v>1944</v>
      </c>
      <c r="B277" s="397" t="s">
        <v>1620</v>
      </c>
      <c r="C277" s="397" t="s">
        <v>530</v>
      </c>
      <c r="D277" s="397" t="s">
        <v>549</v>
      </c>
      <c r="E277" s="397" t="s">
        <v>953</v>
      </c>
      <c r="F277" s="400" t="s">
        <v>1566</v>
      </c>
      <c r="G277" s="397">
        <v>2022</v>
      </c>
      <c r="H277" s="397">
        <v>11</v>
      </c>
    </row>
    <row r="278" spans="1:8" x14ac:dyDescent="0.25">
      <c r="A278" s="397" t="s">
        <v>1944</v>
      </c>
      <c r="B278" s="397" t="s">
        <v>1620</v>
      </c>
      <c r="C278" s="397" t="s">
        <v>530</v>
      </c>
      <c r="D278" s="397" t="s">
        <v>549</v>
      </c>
      <c r="E278" s="397" t="s">
        <v>953</v>
      </c>
      <c r="F278" s="400" t="s">
        <v>625</v>
      </c>
      <c r="G278" s="397">
        <v>2022</v>
      </c>
      <c r="H278" s="397">
        <v>355</v>
      </c>
    </row>
    <row r="279" spans="1:8" x14ac:dyDescent="0.25">
      <c r="A279" s="397" t="s">
        <v>1944</v>
      </c>
      <c r="B279" s="397" t="s">
        <v>1620</v>
      </c>
      <c r="C279" s="397" t="s">
        <v>530</v>
      </c>
      <c r="D279" s="397" t="s">
        <v>549</v>
      </c>
      <c r="E279" s="397" t="s">
        <v>953</v>
      </c>
      <c r="F279" s="400" t="s">
        <v>627</v>
      </c>
      <c r="G279" s="397">
        <v>2022</v>
      </c>
      <c r="H279" s="397">
        <v>17</v>
      </c>
    </row>
    <row r="280" spans="1:8" x14ac:dyDescent="0.25">
      <c r="A280" s="397" t="s">
        <v>1944</v>
      </c>
      <c r="B280" s="397" t="s">
        <v>1620</v>
      </c>
      <c r="C280" s="397" t="s">
        <v>530</v>
      </c>
      <c r="D280" s="397" t="s">
        <v>549</v>
      </c>
      <c r="E280" s="397" t="s">
        <v>953</v>
      </c>
      <c r="F280" s="400" t="s">
        <v>629</v>
      </c>
      <c r="G280" s="397">
        <v>2022</v>
      </c>
      <c r="H280" s="397">
        <v>11</v>
      </c>
    </row>
    <row r="281" spans="1:8" x14ac:dyDescent="0.25">
      <c r="A281" s="397" t="s">
        <v>1944</v>
      </c>
      <c r="B281" s="397" t="s">
        <v>1620</v>
      </c>
      <c r="C281" s="397" t="s">
        <v>530</v>
      </c>
      <c r="D281" s="397" t="s">
        <v>549</v>
      </c>
      <c r="E281" s="397" t="s">
        <v>953</v>
      </c>
      <c r="F281" s="400" t="s">
        <v>637</v>
      </c>
      <c r="G281" s="397">
        <v>2022</v>
      </c>
      <c r="H281" s="397">
        <v>35</v>
      </c>
    </row>
    <row r="282" spans="1:8" x14ac:dyDescent="0.25">
      <c r="A282" s="397" t="s">
        <v>1944</v>
      </c>
      <c r="B282" s="397" t="s">
        <v>1620</v>
      </c>
      <c r="C282" s="397" t="s">
        <v>530</v>
      </c>
      <c r="D282" s="397" t="s">
        <v>549</v>
      </c>
      <c r="E282" s="397" t="s">
        <v>953</v>
      </c>
      <c r="F282" s="400" t="s">
        <v>1084</v>
      </c>
      <c r="G282" s="397">
        <v>2022</v>
      </c>
      <c r="H282" s="397">
        <v>174</v>
      </c>
    </row>
    <row r="283" spans="1:8" x14ac:dyDescent="0.25">
      <c r="A283" s="397" t="s">
        <v>1944</v>
      </c>
      <c r="B283" s="397" t="s">
        <v>1620</v>
      </c>
      <c r="C283" s="397" t="s">
        <v>530</v>
      </c>
      <c r="D283" s="397" t="s">
        <v>549</v>
      </c>
      <c r="E283" s="397" t="s">
        <v>953</v>
      </c>
      <c r="F283" s="400" t="s">
        <v>1085</v>
      </c>
      <c r="G283" s="397">
        <v>2022</v>
      </c>
      <c r="H283" s="397">
        <v>404</v>
      </c>
    </row>
    <row r="284" spans="1:8" x14ac:dyDescent="0.25">
      <c r="A284" s="397" t="s">
        <v>1944</v>
      </c>
      <c r="B284" s="397" t="s">
        <v>1620</v>
      </c>
      <c r="C284" s="397" t="s">
        <v>530</v>
      </c>
      <c r="D284" s="397" t="s">
        <v>549</v>
      </c>
      <c r="E284" s="397" t="s">
        <v>953</v>
      </c>
      <c r="F284" s="400" t="s">
        <v>1843</v>
      </c>
      <c r="G284" s="397">
        <v>2022</v>
      </c>
      <c r="H284" s="397" t="s">
        <v>1413</v>
      </c>
    </row>
    <row r="285" spans="1:8" x14ac:dyDescent="0.25">
      <c r="A285" s="397" t="s">
        <v>1944</v>
      </c>
      <c r="B285" s="397" t="s">
        <v>1620</v>
      </c>
      <c r="C285" s="397" t="s">
        <v>530</v>
      </c>
      <c r="D285" s="397" t="s">
        <v>549</v>
      </c>
      <c r="E285" s="397" t="s">
        <v>953</v>
      </c>
      <c r="F285" s="400" t="s">
        <v>1398</v>
      </c>
      <c r="G285" s="397">
        <v>2022</v>
      </c>
      <c r="H285" s="397">
        <v>25</v>
      </c>
    </row>
    <row r="286" spans="1:8" x14ac:dyDescent="0.25">
      <c r="A286" s="397" t="s">
        <v>1944</v>
      </c>
      <c r="B286" s="397" t="s">
        <v>1620</v>
      </c>
      <c r="C286" s="397" t="s">
        <v>530</v>
      </c>
      <c r="D286" s="397" t="s">
        <v>549</v>
      </c>
      <c r="E286" s="397" t="s">
        <v>953</v>
      </c>
      <c r="F286" s="400" t="s">
        <v>642</v>
      </c>
      <c r="G286" s="397">
        <v>2022</v>
      </c>
      <c r="H286" s="397">
        <v>38</v>
      </c>
    </row>
    <row r="287" spans="1:8" x14ac:dyDescent="0.25">
      <c r="A287" s="397" t="s">
        <v>1944</v>
      </c>
      <c r="B287" s="397" t="s">
        <v>1620</v>
      </c>
      <c r="C287" s="397" t="s">
        <v>530</v>
      </c>
      <c r="D287" s="397" t="s">
        <v>549</v>
      </c>
      <c r="E287" s="397" t="s">
        <v>953</v>
      </c>
      <c r="F287" s="400" t="s">
        <v>1010</v>
      </c>
      <c r="G287" s="397">
        <v>2022</v>
      </c>
      <c r="H287" s="397" t="s">
        <v>1413</v>
      </c>
    </row>
    <row r="288" spans="1:8" x14ac:dyDescent="0.25">
      <c r="A288" s="397" t="s">
        <v>1944</v>
      </c>
      <c r="B288" s="397" t="s">
        <v>1620</v>
      </c>
      <c r="C288" s="397" t="s">
        <v>530</v>
      </c>
      <c r="D288" s="397" t="s">
        <v>549</v>
      </c>
      <c r="E288" s="397" t="s">
        <v>953</v>
      </c>
      <c r="F288" s="400" t="s">
        <v>1086</v>
      </c>
      <c r="G288" s="397">
        <v>2022</v>
      </c>
      <c r="H288" s="397">
        <v>928</v>
      </c>
    </row>
    <row r="289" spans="1:8" x14ac:dyDescent="0.25">
      <c r="A289" s="397" t="s">
        <v>1944</v>
      </c>
      <c r="B289" s="397" t="s">
        <v>1620</v>
      </c>
      <c r="C289" s="397" t="s">
        <v>530</v>
      </c>
      <c r="D289" s="397" t="s">
        <v>549</v>
      </c>
      <c r="E289" s="397" t="s">
        <v>953</v>
      </c>
      <c r="F289" s="400" t="s">
        <v>1628</v>
      </c>
      <c r="G289" s="397">
        <v>2022</v>
      </c>
      <c r="H289" s="397">
        <v>230</v>
      </c>
    </row>
    <row r="290" spans="1:8" x14ac:dyDescent="0.25">
      <c r="A290" s="397" t="s">
        <v>1944</v>
      </c>
      <c r="B290" s="397" t="s">
        <v>1620</v>
      </c>
      <c r="C290" s="397" t="s">
        <v>530</v>
      </c>
      <c r="D290" s="397" t="s">
        <v>549</v>
      </c>
      <c r="E290" s="397" t="s">
        <v>953</v>
      </c>
      <c r="F290" s="400" t="s">
        <v>1629</v>
      </c>
      <c r="G290" s="397">
        <v>2022</v>
      </c>
      <c r="H290" s="397">
        <v>698</v>
      </c>
    </row>
    <row r="291" spans="1:8" x14ac:dyDescent="0.25">
      <c r="A291" s="397" t="s">
        <v>1944</v>
      </c>
      <c r="B291" s="397" t="s">
        <v>1620</v>
      </c>
      <c r="C291" s="397" t="s">
        <v>530</v>
      </c>
      <c r="D291" s="397" t="s">
        <v>549</v>
      </c>
      <c r="E291" s="397" t="s">
        <v>953</v>
      </c>
      <c r="F291" s="400" t="s">
        <v>648</v>
      </c>
      <c r="G291" s="397">
        <v>2022</v>
      </c>
      <c r="H291" s="397">
        <v>34</v>
      </c>
    </row>
    <row r="292" spans="1:8" x14ac:dyDescent="0.25">
      <c r="A292" s="397" t="s">
        <v>1944</v>
      </c>
      <c r="B292" s="397" t="s">
        <v>1620</v>
      </c>
      <c r="C292" s="397" t="s">
        <v>530</v>
      </c>
      <c r="D292" s="397" t="s">
        <v>549</v>
      </c>
      <c r="E292" s="397" t="s">
        <v>953</v>
      </c>
      <c r="F292" s="392" t="s">
        <v>650</v>
      </c>
      <c r="G292" s="397">
        <v>2022</v>
      </c>
      <c r="H292" s="397">
        <v>6</v>
      </c>
    </row>
    <row r="293" spans="1:8" x14ac:dyDescent="0.25">
      <c r="A293" s="397" t="s">
        <v>1944</v>
      </c>
      <c r="B293" s="397" t="s">
        <v>1620</v>
      </c>
      <c r="C293" s="397" t="s">
        <v>530</v>
      </c>
      <c r="D293" s="397" t="s">
        <v>549</v>
      </c>
      <c r="E293" s="397" t="s">
        <v>953</v>
      </c>
      <c r="F293" s="400" t="s">
        <v>652</v>
      </c>
      <c r="G293" s="397">
        <v>2022</v>
      </c>
      <c r="H293" s="397">
        <v>1</v>
      </c>
    </row>
    <row r="294" spans="1:8" x14ac:dyDescent="0.25">
      <c r="A294" s="397" t="s">
        <v>1944</v>
      </c>
      <c r="B294" s="397" t="s">
        <v>1620</v>
      </c>
      <c r="C294" s="397" t="s">
        <v>530</v>
      </c>
      <c r="D294" s="397" t="s">
        <v>549</v>
      </c>
      <c r="E294" s="397" t="s">
        <v>953</v>
      </c>
      <c r="F294" s="392" t="s">
        <v>925</v>
      </c>
      <c r="G294" s="397">
        <v>2022</v>
      </c>
      <c r="H294" s="397">
        <v>44</v>
      </c>
    </row>
    <row r="295" spans="1:8" x14ac:dyDescent="0.25">
      <c r="A295" s="397" t="s">
        <v>1944</v>
      </c>
      <c r="B295" s="397" t="s">
        <v>1620</v>
      </c>
      <c r="C295" s="397" t="s">
        <v>530</v>
      </c>
      <c r="D295" s="397" t="s">
        <v>549</v>
      </c>
      <c r="E295" s="397" t="s">
        <v>678</v>
      </c>
      <c r="F295" s="392" t="s">
        <v>1630</v>
      </c>
      <c r="G295" s="397">
        <v>2022</v>
      </c>
      <c r="H295" s="397">
        <v>62</v>
      </c>
    </row>
    <row r="296" spans="1:8" x14ac:dyDescent="0.25">
      <c r="A296" s="397" t="s">
        <v>1944</v>
      </c>
      <c r="B296" s="397" t="s">
        <v>1620</v>
      </c>
      <c r="C296" s="397" t="s">
        <v>530</v>
      </c>
      <c r="D296" s="397" t="s">
        <v>550</v>
      </c>
      <c r="E296" s="397" t="s">
        <v>984</v>
      </c>
      <c r="F296" s="397" t="s">
        <v>879</v>
      </c>
      <c r="G296" s="397">
        <v>2022</v>
      </c>
      <c r="H296" s="397">
        <v>1021</v>
      </c>
    </row>
    <row r="297" spans="1:8" x14ac:dyDescent="0.25">
      <c r="A297" s="397" t="s">
        <v>1944</v>
      </c>
      <c r="B297" s="397" t="s">
        <v>1620</v>
      </c>
      <c r="C297" s="397" t="s">
        <v>530</v>
      </c>
      <c r="D297" s="397" t="s">
        <v>550</v>
      </c>
      <c r="E297" s="397" t="s">
        <v>954</v>
      </c>
      <c r="F297" s="400" t="s">
        <v>1000</v>
      </c>
      <c r="G297" s="397">
        <v>2022</v>
      </c>
      <c r="H297" s="397" t="s">
        <v>1413</v>
      </c>
    </row>
    <row r="298" spans="1:8" x14ac:dyDescent="0.25">
      <c r="A298" s="397" t="s">
        <v>1944</v>
      </c>
      <c r="B298" s="397" t="s">
        <v>1620</v>
      </c>
      <c r="C298" s="397" t="s">
        <v>530</v>
      </c>
      <c r="D298" s="397" t="s">
        <v>550</v>
      </c>
      <c r="E298" s="397" t="s">
        <v>954</v>
      </c>
      <c r="F298" s="400" t="s">
        <v>1621</v>
      </c>
      <c r="G298" s="397">
        <v>2022</v>
      </c>
      <c r="H298" s="397" t="s">
        <v>1413</v>
      </c>
    </row>
    <row r="299" spans="1:8" x14ac:dyDescent="0.25">
      <c r="A299" s="397" t="s">
        <v>1944</v>
      </c>
      <c r="B299" s="397" t="s">
        <v>1620</v>
      </c>
      <c r="C299" s="397" t="s">
        <v>530</v>
      </c>
      <c r="D299" s="397" t="s">
        <v>550</v>
      </c>
      <c r="E299" s="397" t="s">
        <v>954</v>
      </c>
      <c r="F299" s="400" t="s">
        <v>1078</v>
      </c>
      <c r="G299" s="397">
        <v>2022</v>
      </c>
      <c r="H299" s="397" t="s">
        <v>1413</v>
      </c>
    </row>
    <row r="300" spans="1:8" x14ac:dyDescent="0.25">
      <c r="A300" s="397" t="s">
        <v>1944</v>
      </c>
      <c r="B300" s="397" t="s">
        <v>1620</v>
      </c>
      <c r="C300" s="397" t="s">
        <v>530</v>
      </c>
      <c r="D300" s="397" t="s">
        <v>550</v>
      </c>
      <c r="E300" s="397" t="s">
        <v>954</v>
      </c>
      <c r="F300" s="400" t="s">
        <v>1622</v>
      </c>
      <c r="G300" s="397">
        <v>2022</v>
      </c>
      <c r="H300" s="397">
        <v>1019</v>
      </c>
    </row>
    <row r="301" spans="1:8" x14ac:dyDescent="0.25">
      <c r="A301" s="397" t="s">
        <v>1944</v>
      </c>
      <c r="B301" s="397" t="s">
        <v>1620</v>
      </c>
      <c r="C301" s="397" t="s">
        <v>530</v>
      </c>
      <c r="D301" s="397" t="s">
        <v>550</v>
      </c>
      <c r="E301" s="397" t="s">
        <v>954</v>
      </c>
      <c r="F301" s="400" t="s">
        <v>1842</v>
      </c>
      <c r="G301" s="397">
        <v>2022</v>
      </c>
      <c r="H301" s="397" t="s">
        <v>1413</v>
      </c>
    </row>
    <row r="302" spans="1:8" x14ac:dyDescent="0.25">
      <c r="A302" s="397" t="s">
        <v>1944</v>
      </c>
      <c r="B302" s="397" t="s">
        <v>1620</v>
      </c>
      <c r="C302" s="397" t="s">
        <v>530</v>
      </c>
      <c r="D302" s="397" t="s">
        <v>550</v>
      </c>
      <c r="E302" s="397" t="s">
        <v>954</v>
      </c>
      <c r="F302" s="400" t="s">
        <v>1079</v>
      </c>
      <c r="G302" s="397">
        <v>2022</v>
      </c>
      <c r="H302" s="397">
        <v>2</v>
      </c>
    </row>
    <row r="303" spans="1:8" x14ac:dyDescent="0.25">
      <c r="A303" s="397" t="s">
        <v>1944</v>
      </c>
      <c r="B303" s="397" t="s">
        <v>1620</v>
      </c>
      <c r="C303" s="397" t="s">
        <v>530</v>
      </c>
      <c r="D303" s="397" t="s">
        <v>550</v>
      </c>
      <c r="E303" s="397" t="s">
        <v>1623</v>
      </c>
      <c r="F303" s="400" t="s">
        <v>611</v>
      </c>
      <c r="G303" s="397">
        <v>2022</v>
      </c>
      <c r="H303" s="397">
        <v>33</v>
      </c>
    </row>
    <row r="304" spans="1:8" x14ac:dyDescent="0.25">
      <c r="A304" s="397" t="s">
        <v>1944</v>
      </c>
      <c r="B304" s="397" t="s">
        <v>1620</v>
      </c>
      <c r="C304" s="397" t="s">
        <v>530</v>
      </c>
      <c r="D304" s="397" t="s">
        <v>550</v>
      </c>
      <c r="E304" s="397" t="s">
        <v>1533</v>
      </c>
      <c r="F304" s="400" t="s">
        <v>380</v>
      </c>
      <c r="G304" s="397">
        <v>2022</v>
      </c>
      <c r="H304" s="397">
        <v>206</v>
      </c>
    </row>
    <row r="305" spans="1:8" x14ac:dyDescent="0.25">
      <c r="A305" s="397" t="s">
        <v>1944</v>
      </c>
      <c r="B305" s="397" t="s">
        <v>1620</v>
      </c>
      <c r="C305" s="397" t="s">
        <v>530</v>
      </c>
      <c r="D305" s="397" t="s">
        <v>550</v>
      </c>
      <c r="E305" s="397" t="s">
        <v>1534</v>
      </c>
      <c r="F305" s="400" t="s">
        <v>382</v>
      </c>
      <c r="G305" s="397">
        <v>2022</v>
      </c>
      <c r="H305" s="397">
        <v>39</v>
      </c>
    </row>
    <row r="306" spans="1:8" x14ac:dyDescent="0.25">
      <c r="A306" s="397" t="s">
        <v>1944</v>
      </c>
      <c r="B306" s="397" t="s">
        <v>1620</v>
      </c>
      <c r="C306" s="397" t="s">
        <v>530</v>
      </c>
      <c r="D306" s="397" t="s">
        <v>550</v>
      </c>
      <c r="E306" s="397" t="s">
        <v>1535</v>
      </c>
      <c r="F306" s="400" t="s">
        <v>384</v>
      </c>
      <c r="G306" s="397">
        <v>2022</v>
      </c>
      <c r="H306" s="397">
        <v>10</v>
      </c>
    </row>
    <row r="307" spans="1:8" x14ac:dyDescent="0.25">
      <c r="A307" s="397" t="s">
        <v>1944</v>
      </c>
      <c r="B307" s="397" t="s">
        <v>1620</v>
      </c>
      <c r="C307" s="397" t="s">
        <v>530</v>
      </c>
      <c r="D307" s="397" t="s">
        <v>550</v>
      </c>
      <c r="E307" s="397" t="s">
        <v>1536</v>
      </c>
      <c r="F307" s="400" t="s">
        <v>386</v>
      </c>
      <c r="G307" s="397">
        <v>2022</v>
      </c>
      <c r="H307" s="397">
        <v>3</v>
      </c>
    </row>
    <row r="308" spans="1:8" x14ac:dyDescent="0.25">
      <c r="A308" s="397" t="s">
        <v>1944</v>
      </c>
      <c r="B308" s="397" t="s">
        <v>1620</v>
      </c>
      <c r="C308" s="397" t="s">
        <v>530</v>
      </c>
      <c r="D308" s="397" t="s">
        <v>550</v>
      </c>
      <c r="E308" s="397" t="s">
        <v>1537</v>
      </c>
      <c r="F308" s="400" t="s">
        <v>388</v>
      </c>
      <c r="G308" s="397">
        <v>2022</v>
      </c>
      <c r="H308" s="397">
        <v>18</v>
      </c>
    </row>
    <row r="309" spans="1:8" x14ac:dyDescent="0.25">
      <c r="A309" s="397" t="s">
        <v>1944</v>
      </c>
      <c r="B309" s="397" t="s">
        <v>1620</v>
      </c>
      <c r="C309" s="397" t="s">
        <v>530</v>
      </c>
      <c r="D309" s="397" t="s">
        <v>550</v>
      </c>
      <c r="E309" s="397" t="s">
        <v>1538</v>
      </c>
      <c r="F309" s="400" t="s">
        <v>390</v>
      </c>
      <c r="G309" s="397">
        <v>2022</v>
      </c>
      <c r="H309" s="397">
        <v>28</v>
      </c>
    </row>
    <row r="310" spans="1:8" x14ac:dyDescent="0.25">
      <c r="A310" s="397" t="s">
        <v>1944</v>
      </c>
      <c r="B310" s="397" t="s">
        <v>1620</v>
      </c>
      <c r="C310" s="397" t="s">
        <v>530</v>
      </c>
      <c r="D310" s="397" t="s">
        <v>550</v>
      </c>
      <c r="E310" s="397" t="s">
        <v>1540</v>
      </c>
      <c r="F310" s="400" t="s">
        <v>392</v>
      </c>
      <c r="G310" s="397">
        <v>2022</v>
      </c>
      <c r="H310" s="397" t="s">
        <v>1413</v>
      </c>
    </row>
    <row r="311" spans="1:8" x14ac:dyDescent="0.25">
      <c r="A311" s="397" t="s">
        <v>1944</v>
      </c>
      <c r="B311" s="397" t="s">
        <v>1620</v>
      </c>
      <c r="C311" s="397" t="s">
        <v>530</v>
      </c>
      <c r="D311" s="397" t="s">
        <v>550</v>
      </c>
      <c r="E311" s="397" t="s">
        <v>1541</v>
      </c>
      <c r="F311" s="392" t="s">
        <v>394</v>
      </c>
      <c r="G311" s="397">
        <v>2022</v>
      </c>
      <c r="H311" s="397">
        <v>199</v>
      </c>
    </row>
    <row r="312" spans="1:8" x14ac:dyDescent="0.25">
      <c r="A312" s="397" t="s">
        <v>1944</v>
      </c>
      <c r="B312" s="397" t="s">
        <v>1620</v>
      </c>
      <c r="C312" s="397" t="s">
        <v>530</v>
      </c>
      <c r="D312" s="397" t="s">
        <v>550</v>
      </c>
      <c r="E312" s="397" t="s">
        <v>1542</v>
      </c>
      <c r="F312" s="400" t="s">
        <v>396</v>
      </c>
      <c r="G312" s="397">
        <v>2022</v>
      </c>
      <c r="H312" s="397">
        <v>13</v>
      </c>
    </row>
    <row r="313" spans="1:8" x14ac:dyDescent="0.25">
      <c r="A313" s="397" t="s">
        <v>1944</v>
      </c>
      <c r="B313" s="397" t="s">
        <v>1620</v>
      </c>
      <c r="C313" s="397" t="s">
        <v>530</v>
      </c>
      <c r="D313" s="397" t="s">
        <v>550</v>
      </c>
      <c r="E313" s="397" t="s">
        <v>1624</v>
      </c>
      <c r="F313" s="400" t="s">
        <v>398</v>
      </c>
      <c r="G313" s="397">
        <v>2022</v>
      </c>
      <c r="H313" s="397">
        <v>55</v>
      </c>
    </row>
    <row r="314" spans="1:8" x14ac:dyDescent="0.25">
      <c r="A314" s="397" t="s">
        <v>1944</v>
      </c>
      <c r="B314" s="397" t="s">
        <v>1620</v>
      </c>
      <c r="C314" s="397" t="s">
        <v>530</v>
      </c>
      <c r="D314" s="397" t="s">
        <v>550</v>
      </c>
      <c r="E314" s="397" t="s">
        <v>1544</v>
      </c>
      <c r="F314" s="392" t="s">
        <v>400</v>
      </c>
      <c r="G314" s="397">
        <v>2022</v>
      </c>
      <c r="H314" s="397">
        <v>3</v>
      </c>
    </row>
    <row r="315" spans="1:8" x14ac:dyDescent="0.25">
      <c r="A315" s="397" t="s">
        <v>1944</v>
      </c>
      <c r="B315" s="397" t="s">
        <v>1620</v>
      </c>
      <c r="C315" s="397" t="s">
        <v>530</v>
      </c>
      <c r="D315" s="397" t="s">
        <v>550</v>
      </c>
      <c r="E315" s="397" t="s">
        <v>1625</v>
      </c>
      <c r="F315" s="400" t="s">
        <v>1081</v>
      </c>
      <c r="G315" s="397">
        <v>2022</v>
      </c>
      <c r="H315" s="397">
        <v>1</v>
      </c>
    </row>
    <row r="316" spans="1:8" x14ac:dyDescent="0.25">
      <c r="A316" s="397" t="s">
        <v>1944</v>
      </c>
      <c r="B316" s="397" t="s">
        <v>1620</v>
      </c>
      <c r="C316" s="397" t="s">
        <v>530</v>
      </c>
      <c r="D316" s="397" t="s">
        <v>550</v>
      </c>
      <c r="E316" s="397" t="s">
        <v>1626</v>
      </c>
      <c r="F316" s="400" t="s">
        <v>406</v>
      </c>
      <c r="G316" s="397">
        <v>2022</v>
      </c>
      <c r="H316" s="397">
        <v>26</v>
      </c>
    </row>
    <row r="317" spans="1:8" x14ac:dyDescent="0.25">
      <c r="A317" s="397" t="s">
        <v>1944</v>
      </c>
      <c r="B317" s="397" t="s">
        <v>1620</v>
      </c>
      <c r="C317" s="397" t="s">
        <v>530</v>
      </c>
      <c r="D317" s="397" t="s">
        <v>550</v>
      </c>
      <c r="E317" s="397" t="s">
        <v>1627</v>
      </c>
      <c r="F317" s="392" t="s">
        <v>408</v>
      </c>
      <c r="G317" s="397">
        <v>2022</v>
      </c>
      <c r="H317" s="397">
        <v>44</v>
      </c>
    </row>
    <row r="318" spans="1:8" x14ac:dyDescent="0.25">
      <c r="A318" s="397" t="s">
        <v>1944</v>
      </c>
      <c r="B318" s="397" t="s">
        <v>1620</v>
      </c>
      <c r="C318" s="397" t="s">
        <v>530</v>
      </c>
      <c r="D318" s="397" t="s">
        <v>550</v>
      </c>
      <c r="E318" s="397" t="s">
        <v>1545</v>
      </c>
      <c r="F318" s="400" t="s">
        <v>410</v>
      </c>
      <c r="G318" s="397">
        <v>2022</v>
      </c>
      <c r="H318" s="397" t="s">
        <v>1413</v>
      </c>
    </row>
    <row r="319" spans="1:8" x14ac:dyDescent="0.25">
      <c r="A319" s="397" t="s">
        <v>1944</v>
      </c>
      <c r="B319" s="397" t="s">
        <v>1620</v>
      </c>
      <c r="C319" s="397" t="s">
        <v>530</v>
      </c>
      <c r="D319" s="397" t="s">
        <v>550</v>
      </c>
      <c r="E319" s="397" t="s">
        <v>1551</v>
      </c>
      <c r="F319" s="400" t="s">
        <v>616</v>
      </c>
      <c r="G319" s="397">
        <v>2022</v>
      </c>
      <c r="H319" s="397" t="s">
        <v>1413</v>
      </c>
    </row>
    <row r="320" spans="1:8" x14ac:dyDescent="0.25">
      <c r="A320" s="397" t="s">
        <v>1944</v>
      </c>
      <c r="B320" s="397" t="s">
        <v>1620</v>
      </c>
      <c r="C320" s="397" t="s">
        <v>530</v>
      </c>
      <c r="D320" s="397" t="s">
        <v>550</v>
      </c>
      <c r="E320" s="397" t="s">
        <v>1552</v>
      </c>
      <c r="F320" s="392" t="s">
        <v>435</v>
      </c>
      <c r="G320" s="397">
        <v>2022</v>
      </c>
      <c r="H320" s="397">
        <v>343</v>
      </c>
    </row>
    <row r="321" spans="1:8" x14ac:dyDescent="0.25">
      <c r="A321" s="397" t="s">
        <v>1944</v>
      </c>
      <c r="B321" s="397" t="s">
        <v>1620</v>
      </c>
      <c r="C321" s="397" t="s">
        <v>530</v>
      </c>
      <c r="D321" s="397" t="s">
        <v>550</v>
      </c>
      <c r="E321" s="397" t="s">
        <v>1553</v>
      </c>
      <c r="F321" s="400" t="s">
        <v>437</v>
      </c>
      <c r="G321" s="397">
        <v>2022</v>
      </c>
      <c r="H321" s="397" t="s">
        <v>1413</v>
      </c>
    </row>
    <row r="322" spans="1:8" x14ac:dyDescent="0.25">
      <c r="A322" s="397" t="s">
        <v>1944</v>
      </c>
      <c r="B322" s="397" t="s">
        <v>1620</v>
      </c>
      <c r="C322" s="397" t="s">
        <v>530</v>
      </c>
      <c r="D322" s="397" t="s">
        <v>550</v>
      </c>
      <c r="E322" s="397" t="s">
        <v>1554</v>
      </c>
      <c r="F322" s="400" t="s">
        <v>400</v>
      </c>
      <c r="G322" s="397">
        <v>2022</v>
      </c>
      <c r="H322" s="397" t="s">
        <v>1413</v>
      </c>
    </row>
    <row r="323" spans="1:8" x14ac:dyDescent="0.25">
      <c r="A323" s="397" t="s">
        <v>1944</v>
      </c>
      <c r="B323" s="397" t="s">
        <v>1620</v>
      </c>
      <c r="C323" s="397" t="s">
        <v>530</v>
      </c>
      <c r="D323" s="397" t="s">
        <v>550</v>
      </c>
      <c r="E323" s="397" t="s">
        <v>1555</v>
      </c>
      <c r="F323" s="400" t="s">
        <v>438</v>
      </c>
      <c r="G323" s="397">
        <v>2022</v>
      </c>
      <c r="H323" s="397" t="s">
        <v>1413</v>
      </c>
    </row>
    <row r="324" spans="1:8" x14ac:dyDescent="0.25">
      <c r="A324" s="397" t="s">
        <v>1944</v>
      </c>
      <c r="B324" s="397" t="s">
        <v>1620</v>
      </c>
      <c r="C324" s="397" t="s">
        <v>530</v>
      </c>
      <c r="D324" s="397" t="s">
        <v>550</v>
      </c>
      <c r="E324" s="397" t="s">
        <v>1560</v>
      </c>
      <c r="F324" s="400" t="s">
        <v>435</v>
      </c>
      <c r="G324" s="397">
        <v>2022</v>
      </c>
      <c r="H324" s="397" t="s">
        <v>1413</v>
      </c>
    </row>
    <row r="325" spans="1:8" x14ac:dyDescent="0.25">
      <c r="A325" s="397" t="s">
        <v>1944</v>
      </c>
      <c r="B325" s="397" t="s">
        <v>1620</v>
      </c>
      <c r="C325" s="397" t="s">
        <v>530</v>
      </c>
      <c r="D325" s="397" t="s">
        <v>550</v>
      </c>
      <c r="E325" s="397" t="s">
        <v>953</v>
      </c>
      <c r="F325" s="400" t="s">
        <v>1395</v>
      </c>
      <c r="G325" s="397">
        <v>2022</v>
      </c>
      <c r="H325" s="397">
        <v>156</v>
      </c>
    </row>
    <row r="326" spans="1:8" x14ac:dyDescent="0.25">
      <c r="A326" s="397" t="s">
        <v>1944</v>
      </c>
      <c r="B326" s="397" t="s">
        <v>1620</v>
      </c>
      <c r="C326" s="397" t="s">
        <v>530</v>
      </c>
      <c r="D326" s="397" t="s">
        <v>550</v>
      </c>
      <c r="E326" s="397" t="s">
        <v>953</v>
      </c>
      <c r="F326" s="400" t="s">
        <v>1566</v>
      </c>
      <c r="G326" s="397">
        <v>2022</v>
      </c>
      <c r="H326" s="397">
        <v>5</v>
      </c>
    </row>
    <row r="327" spans="1:8" x14ac:dyDescent="0.25">
      <c r="A327" s="397" t="s">
        <v>1944</v>
      </c>
      <c r="B327" s="397" t="s">
        <v>1620</v>
      </c>
      <c r="C327" s="397" t="s">
        <v>530</v>
      </c>
      <c r="D327" s="397" t="s">
        <v>550</v>
      </c>
      <c r="E327" s="397" t="s">
        <v>953</v>
      </c>
      <c r="F327" s="400" t="s">
        <v>625</v>
      </c>
      <c r="G327" s="397">
        <v>2022</v>
      </c>
      <c r="H327" s="397">
        <v>161</v>
      </c>
    </row>
    <row r="328" spans="1:8" x14ac:dyDescent="0.25">
      <c r="A328" s="397" t="s">
        <v>1944</v>
      </c>
      <c r="B328" s="397" t="s">
        <v>1620</v>
      </c>
      <c r="C328" s="397" t="s">
        <v>530</v>
      </c>
      <c r="D328" s="397" t="s">
        <v>550</v>
      </c>
      <c r="E328" s="397" t="s">
        <v>953</v>
      </c>
      <c r="F328" s="400" t="s">
        <v>627</v>
      </c>
      <c r="G328" s="397">
        <v>2022</v>
      </c>
      <c r="H328" s="397">
        <v>1</v>
      </c>
    </row>
    <row r="329" spans="1:8" x14ac:dyDescent="0.25">
      <c r="A329" s="397" t="s">
        <v>1944</v>
      </c>
      <c r="B329" s="397" t="s">
        <v>1620</v>
      </c>
      <c r="C329" s="397" t="s">
        <v>530</v>
      </c>
      <c r="D329" s="397" t="s">
        <v>550</v>
      </c>
      <c r="E329" s="397" t="s">
        <v>953</v>
      </c>
      <c r="F329" s="400" t="s">
        <v>629</v>
      </c>
      <c r="G329" s="397">
        <v>2022</v>
      </c>
      <c r="H329" s="397">
        <v>9</v>
      </c>
    </row>
    <row r="330" spans="1:8" x14ac:dyDescent="0.25">
      <c r="A330" s="397" t="s">
        <v>1944</v>
      </c>
      <c r="B330" s="397" t="s">
        <v>1620</v>
      </c>
      <c r="C330" s="397" t="s">
        <v>530</v>
      </c>
      <c r="D330" s="397" t="s">
        <v>550</v>
      </c>
      <c r="E330" s="397" t="s">
        <v>953</v>
      </c>
      <c r="F330" s="400" t="s">
        <v>637</v>
      </c>
      <c r="G330" s="397">
        <v>2022</v>
      </c>
      <c r="H330" s="397">
        <v>11</v>
      </c>
    </row>
    <row r="331" spans="1:8" x14ac:dyDescent="0.25">
      <c r="A331" s="397" t="s">
        <v>1944</v>
      </c>
      <c r="B331" s="397" t="s">
        <v>1620</v>
      </c>
      <c r="C331" s="397" t="s">
        <v>530</v>
      </c>
      <c r="D331" s="397" t="s">
        <v>550</v>
      </c>
      <c r="E331" s="397" t="s">
        <v>953</v>
      </c>
      <c r="F331" s="400" t="s">
        <v>1084</v>
      </c>
      <c r="G331" s="397">
        <v>2022</v>
      </c>
      <c r="H331" s="397">
        <v>65</v>
      </c>
    </row>
    <row r="332" spans="1:8" x14ac:dyDescent="0.25">
      <c r="A332" s="397" t="s">
        <v>1944</v>
      </c>
      <c r="B332" s="397" t="s">
        <v>1620</v>
      </c>
      <c r="C332" s="397" t="s">
        <v>530</v>
      </c>
      <c r="D332" s="397" t="s">
        <v>550</v>
      </c>
      <c r="E332" s="397" t="s">
        <v>953</v>
      </c>
      <c r="F332" s="400" t="s">
        <v>1085</v>
      </c>
      <c r="G332" s="397">
        <v>2022</v>
      </c>
      <c r="H332" s="397">
        <v>190</v>
      </c>
    </row>
    <row r="333" spans="1:8" x14ac:dyDescent="0.25">
      <c r="A333" s="397" t="s">
        <v>1944</v>
      </c>
      <c r="B333" s="397" t="s">
        <v>1620</v>
      </c>
      <c r="C333" s="397" t="s">
        <v>530</v>
      </c>
      <c r="D333" s="397" t="s">
        <v>550</v>
      </c>
      <c r="E333" s="397" t="s">
        <v>953</v>
      </c>
      <c r="F333" s="400" t="s">
        <v>1843</v>
      </c>
      <c r="G333" s="397">
        <v>2022</v>
      </c>
      <c r="H333" s="397" t="s">
        <v>1413</v>
      </c>
    </row>
    <row r="334" spans="1:8" x14ac:dyDescent="0.25">
      <c r="A334" s="397" t="s">
        <v>1944</v>
      </c>
      <c r="B334" s="397" t="s">
        <v>1620</v>
      </c>
      <c r="C334" s="397" t="s">
        <v>530</v>
      </c>
      <c r="D334" s="397" t="s">
        <v>550</v>
      </c>
      <c r="E334" s="397" t="s">
        <v>953</v>
      </c>
      <c r="F334" s="400" t="s">
        <v>1398</v>
      </c>
      <c r="G334" s="397">
        <v>2022</v>
      </c>
      <c r="H334" s="397">
        <v>13</v>
      </c>
    </row>
    <row r="335" spans="1:8" x14ac:dyDescent="0.25">
      <c r="A335" s="397" t="s">
        <v>1944</v>
      </c>
      <c r="B335" s="397" t="s">
        <v>1620</v>
      </c>
      <c r="C335" s="397" t="s">
        <v>530</v>
      </c>
      <c r="D335" s="397" t="s">
        <v>550</v>
      </c>
      <c r="E335" s="397" t="s">
        <v>953</v>
      </c>
      <c r="F335" s="400" t="s">
        <v>642</v>
      </c>
      <c r="G335" s="397">
        <v>2022</v>
      </c>
      <c r="H335" s="397">
        <v>12</v>
      </c>
    </row>
    <row r="336" spans="1:8" x14ac:dyDescent="0.25">
      <c r="A336" s="397" t="s">
        <v>1944</v>
      </c>
      <c r="B336" s="397" t="s">
        <v>1620</v>
      </c>
      <c r="C336" s="397" t="s">
        <v>530</v>
      </c>
      <c r="D336" s="397" t="s">
        <v>550</v>
      </c>
      <c r="E336" s="397" t="s">
        <v>953</v>
      </c>
      <c r="F336" s="400" t="s">
        <v>1010</v>
      </c>
      <c r="G336" s="397">
        <v>2022</v>
      </c>
      <c r="H336" s="397" t="s">
        <v>1413</v>
      </c>
    </row>
    <row r="337" spans="1:8" x14ac:dyDescent="0.25">
      <c r="A337" s="397" t="s">
        <v>1944</v>
      </c>
      <c r="B337" s="397" t="s">
        <v>1620</v>
      </c>
      <c r="C337" s="397" t="s">
        <v>530</v>
      </c>
      <c r="D337" s="397" t="s">
        <v>550</v>
      </c>
      <c r="E337" s="397" t="s">
        <v>953</v>
      </c>
      <c r="F337" s="400" t="s">
        <v>1086</v>
      </c>
      <c r="G337" s="397">
        <v>2022</v>
      </c>
      <c r="H337" s="397">
        <v>372</v>
      </c>
    </row>
    <row r="338" spans="1:8" x14ac:dyDescent="0.25">
      <c r="A338" s="397" t="s">
        <v>1944</v>
      </c>
      <c r="B338" s="397" t="s">
        <v>1620</v>
      </c>
      <c r="C338" s="397" t="s">
        <v>530</v>
      </c>
      <c r="D338" s="397" t="s">
        <v>550</v>
      </c>
      <c r="E338" s="397" t="s">
        <v>953</v>
      </c>
      <c r="F338" s="400" t="s">
        <v>1628</v>
      </c>
      <c r="G338" s="397">
        <v>2022</v>
      </c>
      <c r="H338" s="397">
        <v>64</v>
      </c>
    </row>
    <row r="339" spans="1:8" x14ac:dyDescent="0.25">
      <c r="A339" s="397" t="s">
        <v>1944</v>
      </c>
      <c r="B339" s="397" t="s">
        <v>1620</v>
      </c>
      <c r="C339" s="397" t="s">
        <v>530</v>
      </c>
      <c r="D339" s="397" t="s">
        <v>550</v>
      </c>
      <c r="E339" s="397" t="s">
        <v>953</v>
      </c>
      <c r="F339" s="400" t="s">
        <v>1629</v>
      </c>
      <c r="G339" s="397">
        <v>2022</v>
      </c>
      <c r="H339" s="397">
        <v>308</v>
      </c>
    </row>
    <row r="340" spans="1:8" x14ac:dyDescent="0.25">
      <c r="A340" s="397" t="s">
        <v>1944</v>
      </c>
      <c r="B340" s="397" t="s">
        <v>1620</v>
      </c>
      <c r="C340" s="397" t="s">
        <v>530</v>
      </c>
      <c r="D340" s="397" t="s">
        <v>550</v>
      </c>
      <c r="E340" s="397" t="s">
        <v>953</v>
      </c>
      <c r="F340" s="400" t="s">
        <v>648</v>
      </c>
      <c r="G340" s="397">
        <v>2022</v>
      </c>
      <c r="H340" s="397">
        <v>17</v>
      </c>
    </row>
    <row r="341" spans="1:8" x14ac:dyDescent="0.25">
      <c r="A341" s="397" t="s">
        <v>1944</v>
      </c>
      <c r="B341" s="397" t="s">
        <v>1620</v>
      </c>
      <c r="C341" s="397" t="s">
        <v>530</v>
      </c>
      <c r="D341" s="397" t="s">
        <v>550</v>
      </c>
      <c r="E341" s="397" t="s">
        <v>953</v>
      </c>
      <c r="F341" s="392" t="s">
        <v>650</v>
      </c>
      <c r="G341" s="397">
        <v>2022</v>
      </c>
      <c r="H341" s="397">
        <v>1</v>
      </c>
    </row>
    <row r="342" spans="1:8" x14ac:dyDescent="0.25">
      <c r="A342" s="397" t="s">
        <v>1944</v>
      </c>
      <c r="B342" s="397" t="s">
        <v>1620</v>
      </c>
      <c r="C342" s="397" t="s">
        <v>530</v>
      </c>
      <c r="D342" s="397" t="s">
        <v>550</v>
      </c>
      <c r="E342" s="397" t="s">
        <v>953</v>
      </c>
      <c r="F342" s="400" t="s">
        <v>652</v>
      </c>
      <c r="G342" s="397">
        <v>2022</v>
      </c>
      <c r="H342" s="397">
        <v>3</v>
      </c>
    </row>
    <row r="343" spans="1:8" x14ac:dyDescent="0.25">
      <c r="A343" s="397" t="s">
        <v>1944</v>
      </c>
      <c r="B343" s="397" t="s">
        <v>1620</v>
      </c>
      <c r="C343" s="397" t="s">
        <v>530</v>
      </c>
      <c r="D343" s="397" t="s">
        <v>550</v>
      </c>
      <c r="E343" s="397" t="s">
        <v>953</v>
      </c>
      <c r="F343" s="392" t="s">
        <v>925</v>
      </c>
      <c r="G343" s="397">
        <v>2022</v>
      </c>
      <c r="H343" s="397">
        <v>10</v>
      </c>
    </row>
    <row r="344" spans="1:8" x14ac:dyDescent="0.25">
      <c r="A344" s="397" t="s">
        <v>1944</v>
      </c>
      <c r="B344" s="397" t="s">
        <v>1620</v>
      </c>
      <c r="C344" s="397" t="s">
        <v>530</v>
      </c>
      <c r="D344" s="397" t="s">
        <v>550</v>
      </c>
      <c r="E344" s="397" t="s">
        <v>678</v>
      </c>
      <c r="F344" s="392" t="s">
        <v>1630</v>
      </c>
      <c r="G344" s="397">
        <v>2022</v>
      </c>
      <c r="H344" s="397">
        <v>19</v>
      </c>
    </row>
    <row r="345" spans="1:8" x14ac:dyDescent="0.25">
      <c r="A345" s="397" t="s">
        <v>1944</v>
      </c>
      <c r="B345" s="397" t="s">
        <v>1620</v>
      </c>
      <c r="C345" s="397" t="s">
        <v>530</v>
      </c>
      <c r="D345" s="397" t="s">
        <v>551</v>
      </c>
      <c r="E345" s="397" t="s">
        <v>984</v>
      </c>
      <c r="F345" s="397" t="s">
        <v>879</v>
      </c>
      <c r="G345" s="397">
        <v>2022</v>
      </c>
      <c r="H345" s="397">
        <v>743</v>
      </c>
    </row>
    <row r="346" spans="1:8" x14ac:dyDescent="0.25">
      <c r="A346" s="397" t="s">
        <v>1944</v>
      </c>
      <c r="B346" s="397" t="s">
        <v>1620</v>
      </c>
      <c r="C346" s="397" t="s">
        <v>530</v>
      </c>
      <c r="D346" s="397" t="s">
        <v>551</v>
      </c>
      <c r="E346" s="397" t="s">
        <v>954</v>
      </c>
      <c r="F346" s="400" t="s">
        <v>1000</v>
      </c>
      <c r="G346" s="397">
        <v>2022</v>
      </c>
      <c r="H346" s="397" t="s">
        <v>1413</v>
      </c>
    </row>
    <row r="347" spans="1:8" x14ac:dyDescent="0.25">
      <c r="A347" s="397" t="s">
        <v>1944</v>
      </c>
      <c r="B347" s="397" t="s">
        <v>1620</v>
      </c>
      <c r="C347" s="397" t="s">
        <v>530</v>
      </c>
      <c r="D347" s="397" t="s">
        <v>551</v>
      </c>
      <c r="E347" s="397" t="s">
        <v>954</v>
      </c>
      <c r="F347" s="400" t="s">
        <v>1621</v>
      </c>
      <c r="G347" s="397">
        <v>2022</v>
      </c>
      <c r="H347" s="397">
        <v>1</v>
      </c>
    </row>
    <row r="348" spans="1:8" x14ac:dyDescent="0.25">
      <c r="A348" s="397" t="s">
        <v>1944</v>
      </c>
      <c r="B348" s="397" t="s">
        <v>1620</v>
      </c>
      <c r="C348" s="397" t="s">
        <v>530</v>
      </c>
      <c r="D348" s="397" t="s">
        <v>551</v>
      </c>
      <c r="E348" s="397" t="s">
        <v>954</v>
      </c>
      <c r="F348" s="400" t="s">
        <v>1078</v>
      </c>
      <c r="G348" s="397">
        <v>2022</v>
      </c>
      <c r="H348" s="397">
        <v>3</v>
      </c>
    </row>
    <row r="349" spans="1:8" x14ac:dyDescent="0.25">
      <c r="A349" s="397" t="s">
        <v>1944</v>
      </c>
      <c r="B349" s="397" t="s">
        <v>1620</v>
      </c>
      <c r="C349" s="397" t="s">
        <v>530</v>
      </c>
      <c r="D349" s="397" t="s">
        <v>551</v>
      </c>
      <c r="E349" s="397" t="s">
        <v>954</v>
      </c>
      <c r="F349" s="400" t="s">
        <v>1622</v>
      </c>
      <c r="G349" s="397">
        <v>2022</v>
      </c>
      <c r="H349" s="397">
        <v>732</v>
      </c>
    </row>
    <row r="350" spans="1:8" x14ac:dyDescent="0.25">
      <c r="A350" s="397" t="s">
        <v>1944</v>
      </c>
      <c r="B350" s="397" t="s">
        <v>1620</v>
      </c>
      <c r="C350" s="397" t="s">
        <v>530</v>
      </c>
      <c r="D350" s="397" t="s">
        <v>551</v>
      </c>
      <c r="E350" s="397" t="s">
        <v>954</v>
      </c>
      <c r="F350" s="400" t="s">
        <v>1842</v>
      </c>
      <c r="G350" s="397">
        <v>2022</v>
      </c>
      <c r="H350" s="397" t="s">
        <v>1413</v>
      </c>
    </row>
    <row r="351" spans="1:8" x14ac:dyDescent="0.25">
      <c r="A351" s="397" t="s">
        <v>1944</v>
      </c>
      <c r="B351" s="397" t="s">
        <v>1620</v>
      </c>
      <c r="C351" s="397" t="s">
        <v>530</v>
      </c>
      <c r="D351" s="397" t="s">
        <v>551</v>
      </c>
      <c r="E351" s="397" t="s">
        <v>954</v>
      </c>
      <c r="F351" s="400" t="s">
        <v>1079</v>
      </c>
      <c r="G351" s="397">
        <v>2022</v>
      </c>
      <c r="H351" s="397">
        <v>7</v>
      </c>
    </row>
    <row r="352" spans="1:8" x14ac:dyDescent="0.25">
      <c r="A352" s="397" t="s">
        <v>1944</v>
      </c>
      <c r="B352" s="397" t="s">
        <v>1620</v>
      </c>
      <c r="C352" s="397" t="s">
        <v>530</v>
      </c>
      <c r="D352" s="397" t="s">
        <v>551</v>
      </c>
      <c r="E352" s="397" t="s">
        <v>1623</v>
      </c>
      <c r="F352" s="400" t="s">
        <v>611</v>
      </c>
      <c r="G352" s="397">
        <v>2022</v>
      </c>
      <c r="H352" s="397">
        <v>18</v>
      </c>
    </row>
    <row r="353" spans="1:8" x14ac:dyDescent="0.25">
      <c r="A353" s="397" t="s">
        <v>1944</v>
      </c>
      <c r="B353" s="397" t="s">
        <v>1620</v>
      </c>
      <c r="C353" s="397" t="s">
        <v>530</v>
      </c>
      <c r="D353" s="397" t="s">
        <v>551</v>
      </c>
      <c r="E353" s="397" t="s">
        <v>1533</v>
      </c>
      <c r="F353" s="400" t="s">
        <v>380</v>
      </c>
      <c r="G353" s="397">
        <v>2022</v>
      </c>
      <c r="H353" s="397">
        <v>187</v>
      </c>
    </row>
    <row r="354" spans="1:8" x14ac:dyDescent="0.25">
      <c r="A354" s="397" t="s">
        <v>1944</v>
      </c>
      <c r="B354" s="397" t="s">
        <v>1620</v>
      </c>
      <c r="C354" s="397" t="s">
        <v>530</v>
      </c>
      <c r="D354" s="397" t="s">
        <v>551</v>
      </c>
      <c r="E354" s="397" t="s">
        <v>1534</v>
      </c>
      <c r="F354" s="400" t="s">
        <v>382</v>
      </c>
      <c r="G354" s="397">
        <v>2022</v>
      </c>
      <c r="H354" s="397">
        <v>61</v>
      </c>
    </row>
    <row r="355" spans="1:8" x14ac:dyDescent="0.25">
      <c r="A355" s="397" t="s">
        <v>1944</v>
      </c>
      <c r="B355" s="397" t="s">
        <v>1620</v>
      </c>
      <c r="C355" s="397" t="s">
        <v>530</v>
      </c>
      <c r="D355" s="397" t="s">
        <v>551</v>
      </c>
      <c r="E355" s="397" t="s">
        <v>1535</v>
      </c>
      <c r="F355" s="400" t="s">
        <v>384</v>
      </c>
      <c r="G355" s="397">
        <v>2022</v>
      </c>
      <c r="H355" s="397">
        <v>4</v>
      </c>
    </row>
    <row r="356" spans="1:8" x14ac:dyDescent="0.25">
      <c r="A356" s="397" t="s">
        <v>1944</v>
      </c>
      <c r="B356" s="397" t="s">
        <v>1620</v>
      </c>
      <c r="C356" s="397" t="s">
        <v>530</v>
      </c>
      <c r="D356" s="397" t="s">
        <v>551</v>
      </c>
      <c r="E356" s="397" t="s">
        <v>1536</v>
      </c>
      <c r="F356" s="400" t="s">
        <v>386</v>
      </c>
      <c r="G356" s="397">
        <v>2022</v>
      </c>
      <c r="H356" s="397">
        <v>6</v>
      </c>
    </row>
    <row r="357" spans="1:8" x14ac:dyDescent="0.25">
      <c r="A357" s="397" t="s">
        <v>1944</v>
      </c>
      <c r="B357" s="397" t="s">
        <v>1620</v>
      </c>
      <c r="C357" s="397" t="s">
        <v>530</v>
      </c>
      <c r="D357" s="397" t="s">
        <v>551</v>
      </c>
      <c r="E357" s="397" t="s">
        <v>1537</v>
      </c>
      <c r="F357" s="400" t="s">
        <v>388</v>
      </c>
      <c r="G357" s="397">
        <v>2022</v>
      </c>
      <c r="H357" s="397">
        <v>10</v>
      </c>
    </row>
    <row r="358" spans="1:8" x14ac:dyDescent="0.25">
      <c r="A358" s="397" t="s">
        <v>1944</v>
      </c>
      <c r="B358" s="397" t="s">
        <v>1620</v>
      </c>
      <c r="C358" s="397" t="s">
        <v>530</v>
      </c>
      <c r="D358" s="397" t="s">
        <v>551</v>
      </c>
      <c r="E358" s="397" t="s">
        <v>1538</v>
      </c>
      <c r="F358" s="400" t="s">
        <v>390</v>
      </c>
      <c r="G358" s="397">
        <v>2022</v>
      </c>
      <c r="H358" s="397">
        <v>16</v>
      </c>
    </row>
    <row r="359" spans="1:8" x14ac:dyDescent="0.25">
      <c r="A359" s="397" t="s">
        <v>1944</v>
      </c>
      <c r="B359" s="397" t="s">
        <v>1620</v>
      </c>
      <c r="C359" s="397" t="s">
        <v>530</v>
      </c>
      <c r="D359" s="397" t="s">
        <v>551</v>
      </c>
      <c r="E359" s="397" t="s">
        <v>1540</v>
      </c>
      <c r="F359" s="400" t="s">
        <v>392</v>
      </c>
      <c r="G359" s="397">
        <v>2022</v>
      </c>
      <c r="H359" s="397" t="s">
        <v>1413</v>
      </c>
    </row>
    <row r="360" spans="1:8" x14ac:dyDescent="0.25">
      <c r="A360" s="397" t="s">
        <v>1944</v>
      </c>
      <c r="B360" s="397" t="s">
        <v>1620</v>
      </c>
      <c r="C360" s="397" t="s">
        <v>530</v>
      </c>
      <c r="D360" s="397" t="s">
        <v>551</v>
      </c>
      <c r="E360" s="397" t="s">
        <v>1541</v>
      </c>
      <c r="F360" s="392" t="s">
        <v>394</v>
      </c>
      <c r="G360" s="397">
        <v>2022</v>
      </c>
      <c r="H360" s="397">
        <v>154</v>
      </c>
    </row>
    <row r="361" spans="1:8" x14ac:dyDescent="0.25">
      <c r="A361" s="397" t="s">
        <v>1944</v>
      </c>
      <c r="B361" s="397" t="s">
        <v>1620</v>
      </c>
      <c r="C361" s="397" t="s">
        <v>530</v>
      </c>
      <c r="D361" s="397" t="s">
        <v>551</v>
      </c>
      <c r="E361" s="397" t="s">
        <v>1542</v>
      </c>
      <c r="F361" s="400" t="s">
        <v>396</v>
      </c>
      <c r="G361" s="397">
        <v>2022</v>
      </c>
      <c r="H361" s="397">
        <v>19</v>
      </c>
    </row>
    <row r="362" spans="1:8" x14ac:dyDescent="0.25">
      <c r="A362" s="397" t="s">
        <v>1944</v>
      </c>
      <c r="B362" s="397" t="s">
        <v>1620</v>
      </c>
      <c r="C362" s="397" t="s">
        <v>530</v>
      </c>
      <c r="D362" s="397" t="s">
        <v>551</v>
      </c>
      <c r="E362" s="397" t="s">
        <v>1624</v>
      </c>
      <c r="F362" s="400" t="s">
        <v>398</v>
      </c>
      <c r="G362" s="397">
        <v>2022</v>
      </c>
      <c r="H362" s="397">
        <v>37</v>
      </c>
    </row>
    <row r="363" spans="1:8" x14ac:dyDescent="0.25">
      <c r="A363" s="397" t="s">
        <v>1944</v>
      </c>
      <c r="B363" s="397" t="s">
        <v>1620</v>
      </c>
      <c r="C363" s="397" t="s">
        <v>530</v>
      </c>
      <c r="D363" s="397" t="s">
        <v>551</v>
      </c>
      <c r="E363" s="397" t="s">
        <v>1544</v>
      </c>
      <c r="F363" s="392" t="s">
        <v>400</v>
      </c>
      <c r="G363" s="397">
        <v>2022</v>
      </c>
      <c r="H363" s="397" t="s">
        <v>1413</v>
      </c>
    </row>
    <row r="364" spans="1:8" x14ac:dyDescent="0.25">
      <c r="A364" s="397" t="s">
        <v>1944</v>
      </c>
      <c r="B364" s="397" t="s">
        <v>1620</v>
      </c>
      <c r="C364" s="397" t="s">
        <v>530</v>
      </c>
      <c r="D364" s="397" t="s">
        <v>551</v>
      </c>
      <c r="E364" s="397" t="s">
        <v>1625</v>
      </c>
      <c r="F364" s="400" t="s">
        <v>1081</v>
      </c>
      <c r="G364" s="397">
        <v>2022</v>
      </c>
      <c r="H364" s="397">
        <v>3</v>
      </c>
    </row>
    <row r="365" spans="1:8" x14ac:dyDescent="0.25">
      <c r="A365" s="397" t="s">
        <v>1944</v>
      </c>
      <c r="B365" s="397" t="s">
        <v>1620</v>
      </c>
      <c r="C365" s="397" t="s">
        <v>530</v>
      </c>
      <c r="D365" s="397" t="s">
        <v>551</v>
      </c>
      <c r="E365" s="397" t="s">
        <v>1626</v>
      </c>
      <c r="F365" s="400" t="s">
        <v>406</v>
      </c>
      <c r="G365" s="397">
        <v>2022</v>
      </c>
      <c r="H365" s="397">
        <v>12</v>
      </c>
    </row>
    <row r="366" spans="1:8" x14ac:dyDescent="0.25">
      <c r="A366" s="397" t="s">
        <v>1944</v>
      </c>
      <c r="B366" s="397" t="s">
        <v>1620</v>
      </c>
      <c r="C366" s="397" t="s">
        <v>530</v>
      </c>
      <c r="D366" s="397" t="s">
        <v>551</v>
      </c>
      <c r="E366" s="397" t="s">
        <v>1627</v>
      </c>
      <c r="F366" s="392" t="s">
        <v>408</v>
      </c>
      <c r="G366" s="397">
        <v>2022</v>
      </c>
      <c r="H366" s="397">
        <v>28</v>
      </c>
    </row>
    <row r="367" spans="1:8" x14ac:dyDescent="0.25">
      <c r="A367" s="397" t="s">
        <v>1944</v>
      </c>
      <c r="B367" s="397" t="s">
        <v>1620</v>
      </c>
      <c r="C367" s="397" t="s">
        <v>530</v>
      </c>
      <c r="D367" s="397" t="s">
        <v>551</v>
      </c>
      <c r="E367" s="397" t="s">
        <v>1545</v>
      </c>
      <c r="F367" s="400" t="s">
        <v>410</v>
      </c>
      <c r="G367" s="397">
        <v>2022</v>
      </c>
      <c r="H367" s="397">
        <v>1</v>
      </c>
    </row>
    <row r="368" spans="1:8" x14ac:dyDescent="0.25">
      <c r="A368" s="397" t="s">
        <v>1944</v>
      </c>
      <c r="B368" s="397" t="s">
        <v>1620</v>
      </c>
      <c r="C368" s="397" t="s">
        <v>530</v>
      </c>
      <c r="D368" s="397" t="s">
        <v>551</v>
      </c>
      <c r="E368" s="397" t="s">
        <v>1551</v>
      </c>
      <c r="F368" s="400" t="s">
        <v>616</v>
      </c>
      <c r="G368" s="397">
        <v>2022</v>
      </c>
      <c r="H368" s="397" t="s">
        <v>1413</v>
      </c>
    </row>
    <row r="369" spans="1:8" x14ac:dyDescent="0.25">
      <c r="A369" s="397" t="s">
        <v>1944</v>
      </c>
      <c r="B369" s="397" t="s">
        <v>1620</v>
      </c>
      <c r="C369" s="397" t="s">
        <v>530</v>
      </c>
      <c r="D369" s="397" t="s">
        <v>551</v>
      </c>
      <c r="E369" s="397" t="s">
        <v>1552</v>
      </c>
      <c r="F369" s="392" t="s">
        <v>435</v>
      </c>
      <c r="G369" s="397">
        <v>2022</v>
      </c>
      <c r="H369" s="397">
        <v>186</v>
      </c>
    </row>
    <row r="370" spans="1:8" x14ac:dyDescent="0.25">
      <c r="A370" s="397" t="s">
        <v>1944</v>
      </c>
      <c r="B370" s="397" t="s">
        <v>1620</v>
      </c>
      <c r="C370" s="397" t="s">
        <v>530</v>
      </c>
      <c r="D370" s="397" t="s">
        <v>551</v>
      </c>
      <c r="E370" s="397" t="s">
        <v>1553</v>
      </c>
      <c r="F370" s="400" t="s">
        <v>437</v>
      </c>
      <c r="G370" s="397">
        <v>2022</v>
      </c>
      <c r="H370" s="397" t="s">
        <v>1413</v>
      </c>
    </row>
    <row r="371" spans="1:8" x14ac:dyDescent="0.25">
      <c r="A371" s="397" t="s">
        <v>1944</v>
      </c>
      <c r="B371" s="397" t="s">
        <v>1620</v>
      </c>
      <c r="C371" s="397" t="s">
        <v>530</v>
      </c>
      <c r="D371" s="397" t="s">
        <v>551</v>
      </c>
      <c r="E371" s="397" t="s">
        <v>1554</v>
      </c>
      <c r="F371" s="400" t="s">
        <v>400</v>
      </c>
      <c r="G371" s="397">
        <v>2022</v>
      </c>
      <c r="H371" s="397" t="s">
        <v>1413</v>
      </c>
    </row>
    <row r="372" spans="1:8" x14ac:dyDescent="0.25">
      <c r="A372" s="397" t="s">
        <v>1944</v>
      </c>
      <c r="B372" s="397" t="s">
        <v>1620</v>
      </c>
      <c r="C372" s="397" t="s">
        <v>530</v>
      </c>
      <c r="D372" s="397" t="s">
        <v>551</v>
      </c>
      <c r="E372" s="397" t="s">
        <v>1555</v>
      </c>
      <c r="F372" s="400" t="s">
        <v>438</v>
      </c>
      <c r="G372" s="397">
        <v>2022</v>
      </c>
      <c r="H372" s="397" t="s">
        <v>1413</v>
      </c>
    </row>
    <row r="373" spans="1:8" x14ac:dyDescent="0.25">
      <c r="A373" s="397" t="s">
        <v>1944</v>
      </c>
      <c r="B373" s="397" t="s">
        <v>1620</v>
      </c>
      <c r="C373" s="397" t="s">
        <v>530</v>
      </c>
      <c r="D373" s="397" t="s">
        <v>551</v>
      </c>
      <c r="E373" s="397" t="s">
        <v>1560</v>
      </c>
      <c r="F373" s="400" t="s">
        <v>435</v>
      </c>
      <c r="G373" s="397">
        <v>2022</v>
      </c>
      <c r="H373" s="397">
        <v>1</v>
      </c>
    </row>
    <row r="374" spans="1:8" x14ac:dyDescent="0.25">
      <c r="A374" s="397" t="s">
        <v>1944</v>
      </c>
      <c r="B374" s="397" t="s">
        <v>1620</v>
      </c>
      <c r="C374" s="397" t="s">
        <v>530</v>
      </c>
      <c r="D374" s="397" t="s">
        <v>551</v>
      </c>
      <c r="E374" s="397" t="s">
        <v>953</v>
      </c>
      <c r="F374" s="400" t="s">
        <v>1395</v>
      </c>
      <c r="G374" s="397">
        <v>2022</v>
      </c>
      <c r="H374" s="397">
        <v>144</v>
      </c>
    </row>
    <row r="375" spans="1:8" x14ac:dyDescent="0.25">
      <c r="A375" s="397" t="s">
        <v>1944</v>
      </c>
      <c r="B375" s="397" t="s">
        <v>1620</v>
      </c>
      <c r="C375" s="397" t="s">
        <v>530</v>
      </c>
      <c r="D375" s="397" t="s">
        <v>551</v>
      </c>
      <c r="E375" s="397" t="s">
        <v>953</v>
      </c>
      <c r="F375" s="400" t="s">
        <v>1566</v>
      </c>
      <c r="G375" s="397">
        <v>2022</v>
      </c>
      <c r="H375" s="397">
        <v>4</v>
      </c>
    </row>
    <row r="376" spans="1:8" x14ac:dyDescent="0.25">
      <c r="A376" s="397" t="s">
        <v>1944</v>
      </c>
      <c r="B376" s="397" t="s">
        <v>1620</v>
      </c>
      <c r="C376" s="397" t="s">
        <v>530</v>
      </c>
      <c r="D376" s="397" t="s">
        <v>551</v>
      </c>
      <c r="E376" s="397" t="s">
        <v>953</v>
      </c>
      <c r="F376" s="400" t="s">
        <v>625</v>
      </c>
      <c r="G376" s="397">
        <v>2022</v>
      </c>
      <c r="H376" s="397">
        <v>128</v>
      </c>
    </row>
    <row r="377" spans="1:8" x14ac:dyDescent="0.25">
      <c r="A377" s="397" t="s">
        <v>1944</v>
      </c>
      <c r="B377" s="397" t="s">
        <v>1620</v>
      </c>
      <c r="C377" s="397" t="s">
        <v>530</v>
      </c>
      <c r="D377" s="397" t="s">
        <v>551</v>
      </c>
      <c r="E377" s="397" t="s">
        <v>953</v>
      </c>
      <c r="F377" s="400" t="s">
        <v>627</v>
      </c>
      <c r="G377" s="397">
        <v>2022</v>
      </c>
      <c r="H377" s="397">
        <v>1</v>
      </c>
    </row>
    <row r="378" spans="1:8" x14ac:dyDescent="0.25">
      <c r="A378" s="397" t="s">
        <v>1944</v>
      </c>
      <c r="B378" s="397" t="s">
        <v>1620</v>
      </c>
      <c r="C378" s="397" t="s">
        <v>530</v>
      </c>
      <c r="D378" s="397" t="s">
        <v>551</v>
      </c>
      <c r="E378" s="397" t="s">
        <v>953</v>
      </c>
      <c r="F378" s="400" t="s">
        <v>629</v>
      </c>
      <c r="G378" s="397">
        <v>2022</v>
      </c>
      <c r="H378" s="397">
        <v>4</v>
      </c>
    </row>
    <row r="379" spans="1:8" x14ac:dyDescent="0.25">
      <c r="A379" s="397" t="s">
        <v>1944</v>
      </c>
      <c r="B379" s="397" t="s">
        <v>1620</v>
      </c>
      <c r="C379" s="397" t="s">
        <v>530</v>
      </c>
      <c r="D379" s="397" t="s">
        <v>551</v>
      </c>
      <c r="E379" s="397" t="s">
        <v>953</v>
      </c>
      <c r="F379" s="400" t="s">
        <v>637</v>
      </c>
      <c r="G379" s="397">
        <v>2022</v>
      </c>
      <c r="H379" s="397">
        <v>10</v>
      </c>
    </row>
    <row r="380" spans="1:8" x14ac:dyDescent="0.25">
      <c r="A380" s="397" t="s">
        <v>1944</v>
      </c>
      <c r="B380" s="397" t="s">
        <v>1620</v>
      </c>
      <c r="C380" s="397" t="s">
        <v>530</v>
      </c>
      <c r="D380" s="397" t="s">
        <v>551</v>
      </c>
      <c r="E380" s="397" t="s">
        <v>953</v>
      </c>
      <c r="F380" s="400" t="s">
        <v>1084</v>
      </c>
      <c r="G380" s="397">
        <v>2022</v>
      </c>
      <c r="H380" s="397">
        <v>43</v>
      </c>
    </row>
    <row r="381" spans="1:8" x14ac:dyDescent="0.25">
      <c r="A381" s="397" t="s">
        <v>1944</v>
      </c>
      <c r="B381" s="397" t="s">
        <v>1620</v>
      </c>
      <c r="C381" s="397" t="s">
        <v>530</v>
      </c>
      <c r="D381" s="397" t="s">
        <v>551</v>
      </c>
      <c r="E381" s="397" t="s">
        <v>953</v>
      </c>
      <c r="F381" s="400" t="s">
        <v>1085</v>
      </c>
      <c r="G381" s="397">
        <v>2022</v>
      </c>
      <c r="H381" s="397">
        <v>131</v>
      </c>
    </row>
    <row r="382" spans="1:8" x14ac:dyDescent="0.25">
      <c r="A382" s="397" t="s">
        <v>1944</v>
      </c>
      <c r="B382" s="397" t="s">
        <v>1620</v>
      </c>
      <c r="C382" s="397" t="s">
        <v>530</v>
      </c>
      <c r="D382" s="397" t="s">
        <v>551</v>
      </c>
      <c r="E382" s="397" t="s">
        <v>953</v>
      </c>
      <c r="F382" s="400" t="s">
        <v>1843</v>
      </c>
      <c r="G382" s="397">
        <v>2022</v>
      </c>
      <c r="H382" s="397" t="s">
        <v>1413</v>
      </c>
    </row>
    <row r="383" spans="1:8" x14ac:dyDescent="0.25">
      <c r="A383" s="397" t="s">
        <v>1944</v>
      </c>
      <c r="B383" s="397" t="s">
        <v>1620</v>
      </c>
      <c r="C383" s="397" t="s">
        <v>530</v>
      </c>
      <c r="D383" s="397" t="s">
        <v>551</v>
      </c>
      <c r="E383" s="397" t="s">
        <v>953</v>
      </c>
      <c r="F383" s="400" t="s">
        <v>1398</v>
      </c>
      <c r="G383" s="397">
        <v>2022</v>
      </c>
      <c r="H383" s="397">
        <v>5</v>
      </c>
    </row>
    <row r="384" spans="1:8" x14ac:dyDescent="0.25">
      <c r="A384" s="397" t="s">
        <v>1944</v>
      </c>
      <c r="B384" s="397" t="s">
        <v>1620</v>
      </c>
      <c r="C384" s="397" t="s">
        <v>530</v>
      </c>
      <c r="D384" s="397" t="s">
        <v>551</v>
      </c>
      <c r="E384" s="397" t="s">
        <v>953</v>
      </c>
      <c r="F384" s="400" t="s">
        <v>642</v>
      </c>
      <c r="G384" s="397">
        <v>2022</v>
      </c>
      <c r="H384" s="397">
        <v>6</v>
      </c>
    </row>
    <row r="385" spans="1:8" x14ac:dyDescent="0.25">
      <c r="A385" s="397" t="s">
        <v>1944</v>
      </c>
      <c r="B385" s="397" t="s">
        <v>1620</v>
      </c>
      <c r="C385" s="397" t="s">
        <v>530</v>
      </c>
      <c r="D385" s="397" t="s">
        <v>551</v>
      </c>
      <c r="E385" s="397" t="s">
        <v>953</v>
      </c>
      <c r="F385" s="400" t="s">
        <v>1010</v>
      </c>
      <c r="G385" s="397">
        <v>2022</v>
      </c>
      <c r="H385" s="397">
        <v>1</v>
      </c>
    </row>
    <row r="386" spans="1:8" x14ac:dyDescent="0.25">
      <c r="A386" s="397" t="s">
        <v>1944</v>
      </c>
      <c r="B386" s="397" t="s">
        <v>1620</v>
      </c>
      <c r="C386" s="397" t="s">
        <v>530</v>
      </c>
      <c r="D386" s="397" t="s">
        <v>551</v>
      </c>
      <c r="E386" s="397" t="s">
        <v>953</v>
      </c>
      <c r="F386" s="400" t="s">
        <v>1086</v>
      </c>
      <c r="G386" s="397">
        <v>2022</v>
      </c>
      <c r="H386" s="397">
        <v>251</v>
      </c>
    </row>
    <row r="387" spans="1:8" x14ac:dyDescent="0.25">
      <c r="A387" s="397" t="s">
        <v>1944</v>
      </c>
      <c r="B387" s="397" t="s">
        <v>1620</v>
      </c>
      <c r="C387" s="397" t="s">
        <v>530</v>
      </c>
      <c r="D387" s="397" t="s">
        <v>551</v>
      </c>
      <c r="E387" s="397" t="s">
        <v>953</v>
      </c>
      <c r="F387" s="400" t="s">
        <v>1628</v>
      </c>
      <c r="G387" s="397">
        <v>2022</v>
      </c>
      <c r="H387" s="397">
        <v>50</v>
      </c>
    </row>
    <row r="388" spans="1:8" x14ac:dyDescent="0.25">
      <c r="A388" s="397" t="s">
        <v>1944</v>
      </c>
      <c r="B388" s="397" t="s">
        <v>1620</v>
      </c>
      <c r="C388" s="397" t="s">
        <v>530</v>
      </c>
      <c r="D388" s="397" t="s">
        <v>551</v>
      </c>
      <c r="E388" s="397" t="s">
        <v>953</v>
      </c>
      <c r="F388" s="400" t="s">
        <v>1629</v>
      </c>
      <c r="G388" s="397">
        <v>2022</v>
      </c>
      <c r="H388" s="397">
        <v>201</v>
      </c>
    </row>
    <row r="389" spans="1:8" x14ac:dyDescent="0.25">
      <c r="A389" s="397" t="s">
        <v>1944</v>
      </c>
      <c r="B389" s="397" t="s">
        <v>1620</v>
      </c>
      <c r="C389" s="397" t="s">
        <v>530</v>
      </c>
      <c r="D389" s="397" t="s">
        <v>551</v>
      </c>
      <c r="E389" s="397" t="s">
        <v>953</v>
      </c>
      <c r="F389" s="400" t="s">
        <v>648</v>
      </c>
      <c r="G389" s="397">
        <v>2022</v>
      </c>
      <c r="H389" s="397">
        <v>8</v>
      </c>
    </row>
    <row r="390" spans="1:8" x14ac:dyDescent="0.25">
      <c r="A390" s="397" t="s">
        <v>1944</v>
      </c>
      <c r="B390" s="397" t="s">
        <v>1620</v>
      </c>
      <c r="C390" s="397" t="s">
        <v>530</v>
      </c>
      <c r="D390" s="397" t="s">
        <v>551</v>
      </c>
      <c r="E390" s="397" t="s">
        <v>953</v>
      </c>
      <c r="F390" s="392" t="s">
        <v>650</v>
      </c>
      <c r="G390" s="397">
        <v>2022</v>
      </c>
      <c r="H390" s="397" t="s">
        <v>1413</v>
      </c>
    </row>
    <row r="391" spans="1:8" x14ac:dyDescent="0.25">
      <c r="A391" s="397" t="s">
        <v>1944</v>
      </c>
      <c r="B391" s="397" t="s">
        <v>1620</v>
      </c>
      <c r="C391" s="397" t="s">
        <v>530</v>
      </c>
      <c r="D391" s="397" t="s">
        <v>551</v>
      </c>
      <c r="E391" s="397" t="s">
        <v>953</v>
      </c>
      <c r="F391" s="400" t="s">
        <v>652</v>
      </c>
      <c r="G391" s="397">
        <v>2022</v>
      </c>
      <c r="H391" s="397">
        <v>4</v>
      </c>
    </row>
    <row r="392" spans="1:8" x14ac:dyDescent="0.25">
      <c r="A392" s="397" t="s">
        <v>1944</v>
      </c>
      <c r="B392" s="397" t="s">
        <v>1620</v>
      </c>
      <c r="C392" s="397" t="s">
        <v>530</v>
      </c>
      <c r="D392" s="397" t="s">
        <v>551</v>
      </c>
      <c r="E392" s="397" t="s">
        <v>953</v>
      </c>
      <c r="F392" s="392" t="s">
        <v>925</v>
      </c>
      <c r="G392" s="397">
        <v>2022</v>
      </c>
      <c r="H392" s="397">
        <v>7</v>
      </c>
    </row>
    <row r="393" spans="1:8" x14ac:dyDescent="0.25">
      <c r="A393" s="397" t="s">
        <v>1944</v>
      </c>
      <c r="B393" s="397" t="s">
        <v>1620</v>
      </c>
      <c r="C393" s="397" t="s">
        <v>530</v>
      </c>
      <c r="D393" s="397" t="s">
        <v>551</v>
      </c>
      <c r="E393" s="397" t="s">
        <v>678</v>
      </c>
      <c r="F393" s="392" t="s">
        <v>1630</v>
      </c>
      <c r="G393" s="397">
        <v>2022</v>
      </c>
      <c r="H393" s="397">
        <v>11</v>
      </c>
    </row>
    <row r="394" spans="1:8" x14ac:dyDescent="0.25">
      <c r="A394" s="397" t="s">
        <v>1944</v>
      </c>
      <c r="B394" s="397" t="s">
        <v>1620</v>
      </c>
      <c r="C394" s="397" t="s">
        <v>590</v>
      </c>
      <c r="D394" s="397" t="s">
        <v>879</v>
      </c>
      <c r="E394" s="397" t="s">
        <v>984</v>
      </c>
      <c r="F394" s="397" t="s">
        <v>879</v>
      </c>
      <c r="G394" s="397">
        <v>2022</v>
      </c>
      <c r="H394" s="397">
        <v>3393</v>
      </c>
    </row>
    <row r="395" spans="1:8" x14ac:dyDescent="0.25">
      <c r="A395" s="397" t="s">
        <v>1944</v>
      </c>
      <c r="B395" s="397" t="s">
        <v>1620</v>
      </c>
      <c r="C395" s="397" t="s">
        <v>590</v>
      </c>
      <c r="D395" s="397" t="s">
        <v>879</v>
      </c>
      <c r="E395" s="397" t="s">
        <v>954</v>
      </c>
      <c r="F395" s="400" t="s">
        <v>1000</v>
      </c>
      <c r="G395" s="397">
        <v>2022</v>
      </c>
      <c r="H395" s="397" t="s">
        <v>1413</v>
      </c>
    </row>
    <row r="396" spans="1:8" x14ac:dyDescent="0.25">
      <c r="A396" s="397" t="s">
        <v>1944</v>
      </c>
      <c r="B396" s="397" t="s">
        <v>1620</v>
      </c>
      <c r="C396" s="397" t="s">
        <v>590</v>
      </c>
      <c r="D396" s="397" t="s">
        <v>879</v>
      </c>
      <c r="E396" s="397" t="s">
        <v>954</v>
      </c>
      <c r="F396" s="400" t="s">
        <v>1621</v>
      </c>
      <c r="G396" s="397">
        <v>2022</v>
      </c>
      <c r="H396" s="397" t="s">
        <v>1413</v>
      </c>
    </row>
    <row r="397" spans="1:8" x14ac:dyDescent="0.25">
      <c r="A397" s="397" t="s">
        <v>1944</v>
      </c>
      <c r="B397" s="397" t="s">
        <v>1620</v>
      </c>
      <c r="C397" s="397" t="s">
        <v>590</v>
      </c>
      <c r="D397" s="397" t="s">
        <v>879</v>
      </c>
      <c r="E397" s="397" t="s">
        <v>954</v>
      </c>
      <c r="F397" s="400" t="s">
        <v>1078</v>
      </c>
      <c r="G397" s="397">
        <v>2022</v>
      </c>
      <c r="H397" s="397">
        <v>32</v>
      </c>
    </row>
    <row r="398" spans="1:8" x14ac:dyDescent="0.25">
      <c r="A398" s="397" t="s">
        <v>1944</v>
      </c>
      <c r="B398" s="397" t="s">
        <v>1620</v>
      </c>
      <c r="C398" s="397" t="s">
        <v>590</v>
      </c>
      <c r="D398" s="397" t="s">
        <v>879</v>
      </c>
      <c r="E398" s="397" t="s">
        <v>954</v>
      </c>
      <c r="F398" s="400" t="s">
        <v>1622</v>
      </c>
      <c r="G398" s="397">
        <v>2022</v>
      </c>
      <c r="H398" s="397">
        <v>3355</v>
      </c>
    </row>
    <row r="399" spans="1:8" x14ac:dyDescent="0.25">
      <c r="A399" s="397" t="s">
        <v>1944</v>
      </c>
      <c r="B399" s="397" t="s">
        <v>1620</v>
      </c>
      <c r="C399" s="397" t="s">
        <v>590</v>
      </c>
      <c r="D399" s="397" t="s">
        <v>879</v>
      </c>
      <c r="E399" s="397" t="s">
        <v>954</v>
      </c>
      <c r="F399" s="400" t="s">
        <v>1842</v>
      </c>
      <c r="G399" s="397">
        <v>2022</v>
      </c>
      <c r="H399" s="397" t="s">
        <v>1413</v>
      </c>
    </row>
    <row r="400" spans="1:8" x14ac:dyDescent="0.25">
      <c r="A400" s="397" t="s">
        <v>1944</v>
      </c>
      <c r="B400" s="397" t="s">
        <v>1620</v>
      </c>
      <c r="C400" s="397" t="s">
        <v>590</v>
      </c>
      <c r="D400" s="397" t="s">
        <v>879</v>
      </c>
      <c r="E400" s="397" t="s">
        <v>954</v>
      </c>
      <c r="F400" s="400" t="s">
        <v>1079</v>
      </c>
      <c r="G400" s="397">
        <v>2022</v>
      </c>
      <c r="H400" s="397">
        <v>6</v>
      </c>
    </row>
    <row r="401" spans="1:8" x14ac:dyDescent="0.25">
      <c r="A401" s="397" t="s">
        <v>1944</v>
      </c>
      <c r="B401" s="397" t="s">
        <v>1620</v>
      </c>
      <c r="C401" s="397" t="s">
        <v>590</v>
      </c>
      <c r="D401" s="397" t="s">
        <v>879</v>
      </c>
      <c r="E401" s="397" t="s">
        <v>1623</v>
      </c>
      <c r="F401" s="400" t="s">
        <v>611</v>
      </c>
      <c r="G401" s="397">
        <v>2022</v>
      </c>
      <c r="H401" s="397">
        <v>29</v>
      </c>
    </row>
    <row r="402" spans="1:8" x14ac:dyDescent="0.25">
      <c r="A402" s="397" t="s">
        <v>1944</v>
      </c>
      <c r="B402" s="397" t="s">
        <v>1620</v>
      </c>
      <c r="C402" s="397" t="s">
        <v>590</v>
      </c>
      <c r="D402" s="397" t="s">
        <v>879</v>
      </c>
      <c r="E402" s="397" t="s">
        <v>1533</v>
      </c>
      <c r="F402" s="400" t="s">
        <v>380</v>
      </c>
      <c r="G402" s="397">
        <v>2022</v>
      </c>
      <c r="H402" s="397">
        <v>681</v>
      </c>
    </row>
    <row r="403" spans="1:8" x14ac:dyDescent="0.25">
      <c r="A403" s="397" t="s">
        <v>1944</v>
      </c>
      <c r="B403" s="397" t="s">
        <v>1620</v>
      </c>
      <c r="C403" s="397" t="s">
        <v>590</v>
      </c>
      <c r="D403" s="397" t="s">
        <v>879</v>
      </c>
      <c r="E403" s="397" t="s">
        <v>1534</v>
      </c>
      <c r="F403" s="400" t="s">
        <v>382</v>
      </c>
      <c r="G403" s="397">
        <v>2022</v>
      </c>
      <c r="H403" s="397">
        <v>52</v>
      </c>
    </row>
    <row r="404" spans="1:8" x14ac:dyDescent="0.25">
      <c r="A404" s="397" t="s">
        <v>1944</v>
      </c>
      <c r="B404" s="397" t="s">
        <v>1620</v>
      </c>
      <c r="C404" s="397" t="s">
        <v>590</v>
      </c>
      <c r="D404" s="397" t="s">
        <v>879</v>
      </c>
      <c r="E404" s="397" t="s">
        <v>1535</v>
      </c>
      <c r="F404" s="400" t="s">
        <v>384</v>
      </c>
      <c r="G404" s="397">
        <v>2022</v>
      </c>
      <c r="H404" s="397">
        <v>13</v>
      </c>
    </row>
    <row r="405" spans="1:8" x14ac:dyDescent="0.25">
      <c r="A405" s="397" t="s">
        <v>1944</v>
      </c>
      <c r="B405" s="397" t="s">
        <v>1620</v>
      </c>
      <c r="C405" s="397" t="s">
        <v>590</v>
      </c>
      <c r="D405" s="397" t="s">
        <v>879</v>
      </c>
      <c r="E405" s="397" t="s">
        <v>1536</v>
      </c>
      <c r="F405" s="400" t="s">
        <v>386</v>
      </c>
      <c r="G405" s="397">
        <v>2022</v>
      </c>
      <c r="H405" s="397">
        <v>16</v>
      </c>
    </row>
    <row r="406" spans="1:8" x14ac:dyDescent="0.25">
      <c r="A406" s="397" t="s">
        <v>1944</v>
      </c>
      <c r="B406" s="397" t="s">
        <v>1620</v>
      </c>
      <c r="C406" s="397" t="s">
        <v>590</v>
      </c>
      <c r="D406" s="397" t="s">
        <v>879</v>
      </c>
      <c r="E406" s="397" t="s">
        <v>1537</v>
      </c>
      <c r="F406" s="400" t="s">
        <v>388</v>
      </c>
      <c r="G406" s="397">
        <v>2022</v>
      </c>
      <c r="H406" s="397">
        <v>16</v>
      </c>
    </row>
    <row r="407" spans="1:8" x14ac:dyDescent="0.25">
      <c r="A407" s="397" t="s">
        <v>1944</v>
      </c>
      <c r="B407" s="397" t="s">
        <v>1620</v>
      </c>
      <c r="C407" s="397" t="s">
        <v>590</v>
      </c>
      <c r="D407" s="397" t="s">
        <v>879</v>
      </c>
      <c r="E407" s="397" t="s">
        <v>1538</v>
      </c>
      <c r="F407" s="400" t="s">
        <v>390</v>
      </c>
      <c r="G407" s="397">
        <v>2022</v>
      </c>
      <c r="H407" s="397">
        <v>23</v>
      </c>
    </row>
    <row r="408" spans="1:8" x14ac:dyDescent="0.25">
      <c r="A408" s="397" t="s">
        <v>1944</v>
      </c>
      <c r="B408" s="397" t="s">
        <v>1620</v>
      </c>
      <c r="C408" s="397" t="s">
        <v>590</v>
      </c>
      <c r="D408" s="397" t="s">
        <v>879</v>
      </c>
      <c r="E408" s="397" t="s">
        <v>1540</v>
      </c>
      <c r="F408" s="400" t="s">
        <v>392</v>
      </c>
      <c r="G408" s="397">
        <v>2022</v>
      </c>
      <c r="H408" s="397" t="s">
        <v>1413</v>
      </c>
    </row>
    <row r="409" spans="1:8" x14ac:dyDescent="0.25">
      <c r="A409" s="397" t="s">
        <v>1944</v>
      </c>
      <c r="B409" s="397" t="s">
        <v>1620</v>
      </c>
      <c r="C409" s="397" t="s">
        <v>590</v>
      </c>
      <c r="D409" s="397" t="s">
        <v>879</v>
      </c>
      <c r="E409" s="397" t="s">
        <v>1541</v>
      </c>
      <c r="F409" s="392" t="s">
        <v>394</v>
      </c>
      <c r="G409" s="397">
        <v>2022</v>
      </c>
      <c r="H409" s="397">
        <v>1427</v>
      </c>
    </row>
    <row r="410" spans="1:8" x14ac:dyDescent="0.25">
      <c r="A410" s="397" t="s">
        <v>1944</v>
      </c>
      <c r="B410" s="397" t="s">
        <v>1620</v>
      </c>
      <c r="C410" s="397" t="s">
        <v>590</v>
      </c>
      <c r="D410" s="397" t="s">
        <v>879</v>
      </c>
      <c r="E410" s="397" t="s">
        <v>1542</v>
      </c>
      <c r="F410" s="400" t="s">
        <v>396</v>
      </c>
      <c r="G410" s="397">
        <v>2022</v>
      </c>
      <c r="H410" s="397">
        <v>45</v>
      </c>
    </row>
    <row r="411" spans="1:8" x14ac:dyDescent="0.25">
      <c r="A411" s="397" t="s">
        <v>1944</v>
      </c>
      <c r="B411" s="397" t="s">
        <v>1620</v>
      </c>
      <c r="C411" s="397" t="s">
        <v>590</v>
      </c>
      <c r="D411" s="397" t="s">
        <v>879</v>
      </c>
      <c r="E411" s="397" t="s">
        <v>1624</v>
      </c>
      <c r="F411" s="400" t="s">
        <v>398</v>
      </c>
      <c r="G411" s="397">
        <v>2022</v>
      </c>
      <c r="H411" s="397">
        <v>86</v>
      </c>
    </row>
    <row r="412" spans="1:8" x14ac:dyDescent="0.25">
      <c r="A412" s="397" t="s">
        <v>1944</v>
      </c>
      <c r="B412" s="397" t="s">
        <v>1620</v>
      </c>
      <c r="C412" s="397" t="s">
        <v>590</v>
      </c>
      <c r="D412" s="397" t="s">
        <v>879</v>
      </c>
      <c r="E412" s="397" t="s">
        <v>1544</v>
      </c>
      <c r="F412" s="392" t="s">
        <v>400</v>
      </c>
      <c r="G412" s="397">
        <v>2022</v>
      </c>
      <c r="H412" s="397">
        <v>1</v>
      </c>
    </row>
    <row r="413" spans="1:8" x14ac:dyDescent="0.25">
      <c r="A413" s="397" t="s">
        <v>1944</v>
      </c>
      <c r="B413" s="397" t="s">
        <v>1620</v>
      </c>
      <c r="C413" s="397" t="s">
        <v>590</v>
      </c>
      <c r="D413" s="397" t="s">
        <v>879</v>
      </c>
      <c r="E413" s="397" t="s">
        <v>1625</v>
      </c>
      <c r="F413" s="400" t="s">
        <v>1081</v>
      </c>
      <c r="G413" s="397">
        <v>2022</v>
      </c>
      <c r="H413" s="397">
        <v>6</v>
      </c>
    </row>
    <row r="414" spans="1:8" x14ac:dyDescent="0.25">
      <c r="A414" s="397" t="s">
        <v>1944</v>
      </c>
      <c r="B414" s="397" t="s">
        <v>1620</v>
      </c>
      <c r="C414" s="397" t="s">
        <v>590</v>
      </c>
      <c r="D414" s="397" t="s">
        <v>879</v>
      </c>
      <c r="E414" s="397" t="s">
        <v>1626</v>
      </c>
      <c r="F414" s="400" t="s">
        <v>406</v>
      </c>
      <c r="G414" s="397">
        <v>2022</v>
      </c>
      <c r="H414" s="397">
        <v>16</v>
      </c>
    </row>
    <row r="415" spans="1:8" x14ac:dyDescent="0.25">
      <c r="A415" s="397" t="s">
        <v>1944</v>
      </c>
      <c r="B415" s="397" t="s">
        <v>1620</v>
      </c>
      <c r="C415" s="397" t="s">
        <v>590</v>
      </c>
      <c r="D415" s="397" t="s">
        <v>879</v>
      </c>
      <c r="E415" s="397" t="s">
        <v>1627</v>
      </c>
      <c r="F415" s="392" t="s">
        <v>408</v>
      </c>
      <c r="G415" s="397">
        <v>2022</v>
      </c>
      <c r="H415" s="397">
        <v>199</v>
      </c>
    </row>
    <row r="416" spans="1:8" x14ac:dyDescent="0.25">
      <c r="A416" s="397" t="s">
        <v>1944</v>
      </c>
      <c r="B416" s="397" t="s">
        <v>1620</v>
      </c>
      <c r="C416" s="397" t="s">
        <v>590</v>
      </c>
      <c r="D416" s="397" t="s">
        <v>879</v>
      </c>
      <c r="E416" s="397" t="s">
        <v>1545</v>
      </c>
      <c r="F416" s="400" t="s">
        <v>410</v>
      </c>
      <c r="G416" s="397">
        <v>2022</v>
      </c>
      <c r="H416" s="397">
        <v>1</v>
      </c>
    </row>
    <row r="417" spans="1:8" x14ac:dyDescent="0.25">
      <c r="A417" s="397" t="s">
        <v>1944</v>
      </c>
      <c r="B417" s="397" t="s">
        <v>1620</v>
      </c>
      <c r="C417" s="397" t="s">
        <v>590</v>
      </c>
      <c r="D417" s="397" t="s">
        <v>879</v>
      </c>
      <c r="E417" s="397" t="s">
        <v>1551</v>
      </c>
      <c r="F417" s="400" t="s">
        <v>616</v>
      </c>
      <c r="G417" s="397">
        <v>2022</v>
      </c>
      <c r="H417" s="397">
        <v>132</v>
      </c>
    </row>
    <row r="418" spans="1:8" x14ac:dyDescent="0.25">
      <c r="A418" s="397" t="s">
        <v>1944</v>
      </c>
      <c r="B418" s="397" t="s">
        <v>1620</v>
      </c>
      <c r="C418" s="397" t="s">
        <v>590</v>
      </c>
      <c r="D418" s="397" t="s">
        <v>879</v>
      </c>
      <c r="E418" s="397" t="s">
        <v>1552</v>
      </c>
      <c r="F418" s="392" t="s">
        <v>435</v>
      </c>
      <c r="G418" s="397">
        <v>2022</v>
      </c>
      <c r="H418" s="397">
        <v>647</v>
      </c>
    </row>
    <row r="419" spans="1:8" x14ac:dyDescent="0.25">
      <c r="A419" s="397" t="s">
        <v>1944</v>
      </c>
      <c r="B419" s="397" t="s">
        <v>1620</v>
      </c>
      <c r="C419" s="397" t="s">
        <v>590</v>
      </c>
      <c r="D419" s="397" t="s">
        <v>879</v>
      </c>
      <c r="E419" s="397" t="s">
        <v>1553</v>
      </c>
      <c r="F419" s="400" t="s">
        <v>437</v>
      </c>
      <c r="G419" s="397">
        <v>2022</v>
      </c>
      <c r="H419" s="397" t="s">
        <v>1413</v>
      </c>
    </row>
    <row r="420" spans="1:8" x14ac:dyDescent="0.25">
      <c r="A420" s="397" t="s">
        <v>1944</v>
      </c>
      <c r="B420" s="397" t="s">
        <v>1620</v>
      </c>
      <c r="C420" s="397" t="s">
        <v>590</v>
      </c>
      <c r="D420" s="397" t="s">
        <v>879</v>
      </c>
      <c r="E420" s="397" t="s">
        <v>1554</v>
      </c>
      <c r="F420" s="400" t="s">
        <v>400</v>
      </c>
      <c r="G420" s="397">
        <v>2022</v>
      </c>
      <c r="H420" s="397" t="s">
        <v>1413</v>
      </c>
    </row>
    <row r="421" spans="1:8" x14ac:dyDescent="0.25">
      <c r="A421" s="397" t="s">
        <v>1944</v>
      </c>
      <c r="B421" s="397" t="s">
        <v>1620</v>
      </c>
      <c r="C421" s="397" t="s">
        <v>590</v>
      </c>
      <c r="D421" s="397" t="s">
        <v>879</v>
      </c>
      <c r="E421" s="397" t="s">
        <v>1555</v>
      </c>
      <c r="F421" s="400" t="s">
        <v>438</v>
      </c>
      <c r="G421" s="397">
        <v>2022</v>
      </c>
      <c r="H421" s="397" t="s">
        <v>1413</v>
      </c>
    </row>
    <row r="422" spans="1:8" x14ac:dyDescent="0.25">
      <c r="A422" s="397" t="s">
        <v>1944</v>
      </c>
      <c r="B422" s="397" t="s">
        <v>1620</v>
      </c>
      <c r="C422" s="397" t="s">
        <v>590</v>
      </c>
      <c r="D422" s="397" t="s">
        <v>879</v>
      </c>
      <c r="E422" s="397" t="s">
        <v>1560</v>
      </c>
      <c r="F422" s="400" t="s">
        <v>435</v>
      </c>
      <c r="G422" s="397">
        <v>2022</v>
      </c>
      <c r="H422" s="397">
        <v>3</v>
      </c>
    </row>
    <row r="423" spans="1:8" x14ac:dyDescent="0.25">
      <c r="A423" s="397" t="s">
        <v>1944</v>
      </c>
      <c r="B423" s="397" t="s">
        <v>1620</v>
      </c>
      <c r="C423" s="397" t="s">
        <v>590</v>
      </c>
      <c r="D423" s="397" t="s">
        <v>879</v>
      </c>
      <c r="E423" s="397" t="s">
        <v>953</v>
      </c>
      <c r="F423" s="400" t="s">
        <v>1395</v>
      </c>
      <c r="G423" s="397">
        <v>2022</v>
      </c>
      <c r="H423" s="397">
        <v>984</v>
      </c>
    </row>
    <row r="424" spans="1:8" x14ac:dyDescent="0.25">
      <c r="A424" s="397" t="s">
        <v>1944</v>
      </c>
      <c r="B424" s="397" t="s">
        <v>1620</v>
      </c>
      <c r="C424" s="397" t="s">
        <v>590</v>
      </c>
      <c r="D424" s="397" t="s">
        <v>879</v>
      </c>
      <c r="E424" s="397" t="s">
        <v>953</v>
      </c>
      <c r="F424" s="400" t="s">
        <v>1566</v>
      </c>
      <c r="G424" s="397">
        <v>2022</v>
      </c>
      <c r="H424" s="397">
        <v>27</v>
      </c>
    </row>
    <row r="425" spans="1:8" x14ac:dyDescent="0.25">
      <c r="A425" s="397" t="s">
        <v>1944</v>
      </c>
      <c r="B425" s="397" t="s">
        <v>1620</v>
      </c>
      <c r="C425" s="397" t="s">
        <v>590</v>
      </c>
      <c r="D425" s="397" t="s">
        <v>879</v>
      </c>
      <c r="E425" s="397" t="s">
        <v>953</v>
      </c>
      <c r="F425" s="400" t="s">
        <v>625</v>
      </c>
      <c r="G425" s="397">
        <v>2022</v>
      </c>
      <c r="H425" s="397">
        <v>529</v>
      </c>
    </row>
    <row r="426" spans="1:8" x14ac:dyDescent="0.25">
      <c r="A426" s="397" t="s">
        <v>1944</v>
      </c>
      <c r="B426" s="397" t="s">
        <v>1620</v>
      </c>
      <c r="C426" s="397" t="s">
        <v>590</v>
      </c>
      <c r="D426" s="397" t="s">
        <v>879</v>
      </c>
      <c r="E426" s="397" t="s">
        <v>953</v>
      </c>
      <c r="F426" s="400" t="s">
        <v>627</v>
      </c>
      <c r="G426" s="397">
        <v>2022</v>
      </c>
      <c r="H426" s="397">
        <v>29</v>
      </c>
    </row>
    <row r="427" spans="1:8" x14ac:dyDescent="0.25">
      <c r="A427" s="397" t="s">
        <v>1944</v>
      </c>
      <c r="B427" s="397" t="s">
        <v>1620</v>
      </c>
      <c r="C427" s="397" t="s">
        <v>590</v>
      </c>
      <c r="D427" s="397" t="s">
        <v>879</v>
      </c>
      <c r="E427" s="397" t="s">
        <v>953</v>
      </c>
      <c r="F427" s="400" t="s">
        <v>629</v>
      </c>
      <c r="G427" s="397">
        <v>2022</v>
      </c>
      <c r="H427" s="397">
        <v>24</v>
      </c>
    </row>
    <row r="428" spans="1:8" x14ac:dyDescent="0.25">
      <c r="A428" s="397" t="s">
        <v>1944</v>
      </c>
      <c r="B428" s="397" t="s">
        <v>1620</v>
      </c>
      <c r="C428" s="397" t="s">
        <v>590</v>
      </c>
      <c r="D428" s="397" t="s">
        <v>879</v>
      </c>
      <c r="E428" s="397" t="s">
        <v>953</v>
      </c>
      <c r="F428" s="400" t="s">
        <v>637</v>
      </c>
      <c r="G428" s="397">
        <v>2022</v>
      </c>
      <c r="H428" s="397">
        <v>54</v>
      </c>
    </row>
    <row r="429" spans="1:8" x14ac:dyDescent="0.25">
      <c r="A429" s="397" t="s">
        <v>1944</v>
      </c>
      <c r="B429" s="397" t="s">
        <v>1620</v>
      </c>
      <c r="C429" s="397" t="s">
        <v>590</v>
      </c>
      <c r="D429" s="397" t="s">
        <v>879</v>
      </c>
      <c r="E429" s="397" t="s">
        <v>953</v>
      </c>
      <c r="F429" s="400" t="s">
        <v>1084</v>
      </c>
      <c r="G429" s="397">
        <v>2022</v>
      </c>
      <c r="H429" s="397">
        <v>152</v>
      </c>
    </row>
    <row r="430" spans="1:8" x14ac:dyDescent="0.25">
      <c r="A430" s="397" t="s">
        <v>1944</v>
      </c>
      <c r="B430" s="397" t="s">
        <v>1620</v>
      </c>
      <c r="C430" s="397" t="s">
        <v>590</v>
      </c>
      <c r="D430" s="397" t="s">
        <v>879</v>
      </c>
      <c r="E430" s="397" t="s">
        <v>953</v>
      </c>
      <c r="F430" s="400" t="s">
        <v>1085</v>
      </c>
      <c r="G430" s="397">
        <v>2022</v>
      </c>
      <c r="H430" s="397">
        <v>426</v>
      </c>
    </row>
    <row r="431" spans="1:8" x14ac:dyDescent="0.25">
      <c r="A431" s="397" t="s">
        <v>1944</v>
      </c>
      <c r="B431" s="397" t="s">
        <v>1620</v>
      </c>
      <c r="C431" s="397" t="s">
        <v>590</v>
      </c>
      <c r="D431" s="397" t="s">
        <v>879</v>
      </c>
      <c r="E431" s="397" t="s">
        <v>953</v>
      </c>
      <c r="F431" s="400" t="s">
        <v>1843</v>
      </c>
      <c r="G431" s="397">
        <v>2022</v>
      </c>
      <c r="H431" s="397" t="s">
        <v>1413</v>
      </c>
    </row>
    <row r="432" spans="1:8" x14ac:dyDescent="0.25">
      <c r="A432" s="397" t="s">
        <v>1944</v>
      </c>
      <c r="B432" s="397" t="s">
        <v>1620</v>
      </c>
      <c r="C432" s="397" t="s">
        <v>590</v>
      </c>
      <c r="D432" s="397" t="s">
        <v>879</v>
      </c>
      <c r="E432" s="397" t="s">
        <v>953</v>
      </c>
      <c r="F432" s="400" t="s">
        <v>1398</v>
      </c>
      <c r="G432" s="397">
        <v>2022</v>
      </c>
      <c r="H432" s="397">
        <v>62</v>
      </c>
    </row>
    <row r="433" spans="1:8" x14ac:dyDescent="0.25">
      <c r="A433" s="397" t="s">
        <v>1944</v>
      </c>
      <c r="B433" s="397" t="s">
        <v>1620</v>
      </c>
      <c r="C433" s="397" t="s">
        <v>590</v>
      </c>
      <c r="D433" s="397" t="s">
        <v>879</v>
      </c>
      <c r="E433" s="397" t="s">
        <v>953</v>
      </c>
      <c r="F433" s="400" t="s">
        <v>642</v>
      </c>
      <c r="G433" s="397">
        <v>2022</v>
      </c>
      <c r="H433" s="397">
        <v>141</v>
      </c>
    </row>
    <row r="434" spans="1:8" x14ac:dyDescent="0.25">
      <c r="A434" s="397" t="s">
        <v>1944</v>
      </c>
      <c r="B434" s="397" t="s">
        <v>1620</v>
      </c>
      <c r="C434" s="397" t="s">
        <v>590</v>
      </c>
      <c r="D434" s="397" t="s">
        <v>879</v>
      </c>
      <c r="E434" s="397" t="s">
        <v>953</v>
      </c>
      <c r="F434" s="400" t="s">
        <v>1010</v>
      </c>
      <c r="G434" s="397">
        <v>2022</v>
      </c>
      <c r="H434" s="397">
        <v>2</v>
      </c>
    </row>
    <row r="435" spans="1:8" x14ac:dyDescent="0.25">
      <c r="A435" s="397" t="s">
        <v>1944</v>
      </c>
      <c r="B435" s="397" t="s">
        <v>1620</v>
      </c>
      <c r="C435" s="397" t="s">
        <v>590</v>
      </c>
      <c r="D435" s="397" t="s">
        <v>879</v>
      </c>
      <c r="E435" s="397" t="s">
        <v>953</v>
      </c>
      <c r="F435" s="400" t="s">
        <v>1086</v>
      </c>
      <c r="G435" s="397">
        <v>2022</v>
      </c>
      <c r="H435" s="397">
        <v>889</v>
      </c>
    </row>
    <row r="436" spans="1:8" x14ac:dyDescent="0.25">
      <c r="A436" s="397" t="s">
        <v>1944</v>
      </c>
      <c r="B436" s="397" t="s">
        <v>1620</v>
      </c>
      <c r="C436" s="397" t="s">
        <v>590</v>
      </c>
      <c r="D436" s="397" t="s">
        <v>879</v>
      </c>
      <c r="E436" s="397" t="s">
        <v>953</v>
      </c>
      <c r="F436" s="400" t="s">
        <v>1628</v>
      </c>
      <c r="G436" s="397">
        <v>2022</v>
      </c>
      <c r="H436" s="397">
        <v>199</v>
      </c>
    </row>
    <row r="437" spans="1:8" x14ac:dyDescent="0.25">
      <c r="A437" s="397" t="s">
        <v>1944</v>
      </c>
      <c r="B437" s="397" t="s">
        <v>1620</v>
      </c>
      <c r="C437" s="397" t="s">
        <v>590</v>
      </c>
      <c r="D437" s="397" t="s">
        <v>879</v>
      </c>
      <c r="E437" s="397" t="s">
        <v>953</v>
      </c>
      <c r="F437" s="400" t="s">
        <v>1629</v>
      </c>
      <c r="G437" s="397">
        <v>2022</v>
      </c>
      <c r="H437" s="397">
        <v>690</v>
      </c>
    </row>
    <row r="438" spans="1:8" x14ac:dyDescent="0.25">
      <c r="A438" s="397" t="s">
        <v>1944</v>
      </c>
      <c r="B438" s="397" t="s">
        <v>1620</v>
      </c>
      <c r="C438" s="397" t="s">
        <v>590</v>
      </c>
      <c r="D438" s="397" t="s">
        <v>879</v>
      </c>
      <c r="E438" s="397" t="s">
        <v>953</v>
      </c>
      <c r="F438" s="400" t="s">
        <v>648</v>
      </c>
      <c r="G438" s="397">
        <v>2022</v>
      </c>
      <c r="H438" s="397">
        <v>30</v>
      </c>
    </row>
    <row r="439" spans="1:8" x14ac:dyDescent="0.25">
      <c r="A439" s="397" t="s">
        <v>1944</v>
      </c>
      <c r="B439" s="397" t="s">
        <v>1620</v>
      </c>
      <c r="C439" s="397" t="s">
        <v>590</v>
      </c>
      <c r="D439" s="397" t="s">
        <v>879</v>
      </c>
      <c r="E439" s="397" t="s">
        <v>953</v>
      </c>
      <c r="F439" s="392" t="s">
        <v>650</v>
      </c>
      <c r="G439" s="397">
        <v>2022</v>
      </c>
      <c r="H439" s="397" t="s">
        <v>1413</v>
      </c>
    </row>
    <row r="440" spans="1:8" x14ac:dyDescent="0.25">
      <c r="A440" s="397" t="s">
        <v>1944</v>
      </c>
      <c r="B440" s="397" t="s">
        <v>1620</v>
      </c>
      <c r="C440" s="397" t="s">
        <v>590</v>
      </c>
      <c r="D440" s="397" t="s">
        <v>879</v>
      </c>
      <c r="E440" s="397" t="s">
        <v>953</v>
      </c>
      <c r="F440" s="400" t="s">
        <v>652</v>
      </c>
      <c r="G440" s="397">
        <v>2022</v>
      </c>
      <c r="H440" s="397">
        <v>6</v>
      </c>
    </row>
    <row r="441" spans="1:8" x14ac:dyDescent="0.25">
      <c r="A441" s="397" t="s">
        <v>1944</v>
      </c>
      <c r="B441" s="397" t="s">
        <v>1620</v>
      </c>
      <c r="C441" s="397" t="s">
        <v>590</v>
      </c>
      <c r="D441" s="397" t="s">
        <v>879</v>
      </c>
      <c r="E441" s="397" t="s">
        <v>953</v>
      </c>
      <c r="F441" s="392" t="s">
        <v>925</v>
      </c>
      <c r="G441" s="397">
        <v>2022</v>
      </c>
      <c r="H441" s="397">
        <v>65</v>
      </c>
    </row>
    <row r="442" spans="1:8" x14ac:dyDescent="0.25">
      <c r="A442" s="397" t="s">
        <v>1944</v>
      </c>
      <c r="B442" s="397" t="s">
        <v>1620</v>
      </c>
      <c r="C442" s="397" t="s">
        <v>590</v>
      </c>
      <c r="D442" s="397" t="s">
        <v>879</v>
      </c>
      <c r="E442" s="397" t="s">
        <v>678</v>
      </c>
      <c r="F442" s="392" t="s">
        <v>1630</v>
      </c>
      <c r="G442" s="397">
        <v>2022</v>
      </c>
      <c r="H442" s="397">
        <v>115</v>
      </c>
    </row>
    <row r="443" spans="1:8" x14ac:dyDescent="0.25">
      <c r="A443" s="397" t="s">
        <v>1944</v>
      </c>
      <c r="B443" s="397" t="s">
        <v>1620</v>
      </c>
      <c r="C443" s="397" t="s">
        <v>591</v>
      </c>
      <c r="D443" s="397" t="s">
        <v>879</v>
      </c>
      <c r="E443" s="397" t="s">
        <v>984</v>
      </c>
      <c r="F443" s="397" t="s">
        <v>879</v>
      </c>
      <c r="G443" s="397">
        <v>2022</v>
      </c>
      <c r="H443" s="397">
        <v>932</v>
      </c>
    </row>
    <row r="444" spans="1:8" x14ac:dyDescent="0.25">
      <c r="A444" s="397" t="s">
        <v>1944</v>
      </c>
      <c r="B444" s="397" t="s">
        <v>1620</v>
      </c>
      <c r="C444" s="397" t="s">
        <v>591</v>
      </c>
      <c r="D444" s="397" t="s">
        <v>879</v>
      </c>
      <c r="E444" s="397" t="s">
        <v>954</v>
      </c>
      <c r="F444" s="400" t="s">
        <v>1000</v>
      </c>
      <c r="G444" s="397">
        <v>2022</v>
      </c>
      <c r="H444" s="397" t="s">
        <v>1413</v>
      </c>
    </row>
    <row r="445" spans="1:8" x14ac:dyDescent="0.25">
      <c r="A445" s="397" t="s">
        <v>1944</v>
      </c>
      <c r="B445" s="397" t="s">
        <v>1620</v>
      </c>
      <c r="C445" s="397" t="s">
        <v>591</v>
      </c>
      <c r="D445" s="397" t="s">
        <v>879</v>
      </c>
      <c r="E445" s="397" t="s">
        <v>954</v>
      </c>
      <c r="F445" s="400" t="s">
        <v>1621</v>
      </c>
      <c r="G445" s="397">
        <v>2022</v>
      </c>
      <c r="H445" s="397" t="s">
        <v>1413</v>
      </c>
    </row>
    <row r="446" spans="1:8" x14ac:dyDescent="0.25">
      <c r="A446" s="397" t="s">
        <v>1944</v>
      </c>
      <c r="B446" s="397" t="s">
        <v>1620</v>
      </c>
      <c r="C446" s="397" t="s">
        <v>591</v>
      </c>
      <c r="D446" s="397" t="s">
        <v>879</v>
      </c>
      <c r="E446" s="397" t="s">
        <v>954</v>
      </c>
      <c r="F446" s="400" t="s">
        <v>1078</v>
      </c>
      <c r="G446" s="397">
        <v>2022</v>
      </c>
      <c r="H446" s="397" t="s">
        <v>1413</v>
      </c>
    </row>
    <row r="447" spans="1:8" x14ac:dyDescent="0.25">
      <c r="A447" s="397" t="s">
        <v>1944</v>
      </c>
      <c r="B447" s="397" t="s">
        <v>1620</v>
      </c>
      <c r="C447" s="397" t="s">
        <v>591</v>
      </c>
      <c r="D447" s="397" t="s">
        <v>879</v>
      </c>
      <c r="E447" s="397" t="s">
        <v>954</v>
      </c>
      <c r="F447" s="400" t="s">
        <v>1622</v>
      </c>
      <c r="G447" s="397">
        <v>2022</v>
      </c>
      <c r="H447" s="397">
        <v>923</v>
      </c>
    </row>
    <row r="448" spans="1:8" x14ac:dyDescent="0.25">
      <c r="A448" s="397" t="s">
        <v>1944</v>
      </c>
      <c r="B448" s="397" t="s">
        <v>1620</v>
      </c>
      <c r="C448" s="397" t="s">
        <v>591</v>
      </c>
      <c r="D448" s="397" t="s">
        <v>879</v>
      </c>
      <c r="E448" s="397" t="s">
        <v>954</v>
      </c>
      <c r="F448" s="400" t="s">
        <v>1842</v>
      </c>
      <c r="G448" s="397">
        <v>2022</v>
      </c>
      <c r="H448" s="397" t="s">
        <v>1413</v>
      </c>
    </row>
    <row r="449" spans="1:8" x14ac:dyDescent="0.25">
      <c r="A449" s="397" t="s">
        <v>1944</v>
      </c>
      <c r="B449" s="397" t="s">
        <v>1620</v>
      </c>
      <c r="C449" s="397" t="s">
        <v>591</v>
      </c>
      <c r="D449" s="397" t="s">
        <v>879</v>
      </c>
      <c r="E449" s="397" t="s">
        <v>954</v>
      </c>
      <c r="F449" s="400" t="s">
        <v>1079</v>
      </c>
      <c r="G449" s="397">
        <v>2022</v>
      </c>
      <c r="H449" s="397">
        <v>9</v>
      </c>
    </row>
    <row r="450" spans="1:8" x14ac:dyDescent="0.25">
      <c r="A450" s="397" t="s">
        <v>1944</v>
      </c>
      <c r="B450" s="397" t="s">
        <v>1620</v>
      </c>
      <c r="C450" s="397" t="s">
        <v>591</v>
      </c>
      <c r="D450" s="397" t="s">
        <v>879</v>
      </c>
      <c r="E450" s="397" t="s">
        <v>1623</v>
      </c>
      <c r="F450" s="400" t="s">
        <v>611</v>
      </c>
      <c r="G450" s="397">
        <v>2022</v>
      </c>
      <c r="H450" s="397">
        <v>24</v>
      </c>
    </row>
    <row r="451" spans="1:8" x14ac:dyDescent="0.25">
      <c r="A451" s="397" t="s">
        <v>1944</v>
      </c>
      <c r="B451" s="397" t="s">
        <v>1620</v>
      </c>
      <c r="C451" s="397" t="s">
        <v>591</v>
      </c>
      <c r="D451" s="397" t="s">
        <v>879</v>
      </c>
      <c r="E451" s="397" t="s">
        <v>1533</v>
      </c>
      <c r="F451" s="400" t="s">
        <v>380</v>
      </c>
      <c r="G451" s="397">
        <v>2022</v>
      </c>
      <c r="H451" s="397">
        <v>109</v>
      </c>
    </row>
    <row r="452" spans="1:8" x14ac:dyDescent="0.25">
      <c r="A452" s="397" t="s">
        <v>1944</v>
      </c>
      <c r="B452" s="397" t="s">
        <v>1620</v>
      </c>
      <c r="C452" s="397" t="s">
        <v>591</v>
      </c>
      <c r="D452" s="397" t="s">
        <v>879</v>
      </c>
      <c r="E452" s="397" t="s">
        <v>1534</v>
      </c>
      <c r="F452" s="400" t="s">
        <v>382</v>
      </c>
      <c r="G452" s="397">
        <v>2022</v>
      </c>
      <c r="H452" s="397">
        <v>68</v>
      </c>
    </row>
    <row r="453" spans="1:8" x14ac:dyDescent="0.25">
      <c r="A453" s="397" t="s">
        <v>1944</v>
      </c>
      <c r="B453" s="397" t="s">
        <v>1620</v>
      </c>
      <c r="C453" s="397" t="s">
        <v>591</v>
      </c>
      <c r="D453" s="397" t="s">
        <v>879</v>
      </c>
      <c r="E453" s="397" t="s">
        <v>1535</v>
      </c>
      <c r="F453" s="400" t="s">
        <v>384</v>
      </c>
      <c r="G453" s="397">
        <v>2022</v>
      </c>
      <c r="H453" s="397">
        <v>6</v>
      </c>
    </row>
    <row r="454" spans="1:8" x14ac:dyDescent="0.25">
      <c r="A454" s="397" t="s">
        <v>1944</v>
      </c>
      <c r="B454" s="397" t="s">
        <v>1620</v>
      </c>
      <c r="C454" s="397" t="s">
        <v>591</v>
      </c>
      <c r="D454" s="397" t="s">
        <v>879</v>
      </c>
      <c r="E454" s="397" t="s">
        <v>1536</v>
      </c>
      <c r="F454" s="400" t="s">
        <v>386</v>
      </c>
      <c r="G454" s="397">
        <v>2022</v>
      </c>
      <c r="H454" s="397">
        <v>7</v>
      </c>
    </row>
    <row r="455" spans="1:8" x14ac:dyDescent="0.25">
      <c r="A455" s="397" t="s">
        <v>1944</v>
      </c>
      <c r="B455" s="397" t="s">
        <v>1620</v>
      </c>
      <c r="C455" s="397" t="s">
        <v>591</v>
      </c>
      <c r="D455" s="397" t="s">
        <v>879</v>
      </c>
      <c r="E455" s="397" t="s">
        <v>1537</v>
      </c>
      <c r="F455" s="400" t="s">
        <v>388</v>
      </c>
      <c r="G455" s="397">
        <v>2022</v>
      </c>
      <c r="H455" s="397">
        <v>18</v>
      </c>
    </row>
    <row r="456" spans="1:8" x14ac:dyDescent="0.25">
      <c r="A456" s="397" t="s">
        <v>1944</v>
      </c>
      <c r="B456" s="397" t="s">
        <v>1620</v>
      </c>
      <c r="C456" s="397" t="s">
        <v>591</v>
      </c>
      <c r="D456" s="397" t="s">
        <v>879</v>
      </c>
      <c r="E456" s="397" t="s">
        <v>1538</v>
      </c>
      <c r="F456" s="400" t="s">
        <v>390</v>
      </c>
      <c r="G456" s="397">
        <v>2022</v>
      </c>
      <c r="H456" s="397">
        <v>24</v>
      </c>
    </row>
    <row r="457" spans="1:8" x14ac:dyDescent="0.25">
      <c r="A457" s="397" t="s">
        <v>1944</v>
      </c>
      <c r="B457" s="397" t="s">
        <v>1620</v>
      </c>
      <c r="C457" s="397" t="s">
        <v>591</v>
      </c>
      <c r="D457" s="397" t="s">
        <v>879</v>
      </c>
      <c r="E457" s="397" t="s">
        <v>1540</v>
      </c>
      <c r="F457" s="400" t="s">
        <v>392</v>
      </c>
      <c r="G457" s="397">
        <v>2022</v>
      </c>
      <c r="H457" s="397">
        <v>4</v>
      </c>
    </row>
    <row r="458" spans="1:8" x14ac:dyDescent="0.25">
      <c r="A458" s="397" t="s">
        <v>1944</v>
      </c>
      <c r="B458" s="397" t="s">
        <v>1620</v>
      </c>
      <c r="C458" s="397" t="s">
        <v>591</v>
      </c>
      <c r="D458" s="397" t="s">
        <v>879</v>
      </c>
      <c r="E458" s="397" t="s">
        <v>1541</v>
      </c>
      <c r="F458" s="392" t="s">
        <v>394</v>
      </c>
      <c r="G458" s="397">
        <v>2022</v>
      </c>
      <c r="H458" s="397">
        <v>181</v>
      </c>
    </row>
    <row r="459" spans="1:8" x14ac:dyDescent="0.25">
      <c r="A459" s="397" t="s">
        <v>1944</v>
      </c>
      <c r="B459" s="397" t="s">
        <v>1620</v>
      </c>
      <c r="C459" s="397" t="s">
        <v>591</v>
      </c>
      <c r="D459" s="397" t="s">
        <v>879</v>
      </c>
      <c r="E459" s="397" t="s">
        <v>1542</v>
      </c>
      <c r="F459" s="400" t="s">
        <v>396</v>
      </c>
      <c r="G459" s="397">
        <v>2022</v>
      </c>
      <c r="H459" s="397">
        <v>47</v>
      </c>
    </row>
    <row r="460" spans="1:8" x14ac:dyDescent="0.25">
      <c r="A460" s="397" t="s">
        <v>1944</v>
      </c>
      <c r="B460" s="397" t="s">
        <v>1620</v>
      </c>
      <c r="C460" s="397" t="s">
        <v>591</v>
      </c>
      <c r="D460" s="397" t="s">
        <v>879</v>
      </c>
      <c r="E460" s="397" t="s">
        <v>1624</v>
      </c>
      <c r="F460" s="400" t="s">
        <v>398</v>
      </c>
      <c r="G460" s="397">
        <v>2022</v>
      </c>
      <c r="H460" s="397">
        <v>30</v>
      </c>
    </row>
    <row r="461" spans="1:8" x14ac:dyDescent="0.25">
      <c r="A461" s="397" t="s">
        <v>1944</v>
      </c>
      <c r="B461" s="397" t="s">
        <v>1620</v>
      </c>
      <c r="C461" s="397" t="s">
        <v>591</v>
      </c>
      <c r="D461" s="397" t="s">
        <v>879</v>
      </c>
      <c r="E461" s="397" t="s">
        <v>1544</v>
      </c>
      <c r="F461" s="392" t="s">
        <v>400</v>
      </c>
      <c r="G461" s="397">
        <v>2022</v>
      </c>
      <c r="H461" s="397" t="s">
        <v>1413</v>
      </c>
    </row>
    <row r="462" spans="1:8" x14ac:dyDescent="0.25">
      <c r="A462" s="397" t="s">
        <v>1944</v>
      </c>
      <c r="B462" s="397" t="s">
        <v>1620</v>
      </c>
      <c r="C462" s="397" t="s">
        <v>591</v>
      </c>
      <c r="D462" s="397" t="s">
        <v>879</v>
      </c>
      <c r="E462" s="397" t="s">
        <v>1625</v>
      </c>
      <c r="F462" s="400" t="s">
        <v>1081</v>
      </c>
      <c r="G462" s="397">
        <v>2022</v>
      </c>
      <c r="H462" s="397">
        <v>2</v>
      </c>
    </row>
    <row r="463" spans="1:8" x14ac:dyDescent="0.25">
      <c r="A463" s="397" t="s">
        <v>1944</v>
      </c>
      <c r="B463" s="397" t="s">
        <v>1620</v>
      </c>
      <c r="C463" s="397" t="s">
        <v>591</v>
      </c>
      <c r="D463" s="397" t="s">
        <v>879</v>
      </c>
      <c r="E463" s="397" t="s">
        <v>1626</v>
      </c>
      <c r="F463" s="400" t="s">
        <v>406</v>
      </c>
      <c r="G463" s="397">
        <v>2022</v>
      </c>
      <c r="H463" s="397">
        <v>25</v>
      </c>
    </row>
    <row r="464" spans="1:8" x14ac:dyDescent="0.25">
      <c r="A464" s="397" t="s">
        <v>1944</v>
      </c>
      <c r="B464" s="397" t="s">
        <v>1620</v>
      </c>
      <c r="C464" s="397" t="s">
        <v>591</v>
      </c>
      <c r="D464" s="397" t="s">
        <v>879</v>
      </c>
      <c r="E464" s="397" t="s">
        <v>1627</v>
      </c>
      <c r="F464" s="392" t="s">
        <v>408</v>
      </c>
      <c r="G464" s="397">
        <v>2022</v>
      </c>
      <c r="H464" s="397">
        <v>14</v>
      </c>
    </row>
    <row r="465" spans="1:8" x14ac:dyDescent="0.25">
      <c r="A465" s="397" t="s">
        <v>1944</v>
      </c>
      <c r="B465" s="397" t="s">
        <v>1620</v>
      </c>
      <c r="C465" s="397" t="s">
        <v>591</v>
      </c>
      <c r="D465" s="397" t="s">
        <v>879</v>
      </c>
      <c r="E465" s="397" t="s">
        <v>1545</v>
      </c>
      <c r="F465" s="400" t="s">
        <v>410</v>
      </c>
      <c r="G465" s="397">
        <v>2022</v>
      </c>
      <c r="H465" s="397" t="s">
        <v>1413</v>
      </c>
    </row>
    <row r="466" spans="1:8" x14ac:dyDescent="0.25">
      <c r="A466" s="397" t="s">
        <v>1944</v>
      </c>
      <c r="B466" s="397" t="s">
        <v>1620</v>
      </c>
      <c r="C466" s="397" t="s">
        <v>591</v>
      </c>
      <c r="D466" s="397" t="s">
        <v>879</v>
      </c>
      <c r="E466" s="397" t="s">
        <v>1551</v>
      </c>
      <c r="F466" s="400" t="s">
        <v>616</v>
      </c>
      <c r="G466" s="397">
        <v>2022</v>
      </c>
      <c r="H466" s="397">
        <v>6</v>
      </c>
    </row>
    <row r="467" spans="1:8" x14ac:dyDescent="0.25">
      <c r="A467" s="397" t="s">
        <v>1944</v>
      </c>
      <c r="B467" s="397" t="s">
        <v>1620</v>
      </c>
      <c r="C467" s="397" t="s">
        <v>591</v>
      </c>
      <c r="D467" s="397" t="s">
        <v>879</v>
      </c>
      <c r="E467" s="397" t="s">
        <v>1552</v>
      </c>
      <c r="F467" s="392" t="s">
        <v>435</v>
      </c>
      <c r="G467" s="397">
        <v>2022</v>
      </c>
      <c r="H467" s="397">
        <v>366</v>
      </c>
    </row>
    <row r="468" spans="1:8" x14ac:dyDescent="0.25">
      <c r="A468" s="397" t="s">
        <v>1944</v>
      </c>
      <c r="B468" s="397" t="s">
        <v>1620</v>
      </c>
      <c r="C468" s="397" t="s">
        <v>591</v>
      </c>
      <c r="D468" s="397" t="s">
        <v>879</v>
      </c>
      <c r="E468" s="397" t="s">
        <v>1553</v>
      </c>
      <c r="F468" s="400" t="s">
        <v>437</v>
      </c>
      <c r="G468" s="397">
        <v>2022</v>
      </c>
      <c r="H468" s="397" t="s">
        <v>1413</v>
      </c>
    </row>
    <row r="469" spans="1:8" x14ac:dyDescent="0.25">
      <c r="A469" s="397" t="s">
        <v>1944</v>
      </c>
      <c r="B469" s="397" t="s">
        <v>1620</v>
      </c>
      <c r="C469" s="397" t="s">
        <v>591</v>
      </c>
      <c r="D469" s="397" t="s">
        <v>879</v>
      </c>
      <c r="E469" s="397" t="s">
        <v>1554</v>
      </c>
      <c r="F469" s="400" t="s">
        <v>400</v>
      </c>
      <c r="G469" s="397">
        <v>2022</v>
      </c>
      <c r="H469" s="397" t="s">
        <v>1413</v>
      </c>
    </row>
    <row r="470" spans="1:8" x14ac:dyDescent="0.25">
      <c r="A470" s="397" t="s">
        <v>1944</v>
      </c>
      <c r="B470" s="397" t="s">
        <v>1620</v>
      </c>
      <c r="C470" s="397" t="s">
        <v>591</v>
      </c>
      <c r="D470" s="397" t="s">
        <v>879</v>
      </c>
      <c r="E470" s="397" t="s">
        <v>1555</v>
      </c>
      <c r="F470" s="400" t="s">
        <v>438</v>
      </c>
      <c r="G470" s="397">
        <v>2022</v>
      </c>
      <c r="H470" s="397" t="s">
        <v>1413</v>
      </c>
    </row>
    <row r="471" spans="1:8" x14ac:dyDescent="0.25">
      <c r="A471" s="397" t="s">
        <v>1944</v>
      </c>
      <c r="B471" s="397" t="s">
        <v>1620</v>
      </c>
      <c r="C471" s="397" t="s">
        <v>591</v>
      </c>
      <c r="D471" s="397" t="s">
        <v>879</v>
      </c>
      <c r="E471" s="397" t="s">
        <v>1560</v>
      </c>
      <c r="F471" s="400" t="s">
        <v>435</v>
      </c>
      <c r="G471" s="397">
        <v>2022</v>
      </c>
      <c r="H471" s="397">
        <v>1</v>
      </c>
    </row>
    <row r="472" spans="1:8" x14ac:dyDescent="0.25">
      <c r="A472" s="397" t="s">
        <v>1944</v>
      </c>
      <c r="B472" s="397" t="s">
        <v>1620</v>
      </c>
      <c r="C472" s="397" t="s">
        <v>591</v>
      </c>
      <c r="D472" s="397" t="s">
        <v>879</v>
      </c>
      <c r="E472" s="397" t="s">
        <v>953</v>
      </c>
      <c r="F472" s="400" t="s">
        <v>1395</v>
      </c>
      <c r="G472" s="397">
        <v>2022</v>
      </c>
      <c r="H472" s="397">
        <v>223</v>
      </c>
    </row>
    <row r="473" spans="1:8" x14ac:dyDescent="0.25">
      <c r="A473" s="397" t="s">
        <v>1944</v>
      </c>
      <c r="B473" s="397" t="s">
        <v>1620</v>
      </c>
      <c r="C473" s="397" t="s">
        <v>591</v>
      </c>
      <c r="D473" s="397" t="s">
        <v>879</v>
      </c>
      <c r="E473" s="397" t="s">
        <v>953</v>
      </c>
      <c r="F473" s="400" t="s">
        <v>1566</v>
      </c>
      <c r="G473" s="397">
        <v>2022</v>
      </c>
      <c r="H473" s="397">
        <v>30</v>
      </c>
    </row>
    <row r="474" spans="1:8" x14ac:dyDescent="0.25">
      <c r="A474" s="397" t="s">
        <v>1944</v>
      </c>
      <c r="B474" s="397" t="s">
        <v>1620</v>
      </c>
      <c r="C474" s="397" t="s">
        <v>591</v>
      </c>
      <c r="D474" s="397" t="s">
        <v>879</v>
      </c>
      <c r="E474" s="397" t="s">
        <v>953</v>
      </c>
      <c r="F474" s="400" t="s">
        <v>625</v>
      </c>
      <c r="G474" s="397">
        <v>2022</v>
      </c>
      <c r="H474" s="397">
        <v>156</v>
      </c>
    </row>
    <row r="475" spans="1:8" x14ac:dyDescent="0.25">
      <c r="A475" s="397" t="s">
        <v>1944</v>
      </c>
      <c r="B475" s="397" t="s">
        <v>1620</v>
      </c>
      <c r="C475" s="397" t="s">
        <v>591</v>
      </c>
      <c r="D475" s="397" t="s">
        <v>879</v>
      </c>
      <c r="E475" s="397" t="s">
        <v>953</v>
      </c>
      <c r="F475" s="400" t="s">
        <v>627</v>
      </c>
      <c r="G475" s="397">
        <v>2022</v>
      </c>
      <c r="H475" s="397">
        <v>13</v>
      </c>
    </row>
    <row r="476" spans="1:8" x14ac:dyDescent="0.25">
      <c r="A476" s="397" t="s">
        <v>1944</v>
      </c>
      <c r="B476" s="397" t="s">
        <v>1620</v>
      </c>
      <c r="C476" s="397" t="s">
        <v>591</v>
      </c>
      <c r="D476" s="397" t="s">
        <v>879</v>
      </c>
      <c r="E476" s="397" t="s">
        <v>953</v>
      </c>
      <c r="F476" s="400" t="s">
        <v>629</v>
      </c>
      <c r="G476" s="397">
        <v>2022</v>
      </c>
      <c r="H476" s="397">
        <v>9</v>
      </c>
    </row>
    <row r="477" spans="1:8" x14ac:dyDescent="0.25">
      <c r="A477" s="397" t="s">
        <v>1944</v>
      </c>
      <c r="B477" s="397" t="s">
        <v>1620</v>
      </c>
      <c r="C477" s="397" t="s">
        <v>591</v>
      </c>
      <c r="D477" s="397" t="s">
        <v>879</v>
      </c>
      <c r="E477" s="397" t="s">
        <v>953</v>
      </c>
      <c r="F477" s="400" t="s">
        <v>637</v>
      </c>
      <c r="G477" s="397">
        <v>2022</v>
      </c>
      <c r="H477" s="397">
        <v>41</v>
      </c>
    </row>
    <row r="478" spans="1:8" x14ac:dyDescent="0.25">
      <c r="A478" s="397" t="s">
        <v>1944</v>
      </c>
      <c r="B478" s="397" t="s">
        <v>1620</v>
      </c>
      <c r="C478" s="397" t="s">
        <v>591</v>
      </c>
      <c r="D478" s="397" t="s">
        <v>879</v>
      </c>
      <c r="E478" s="397" t="s">
        <v>953</v>
      </c>
      <c r="F478" s="400" t="s">
        <v>1084</v>
      </c>
      <c r="G478" s="397">
        <v>2022</v>
      </c>
      <c r="H478" s="397">
        <v>77</v>
      </c>
    </row>
    <row r="479" spans="1:8" x14ac:dyDescent="0.25">
      <c r="A479" s="397" t="s">
        <v>1944</v>
      </c>
      <c r="B479" s="397" t="s">
        <v>1620</v>
      </c>
      <c r="C479" s="397" t="s">
        <v>591</v>
      </c>
      <c r="D479" s="397" t="s">
        <v>879</v>
      </c>
      <c r="E479" s="397" t="s">
        <v>953</v>
      </c>
      <c r="F479" s="400" t="s">
        <v>1085</v>
      </c>
      <c r="G479" s="397">
        <v>2022</v>
      </c>
      <c r="H479" s="397">
        <v>133</v>
      </c>
    </row>
    <row r="480" spans="1:8" x14ac:dyDescent="0.25">
      <c r="A480" s="397" t="s">
        <v>1944</v>
      </c>
      <c r="B480" s="397" t="s">
        <v>1620</v>
      </c>
      <c r="C480" s="397" t="s">
        <v>591</v>
      </c>
      <c r="D480" s="397" t="s">
        <v>879</v>
      </c>
      <c r="E480" s="397" t="s">
        <v>953</v>
      </c>
      <c r="F480" s="400" t="s">
        <v>1843</v>
      </c>
      <c r="G480" s="397">
        <v>2022</v>
      </c>
      <c r="H480" s="397" t="s">
        <v>1413</v>
      </c>
    </row>
    <row r="481" spans="1:8" x14ac:dyDescent="0.25">
      <c r="A481" s="397" t="s">
        <v>1944</v>
      </c>
      <c r="B481" s="397" t="s">
        <v>1620</v>
      </c>
      <c r="C481" s="397" t="s">
        <v>591</v>
      </c>
      <c r="D481" s="397" t="s">
        <v>879</v>
      </c>
      <c r="E481" s="397" t="s">
        <v>953</v>
      </c>
      <c r="F481" s="400" t="s">
        <v>1398</v>
      </c>
      <c r="G481" s="397">
        <v>2022</v>
      </c>
      <c r="H481" s="397">
        <v>21</v>
      </c>
    </row>
    <row r="482" spans="1:8" x14ac:dyDescent="0.25">
      <c r="A482" s="397" t="s">
        <v>1944</v>
      </c>
      <c r="B482" s="397" t="s">
        <v>1620</v>
      </c>
      <c r="C482" s="397" t="s">
        <v>591</v>
      </c>
      <c r="D482" s="397" t="s">
        <v>879</v>
      </c>
      <c r="E482" s="397" t="s">
        <v>953</v>
      </c>
      <c r="F482" s="400" t="s">
        <v>642</v>
      </c>
      <c r="G482" s="397">
        <v>2022</v>
      </c>
      <c r="H482" s="397">
        <v>42</v>
      </c>
    </row>
    <row r="483" spans="1:8" x14ac:dyDescent="0.25">
      <c r="A483" s="397" t="s">
        <v>1944</v>
      </c>
      <c r="B483" s="397" t="s">
        <v>1620</v>
      </c>
      <c r="C483" s="397" t="s">
        <v>591</v>
      </c>
      <c r="D483" s="397" t="s">
        <v>879</v>
      </c>
      <c r="E483" s="397" t="s">
        <v>953</v>
      </c>
      <c r="F483" s="400" t="s">
        <v>1010</v>
      </c>
      <c r="G483" s="397">
        <v>2022</v>
      </c>
      <c r="H483" s="397">
        <v>7</v>
      </c>
    </row>
    <row r="484" spans="1:8" x14ac:dyDescent="0.25">
      <c r="A484" s="397" t="s">
        <v>1944</v>
      </c>
      <c r="B484" s="397" t="s">
        <v>1620</v>
      </c>
      <c r="C484" s="397" t="s">
        <v>591</v>
      </c>
      <c r="D484" s="397" t="s">
        <v>879</v>
      </c>
      <c r="E484" s="397" t="s">
        <v>953</v>
      </c>
      <c r="F484" s="400" t="s">
        <v>1086</v>
      </c>
      <c r="G484" s="397">
        <v>2022</v>
      </c>
      <c r="H484" s="397">
        <v>174</v>
      </c>
    </row>
    <row r="485" spans="1:8" x14ac:dyDescent="0.25">
      <c r="A485" s="397" t="s">
        <v>1944</v>
      </c>
      <c r="B485" s="397" t="s">
        <v>1620</v>
      </c>
      <c r="C485" s="397" t="s">
        <v>591</v>
      </c>
      <c r="D485" s="397" t="s">
        <v>879</v>
      </c>
      <c r="E485" s="397" t="s">
        <v>953</v>
      </c>
      <c r="F485" s="400" t="s">
        <v>1628</v>
      </c>
      <c r="G485" s="397">
        <v>2022</v>
      </c>
      <c r="H485" s="397">
        <v>35</v>
      </c>
    </row>
    <row r="486" spans="1:8" x14ac:dyDescent="0.25">
      <c r="A486" s="397" t="s">
        <v>1944</v>
      </c>
      <c r="B486" s="397" t="s">
        <v>1620</v>
      </c>
      <c r="C486" s="397" t="s">
        <v>591</v>
      </c>
      <c r="D486" s="397" t="s">
        <v>879</v>
      </c>
      <c r="E486" s="397" t="s">
        <v>953</v>
      </c>
      <c r="F486" s="400" t="s">
        <v>1629</v>
      </c>
      <c r="G486" s="397">
        <v>2022</v>
      </c>
      <c r="H486" s="397">
        <v>139</v>
      </c>
    </row>
    <row r="487" spans="1:8" x14ac:dyDescent="0.25">
      <c r="A487" s="397" t="s">
        <v>1944</v>
      </c>
      <c r="B487" s="397" t="s">
        <v>1620</v>
      </c>
      <c r="C487" s="397" t="s">
        <v>591</v>
      </c>
      <c r="D487" s="397" t="s">
        <v>879</v>
      </c>
      <c r="E487" s="397" t="s">
        <v>953</v>
      </c>
      <c r="F487" s="400" t="s">
        <v>648</v>
      </c>
      <c r="G487" s="397">
        <v>2022</v>
      </c>
      <c r="H487" s="397">
        <v>8</v>
      </c>
    </row>
    <row r="488" spans="1:8" x14ac:dyDescent="0.25">
      <c r="A488" s="397" t="s">
        <v>1944</v>
      </c>
      <c r="B488" s="397" t="s">
        <v>1620</v>
      </c>
      <c r="C488" s="397" t="s">
        <v>591</v>
      </c>
      <c r="D488" s="397" t="s">
        <v>879</v>
      </c>
      <c r="E488" s="397" t="s">
        <v>953</v>
      </c>
      <c r="F488" s="392" t="s">
        <v>650</v>
      </c>
      <c r="G488" s="397">
        <v>2022</v>
      </c>
      <c r="H488" s="397">
        <v>2</v>
      </c>
    </row>
    <row r="489" spans="1:8" x14ac:dyDescent="0.25">
      <c r="A489" s="397" t="s">
        <v>1944</v>
      </c>
      <c r="B489" s="397" t="s">
        <v>1620</v>
      </c>
      <c r="C489" s="397" t="s">
        <v>591</v>
      </c>
      <c r="D489" s="397" t="s">
        <v>879</v>
      </c>
      <c r="E489" s="397" t="s">
        <v>953</v>
      </c>
      <c r="F489" s="400" t="s">
        <v>652</v>
      </c>
      <c r="G489" s="397">
        <v>2022</v>
      </c>
      <c r="H489" s="397">
        <v>6</v>
      </c>
    </row>
    <row r="490" spans="1:8" x14ac:dyDescent="0.25">
      <c r="A490" s="397" t="s">
        <v>1944</v>
      </c>
      <c r="B490" s="397" t="s">
        <v>1620</v>
      </c>
      <c r="C490" s="397" t="s">
        <v>591</v>
      </c>
      <c r="D490" s="397" t="s">
        <v>879</v>
      </c>
      <c r="E490" s="397" t="s">
        <v>953</v>
      </c>
      <c r="F490" s="392" t="s">
        <v>925</v>
      </c>
      <c r="G490" s="397">
        <v>2022</v>
      </c>
      <c r="H490" s="397">
        <v>20</v>
      </c>
    </row>
    <row r="491" spans="1:8" x14ac:dyDescent="0.25">
      <c r="A491" s="397" t="s">
        <v>1944</v>
      </c>
      <c r="B491" s="397" t="s">
        <v>1620</v>
      </c>
      <c r="C491" s="397" t="s">
        <v>591</v>
      </c>
      <c r="D491" s="397" t="s">
        <v>879</v>
      </c>
      <c r="E491" s="397" t="s">
        <v>678</v>
      </c>
      <c r="F491" s="392" t="s">
        <v>1630</v>
      </c>
      <c r="G491" s="397">
        <v>2022</v>
      </c>
      <c r="H491" s="397">
        <v>13</v>
      </c>
    </row>
    <row r="492" spans="1:8" x14ac:dyDescent="0.25">
      <c r="A492" s="397" t="s">
        <v>1944</v>
      </c>
      <c r="B492" s="397" t="s">
        <v>1620</v>
      </c>
      <c r="C492" s="397" t="s">
        <v>533</v>
      </c>
      <c r="D492" s="397" t="s">
        <v>879</v>
      </c>
      <c r="E492" s="397" t="s">
        <v>984</v>
      </c>
      <c r="F492" s="397" t="s">
        <v>879</v>
      </c>
      <c r="G492" s="397">
        <v>2022</v>
      </c>
      <c r="H492" s="397">
        <v>280</v>
      </c>
    </row>
    <row r="493" spans="1:8" x14ac:dyDescent="0.25">
      <c r="A493" s="397" t="s">
        <v>1944</v>
      </c>
      <c r="B493" s="397" t="s">
        <v>1620</v>
      </c>
      <c r="C493" s="397" t="s">
        <v>533</v>
      </c>
      <c r="D493" s="397" t="s">
        <v>879</v>
      </c>
      <c r="E493" s="397" t="s">
        <v>954</v>
      </c>
      <c r="F493" s="400" t="s">
        <v>1000</v>
      </c>
      <c r="G493" s="397">
        <v>2022</v>
      </c>
      <c r="H493" s="397" t="s">
        <v>1413</v>
      </c>
    </row>
    <row r="494" spans="1:8" x14ac:dyDescent="0.25">
      <c r="A494" s="397" t="s">
        <v>1944</v>
      </c>
      <c r="B494" s="397" t="s">
        <v>1620</v>
      </c>
      <c r="C494" s="397" t="s">
        <v>533</v>
      </c>
      <c r="D494" s="397" t="s">
        <v>879</v>
      </c>
      <c r="E494" s="397" t="s">
        <v>954</v>
      </c>
      <c r="F494" s="400" t="s">
        <v>1621</v>
      </c>
      <c r="G494" s="397">
        <v>2022</v>
      </c>
      <c r="H494" s="397">
        <v>10</v>
      </c>
    </row>
    <row r="495" spans="1:8" x14ac:dyDescent="0.25">
      <c r="A495" s="397" t="s">
        <v>1944</v>
      </c>
      <c r="B495" s="397" t="s">
        <v>1620</v>
      </c>
      <c r="C495" s="397" t="s">
        <v>533</v>
      </c>
      <c r="D495" s="397" t="s">
        <v>879</v>
      </c>
      <c r="E495" s="397" t="s">
        <v>954</v>
      </c>
      <c r="F495" s="400" t="s">
        <v>1078</v>
      </c>
      <c r="G495" s="397">
        <v>2022</v>
      </c>
      <c r="H495" s="397">
        <v>2</v>
      </c>
    </row>
    <row r="496" spans="1:8" x14ac:dyDescent="0.25">
      <c r="A496" s="397" t="s">
        <v>1944</v>
      </c>
      <c r="B496" s="397" t="s">
        <v>1620</v>
      </c>
      <c r="C496" s="397" t="s">
        <v>533</v>
      </c>
      <c r="D496" s="397" t="s">
        <v>879</v>
      </c>
      <c r="E496" s="397" t="s">
        <v>954</v>
      </c>
      <c r="F496" s="400" t="s">
        <v>1622</v>
      </c>
      <c r="G496" s="397">
        <v>2022</v>
      </c>
      <c r="H496" s="397">
        <v>264</v>
      </c>
    </row>
    <row r="497" spans="1:8" x14ac:dyDescent="0.25">
      <c r="A497" s="397" t="s">
        <v>1944</v>
      </c>
      <c r="B497" s="397" t="s">
        <v>1620</v>
      </c>
      <c r="C497" s="397" t="s">
        <v>533</v>
      </c>
      <c r="D497" s="397" t="s">
        <v>879</v>
      </c>
      <c r="E497" s="397" t="s">
        <v>954</v>
      </c>
      <c r="F497" s="400" t="s">
        <v>1842</v>
      </c>
      <c r="G497" s="397">
        <v>2022</v>
      </c>
      <c r="H497" s="397" t="s">
        <v>1413</v>
      </c>
    </row>
    <row r="498" spans="1:8" x14ac:dyDescent="0.25">
      <c r="A498" s="397" t="s">
        <v>1944</v>
      </c>
      <c r="B498" s="397" t="s">
        <v>1620</v>
      </c>
      <c r="C498" s="397" t="s">
        <v>533</v>
      </c>
      <c r="D498" s="397" t="s">
        <v>879</v>
      </c>
      <c r="E498" s="397" t="s">
        <v>954</v>
      </c>
      <c r="F498" s="400" t="s">
        <v>1079</v>
      </c>
      <c r="G498" s="397">
        <v>2022</v>
      </c>
      <c r="H498" s="397">
        <v>4</v>
      </c>
    </row>
    <row r="499" spans="1:8" x14ac:dyDescent="0.25">
      <c r="A499" s="397" t="s">
        <v>1944</v>
      </c>
      <c r="B499" s="397" t="s">
        <v>1620</v>
      </c>
      <c r="C499" s="397" t="s">
        <v>533</v>
      </c>
      <c r="D499" s="397" t="s">
        <v>879</v>
      </c>
      <c r="E499" s="397" t="s">
        <v>1623</v>
      </c>
      <c r="F499" s="400" t="s">
        <v>611</v>
      </c>
      <c r="G499" s="397">
        <v>2022</v>
      </c>
      <c r="H499" s="397">
        <v>8</v>
      </c>
    </row>
    <row r="500" spans="1:8" x14ac:dyDescent="0.25">
      <c r="A500" s="397" t="s">
        <v>1944</v>
      </c>
      <c r="B500" s="397" t="s">
        <v>1620</v>
      </c>
      <c r="C500" s="397" t="s">
        <v>533</v>
      </c>
      <c r="D500" s="397" t="s">
        <v>879</v>
      </c>
      <c r="E500" s="397" t="s">
        <v>1533</v>
      </c>
      <c r="F500" s="400" t="s">
        <v>380</v>
      </c>
      <c r="G500" s="397">
        <v>2022</v>
      </c>
      <c r="H500" s="397">
        <v>56</v>
      </c>
    </row>
    <row r="501" spans="1:8" x14ac:dyDescent="0.25">
      <c r="A501" s="397" t="s">
        <v>1944</v>
      </c>
      <c r="B501" s="397" t="s">
        <v>1620</v>
      </c>
      <c r="C501" s="397" t="s">
        <v>533</v>
      </c>
      <c r="D501" s="397" t="s">
        <v>879</v>
      </c>
      <c r="E501" s="397" t="s">
        <v>1534</v>
      </c>
      <c r="F501" s="400" t="s">
        <v>382</v>
      </c>
      <c r="G501" s="397">
        <v>2022</v>
      </c>
      <c r="H501" s="397">
        <v>13</v>
      </c>
    </row>
    <row r="502" spans="1:8" x14ac:dyDescent="0.25">
      <c r="A502" s="397" t="s">
        <v>1944</v>
      </c>
      <c r="B502" s="397" t="s">
        <v>1620</v>
      </c>
      <c r="C502" s="397" t="s">
        <v>533</v>
      </c>
      <c r="D502" s="397" t="s">
        <v>879</v>
      </c>
      <c r="E502" s="397" t="s">
        <v>1535</v>
      </c>
      <c r="F502" s="400" t="s">
        <v>384</v>
      </c>
      <c r="G502" s="397">
        <v>2022</v>
      </c>
      <c r="H502" s="397">
        <v>5</v>
      </c>
    </row>
    <row r="503" spans="1:8" x14ac:dyDescent="0.25">
      <c r="A503" s="397" t="s">
        <v>1944</v>
      </c>
      <c r="B503" s="397" t="s">
        <v>1620</v>
      </c>
      <c r="C503" s="397" t="s">
        <v>533</v>
      </c>
      <c r="D503" s="397" t="s">
        <v>879</v>
      </c>
      <c r="E503" s="397" t="s">
        <v>1536</v>
      </c>
      <c r="F503" s="400" t="s">
        <v>386</v>
      </c>
      <c r="G503" s="397">
        <v>2022</v>
      </c>
      <c r="H503" s="397">
        <v>7</v>
      </c>
    </row>
    <row r="504" spans="1:8" x14ac:dyDescent="0.25">
      <c r="A504" s="397" t="s">
        <v>1944</v>
      </c>
      <c r="B504" s="397" t="s">
        <v>1620</v>
      </c>
      <c r="C504" s="397" t="s">
        <v>533</v>
      </c>
      <c r="D504" s="397" t="s">
        <v>879</v>
      </c>
      <c r="E504" s="397" t="s">
        <v>1537</v>
      </c>
      <c r="F504" s="400" t="s">
        <v>388</v>
      </c>
      <c r="G504" s="397">
        <v>2022</v>
      </c>
      <c r="H504" s="397">
        <v>4</v>
      </c>
    </row>
    <row r="505" spans="1:8" x14ac:dyDescent="0.25">
      <c r="A505" s="397" t="s">
        <v>1944</v>
      </c>
      <c r="B505" s="397" t="s">
        <v>1620</v>
      </c>
      <c r="C505" s="397" t="s">
        <v>533</v>
      </c>
      <c r="D505" s="397" t="s">
        <v>879</v>
      </c>
      <c r="E505" s="397" t="s">
        <v>1538</v>
      </c>
      <c r="F505" s="400" t="s">
        <v>390</v>
      </c>
      <c r="G505" s="397">
        <v>2022</v>
      </c>
      <c r="H505" s="397">
        <v>5</v>
      </c>
    </row>
    <row r="506" spans="1:8" x14ac:dyDescent="0.25">
      <c r="A506" s="397" t="s">
        <v>1944</v>
      </c>
      <c r="B506" s="397" t="s">
        <v>1620</v>
      </c>
      <c r="C506" s="397" t="s">
        <v>533</v>
      </c>
      <c r="D506" s="397" t="s">
        <v>879</v>
      </c>
      <c r="E506" s="397" t="s">
        <v>1540</v>
      </c>
      <c r="F506" s="400" t="s">
        <v>392</v>
      </c>
      <c r="G506" s="397">
        <v>2022</v>
      </c>
      <c r="H506" s="397" t="s">
        <v>1413</v>
      </c>
    </row>
    <row r="507" spans="1:8" x14ac:dyDescent="0.25">
      <c r="A507" s="397" t="s">
        <v>1944</v>
      </c>
      <c r="B507" s="397" t="s">
        <v>1620</v>
      </c>
      <c r="C507" s="397" t="s">
        <v>533</v>
      </c>
      <c r="D507" s="397" t="s">
        <v>879</v>
      </c>
      <c r="E507" s="397" t="s">
        <v>1541</v>
      </c>
      <c r="F507" s="392" t="s">
        <v>394</v>
      </c>
      <c r="G507" s="397">
        <v>2022</v>
      </c>
      <c r="H507" s="397">
        <v>70</v>
      </c>
    </row>
    <row r="508" spans="1:8" x14ac:dyDescent="0.25">
      <c r="A508" s="397" t="s">
        <v>1944</v>
      </c>
      <c r="B508" s="397" t="s">
        <v>1620</v>
      </c>
      <c r="C508" s="397" t="s">
        <v>533</v>
      </c>
      <c r="D508" s="397" t="s">
        <v>879</v>
      </c>
      <c r="E508" s="397" t="s">
        <v>1542</v>
      </c>
      <c r="F508" s="400" t="s">
        <v>396</v>
      </c>
      <c r="G508" s="397">
        <v>2022</v>
      </c>
      <c r="H508" s="397">
        <v>6</v>
      </c>
    </row>
    <row r="509" spans="1:8" x14ac:dyDescent="0.25">
      <c r="A509" s="397" t="s">
        <v>1944</v>
      </c>
      <c r="B509" s="397" t="s">
        <v>1620</v>
      </c>
      <c r="C509" s="397" t="s">
        <v>533</v>
      </c>
      <c r="D509" s="397" t="s">
        <v>879</v>
      </c>
      <c r="E509" s="397" t="s">
        <v>1624</v>
      </c>
      <c r="F509" s="400" t="s">
        <v>398</v>
      </c>
      <c r="G509" s="397">
        <v>2022</v>
      </c>
      <c r="H509" s="397">
        <v>10</v>
      </c>
    </row>
    <row r="510" spans="1:8" x14ac:dyDescent="0.25">
      <c r="A510" s="397" t="s">
        <v>1944</v>
      </c>
      <c r="B510" s="397" t="s">
        <v>1620</v>
      </c>
      <c r="C510" s="397" t="s">
        <v>533</v>
      </c>
      <c r="D510" s="397" t="s">
        <v>879</v>
      </c>
      <c r="E510" s="397" t="s">
        <v>1544</v>
      </c>
      <c r="F510" s="392" t="s">
        <v>400</v>
      </c>
      <c r="G510" s="397">
        <v>2022</v>
      </c>
      <c r="H510" s="397">
        <v>3</v>
      </c>
    </row>
    <row r="511" spans="1:8" x14ac:dyDescent="0.25">
      <c r="A511" s="397" t="s">
        <v>1944</v>
      </c>
      <c r="B511" s="397" t="s">
        <v>1620</v>
      </c>
      <c r="C511" s="397" t="s">
        <v>533</v>
      </c>
      <c r="D511" s="397" t="s">
        <v>879</v>
      </c>
      <c r="E511" s="397" t="s">
        <v>1625</v>
      </c>
      <c r="F511" s="400" t="s">
        <v>1081</v>
      </c>
      <c r="G511" s="397">
        <v>2022</v>
      </c>
      <c r="H511" s="397">
        <v>3</v>
      </c>
    </row>
    <row r="512" spans="1:8" x14ac:dyDescent="0.25">
      <c r="A512" s="397" t="s">
        <v>1944</v>
      </c>
      <c r="B512" s="397" t="s">
        <v>1620</v>
      </c>
      <c r="C512" s="397" t="s">
        <v>533</v>
      </c>
      <c r="D512" s="397" t="s">
        <v>879</v>
      </c>
      <c r="E512" s="397" t="s">
        <v>1626</v>
      </c>
      <c r="F512" s="400" t="s">
        <v>406</v>
      </c>
      <c r="G512" s="397">
        <v>2022</v>
      </c>
      <c r="H512" s="397">
        <v>5</v>
      </c>
    </row>
    <row r="513" spans="1:8" x14ac:dyDescent="0.25">
      <c r="A513" s="397" t="s">
        <v>1944</v>
      </c>
      <c r="B513" s="397" t="s">
        <v>1620</v>
      </c>
      <c r="C513" s="397" t="s">
        <v>533</v>
      </c>
      <c r="D513" s="397" t="s">
        <v>879</v>
      </c>
      <c r="E513" s="397" t="s">
        <v>1627</v>
      </c>
      <c r="F513" s="392" t="s">
        <v>408</v>
      </c>
      <c r="G513" s="397">
        <v>2022</v>
      </c>
      <c r="H513" s="397">
        <v>15</v>
      </c>
    </row>
    <row r="514" spans="1:8" x14ac:dyDescent="0.25">
      <c r="A514" s="397" t="s">
        <v>1944</v>
      </c>
      <c r="B514" s="397" t="s">
        <v>1620</v>
      </c>
      <c r="C514" s="397" t="s">
        <v>533</v>
      </c>
      <c r="D514" s="397" t="s">
        <v>879</v>
      </c>
      <c r="E514" s="397" t="s">
        <v>1545</v>
      </c>
      <c r="F514" s="400" t="s">
        <v>410</v>
      </c>
      <c r="G514" s="397">
        <v>2022</v>
      </c>
      <c r="H514" s="397">
        <v>2</v>
      </c>
    </row>
    <row r="515" spans="1:8" x14ac:dyDescent="0.25">
      <c r="A515" s="397" t="s">
        <v>1944</v>
      </c>
      <c r="B515" s="397" t="s">
        <v>1620</v>
      </c>
      <c r="C515" s="397" t="s">
        <v>533</v>
      </c>
      <c r="D515" s="397" t="s">
        <v>879</v>
      </c>
      <c r="E515" s="397" t="s">
        <v>1551</v>
      </c>
      <c r="F515" s="400" t="s">
        <v>616</v>
      </c>
      <c r="G515" s="397">
        <v>2022</v>
      </c>
      <c r="H515" s="397" t="s">
        <v>1413</v>
      </c>
    </row>
    <row r="516" spans="1:8" x14ac:dyDescent="0.25">
      <c r="A516" s="397" t="s">
        <v>1944</v>
      </c>
      <c r="B516" s="397" t="s">
        <v>1620</v>
      </c>
      <c r="C516" s="397" t="s">
        <v>533</v>
      </c>
      <c r="D516" s="397" t="s">
        <v>879</v>
      </c>
      <c r="E516" s="397" t="s">
        <v>1552</v>
      </c>
      <c r="F516" s="392" t="s">
        <v>435</v>
      </c>
      <c r="G516" s="397">
        <v>2022</v>
      </c>
      <c r="H516" s="397">
        <v>67</v>
      </c>
    </row>
    <row r="517" spans="1:8" x14ac:dyDescent="0.25">
      <c r="A517" s="397" t="s">
        <v>1944</v>
      </c>
      <c r="B517" s="397" t="s">
        <v>1620</v>
      </c>
      <c r="C517" s="397" t="s">
        <v>533</v>
      </c>
      <c r="D517" s="397" t="s">
        <v>879</v>
      </c>
      <c r="E517" s="397" t="s">
        <v>1553</v>
      </c>
      <c r="F517" s="400" t="s">
        <v>437</v>
      </c>
      <c r="G517" s="397">
        <v>2022</v>
      </c>
      <c r="H517" s="397" t="s">
        <v>1413</v>
      </c>
    </row>
    <row r="518" spans="1:8" x14ac:dyDescent="0.25">
      <c r="A518" s="397" t="s">
        <v>1944</v>
      </c>
      <c r="B518" s="397" t="s">
        <v>1620</v>
      </c>
      <c r="C518" s="397" t="s">
        <v>533</v>
      </c>
      <c r="D518" s="397" t="s">
        <v>879</v>
      </c>
      <c r="E518" s="397" t="s">
        <v>1554</v>
      </c>
      <c r="F518" s="400" t="s">
        <v>400</v>
      </c>
      <c r="G518" s="397">
        <v>2022</v>
      </c>
      <c r="H518" s="397" t="s">
        <v>1413</v>
      </c>
    </row>
    <row r="519" spans="1:8" x14ac:dyDescent="0.25">
      <c r="A519" s="397" t="s">
        <v>1944</v>
      </c>
      <c r="B519" s="397" t="s">
        <v>1620</v>
      </c>
      <c r="C519" s="397" t="s">
        <v>533</v>
      </c>
      <c r="D519" s="397" t="s">
        <v>879</v>
      </c>
      <c r="E519" s="397" t="s">
        <v>1555</v>
      </c>
      <c r="F519" s="400" t="s">
        <v>438</v>
      </c>
      <c r="G519" s="397">
        <v>2022</v>
      </c>
      <c r="H519" s="397" t="s">
        <v>1413</v>
      </c>
    </row>
    <row r="520" spans="1:8" x14ac:dyDescent="0.25">
      <c r="A520" s="397" t="s">
        <v>1944</v>
      </c>
      <c r="B520" s="397" t="s">
        <v>1620</v>
      </c>
      <c r="C520" s="397" t="s">
        <v>533</v>
      </c>
      <c r="D520" s="397" t="s">
        <v>879</v>
      </c>
      <c r="E520" s="397" t="s">
        <v>1560</v>
      </c>
      <c r="F520" s="400" t="s">
        <v>435</v>
      </c>
      <c r="G520" s="397">
        <v>2022</v>
      </c>
      <c r="H520" s="397">
        <v>1</v>
      </c>
    </row>
    <row r="521" spans="1:8" x14ac:dyDescent="0.25">
      <c r="A521" s="397" t="s">
        <v>1944</v>
      </c>
      <c r="B521" s="397" t="s">
        <v>1620</v>
      </c>
      <c r="C521" s="397" t="s">
        <v>533</v>
      </c>
      <c r="D521" s="397" t="s">
        <v>879</v>
      </c>
      <c r="E521" s="397" t="s">
        <v>953</v>
      </c>
      <c r="F521" s="400" t="s">
        <v>1395</v>
      </c>
      <c r="G521" s="397">
        <v>2022</v>
      </c>
      <c r="H521" s="397">
        <v>57</v>
      </c>
    </row>
    <row r="522" spans="1:8" x14ac:dyDescent="0.25">
      <c r="A522" s="397" t="s">
        <v>1944</v>
      </c>
      <c r="B522" s="397" t="s">
        <v>1620</v>
      </c>
      <c r="C522" s="397" t="s">
        <v>533</v>
      </c>
      <c r="D522" s="397" t="s">
        <v>879</v>
      </c>
      <c r="E522" s="397" t="s">
        <v>953</v>
      </c>
      <c r="F522" s="400" t="s">
        <v>1566</v>
      </c>
      <c r="G522" s="397">
        <v>2022</v>
      </c>
      <c r="H522" s="397" t="s">
        <v>1413</v>
      </c>
    </row>
    <row r="523" spans="1:8" x14ac:dyDescent="0.25">
      <c r="A523" s="397" t="s">
        <v>1944</v>
      </c>
      <c r="B523" s="397" t="s">
        <v>1620</v>
      </c>
      <c r="C523" s="397" t="s">
        <v>533</v>
      </c>
      <c r="D523" s="397" t="s">
        <v>879</v>
      </c>
      <c r="E523" s="397" t="s">
        <v>953</v>
      </c>
      <c r="F523" s="400" t="s">
        <v>625</v>
      </c>
      <c r="G523" s="397">
        <v>2022</v>
      </c>
      <c r="H523" s="397">
        <v>17</v>
      </c>
    </row>
    <row r="524" spans="1:8" x14ac:dyDescent="0.25">
      <c r="A524" s="397" t="s">
        <v>1944</v>
      </c>
      <c r="B524" s="397" t="s">
        <v>1620</v>
      </c>
      <c r="C524" s="397" t="s">
        <v>533</v>
      </c>
      <c r="D524" s="397" t="s">
        <v>879</v>
      </c>
      <c r="E524" s="397" t="s">
        <v>953</v>
      </c>
      <c r="F524" s="400" t="s">
        <v>627</v>
      </c>
      <c r="G524" s="397">
        <v>2022</v>
      </c>
      <c r="H524" s="397" t="s">
        <v>1413</v>
      </c>
    </row>
    <row r="525" spans="1:8" x14ac:dyDescent="0.25">
      <c r="A525" s="397" t="s">
        <v>1944</v>
      </c>
      <c r="B525" s="397" t="s">
        <v>1620</v>
      </c>
      <c r="C525" s="397" t="s">
        <v>533</v>
      </c>
      <c r="D525" s="397" t="s">
        <v>879</v>
      </c>
      <c r="E525" s="397" t="s">
        <v>953</v>
      </c>
      <c r="F525" s="400" t="s">
        <v>629</v>
      </c>
      <c r="G525" s="397">
        <v>2022</v>
      </c>
      <c r="H525" s="397">
        <v>1</v>
      </c>
    </row>
    <row r="526" spans="1:8" x14ac:dyDescent="0.25">
      <c r="A526" s="397" t="s">
        <v>1944</v>
      </c>
      <c r="B526" s="397" t="s">
        <v>1620</v>
      </c>
      <c r="C526" s="397" t="s">
        <v>533</v>
      </c>
      <c r="D526" s="397" t="s">
        <v>879</v>
      </c>
      <c r="E526" s="397" t="s">
        <v>953</v>
      </c>
      <c r="F526" s="400" t="s">
        <v>637</v>
      </c>
      <c r="G526" s="397">
        <v>2022</v>
      </c>
      <c r="H526" s="397">
        <v>3</v>
      </c>
    </row>
    <row r="527" spans="1:8" x14ac:dyDescent="0.25">
      <c r="A527" s="397" t="s">
        <v>1944</v>
      </c>
      <c r="B527" s="397" t="s">
        <v>1620</v>
      </c>
      <c r="C527" s="397" t="s">
        <v>533</v>
      </c>
      <c r="D527" s="397" t="s">
        <v>879</v>
      </c>
      <c r="E527" s="397" t="s">
        <v>953</v>
      </c>
      <c r="F527" s="400" t="s">
        <v>1084</v>
      </c>
      <c r="G527" s="397">
        <v>2022</v>
      </c>
      <c r="H527" s="397">
        <v>21</v>
      </c>
    </row>
    <row r="528" spans="1:8" x14ac:dyDescent="0.25">
      <c r="A528" s="397" t="s">
        <v>1944</v>
      </c>
      <c r="B528" s="397" t="s">
        <v>1620</v>
      </c>
      <c r="C528" s="397" t="s">
        <v>533</v>
      </c>
      <c r="D528" s="397" t="s">
        <v>879</v>
      </c>
      <c r="E528" s="397" t="s">
        <v>953</v>
      </c>
      <c r="F528" s="400" t="s">
        <v>1085</v>
      </c>
      <c r="G528" s="397">
        <v>2022</v>
      </c>
      <c r="H528" s="397">
        <v>58</v>
      </c>
    </row>
    <row r="529" spans="1:8" x14ac:dyDescent="0.25">
      <c r="A529" s="397" t="s">
        <v>1944</v>
      </c>
      <c r="B529" s="397" t="s">
        <v>1620</v>
      </c>
      <c r="C529" s="397" t="s">
        <v>533</v>
      </c>
      <c r="D529" s="397" t="s">
        <v>879</v>
      </c>
      <c r="E529" s="397" t="s">
        <v>953</v>
      </c>
      <c r="F529" s="400" t="s">
        <v>1843</v>
      </c>
      <c r="G529" s="397">
        <v>2022</v>
      </c>
      <c r="H529" s="397" t="s">
        <v>1413</v>
      </c>
    </row>
    <row r="530" spans="1:8" x14ac:dyDescent="0.25">
      <c r="A530" s="397" t="s">
        <v>1944</v>
      </c>
      <c r="B530" s="397" t="s">
        <v>1620</v>
      </c>
      <c r="C530" s="397" t="s">
        <v>533</v>
      </c>
      <c r="D530" s="397" t="s">
        <v>879</v>
      </c>
      <c r="E530" s="397" t="s">
        <v>953</v>
      </c>
      <c r="F530" s="400" t="s">
        <v>1398</v>
      </c>
      <c r="G530" s="397">
        <v>2022</v>
      </c>
      <c r="H530" s="397">
        <v>8</v>
      </c>
    </row>
    <row r="531" spans="1:8" x14ac:dyDescent="0.25">
      <c r="A531" s="397" t="s">
        <v>1944</v>
      </c>
      <c r="B531" s="397" t="s">
        <v>1620</v>
      </c>
      <c r="C531" s="397" t="s">
        <v>533</v>
      </c>
      <c r="D531" s="397" t="s">
        <v>879</v>
      </c>
      <c r="E531" s="397" t="s">
        <v>953</v>
      </c>
      <c r="F531" s="400" t="s">
        <v>642</v>
      </c>
      <c r="G531" s="397">
        <v>2022</v>
      </c>
      <c r="H531" s="397">
        <v>4</v>
      </c>
    </row>
    <row r="532" spans="1:8" x14ac:dyDescent="0.25">
      <c r="A532" s="397" t="s">
        <v>1944</v>
      </c>
      <c r="B532" s="397" t="s">
        <v>1620</v>
      </c>
      <c r="C532" s="397" t="s">
        <v>533</v>
      </c>
      <c r="D532" s="397" t="s">
        <v>879</v>
      </c>
      <c r="E532" s="397" t="s">
        <v>953</v>
      </c>
      <c r="F532" s="400" t="s">
        <v>1010</v>
      </c>
      <c r="G532" s="397">
        <v>2022</v>
      </c>
      <c r="H532" s="397" t="s">
        <v>1413</v>
      </c>
    </row>
    <row r="533" spans="1:8" x14ac:dyDescent="0.25">
      <c r="A533" s="397" t="s">
        <v>1944</v>
      </c>
      <c r="B533" s="397" t="s">
        <v>1620</v>
      </c>
      <c r="C533" s="397" t="s">
        <v>533</v>
      </c>
      <c r="D533" s="397" t="s">
        <v>879</v>
      </c>
      <c r="E533" s="397" t="s">
        <v>953</v>
      </c>
      <c r="F533" s="400" t="s">
        <v>1086</v>
      </c>
      <c r="G533" s="397">
        <v>2022</v>
      </c>
      <c r="H533" s="397">
        <v>103</v>
      </c>
    </row>
    <row r="534" spans="1:8" x14ac:dyDescent="0.25">
      <c r="A534" s="397" t="s">
        <v>1944</v>
      </c>
      <c r="B534" s="397" t="s">
        <v>1620</v>
      </c>
      <c r="C534" s="397" t="s">
        <v>533</v>
      </c>
      <c r="D534" s="397" t="s">
        <v>879</v>
      </c>
      <c r="E534" s="397" t="s">
        <v>953</v>
      </c>
      <c r="F534" s="400" t="s">
        <v>1628</v>
      </c>
      <c r="G534" s="397">
        <v>2022</v>
      </c>
      <c r="H534" s="397">
        <v>25</v>
      </c>
    </row>
    <row r="535" spans="1:8" x14ac:dyDescent="0.25">
      <c r="A535" s="397" t="s">
        <v>1944</v>
      </c>
      <c r="B535" s="397" t="s">
        <v>1620</v>
      </c>
      <c r="C535" s="397" t="s">
        <v>533</v>
      </c>
      <c r="D535" s="397" t="s">
        <v>879</v>
      </c>
      <c r="E535" s="397" t="s">
        <v>953</v>
      </c>
      <c r="F535" s="400" t="s">
        <v>1629</v>
      </c>
      <c r="G535" s="397">
        <v>2022</v>
      </c>
      <c r="H535" s="397">
        <v>78</v>
      </c>
    </row>
    <row r="536" spans="1:8" x14ac:dyDescent="0.25">
      <c r="A536" s="397" t="s">
        <v>1944</v>
      </c>
      <c r="B536" s="397" t="s">
        <v>1620</v>
      </c>
      <c r="C536" s="397" t="s">
        <v>533</v>
      </c>
      <c r="D536" s="397" t="s">
        <v>879</v>
      </c>
      <c r="E536" s="397" t="s">
        <v>953</v>
      </c>
      <c r="F536" s="400" t="s">
        <v>648</v>
      </c>
      <c r="G536" s="397">
        <v>2022</v>
      </c>
      <c r="H536" s="397">
        <v>3</v>
      </c>
    </row>
    <row r="537" spans="1:8" x14ac:dyDescent="0.25">
      <c r="A537" s="397" t="s">
        <v>1944</v>
      </c>
      <c r="B537" s="397" t="s">
        <v>1620</v>
      </c>
      <c r="C537" s="397" t="s">
        <v>533</v>
      </c>
      <c r="D537" s="397" t="s">
        <v>879</v>
      </c>
      <c r="E537" s="397" t="s">
        <v>953</v>
      </c>
      <c r="F537" s="392" t="s">
        <v>650</v>
      </c>
      <c r="G537" s="397">
        <v>2022</v>
      </c>
      <c r="H537" s="397" t="s">
        <v>1413</v>
      </c>
    </row>
    <row r="538" spans="1:8" x14ac:dyDescent="0.25">
      <c r="A538" s="397" t="s">
        <v>1944</v>
      </c>
      <c r="B538" s="397" t="s">
        <v>1620</v>
      </c>
      <c r="C538" s="397" t="s">
        <v>533</v>
      </c>
      <c r="D538" s="397" t="s">
        <v>879</v>
      </c>
      <c r="E538" s="397" t="s">
        <v>953</v>
      </c>
      <c r="F538" s="400" t="s">
        <v>652</v>
      </c>
      <c r="G538" s="397">
        <v>2022</v>
      </c>
      <c r="H538" s="397" t="s">
        <v>1413</v>
      </c>
    </row>
    <row r="539" spans="1:8" x14ac:dyDescent="0.25">
      <c r="A539" s="397" t="s">
        <v>1944</v>
      </c>
      <c r="B539" s="397" t="s">
        <v>1620</v>
      </c>
      <c r="C539" s="397" t="s">
        <v>533</v>
      </c>
      <c r="D539" s="397" t="s">
        <v>879</v>
      </c>
      <c r="E539" s="397" t="s">
        <v>953</v>
      </c>
      <c r="F539" s="392" t="s">
        <v>925</v>
      </c>
      <c r="G539" s="397">
        <v>2022</v>
      </c>
      <c r="H539" s="397">
        <v>5</v>
      </c>
    </row>
    <row r="540" spans="1:8" x14ac:dyDescent="0.25">
      <c r="A540" s="397" t="s">
        <v>1944</v>
      </c>
      <c r="B540" s="397" t="s">
        <v>1620</v>
      </c>
      <c r="C540" s="397" t="s">
        <v>533</v>
      </c>
      <c r="D540" s="397" t="s">
        <v>879</v>
      </c>
      <c r="E540" s="397" t="s">
        <v>678</v>
      </c>
      <c r="F540" s="392" t="s">
        <v>1630</v>
      </c>
      <c r="G540" s="397">
        <v>2022</v>
      </c>
      <c r="H540" s="397">
        <v>9</v>
      </c>
    </row>
    <row r="541" spans="1:8" x14ac:dyDescent="0.25">
      <c r="A541" s="397" t="s">
        <v>1944</v>
      </c>
      <c r="B541" s="397" t="s">
        <v>1620</v>
      </c>
      <c r="C541" s="397" t="s">
        <v>592</v>
      </c>
      <c r="D541" s="397" t="s">
        <v>879</v>
      </c>
      <c r="E541" s="397" t="s">
        <v>984</v>
      </c>
      <c r="F541" s="397" t="s">
        <v>879</v>
      </c>
      <c r="G541" s="397">
        <v>2022</v>
      </c>
      <c r="H541" s="397">
        <v>1008</v>
      </c>
    </row>
    <row r="542" spans="1:8" x14ac:dyDescent="0.25">
      <c r="A542" s="397" t="s">
        <v>1944</v>
      </c>
      <c r="B542" s="397" t="s">
        <v>1620</v>
      </c>
      <c r="C542" s="397" t="s">
        <v>592</v>
      </c>
      <c r="D542" s="397" t="s">
        <v>879</v>
      </c>
      <c r="E542" s="397" t="s">
        <v>954</v>
      </c>
      <c r="F542" s="400" t="s">
        <v>1000</v>
      </c>
      <c r="G542" s="397">
        <v>2022</v>
      </c>
      <c r="H542" s="397" t="s">
        <v>1413</v>
      </c>
    </row>
    <row r="543" spans="1:8" x14ac:dyDescent="0.25">
      <c r="A543" s="397" t="s">
        <v>1944</v>
      </c>
      <c r="B543" s="397" t="s">
        <v>1620</v>
      </c>
      <c r="C543" s="397" t="s">
        <v>592</v>
      </c>
      <c r="D543" s="397" t="s">
        <v>879</v>
      </c>
      <c r="E543" s="397" t="s">
        <v>954</v>
      </c>
      <c r="F543" s="400" t="s">
        <v>1621</v>
      </c>
      <c r="G543" s="397">
        <v>2022</v>
      </c>
      <c r="H543" s="397" t="s">
        <v>1413</v>
      </c>
    </row>
    <row r="544" spans="1:8" x14ac:dyDescent="0.25">
      <c r="A544" s="397" t="s">
        <v>1944</v>
      </c>
      <c r="B544" s="397" t="s">
        <v>1620</v>
      </c>
      <c r="C544" s="397" t="s">
        <v>592</v>
      </c>
      <c r="D544" s="397" t="s">
        <v>879</v>
      </c>
      <c r="E544" s="397" t="s">
        <v>954</v>
      </c>
      <c r="F544" s="400" t="s">
        <v>1078</v>
      </c>
      <c r="G544" s="397">
        <v>2022</v>
      </c>
      <c r="H544" s="397" t="s">
        <v>1413</v>
      </c>
    </row>
    <row r="545" spans="1:8" x14ac:dyDescent="0.25">
      <c r="A545" s="397" t="s">
        <v>1944</v>
      </c>
      <c r="B545" s="397" t="s">
        <v>1620</v>
      </c>
      <c r="C545" s="397" t="s">
        <v>592</v>
      </c>
      <c r="D545" s="397" t="s">
        <v>879</v>
      </c>
      <c r="E545" s="397" t="s">
        <v>954</v>
      </c>
      <c r="F545" s="400" t="s">
        <v>1622</v>
      </c>
      <c r="G545" s="397">
        <v>2022</v>
      </c>
      <c r="H545" s="397">
        <v>981</v>
      </c>
    </row>
    <row r="546" spans="1:8" x14ac:dyDescent="0.25">
      <c r="A546" s="397" t="s">
        <v>1944</v>
      </c>
      <c r="B546" s="397" t="s">
        <v>1620</v>
      </c>
      <c r="C546" s="397" t="s">
        <v>592</v>
      </c>
      <c r="D546" s="397" t="s">
        <v>879</v>
      </c>
      <c r="E546" s="397" t="s">
        <v>954</v>
      </c>
      <c r="F546" s="400" t="s">
        <v>1842</v>
      </c>
      <c r="G546" s="397">
        <v>2022</v>
      </c>
      <c r="H546" s="397" t="s">
        <v>1413</v>
      </c>
    </row>
    <row r="547" spans="1:8" x14ac:dyDescent="0.25">
      <c r="A547" s="397" t="s">
        <v>1944</v>
      </c>
      <c r="B547" s="397" t="s">
        <v>1620</v>
      </c>
      <c r="C547" s="397" t="s">
        <v>592</v>
      </c>
      <c r="D547" s="397" t="s">
        <v>879</v>
      </c>
      <c r="E547" s="397" t="s">
        <v>954</v>
      </c>
      <c r="F547" s="400" t="s">
        <v>1079</v>
      </c>
      <c r="G547" s="397">
        <v>2022</v>
      </c>
      <c r="H547" s="397">
        <v>27</v>
      </c>
    </row>
    <row r="548" spans="1:8" x14ac:dyDescent="0.25">
      <c r="A548" s="397" t="s">
        <v>1944</v>
      </c>
      <c r="B548" s="397" t="s">
        <v>1620</v>
      </c>
      <c r="C548" s="397" t="s">
        <v>592</v>
      </c>
      <c r="D548" s="397" t="s">
        <v>879</v>
      </c>
      <c r="E548" s="397" t="s">
        <v>1623</v>
      </c>
      <c r="F548" s="400" t="s">
        <v>611</v>
      </c>
      <c r="G548" s="397">
        <v>2022</v>
      </c>
      <c r="H548" s="397">
        <v>26</v>
      </c>
    </row>
    <row r="549" spans="1:8" x14ac:dyDescent="0.25">
      <c r="A549" s="397" t="s">
        <v>1944</v>
      </c>
      <c r="B549" s="397" t="s">
        <v>1620</v>
      </c>
      <c r="C549" s="397" t="s">
        <v>592</v>
      </c>
      <c r="D549" s="397" t="s">
        <v>879</v>
      </c>
      <c r="E549" s="397" t="s">
        <v>1533</v>
      </c>
      <c r="F549" s="400" t="s">
        <v>380</v>
      </c>
      <c r="G549" s="397">
        <v>2022</v>
      </c>
      <c r="H549" s="397">
        <v>181</v>
      </c>
    </row>
    <row r="550" spans="1:8" x14ac:dyDescent="0.25">
      <c r="A550" s="397" t="s">
        <v>1944</v>
      </c>
      <c r="B550" s="397" t="s">
        <v>1620</v>
      </c>
      <c r="C550" s="397" t="s">
        <v>592</v>
      </c>
      <c r="D550" s="397" t="s">
        <v>879</v>
      </c>
      <c r="E550" s="397" t="s">
        <v>1534</v>
      </c>
      <c r="F550" s="400" t="s">
        <v>382</v>
      </c>
      <c r="G550" s="397">
        <v>2022</v>
      </c>
      <c r="H550" s="397">
        <v>4</v>
      </c>
    </row>
    <row r="551" spans="1:8" x14ac:dyDescent="0.25">
      <c r="A551" s="397" t="s">
        <v>1944</v>
      </c>
      <c r="B551" s="397" t="s">
        <v>1620</v>
      </c>
      <c r="C551" s="397" t="s">
        <v>592</v>
      </c>
      <c r="D551" s="397" t="s">
        <v>879</v>
      </c>
      <c r="E551" s="397" t="s">
        <v>1535</v>
      </c>
      <c r="F551" s="400" t="s">
        <v>384</v>
      </c>
      <c r="G551" s="397">
        <v>2022</v>
      </c>
      <c r="H551" s="397">
        <v>14</v>
      </c>
    </row>
    <row r="552" spans="1:8" x14ac:dyDescent="0.25">
      <c r="A552" s="397" t="s">
        <v>1944</v>
      </c>
      <c r="B552" s="397" t="s">
        <v>1620</v>
      </c>
      <c r="C552" s="397" t="s">
        <v>592</v>
      </c>
      <c r="D552" s="397" t="s">
        <v>879</v>
      </c>
      <c r="E552" s="397" t="s">
        <v>1536</v>
      </c>
      <c r="F552" s="400" t="s">
        <v>386</v>
      </c>
      <c r="G552" s="397">
        <v>2022</v>
      </c>
      <c r="H552" s="397">
        <v>4</v>
      </c>
    </row>
    <row r="553" spans="1:8" x14ac:dyDescent="0.25">
      <c r="A553" s="397" t="s">
        <v>1944</v>
      </c>
      <c r="B553" s="397" t="s">
        <v>1620</v>
      </c>
      <c r="C553" s="397" t="s">
        <v>592</v>
      </c>
      <c r="D553" s="397" t="s">
        <v>879</v>
      </c>
      <c r="E553" s="397" t="s">
        <v>1537</v>
      </c>
      <c r="F553" s="400" t="s">
        <v>388</v>
      </c>
      <c r="G553" s="397">
        <v>2022</v>
      </c>
      <c r="H553" s="397">
        <v>113</v>
      </c>
    </row>
    <row r="554" spans="1:8" x14ac:dyDescent="0.25">
      <c r="A554" s="397" t="s">
        <v>1944</v>
      </c>
      <c r="B554" s="397" t="s">
        <v>1620</v>
      </c>
      <c r="C554" s="397" t="s">
        <v>592</v>
      </c>
      <c r="D554" s="397" t="s">
        <v>879</v>
      </c>
      <c r="E554" s="397" t="s">
        <v>1538</v>
      </c>
      <c r="F554" s="400" t="s">
        <v>390</v>
      </c>
      <c r="G554" s="397">
        <v>2022</v>
      </c>
      <c r="H554" s="397" t="s">
        <v>1413</v>
      </c>
    </row>
    <row r="555" spans="1:8" x14ac:dyDescent="0.25">
      <c r="A555" s="397" t="s">
        <v>1944</v>
      </c>
      <c r="B555" s="397" t="s">
        <v>1620</v>
      </c>
      <c r="C555" s="397" t="s">
        <v>592</v>
      </c>
      <c r="D555" s="397" t="s">
        <v>879</v>
      </c>
      <c r="E555" s="397" t="s">
        <v>1540</v>
      </c>
      <c r="F555" s="400" t="s">
        <v>392</v>
      </c>
      <c r="G555" s="397">
        <v>2022</v>
      </c>
      <c r="H555" s="397" t="s">
        <v>1413</v>
      </c>
    </row>
    <row r="556" spans="1:8" x14ac:dyDescent="0.25">
      <c r="A556" s="397" t="s">
        <v>1944</v>
      </c>
      <c r="B556" s="397" t="s">
        <v>1620</v>
      </c>
      <c r="C556" s="397" t="s">
        <v>592</v>
      </c>
      <c r="D556" s="397" t="s">
        <v>879</v>
      </c>
      <c r="E556" s="397" t="s">
        <v>1541</v>
      </c>
      <c r="F556" s="392" t="s">
        <v>394</v>
      </c>
      <c r="G556" s="397">
        <v>2022</v>
      </c>
      <c r="H556" s="397">
        <v>216</v>
      </c>
    </row>
    <row r="557" spans="1:8" x14ac:dyDescent="0.25">
      <c r="A557" s="397" t="s">
        <v>1944</v>
      </c>
      <c r="B557" s="397" t="s">
        <v>1620</v>
      </c>
      <c r="C557" s="397" t="s">
        <v>592</v>
      </c>
      <c r="D557" s="397" t="s">
        <v>879</v>
      </c>
      <c r="E557" s="397" t="s">
        <v>1542</v>
      </c>
      <c r="F557" s="400" t="s">
        <v>396</v>
      </c>
      <c r="G557" s="397">
        <v>2022</v>
      </c>
      <c r="H557" s="397" t="s">
        <v>1413</v>
      </c>
    </row>
    <row r="558" spans="1:8" x14ac:dyDescent="0.25">
      <c r="A558" s="397" t="s">
        <v>1944</v>
      </c>
      <c r="B558" s="397" t="s">
        <v>1620</v>
      </c>
      <c r="C558" s="397" t="s">
        <v>592</v>
      </c>
      <c r="D558" s="397" t="s">
        <v>879</v>
      </c>
      <c r="E558" s="397" t="s">
        <v>1624</v>
      </c>
      <c r="F558" s="400" t="s">
        <v>398</v>
      </c>
      <c r="G558" s="397">
        <v>2022</v>
      </c>
      <c r="H558" s="397">
        <v>33</v>
      </c>
    </row>
    <row r="559" spans="1:8" x14ac:dyDescent="0.25">
      <c r="A559" s="397" t="s">
        <v>1944</v>
      </c>
      <c r="B559" s="397" t="s">
        <v>1620</v>
      </c>
      <c r="C559" s="397" t="s">
        <v>592</v>
      </c>
      <c r="D559" s="397" t="s">
        <v>879</v>
      </c>
      <c r="E559" s="397" t="s">
        <v>1544</v>
      </c>
      <c r="F559" s="392" t="s">
        <v>400</v>
      </c>
      <c r="G559" s="397">
        <v>2022</v>
      </c>
      <c r="H559" s="397" t="s">
        <v>1413</v>
      </c>
    </row>
    <row r="560" spans="1:8" x14ac:dyDescent="0.25">
      <c r="A560" s="397" t="s">
        <v>1944</v>
      </c>
      <c r="B560" s="397" t="s">
        <v>1620</v>
      </c>
      <c r="C560" s="397" t="s">
        <v>592</v>
      </c>
      <c r="D560" s="397" t="s">
        <v>879</v>
      </c>
      <c r="E560" s="397" t="s">
        <v>1625</v>
      </c>
      <c r="F560" s="400" t="s">
        <v>1081</v>
      </c>
      <c r="G560" s="397">
        <v>2022</v>
      </c>
      <c r="H560" s="397" t="s">
        <v>1413</v>
      </c>
    </row>
    <row r="561" spans="1:8" x14ac:dyDescent="0.25">
      <c r="A561" s="397" t="s">
        <v>1944</v>
      </c>
      <c r="B561" s="397" t="s">
        <v>1620</v>
      </c>
      <c r="C561" s="397" t="s">
        <v>592</v>
      </c>
      <c r="D561" s="397" t="s">
        <v>879</v>
      </c>
      <c r="E561" s="397" t="s">
        <v>1626</v>
      </c>
      <c r="F561" s="400" t="s">
        <v>406</v>
      </c>
      <c r="G561" s="397">
        <v>2022</v>
      </c>
      <c r="H561" s="397" t="s">
        <v>1413</v>
      </c>
    </row>
    <row r="562" spans="1:8" x14ac:dyDescent="0.25">
      <c r="A562" s="397" t="s">
        <v>1944</v>
      </c>
      <c r="B562" s="397" t="s">
        <v>1620</v>
      </c>
      <c r="C562" s="397" t="s">
        <v>592</v>
      </c>
      <c r="D562" s="397" t="s">
        <v>879</v>
      </c>
      <c r="E562" s="397" t="s">
        <v>1627</v>
      </c>
      <c r="F562" s="392" t="s">
        <v>408</v>
      </c>
      <c r="G562" s="397">
        <v>2022</v>
      </c>
      <c r="H562" s="397">
        <v>61</v>
      </c>
    </row>
    <row r="563" spans="1:8" x14ac:dyDescent="0.25">
      <c r="A563" s="397" t="s">
        <v>1944</v>
      </c>
      <c r="B563" s="397" t="s">
        <v>1620</v>
      </c>
      <c r="C563" s="397" t="s">
        <v>592</v>
      </c>
      <c r="D563" s="397" t="s">
        <v>879</v>
      </c>
      <c r="E563" s="397" t="s">
        <v>1545</v>
      </c>
      <c r="F563" s="400" t="s">
        <v>410</v>
      </c>
      <c r="G563" s="397">
        <v>2022</v>
      </c>
      <c r="H563" s="397">
        <v>10</v>
      </c>
    </row>
    <row r="564" spans="1:8" x14ac:dyDescent="0.25">
      <c r="A564" s="397" t="s">
        <v>1944</v>
      </c>
      <c r="B564" s="397" t="s">
        <v>1620</v>
      </c>
      <c r="C564" s="397" t="s">
        <v>592</v>
      </c>
      <c r="D564" s="397" t="s">
        <v>879</v>
      </c>
      <c r="E564" s="397" t="s">
        <v>1551</v>
      </c>
      <c r="F564" s="400" t="s">
        <v>616</v>
      </c>
      <c r="G564" s="397">
        <v>2022</v>
      </c>
      <c r="H564" s="397">
        <v>12</v>
      </c>
    </row>
    <row r="565" spans="1:8" x14ac:dyDescent="0.25">
      <c r="A565" s="397" t="s">
        <v>1944</v>
      </c>
      <c r="B565" s="397" t="s">
        <v>1620</v>
      </c>
      <c r="C565" s="397" t="s">
        <v>592</v>
      </c>
      <c r="D565" s="397" t="s">
        <v>879</v>
      </c>
      <c r="E565" s="397" t="s">
        <v>1552</v>
      </c>
      <c r="F565" s="392" t="s">
        <v>435</v>
      </c>
      <c r="G565" s="397">
        <v>2022</v>
      </c>
      <c r="H565" s="397">
        <v>331</v>
      </c>
    </row>
    <row r="566" spans="1:8" x14ac:dyDescent="0.25">
      <c r="A566" s="397" t="s">
        <v>1944</v>
      </c>
      <c r="B566" s="397" t="s">
        <v>1620</v>
      </c>
      <c r="C566" s="397" t="s">
        <v>592</v>
      </c>
      <c r="D566" s="397" t="s">
        <v>879</v>
      </c>
      <c r="E566" s="397" t="s">
        <v>1553</v>
      </c>
      <c r="F566" s="400" t="s">
        <v>437</v>
      </c>
      <c r="G566" s="397">
        <v>2022</v>
      </c>
      <c r="H566" s="397" t="s">
        <v>1413</v>
      </c>
    </row>
    <row r="567" spans="1:8" x14ac:dyDescent="0.25">
      <c r="A567" s="397" t="s">
        <v>1944</v>
      </c>
      <c r="B567" s="397" t="s">
        <v>1620</v>
      </c>
      <c r="C567" s="397" t="s">
        <v>592</v>
      </c>
      <c r="D567" s="397" t="s">
        <v>879</v>
      </c>
      <c r="E567" s="397" t="s">
        <v>1554</v>
      </c>
      <c r="F567" s="400" t="s">
        <v>400</v>
      </c>
      <c r="G567" s="397">
        <v>2022</v>
      </c>
      <c r="H567" s="397">
        <v>1</v>
      </c>
    </row>
    <row r="568" spans="1:8" x14ac:dyDescent="0.25">
      <c r="A568" s="397" t="s">
        <v>1944</v>
      </c>
      <c r="B568" s="397" t="s">
        <v>1620</v>
      </c>
      <c r="C568" s="397" t="s">
        <v>592</v>
      </c>
      <c r="D568" s="397" t="s">
        <v>879</v>
      </c>
      <c r="E568" s="397" t="s">
        <v>1555</v>
      </c>
      <c r="F568" s="400" t="s">
        <v>438</v>
      </c>
      <c r="G568" s="397">
        <v>2022</v>
      </c>
      <c r="H568" s="397" t="s">
        <v>1413</v>
      </c>
    </row>
    <row r="569" spans="1:8" x14ac:dyDescent="0.25">
      <c r="A569" s="397" t="s">
        <v>1944</v>
      </c>
      <c r="B569" s="397" t="s">
        <v>1620</v>
      </c>
      <c r="C569" s="397" t="s">
        <v>592</v>
      </c>
      <c r="D569" s="397" t="s">
        <v>879</v>
      </c>
      <c r="E569" s="397" t="s">
        <v>1560</v>
      </c>
      <c r="F569" s="400" t="s">
        <v>435</v>
      </c>
      <c r="G569" s="397">
        <v>2022</v>
      </c>
      <c r="H569" s="397">
        <v>2</v>
      </c>
    </row>
    <row r="570" spans="1:8" x14ac:dyDescent="0.25">
      <c r="A570" s="397" t="s">
        <v>1944</v>
      </c>
      <c r="B570" s="397" t="s">
        <v>1620</v>
      </c>
      <c r="C570" s="397" t="s">
        <v>592</v>
      </c>
      <c r="D570" s="397" t="s">
        <v>879</v>
      </c>
      <c r="E570" s="397" t="s">
        <v>953</v>
      </c>
      <c r="F570" s="400" t="s">
        <v>1395</v>
      </c>
      <c r="G570" s="397">
        <v>2022</v>
      </c>
      <c r="H570" s="397">
        <v>230</v>
      </c>
    </row>
    <row r="571" spans="1:8" x14ac:dyDescent="0.25">
      <c r="A571" s="397" t="s">
        <v>1944</v>
      </c>
      <c r="B571" s="397" t="s">
        <v>1620</v>
      </c>
      <c r="C571" s="397" t="s">
        <v>592</v>
      </c>
      <c r="D571" s="397" t="s">
        <v>879</v>
      </c>
      <c r="E571" s="397" t="s">
        <v>953</v>
      </c>
      <c r="F571" s="400" t="s">
        <v>1566</v>
      </c>
      <c r="G571" s="397">
        <v>2022</v>
      </c>
      <c r="H571" s="397">
        <v>3</v>
      </c>
    </row>
    <row r="572" spans="1:8" x14ac:dyDescent="0.25">
      <c r="A572" s="397" t="s">
        <v>1944</v>
      </c>
      <c r="B572" s="397" t="s">
        <v>1620</v>
      </c>
      <c r="C572" s="397" t="s">
        <v>592</v>
      </c>
      <c r="D572" s="397" t="s">
        <v>879</v>
      </c>
      <c r="E572" s="397" t="s">
        <v>953</v>
      </c>
      <c r="F572" s="400" t="s">
        <v>625</v>
      </c>
      <c r="G572" s="397">
        <v>2022</v>
      </c>
      <c r="H572" s="397">
        <v>156</v>
      </c>
    </row>
    <row r="573" spans="1:8" x14ac:dyDescent="0.25">
      <c r="A573" s="397" t="s">
        <v>1944</v>
      </c>
      <c r="B573" s="397" t="s">
        <v>1620</v>
      </c>
      <c r="C573" s="397" t="s">
        <v>592</v>
      </c>
      <c r="D573" s="397" t="s">
        <v>879</v>
      </c>
      <c r="E573" s="397" t="s">
        <v>953</v>
      </c>
      <c r="F573" s="400" t="s">
        <v>627</v>
      </c>
      <c r="G573" s="397">
        <v>2022</v>
      </c>
      <c r="H573" s="397">
        <v>2</v>
      </c>
    </row>
    <row r="574" spans="1:8" x14ac:dyDescent="0.25">
      <c r="A574" s="397" t="s">
        <v>1944</v>
      </c>
      <c r="B574" s="397" t="s">
        <v>1620</v>
      </c>
      <c r="C574" s="397" t="s">
        <v>592</v>
      </c>
      <c r="D574" s="397" t="s">
        <v>879</v>
      </c>
      <c r="E574" s="397" t="s">
        <v>953</v>
      </c>
      <c r="F574" s="400" t="s">
        <v>629</v>
      </c>
      <c r="G574" s="397">
        <v>2022</v>
      </c>
      <c r="H574" s="397">
        <v>6</v>
      </c>
    </row>
    <row r="575" spans="1:8" x14ac:dyDescent="0.25">
      <c r="A575" s="397" t="s">
        <v>1944</v>
      </c>
      <c r="B575" s="397" t="s">
        <v>1620</v>
      </c>
      <c r="C575" s="397" t="s">
        <v>592</v>
      </c>
      <c r="D575" s="397" t="s">
        <v>879</v>
      </c>
      <c r="E575" s="397" t="s">
        <v>953</v>
      </c>
      <c r="F575" s="400" t="s">
        <v>637</v>
      </c>
      <c r="G575" s="397">
        <v>2022</v>
      </c>
      <c r="H575" s="397">
        <v>33</v>
      </c>
    </row>
    <row r="576" spans="1:8" x14ac:dyDescent="0.25">
      <c r="A576" s="397" t="s">
        <v>1944</v>
      </c>
      <c r="B576" s="397" t="s">
        <v>1620</v>
      </c>
      <c r="C576" s="397" t="s">
        <v>592</v>
      </c>
      <c r="D576" s="397" t="s">
        <v>879</v>
      </c>
      <c r="E576" s="397" t="s">
        <v>953</v>
      </c>
      <c r="F576" s="400" t="s">
        <v>1084</v>
      </c>
      <c r="G576" s="397">
        <v>2022</v>
      </c>
      <c r="H576" s="397">
        <v>77</v>
      </c>
    </row>
    <row r="577" spans="1:8" x14ac:dyDescent="0.25">
      <c r="A577" s="397" t="s">
        <v>1944</v>
      </c>
      <c r="B577" s="397" t="s">
        <v>1620</v>
      </c>
      <c r="C577" s="397" t="s">
        <v>592</v>
      </c>
      <c r="D577" s="397" t="s">
        <v>879</v>
      </c>
      <c r="E577" s="397" t="s">
        <v>953</v>
      </c>
      <c r="F577" s="400" t="s">
        <v>1085</v>
      </c>
      <c r="G577" s="397">
        <v>2022</v>
      </c>
      <c r="H577" s="397">
        <v>132</v>
      </c>
    </row>
    <row r="578" spans="1:8" x14ac:dyDescent="0.25">
      <c r="A578" s="397" t="s">
        <v>1944</v>
      </c>
      <c r="B578" s="397" t="s">
        <v>1620</v>
      </c>
      <c r="C578" s="397" t="s">
        <v>592</v>
      </c>
      <c r="D578" s="397" t="s">
        <v>879</v>
      </c>
      <c r="E578" s="397" t="s">
        <v>953</v>
      </c>
      <c r="F578" s="400" t="s">
        <v>1843</v>
      </c>
      <c r="G578" s="397">
        <v>2022</v>
      </c>
      <c r="H578" s="397" t="s">
        <v>1413</v>
      </c>
    </row>
    <row r="579" spans="1:8" x14ac:dyDescent="0.25">
      <c r="A579" s="397" t="s">
        <v>1944</v>
      </c>
      <c r="B579" s="397" t="s">
        <v>1620</v>
      </c>
      <c r="C579" s="397" t="s">
        <v>592</v>
      </c>
      <c r="D579" s="397" t="s">
        <v>879</v>
      </c>
      <c r="E579" s="397" t="s">
        <v>953</v>
      </c>
      <c r="F579" s="400" t="s">
        <v>1398</v>
      </c>
      <c r="G579" s="397">
        <v>2022</v>
      </c>
      <c r="H579" s="397">
        <v>89</v>
      </c>
    </row>
    <row r="580" spans="1:8" x14ac:dyDescent="0.25">
      <c r="A580" s="397" t="s">
        <v>1944</v>
      </c>
      <c r="B580" s="397" t="s">
        <v>1620</v>
      </c>
      <c r="C580" s="397" t="s">
        <v>592</v>
      </c>
      <c r="D580" s="397" t="s">
        <v>879</v>
      </c>
      <c r="E580" s="397" t="s">
        <v>953</v>
      </c>
      <c r="F580" s="400" t="s">
        <v>642</v>
      </c>
      <c r="G580" s="397">
        <v>2022</v>
      </c>
      <c r="H580" s="397">
        <v>91</v>
      </c>
    </row>
    <row r="581" spans="1:8" x14ac:dyDescent="0.25">
      <c r="A581" s="397" t="s">
        <v>1944</v>
      </c>
      <c r="B581" s="397" t="s">
        <v>1620</v>
      </c>
      <c r="C581" s="397" t="s">
        <v>592</v>
      </c>
      <c r="D581" s="397" t="s">
        <v>879</v>
      </c>
      <c r="E581" s="397" t="s">
        <v>953</v>
      </c>
      <c r="F581" s="400" t="s">
        <v>1010</v>
      </c>
      <c r="G581" s="397">
        <v>2022</v>
      </c>
      <c r="H581" s="397">
        <v>3</v>
      </c>
    </row>
    <row r="582" spans="1:8" x14ac:dyDescent="0.25">
      <c r="A582" s="397" t="s">
        <v>1944</v>
      </c>
      <c r="B582" s="397" t="s">
        <v>1620</v>
      </c>
      <c r="C582" s="397" t="s">
        <v>592</v>
      </c>
      <c r="D582" s="397" t="s">
        <v>879</v>
      </c>
      <c r="E582" s="397" t="s">
        <v>953</v>
      </c>
      <c r="F582" s="400" t="s">
        <v>1086</v>
      </c>
      <c r="G582" s="397">
        <v>2022</v>
      </c>
      <c r="H582" s="397">
        <v>105</v>
      </c>
    </row>
    <row r="583" spans="1:8" x14ac:dyDescent="0.25">
      <c r="A583" s="397" t="s">
        <v>1944</v>
      </c>
      <c r="B583" s="397" t="s">
        <v>1620</v>
      </c>
      <c r="C583" s="397" t="s">
        <v>592</v>
      </c>
      <c r="D583" s="397" t="s">
        <v>879</v>
      </c>
      <c r="E583" s="397" t="s">
        <v>953</v>
      </c>
      <c r="F583" s="400" t="s">
        <v>1628</v>
      </c>
      <c r="G583" s="397">
        <v>2022</v>
      </c>
      <c r="H583" s="397">
        <v>102</v>
      </c>
    </row>
    <row r="584" spans="1:8" x14ac:dyDescent="0.25">
      <c r="A584" s="397" t="s">
        <v>1944</v>
      </c>
      <c r="B584" s="397" t="s">
        <v>1620</v>
      </c>
      <c r="C584" s="397" t="s">
        <v>592</v>
      </c>
      <c r="D584" s="397" t="s">
        <v>879</v>
      </c>
      <c r="E584" s="397" t="s">
        <v>953</v>
      </c>
      <c r="F584" s="400" t="s">
        <v>1629</v>
      </c>
      <c r="G584" s="397">
        <v>2022</v>
      </c>
      <c r="H584" s="397">
        <v>3</v>
      </c>
    </row>
    <row r="585" spans="1:8" x14ac:dyDescent="0.25">
      <c r="A585" s="397" t="s">
        <v>1944</v>
      </c>
      <c r="B585" s="397" t="s">
        <v>1620</v>
      </c>
      <c r="C585" s="397" t="s">
        <v>592</v>
      </c>
      <c r="D585" s="397" t="s">
        <v>879</v>
      </c>
      <c r="E585" s="397" t="s">
        <v>953</v>
      </c>
      <c r="F585" s="400" t="s">
        <v>648</v>
      </c>
      <c r="G585" s="397">
        <v>2022</v>
      </c>
      <c r="H585" s="397">
        <v>9</v>
      </c>
    </row>
    <row r="586" spans="1:8" x14ac:dyDescent="0.25">
      <c r="A586" s="397" t="s">
        <v>1944</v>
      </c>
      <c r="B586" s="397" t="s">
        <v>1620</v>
      </c>
      <c r="C586" s="397" t="s">
        <v>592</v>
      </c>
      <c r="D586" s="397" t="s">
        <v>879</v>
      </c>
      <c r="E586" s="397" t="s">
        <v>953</v>
      </c>
      <c r="F586" s="392" t="s">
        <v>650</v>
      </c>
      <c r="G586" s="397">
        <v>2022</v>
      </c>
      <c r="H586" s="397">
        <v>1</v>
      </c>
    </row>
    <row r="587" spans="1:8" x14ac:dyDescent="0.25">
      <c r="A587" s="397" t="s">
        <v>1944</v>
      </c>
      <c r="B587" s="397" t="s">
        <v>1620</v>
      </c>
      <c r="C587" s="397" t="s">
        <v>592</v>
      </c>
      <c r="D587" s="397" t="s">
        <v>879</v>
      </c>
      <c r="E587" s="397" t="s">
        <v>953</v>
      </c>
      <c r="F587" s="400" t="s">
        <v>652</v>
      </c>
      <c r="G587" s="397">
        <v>2022</v>
      </c>
      <c r="H587" s="397">
        <v>1</v>
      </c>
    </row>
    <row r="588" spans="1:8" x14ac:dyDescent="0.25">
      <c r="A588" s="397" t="s">
        <v>1944</v>
      </c>
      <c r="B588" s="397" t="s">
        <v>1620</v>
      </c>
      <c r="C588" s="397" t="s">
        <v>592</v>
      </c>
      <c r="D588" s="397" t="s">
        <v>879</v>
      </c>
      <c r="E588" s="397" t="s">
        <v>953</v>
      </c>
      <c r="F588" s="392" t="s">
        <v>925</v>
      </c>
      <c r="G588" s="397">
        <v>2022</v>
      </c>
      <c r="H588" s="397">
        <v>73</v>
      </c>
    </row>
    <row r="589" spans="1:8" x14ac:dyDescent="0.25">
      <c r="A589" s="397" t="s">
        <v>1944</v>
      </c>
      <c r="B589" s="397" t="s">
        <v>1620</v>
      </c>
      <c r="C589" s="397" t="s">
        <v>592</v>
      </c>
      <c r="D589" s="397" t="s">
        <v>879</v>
      </c>
      <c r="E589" s="397" t="s">
        <v>678</v>
      </c>
      <c r="F589" s="392" t="s">
        <v>1630</v>
      </c>
      <c r="G589" s="397">
        <v>2022</v>
      </c>
      <c r="H589" s="397">
        <v>42</v>
      </c>
    </row>
    <row r="590" spans="1:8" x14ac:dyDescent="0.25">
      <c r="A590" s="397" t="s">
        <v>1944</v>
      </c>
      <c r="B590" s="397" t="s">
        <v>1620</v>
      </c>
      <c r="C590" s="397" t="s">
        <v>1387</v>
      </c>
      <c r="D590" s="397" t="s">
        <v>879</v>
      </c>
      <c r="E590" s="397" t="s">
        <v>984</v>
      </c>
      <c r="F590" s="397" t="s">
        <v>879</v>
      </c>
      <c r="G590" s="397">
        <v>2022</v>
      </c>
      <c r="H590" s="397">
        <v>3070</v>
      </c>
    </row>
    <row r="591" spans="1:8" x14ac:dyDescent="0.25">
      <c r="A591" s="397" t="s">
        <v>1944</v>
      </c>
      <c r="B591" s="397" t="s">
        <v>1620</v>
      </c>
      <c r="C591" s="397" t="s">
        <v>1387</v>
      </c>
      <c r="D591" s="397" t="s">
        <v>879</v>
      </c>
      <c r="E591" s="397" t="s">
        <v>954</v>
      </c>
      <c r="F591" s="400" t="s">
        <v>1000</v>
      </c>
      <c r="G591" s="397">
        <v>2022</v>
      </c>
      <c r="H591" s="397" t="s">
        <v>1413</v>
      </c>
    </row>
    <row r="592" spans="1:8" x14ac:dyDescent="0.25">
      <c r="A592" s="397" t="s">
        <v>1944</v>
      </c>
      <c r="B592" s="397" t="s">
        <v>1620</v>
      </c>
      <c r="C592" s="397" t="s">
        <v>1387</v>
      </c>
      <c r="D592" s="397" t="s">
        <v>879</v>
      </c>
      <c r="E592" s="397" t="s">
        <v>954</v>
      </c>
      <c r="F592" s="400" t="s">
        <v>1621</v>
      </c>
      <c r="G592" s="397">
        <v>2022</v>
      </c>
      <c r="H592" s="397">
        <v>34</v>
      </c>
    </row>
    <row r="593" spans="1:8" x14ac:dyDescent="0.25">
      <c r="A593" s="397" t="s">
        <v>1944</v>
      </c>
      <c r="B593" s="397" t="s">
        <v>1620</v>
      </c>
      <c r="C593" s="397" t="s">
        <v>1387</v>
      </c>
      <c r="D593" s="397" t="s">
        <v>879</v>
      </c>
      <c r="E593" s="397" t="s">
        <v>954</v>
      </c>
      <c r="F593" s="400" t="s">
        <v>1078</v>
      </c>
      <c r="G593" s="397">
        <v>2022</v>
      </c>
      <c r="H593" s="397">
        <v>14</v>
      </c>
    </row>
    <row r="594" spans="1:8" x14ac:dyDescent="0.25">
      <c r="A594" s="397" t="s">
        <v>1944</v>
      </c>
      <c r="B594" s="397" t="s">
        <v>1620</v>
      </c>
      <c r="C594" s="397" t="s">
        <v>1387</v>
      </c>
      <c r="D594" s="397" t="s">
        <v>879</v>
      </c>
      <c r="E594" s="397" t="s">
        <v>954</v>
      </c>
      <c r="F594" s="400" t="s">
        <v>1622</v>
      </c>
      <c r="G594" s="397">
        <v>2022</v>
      </c>
      <c r="H594" s="397">
        <v>3013</v>
      </c>
    </row>
    <row r="595" spans="1:8" x14ac:dyDescent="0.25">
      <c r="A595" s="397" t="s">
        <v>1944</v>
      </c>
      <c r="B595" s="397" t="s">
        <v>1620</v>
      </c>
      <c r="C595" s="397" t="s">
        <v>1387</v>
      </c>
      <c r="D595" s="397" t="s">
        <v>879</v>
      </c>
      <c r="E595" s="397" t="s">
        <v>954</v>
      </c>
      <c r="F595" s="400" t="s">
        <v>1842</v>
      </c>
      <c r="G595" s="397">
        <v>2022</v>
      </c>
      <c r="H595" s="397" t="s">
        <v>1413</v>
      </c>
    </row>
    <row r="596" spans="1:8" x14ac:dyDescent="0.25">
      <c r="A596" s="397" t="s">
        <v>1944</v>
      </c>
      <c r="B596" s="397" t="s">
        <v>1620</v>
      </c>
      <c r="C596" s="397" t="s">
        <v>1387</v>
      </c>
      <c r="D596" s="397" t="s">
        <v>879</v>
      </c>
      <c r="E596" s="397" t="s">
        <v>954</v>
      </c>
      <c r="F596" s="400" t="s">
        <v>1079</v>
      </c>
      <c r="G596" s="397">
        <v>2022</v>
      </c>
      <c r="H596" s="397">
        <v>9</v>
      </c>
    </row>
    <row r="597" spans="1:8" x14ac:dyDescent="0.25">
      <c r="A597" s="397" t="s">
        <v>1944</v>
      </c>
      <c r="B597" s="397" t="s">
        <v>1620</v>
      </c>
      <c r="C597" s="397" t="s">
        <v>1387</v>
      </c>
      <c r="D597" s="397" t="s">
        <v>879</v>
      </c>
      <c r="E597" s="397" t="s">
        <v>1623</v>
      </c>
      <c r="F597" s="400" t="s">
        <v>611</v>
      </c>
      <c r="G597" s="397">
        <v>2022</v>
      </c>
      <c r="H597" s="397">
        <v>52</v>
      </c>
    </row>
    <row r="598" spans="1:8" x14ac:dyDescent="0.25">
      <c r="A598" s="397" t="s">
        <v>1944</v>
      </c>
      <c r="B598" s="397" t="s">
        <v>1620</v>
      </c>
      <c r="C598" s="397" t="s">
        <v>1387</v>
      </c>
      <c r="D598" s="397" t="s">
        <v>879</v>
      </c>
      <c r="E598" s="397" t="s">
        <v>1533</v>
      </c>
      <c r="F598" s="400" t="s">
        <v>380</v>
      </c>
      <c r="G598" s="397">
        <v>2022</v>
      </c>
      <c r="H598" s="397">
        <v>397</v>
      </c>
    </row>
    <row r="599" spans="1:8" x14ac:dyDescent="0.25">
      <c r="A599" s="397" t="s">
        <v>1944</v>
      </c>
      <c r="B599" s="397" t="s">
        <v>1620</v>
      </c>
      <c r="C599" s="397" t="s">
        <v>1387</v>
      </c>
      <c r="D599" s="397" t="s">
        <v>879</v>
      </c>
      <c r="E599" s="397" t="s">
        <v>1534</v>
      </c>
      <c r="F599" s="400" t="s">
        <v>382</v>
      </c>
      <c r="G599" s="397">
        <v>2022</v>
      </c>
      <c r="H599" s="397">
        <v>114</v>
      </c>
    </row>
    <row r="600" spans="1:8" x14ac:dyDescent="0.25">
      <c r="A600" s="397" t="s">
        <v>1944</v>
      </c>
      <c r="B600" s="397" t="s">
        <v>1620</v>
      </c>
      <c r="C600" s="397" t="s">
        <v>1387</v>
      </c>
      <c r="D600" s="397" t="s">
        <v>879</v>
      </c>
      <c r="E600" s="397" t="s">
        <v>1535</v>
      </c>
      <c r="F600" s="400" t="s">
        <v>384</v>
      </c>
      <c r="G600" s="397">
        <v>2022</v>
      </c>
      <c r="H600" s="397">
        <v>29</v>
      </c>
    </row>
    <row r="601" spans="1:8" x14ac:dyDescent="0.25">
      <c r="A601" s="397" t="s">
        <v>1944</v>
      </c>
      <c r="B601" s="397" t="s">
        <v>1620</v>
      </c>
      <c r="C601" s="397" t="s">
        <v>1387</v>
      </c>
      <c r="D601" s="397" t="s">
        <v>879</v>
      </c>
      <c r="E601" s="397" t="s">
        <v>1536</v>
      </c>
      <c r="F601" s="400" t="s">
        <v>386</v>
      </c>
      <c r="G601" s="397">
        <v>2022</v>
      </c>
      <c r="H601" s="397">
        <v>202</v>
      </c>
    </row>
    <row r="602" spans="1:8" x14ac:dyDescent="0.25">
      <c r="A602" s="397" t="s">
        <v>1944</v>
      </c>
      <c r="B602" s="397" t="s">
        <v>1620</v>
      </c>
      <c r="C602" s="397" t="s">
        <v>1387</v>
      </c>
      <c r="D602" s="397" t="s">
        <v>879</v>
      </c>
      <c r="E602" s="397" t="s">
        <v>1537</v>
      </c>
      <c r="F602" s="400" t="s">
        <v>388</v>
      </c>
      <c r="G602" s="397">
        <v>2022</v>
      </c>
      <c r="H602" s="397">
        <v>27</v>
      </c>
    </row>
    <row r="603" spans="1:8" x14ac:dyDescent="0.25">
      <c r="A603" s="397" t="s">
        <v>1944</v>
      </c>
      <c r="B603" s="397" t="s">
        <v>1620</v>
      </c>
      <c r="C603" s="397" t="s">
        <v>1387</v>
      </c>
      <c r="D603" s="397" t="s">
        <v>879</v>
      </c>
      <c r="E603" s="397" t="s">
        <v>1538</v>
      </c>
      <c r="F603" s="400" t="s">
        <v>390</v>
      </c>
      <c r="G603" s="397">
        <v>2022</v>
      </c>
      <c r="H603" s="397">
        <v>32</v>
      </c>
    </row>
    <row r="604" spans="1:8" x14ac:dyDescent="0.25">
      <c r="A604" s="397" t="s">
        <v>1944</v>
      </c>
      <c r="B604" s="397" t="s">
        <v>1620</v>
      </c>
      <c r="C604" s="397" t="s">
        <v>1387</v>
      </c>
      <c r="D604" s="397" t="s">
        <v>879</v>
      </c>
      <c r="E604" s="397" t="s">
        <v>1540</v>
      </c>
      <c r="F604" s="400" t="s">
        <v>392</v>
      </c>
      <c r="G604" s="397">
        <v>2022</v>
      </c>
      <c r="H604" s="397">
        <v>2</v>
      </c>
    </row>
    <row r="605" spans="1:8" x14ac:dyDescent="0.25">
      <c r="A605" s="397" t="s">
        <v>1944</v>
      </c>
      <c r="B605" s="397" t="s">
        <v>1620</v>
      </c>
      <c r="C605" s="397" t="s">
        <v>1387</v>
      </c>
      <c r="D605" s="397" t="s">
        <v>879</v>
      </c>
      <c r="E605" s="397" t="s">
        <v>1541</v>
      </c>
      <c r="F605" s="392" t="s">
        <v>394</v>
      </c>
      <c r="G605" s="397">
        <v>2022</v>
      </c>
      <c r="H605" s="397">
        <v>573</v>
      </c>
    </row>
    <row r="606" spans="1:8" x14ac:dyDescent="0.25">
      <c r="A606" s="397" t="s">
        <v>1944</v>
      </c>
      <c r="B606" s="397" t="s">
        <v>1620</v>
      </c>
      <c r="C606" s="397" t="s">
        <v>1387</v>
      </c>
      <c r="D606" s="397" t="s">
        <v>879</v>
      </c>
      <c r="E606" s="397" t="s">
        <v>1542</v>
      </c>
      <c r="F606" s="400" t="s">
        <v>396</v>
      </c>
      <c r="G606" s="397">
        <v>2022</v>
      </c>
      <c r="H606" s="397">
        <v>97</v>
      </c>
    </row>
    <row r="607" spans="1:8" x14ac:dyDescent="0.25">
      <c r="A607" s="397" t="s">
        <v>1944</v>
      </c>
      <c r="B607" s="397" t="s">
        <v>1620</v>
      </c>
      <c r="C607" s="397" t="s">
        <v>1387</v>
      </c>
      <c r="D607" s="397" t="s">
        <v>879</v>
      </c>
      <c r="E607" s="397" t="s">
        <v>1624</v>
      </c>
      <c r="F607" s="400" t="s">
        <v>398</v>
      </c>
      <c r="G607" s="397">
        <v>2022</v>
      </c>
      <c r="H607" s="397">
        <v>111</v>
      </c>
    </row>
    <row r="608" spans="1:8" x14ac:dyDescent="0.25">
      <c r="A608" s="397" t="s">
        <v>1944</v>
      </c>
      <c r="B608" s="397" t="s">
        <v>1620</v>
      </c>
      <c r="C608" s="397" t="s">
        <v>1387</v>
      </c>
      <c r="D608" s="397" t="s">
        <v>879</v>
      </c>
      <c r="E608" s="397" t="s">
        <v>1544</v>
      </c>
      <c r="F608" s="392" t="s">
        <v>400</v>
      </c>
      <c r="G608" s="397">
        <v>2022</v>
      </c>
      <c r="H608" s="397">
        <v>1</v>
      </c>
    </row>
    <row r="609" spans="1:8" x14ac:dyDescent="0.25">
      <c r="A609" s="397" t="s">
        <v>1944</v>
      </c>
      <c r="B609" s="397" t="s">
        <v>1620</v>
      </c>
      <c r="C609" s="397" t="s">
        <v>1387</v>
      </c>
      <c r="D609" s="397" t="s">
        <v>879</v>
      </c>
      <c r="E609" s="397" t="s">
        <v>1625</v>
      </c>
      <c r="F609" s="400" t="s">
        <v>1081</v>
      </c>
      <c r="G609" s="397">
        <v>2022</v>
      </c>
      <c r="H609" s="397">
        <v>3</v>
      </c>
    </row>
    <row r="610" spans="1:8" x14ac:dyDescent="0.25">
      <c r="A610" s="397" t="s">
        <v>1944</v>
      </c>
      <c r="B610" s="397" t="s">
        <v>1620</v>
      </c>
      <c r="C610" s="397" t="s">
        <v>1387</v>
      </c>
      <c r="D610" s="397" t="s">
        <v>879</v>
      </c>
      <c r="E610" s="397" t="s">
        <v>1626</v>
      </c>
      <c r="F610" s="400" t="s">
        <v>406</v>
      </c>
      <c r="G610" s="397">
        <v>2022</v>
      </c>
      <c r="H610" s="397">
        <v>31</v>
      </c>
    </row>
    <row r="611" spans="1:8" x14ac:dyDescent="0.25">
      <c r="A611" s="397" t="s">
        <v>1944</v>
      </c>
      <c r="B611" s="397" t="s">
        <v>1620</v>
      </c>
      <c r="C611" s="397" t="s">
        <v>1387</v>
      </c>
      <c r="D611" s="397" t="s">
        <v>879</v>
      </c>
      <c r="E611" s="397" t="s">
        <v>1627</v>
      </c>
      <c r="F611" s="392" t="s">
        <v>408</v>
      </c>
      <c r="G611" s="397">
        <v>2022</v>
      </c>
      <c r="H611" s="397">
        <v>195</v>
      </c>
    </row>
    <row r="612" spans="1:8" x14ac:dyDescent="0.25">
      <c r="A612" s="397" t="s">
        <v>1944</v>
      </c>
      <c r="B612" s="397" t="s">
        <v>1620</v>
      </c>
      <c r="C612" s="397" t="s">
        <v>1387</v>
      </c>
      <c r="D612" s="397" t="s">
        <v>879</v>
      </c>
      <c r="E612" s="397" t="s">
        <v>1545</v>
      </c>
      <c r="F612" s="400" t="s">
        <v>410</v>
      </c>
      <c r="G612" s="397">
        <v>2022</v>
      </c>
      <c r="H612" s="397">
        <v>2</v>
      </c>
    </row>
    <row r="613" spans="1:8" x14ac:dyDescent="0.25">
      <c r="A613" s="397" t="s">
        <v>1944</v>
      </c>
      <c r="B613" s="397" t="s">
        <v>1620</v>
      </c>
      <c r="C613" s="397" t="s">
        <v>1387</v>
      </c>
      <c r="D613" s="397" t="s">
        <v>879</v>
      </c>
      <c r="E613" s="397" t="s">
        <v>1551</v>
      </c>
      <c r="F613" s="400" t="s">
        <v>616</v>
      </c>
      <c r="G613" s="397">
        <v>2022</v>
      </c>
      <c r="H613" s="397">
        <v>86</v>
      </c>
    </row>
    <row r="614" spans="1:8" x14ac:dyDescent="0.25">
      <c r="A614" s="397" t="s">
        <v>1944</v>
      </c>
      <c r="B614" s="397" t="s">
        <v>1620</v>
      </c>
      <c r="C614" s="397" t="s">
        <v>1387</v>
      </c>
      <c r="D614" s="397" t="s">
        <v>879</v>
      </c>
      <c r="E614" s="397" t="s">
        <v>1552</v>
      </c>
      <c r="F614" s="392" t="s">
        <v>435</v>
      </c>
      <c r="G614" s="397">
        <v>2022</v>
      </c>
      <c r="H614" s="397">
        <v>1108</v>
      </c>
    </row>
    <row r="615" spans="1:8" x14ac:dyDescent="0.25">
      <c r="A615" s="397" t="s">
        <v>1944</v>
      </c>
      <c r="B615" s="397" t="s">
        <v>1620</v>
      </c>
      <c r="C615" s="397" t="s">
        <v>1387</v>
      </c>
      <c r="D615" s="397" t="s">
        <v>879</v>
      </c>
      <c r="E615" s="397" t="s">
        <v>1553</v>
      </c>
      <c r="F615" s="400" t="s">
        <v>437</v>
      </c>
      <c r="G615" s="397">
        <v>2022</v>
      </c>
      <c r="H615" s="397" t="s">
        <v>1413</v>
      </c>
    </row>
    <row r="616" spans="1:8" x14ac:dyDescent="0.25">
      <c r="A616" s="397" t="s">
        <v>1944</v>
      </c>
      <c r="B616" s="397" t="s">
        <v>1620</v>
      </c>
      <c r="C616" s="397" t="s">
        <v>1387</v>
      </c>
      <c r="D616" s="397" t="s">
        <v>879</v>
      </c>
      <c r="E616" s="397" t="s">
        <v>1554</v>
      </c>
      <c r="F616" s="400" t="s">
        <v>400</v>
      </c>
      <c r="G616" s="397">
        <v>2022</v>
      </c>
      <c r="H616" s="397" t="s">
        <v>1413</v>
      </c>
    </row>
    <row r="617" spans="1:8" x14ac:dyDescent="0.25">
      <c r="A617" s="397" t="s">
        <v>1944</v>
      </c>
      <c r="B617" s="397" t="s">
        <v>1620</v>
      </c>
      <c r="C617" s="397" t="s">
        <v>1387</v>
      </c>
      <c r="D617" s="397" t="s">
        <v>879</v>
      </c>
      <c r="E617" s="397" t="s">
        <v>1555</v>
      </c>
      <c r="F617" s="400" t="s">
        <v>438</v>
      </c>
      <c r="G617" s="397">
        <v>2022</v>
      </c>
      <c r="H617" s="397" t="s">
        <v>1413</v>
      </c>
    </row>
    <row r="618" spans="1:8" x14ac:dyDescent="0.25">
      <c r="A618" s="397" t="s">
        <v>1944</v>
      </c>
      <c r="B618" s="397" t="s">
        <v>1620</v>
      </c>
      <c r="C618" s="397" t="s">
        <v>1387</v>
      </c>
      <c r="D618" s="397" t="s">
        <v>879</v>
      </c>
      <c r="E618" s="397" t="s">
        <v>1560</v>
      </c>
      <c r="F618" s="400" t="s">
        <v>435</v>
      </c>
      <c r="G618" s="397">
        <v>2022</v>
      </c>
      <c r="H618" s="397">
        <v>8</v>
      </c>
    </row>
    <row r="619" spans="1:8" x14ac:dyDescent="0.25">
      <c r="A619" s="397" t="s">
        <v>1944</v>
      </c>
      <c r="B619" s="397" t="s">
        <v>1620</v>
      </c>
      <c r="C619" s="397" t="s">
        <v>1387</v>
      </c>
      <c r="D619" s="397" t="s">
        <v>879</v>
      </c>
      <c r="E619" s="397" t="s">
        <v>953</v>
      </c>
      <c r="F619" s="400" t="s">
        <v>1395</v>
      </c>
      <c r="G619" s="397">
        <v>2022</v>
      </c>
      <c r="H619" s="397">
        <v>909</v>
      </c>
    </row>
    <row r="620" spans="1:8" x14ac:dyDescent="0.25">
      <c r="A620" s="397" t="s">
        <v>1944</v>
      </c>
      <c r="B620" s="397" t="s">
        <v>1620</v>
      </c>
      <c r="C620" s="397" t="s">
        <v>1387</v>
      </c>
      <c r="D620" s="397" t="s">
        <v>879</v>
      </c>
      <c r="E620" s="397" t="s">
        <v>953</v>
      </c>
      <c r="F620" s="400" t="s">
        <v>1566</v>
      </c>
      <c r="G620" s="397">
        <v>2022</v>
      </c>
      <c r="H620" s="397">
        <v>63</v>
      </c>
    </row>
    <row r="621" spans="1:8" x14ac:dyDescent="0.25">
      <c r="A621" s="397" t="s">
        <v>1944</v>
      </c>
      <c r="B621" s="397" t="s">
        <v>1620</v>
      </c>
      <c r="C621" s="397" t="s">
        <v>1387</v>
      </c>
      <c r="D621" s="397" t="s">
        <v>879</v>
      </c>
      <c r="E621" s="397" t="s">
        <v>953</v>
      </c>
      <c r="F621" s="400" t="s">
        <v>625</v>
      </c>
      <c r="G621" s="397">
        <v>2022</v>
      </c>
      <c r="H621" s="397">
        <v>303</v>
      </c>
    </row>
    <row r="622" spans="1:8" x14ac:dyDescent="0.25">
      <c r="A622" s="397" t="s">
        <v>1944</v>
      </c>
      <c r="B622" s="397" t="s">
        <v>1620</v>
      </c>
      <c r="C622" s="397" t="s">
        <v>1387</v>
      </c>
      <c r="D622" s="397" t="s">
        <v>879</v>
      </c>
      <c r="E622" s="397" t="s">
        <v>953</v>
      </c>
      <c r="F622" s="400" t="s">
        <v>627</v>
      </c>
      <c r="G622" s="397">
        <v>2022</v>
      </c>
      <c r="H622" s="397">
        <v>16</v>
      </c>
    </row>
    <row r="623" spans="1:8" x14ac:dyDescent="0.25">
      <c r="A623" s="397" t="s">
        <v>1944</v>
      </c>
      <c r="B623" s="397" t="s">
        <v>1620</v>
      </c>
      <c r="C623" s="397" t="s">
        <v>1387</v>
      </c>
      <c r="D623" s="397" t="s">
        <v>879</v>
      </c>
      <c r="E623" s="397" t="s">
        <v>953</v>
      </c>
      <c r="F623" s="400" t="s">
        <v>629</v>
      </c>
      <c r="G623" s="397">
        <v>2022</v>
      </c>
      <c r="H623" s="397">
        <v>27</v>
      </c>
    </row>
    <row r="624" spans="1:8" x14ac:dyDescent="0.25">
      <c r="A624" s="397" t="s">
        <v>1944</v>
      </c>
      <c r="B624" s="397" t="s">
        <v>1620</v>
      </c>
      <c r="C624" s="397" t="s">
        <v>1387</v>
      </c>
      <c r="D624" s="397" t="s">
        <v>879</v>
      </c>
      <c r="E624" s="397" t="s">
        <v>953</v>
      </c>
      <c r="F624" s="400" t="s">
        <v>637</v>
      </c>
      <c r="G624" s="397">
        <v>2022</v>
      </c>
      <c r="H624" s="397">
        <v>67</v>
      </c>
    </row>
    <row r="625" spans="1:8" x14ac:dyDescent="0.25">
      <c r="A625" s="397" t="s">
        <v>1944</v>
      </c>
      <c r="B625" s="397" t="s">
        <v>1620</v>
      </c>
      <c r="C625" s="397" t="s">
        <v>1387</v>
      </c>
      <c r="D625" s="397" t="s">
        <v>879</v>
      </c>
      <c r="E625" s="397" t="s">
        <v>953</v>
      </c>
      <c r="F625" s="400" t="s">
        <v>1084</v>
      </c>
      <c r="G625" s="397">
        <v>2022</v>
      </c>
      <c r="H625" s="397">
        <v>136</v>
      </c>
    </row>
    <row r="626" spans="1:8" x14ac:dyDescent="0.25">
      <c r="A626" s="397" t="s">
        <v>1944</v>
      </c>
      <c r="B626" s="397" t="s">
        <v>1620</v>
      </c>
      <c r="C626" s="397" t="s">
        <v>1387</v>
      </c>
      <c r="D626" s="397" t="s">
        <v>879</v>
      </c>
      <c r="E626" s="397" t="s">
        <v>953</v>
      </c>
      <c r="F626" s="400" t="s">
        <v>1085</v>
      </c>
      <c r="G626" s="397">
        <v>2022</v>
      </c>
      <c r="H626" s="397">
        <v>412</v>
      </c>
    </row>
    <row r="627" spans="1:8" x14ac:dyDescent="0.25">
      <c r="A627" s="397" t="s">
        <v>1944</v>
      </c>
      <c r="B627" s="397" t="s">
        <v>1620</v>
      </c>
      <c r="C627" s="397" t="s">
        <v>1387</v>
      </c>
      <c r="D627" s="397" t="s">
        <v>879</v>
      </c>
      <c r="E627" s="397" t="s">
        <v>953</v>
      </c>
      <c r="F627" s="400" t="s">
        <v>1843</v>
      </c>
      <c r="G627" s="397">
        <v>2022</v>
      </c>
      <c r="H627" s="397" t="s">
        <v>1413</v>
      </c>
    </row>
    <row r="628" spans="1:8" x14ac:dyDescent="0.25">
      <c r="A628" s="397" t="s">
        <v>1944</v>
      </c>
      <c r="B628" s="397" t="s">
        <v>1620</v>
      </c>
      <c r="C628" s="397" t="s">
        <v>1387</v>
      </c>
      <c r="D628" s="397" t="s">
        <v>879</v>
      </c>
      <c r="E628" s="397" t="s">
        <v>953</v>
      </c>
      <c r="F628" s="400" t="s">
        <v>1398</v>
      </c>
      <c r="G628" s="397">
        <v>2022</v>
      </c>
      <c r="H628" s="397">
        <v>55</v>
      </c>
    </row>
    <row r="629" spans="1:8" x14ac:dyDescent="0.25">
      <c r="A629" s="397" t="s">
        <v>1944</v>
      </c>
      <c r="B629" s="397" t="s">
        <v>1620</v>
      </c>
      <c r="C629" s="397" t="s">
        <v>1387</v>
      </c>
      <c r="D629" s="397" t="s">
        <v>879</v>
      </c>
      <c r="E629" s="397" t="s">
        <v>953</v>
      </c>
      <c r="F629" s="400" t="s">
        <v>642</v>
      </c>
      <c r="G629" s="397">
        <v>2022</v>
      </c>
      <c r="H629" s="397">
        <v>20</v>
      </c>
    </row>
    <row r="630" spans="1:8" x14ac:dyDescent="0.25">
      <c r="A630" s="397" t="s">
        <v>1944</v>
      </c>
      <c r="B630" s="397" t="s">
        <v>1620</v>
      </c>
      <c r="C630" s="397" t="s">
        <v>1387</v>
      </c>
      <c r="D630" s="397" t="s">
        <v>879</v>
      </c>
      <c r="E630" s="397" t="s">
        <v>953</v>
      </c>
      <c r="F630" s="400" t="s">
        <v>1010</v>
      </c>
      <c r="G630" s="397">
        <v>2022</v>
      </c>
      <c r="H630" s="397">
        <v>4</v>
      </c>
    </row>
    <row r="631" spans="1:8" x14ac:dyDescent="0.25">
      <c r="A631" s="397" t="s">
        <v>1944</v>
      </c>
      <c r="B631" s="397" t="s">
        <v>1620</v>
      </c>
      <c r="C631" s="397" t="s">
        <v>1387</v>
      </c>
      <c r="D631" s="397" t="s">
        <v>879</v>
      </c>
      <c r="E631" s="397" t="s">
        <v>953</v>
      </c>
      <c r="F631" s="400" t="s">
        <v>1086</v>
      </c>
      <c r="G631" s="397">
        <v>2022</v>
      </c>
      <c r="H631" s="397">
        <v>980</v>
      </c>
    </row>
    <row r="632" spans="1:8" x14ac:dyDescent="0.25">
      <c r="A632" s="397" t="s">
        <v>1944</v>
      </c>
      <c r="B632" s="397" t="s">
        <v>1620</v>
      </c>
      <c r="C632" s="397" t="s">
        <v>1387</v>
      </c>
      <c r="D632" s="397" t="s">
        <v>879</v>
      </c>
      <c r="E632" s="397" t="s">
        <v>953</v>
      </c>
      <c r="F632" s="400" t="s">
        <v>1628</v>
      </c>
      <c r="G632" s="397">
        <v>2022</v>
      </c>
      <c r="H632" s="397">
        <v>223</v>
      </c>
    </row>
    <row r="633" spans="1:8" x14ac:dyDescent="0.25">
      <c r="A633" s="397" t="s">
        <v>1944</v>
      </c>
      <c r="B633" s="397" t="s">
        <v>1620</v>
      </c>
      <c r="C633" s="397" t="s">
        <v>1387</v>
      </c>
      <c r="D633" s="397" t="s">
        <v>879</v>
      </c>
      <c r="E633" s="397" t="s">
        <v>953</v>
      </c>
      <c r="F633" s="400" t="s">
        <v>1629</v>
      </c>
      <c r="G633" s="397">
        <v>2022</v>
      </c>
      <c r="H633" s="397">
        <v>757</v>
      </c>
    </row>
    <row r="634" spans="1:8" x14ac:dyDescent="0.25">
      <c r="A634" s="397" t="s">
        <v>1944</v>
      </c>
      <c r="B634" s="397" t="s">
        <v>1620</v>
      </c>
      <c r="C634" s="397" t="s">
        <v>1387</v>
      </c>
      <c r="D634" s="397" t="s">
        <v>879</v>
      </c>
      <c r="E634" s="397" t="s">
        <v>953</v>
      </c>
      <c r="F634" s="400" t="s">
        <v>648</v>
      </c>
      <c r="G634" s="397">
        <v>2022</v>
      </c>
      <c r="H634" s="397">
        <v>26</v>
      </c>
    </row>
    <row r="635" spans="1:8" x14ac:dyDescent="0.25">
      <c r="A635" s="397" t="s">
        <v>1944</v>
      </c>
      <c r="B635" s="397" t="s">
        <v>1620</v>
      </c>
      <c r="C635" s="397" t="s">
        <v>1387</v>
      </c>
      <c r="D635" s="397" t="s">
        <v>879</v>
      </c>
      <c r="E635" s="397" t="s">
        <v>953</v>
      </c>
      <c r="F635" s="392" t="s">
        <v>650</v>
      </c>
      <c r="G635" s="397">
        <v>2022</v>
      </c>
      <c r="H635" s="397">
        <v>14</v>
      </c>
    </row>
    <row r="636" spans="1:8" x14ac:dyDescent="0.25">
      <c r="A636" s="397" t="s">
        <v>1944</v>
      </c>
      <c r="B636" s="397" t="s">
        <v>1620</v>
      </c>
      <c r="C636" s="397" t="s">
        <v>1387</v>
      </c>
      <c r="D636" s="397" t="s">
        <v>879</v>
      </c>
      <c r="E636" s="397" t="s">
        <v>953</v>
      </c>
      <c r="F636" s="400" t="s">
        <v>652</v>
      </c>
      <c r="G636" s="397">
        <v>2022</v>
      </c>
      <c r="H636" s="397">
        <v>27</v>
      </c>
    </row>
    <row r="637" spans="1:8" x14ac:dyDescent="0.25">
      <c r="A637" s="397" t="s">
        <v>1944</v>
      </c>
      <c r="B637" s="397" t="s">
        <v>1620</v>
      </c>
      <c r="C637" s="397" t="s">
        <v>1387</v>
      </c>
      <c r="D637" s="397" t="s">
        <v>879</v>
      </c>
      <c r="E637" s="397" t="s">
        <v>953</v>
      </c>
      <c r="F637" s="392" t="s">
        <v>925</v>
      </c>
      <c r="G637" s="397">
        <v>2022</v>
      </c>
      <c r="H637" s="397">
        <v>74</v>
      </c>
    </row>
    <row r="638" spans="1:8" x14ac:dyDescent="0.25">
      <c r="A638" s="397" t="s">
        <v>1944</v>
      </c>
      <c r="B638" s="397" t="s">
        <v>1620</v>
      </c>
      <c r="C638" s="397" t="s">
        <v>1387</v>
      </c>
      <c r="D638" s="397" t="s">
        <v>879</v>
      </c>
      <c r="E638" s="397" t="s">
        <v>678</v>
      </c>
      <c r="F638" s="392" t="s">
        <v>1630</v>
      </c>
      <c r="G638" s="397">
        <v>2022</v>
      </c>
      <c r="H638" s="397">
        <v>78</v>
      </c>
    </row>
    <row r="639" spans="1:8" x14ac:dyDescent="0.25">
      <c r="A639" s="397" t="s">
        <v>1944</v>
      </c>
      <c r="B639" s="397" t="s">
        <v>1620</v>
      </c>
      <c r="C639" s="397" t="s">
        <v>593</v>
      </c>
      <c r="D639" s="397" t="s">
        <v>879</v>
      </c>
      <c r="E639" s="397" t="s">
        <v>984</v>
      </c>
      <c r="F639" s="397" t="s">
        <v>879</v>
      </c>
      <c r="G639" s="397">
        <v>2022</v>
      </c>
      <c r="H639" s="397">
        <v>580</v>
      </c>
    </row>
    <row r="640" spans="1:8" x14ac:dyDescent="0.25">
      <c r="A640" s="397" t="s">
        <v>1944</v>
      </c>
      <c r="B640" s="397" t="s">
        <v>1620</v>
      </c>
      <c r="C640" s="397" t="s">
        <v>593</v>
      </c>
      <c r="D640" s="397" t="s">
        <v>879</v>
      </c>
      <c r="E640" s="397" t="s">
        <v>954</v>
      </c>
      <c r="F640" s="400" t="s">
        <v>1000</v>
      </c>
      <c r="G640" s="397">
        <v>2022</v>
      </c>
      <c r="H640" s="397" t="s">
        <v>1413</v>
      </c>
    </row>
    <row r="641" spans="1:8" x14ac:dyDescent="0.25">
      <c r="A641" s="397" t="s">
        <v>1944</v>
      </c>
      <c r="B641" s="397" t="s">
        <v>1620</v>
      </c>
      <c r="C641" s="397" t="s">
        <v>593</v>
      </c>
      <c r="D641" s="397" t="s">
        <v>879</v>
      </c>
      <c r="E641" s="397" t="s">
        <v>954</v>
      </c>
      <c r="F641" s="400" t="s">
        <v>1621</v>
      </c>
      <c r="G641" s="397">
        <v>2022</v>
      </c>
      <c r="H641" s="397" t="s">
        <v>1413</v>
      </c>
    </row>
    <row r="642" spans="1:8" x14ac:dyDescent="0.25">
      <c r="A642" s="397" t="s">
        <v>1944</v>
      </c>
      <c r="B642" s="397" t="s">
        <v>1620</v>
      </c>
      <c r="C642" s="397" t="s">
        <v>593</v>
      </c>
      <c r="D642" s="397" t="s">
        <v>879</v>
      </c>
      <c r="E642" s="397" t="s">
        <v>954</v>
      </c>
      <c r="F642" s="400" t="s">
        <v>1078</v>
      </c>
      <c r="G642" s="397">
        <v>2022</v>
      </c>
      <c r="H642" s="397" t="s">
        <v>1413</v>
      </c>
    </row>
    <row r="643" spans="1:8" x14ac:dyDescent="0.25">
      <c r="A643" s="397" t="s">
        <v>1944</v>
      </c>
      <c r="B643" s="397" t="s">
        <v>1620</v>
      </c>
      <c r="C643" s="397" t="s">
        <v>593</v>
      </c>
      <c r="D643" s="397" t="s">
        <v>879</v>
      </c>
      <c r="E643" s="397" t="s">
        <v>954</v>
      </c>
      <c r="F643" s="400" t="s">
        <v>1622</v>
      </c>
      <c r="G643" s="397">
        <v>2022</v>
      </c>
      <c r="H643" s="397">
        <v>579</v>
      </c>
    </row>
    <row r="644" spans="1:8" x14ac:dyDescent="0.25">
      <c r="A644" s="397" t="s">
        <v>1944</v>
      </c>
      <c r="B644" s="397" t="s">
        <v>1620</v>
      </c>
      <c r="C644" s="397" t="s">
        <v>593</v>
      </c>
      <c r="D644" s="397" t="s">
        <v>879</v>
      </c>
      <c r="E644" s="397" t="s">
        <v>954</v>
      </c>
      <c r="F644" s="400" t="s">
        <v>1842</v>
      </c>
      <c r="G644" s="397">
        <v>2022</v>
      </c>
      <c r="H644" s="397" t="s">
        <v>1413</v>
      </c>
    </row>
    <row r="645" spans="1:8" x14ac:dyDescent="0.25">
      <c r="A645" s="397" t="s">
        <v>1944</v>
      </c>
      <c r="B645" s="397" t="s">
        <v>1620</v>
      </c>
      <c r="C645" s="397" t="s">
        <v>593</v>
      </c>
      <c r="D645" s="397" t="s">
        <v>879</v>
      </c>
      <c r="E645" s="397" t="s">
        <v>954</v>
      </c>
      <c r="F645" s="400" t="s">
        <v>1079</v>
      </c>
      <c r="G645" s="397">
        <v>2022</v>
      </c>
      <c r="H645" s="397">
        <v>1</v>
      </c>
    </row>
    <row r="646" spans="1:8" x14ac:dyDescent="0.25">
      <c r="A646" s="397" t="s">
        <v>1944</v>
      </c>
      <c r="B646" s="397" t="s">
        <v>1620</v>
      </c>
      <c r="C646" s="397" t="s">
        <v>593</v>
      </c>
      <c r="D646" s="397" t="s">
        <v>879</v>
      </c>
      <c r="E646" s="397" t="s">
        <v>1623</v>
      </c>
      <c r="F646" s="400" t="s">
        <v>611</v>
      </c>
      <c r="G646" s="397">
        <v>2022</v>
      </c>
      <c r="H646" s="397">
        <v>14</v>
      </c>
    </row>
    <row r="647" spans="1:8" x14ac:dyDescent="0.25">
      <c r="A647" s="397" t="s">
        <v>1944</v>
      </c>
      <c r="B647" s="397" t="s">
        <v>1620</v>
      </c>
      <c r="C647" s="397" t="s">
        <v>593</v>
      </c>
      <c r="D647" s="397" t="s">
        <v>879</v>
      </c>
      <c r="E647" s="397" t="s">
        <v>1533</v>
      </c>
      <c r="F647" s="400" t="s">
        <v>380</v>
      </c>
      <c r="G647" s="397">
        <v>2022</v>
      </c>
      <c r="H647" s="397">
        <v>75</v>
      </c>
    </row>
    <row r="648" spans="1:8" x14ac:dyDescent="0.25">
      <c r="A648" s="397" t="s">
        <v>1944</v>
      </c>
      <c r="B648" s="397" t="s">
        <v>1620</v>
      </c>
      <c r="C648" s="397" t="s">
        <v>593</v>
      </c>
      <c r="D648" s="397" t="s">
        <v>879</v>
      </c>
      <c r="E648" s="397" t="s">
        <v>1534</v>
      </c>
      <c r="F648" s="400" t="s">
        <v>382</v>
      </c>
      <c r="G648" s="397">
        <v>2022</v>
      </c>
      <c r="H648" s="397">
        <v>48</v>
      </c>
    </row>
    <row r="649" spans="1:8" x14ac:dyDescent="0.25">
      <c r="A649" s="397" t="s">
        <v>1944</v>
      </c>
      <c r="B649" s="397" t="s">
        <v>1620</v>
      </c>
      <c r="C649" s="397" t="s">
        <v>593</v>
      </c>
      <c r="D649" s="397" t="s">
        <v>879</v>
      </c>
      <c r="E649" s="397" t="s">
        <v>1535</v>
      </c>
      <c r="F649" s="400" t="s">
        <v>384</v>
      </c>
      <c r="G649" s="397">
        <v>2022</v>
      </c>
      <c r="H649" s="397">
        <v>6</v>
      </c>
    </row>
    <row r="650" spans="1:8" x14ac:dyDescent="0.25">
      <c r="A650" s="397" t="s">
        <v>1944</v>
      </c>
      <c r="B650" s="397" t="s">
        <v>1620</v>
      </c>
      <c r="C650" s="397" t="s">
        <v>593</v>
      </c>
      <c r="D650" s="397" t="s">
        <v>879</v>
      </c>
      <c r="E650" s="397" t="s">
        <v>1536</v>
      </c>
      <c r="F650" s="400" t="s">
        <v>386</v>
      </c>
      <c r="G650" s="397">
        <v>2022</v>
      </c>
      <c r="H650" s="397">
        <v>22</v>
      </c>
    </row>
    <row r="651" spans="1:8" x14ac:dyDescent="0.25">
      <c r="A651" s="397" t="s">
        <v>1944</v>
      </c>
      <c r="B651" s="397" t="s">
        <v>1620</v>
      </c>
      <c r="C651" s="397" t="s">
        <v>593</v>
      </c>
      <c r="D651" s="397" t="s">
        <v>879</v>
      </c>
      <c r="E651" s="397" t="s">
        <v>1537</v>
      </c>
      <c r="F651" s="400" t="s">
        <v>388</v>
      </c>
      <c r="G651" s="397">
        <v>2022</v>
      </c>
      <c r="H651" s="397">
        <v>1</v>
      </c>
    </row>
    <row r="652" spans="1:8" x14ac:dyDescent="0.25">
      <c r="A652" s="397" t="s">
        <v>1944</v>
      </c>
      <c r="B652" s="397" t="s">
        <v>1620</v>
      </c>
      <c r="C652" s="397" t="s">
        <v>593</v>
      </c>
      <c r="D652" s="397" t="s">
        <v>879</v>
      </c>
      <c r="E652" s="397" t="s">
        <v>1538</v>
      </c>
      <c r="F652" s="400" t="s">
        <v>390</v>
      </c>
      <c r="G652" s="397">
        <v>2022</v>
      </c>
      <c r="H652" s="397">
        <v>14</v>
      </c>
    </row>
    <row r="653" spans="1:8" x14ac:dyDescent="0.25">
      <c r="A653" s="397" t="s">
        <v>1944</v>
      </c>
      <c r="B653" s="397" t="s">
        <v>1620</v>
      </c>
      <c r="C653" s="397" t="s">
        <v>593</v>
      </c>
      <c r="D653" s="397" t="s">
        <v>879</v>
      </c>
      <c r="E653" s="397" t="s">
        <v>1540</v>
      </c>
      <c r="F653" s="400" t="s">
        <v>392</v>
      </c>
      <c r="G653" s="397">
        <v>2022</v>
      </c>
      <c r="H653" s="397" t="s">
        <v>1413</v>
      </c>
    </row>
    <row r="654" spans="1:8" x14ac:dyDescent="0.25">
      <c r="A654" s="397" t="s">
        <v>1944</v>
      </c>
      <c r="B654" s="397" t="s">
        <v>1620</v>
      </c>
      <c r="C654" s="397" t="s">
        <v>593</v>
      </c>
      <c r="D654" s="397" t="s">
        <v>879</v>
      </c>
      <c r="E654" s="397" t="s">
        <v>1541</v>
      </c>
      <c r="F654" s="392" t="s">
        <v>394</v>
      </c>
      <c r="G654" s="397">
        <v>2022</v>
      </c>
      <c r="H654" s="397">
        <v>91</v>
      </c>
    </row>
    <row r="655" spans="1:8" x14ac:dyDescent="0.25">
      <c r="A655" s="397" t="s">
        <v>1944</v>
      </c>
      <c r="B655" s="397" t="s">
        <v>1620</v>
      </c>
      <c r="C655" s="397" t="s">
        <v>593</v>
      </c>
      <c r="D655" s="397" t="s">
        <v>879</v>
      </c>
      <c r="E655" s="397" t="s">
        <v>1542</v>
      </c>
      <c r="F655" s="400" t="s">
        <v>396</v>
      </c>
      <c r="G655" s="397">
        <v>2022</v>
      </c>
      <c r="H655" s="397">
        <v>21</v>
      </c>
    </row>
    <row r="656" spans="1:8" x14ac:dyDescent="0.25">
      <c r="A656" s="397" t="s">
        <v>1944</v>
      </c>
      <c r="B656" s="397" t="s">
        <v>1620</v>
      </c>
      <c r="C656" s="397" t="s">
        <v>593</v>
      </c>
      <c r="D656" s="397" t="s">
        <v>879</v>
      </c>
      <c r="E656" s="397" t="s">
        <v>1624</v>
      </c>
      <c r="F656" s="400" t="s">
        <v>398</v>
      </c>
      <c r="G656" s="397">
        <v>2022</v>
      </c>
      <c r="H656" s="397">
        <v>22</v>
      </c>
    </row>
    <row r="657" spans="1:8" x14ac:dyDescent="0.25">
      <c r="A657" s="397" t="s">
        <v>1944</v>
      </c>
      <c r="B657" s="397" t="s">
        <v>1620</v>
      </c>
      <c r="C657" s="397" t="s">
        <v>593</v>
      </c>
      <c r="D657" s="397" t="s">
        <v>879</v>
      </c>
      <c r="E657" s="397" t="s">
        <v>1544</v>
      </c>
      <c r="F657" s="392" t="s">
        <v>400</v>
      </c>
      <c r="G657" s="397">
        <v>2022</v>
      </c>
      <c r="H657" s="397">
        <v>2</v>
      </c>
    </row>
    <row r="658" spans="1:8" x14ac:dyDescent="0.25">
      <c r="A658" s="397" t="s">
        <v>1944</v>
      </c>
      <c r="B658" s="397" t="s">
        <v>1620</v>
      </c>
      <c r="C658" s="397" t="s">
        <v>593</v>
      </c>
      <c r="D658" s="397" t="s">
        <v>879</v>
      </c>
      <c r="E658" s="397" t="s">
        <v>1625</v>
      </c>
      <c r="F658" s="400" t="s">
        <v>1081</v>
      </c>
      <c r="G658" s="397">
        <v>2022</v>
      </c>
      <c r="H658" s="397" t="s">
        <v>1413</v>
      </c>
    </row>
    <row r="659" spans="1:8" x14ac:dyDescent="0.25">
      <c r="A659" s="397" t="s">
        <v>1944</v>
      </c>
      <c r="B659" s="397" t="s">
        <v>1620</v>
      </c>
      <c r="C659" s="397" t="s">
        <v>593</v>
      </c>
      <c r="D659" s="397" t="s">
        <v>879</v>
      </c>
      <c r="E659" s="397" t="s">
        <v>1626</v>
      </c>
      <c r="F659" s="400" t="s">
        <v>406</v>
      </c>
      <c r="G659" s="397">
        <v>2022</v>
      </c>
      <c r="H659" s="397">
        <v>5</v>
      </c>
    </row>
    <row r="660" spans="1:8" x14ac:dyDescent="0.25">
      <c r="A660" s="397" t="s">
        <v>1944</v>
      </c>
      <c r="B660" s="397" t="s">
        <v>1620</v>
      </c>
      <c r="C660" s="397" t="s">
        <v>593</v>
      </c>
      <c r="D660" s="397" t="s">
        <v>879</v>
      </c>
      <c r="E660" s="397" t="s">
        <v>1627</v>
      </c>
      <c r="F660" s="392" t="s">
        <v>408</v>
      </c>
      <c r="G660" s="397">
        <v>2022</v>
      </c>
      <c r="H660" s="397">
        <v>14</v>
      </c>
    </row>
    <row r="661" spans="1:8" x14ac:dyDescent="0.25">
      <c r="A661" s="397" t="s">
        <v>1944</v>
      </c>
      <c r="B661" s="397" t="s">
        <v>1620</v>
      </c>
      <c r="C661" s="397" t="s">
        <v>593</v>
      </c>
      <c r="D661" s="397" t="s">
        <v>879</v>
      </c>
      <c r="E661" s="397" t="s">
        <v>1545</v>
      </c>
      <c r="F661" s="400" t="s">
        <v>410</v>
      </c>
      <c r="G661" s="397">
        <v>2022</v>
      </c>
      <c r="H661" s="397">
        <v>1</v>
      </c>
    </row>
    <row r="662" spans="1:8" x14ac:dyDescent="0.25">
      <c r="A662" s="397" t="s">
        <v>1944</v>
      </c>
      <c r="B662" s="397" t="s">
        <v>1620</v>
      </c>
      <c r="C662" s="397" t="s">
        <v>593</v>
      </c>
      <c r="D662" s="397" t="s">
        <v>879</v>
      </c>
      <c r="E662" s="397" t="s">
        <v>1551</v>
      </c>
      <c r="F662" s="400" t="s">
        <v>616</v>
      </c>
      <c r="G662" s="397">
        <v>2022</v>
      </c>
      <c r="H662" s="397" t="s">
        <v>1413</v>
      </c>
    </row>
    <row r="663" spans="1:8" x14ac:dyDescent="0.25">
      <c r="A663" s="397" t="s">
        <v>1944</v>
      </c>
      <c r="B663" s="397" t="s">
        <v>1620</v>
      </c>
      <c r="C663" s="397" t="s">
        <v>593</v>
      </c>
      <c r="D663" s="397" t="s">
        <v>879</v>
      </c>
      <c r="E663" s="397" t="s">
        <v>1552</v>
      </c>
      <c r="F663" s="392" t="s">
        <v>435</v>
      </c>
      <c r="G663" s="397">
        <v>2022</v>
      </c>
      <c r="H663" s="397">
        <v>244</v>
      </c>
    </row>
    <row r="664" spans="1:8" x14ac:dyDescent="0.25">
      <c r="A664" s="397" t="s">
        <v>1944</v>
      </c>
      <c r="B664" s="397" t="s">
        <v>1620</v>
      </c>
      <c r="C664" s="397" t="s">
        <v>593</v>
      </c>
      <c r="D664" s="397" t="s">
        <v>879</v>
      </c>
      <c r="E664" s="397" t="s">
        <v>1553</v>
      </c>
      <c r="F664" s="400" t="s">
        <v>437</v>
      </c>
      <c r="G664" s="397">
        <v>2022</v>
      </c>
      <c r="H664" s="397" t="s">
        <v>1413</v>
      </c>
    </row>
    <row r="665" spans="1:8" x14ac:dyDescent="0.25">
      <c r="A665" s="397" t="s">
        <v>1944</v>
      </c>
      <c r="B665" s="397" t="s">
        <v>1620</v>
      </c>
      <c r="C665" s="397" t="s">
        <v>593</v>
      </c>
      <c r="D665" s="397" t="s">
        <v>879</v>
      </c>
      <c r="E665" s="397" t="s">
        <v>1554</v>
      </c>
      <c r="F665" s="400" t="s">
        <v>400</v>
      </c>
      <c r="G665" s="397">
        <v>2022</v>
      </c>
      <c r="H665" s="397" t="s">
        <v>1413</v>
      </c>
    </row>
    <row r="666" spans="1:8" x14ac:dyDescent="0.25">
      <c r="A666" s="397" t="s">
        <v>1944</v>
      </c>
      <c r="B666" s="397" t="s">
        <v>1620</v>
      </c>
      <c r="C666" s="397" t="s">
        <v>593</v>
      </c>
      <c r="D666" s="397" t="s">
        <v>879</v>
      </c>
      <c r="E666" s="397" t="s">
        <v>1555</v>
      </c>
      <c r="F666" s="400" t="s">
        <v>438</v>
      </c>
      <c r="G666" s="397">
        <v>2022</v>
      </c>
      <c r="H666" s="397" t="s">
        <v>1413</v>
      </c>
    </row>
    <row r="667" spans="1:8" x14ac:dyDescent="0.25">
      <c r="A667" s="397" t="s">
        <v>1944</v>
      </c>
      <c r="B667" s="397" t="s">
        <v>1620</v>
      </c>
      <c r="C667" s="397" t="s">
        <v>593</v>
      </c>
      <c r="D667" s="397" t="s">
        <v>879</v>
      </c>
      <c r="E667" s="397" t="s">
        <v>1560</v>
      </c>
      <c r="F667" s="400" t="s">
        <v>435</v>
      </c>
      <c r="G667" s="397">
        <v>2022</v>
      </c>
      <c r="H667" s="397" t="s">
        <v>1413</v>
      </c>
    </row>
    <row r="668" spans="1:8" x14ac:dyDescent="0.25">
      <c r="A668" s="397" t="s">
        <v>1944</v>
      </c>
      <c r="B668" s="397" t="s">
        <v>1620</v>
      </c>
      <c r="C668" s="397" t="s">
        <v>593</v>
      </c>
      <c r="D668" s="397" t="s">
        <v>879</v>
      </c>
      <c r="E668" s="397" t="s">
        <v>953</v>
      </c>
      <c r="F668" s="400" t="s">
        <v>1395</v>
      </c>
      <c r="G668" s="397">
        <v>2022</v>
      </c>
      <c r="H668" s="397">
        <v>180</v>
      </c>
    </row>
    <row r="669" spans="1:8" x14ac:dyDescent="0.25">
      <c r="A669" s="397" t="s">
        <v>1944</v>
      </c>
      <c r="B669" s="397" t="s">
        <v>1620</v>
      </c>
      <c r="C669" s="397" t="s">
        <v>593</v>
      </c>
      <c r="D669" s="397" t="s">
        <v>879</v>
      </c>
      <c r="E669" s="397" t="s">
        <v>953</v>
      </c>
      <c r="F669" s="400" t="s">
        <v>1566</v>
      </c>
      <c r="G669" s="397">
        <v>2022</v>
      </c>
      <c r="H669" s="397">
        <v>1</v>
      </c>
    </row>
    <row r="670" spans="1:8" x14ac:dyDescent="0.25">
      <c r="A670" s="397" t="s">
        <v>1944</v>
      </c>
      <c r="B670" s="397" t="s">
        <v>1620</v>
      </c>
      <c r="C670" s="397" t="s">
        <v>593</v>
      </c>
      <c r="D670" s="397" t="s">
        <v>879</v>
      </c>
      <c r="E670" s="397" t="s">
        <v>953</v>
      </c>
      <c r="F670" s="400" t="s">
        <v>625</v>
      </c>
      <c r="G670" s="397">
        <v>2022</v>
      </c>
      <c r="H670" s="397">
        <v>91</v>
      </c>
    </row>
    <row r="671" spans="1:8" x14ac:dyDescent="0.25">
      <c r="A671" s="397" t="s">
        <v>1944</v>
      </c>
      <c r="B671" s="397" t="s">
        <v>1620</v>
      </c>
      <c r="C671" s="397" t="s">
        <v>593</v>
      </c>
      <c r="D671" s="397" t="s">
        <v>879</v>
      </c>
      <c r="E671" s="397" t="s">
        <v>953</v>
      </c>
      <c r="F671" s="400" t="s">
        <v>627</v>
      </c>
      <c r="G671" s="397">
        <v>2022</v>
      </c>
      <c r="H671" s="397">
        <v>5</v>
      </c>
    </row>
    <row r="672" spans="1:8" x14ac:dyDescent="0.25">
      <c r="A672" s="397" t="s">
        <v>1944</v>
      </c>
      <c r="B672" s="397" t="s">
        <v>1620</v>
      </c>
      <c r="C672" s="397" t="s">
        <v>593</v>
      </c>
      <c r="D672" s="397" t="s">
        <v>879</v>
      </c>
      <c r="E672" s="397" t="s">
        <v>953</v>
      </c>
      <c r="F672" s="400" t="s">
        <v>629</v>
      </c>
      <c r="G672" s="397">
        <v>2022</v>
      </c>
      <c r="H672" s="397">
        <v>1</v>
      </c>
    </row>
    <row r="673" spans="1:8" x14ac:dyDescent="0.25">
      <c r="A673" s="397" t="s">
        <v>1944</v>
      </c>
      <c r="B673" s="397" t="s">
        <v>1620</v>
      </c>
      <c r="C673" s="397" t="s">
        <v>593</v>
      </c>
      <c r="D673" s="397" t="s">
        <v>879</v>
      </c>
      <c r="E673" s="397" t="s">
        <v>953</v>
      </c>
      <c r="F673" s="400" t="s">
        <v>637</v>
      </c>
      <c r="G673" s="397">
        <v>2022</v>
      </c>
      <c r="H673" s="397">
        <v>9</v>
      </c>
    </row>
    <row r="674" spans="1:8" x14ac:dyDescent="0.25">
      <c r="A674" s="397" t="s">
        <v>1944</v>
      </c>
      <c r="B674" s="397" t="s">
        <v>1620</v>
      </c>
      <c r="C674" s="397" t="s">
        <v>593</v>
      </c>
      <c r="D674" s="397" t="s">
        <v>879</v>
      </c>
      <c r="E674" s="397" t="s">
        <v>953</v>
      </c>
      <c r="F674" s="400" t="s">
        <v>1084</v>
      </c>
      <c r="G674" s="397">
        <v>2022</v>
      </c>
      <c r="H674" s="397">
        <v>35</v>
      </c>
    </row>
    <row r="675" spans="1:8" x14ac:dyDescent="0.25">
      <c r="A675" s="397" t="s">
        <v>1944</v>
      </c>
      <c r="B675" s="397" t="s">
        <v>1620</v>
      </c>
      <c r="C675" s="397" t="s">
        <v>593</v>
      </c>
      <c r="D675" s="397" t="s">
        <v>879</v>
      </c>
      <c r="E675" s="397" t="s">
        <v>953</v>
      </c>
      <c r="F675" s="400" t="s">
        <v>1085</v>
      </c>
      <c r="G675" s="397">
        <v>2022</v>
      </c>
      <c r="H675" s="397">
        <v>65</v>
      </c>
    </row>
    <row r="676" spans="1:8" x14ac:dyDescent="0.25">
      <c r="A676" s="397" t="s">
        <v>1944</v>
      </c>
      <c r="B676" s="397" t="s">
        <v>1620</v>
      </c>
      <c r="C676" s="397" t="s">
        <v>593</v>
      </c>
      <c r="D676" s="397" t="s">
        <v>879</v>
      </c>
      <c r="E676" s="397" t="s">
        <v>953</v>
      </c>
      <c r="F676" s="400" t="s">
        <v>1843</v>
      </c>
      <c r="G676" s="397">
        <v>2022</v>
      </c>
      <c r="H676" s="397" t="s">
        <v>1413</v>
      </c>
    </row>
    <row r="677" spans="1:8" x14ac:dyDescent="0.25">
      <c r="A677" s="397" t="s">
        <v>1944</v>
      </c>
      <c r="B677" s="397" t="s">
        <v>1620</v>
      </c>
      <c r="C677" s="397" t="s">
        <v>593</v>
      </c>
      <c r="D677" s="397" t="s">
        <v>879</v>
      </c>
      <c r="E677" s="397" t="s">
        <v>953</v>
      </c>
      <c r="F677" s="400" t="s">
        <v>1398</v>
      </c>
      <c r="G677" s="397">
        <v>2022</v>
      </c>
      <c r="H677" s="397">
        <v>2</v>
      </c>
    </row>
    <row r="678" spans="1:8" x14ac:dyDescent="0.25">
      <c r="A678" s="397" t="s">
        <v>1944</v>
      </c>
      <c r="B678" s="397" t="s">
        <v>1620</v>
      </c>
      <c r="C678" s="397" t="s">
        <v>593</v>
      </c>
      <c r="D678" s="397" t="s">
        <v>879</v>
      </c>
      <c r="E678" s="397" t="s">
        <v>953</v>
      </c>
      <c r="F678" s="400" t="s">
        <v>642</v>
      </c>
      <c r="G678" s="397">
        <v>2022</v>
      </c>
      <c r="H678" s="397">
        <v>2</v>
      </c>
    </row>
    <row r="679" spans="1:8" x14ac:dyDescent="0.25">
      <c r="A679" s="397" t="s">
        <v>1944</v>
      </c>
      <c r="B679" s="397" t="s">
        <v>1620</v>
      </c>
      <c r="C679" s="397" t="s">
        <v>593</v>
      </c>
      <c r="D679" s="397" t="s">
        <v>879</v>
      </c>
      <c r="E679" s="397" t="s">
        <v>953</v>
      </c>
      <c r="F679" s="400" t="s">
        <v>1010</v>
      </c>
      <c r="G679" s="397">
        <v>2022</v>
      </c>
      <c r="H679" s="397" t="s">
        <v>1413</v>
      </c>
    </row>
    <row r="680" spans="1:8" x14ac:dyDescent="0.25">
      <c r="A680" s="397" t="s">
        <v>1944</v>
      </c>
      <c r="B680" s="397" t="s">
        <v>1620</v>
      </c>
      <c r="C680" s="397" t="s">
        <v>593</v>
      </c>
      <c r="D680" s="397" t="s">
        <v>879</v>
      </c>
      <c r="E680" s="397" t="s">
        <v>953</v>
      </c>
      <c r="F680" s="400" t="s">
        <v>1086</v>
      </c>
      <c r="G680" s="397">
        <v>2022</v>
      </c>
      <c r="H680" s="397">
        <v>170</v>
      </c>
    </row>
    <row r="681" spans="1:8" x14ac:dyDescent="0.25">
      <c r="A681" s="397" t="s">
        <v>1944</v>
      </c>
      <c r="B681" s="397" t="s">
        <v>1620</v>
      </c>
      <c r="C681" s="397" t="s">
        <v>593</v>
      </c>
      <c r="D681" s="397" t="s">
        <v>879</v>
      </c>
      <c r="E681" s="397" t="s">
        <v>953</v>
      </c>
      <c r="F681" s="400" t="s">
        <v>1628</v>
      </c>
      <c r="G681" s="397">
        <v>2022</v>
      </c>
      <c r="H681" s="397">
        <v>47</v>
      </c>
    </row>
    <row r="682" spans="1:8" x14ac:dyDescent="0.25">
      <c r="A682" s="397" t="s">
        <v>1944</v>
      </c>
      <c r="B682" s="397" t="s">
        <v>1620</v>
      </c>
      <c r="C682" s="397" t="s">
        <v>593</v>
      </c>
      <c r="D682" s="397" t="s">
        <v>879</v>
      </c>
      <c r="E682" s="397" t="s">
        <v>953</v>
      </c>
      <c r="F682" s="400" t="s">
        <v>1629</v>
      </c>
      <c r="G682" s="397">
        <v>2022</v>
      </c>
      <c r="H682" s="397">
        <v>123</v>
      </c>
    </row>
    <row r="683" spans="1:8" x14ac:dyDescent="0.25">
      <c r="A683" s="397" t="s">
        <v>1944</v>
      </c>
      <c r="B683" s="397" t="s">
        <v>1620</v>
      </c>
      <c r="C683" s="397" t="s">
        <v>593</v>
      </c>
      <c r="D683" s="397" t="s">
        <v>879</v>
      </c>
      <c r="E683" s="397" t="s">
        <v>953</v>
      </c>
      <c r="F683" s="400" t="s">
        <v>648</v>
      </c>
      <c r="G683" s="397">
        <v>2022</v>
      </c>
      <c r="H683" s="397">
        <v>5</v>
      </c>
    </row>
    <row r="684" spans="1:8" x14ac:dyDescent="0.25">
      <c r="A684" s="397" t="s">
        <v>1944</v>
      </c>
      <c r="B684" s="397" t="s">
        <v>1620</v>
      </c>
      <c r="C684" s="397" t="s">
        <v>593</v>
      </c>
      <c r="D684" s="397" t="s">
        <v>879</v>
      </c>
      <c r="E684" s="397" t="s">
        <v>953</v>
      </c>
      <c r="F684" s="392" t="s">
        <v>650</v>
      </c>
      <c r="G684" s="397">
        <v>2022</v>
      </c>
      <c r="H684" s="397">
        <v>1</v>
      </c>
    </row>
    <row r="685" spans="1:8" x14ac:dyDescent="0.25">
      <c r="A685" s="397" t="s">
        <v>1944</v>
      </c>
      <c r="B685" s="397" t="s">
        <v>1620</v>
      </c>
      <c r="C685" s="397" t="s">
        <v>593</v>
      </c>
      <c r="D685" s="397" t="s">
        <v>879</v>
      </c>
      <c r="E685" s="397" t="s">
        <v>953</v>
      </c>
      <c r="F685" s="400" t="s">
        <v>652</v>
      </c>
      <c r="G685" s="397">
        <v>2022</v>
      </c>
      <c r="H685" s="397">
        <v>3</v>
      </c>
    </row>
    <row r="686" spans="1:8" x14ac:dyDescent="0.25">
      <c r="A686" s="397" t="s">
        <v>1944</v>
      </c>
      <c r="B686" s="397" t="s">
        <v>1620</v>
      </c>
      <c r="C686" s="397" t="s">
        <v>593</v>
      </c>
      <c r="D686" s="397" t="s">
        <v>879</v>
      </c>
      <c r="E686" s="397" t="s">
        <v>953</v>
      </c>
      <c r="F686" s="392" t="s">
        <v>925</v>
      </c>
      <c r="G686" s="397">
        <v>2022</v>
      </c>
      <c r="H686" s="397">
        <v>11</v>
      </c>
    </row>
    <row r="687" spans="1:8" x14ac:dyDescent="0.25">
      <c r="A687" s="397" t="s">
        <v>1944</v>
      </c>
      <c r="B687" s="397" t="s">
        <v>1620</v>
      </c>
      <c r="C687" s="397" t="s">
        <v>593</v>
      </c>
      <c r="D687" s="397" t="s">
        <v>879</v>
      </c>
      <c r="E687" s="397" t="s">
        <v>678</v>
      </c>
      <c r="F687" s="392" t="s">
        <v>1630</v>
      </c>
      <c r="G687" s="397">
        <v>2022</v>
      </c>
      <c r="H687" s="397">
        <v>7</v>
      </c>
    </row>
    <row r="688" spans="1:8" x14ac:dyDescent="0.25">
      <c r="A688" s="397" t="s">
        <v>1944</v>
      </c>
      <c r="B688" s="397" t="s">
        <v>1620</v>
      </c>
      <c r="C688" s="397" t="s">
        <v>1388</v>
      </c>
      <c r="D688" s="397" t="s">
        <v>879</v>
      </c>
      <c r="E688" s="397" t="s">
        <v>984</v>
      </c>
      <c r="F688" s="397" t="s">
        <v>879</v>
      </c>
      <c r="G688" s="397">
        <v>2022</v>
      </c>
      <c r="H688" s="397">
        <v>3028</v>
      </c>
    </row>
    <row r="689" spans="1:8" x14ac:dyDescent="0.25">
      <c r="A689" s="397" t="s">
        <v>1944</v>
      </c>
      <c r="B689" s="397" t="s">
        <v>1620</v>
      </c>
      <c r="C689" s="397" t="s">
        <v>1388</v>
      </c>
      <c r="D689" s="397" t="s">
        <v>879</v>
      </c>
      <c r="E689" s="397" t="s">
        <v>954</v>
      </c>
      <c r="F689" s="400" t="s">
        <v>1000</v>
      </c>
      <c r="G689" s="397">
        <v>2022</v>
      </c>
      <c r="H689" s="397">
        <v>2</v>
      </c>
    </row>
    <row r="690" spans="1:8" x14ac:dyDescent="0.25">
      <c r="A690" s="397" t="s">
        <v>1944</v>
      </c>
      <c r="B690" s="397" t="s">
        <v>1620</v>
      </c>
      <c r="C690" s="397" t="s">
        <v>1388</v>
      </c>
      <c r="D690" s="397" t="s">
        <v>879</v>
      </c>
      <c r="E690" s="397" t="s">
        <v>954</v>
      </c>
      <c r="F690" s="400" t="s">
        <v>1621</v>
      </c>
      <c r="G690" s="397">
        <v>2022</v>
      </c>
      <c r="H690" s="397">
        <v>38</v>
      </c>
    </row>
    <row r="691" spans="1:8" x14ac:dyDescent="0.25">
      <c r="A691" s="397" t="s">
        <v>1944</v>
      </c>
      <c r="B691" s="397" t="s">
        <v>1620</v>
      </c>
      <c r="C691" s="397" t="s">
        <v>1388</v>
      </c>
      <c r="D691" s="397" t="s">
        <v>879</v>
      </c>
      <c r="E691" s="397" t="s">
        <v>954</v>
      </c>
      <c r="F691" s="400" t="s">
        <v>1078</v>
      </c>
      <c r="G691" s="397">
        <v>2022</v>
      </c>
      <c r="H691" s="397">
        <v>2</v>
      </c>
    </row>
    <row r="692" spans="1:8" x14ac:dyDescent="0.25">
      <c r="A692" s="397" t="s">
        <v>1944</v>
      </c>
      <c r="B692" s="397" t="s">
        <v>1620</v>
      </c>
      <c r="C692" s="397" t="s">
        <v>1388</v>
      </c>
      <c r="D692" s="397" t="s">
        <v>879</v>
      </c>
      <c r="E692" s="397" t="s">
        <v>954</v>
      </c>
      <c r="F692" s="400" t="s">
        <v>1622</v>
      </c>
      <c r="G692" s="397">
        <v>2022</v>
      </c>
      <c r="H692" s="397">
        <v>2968</v>
      </c>
    </row>
    <row r="693" spans="1:8" x14ac:dyDescent="0.25">
      <c r="A693" s="397" t="s">
        <v>1944</v>
      </c>
      <c r="B693" s="397" t="s">
        <v>1620</v>
      </c>
      <c r="C693" s="397" t="s">
        <v>1388</v>
      </c>
      <c r="D693" s="397" t="s">
        <v>879</v>
      </c>
      <c r="E693" s="397" t="s">
        <v>954</v>
      </c>
      <c r="F693" s="400" t="s">
        <v>1842</v>
      </c>
      <c r="G693" s="397">
        <v>2022</v>
      </c>
      <c r="H693" s="397" t="s">
        <v>1413</v>
      </c>
    </row>
    <row r="694" spans="1:8" x14ac:dyDescent="0.25">
      <c r="A694" s="397" t="s">
        <v>1944</v>
      </c>
      <c r="B694" s="397" t="s">
        <v>1620</v>
      </c>
      <c r="C694" s="397" t="s">
        <v>1388</v>
      </c>
      <c r="D694" s="397" t="s">
        <v>879</v>
      </c>
      <c r="E694" s="397" t="s">
        <v>954</v>
      </c>
      <c r="F694" s="400" t="s">
        <v>1079</v>
      </c>
      <c r="G694" s="397">
        <v>2022</v>
      </c>
      <c r="H694" s="397">
        <v>18</v>
      </c>
    </row>
    <row r="695" spans="1:8" x14ac:dyDescent="0.25">
      <c r="A695" s="397" t="s">
        <v>1944</v>
      </c>
      <c r="B695" s="397" t="s">
        <v>1620</v>
      </c>
      <c r="C695" s="397" t="s">
        <v>1388</v>
      </c>
      <c r="D695" s="397" t="s">
        <v>879</v>
      </c>
      <c r="E695" s="397" t="s">
        <v>1623</v>
      </c>
      <c r="F695" s="400" t="s">
        <v>611</v>
      </c>
      <c r="G695" s="397">
        <v>2022</v>
      </c>
      <c r="H695" s="397">
        <v>125</v>
      </c>
    </row>
    <row r="696" spans="1:8" x14ac:dyDescent="0.25">
      <c r="A696" s="397" t="s">
        <v>1944</v>
      </c>
      <c r="B696" s="397" t="s">
        <v>1620</v>
      </c>
      <c r="C696" s="397" t="s">
        <v>1388</v>
      </c>
      <c r="D696" s="397" t="s">
        <v>879</v>
      </c>
      <c r="E696" s="397" t="s">
        <v>1533</v>
      </c>
      <c r="F696" s="400" t="s">
        <v>380</v>
      </c>
      <c r="G696" s="397">
        <v>2022</v>
      </c>
      <c r="H696" s="397">
        <v>446</v>
      </c>
    </row>
    <row r="697" spans="1:8" x14ac:dyDescent="0.25">
      <c r="A697" s="397" t="s">
        <v>1944</v>
      </c>
      <c r="B697" s="397" t="s">
        <v>1620</v>
      </c>
      <c r="C697" s="397" t="s">
        <v>1388</v>
      </c>
      <c r="D697" s="397" t="s">
        <v>879</v>
      </c>
      <c r="E697" s="397" t="s">
        <v>1534</v>
      </c>
      <c r="F697" s="400" t="s">
        <v>382</v>
      </c>
      <c r="G697" s="397">
        <v>2022</v>
      </c>
      <c r="H697" s="397">
        <v>243</v>
      </c>
    </row>
    <row r="698" spans="1:8" x14ac:dyDescent="0.25">
      <c r="A698" s="397" t="s">
        <v>1944</v>
      </c>
      <c r="B698" s="397" t="s">
        <v>1620</v>
      </c>
      <c r="C698" s="397" t="s">
        <v>1388</v>
      </c>
      <c r="D698" s="397" t="s">
        <v>879</v>
      </c>
      <c r="E698" s="397" t="s">
        <v>1535</v>
      </c>
      <c r="F698" s="400" t="s">
        <v>384</v>
      </c>
      <c r="G698" s="397">
        <v>2022</v>
      </c>
      <c r="H698" s="397">
        <v>20</v>
      </c>
    </row>
    <row r="699" spans="1:8" x14ac:dyDescent="0.25">
      <c r="A699" s="397" t="s">
        <v>1944</v>
      </c>
      <c r="B699" s="397" t="s">
        <v>1620</v>
      </c>
      <c r="C699" s="397" t="s">
        <v>1388</v>
      </c>
      <c r="D699" s="397" t="s">
        <v>879</v>
      </c>
      <c r="E699" s="397" t="s">
        <v>1536</v>
      </c>
      <c r="F699" s="400" t="s">
        <v>386</v>
      </c>
      <c r="G699" s="397">
        <v>2022</v>
      </c>
      <c r="H699" s="397">
        <v>115</v>
      </c>
    </row>
    <row r="700" spans="1:8" x14ac:dyDescent="0.25">
      <c r="A700" s="397" t="s">
        <v>1944</v>
      </c>
      <c r="B700" s="397" t="s">
        <v>1620</v>
      </c>
      <c r="C700" s="397" t="s">
        <v>1388</v>
      </c>
      <c r="D700" s="397" t="s">
        <v>879</v>
      </c>
      <c r="E700" s="397" t="s">
        <v>1537</v>
      </c>
      <c r="F700" s="400" t="s">
        <v>388</v>
      </c>
      <c r="G700" s="397">
        <v>2022</v>
      </c>
      <c r="H700" s="397">
        <v>51</v>
      </c>
    </row>
    <row r="701" spans="1:8" x14ac:dyDescent="0.25">
      <c r="A701" s="397" t="s">
        <v>1944</v>
      </c>
      <c r="B701" s="397" t="s">
        <v>1620</v>
      </c>
      <c r="C701" s="397" t="s">
        <v>1388</v>
      </c>
      <c r="D701" s="397" t="s">
        <v>879</v>
      </c>
      <c r="E701" s="397" t="s">
        <v>1538</v>
      </c>
      <c r="F701" s="400" t="s">
        <v>390</v>
      </c>
      <c r="G701" s="397">
        <v>2022</v>
      </c>
      <c r="H701" s="397">
        <v>71</v>
      </c>
    </row>
    <row r="702" spans="1:8" x14ac:dyDescent="0.25">
      <c r="A702" s="397" t="s">
        <v>1944</v>
      </c>
      <c r="B702" s="397" t="s">
        <v>1620</v>
      </c>
      <c r="C702" s="397" t="s">
        <v>1388</v>
      </c>
      <c r="D702" s="397" t="s">
        <v>879</v>
      </c>
      <c r="E702" s="397" t="s">
        <v>1540</v>
      </c>
      <c r="F702" s="400" t="s">
        <v>392</v>
      </c>
      <c r="G702" s="397">
        <v>2022</v>
      </c>
      <c r="H702" s="397" t="s">
        <v>1413</v>
      </c>
    </row>
    <row r="703" spans="1:8" x14ac:dyDescent="0.25">
      <c r="A703" s="397" t="s">
        <v>1944</v>
      </c>
      <c r="B703" s="397" t="s">
        <v>1620</v>
      </c>
      <c r="C703" s="397" t="s">
        <v>1388</v>
      </c>
      <c r="D703" s="397" t="s">
        <v>879</v>
      </c>
      <c r="E703" s="397" t="s">
        <v>1541</v>
      </c>
      <c r="F703" s="392" t="s">
        <v>394</v>
      </c>
      <c r="G703" s="397">
        <v>2022</v>
      </c>
      <c r="H703" s="397">
        <v>601</v>
      </c>
    </row>
    <row r="704" spans="1:8" x14ac:dyDescent="0.25">
      <c r="A704" s="397" t="s">
        <v>1944</v>
      </c>
      <c r="B704" s="397" t="s">
        <v>1620</v>
      </c>
      <c r="C704" s="397" t="s">
        <v>1388</v>
      </c>
      <c r="D704" s="397" t="s">
        <v>879</v>
      </c>
      <c r="E704" s="397" t="s">
        <v>1542</v>
      </c>
      <c r="F704" s="400" t="s">
        <v>396</v>
      </c>
      <c r="G704" s="397">
        <v>2022</v>
      </c>
      <c r="H704" s="397">
        <v>93</v>
      </c>
    </row>
    <row r="705" spans="1:8" x14ac:dyDescent="0.25">
      <c r="A705" s="397" t="s">
        <v>1944</v>
      </c>
      <c r="B705" s="397" t="s">
        <v>1620</v>
      </c>
      <c r="C705" s="397" t="s">
        <v>1388</v>
      </c>
      <c r="D705" s="397" t="s">
        <v>879</v>
      </c>
      <c r="E705" s="397" t="s">
        <v>1624</v>
      </c>
      <c r="F705" s="400" t="s">
        <v>398</v>
      </c>
      <c r="G705" s="397">
        <v>2022</v>
      </c>
      <c r="H705" s="397">
        <v>146</v>
      </c>
    </row>
    <row r="706" spans="1:8" x14ac:dyDescent="0.25">
      <c r="A706" s="397" t="s">
        <v>1944</v>
      </c>
      <c r="B706" s="397" t="s">
        <v>1620</v>
      </c>
      <c r="C706" s="397" t="s">
        <v>1388</v>
      </c>
      <c r="D706" s="397" t="s">
        <v>879</v>
      </c>
      <c r="E706" s="397" t="s">
        <v>1544</v>
      </c>
      <c r="F706" s="392" t="s">
        <v>400</v>
      </c>
      <c r="G706" s="397">
        <v>2022</v>
      </c>
      <c r="H706" s="397">
        <v>4</v>
      </c>
    </row>
    <row r="707" spans="1:8" x14ac:dyDescent="0.25">
      <c r="A707" s="397" t="s">
        <v>1944</v>
      </c>
      <c r="B707" s="397" t="s">
        <v>1620</v>
      </c>
      <c r="C707" s="397" t="s">
        <v>1388</v>
      </c>
      <c r="D707" s="397" t="s">
        <v>879</v>
      </c>
      <c r="E707" s="397" t="s">
        <v>1625</v>
      </c>
      <c r="F707" s="400" t="s">
        <v>1081</v>
      </c>
      <c r="G707" s="397">
        <v>2022</v>
      </c>
      <c r="H707" s="397">
        <v>10</v>
      </c>
    </row>
    <row r="708" spans="1:8" x14ac:dyDescent="0.25">
      <c r="A708" s="397" t="s">
        <v>1944</v>
      </c>
      <c r="B708" s="397" t="s">
        <v>1620</v>
      </c>
      <c r="C708" s="397" t="s">
        <v>1388</v>
      </c>
      <c r="D708" s="397" t="s">
        <v>879</v>
      </c>
      <c r="E708" s="397" t="s">
        <v>1626</v>
      </c>
      <c r="F708" s="400" t="s">
        <v>406</v>
      </c>
      <c r="G708" s="397">
        <v>2022</v>
      </c>
      <c r="H708" s="397">
        <v>85</v>
      </c>
    </row>
    <row r="709" spans="1:8" x14ac:dyDescent="0.25">
      <c r="A709" s="397" t="s">
        <v>1944</v>
      </c>
      <c r="B709" s="397" t="s">
        <v>1620</v>
      </c>
      <c r="C709" s="397" t="s">
        <v>1388</v>
      </c>
      <c r="D709" s="397" t="s">
        <v>879</v>
      </c>
      <c r="E709" s="397" t="s">
        <v>1627</v>
      </c>
      <c r="F709" s="392" t="s">
        <v>408</v>
      </c>
      <c r="G709" s="397">
        <v>2022</v>
      </c>
      <c r="H709" s="397">
        <v>121</v>
      </c>
    </row>
    <row r="710" spans="1:8" x14ac:dyDescent="0.25">
      <c r="A710" s="397" t="s">
        <v>1944</v>
      </c>
      <c r="B710" s="397" t="s">
        <v>1620</v>
      </c>
      <c r="C710" s="397" t="s">
        <v>1388</v>
      </c>
      <c r="D710" s="397" t="s">
        <v>879</v>
      </c>
      <c r="E710" s="397" t="s">
        <v>1545</v>
      </c>
      <c r="F710" s="400" t="s">
        <v>410</v>
      </c>
      <c r="G710" s="397">
        <v>2022</v>
      </c>
      <c r="H710" s="397" t="s">
        <v>1413</v>
      </c>
    </row>
    <row r="711" spans="1:8" x14ac:dyDescent="0.25">
      <c r="A711" s="397" t="s">
        <v>1944</v>
      </c>
      <c r="B711" s="397" t="s">
        <v>1620</v>
      </c>
      <c r="C711" s="397" t="s">
        <v>1388</v>
      </c>
      <c r="D711" s="397" t="s">
        <v>879</v>
      </c>
      <c r="E711" s="397" t="s">
        <v>1551</v>
      </c>
      <c r="F711" s="400" t="s">
        <v>616</v>
      </c>
      <c r="G711" s="397">
        <v>2022</v>
      </c>
      <c r="H711" s="397">
        <v>72</v>
      </c>
    </row>
    <row r="712" spans="1:8" x14ac:dyDescent="0.25">
      <c r="A712" s="397" t="s">
        <v>1944</v>
      </c>
      <c r="B712" s="397" t="s">
        <v>1620</v>
      </c>
      <c r="C712" s="397" t="s">
        <v>1388</v>
      </c>
      <c r="D712" s="397" t="s">
        <v>879</v>
      </c>
      <c r="E712" s="397" t="s">
        <v>1552</v>
      </c>
      <c r="F712" s="392" t="s">
        <v>435</v>
      </c>
      <c r="G712" s="397">
        <v>2022</v>
      </c>
      <c r="H712" s="397">
        <v>817</v>
      </c>
    </row>
    <row r="713" spans="1:8" x14ac:dyDescent="0.25">
      <c r="A713" s="397" t="s">
        <v>1944</v>
      </c>
      <c r="B713" s="397" t="s">
        <v>1620</v>
      </c>
      <c r="C713" s="397" t="s">
        <v>1388</v>
      </c>
      <c r="D713" s="397" t="s">
        <v>879</v>
      </c>
      <c r="E713" s="397" t="s">
        <v>1553</v>
      </c>
      <c r="F713" s="400" t="s">
        <v>437</v>
      </c>
      <c r="G713" s="397">
        <v>2022</v>
      </c>
      <c r="H713" s="397" t="s">
        <v>1413</v>
      </c>
    </row>
    <row r="714" spans="1:8" x14ac:dyDescent="0.25">
      <c r="A714" s="397" t="s">
        <v>1944</v>
      </c>
      <c r="B714" s="397" t="s">
        <v>1620</v>
      </c>
      <c r="C714" s="397" t="s">
        <v>1388</v>
      </c>
      <c r="D714" s="397" t="s">
        <v>879</v>
      </c>
      <c r="E714" s="397" t="s">
        <v>1554</v>
      </c>
      <c r="F714" s="400" t="s">
        <v>400</v>
      </c>
      <c r="G714" s="397">
        <v>2022</v>
      </c>
      <c r="H714" s="397" t="s">
        <v>1413</v>
      </c>
    </row>
    <row r="715" spans="1:8" x14ac:dyDescent="0.25">
      <c r="A715" s="397" t="s">
        <v>1944</v>
      </c>
      <c r="B715" s="397" t="s">
        <v>1620</v>
      </c>
      <c r="C715" s="397" t="s">
        <v>1388</v>
      </c>
      <c r="D715" s="397" t="s">
        <v>879</v>
      </c>
      <c r="E715" s="397" t="s">
        <v>1555</v>
      </c>
      <c r="F715" s="400" t="s">
        <v>438</v>
      </c>
      <c r="G715" s="397">
        <v>2022</v>
      </c>
      <c r="H715" s="397" t="s">
        <v>1413</v>
      </c>
    </row>
    <row r="716" spans="1:8" x14ac:dyDescent="0.25">
      <c r="A716" s="397" t="s">
        <v>1944</v>
      </c>
      <c r="B716" s="397" t="s">
        <v>1620</v>
      </c>
      <c r="C716" s="397" t="s">
        <v>1388</v>
      </c>
      <c r="D716" s="397" t="s">
        <v>879</v>
      </c>
      <c r="E716" s="397" t="s">
        <v>1560</v>
      </c>
      <c r="F716" s="400" t="s">
        <v>435</v>
      </c>
      <c r="G716" s="397">
        <v>2022</v>
      </c>
      <c r="H716" s="397">
        <v>8</v>
      </c>
    </row>
    <row r="717" spans="1:8" x14ac:dyDescent="0.25">
      <c r="A717" s="397" t="s">
        <v>1944</v>
      </c>
      <c r="B717" s="397" t="s">
        <v>1620</v>
      </c>
      <c r="C717" s="397" t="s">
        <v>1388</v>
      </c>
      <c r="D717" s="397" t="s">
        <v>879</v>
      </c>
      <c r="E717" s="397" t="s">
        <v>953</v>
      </c>
      <c r="F717" s="400" t="s">
        <v>1395</v>
      </c>
      <c r="G717" s="397">
        <v>2022</v>
      </c>
      <c r="H717" s="397">
        <v>727</v>
      </c>
    </row>
    <row r="718" spans="1:8" x14ac:dyDescent="0.25">
      <c r="A718" s="397" t="s">
        <v>1944</v>
      </c>
      <c r="B718" s="397" t="s">
        <v>1620</v>
      </c>
      <c r="C718" s="397" t="s">
        <v>1388</v>
      </c>
      <c r="D718" s="397" t="s">
        <v>879</v>
      </c>
      <c r="E718" s="397" t="s">
        <v>953</v>
      </c>
      <c r="F718" s="400" t="s">
        <v>1566</v>
      </c>
      <c r="G718" s="397">
        <v>2022</v>
      </c>
      <c r="H718" s="397">
        <v>18</v>
      </c>
    </row>
    <row r="719" spans="1:8" x14ac:dyDescent="0.25">
      <c r="A719" s="397" t="s">
        <v>1944</v>
      </c>
      <c r="B719" s="397" t="s">
        <v>1620</v>
      </c>
      <c r="C719" s="397" t="s">
        <v>1388</v>
      </c>
      <c r="D719" s="397" t="s">
        <v>879</v>
      </c>
      <c r="E719" s="397" t="s">
        <v>953</v>
      </c>
      <c r="F719" s="400" t="s">
        <v>625</v>
      </c>
      <c r="G719" s="397">
        <v>2022</v>
      </c>
      <c r="H719" s="397">
        <v>345</v>
      </c>
    </row>
    <row r="720" spans="1:8" x14ac:dyDescent="0.25">
      <c r="A720" s="397" t="s">
        <v>1944</v>
      </c>
      <c r="B720" s="397" t="s">
        <v>1620</v>
      </c>
      <c r="C720" s="397" t="s">
        <v>1388</v>
      </c>
      <c r="D720" s="397" t="s">
        <v>879</v>
      </c>
      <c r="E720" s="397" t="s">
        <v>953</v>
      </c>
      <c r="F720" s="400" t="s">
        <v>627</v>
      </c>
      <c r="G720" s="397">
        <v>2022</v>
      </c>
      <c r="H720" s="397">
        <v>15</v>
      </c>
    </row>
    <row r="721" spans="1:8" x14ac:dyDescent="0.25">
      <c r="A721" s="397" t="s">
        <v>1944</v>
      </c>
      <c r="B721" s="397" t="s">
        <v>1620</v>
      </c>
      <c r="C721" s="397" t="s">
        <v>1388</v>
      </c>
      <c r="D721" s="397" t="s">
        <v>879</v>
      </c>
      <c r="E721" s="397" t="s">
        <v>953</v>
      </c>
      <c r="F721" s="400" t="s">
        <v>629</v>
      </c>
      <c r="G721" s="397">
        <v>2022</v>
      </c>
      <c r="H721" s="397">
        <v>17</v>
      </c>
    </row>
    <row r="722" spans="1:8" x14ac:dyDescent="0.25">
      <c r="A722" s="397" t="s">
        <v>1944</v>
      </c>
      <c r="B722" s="397" t="s">
        <v>1620</v>
      </c>
      <c r="C722" s="397" t="s">
        <v>1388</v>
      </c>
      <c r="D722" s="397" t="s">
        <v>879</v>
      </c>
      <c r="E722" s="397" t="s">
        <v>953</v>
      </c>
      <c r="F722" s="400" t="s">
        <v>637</v>
      </c>
      <c r="G722" s="397">
        <v>2022</v>
      </c>
      <c r="H722" s="397">
        <v>36</v>
      </c>
    </row>
    <row r="723" spans="1:8" x14ac:dyDescent="0.25">
      <c r="A723" s="397" t="s">
        <v>1944</v>
      </c>
      <c r="B723" s="397" t="s">
        <v>1620</v>
      </c>
      <c r="C723" s="397" t="s">
        <v>1388</v>
      </c>
      <c r="D723" s="397" t="s">
        <v>879</v>
      </c>
      <c r="E723" s="397" t="s">
        <v>953</v>
      </c>
      <c r="F723" s="400" t="s">
        <v>1084</v>
      </c>
      <c r="G723" s="397">
        <v>2022</v>
      </c>
      <c r="H723" s="397">
        <v>166</v>
      </c>
    </row>
    <row r="724" spans="1:8" x14ac:dyDescent="0.25">
      <c r="A724" s="397" t="s">
        <v>1944</v>
      </c>
      <c r="B724" s="397" t="s">
        <v>1620</v>
      </c>
      <c r="C724" s="397" t="s">
        <v>1388</v>
      </c>
      <c r="D724" s="397" t="s">
        <v>879</v>
      </c>
      <c r="E724" s="397" t="s">
        <v>953</v>
      </c>
      <c r="F724" s="400" t="s">
        <v>1085</v>
      </c>
      <c r="G724" s="397">
        <v>2022</v>
      </c>
      <c r="H724" s="397">
        <v>548</v>
      </c>
    </row>
    <row r="725" spans="1:8" x14ac:dyDescent="0.25">
      <c r="A725" s="397" t="s">
        <v>1944</v>
      </c>
      <c r="B725" s="397" t="s">
        <v>1620</v>
      </c>
      <c r="C725" s="397" t="s">
        <v>1388</v>
      </c>
      <c r="D725" s="397" t="s">
        <v>879</v>
      </c>
      <c r="E725" s="397" t="s">
        <v>953</v>
      </c>
      <c r="F725" s="400" t="s">
        <v>1843</v>
      </c>
      <c r="G725" s="397">
        <v>2022</v>
      </c>
      <c r="H725" s="397" t="s">
        <v>1413</v>
      </c>
    </row>
    <row r="726" spans="1:8" x14ac:dyDescent="0.25">
      <c r="A726" s="397" t="s">
        <v>1944</v>
      </c>
      <c r="B726" s="397" t="s">
        <v>1620</v>
      </c>
      <c r="C726" s="397" t="s">
        <v>1388</v>
      </c>
      <c r="D726" s="397" t="s">
        <v>879</v>
      </c>
      <c r="E726" s="397" t="s">
        <v>953</v>
      </c>
      <c r="F726" s="400" t="s">
        <v>1398</v>
      </c>
      <c r="G726" s="397">
        <v>2022</v>
      </c>
      <c r="H726" s="397">
        <v>48</v>
      </c>
    </row>
    <row r="727" spans="1:8" x14ac:dyDescent="0.25">
      <c r="A727" s="397" t="s">
        <v>1944</v>
      </c>
      <c r="B727" s="397" t="s">
        <v>1620</v>
      </c>
      <c r="C727" s="397" t="s">
        <v>1388</v>
      </c>
      <c r="D727" s="397" t="s">
        <v>879</v>
      </c>
      <c r="E727" s="397" t="s">
        <v>953</v>
      </c>
      <c r="F727" s="400" t="s">
        <v>642</v>
      </c>
      <c r="G727" s="397">
        <v>2022</v>
      </c>
      <c r="H727" s="397">
        <v>27</v>
      </c>
    </row>
    <row r="728" spans="1:8" x14ac:dyDescent="0.25">
      <c r="A728" s="397" t="s">
        <v>1944</v>
      </c>
      <c r="B728" s="397" t="s">
        <v>1620</v>
      </c>
      <c r="C728" s="397" t="s">
        <v>1388</v>
      </c>
      <c r="D728" s="397" t="s">
        <v>879</v>
      </c>
      <c r="E728" s="397" t="s">
        <v>953</v>
      </c>
      <c r="F728" s="400" t="s">
        <v>1010</v>
      </c>
      <c r="G728" s="397">
        <v>2022</v>
      </c>
      <c r="H728" s="397">
        <v>1</v>
      </c>
    </row>
    <row r="729" spans="1:8" x14ac:dyDescent="0.25">
      <c r="A729" s="397" t="s">
        <v>1944</v>
      </c>
      <c r="B729" s="397" t="s">
        <v>1620</v>
      </c>
      <c r="C729" s="397" t="s">
        <v>1388</v>
      </c>
      <c r="D729" s="397" t="s">
        <v>879</v>
      </c>
      <c r="E729" s="397" t="s">
        <v>953</v>
      </c>
      <c r="F729" s="400" t="s">
        <v>1086</v>
      </c>
      <c r="G729" s="397">
        <v>2022</v>
      </c>
      <c r="H729" s="397">
        <v>1035</v>
      </c>
    </row>
    <row r="730" spans="1:8" x14ac:dyDescent="0.25">
      <c r="A730" s="397" t="s">
        <v>1944</v>
      </c>
      <c r="B730" s="397" t="s">
        <v>1620</v>
      </c>
      <c r="C730" s="397" t="s">
        <v>1388</v>
      </c>
      <c r="D730" s="397" t="s">
        <v>879</v>
      </c>
      <c r="E730" s="397" t="s">
        <v>953</v>
      </c>
      <c r="F730" s="400" t="s">
        <v>1628</v>
      </c>
      <c r="G730" s="397">
        <v>2022</v>
      </c>
      <c r="H730" s="397">
        <v>296</v>
      </c>
    </row>
    <row r="731" spans="1:8" x14ac:dyDescent="0.25">
      <c r="A731" s="397" t="s">
        <v>1944</v>
      </c>
      <c r="B731" s="397" t="s">
        <v>1620</v>
      </c>
      <c r="C731" s="397" t="s">
        <v>1388</v>
      </c>
      <c r="D731" s="397" t="s">
        <v>879</v>
      </c>
      <c r="E731" s="397" t="s">
        <v>953</v>
      </c>
      <c r="F731" s="400" t="s">
        <v>1629</v>
      </c>
      <c r="G731" s="397">
        <v>2022</v>
      </c>
      <c r="H731" s="397">
        <v>739</v>
      </c>
    </row>
    <row r="732" spans="1:8" x14ac:dyDescent="0.25">
      <c r="A732" s="397" t="s">
        <v>1944</v>
      </c>
      <c r="B732" s="397" t="s">
        <v>1620</v>
      </c>
      <c r="C732" s="397" t="s">
        <v>1388</v>
      </c>
      <c r="D732" s="397" t="s">
        <v>879</v>
      </c>
      <c r="E732" s="397" t="s">
        <v>953</v>
      </c>
      <c r="F732" s="400" t="s">
        <v>648</v>
      </c>
      <c r="G732" s="397">
        <v>2022</v>
      </c>
      <c r="H732" s="397">
        <v>13</v>
      </c>
    </row>
    <row r="733" spans="1:8" x14ac:dyDescent="0.25">
      <c r="A733" s="397" t="s">
        <v>1944</v>
      </c>
      <c r="B733" s="397" t="s">
        <v>1620</v>
      </c>
      <c r="C733" s="397" t="s">
        <v>1388</v>
      </c>
      <c r="D733" s="397" t="s">
        <v>879</v>
      </c>
      <c r="E733" s="397" t="s">
        <v>953</v>
      </c>
      <c r="F733" s="392" t="s">
        <v>650</v>
      </c>
      <c r="G733" s="397">
        <v>2022</v>
      </c>
      <c r="H733" s="397">
        <v>5</v>
      </c>
    </row>
    <row r="734" spans="1:8" x14ac:dyDescent="0.25">
      <c r="A734" s="397" t="s">
        <v>1944</v>
      </c>
      <c r="B734" s="397" t="s">
        <v>1620</v>
      </c>
      <c r="C734" s="397" t="s">
        <v>1388</v>
      </c>
      <c r="D734" s="397" t="s">
        <v>879</v>
      </c>
      <c r="E734" s="397" t="s">
        <v>953</v>
      </c>
      <c r="F734" s="400" t="s">
        <v>652</v>
      </c>
      <c r="G734" s="397">
        <v>2022</v>
      </c>
      <c r="H734" s="397">
        <v>4</v>
      </c>
    </row>
    <row r="735" spans="1:8" x14ac:dyDescent="0.25">
      <c r="A735" s="397" t="s">
        <v>1944</v>
      </c>
      <c r="B735" s="397" t="s">
        <v>1620</v>
      </c>
      <c r="C735" s="397" t="s">
        <v>1388</v>
      </c>
      <c r="D735" s="397" t="s">
        <v>879</v>
      </c>
      <c r="E735" s="397" t="s">
        <v>953</v>
      </c>
      <c r="F735" s="392" t="s">
        <v>925</v>
      </c>
      <c r="G735" s="397">
        <v>2022</v>
      </c>
      <c r="H735" s="397">
        <v>41</v>
      </c>
    </row>
    <row r="736" spans="1:8" x14ac:dyDescent="0.25">
      <c r="A736" s="397" t="s">
        <v>1944</v>
      </c>
      <c r="B736" s="397" t="s">
        <v>1620</v>
      </c>
      <c r="C736" s="397" t="s">
        <v>1388</v>
      </c>
      <c r="D736" s="397" t="s">
        <v>879</v>
      </c>
      <c r="E736" s="397" t="s">
        <v>678</v>
      </c>
      <c r="F736" s="392" t="s">
        <v>1630</v>
      </c>
      <c r="G736" s="397">
        <v>2022</v>
      </c>
      <c r="H736" s="397">
        <v>97</v>
      </c>
    </row>
    <row r="737" spans="1:8" x14ac:dyDescent="0.25">
      <c r="A737" s="397" t="s">
        <v>1944</v>
      </c>
      <c r="B737" s="397" t="s">
        <v>1620</v>
      </c>
      <c r="C737" s="397" t="s">
        <v>1388</v>
      </c>
      <c r="D737" s="397" t="s">
        <v>552</v>
      </c>
      <c r="E737" s="397" t="s">
        <v>984</v>
      </c>
      <c r="F737" s="397" t="s">
        <v>879</v>
      </c>
      <c r="G737" s="397">
        <v>2022</v>
      </c>
      <c r="H737" s="397">
        <v>386</v>
      </c>
    </row>
    <row r="738" spans="1:8" x14ac:dyDescent="0.25">
      <c r="A738" s="397" t="s">
        <v>1944</v>
      </c>
      <c r="B738" s="397" t="s">
        <v>1620</v>
      </c>
      <c r="C738" s="397" t="s">
        <v>1388</v>
      </c>
      <c r="D738" s="397" t="s">
        <v>552</v>
      </c>
      <c r="E738" s="397" t="s">
        <v>954</v>
      </c>
      <c r="F738" s="400" t="s">
        <v>1000</v>
      </c>
      <c r="G738" s="397">
        <v>2022</v>
      </c>
      <c r="H738" s="397" t="s">
        <v>1413</v>
      </c>
    </row>
    <row r="739" spans="1:8" x14ac:dyDescent="0.25">
      <c r="A739" s="397" t="s">
        <v>1944</v>
      </c>
      <c r="B739" s="397" t="s">
        <v>1620</v>
      </c>
      <c r="C739" s="397" t="s">
        <v>1388</v>
      </c>
      <c r="D739" s="397" t="s">
        <v>552</v>
      </c>
      <c r="E739" s="397" t="s">
        <v>954</v>
      </c>
      <c r="F739" s="400" t="s">
        <v>1621</v>
      </c>
      <c r="G739" s="397">
        <v>2022</v>
      </c>
      <c r="H739" s="397">
        <v>8</v>
      </c>
    </row>
    <row r="740" spans="1:8" x14ac:dyDescent="0.25">
      <c r="A740" s="397" t="s">
        <v>1944</v>
      </c>
      <c r="B740" s="397" t="s">
        <v>1620</v>
      </c>
      <c r="C740" s="397" t="s">
        <v>1388</v>
      </c>
      <c r="D740" s="397" t="s">
        <v>552</v>
      </c>
      <c r="E740" s="397" t="s">
        <v>954</v>
      </c>
      <c r="F740" s="400" t="s">
        <v>1078</v>
      </c>
      <c r="G740" s="397">
        <v>2022</v>
      </c>
      <c r="H740" s="397" t="s">
        <v>1413</v>
      </c>
    </row>
    <row r="741" spans="1:8" x14ac:dyDescent="0.25">
      <c r="A741" s="397" t="s">
        <v>1944</v>
      </c>
      <c r="B741" s="397" t="s">
        <v>1620</v>
      </c>
      <c r="C741" s="397" t="s">
        <v>1388</v>
      </c>
      <c r="D741" s="397" t="s">
        <v>552</v>
      </c>
      <c r="E741" s="397" t="s">
        <v>954</v>
      </c>
      <c r="F741" s="400" t="s">
        <v>1622</v>
      </c>
      <c r="G741" s="397">
        <v>2022</v>
      </c>
      <c r="H741" s="397">
        <v>376</v>
      </c>
    </row>
    <row r="742" spans="1:8" x14ac:dyDescent="0.25">
      <c r="A742" s="397" t="s">
        <v>1944</v>
      </c>
      <c r="B742" s="397" t="s">
        <v>1620</v>
      </c>
      <c r="C742" s="397" t="s">
        <v>1388</v>
      </c>
      <c r="D742" s="397" t="s">
        <v>552</v>
      </c>
      <c r="E742" s="397" t="s">
        <v>954</v>
      </c>
      <c r="F742" s="400" t="s">
        <v>1842</v>
      </c>
      <c r="G742" s="397">
        <v>2022</v>
      </c>
      <c r="H742" s="397" t="s">
        <v>1413</v>
      </c>
    </row>
    <row r="743" spans="1:8" x14ac:dyDescent="0.25">
      <c r="A743" s="397" t="s">
        <v>1944</v>
      </c>
      <c r="B743" s="397" t="s">
        <v>1620</v>
      </c>
      <c r="C743" s="397" t="s">
        <v>1388</v>
      </c>
      <c r="D743" s="397" t="s">
        <v>552</v>
      </c>
      <c r="E743" s="397" t="s">
        <v>954</v>
      </c>
      <c r="F743" s="400" t="s">
        <v>1079</v>
      </c>
      <c r="G743" s="397">
        <v>2022</v>
      </c>
      <c r="H743" s="397">
        <v>2</v>
      </c>
    </row>
    <row r="744" spans="1:8" x14ac:dyDescent="0.25">
      <c r="A744" s="397" t="s">
        <v>1944</v>
      </c>
      <c r="B744" s="397" t="s">
        <v>1620</v>
      </c>
      <c r="C744" s="397" t="s">
        <v>1388</v>
      </c>
      <c r="D744" s="397" t="s">
        <v>552</v>
      </c>
      <c r="E744" s="397" t="s">
        <v>1623</v>
      </c>
      <c r="F744" s="400" t="s">
        <v>611</v>
      </c>
      <c r="G744" s="397">
        <v>2022</v>
      </c>
      <c r="H744" s="397">
        <v>17</v>
      </c>
    </row>
    <row r="745" spans="1:8" x14ac:dyDescent="0.25">
      <c r="A745" s="397" t="s">
        <v>1944</v>
      </c>
      <c r="B745" s="397" t="s">
        <v>1620</v>
      </c>
      <c r="C745" s="397" t="s">
        <v>1388</v>
      </c>
      <c r="D745" s="397" t="s">
        <v>552</v>
      </c>
      <c r="E745" s="397" t="s">
        <v>1533</v>
      </c>
      <c r="F745" s="400" t="s">
        <v>380</v>
      </c>
      <c r="G745" s="397">
        <v>2022</v>
      </c>
      <c r="H745" s="397">
        <v>60</v>
      </c>
    </row>
    <row r="746" spans="1:8" x14ac:dyDescent="0.25">
      <c r="A746" s="397" t="s">
        <v>1944</v>
      </c>
      <c r="B746" s="397" t="s">
        <v>1620</v>
      </c>
      <c r="C746" s="397" t="s">
        <v>1388</v>
      </c>
      <c r="D746" s="397" t="s">
        <v>552</v>
      </c>
      <c r="E746" s="397" t="s">
        <v>1534</v>
      </c>
      <c r="F746" s="400" t="s">
        <v>382</v>
      </c>
      <c r="G746" s="397">
        <v>2022</v>
      </c>
      <c r="H746" s="397">
        <v>29</v>
      </c>
    </row>
    <row r="747" spans="1:8" x14ac:dyDescent="0.25">
      <c r="A747" s="397" t="s">
        <v>1944</v>
      </c>
      <c r="B747" s="397" t="s">
        <v>1620</v>
      </c>
      <c r="C747" s="397" t="s">
        <v>1388</v>
      </c>
      <c r="D747" s="397" t="s">
        <v>552</v>
      </c>
      <c r="E747" s="397" t="s">
        <v>1535</v>
      </c>
      <c r="F747" s="400" t="s">
        <v>384</v>
      </c>
      <c r="G747" s="397">
        <v>2022</v>
      </c>
      <c r="H747" s="397">
        <v>2</v>
      </c>
    </row>
    <row r="748" spans="1:8" x14ac:dyDescent="0.25">
      <c r="A748" s="397" t="s">
        <v>1944</v>
      </c>
      <c r="B748" s="397" t="s">
        <v>1620</v>
      </c>
      <c r="C748" s="397" t="s">
        <v>1388</v>
      </c>
      <c r="D748" s="397" t="s">
        <v>552</v>
      </c>
      <c r="E748" s="397" t="s">
        <v>1536</v>
      </c>
      <c r="F748" s="400" t="s">
        <v>386</v>
      </c>
      <c r="G748" s="397">
        <v>2022</v>
      </c>
      <c r="H748" s="397">
        <v>1</v>
      </c>
    </row>
    <row r="749" spans="1:8" x14ac:dyDescent="0.25">
      <c r="A749" s="397" t="s">
        <v>1944</v>
      </c>
      <c r="B749" s="397" t="s">
        <v>1620</v>
      </c>
      <c r="C749" s="397" t="s">
        <v>1388</v>
      </c>
      <c r="D749" s="397" t="s">
        <v>552</v>
      </c>
      <c r="E749" s="397" t="s">
        <v>1537</v>
      </c>
      <c r="F749" s="400" t="s">
        <v>388</v>
      </c>
      <c r="G749" s="397">
        <v>2022</v>
      </c>
      <c r="H749" s="397">
        <v>18</v>
      </c>
    </row>
    <row r="750" spans="1:8" x14ac:dyDescent="0.25">
      <c r="A750" s="397" t="s">
        <v>1944</v>
      </c>
      <c r="B750" s="397" t="s">
        <v>1620</v>
      </c>
      <c r="C750" s="397" t="s">
        <v>1388</v>
      </c>
      <c r="D750" s="397" t="s">
        <v>552</v>
      </c>
      <c r="E750" s="397" t="s">
        <v>1538</v>
      </c>
      <c r="F750" s="400" t="s">
        <v>390</v>
      </c>
      <c r="G750" s="397">
        <v>2022</v>
      </c>
      <c r="H750" s="397">
        <v>9</v>
      </c>
    </row>
    <row r="751" spans="1:8" x14ac:dyDescent="0.25">
      <c r="A751" s="397" t="s">
        <v>1944</v>
      </c>
      <c r="B751" s="397" t="s">
        <v>1620</v>
      </c>
      <c r="C751" s="397" t="s">
        <v>1388</v>
      </c>
      <c r="D751" s="397" t="s">
        <v>552</v>
      </c>
      <c r="E751" s="397" t="s">
        <v>1540</v>
      </c>
      <c r="F751" s="400" t="s">
        <v>392</v>
      </c>
      <c r="G751" s="397">
        <v>2022</v>
      </c>
      <c r="H751" s="397" t="s">
        <v>1413</v>
      </c>
    </row>
    <row r="752" spans="1:8" x14ac:dyDescent="0.25">
      <c r="A752" s="397" t="s">
        <v>1944</v>
      </c>
      <c r="B752" s="397" t="s">
        <v>1620</v>
      </c>
      <c r="C752" s="397" t="s">
        <v>1388</v>
      </c>
      <c r="D752" s="397" t="s">
        <v>552</v>
      </c>
      <c r="E752" s="397" t="s">
        <v>1541</v>
      </c>
      <c r="F752" s="392" t="s">
        <v>394</v>
      </c>
      <c r="G752" s="397">
        <v>2022</v>
      </c>
      <c r="H752" s="397">
        <v>87</v>
      </c>
    </row>
    <row r="753" spans="1:8" x14ac:dyDescent="0.25">
      <c r="A753" s="397" t="s">
        <v>1944</v>
      </c>
      <c r="B753" s="397" t="s">
        <v>1620</v>
      </c>
      <c r="C753" s="397" t="s">
        <v>1388</v>
      </c>
      <c r="D753" s="397" t="s">
        <v>552</v>
      </c>
      <c r="E753" s="397" t="s">
        <v>1542</v>
      </c>
      <c r="F753" s="400" t="s">
        <v>396</v>
      </c>
      <c r="G753" s="397">
        <v>2022</v>
      </c>
      <c r="H753" s="397">
        <v>6</v>
      </c>
    </row>
    <row r="754" spans="1:8" x14ac:dyDescent="0.25">
      <c r="A754" s="397" t="s">
        <v>1944</v>
      </c>
      <c r="B754" s="397" t="s">
        <v>1620</v>
      </c>
      <c r="C754" s="397" t="s">
        <v>1388</v>
      </c>
      <c r="D754" s="397" t="s">
        <v>552</v>
      </c>
      <c r="E754" s="397" t="s">
        <v>1624</v>
      </c>
      <c r="F754" s="400" t="s">
        <v>398</v>
      </c>
      <c r="G754" s="397">
        <v>2022</v>
      </c>
      <c r="H754" s="397">
        <v>15</v>
      </c>
    </row>
    <row r="755" spans="1:8" x14ac:dyDescent="0.25">
      <c r="A755" s="397" t="s">
        <v>1944</v>
      </c>
      <c r="B755" s="397" t="s">
        <v>1620</v>
      </c>
      <c r="C755" s="397" t="s">
        <v>1388</v>
      </c>
      <c r="D755" s="397" t="s">
        <v>552</v>
      </c>
      <c r="E755" s="397" t="s">
        <v>1544</v>
      </c>
      <c r="F755" s="392" t="s">
        <v>400</v>
      </c>
      <c r="G755" s="397">
        <v>2022</v>
      </c>
      <c r="H755" s="397" t="s">
        <v>1413</v>
      </c>
    </row>
    <row r="756" spans="1:8" x14ac:dyDescent="0.25">
      <c r="A756" s="397" t="s">
        <v>1944</v>
      </c>
      <c r="B756" s="397" t="s">
        <v>1620</v>
      </c>
      <c r="C756" s="397" t="s">
        <v>1388</v>
      </c>
      <c r="D756" s="397" t="s">
        <v>552</v>
      </c>
      <c r="E756" s="397" t="s">
        <v>1625</v>
      </c>
      <c r="F756" s="400" t="s">
        <v>1081</v>
      </c>
      <c r="G756" s="397">
        <v>2022</v>
      </c>
      <c r="H756" s="397" t="s">
        <v>1413</v>
      </c>
    </row>
    <row r="757" spans="1:8" x14ac:dyDescent="0.25">
      <c r="A757" s="397" t="s">
        <v>1944</v>
      </c>
      <c r="B757" s="397" t="s">
        <v>1620</v>
      </c>
      <c r="C757" s="397" t="s">
        <v>1388</v>
      </c>
      <c r="D757" s="397" t="s">
        <v>552</v>
      </c>
      <c r="E757" s="397" t="s">
        <v>1626</v>
      </c>
      <c r="F757" s="400" t="s">
        <v>406</v>
      </c>
      <c r="G757" s="397">
        <v>2022</v>
      </c>
      <c r="H757" s="397">
        <v>8</v>
      </c>
    </row>
    <row r="758" spans="1:8" x14ac:dyDescent="0.25">
      <c r="A758" s="397" t="s">
        <v>1944</v>
      </c>
      <c r="B758" s="397" t="s">
        <v>1620</v>
      </c>
      <c r="C758" s="397" t="s">
        <v>1388</v>
      </c>
      <c r="D758" s="397" t="s">
        <v>552</v>
      </c>
      <c r="E758" s="397" t="s">
        <v>1627</v>
      </c>
      <c r="F758" s="392" t="s">
        <v>408</v>
      </c>
      <c r="G758" s="397">
        <v>2022</v>
      </c>
      <c r="H758" s="397">
        <v>16</v>
      </c>
    </row>
    <row r="759" spans="1:8" x14ac:dyDescent="0.25">
      <c r="A759" s="397" t="s">
        <v>1944</v>
      </c>
      <c r="B759" s="397" t="s">
        <v>1620</v>
      </c>
      <c r="C759" s="397" t="s">
        <v>1388</v>
      </c>
      <c r="D759" s="397" t="s">
        <v>552</v>
      </c>
      <c r="E759" s="397" t="s">
        <v>1545</v>
      </c>
      <c r="F759" s="400" t="s">
        <v>410</v>
      </c>
      <c r="G759" s="397">
        <v>2022</v>
      </c>
      <c r="H759" s="397" t="s">
        <v>1413</v>
      </c>
    </row>
    <row r="760" spans="1:8" x14ac:dyDescent="0.25">
      <c r="A760" s="397" t="s">
        <v>1944</v>
      </c>
      <c r="B760" s="397" t="s">
        <v>1620</v>
      </c>
      <c r="C760" s="397" t="s">
        <v>1388</v>
      </c>
      <c r="D760" s="397" t="s">
        <v>552</v>
      </c>
      <c r="E760" s="397" t="s">
        <v>1551</v>
      </c>
      <c r="F760" s="400" t="s">
        <v>616</v>
      </c>
      <c r="G760" s="397">
        <v>2022</v>
      </c>
      <c r="H760" s="397" t="s">
        <v>1413</v>
      </c>
    </row>
    <row r="761" spans="1:8" x14ac:dyDescent="0.25">
      <c r="A761" s="397" t="s">
        <v>1944</v>
      </c>
      <c r="B761" s="397" t="s">
        <v>1620</v>
      </c>
      <c r="C761" s="397" t="s">
        <v>1388</v>
      </c>
      <c r="D761" s="397" t="s">
        <v>552</v>
      </c>
      <c r="E761" s="397" t="s">
        <v>1552</v>
      </c>
      <c r="F761" s="392" t="s">
        <v>435</v>
      </c>
      <c r="G761" s="397">
        <v>2022</v>
      </c>
      <c r="H761" s="397">
        <v>116</v>
      </c>
    </row>
    <row r="762" spans="1:8" x14ac:dyDescent="0.25">
      <c r="A762" s="397" t="s">
        <v>1944</v>
      </c>
      <c r="B762" s="397" t="s">
        <v>1620</v>
      </c>
      <c r="C762" s="397" t="s">
        <v>1388</v>
      </c>
      <c r="D762" s="397" t="s">
        <v>552</v>
      </c>
      <c r="E762" s="397" t="s">
        <v>1553</v>
      </c>
      <c r="F762" s="400" t="s">
        <v>437</v>
      </c>
      <c r="G762" s="397">
        <v>2022</v>
      </c>
      <c r="H762" s="397" t="s">
        <v>1413</v>
      </c>
    </row>
    <row r="763" spans="1:8" x14ac:dyDescent="0.25">
      <c r="A763" s="397" t="s">
        <v>1944</v>
      </c>
      <c r="B763" s="397" t="s">
        <v>1620</v>
      </c>
      <c r="C763" s="397" t="s">
        <v>1388</v>
      </c>
      <c r="D763" s="397" t="s">
        <v>552</v>
      </c>
      <c r="E763" s="397" t="s">
        <v>1554</v>
      </c>
      <c r="F763" s="400" t="s">
        <v>400</v>
      </c>
      <c r="G763" s="397">
        <v>2022</v>
      </c>
      <c r="H763" s="397" t="s">
        <v>1413</v>
      </c>
    </row>
    <row r="764" spans="1:8" x14ac:dyDescent="0.25">
      <c r="A764" s="397" t="s">
        <v>1944</v>
      </c>
      <c r="B764" s="397" t="s">
        <v>1620</v>
      </c>
      <c r="C764" s="397" t="s">
        <v>1388</v>
      </c>
      <c r="D764" s="397" t="s">
        <v>552</v>
      </c>
      <c r="E764" s="397" t="s">
        <v>1555</v>
      </c>
      <c r="F764" s="400" t="s">
        <v>438</v>
      </c>
      <c r="G764" s="397">
        <v>2022</v>
      </c>
      <c r="H764" s="397" t="s">
        <v>1413</v>
      </c>
    </row>
    <row r="765" spans="1:8" x14ac:dyDescent="0.25">
      <c r="A765" s="397" t="s">
        <v>1944</v>
      </c>
      <c r="B765" s="397" t="s">
        <v>1620</v>
      </c>
      <c r="C765" s="397" t="s">
        <v>1388</v>
      </c>
      <c r="D765" s="397" t="s">
        <v>552</v>
      </c>
      <c r="E765" s="397" t="s">
        <v>1560</v>
      </c>
      <c r="F765" s="400" t="s">
        <v>435</v>
      </c>
      <c r="G765" s="397">
        <v>2022</v>
      </c>
      <c r="H765" s="397">
        <v>2</v>
      </c>
    </row>
    <row r="766" spans="1:8" x14ac:dyDescent="0.25">
      <c r="A766" s="397" t="s">
        <v>1944</v>
      </c>
      <c r="B766" s="397" t="s">
        <v>1620</v>
      </c>
      <c r="C766" s="397" t="s">
        <v>1388</v>
      </c>
      <c r="D766" s="397" t="s">
        <v>552</v>
      </c>
      <c r="E766" s="397" t="s">
        <v>953</v>
      </c>
      <c r="F766" s="400" t="s">
        <v>1395</v>
      </c>
      <c r="G766" s="397">
        <v>2022</v>
      </c>
      <c r="H766" s="397">
        <v>108</v>
      </c>
    </row>
    <row r="767" spans="1:8" x14ac:dyDescent="0.25">
      <c r="A767" s="397" t="s">
        <v>1944</v>
      </c>
      <c r="B767" s="397" t="s">
        <v>1620</v>
      </c>
      <c r="C767" s="397" t="s">
        <v>1388</v>
      </c>
      <c r="D767" s="397" t="s">
        <v>552</v>
      </c>
      <c r="E767" s="397" t="s">
        <v>953</v>
      </c>
      <c r="F767" s="400" t="s">
        <v>1566</v>
      </c>
      <c r="G767" s="397">
        <v>2022</v>
      </c>
      <c r="H767" s="397">
        <v>3</v>
      </c>
    </row>
    <row r="768" spans="1:8" x14ac:dyDescent="0.25">
      <c r="A768" s="397" t="s">
        <v>1944</v>
      </c>
      <c r="B768" s="397" t="s">
        <v>1620</v>
      </c>
      <c r="C768" s="397" t="s">
        <v>1388</v>
      </c>
      <c r="D768" s="397" t="s">
        <v>552</v>
      </c>
      <c r="E768" s="397" t="s">
        <v>953</v>
      </c>
      <c r="F768" s="400" t="s">
        <v>625</v>
      </c>
      <c r="G768" s="397">
        <v>2022</v>
      </c>
      <c r="H768" s="397">
        <v>31</v>
      </c>
    </row>
    <row r="769" spans="1:8" x14ac:dyDescent="0.25">
      <c r="A769" s="397" t="s">
        <v>1944</v>
      </c>
      <c r="B769" s="397" t="s">
        <v>1620</v>
      </c>
      <c r="C769" s="397" t="s">
        <v>1388</v>
      </c>
      <c r="D769" s="397" t="s">
        <v>552</v>
      </c>
      <c r="E769" s="397" t="s">
        <v>953</v>
      </c>
      <c r="F769" s="400" t="s">
        <v>627</v>
      </c>
      <c r="G769" s="397">
        <v>2022</v>
      </c>
      <c r="H769" s="397">
        <v>3</v>
      </c>
    </row>
    <row r="770" spans="1:8" x14ac:dyDescent="0.25">
      <c r="A770" s="397" t="s">
        <v>1944</v>
      </c>
      <c r="B770" s="397" t="s">
        <v>1620</v>
      </c>
      <c r="C770" s="397" t="s">
        <v>1388</v>
      </c>
      <c r="D770" s="397" t="s">
        <v>552</v>
      </c>
      <c r="E770" s="397" t="s">
        <v>953</v>
      </c>
      <c r="F770" s="400" t="s">
        <v>629</v>
      </c>
      <c r="G770" s="397">
        <v>2022</v>
      </c>
      <c r="H770" s="397" t="s">
        <v>1413</v>
      </c>
    </row>
    <row r="771" spans="1:8" x14ac:dyDescent="0.25">
      <c r="A771" s="397" t="s">
        <v>1944</v>
      </c>
      <c r="B771" s="397" t="s">
        <v>1620</v>
      </c>
      <c r="C771" s="397" t="s">
        <v>1388</v>
      </c>
      <c r="D771" s="397" t="s">
        <v>552</v>
      </c>
      <c r="E771" s="397" t="s">
        <v>953</v>
      </c>
      <c r="F771" s="400" t="s">
        <v>637</v>
      </c>
      <c r="G771" s="397">
        <v>2022</v>
      </c>
      <c r="H771" s="397">
        <v>2</v>
      </c>
    </row>
    <row r="772" spans="1:8" x14ac:dyDescent="0.25">
      <c r="A772" s="397" t="s">
        <v>1944</v>
      </c>
      <c r="B772" s="397" t="s">
        <v>1620</v>
      </c>
      <c r="C772" s="397" t="s">
        <v>1388</v>
      </c>
      <c r="D772" s="397" t="s">
        <v>552</v>
      </c>
      <c r="E772" s="397" t="s">
        <v>953</v>
      </c>
      <c r="F772" s="400" t="s">
        <v>1084</v>
      </c>
      <c r="G772" s="397">
        <v>2022</v>
      </c>
      <c r="H772" s="397">
        <v>28</v>
      </c>
    </row>
    <row r="773" spans="1:8" x14ac:dyDescent="0.25">
      <c r="A773" s="397" t="s">
        <v>1944</v>
      </c>
      <c r="B773" s="397" t="s">
        <v>1620</v>
      </c>
      <c r="C773" s="397" t="s">
        <v>1388</v>
      </c>
      <c r="D773" s="397" t="s">
        <v>552</v>
      </c>
      <c r="E773" s="397" t="s">
        <v>953</v>
      </c>
      <c r="F773" s="400" t="s">
        <v>1085</v>
      </c>
      <c r="G773" s="397">
        <v>2022</v>
      </c>
      <c r="H773" s="397">
        <v>44</v>
      </c>
    </row>
    <row r="774" spans="1:8" x14ac:dyDescent="0.25">
      <c r="A774" s="397" t="s">
        <v>1944</v>
      </c>
      <c r="B774" s="397" t="s">
        <v>1620</v>
      </c>
      <c r="C774" s="397" t="s">
        <v>1388</v>
      </c>
      <c r="D774" s="397" t="s">
        <v>552</v>
      </c>
      <c r="E774" s="397" t="s">
        <v>953</v>
      </c>
      <c r="F774" s="400" t="s">
        <v>1843</v>
      </c>
      <c r="G774" s="397">
        <v>2022</v>
      </c>
      <c r="H774" s="397" t="s">
        <v>1413</v>
      </c>
    </row>
    <row r="775" spans="1:8" x14ac:dyDescent="0.25">
      <c r="A775" s="397" t="s">
        <v>1944</v>
      </c>
      <c r="B775" s="397" t="s">
        <v>1620</v>
      </c>
      <c r="C775" s="397" t="s">
        <v>1388</v>
      </c>
      <c r="D775" s="397" t="s">
        <v>552</v>
      </c>
      <c r="E775" s="397" t="s">
        <v>953</v>
      </c>
      <c r="F775" s="400" t="s">
        <v>1398</v>
      </c>
      <c r="G775" s="397">
        <v>2022</v>
      </c>
      <c r="H775" s="397">
        <v>5</v>
      </c>
    </row>
    <row r="776" spans="1:8" x14ac:dyDescent="0.25">
      <c r="A776" s="397" t="s">
        <v>1944</v>
      </c>
      <c r="B776" s="397" t="s">
        <v>1620</v>
      </c>
      <c r="C776" s="397" t="s">
        <v>1388</v>
      </c>
      <c r="D776" s="397" t="s">
        <v>552</v>
      </c>
      <c r="E776" s="397" t="s">
        <v>953</v>
      </c>
      <c r="F776" s="400" t="s">
        <v>642</v>
      </c>
      <c r="G776" s="397">
        <v>2022</v>
      </c>
      <c r="H776" s="397">
        <v>9</v>
      </c>
    </row>
    <row r="777" spans="1:8" x14ac:dyDescent="0.25">
      <c r="A777" s="397" t="s">
        <v>1944</v>
      </c>
      <c r="B777" s="397" t="s">
        <v>1620</v>
      </c>
      <c r="C777" s="397" t="s">
        <v>1388</v>
      </c>
      <c r="D777" s="397" t="s">
        <v>552</v>
      </c>
      <c r="E777" s="397" t="s">
        <v>953</v>
      </c>
      <c r="F777" s="400" t="s">
        <v>1010</v>
      </c>
      <c r="G777" s="397">
        <v>2022</v>
      </c>
      <c r="H777" s="397">
        <v>1</v>
      </c>
    </row>
    <row r="778" spans="1:8" x14ac:dyDescent="0.25">
      <c r="A778" s="397" t="s">
        <v>1944</v>
      </c>
      <c r="B778" s="397" t="s">
        <v>1620</v>
      </c>
      <c r="C778" s="397" t="s">
        <v>1388</v>
      </c>
      <c r="D778" s="397" t="s">
        <v>552</v>
      </c>
      <c r="E778" s="397" t="s">
        <v>953</v>
      </c>
      <c r="F778" s="400" t="s">
        <v>1086</v>
      </c>
      <c r="G778" s="397">
        <v>2022</v>
      </c>
      <c r="H778" s="397">
        <v>145</v>
      </c>
    </row>
    <row r="779" spans="1:8" x14ac:dyDescent="0.25">
      <c r="A779" s="397" t="s">
        <v>1944</v>
      </c>
      <c r="B779" s="397" t="s">
        <v>1620</v>
      </c>
      <c r="C779" s="397" t="s">
        <v>1388</v>
      </c>
      <c r="D779" s="397" t="s">
        <v>552</v>
      </c>
      <c r="E779" s="397" t="s">
        <v>953</v>
      </c>
      <c r="F779" s="400" t="s">
        <v>1628</v>
      </c>
      <c r="G779" s="397">
        <v>2022</v>
      </c>
      <c r="H779" s="397">
        <v>57</v>
      </c>
    </row>
    <row r="780" spans="1:8" x14ac:dyDescent="0.25">
      <c r="A780" s="397" t="s">
        <v>1944</v>
      </c>
      <c r="B780" s="397" t="s">
        <v>1620</v>
      </c>
      <c r="C780" s="397" t="s">
        <v>1388</v>
      </c>
      <c r="D780" s="397" t="s">
        <v>552</v>
      </c>
      <c r="E780" s="397" t="s">
        <v>953</v>
      </c>
      <c r="F780" s="400" t="s">
        <v>1629</v>
      </c>
      <c r="G780" s="397">
        <v>2022</v>
      </c>
      <c r="H780" s="397">
        <v>88</v>
      </c>
    </row>
    <row r="781" spans="1:8" x14ac:dyDescent="0.25">
      <c r="A781" s="397" t="s">
        <v>1944</v>
      </c>
      <c r="B781" s="397" t="s">
        <v>1620</v>
      </c>
      <c r="C781" s="397" t="s">
        <v>1388</v>
      </c>
      <c r="D781" s="397" t="s">
        <v>552</v>
      </c>
      <c r="E781" s="397" t="s">
        <v>953</v>
      </c>
      <c r="F781" s="400" t="s">
        <v>648</v>
      </c>
      <c r="G781" s="397">
        <v>2022</v>
      </c>
      <c r="H781" s="397">
        <v>3</v>
      </c>
    </row>
    <row r="782" spans="1:8" x14ac:dyDescent="0.25">
      <c r="A782" s="397" t="s">
        <v>1944</v>
      </c>
      <c r="B782" s="397" t="s">
        <v>1620</v>
      </c>
      <c r="C782" s="397" t="s">
        <v>1388</v>
      </c>
      <c r="D782" s="397" t="s">
        <v>552</v>
      </c>
      <c r="E782" s="397" t="s">
        <v>953</v>
      </c>
      <c r="F782" s="392" t="s">
        <v>650</v>
      </c>
      <c r="G782" s="397">
        <v>2022</v>
      </c>
      <c r="H782" s="397" t="s">
        <v>1413</v>
      </c>
    </row>
    <row r="783" spans="1:8" x14ac:dyDescent="0.25">
      <c r="A783" s="397" t="s">
        <v>1944</v>
      </c>
      <c r="B783" s="397" t="s">
        <v>1620</v>
      </c>
      <c r="C783" s="397" t="s">
        <v>1388</v>
      </c>
      <c r="D783" s="397" t="s">
        <v>552</v>
      </c>
      <c r="E783" s="397" t="s">
        <v>953</v>
      </c>
      <c r="F783" s="400" t="s">
        <v>652</v>
      </c>
      <c r="G783" s="397">
        <v>2022</v>
      </c>
      <c r="H783" s="397">
        <v>1</v>
      </c>
    </row>
    <row r="784" spans="1:8" x14ac:dyDescent="0.25">
      <c r="A784" s="397" t="s">
        <v>1944</v>
      </c>
      <c r="B784" s="397" t="s">
        <v>1620</v>
      </c>
      <c r="C784" s="397" t="s">
        <v>1388</v>
      </c>
      <c r="D784" s="397" t="s">
        <v>552</v>
      </c>
      <c r="E784" s="397" t="s">
        <v>953</v>
      </c>
      <c r="F784" s="392" t="s">
        <v>925</v>
      </c>
      <c r="G784" s="397">
        <v>2022</v>
      </c>
      <c r="H784" s="397">
        <v>6</v>
      </c>
    </row>
    <row r="785" spans="1:8" x14ac:dyDescent="0.25">
      <c r="A785" s="397" t="s">
        <v>1944</v>
      </c>
      <c r="B785" s="397" t="s">
        <v>1620</v>
      </c>
      <c r="C785" s="397" t="s">
        <v>1388</v>
      </c>
      <c r="D785" s="397" t="s">
        <v>552</v>
      </c>
      <c r="E785" s="397" t="s">
        <v>678</v>
      </c>
      <c r="F785" s="392" t="s">
        <v>1630</v>
      </c>
      <c r="G785" s="397">
        <v>2022</v>
      </c>
      <c r="H785" s="397">
        <v>15</v>
      </c>
    </row>
    <row r="786" spans="1:8" x14ac:dyDescent="0.25">
      <c r="A786" s="397" t="s">
        <v>1944</v>
      </c>
      <c r="B786" s="397" t="s">
        <v>1620</v>
      </c>
      <c r="C786" s="397" t="s">
        <v>1388</v>
      </c>
      <c r="D786" s="397" t="s">
        <v>553</v>
      </c>
      <c r="E786" s="397" t="s">
        <v>984</v>
      </c>
      <c r="F786" s="397" t="s">
        <v>879</v>
      </c>
      <c r="G786" s="397">
        <v>2022</v>
      </c>
      <c r="H786" s="397">
        <v>1764</v>
      </c>
    </row>
    <row r="787" spans="1:8" x14ac:dyDescent="0.25">
      <c r="A787" s="397" t="s">
        <v>1944</v>
      </c>
      <c r="B787" s="397" t="s">
        <v>1620</v>
      </c>
      <c r="C787" s="397" t="s">
        <v>1388</v>
      </c>
      <c r="D787" s="397" t="s">
        <v>553</v>
      </c>
      <c r="E787" s="397" t="s">
        <v>954</v>
      </c>
      <c r="F787" s="400" t="s">
        <v>1000</v>
      </c>
      <c r="G787" s="397">
        <v>2022</v>
      </c>
      <c r="H787" s="397">
        <v>2</v>
      </c>
    </row>
    <row r="788" spans="1:8" x14ac:dyDescent="0.25">
      <c r="A788" s="397" t="s">
        <v>1944</v>
      </c>
      <c r="B788" s="397" t="s">
        <v>1620</v>
      </c>
      <c r="C788" s="397" t="s">
        <v>1388</v>
      </c>
      <c r="D788" s="397" t="s">
        <v>553</v>
      </c>
      <c r="E788" s="397" t="s">
        <v>954</v>
      </c>
      <c r="F788" s="400" t="s">
        <v>1621</v>
      </c>
      <c r="G788" s="397">
        <v>2022</v>
      </c>
      <c r="H788" s="397">
        <v>19</v>
      </c>
    </row>
    <row r="789" spans="1:8" x14ac:dyDescent="0.25">
      <c r="A789" s="397" t="s">
        <v>1944</v>
      </c>
      <c r="B789" s="397" t="s">
        <v>1620</v>
      </c>
      <c r="C789" s="397" t="s">
        <v>1388</v>
      </c>
      <c r="D789" s="397" t="s">
        <v>553</v>
      </c>
      <c r="E789" s="397" t="s">
        <v>954</v>
      </c>
      <c r="F789" s="400" t="s">
        <v>1078</v>
      </c>
      <c r="G789" s="397">
        <v>2022</v>
      </c>
      <c r="H789" s="397">
        <v>2</v>
      </c>
    </row>
    <row r="790" spans="1:8" x14ac:dyDescent="0.25">
      <c r="A790" s="397" t="s">
        <v>1944</v>
      </c>
      <c r="B790" s="397" t="s">
        <v>1620</v>
      </c>
      <c r="C790" s="397" t="s">
        <v>1388</v>
      </c>
      <c r="D790" s="397" t="s">
        <v>553</v>
      </c>
      <c r="E790" s="397" t="s">
        <v>954</v>
      </c>
      <c r="F790" s="400" t="s">
        <v>1622</v>
      </c>
      <c r="G790" s="397">
        <v>2022</v>
      </c>
      <c r="H790" s="397">
        <v>1730</v>
      </c>
    </row>
    <row r="791" spans="1:8" x14ac:dyDescent="0.25">
      <c r="A791" s="397" t="s">
        <v>1944</v>
      </c>
      <c r="B791" s="397" t="s">
        <v>1620</v>
      </c>
      <c r="C791" s="397" t="s">
        <v>1388</v>
      </c>
      <c r="D791" s="397" t="s">
        <v>553</v>
      </c>
      <c r="E791" s="397" t="s">
        <v>954</v>
      </c>
      <c r="F791" s="400" t="s">
        <v>1842</v>
      </c>
      <c r="G791" s="397">
        <v>2022</v>
      </c>
      <c r="H791" s="397" t="s">
        <v>1413</v>
      </c>
    </row>
    <row r="792" spans="1:8" x14ac:dyDescent="0.25">
      <c r="A792" s="397" t="s">
        <v>1944</v>
      </c>
      <c r="B792" s="397" t="s">
        <v>1620</v>
      </c>
      <c r="C792" s="397" t="s">
        <v>1388</v>
      </c>
      <c r="D792" s="397" t="s">
        <v>553</v>
      </c>
      <c r="E792" s="397" t="s">
        <v>954</v>
      </c>
      <c r="F792" s="400" t="s">
        <v>1079</v>
      </c>
      <c r="G792" s="397">
        <v>2022</v>
      </c>
      <c r="H792" s="397">
        <v>11</v>
      </c>
    </row>
    <row r="793" spans="1:8" x14ac:dyDescent="0.25">
      <c r="A793" s="397" t="s">
        <v>1944</v>
      </c>
      <c r="B793" s="397" t="s">
        <v>1620</v>
      </c>
      <c r="C793" s="397" t="s">
        <v>1388</v>
      </c>
      <c r="D793" s="397" t="s">
        <v>553</v>
      </c>
      <c r="E793" s="397" t="s">
        <v>1623</v>
      </c>
      <c r="F793" s="400" t="s">
        <v>611</v>
      </c>
      <c r="G793" s="397">
        <v>2022</v>
      </c>
      <c r="H793" s="397">
        <v>67</v>
      </c>
    </row>
    <row r="794" spans="1:8" x14ac:dyDescent="0.25">
      <c r="A794" s="397" t="s">
        <v>1944</v>
      </c>
      <c r="B794" s="397" t="s">
        <v>1620</v>
      </c>
      <c r="C794" s="397" t="s">
        <v>1388</v>
      </c>
      <c r="D794" s="397" t="s">
        <v>553</v>
      </c>
      <c r="E794" s="397" t="s">
        <v>1533</v>
      </c>
      <c r="F794" s="400" t="s">
        <v>380</v>
      </c>
      <c r="G794" s="397">
        <v>2022</v>
      </c>
      <c r="H794" s="397">
        <v>266</v>
      </c>
    </row>
    <row r="795" spans="1:8" x14ac:dyDescent="0.25">
      <c r="A795" s="397" t="s">
        <v>1944</v>
      </c>
      <c r="B795" s="397" t="s">
        <v>1620</v>
      </c>
      <c r="C795" s="397" t="s">
        <v>1388</v>
      </c>
      <c r="D795" s="397" t="s">
        <v>553</v>
      </c>
      <c r="E795" s="397" t="s">
        <v>1534</v>
      </c>
      <c r="F795" s="400" t="s">
        <v>382</v>
      </c>
      <c r="G795" s="397">
        <v>2022</v>
      </c>
      <c r="H795" s="397">
        <v>128</v>
      </c>
    </row>
    <row r="796" spans="1:8" x14ac:dyDescent="0.25">
      <c r="A796" s="397" t="s">
        <v>1944</v>
      </c>
      <c r="B796" s="397" t="s">
        <v>1620</v>
      </c>
      <c r="C796" s="397" t="s">
        <v>1388</v>
      </c>
      <c r="D796" s="397" t="s">
        <v>553</v>
      </c>
      <c r="E796" s="397" t="s">
        <v>1535</v>
      </c>
      <c r="F796" s="400" t="s">
        <v>384</v>
      </c>
      <c r="G796" s="397">
        <v>2022</v>
      </c>
      <c r="H796" s="397">
        <v>14</v>
      </c>
    </row>
    <row r="797" spans="1:8" x14ac:dyDescent="0.25">
      <c r="A797" s="397" t="s">
        <v>1944</v>
      </c>
      <c r="B797" s="397" t="s">
        <v>1620</v>
      </c>
      <c r="C797" s="397" t="s">
        <v>1388</v>
      </c>
      <c r="D797" s="397" t="s">
        <v>553</v>
      </c>
      <c r="E797" s="397" t="s">
        <v>1536</v>
      </c>
      <c r="F797" s="400" t="s">
        <v>386</v>
      </c>
      <c r="G797" s="397">
        <v>2022</v>
      </c>
      <c r="H797" s="397">
        <v>113</v>
      </c>
    </row>
    <row r="798" spans="1:8" x14ac:dyDescent="0.25">
      <c r="A798" s="397" t="s">
        <v>1944</v>
      </c>
      <c r="B798" s="397" t="s">
        <v>1620</v>
      </c>
      <c r="C798" s="397" t="s">
        <v>1388</v>
      </c>
      <c r="D798" s="397" t="s">
        <v>553</v>
      </c>
      <c r="E798" s="397" t="s">
        <v>1537</v>
      </c>
      <c r="F798" s="400" t="s">
        <v>388</v>
      </c>
      <c r="G798" s="397">
        <v>2022</v>
      </c>
      <c r="H798" s="397">
        <v>27</v>
      </c>
    </row>
    <row r="799" spans="1:8" x14ac:dyDescent="0.25">
      <c r="A799" s="397" t="s">
        <v>1944</v>
      </c>
      <c r="B799" s="397" t="s">
        <v>1620</v>
      </c>
      <c r="C799" s="397" t="s">
        <v>1388</v>
      </c>
      <c r="D799" s="397" t="s">
        <v>553</v>
      </c>
      <c r="E799" s="397" t="s">
        <v>1538</v>
      </c>
      <c r="F799" s="400" t="s">
        <v>390</v>
      </c>
      <c r="G799" s="397">
        <v>2022</v>
      </c>
      <c r="H799" s="397">
        <v>41</v>
      </c>
    </row>
    <row r="800" spans="1:8" x14ac:dyDescent="0.25">
      <c r="A800" s="397" t="s">
        <v>1944</v>
      </c>
      <c r="B800" s="397" t="s">
        <v>1620</v>
      </c>
      <c r="C800" s="397" t="s">
        <v>1388</v>
      </c>
      <c r="D800" s="397" t="s">
        <v>553</v>
      </c>
      <c r="E800" s="397" t="s">
        <v>1540</v>
      </c>
      <c r="F800" s="400" t="s">
        <v>392</v>
      </c>
      <c r="G800" s="397">
        <v>2022</v>
      </c>
      <c r="H800" s="397" t="s">
        <v>1413</v>
      </c>
    </row>
    <row r="801" spans="1:8" x14ac:dyDescent="0.25">
      <c r="A801" s="397" t="s">
        <v>1944</v>
      </c>
      <c r="B801" s="397" t="s">
        <v>1620</v>
      </c>
      <c r="C801" s="397" t="s">
        <v>1388</v>
      </c>
      <c r="D801" s="397" t="s">
        <v>553</v>
      </c>
      <c r="E801" s="397" t="s">
        <v>1541</v>
      </c>
      <c r="F801" s="392" t="s">
        <v>394</v>
      </c>
      <c r="G801" s="397">
        <v>2022</v>
      </c>
      <c r="H801" s="397">
        <v>322</v>
      </c>
    </row>
    <row r="802" spans="1:8" x14ac:dyDescent="0.25">
      <c r="A802" s="397" t="s">
        <v>1944</v>
      </c>
      <c r="B802" s="397" t="s">
        <v>1620</v>
      </c>
      <c r="C802" s="397" t="s">
        <v>1388</v>
      </c>
      <c r="D802" s="397" t="s">
        <v>553</v>
      </c>
      <c r="E802" s="397" t="s">
        <v>1542</v>
      </c>
      <c r="F802" s="400" t="s">
        <v>396</v>
      </c>
      <c r="G802" s="397">
        <v>2022</v>
      </c>
      <c r="H802" s="397">
        <v>58</v>
      </c>
    </row>
    <row r="803" spans="1:8" x14ac:dyDescent="0.25">
      <c r="A803" s="397" t="s">
        <v>1944</v>
      </c>
      <c r="B803" s="397" t="s">
        <v>1620</v>
      </c>
      <c r="C803" s="397" t="s">
        <v>1388</v>
      </c>
      <c r="D803" s="397" t="s">
        <v>553</v>
      </c>
      <c r="E803" s="397" t="s">
        <v>1624</v>
      </c>
      <c r="F803" s="400" t="s">
        <v>398</v>
      </c>
      <c r="G803" s="397">
        <v>2022</v>
      </c>
      <c r="H803" s="397">
        <v>83</v>
      </c>
    </row>
    <row r="804" spans="1:8" x14ac:dyDescent="0.25">
      <c r="A804" s="397" t="s">
        <v>1944</v>
      </c>
      <c r="B804" s="397" t="s">
        <v>1620</v>
      </c>
      <c r="C804" s="397" t="s">
        <v>1388</v>
      </c>
      <c r="D804" s="397" t="s">
        <v>553</v>
      </c>
      <c r="E804" s="397" t="s">
        <v>1544</v>
      </c>
      <c r="F804" s="392" t="s">
        <v>400</v>
      </c>
      <c r="G804" s="397">
        <v>2022</v>
      </c>
      <c r="H804" s="397">
        <v>2</v>
      </c>
    </row>
    <row r="805" spans="1:8" x14ac:dyDescent="0.25">
      <c r="A805" s="397" t="s">
        <v>1944</v>
      </c>
      <c r="B805" s="397" t="s">
        <v>1620</v>
      </c>
      <c r="C805" s="397" t="s">
        <v>1388</v>
      </c>
      <c r="D805" s="397" t="s">
        <v>553</v>
      </c>
      <c r="E805" s="397" t="s">
        <v>1625</v>
      </c>
      <c r="F805" s="400" t="s">
        <v>1081</v>
      </c>
      <c r="G805" s="397">
        <v>2022</v>
      </c>
      <c r="H805" s="397">
        <v>9</v>
      </c>
    </row>
    <row r="806" spans="1:8" x14ac:dyDescent="0.25">
      <c r="A806" s="397" t="s">
        <v>1944</v>
      </c>
      <c r="B806" s="397" t="s">
        <v>1620</v>
      </c>
      <c r="C806" s="397" t="s">
        <v>1388</v>
      </c>
      <c r="D806" s="397" t="s">
        <v>553</v>
      </c>
      <c r="E806" s="397" t="s">
        <v>1626</v>
      </c>
      <c r="F806" s="400" t="s">
        <v>406</v>
      </c>
      <c r="G806" s="397">
        <v>2022</v>
      </c>
      <c r="H806" s="397">
        <v>54</v>
      </c>
    </row>
    <row r="807" spans="1:8" x14ac:dyDescent="0.25">
      <c r="A807" s="397" t="s">
        <v>1944</v>
      </c>
      <c r="B807" s="397" t="s">
        <v>1620</v>
      </c>
      <c r="C807" s="397" t="s">
        <v>1388</v>
      </c>
      <c r="D807" s="397" t="s">
        <v>553</v>
      </c>
      <c r="E807" s="397" t="s">
        <v>1627</v>
      </c>
      <c r="F807" s="392" t="s">
        <v>408</v>
      </c>
      <c r="G807" s="397">
        <v>2022</v>
      </c>
      <c r="H807" s="397">
        <v>80</v>
      </c>
    </row>
    <row r="808" spans="1:8" x14ac:dyDescent="0.25">
      <c r="A808" s="397" t="s">
        <v>1944</v>
      </c>
      <c r="B808" s="397" t="s">
        <v>1620</v>
      </c>
      <c r="C808" s="397" t="s">
        <v>1388</v>
      </c>
      <c r="D808" s="397" t="s">
        <v>553</v>
      </c>
      <c r="E808" s="397" t="s">
        <v>1545</v>
      </c>
      <c r="F808" s="400" t="s">
        <v>410</v>
      </c>
      <c r="G808" s="397">
        <v>2022</v>
      </c>
      <c r="H808" s="397" t="s">
        <v>1413</v>
      </c>
    </row>
    <row r="809" spans="1:8" x14ac:dyDescent="0.25">
      <c r="A809" s="397" t="s">
        <v>1944</v>
      </c>
      <c r="B809" s="397" t="s">
        <v>1620</v>
      </c>
      <c r="C809" s="397" t="s">
        <v>1388</v>
      </c>
      <c r="D809" s="397" t="s">
        <v>553</v>
      </c>
      <c r="E809" s="397" t="s">
        <v>1551</v>
      </c>
      <c r="F809" s="400" t="s">
        <v>616</v>
      </c>
      <c r="G809" s="397">
        <v>2022</v>
      </c>
      <c r="H809" s="397">
        <v>72</v>
      </c>
    </row>
    <row r="810" spans="1:8" x14ac:dyDescent="0.25">
      <c r="A810" s="397" t="s">
        <v>1944</v>
      </c>
      <c r="B810" s="397" t="s">
        <v>1620</v>
      </c>
      <c r="C810" s="397" t="s">
        <v>1388</v>
      </c>
      <c r="D810" s="397" t="s">
        <v>553</v>
      </c>
      <c r="E810" s="397" t="s">
        <v>1552</v>
      </c>
      <c r="F810" s="392" t="s">
        <v>435</v>
      </c>
      <c r="G810" s="397">
        <v>2022</v>
      </c>
      <c r="H810" s="397">
        <v>424</v>
      </c>
    </row>
    <row r="811" spans="1:8" x14ac:dyDescent="0.25">
      <c r="A811" s="397" t="s">
        <v>1944</v>
      </c>
      <c r="B811" s="397" t="s">
        <v>1620</v>
      </c>
      <c r="C811" s="397" t="s">
        <v>1388</v>
      </c>
      <c r="D811" s="397" t="s">
        <v>553</v>
      </c>
      <c r="E811" s="397" t="s">
        <v>1553</v>
      </c>
      <c r="F811" s="400" t="s">
        <v>437</v>
      </c>
      <c r="G811" s="397">
        <v>2022</v>
      </c>
      <c r="H811" s="397" t="s">
        <v>1413</v>
      </c>
    </row>
    <row r="812" spans="1:8" x14ac:dyDescent="0.25">
      <c r="A812" s="397" t="s">
        <v>1944</v>
      </c>
      <c r="B812" s="397" t="s">
        <v>1620</v>
      </c>
      <c r="C812" s="397" t="s">
        <v>1388</v>
      </c>
      <c r="D812" s="397" t="s">
        <v>553</v>
      </c>
      <c r="E812" s="397" t="s">
        <v>1554</v>
      </c>
      <c r="F812" s="400" t="s">
        <v>400</v>
      </c>
      <c r="G812" s="397">
        <v>2022</v>
      </c>
      <c r="H812" s="397" t="s">
        <v>1413</v>
      </c>
    </row>
    <row r="813" spans="1:8" x14ac:dyDescent="0.25">
      <c r="A813" s="397" t="s">
        <v>1944</v>
      </c>
      <c r="B813" s="397" t="s">
        <v>1620</v>
      </c>
      <c r="C813" s="397" t="s">
        <v>1388</v>
      </c>
      <c r="D813" s="397" t="s">
        <v>553</v>
      </c>
      <c r="E813" s="397" t="s">
        <v>1555</v>
      </c>
      <c r="F813" s="400" t="s">
        <v>438</v>
      </c>
      <c r="G813" s="397">
        <v>2022</v>
      </c>
      <c r="H813" s="397" t="s">
        <v>1413</v>
      </c>
    </row>
    <row r="814" spans="1:8" x14ac:dyDescent="0.25">
      <c r="A814" s="397" t="s">
        <v>1944</v>
      </c>
      <c r="B814" s="397" t="s">
        <v>1620</v>
      </c>
      <c r="C814" s="397" t="s">
        <v>1388</v>
      </c>
      <c r="D814" s="397" t="s">
        <v>553</v>
      </c>
      <c r="E814" s="397" t="s">
        <v>1560</v>
      </c>
      <c r="F814" s="400" t="s">
        <v>435</v>
      </c>
      <c r="G814" s="397">
        <v>2022</v>
      </c>
      <c r="H814" s="397">
        <v>4</v>
      </c>
    </row>
    <row r="815" spans="1:8" x14ac:dyDescent="0.25">
      <c r="A815" s="397" t="s">
        <v>1944</v>
      </c>
      <c r="B815" s="397" t="s">
        <v>1620</v>
      </c>
      <c r="C815" s="397" t="s">
        <v>1388</v>
      </c>
      <c r="D815" s="397" t="s">
        <v>553</v>
      </c>
      <c r="E815" s="397" t="s">
        <v>953</v>
      </c>
      <c r="F815" s="400" t="s">
        <v>1395</v>
      </c>
      <c r="G815" s="397">
        <v>2022</v>
      </c>
      <c r="H815" s="397">
        <v>457</v>
      </c>
    </row>
    <row r="816" spans="1:8" x14ac:dyDescent="0.25">
      <c r="A816" s="397" t="s">
        <v>1944</v>
      </c>
      <c r="B816" s="397" t="s">
        <v>1620</v>
      </c>
      <c r="C816" s="397" t="s">
        <v>1388</v>
      </c>
      <c r="D816" s="397" t="s">
        <v>553</v>
      </c>
      <c r="E816" s="397" t="s">
        <v>953</v>
      </c>
      <c r="F816" s="400" t="s">
        <v>1566</v>
      </c>
      <c r="G816" s="397">
        <v>2022</v>
      </c>
      <c r="H816" s="397">
        <v>6</v>
      </c>
    </row>
    <row r="817" spans="1:8" x14ac:dyDescent="0.25">
      <c r="A817" s="397" t="s">
        <v>1944</v>
      </c>
      <c r="B817" s="397" t="s">
        <v>1620</v>
      </c>
      <c r="C817" s="397" t="s">
        <v>1388</v>
      </c>
      <c r="D817" s="397" t="s">
        <v>553</v>
      </c>
      <c r="E817" s="397" t="s">
        <v>953</v>
      </c>
      <c r="F817" s="400" t="s">
        <v>625</v>
      </c>
      <c r="G817" s="397">
        <v>2022</v>
      </c>
      <c r="H817" s="397">
        <v>219</v>
      </c>
    </row>
    <row r="818" spans="1:8" x14ac:dyDescent="0.25">
      <c r="A818" s="397" t="s">
        <v>1944</v>
      </c>
      <c r="B818" s="397" t="s">
        <v>1620</v>
      </c>
      <c r="C818" s="397" t="s">
        <v>1388</v>
      </c>
      <c r="D818" s="397" t="s">
        <v>553</v>
      </c>
      <c r="E818" s="397" t="s">
        <v>953</v>
      </c>
      <c r="F818" s="400" t="s">
        <v>627</v>
      </c>
      <c r="G818" s="397">
        <v>2022</v>
      </c>
      <c r="H818" s="397">
        <v>7</v>
      </c>
    </row>
    <row r="819" spans="1:8" x14ac:dyDescent="0.25">
      <c r="A819" s="397" t="s">
        <v>1944</v>
      </c>
      <c r="B819" s="397" t="s">
        <v>1620</v>
      </c>
      <c r="C819" s="397" t="s">
        <v>1388</v>
      </c>
      <c r="D819" s="397" t="s">
        <v>553</v>
      </c>
      <c r="E819" s="397" t="s">
        <v>953</v>
      </c>
      <c r="F819" s="400" t="s">
        <v>629</v>
      </c>
      <c r="G819" s="397">
        <v>2022</v>
      </c>
      <c r="H819" s="397">
        <v>15</v>
      </c>
    </row>
    <row r="820" spans="1:8" x14ac:dyDescent="0.25">
      <c r="A820" s="397" t="s">
        <v>1944</v>
      </c>
      <c r="B820" s="397" t="s">
        <v>1620</v>
      </c>
      <c r="C820" s="397" t="s">
        <v>1388</v>
      </c>
      <c r="D820" s="397" t="s">
        <v>553</v>
      </c>
      <c r="E820" s="397" t="s">
        <v>953</v>
      </c>
      <c r="F820" s="400" t="s">
        <v>637</v>
      </c>
      <c r="G820" s="397">
        <v>2022</v>
      </c>
      <c r="H820" s="397">
        <v>26</v>
      </c>
    </row>
    <row r="821" spans="1:8" x14ac:dyDescent="0.25">
      <c r="A821" s="397" t="s">
        <v>1944</v>
      </c>
      <c r="B821" s="397" t="s">
        <v>1620</v>
      </c>
      <c r="C821" s="397" t="s">
        <v>1388</v>
      </c>
      <c r="D821" s="397" t="s">
        <v>553</v>
      </c>
      <c r="E821" s="397" t="s">
        <v>953</v>
      </c>
      <c r="F821" s="400" t="s">
        <v>1084</v>
      </c>
      <c r="G821" s="397">
        <v>2022</v>
      </c>
      <c r="H821" s="397">
        <v>90</v>
      </c>
    </row>
    <row r="822" spans="1:8" x14ac:dyDescent="0.25">
      <c r="A822" s="397" t="s">
        <v>1944</v>
      </c>
      <c r="B822" s="397" t="s">
        <v>1620</v>
      </c>
      <c r="C822" s="397" t="s">
        <v>1388</v>
      </c>
      <c r="D822" s="397" t="s">
        <v>553</v>
      </c>
      <c r="E822" s="397" t="s">
        <v>953</v>
      </c>
      <c r="F822" s="400" t="s">
        <v>1085</v>
      </c>
      <c r="G822" s="397">
        <v>2022</v>
      </c>
      <c r="H822" s="397">
        <v>318</v>
      </c>
    </row>
    <row r="823" spans="1:8" x14ac:dyDescent="0.25">
      <c r="A823" s="397" t="s">
        <v>1944</v>
      </c>
      <c r="B823" s="397" t="s">
        <v>1620</v>
      </c>
      <c r="C823" s="397" t="s">
        <v>1388</v>
      </c>
      <c r="D823" s="397" t="s">
        <v>553</v>
      </c>
      <c r="E823" s="397" t="s">
        <v>953</v>
      </c>
      <c r="F823" s="400" t="s">
        <v>1843</v>
      </c>
      <c r="G823" s="397">
        <v>2022</v>
      </c>
      <c r="H823" s="397" t="s">
        <v>1413</v>
      </c>
    </row>
    <row r="824" spans="1:8" x14ac:dyDescent="0.25">
      <c r="A824" s="397" t="s">
        <v>1944</v>
      </c>
      <c r="B824" s="397" t="s">
        <v>1620</v>
      </c>
      <c r="C824" s="397" t="s">
        <v>1388</v>
      </c>
      <c r="D824" s="397" t="s">
        <v>553</v>
      </c>
      <c r="E824" s="397" t="s">
        <v>953</v>
      </c>
      <c r="F824" s="400" t="s">
        <v>1398</v>
      </c>
      <c r="G824" s="397">
        <v>2022</v>
      </c>
      <c r="H824" s="397">
        <v>30</v>
      </c>
    </row>
    <row r="825" spans="1:8" x14ac:dyDescent="0.25">
      <c r="A825" s="397" t="s">
        <v>1944</v>
      </c>
      <c r="B825" s="397" t="s">
        <v>1620</v>
      </c>
      <c r="C825" s="397" t="s">
        <v>1388</v>
      </c>
      <c r="D825" s="397" t="s">
        <v>553</v>
      </c>
      <c r="E825" s="397" t="s">
        <v>953</v>
      </c>
      <c r="F825" s="400" t="s">
        <v>642</v>
      </c>
      <c r="G825" s="397">
        <v>2022</v>
      </c>
      <c r="H825" s="397">
        <v>9</v>
      </c>
    </row>
    <row r="826" spans="1:8" x14ac:dyDescent="0.25">
      <c r="A826" s="397" t="s">
        <v>1944</v>
      </c>
      <c r="B826" s="397" t="s">
        <v>1620</v>
      </c>
      <c r="C826" s="397" t="s">
        <v>1388</v>
      </c>
      <c r="D826" s="397" t="s">
        <v>553</v>
      </c>
      <c r="E826" s="397" t="s">
        <v>953</v>
      </c>
      <c r="F826" s="400" t="s">
        <v>1010</v>
      </c>
      <c r="G826" s="397">
        <v>2022</v>
      </c>
      <c r="H826" s="397" t="s">
        <v>1413</v>
      </c>
    </row>
    <row r="827" spans="1:8" x14ac:dyDescent="0.25">
      <c r="A827" s="397" t="s">
        <v>1944</v>
      </c>
      <c r="B827" s="397" t="s">
        <v>1620</v>
      </c>
      <c r="C827" s="397" t="s">
        <v>1388</v>
      </c>
      <c r="D827" s="397" t="s">
        <v>553</v>
      </c>
      <c r="E827" s="397" t="s">
        <v>953</v>
      </c>
      <c r="F827" s="400" t="s">
        <v>1086</v>
      </c>
      <c r="G827" s="397">
        <v>2022</v>
      </c>
      <c r="H827" s="397">
        <v>556</v>
      </c>
    </row>
    <row r="828" spans="1:8" x14ac:dyDescent="0.25">
      <c r="A828" s="397" t="s">
        <v>1944</v>
      </c>
      <c r="B828" s="397" t="s">
        <v>1620</v>
      </c>
      <c r="C828" s="397" t="s">
        <v>1388</v>
      </c>
      <c r="D828" s="397" t="s">
        <v>553</v>
      </c>
      <c r="E828" s="397" t="s">
        <v>953</v>
      </c>
      <c r="F828" s="400" t="s">
        <v>1628</v>
      </c>
      <c r="G828" s="397">
        <v>2022</v>
      </c>
      <c r="H828" s="397">
        <v>142</v>
      </c>
    </row>
    <row r="829" spans="1:8" x14ac:dyDescent="0.25">
      <c r="A829" s="397" t="s">
        <v>1944</v>
      </c>
      <c r="B829" s="397" t="s">
        <v>1620</v>
      </c>
      <c r="C829" s="397" t="s">
        <v>1388</v>
      </c>
      <c r="D829" s="397" t="s">
        <v>553</v>
      </c>
      <c r="E829" s="397" t="s">
        <v>953</v>
      </c>
      <c r="F829" s="400" t="s">
        <v>1629</v>
      </c>
      <c r="G829" s="397">
        <v>2022</v>
      </c>
      <c r="H829" s="397">
        <v>414</v>
      </c>
    </row>
    <row r="830" spans="1:8" x14ac:dyDescent="0.25">
      <c r="A830" s="397" t="s">
        <v>1944</v>
      </c>
      <c r="B830" s="397" t="s">
        <v>1620</v>
      </c>
      <c r="C830" s="397" t="s">
        <v>1388</v>
      </c>
      <c r="D830" s="397" t="s">
        <v>553</v>
      </c>
      <c r="E830" s="397" t="s">
        <v>953</v>
      </c>
      <c r="F830" s="400" t="s">
        <v>648</v>
      </c>
      <c r="G830" s="397">
        <v>2022</v>
      </c>
      <c r="H830" s="397">
        <v>8</v>
      </c>
    </row>
    <row r="831" spans="1:8" x14ac:dyDescent="0.25">
      <c r="A831" s="397" t="s">
        <v>1944</v>
      </c>
      <c r="B831" s="397" t="s">
        <v>1620</v>
      </c>
      <c r="C831" s="397" t="s">
        <v>1388</v>
      </c>
      <c r="D831" s="397" t="s">
        <v>553</v>
      </c>
      <c r="E831" s="397" t="s">
        <v>953</v>
      </c>
      <c r="F831" s="392" t="s">
        <v>650</v>
      </c>
      <c r="G831" s="397">
        <v>2022</v>
      </c>
      <c r="H831" s="397">
        <v>3</v>
      </c>
    </row>
    <row r="832" spans="1:8" x14ac:dyDescent="0.25">
      <c r="A832" s="397" t="s">
        <v>1944</v>
      </c>
      <c r="B832" s="397" t="s">
        <v>1620</v>
      </c>
      <c r="C832" s="397" t="s">
        <v>1388</v>
      </c>
      <c r="D832" s="397" t="s">
        <v>553</v>
      </c>
      <c r="E832" s="397" t="s">
        <v>953</v>
      </c>
      <c r="F832" s="400" t="s">
        <v>652</v>
      </c>
      <c r="G832" s="397">
        <v>2022</v>
      </c>
      <c r="H832" s="397">
        <v>2</v>
      </c>
    </row>
    <row r="833" spans="1:8" x14ac:dyDescent="0.25">
      <c r="A833" s="397" t="s">
        <v>1944</v>
      </c>
      <c r="B833" s="397" t="s">
        <v>1620</v>
      </c>
      <c r="C833" s="397" t="s">
        <v>1388</v>
      </c>
      <c r="D833" s="397" t="s">
        <v>553</v>
      </c>
      <c r="E833" s="397" t="s">
        <v>953</v>
      </c>
      <c r="F833" s="392" t="s">
        <v>925</v>
      </c>
      <c r="G833" s="397">
        <v>2022</v>
      </c>
      <c r="H833" s="397">
        <v>24</v>
      </c>
    </row>
    <row r="834" spans="1:8" x14ac:dyDescent="0.25">
      <c r="A834" s="397" t="s">
        <v>1944</v>
      </c>
      <c r="B834" s="397" t="s">
        <v>1620</v>
      </c>
      <c r="C834" s="397" t="s">
        <v>1388</v>
      </c>
      <c r="D834" s="397" t="s">
        <v>553</v>
      </c>
      <c r="E834" s="397" t="s">
        <v>678</v>
      </c>
      <c r="F834" s="392" t="s">
        <v>1630</v>
      </c>
      <c r="G834" s="397">
        <v>2022</v>
      </c>
      <c r="H834" s="397">
        <v>54</v>
      </c>
    </row>
    <row r="835" spans="1:8" x14ac:dyDescent="0.25">
      <c r="A835" s="397" t="s">
        <v>1944</v>
      </c>
      <c r="B835" s="397" t="s">
        <v>1620</v>
      </c>
      <c r="C835" s="397" t="s">
        <v>1388</v>
      </c>
      <c r="D835" s="397" t="s">
        <v>554</v>
      </c>
      <c r="E835" s="397" t="s">
        <v>984</v>
      </c>
      <c r="F835" s="397" t="s">
        <v>879</v>
      </c>
      <c r="G835" s="397">
        <v>2022</v>
      </c>
      <c r="H835" s="397">
        <v>878</v>
      </c>
    </row>
    <row r="836" spans="1:8" x14ac:dyDescent="0.25">
      <c r="A836" s="397" t="s">
        <v>1944</v>
      </c>
      <c r="B836" s="397" t="s">
        <v>1620</v>
      </c>
      <c r="C836" s="397" t="s">
        <v>1388</v>
      </c>
      <c r="D836" s="397" t="s">
        <v>554</v>
      </c>
      <c r="E836" s="397" t="s">
        <v>954</v>
      </c>
      <c r="F836" s="400" t="s">
        <v>1000</v>
      </c>
      <c r="G836" s="397">
        <v>2022</v>
      </c>
      <c r="H836" s="397" t="s">
        <v>1413</v>
      </c>
    </row>
    <row r="837" spans="1:8" x14ac:dyDescent="0.25">
      <c r="A837" s="397" t="s">
        <v>1944</v>
      </c>
      <c r="B837" s="397" t="s">
        <v>1620</v>
      </c>
      <c r="C837" s="397" t="s">
        <v>1388</v>
      </c>
      <c r="D837" s="397" t="s">
        <v>554</v>
      </c>
      <c r="E837" s="397" t="s">
        <v>954</v>
      </c>
      <c r="F837" s="400" t="s">
        <v>1621</v>
      </c>
      <c r="G837" s="397">
        <v>2022</v>
      </c>
      <c r="H837" s="397">
        <v>11</v>
      </c>
    </row>
    <row r="838" spans="1:8" x14ac:dyDescent="0.25">
      <c r="A838" s="397" t="s">
        <v>1944</v>
      </c>
      <c r="B838" s="397" t="s">
        <v>1620</v>
      </c>
      <c r="C838" s="397" t="s">
        <v>1388</v>
      </c>
      <c r="D838" s="397" t="s">
        <v>554</v>
      </c>
      <c r="E838" s="397" t="s">
        <v>954</v>
      </c>
      <c r="F838" s="400" t="s">
        <v>1078</v>
      </c>
      <c r="G838" s="397">
        <v>2022</v>
      </c>
      <c r="H838" s="397" t="s">
        <v>1413</v>
      </c>
    </row>
    <row r="839" spans="1:8" x14ac:dyDescent="0.25">
      <c r="A839" s="397" t="s">
        <v>1944</v>
      </c>
      <c r="B839" s="397" t="s">
        <v>1620</v>
      </c>
      <c r="C839" s="397" t="s">
        <v>1388</v>
      </c>
      <c r="D839" s="397" t="s">
        <v>554</v>
      </c>
      <c r="E839" s="397" t="s">
        <v>954</v>
      </c>
      <c r="F839" s="400" t="s">
        <v>1622</v>
      </c>
      <c r="G839" s="397">
        <v>2022</v>
      </c>
      <c r="H839" s="397">
        <v>862</v>
      </c>
    </row>
    <row r="840" spans="1:8" x14ac:dyDescent="0.25">
      <c r="A840" s="397" t="s">
        <v>1944</v>
      </c>
      <c r="B840" s="397" t="s">
        <v>1620</v>
      </c>
      <c r="C840" s="397" t="s">
        <v>1388</v>
      </c>
      <c r="D840" s="397" t="s">
        <v>554</v>
      </c>
      <c r="E840" s="397" t="s">
        <v>954</v>
      </c>
      <c r="F840" s="400" t="s">
        <v>1842</v>
      </c>
      <c r="G840" s="397">
        <v>2022</v>
      </c>
      <c r="H840" s="397" t="s">
        <v>1413</v>
      </c>
    </row>
    <row r="841" spans="1:8" x14ac:dyDescent="0.25">
      <c r="A841" s="397" t="s">
        <v>1944</v>
      </c>
      <c r="B841" s="397" t="s">
        <v>1620</v>
      </c>
      <c r="C841" s="397" t="s">
        <v>1388</v>
      </c>
      <c r="D841" s="397" t="s">
        <v>554</v>
      </c>
      <c r="E841" s="397" t="s">
        <v>954</v>
      </c>
      <c r="F841" s="400" t="s">
        <v>1079</v>
      </c>
      <c r="G841" s="397">
        <v>2022</v>
      </c>
      <c r="H841" s="397">
        <v>5</v>
      </c>
    </row>
    <row r="842" spans="1:8" x14ac:dyDescent="0.25">
      <c r="A842" s="397" t="s">
        <v>1944</v>
      </c>
      <c r="B842" s="397" t="s">
        <v>1620</v>
      </c>
      <c r="C842" s="397" t="s">
        <v>1388</v>
      </c>
      <c r="D842" s="397" t="s">
        <v>554</v>
      </c>
      <c r="E842" s="397" t="s">
        <v>1623</v>
      </c>
      <c r="F842" s="400" t="s">
        <v>611</v>
      </c>
      <c r="G842" s="397">
        <v>2022</v>
      </c>
      <c r="H842" s="397">
        <v>41</v>
      </c>
    </row>
    <row r="843" spans="1:8" x14ac:dyDescent="0.25">
      <c r="A843" s="397" t="s">
        <v>1944</v>
      </c>
      <c r="B843" s="397" t="s">
        <v>1620</v>
      </c>
      <c r="C843" s="397" t="s">
        <v>1388</v>
      </c>
      <c r="D843" s="397" t="s">
        <v>554</v>
      </c>
      <c r="E843" s="397" t="s">
        <v>1533</v>
      </c>
      <c r="F843" s="400" t="s">
        <v>380</v>
      </c>
      <c r="G843" s="397">
        <v>2022</v>
      </c>
      <c r="H843" s="397">
        <v>120</v>
      </c>
    </row>
    <row r="844" spans="1:8" x14ac:dyDescent="0.25">
      <c r="A844" s="397" t="s">
        <v>1944</v>
      </c>
      <c r="B844" s="397" t="s">
        <v>1620</v>
      </c>
      <c r="C844" s="397" t="s">
        <v>1388</v>
      </c>
      <c r="D844" s="397" t="s">
        <v>554</v>
      </c>
      <c r="E844" s="397" t="s">
        <v>1534</v>
      </c>
      <c r="F844" s="400" t="s">
        <v>382</v>
      </c>
      <c r="G844" s="397">
        <v>2022</v>
      </c>
      <c r="H844" s="397">
        <v>86</v>
      </c>
    </row>
    <row r="845" spans="1:8" x14ac:dyDescent="0.25">
      <c r="A845" s="397" t="s">
        <v>1944</v>
      </c>
      <c r="B845" s="397" t="s">
        <v>1620</v>
      </c>
      <c r="C845" s="397" t="s">
        <v>1388</v>
      </c>
      <c r="D845" s="397" t="s">
        <v>554</v>
      </c>
      <c r="E845" s="397" t="s">
        <v>1535</v>
      </c>
      <c r="F845" s="400" t="s">
        <v>384</v>
      </c>
      <c r="G845" s="397">
        <v>2022</v>
      </c>
      <c r="H845" s="397">
        <v>4</v>
      </c>
    </row>
    <row r="846" spans="1:8" x14ac:dyDescent="0.25">
      <c r="A846" s="397" t="s">
        <v>1944</v>
      </c>
      <c r="B846" s="397" t="s">
        <v>1620</v>
      </c>
      <c r="C846" s="397" t="s">
        <v>1388</v>
      </c>
      <c r="D846" s="397" t="s">
        <v>554</v>
      </c>
      <c r="E846" s="397" t="s">
        <v>1536</v>
      </c>
      <c r="F846" s="400" t="s">
        <v>386</v>
      </c>
      <c r="G846" s="397">
        <v>2022</v>
      </c>
      <c r="H846" s="397">
        <v>1</v>
      </c>
    </row>
    <row r="847" spans="1:8" x14ac:dyDescent="0.25">
      <c r="A847" s="397" t="s">
        <v>1944</v>
      </c>
      <c r="B847" s="397" t="s">
        <v>1620</v>
      </c>
      <c r="C847" s="397" t="s">
        <v>1388</v>
      </c>
      <c r="D847" s="397" t="s">
        <v>554</v>
      </c>
      <c r="E847" s="397" t="s">
        <v>1537</v>
      </c>
      <c r="F847" s="400" t="s">
        <v>388</v>
      </c>
      <c r="G847" s="397">
        <v>2022</v>
      </c>
      <c r="H847" s="397">
        <v>6</v>
      </c>
    </row>
    <row r="848" spans="1:8" x14ac:dyDescent="0.25">
      <c r="A848" s="397" t="s">
        <v>1944</v>
      </c>
      <c r="B848" s="397" t="s">
        <v>1620</v>
      </c>
      <c r="C848" s="397" t="s">
        <v>1388</v>
      </c>
      <c r="D848" s="397" t="s">
        <v>554</v>
      </c>
      <c r="E848" s="397" t="s">
        <v>1538</v>
      </c>
      <c r="F848" s="400" t="s">
        <v>390</v>
      </c>
      <c r="G848" s="397">
        <v>2022</v>
      </c>
      <c r="H848" s="397">
        <v>21</v>
      </c>
    </row>
    <row r="849" spans="1:8" x14ac:dyDescent="0.25">
      <c r="A849" s="397" t="s">
        <v>1944</v>
      </c>
      <c r="B849" s="397" t="s">
        <v>1620</v>
      </c>
      <c r="C849" s="397" t="s">
        <v>1388</v>
      </c>
      <c r="D849" s="397" t="s">
        <v>554</v>
      </c>
      <c r="E849" s="397" t="s">
        <v>1540</v>
      </c>
      <c r="F849" s="400" t="s">
        <v>392</v>
      </c>
      <c r="G849" s="397">
        <v>2022</v>
      </c>
      <c r="H849" s="397" t="s">
        <v>1413</v>
      </c>
    </row>
    <row r="850" spans="1:8" x14ac:dyDescent="0.25">
      <c r="A850" s="397" t="s">
        <v>1944</v>
      </c>
      <c r="B850" s="397" t="s">
        <v>1620</v>
      </c>
      <c r="C850" s="397" t="s">
        <v>1388</v>
      </c>
      <c r="D850" s="397" t="s">
        <v>554</v>
      </c>
      <c r="E850" s="397" t="s">
        <v>1541</v>
      </c>
      <c r="F850" s="392" t="s">
        <v>394</v>
      </c>
      <c r="G850" s="397">
        <v>2022</v>
      </c>
      <c r="H850" s="397">
        <v>192</v>
      </c>
    </row>
    <row r="851" spans="1:8" x14ac:dyDescent="0.25">
      <c r="A851" s="397" t="s">
        <v>1944</v>
      </c>
      <c r="B851" s="397" t="s">
        <v>1620</v>
      </c>
      <c r="C851" s="397" t="s">
        <v>1388</v>
      </c>
      <c r="D851" s="397" t="s">
        <v>554</v>
      </c>
      <c r="E851" s="397" t="s">
        <v>1542</v>
      </c>
      <c r="F851" s="400" t="s">
        <v>396</v>
      </c>
      <c r="G851" s="397">
        <v>2022</v>
      </c>
      <c r="H851" s="397">
        <v>29</v>
      </c>
    </row>
    <row r="852" spans="1:8" x14ac:dyDescent="0.25">
      <c r="A852" s="397" t="s">
        <v>1944</v>
      </c>
      <c r="B852" s="397" t="s">
        <v>1620</v>
      </c>
      <c r="C852" s="397" t="s">
        <v>1388</v>
      </c>
      <c r="D852" s="397" t="s">
        <v>554</v>
      </c>
      <c r="E852" s="397" t="s">
        <v>1624</v>
      </c>
      <c r="F852" s="400" t="s">
        <v>398</v>
      </c>
      <c r="G852" s="397">
        <v>2022</v>
      </c>
      <c r="H852" s="397">
        <v>48</v>
      </c>
    </row>
    <row r="853" spans="1:8" x14ac:dyDescent="0.25">
      <c r="A853" s="397" t="s">
        <v>1944</v>
      </c>
      <c r="B853" s="397" t="s">
        <v>1620</v>
      </c>
      <c r="C853" s="397" t="s">
        <v>1388</v>
      </c>
      <c r="D853" s="397" t="s">
        <v>554</v>
      </c>
      <c r="E853" s="397" t="s">
        <v>1544</v>
      </c>
      <c r="F853" s="392" t="s">
        <v>400</v>
      </c>
      <c r="G853" s="397">
        <v>2022</v>
      </c>
      <c r="H853" s="397">
        <v>2</v>
      </c>
    </row>
    <row r="854" spans="1:8" x14ac:dyDescent="0.25">
      <c r="A854" s="397" t="s">
        <v>1944</v>
      </c>
      <c r="B854" s="397" t="s">
        <v>1620</v>
      </c>
      <c r="C854" s="397" t="s">
        <v>1388</v>
      </c>
      <c r="D854" s="397" t="s">
        <v>554</v>
      </c>
      <c r="E854" s="397" t="s">
        <v>1625</v>
      </c>
      <c r="F854" s="400" t="s">
        <v>1081</v>
      </c>
      <c r="G854" s="397">
        <v>2022</v>
      </c>
      <c r="H854" s="397">
        <v>1</v>
      </c>
    </row>
    <row r="855" spans="1:8" x14ac:dyDescent="0.25">
      <c r="A855" s="397" t="s">
        <v>1944</v>
      </c>
      <c r="B855" s="397" t="s">
        <v>1620</v>
      </c>
      <c r="C855" s="397" t="s">
        <v>1388</v>
      </c>
      <c r="D855" s="397" t="s">
        <v>554</v>
      </c>
      <c r="E855" s="397" t="s">
        <v>1626</v>
      </c>
      <c r="F855" s="400" t="s">
        <v>406</v>
      </c>
      <c r="G855" s="397">
        <v>2022</v>
      </c>
      <c r="H855" s="397">
        <v>23</v>
      </c>
    </row>
    <row r="856" spans="1:8" x14ac:dyDescent="0.25">
      <c r="A856" s="397" t="s">
        <v>1944</v>
      </c>
      <c r="B856" s="397" t="s">
        <v>1620</v>
      </c>
      <c r="C856" s="397" t="s">
        <v>1388</v>
      </c>
      <c r="D856" s="397" t="s">
        <v>554</v>
      </c>
      <c r="E856" s="397" t="s">
        <v>1627</v>
      </c>
      <c r="F856" s="392" t="s">
        <v>408</v>
      </c>
      <c r="G856" s="397">
        <v>2022</v>
      </c>
      <c r="H856" s="397">
        <v>25</v>
      </c>
    </row>
    <row r="857" spans="1:8" x14ac:dyDescent="0.25">
      <c r="A857" s="397" t="s">
        <v>1944</v>
      </c>
      <c r="B857" s="397" t="s">
        <v>1620</v>
      </c>
      <c r="C857" s="397" t="s">
        <v>1388</v>
      </c>
      <c r="D857" s="397" t="s">
        <v>554</v>
      </c>
      <c r="E857" s="397" t="s">
        <v>1545</v>
      </c>
      <c r="F857" s="400" t="s">
        <v>410</v>
      </c>
      <c r="G857" s="397">
        <v>2022</v>
      </c>
      <c r="H857" s="397" t="s">
        <v>1413</v>
      </c>
    </row>
    <row r="858" spans="1:8" x14ac:dyDescent="0.25">
      <c r="A858" s="397" t="s">
        <v>1944</v>
      </c>
      <c r="B858" s="397" t="s">
        <v>1620</v>
      </c>
      <c r="C858" s="397" t="s">
        <v>1388</v>
      </c>
      <c r="D858" s="397" t="s">
        <v>554</v>
      </c>
      <c r="E858" s="397" t="s">
        <v>1551</v>
      </c>
      <c r="F858" s="400" t="s">
        <v>616</v>
      </c>
      <c r="G858" s="397">
        <v>2022</v>
      </c>
      <c r="H858" s="397" t="s">
        <v>1413</v>
      </c>
    </row>
    <row r="859" spans="1:8" x14ac:dyDescent="0.25">
      <c r="A859" s="397" t="s">
        <v>1944</v>
      </c>
      <c r="B859" s="397" t="s">
        <v>1620</v>
      </c>
      <c r="C859" s="397" t="s">
        <v>1388</v>
      </c>
      <c r="D859" s="397" t="s">
        <v>554</v>
      </c>
      <c r="E859" s="397" t="s">
        <v>1552</v>
      </c>
      <c r="F859" s="392" t="s">
        <v>435</v>
      </c>
      <c r="G859" s="397">
        <v>2022</v>
      </c>
      <c r="H859" s="397">
        <v>277</v>
      </c>
    </row>
    <row r="860" spans="1:8" x14ac:dyDescent="0.25">
      <c r="A860" s="397" t="s">
        <v>1944</v>
      </c>
      <c r="B860" s="397" t="s">
        <v>1620</v>
      </c>
      <c r="C860" s="397" t="s">
        <v>1388</v>
      </c>
      <c r="D860" s="397" t="s">
        <v>554</v>
      </c>
      <c r="E860" s="397" t="s">
        <v>1553</v>
      </c>
      <c r="F860" s="400" t="s">
        <v>437</v>
      </c>
      <c r="G860" s="397">
        <v>2022</v>
      </c>
      <c r="H860" s="397" t="s">
        <v>1413</v>
      </c>
    </row>
    <row r="861" spans="1:8" x14ac:dyDescent="0.25">
      <c r="A861" s="397" t="s">
        <v>1944</v>
      </c>
      <c r="B861" s="397" t="s">
        <v>1620</v>
      </c>
      <c r="C861" s="397" t="s">
        <v>1388</v>
      </c>
      <c r="D861" s="397" t="s">
        <v>554</v>
      </c>
      <c r="E861" s="397" t="s">
        <v>1554</v>
      </c>
      <c r="F861" s="400" t="s">
        <v>400</v>
      </c>
      <c r="G861" s="397">
        <v>2022</v>
      </c>
      <c r="H861" s="397" t="s">
        <v>1413</v>
      </c>
    </row>
    <row r="862" spans="1:8" x14ac:dyDescent="0.25">
      <c r="A862" s="397" t="s">
        <v>1944</v>
      </c>
      <c r="B862" s="397" t="s">
        <v>1620</v>
      </c>
      <c r="C862" s="397" t="s">
        <v>1388</v>
      </c>
      <c r="D862" s="397" t="s">
        <v>554</v>
      </c>
      <c r="E862" s="397" t="s">
        <v>1555</v>
      </c>
      <c r="F862" s="400" t="s">
        <v>438</v>
      </c>
      <c r="G862" s="397">
        <v>2022</v>
      </c>
      <c r="H862" s="397" t="s">
        <v>1413</v>
      </c>
    </row>
    <row r="863" spans="1:8" x14ac:dyDescent="0.25">
      <c r="A863" s="397" t="s">
        <v>1944</v>
      </c>
      <c r="B863" s="397" t="s">
        <v>1620</v>
      </c>
      <c r="C863" s="397" t="s">
        <v>1388</v>
      </c>
      <c r="D863" s="397" t="s">
        <v>554</v>
      </c>
      <c r="E863" s="397" t="s">
        <v>1560</v>
      </c>
      <c r="F863" s="400" t="s">
        <v>435</v>
      </c>
      <c r="G863" s="397">
        <v>2022</v>
      </c>
      <c r="H863" s="397">
        <v>2</v>
      </c>
    </row>
    <row r="864" spans="1:8" x14ac:dyDescent="0.25">
      <c r="A864" s="397" t="s">
        <v>1944</v>
      </c>
      <c r="B864" s="397" t="s">
        <v>1620</v>
      </c>
      <c r="C864" s="397" t="s">
        <v>1388</v>
      </c>
      <c r="D864" s="397" t="s">
        <v>554</v>
      </c>
      <c r="E864" s="397" t="s">
        <v>953</v>
      </c>
      <c r="F864" s="400" t="s">
        <v>1395</v>
      </c>
      <c r="G864" s="397">
        <v>2022</v>
      </c>
      <c r="H864" s="397">
        <v>162</v>
      </c>
    </row>
    <row r="865" spans="1:8" x14ac:dyDescent="0.25">
      <c r="A865" s="397" t="s">
        <v>1944</v>
      </c>
      <c r="B865" s="397" t="s">
        <v>1620</v>
      </c>
      <c r="C865" s="397" t="s">
        <v>1388</v>
      </c>
      <c r="D865" s="397" t="s">
        <v>554</v>
      </c>
      <c r="E865" s="397" t="s">
        <v>953</v>
      </c>
      <c r="F865" s="400" t="s">
        <v>1566</v>
      </c>
      <c r="G865" s="397">
        <v>2022</v>
      </c>
      <c r="H865" s="397">
        <v>9</v>
      </c>
    </row>
    <row r="866" spans="1:8" x14ac:dyDescent="0.25">
      <c r="A866" s="397" t="s">
        <v>1944</v>
      </c>
      <c r="B866" s="397" t="s">
        <v>1620</v>
      </c>
      <c r="C866" s="397" t="s">
        <v>1388</v>
      </c>
      <c r="D866" s="397" t="s">
        <v>554</v>
      </c>
      <c r="E866" s="397" t="s">
        <v>953</v>
      </c>
      <c r="F866" s="400" t="s">
        <v>625</v>
      </c>
      <c r="G866" s="397">
        <v>2022</v>
      </c>
      <c r="H866" s="397">
        <v>95</v>
      </c>
    </row>
    <row r="867" spans="1:8" x14ac:dyDescent="0.25">
      <c r="A867" s="397" t="s">
        <v>1944</v>
      </c>
      <c r="B867" s="397" t="s">
        <v>1620</v>
      </c>
      <c r="C867" s="397" t="s">
        <v>1388</v>
      </c>
      <c r="D867" s="397" t="s">
        <v>554</v>
      </c>
      <c r="E867" s="397" t="s">
        <v>953</v>
      </c>
      <c r="F867" s="400" t="s">
        <v>627</v>
      </c>
      <c r="G867" s="397">
        <v>2022</v>
      </c>
      <c r="H867" s="397">
        <v>5</v>
      </c>
    </row>
    <row r="868" spans="1:8" x14ac:dyDescent="0.25">
      <c r="A868" s="397" t="s">
        <v>1944</v>
      </c>
      <c r="B868" s="397" t="s">
        <v>1620</v>
      </c>
      <c r="C868" s="397" t="s">
        <v>1388</v>
      </c>
      <c r="D868" s="397" t="s">
        <v>554</v>
      </c>
      <c r="E868" s="397" t="s">
        <v>953</v>
      </c>
      <c r="F868" s="400" t="s">
        <v>629</v>
      </c>
      <c r="G868" s="397">
        <v>2022</v>
      </c>
      <c r="H868" s="397">
        <v>2</v>
      </c>
    </row>
    <row r="869" spans="1:8" x14ac:dyDescent="0.25">
      <c r="A869" s="397" t="s">
        <v>1944</v>
      </c>
      <c r="B869" s="397" t="s">
        <v>1620</v>
      </c>
      <c r="C869" s="397" t="s">
        <v>1388</v>
      </c>
      <c r="D869" s="397" t="s">
        <v>554</v>
      </c>
      <c r="E869" s="397" t="s">
        <v>953</v>
      </c>
      <c r="F869" s="400" t="s">
        <v>637</v>
      </c>
      <c r="G869" s="397">
        <v>2022</v>
      </c>
      <c r="H869" s="397">
        <v>8</v>
      </c>
    </row>
    <row r="870" spans="1:8" x14ac:dyDescent="0.25">
      <c r="A870" s="397" t="s">
        <v>1944</v>
      </c>
      <c r="B870" s="397" t="s">
        <v>1620</v>
      </c>
      <c r="C870" s="397" t="s">
        <v>1388</v>
      </c>
      <c r="D870" s="397" t="s">
        <v>554</v>
      </c>
      <c r="E870" s="397" t="s">
        <v>953</v>
      </c>
      <c r="F870" s="400" t="s">
        <v>1084</v>
      </c>
      <c r="G870" s="397">
        <v>2022</v>
      </c>
      <c r="H870" s="397">
        <v>48</v>
      </c>
    </row>
    <row r="871" spans="1:8" x14ac:dyDescent="0.25">
      <c r="A871" s="397" t="s">
        <v>1944</v>
      </c>
      <c r="B871" s="397" t="s">
        <v>1620</v>
      </c>
      <c r="C871" s="397" t="s">
        <v>1388</v>
      </c>
      <c r="D871" s="397" t="s">
        <v>554</v>
      </c>
      <c r="E871" s="397" t="s">
        <v>953</v>
      </c>
      <c r="F871" s="400" t="s">
        <v>1085</v>
      </c>
      <c r="G871" s="397">
        <v>2022</v>
      </c>
      <c r="H871" s="397">
        <v>186</v>
      </c>
    </row>
    <row r="872" spans="1:8" x14ac:dyDescent="0.25">
      <c r="A872" s="397" t="s">
        <v>1944</v>
      </c>
      <c r="B872" s="397" t="s">
        <v>1620</v>
      </c>
      <c r="C872" s="397" t="s">
        <v>1388</v>
      </c>
      <c r="D872" s="397" t="s">
        <v>554</v>
      </c>
      <c r="E872" s="397" t="s">
        <v>953</v>
      </c>
      <c r="F872" s="400" t="s">
        <v>1843</v>
      </c>
      <c r="G872" s="397">
        <v>2022</v>
      </c>
      <c r="H872" s="397" t="s">
        <v>1413</v>
      </c>
    </row>
    <row r="873" spans="1:8" x14ac:dyDescent="0.25">
      <c r="A873" s="397" t="s">
        <v>1944</v>
      </c>
      <c r="B873" s="397" t="s">
        <v>1620</v>
      </c>
      <c r="C873" s="397" t="s">
        <v>1388</v>
      </c>
      <c r="D873" s="397" t="s">
        <v>554</v>
      </c>
      <c r="E873" s="397" t="s">
        <v>953</v>
      </c>
      <c r="F873" s="400" t="s">
        <v>1398</v>
      </c>
      <c r="G873" s="397">
        <v>2022</v>
      </c>
      <c r="H873" s="397">
        <v>13</v>
      </c>
    </row>
    <row r="874" spans="1:8" x14ac:dyDescent="0.25">
      <c r="A874" s="397" t="s">
        <v>1944</v>
      </c>
      <c r="B874" s="397" t="s">
        <v>1620</v>
      </c>
      <c r="C874" s="397" t="s">
        <v>1388</v>
      </c>
      <c r="D874" s="397" t="s">
        <v>554</v>
      </c>
      <c r="E874" s="397" t="s">
        <v>953</v>
      </c>
      <c r="F874" s="400" t="s">
        <v>642</v>
      </c>
      <c r="G874" s="397">
        <v>2022</v>
      </c>
      <c r="H874" s="397">
        <v>9</v>
      </c>
    </row>
    <row r="875" spans="1:8" x14ac:dyDescent="0.25">
      <c r="A875" s="397" t="s">
        <v>1944</v>
      </c>
      <c r="B875" s="397" t="s">
        <v>1620</v>
      </c>
      <c r="C875" s="397" t="s">
        <v>1388</v>
      </c>
      <c r="D875" s="397" t="s">
        <v>554</v>
      </c>
      <c r="E875" s="397" t="s">
        <v>953</v>
      </c>
      <c r="F875" s="400" t="s">
        <v>1010</v>
      </c>
      <c r="G875" s="397">
        <v>2022</v>
      </c>
      <c r="H875" s="397" t="s">
        <v>1413</v>
      </c>
    </row>
    <row r="876" spans="1:8" x14ac:dyDescent="0.25">
      <c r="A876" s="397" t="s">
        <v>1944</v>
      </c>
      <c r="B876" s="397" t="s">
        <v>1620</v>
      </c>
      <c r="C876" s="397" t="s">
        <v>1388</v>
      </c>
      <c r="D876" s="397" t="s">
        <v>554</v>
      </c>
      <c r="E876" s="397" t="s">
        <v>953</v>
      </c>
      <c r="F876" s="400" t="s">
        <v>1086</v>
      </c>
      <c r="G876" s="397">
        <v>2022</v>
      </c>
      <c r="H876" s="397">
        <v>334</v>
      </c>
    </row>
    <row r="877" spans="1:8" x14ac:dyDescent="0.25">
      <c r="A877" s="397" t="s">
        <v>1944</v>
      </c>
      <c r="B877" s="397" t="s">
        <v>1620</v>
      </c>
      <c r="C877" s="397" t="s">
        <v>1388</v>
      </c>
      <c r="D877" s="397" t="s">
        <v>554</v>
      </c>
      <c r="E877" s="397" t="s">
        <v>953</v>
      </c>
      <c r="F877" s="400" t="s">
        <v>1628</v>
      </c>
      <c r="G877" s="397">
        <v>2022</v>
      </c>
      <c r="H877" s="397">
        <v>97</v>
      </c>
    </row>
    <row r="878" spans="1:8" x14ac:dyDescent="0.25">
      <c r="A878" s="397" t="s">
        <v>1944</v>
      </c>
      <c r="B878" s="397" t="s">
        <v>1620</v>
      </c>
      <c r="C878" s="397" t="s">
        <v>1388</v>
      </c>
      <c r="D878" s="397" t="s">
        <v>554</v>
      </c>
      <c r="E878" s="397" t="s">
        <v>953</v>
      </c>
      <c r="F878" s="400" t="s">
        <v>1629</v>
      </c>
      <c r="G878" s="397">
        <v>2022</v>
      </c>
      <c r="H878" s="397">
        <v>237</v>
      </c>
    </row>
    <row r="879" spans="1:8" x14ac:dyDescent="0.25">
      <c r="A879" s="397" t="s">
        <v>1944</v>
      </c>
      <c r="B879" s="397" t="s">
        <v>1620</v>
      </c>
      <c r="C879" s="397" t="s">
        <v>1388</v>
      </c>
      <c r="D879" s="397" t="s">
        <v>554</v>
      </c>
      <c r="E879" s="397" t="s">
        <v>953</v>
      </c>
      <c r="F879" s="400" t="s">
        <v>648</v>
      </c>
      <c r="G879" s="397">
        <v>2022</v>
      </c>
      <c r="H879" s="397">
        <v>2</v>
      </c>
    </row>
    <row r="880" spans="1:8" x14ac:dyDescent="0.25">
      <c r="A880" s="397" t="s">
        <v>1944</v>
      </c>
      <c r="B880" s="397" t="s">
        <v>1620</v>
      </c>
      <c r="C880" s="397" t="s">
        <v>1388</v>
      </c>
      <c r="D880" s="397" t="s">
        <v>554</v>
      </c>
      <c r="E880" s="397" t="s">
        <v>953</v>
      </c>
      <c r="F880" s="392" t="s">
        <v>650</v>
      </c>
      <c r="G880" s="397">
        <v>2022</v>
      </c>
      <c r="H880" s="397">
        <v>2</v>
      </c>
    </row>
    <row r="881" spans="1:8" x14ac:dyDescent="0.25">
      <c r="A881" s="397" t="s">
        <v>1944</v>
      </c>
      <c r="B881" s="397" t="s">
        <v>1620</v>
      </c>
      <c r="C881" s="397" t="s">
        <v>1388</v>
      </c>
      <c r="D881" s="397" t="s">
        <v>554</v>
      </c>
      <c r="E881" s="397" t="s">
        <v>953</v>
      </c>
      <c r="F881" s="400" t="s">
        <v>652</v>
      </c>
      <c r="G881" s="397">
        <v>2022</v>
      </c>
      <c r="H881" s="397">
        <v>1</v>
      </c>
    </row>
    <row r="882" spans="1:8" x14ac:dyDescent="0.25">
      <c r="A882" s="397" t="s">
        <v>1944</v>
      </c>
      <c r="B882" s="397" t="s">
        <v>1620</v>
      </c>
      <c r="C882" s="397" t="s">
        <v>1388</v>
      </c>
      <c r="D882" s="397" t="s">
        <v>554</v>
      </c>
      <c r="E882" s="397" t="s">
        <v>953</v>
      </c>
      <c r="F882" s="392" t="s">
        <v>925</v>
      </c>
      <c r="G882" s="397">
        <v>2022</v>
      </c>
      <c r="H882" s="397">
        <v>11</v>
      </c>
    </row>
    <row r="883" spans="1:8" x14ac:dyDescent="0.25">
      <c r="A883" s="397" t="s">
        <v>1944</v>
      </c>
      <c r="B883" s="397" t="s">
        <v>1620</v>
      </c>
      <c r="C883" s="397" t="s">
        <v>1388</v>
      </c>
      <c r="D883" s="397" t="s">
        <v>554</v>
      </c>
      <c r="E883" s="397" t="s">
        <v>678</v>
      </c>
      <c r="F883" s="392" t="s">
        <v>1630</v>
      </c>
      <c r="G883" s="397">
        <v>2022</v>
      </c>
      <c r="H883" s="397">
        <v>28</v>
      </c>
    </row>
    <row r="884" spans="1:8" x14ac:dyDescent="0.25">
      <c r="A884" s="397" t="s">
        <v>1944</v>
      </c>
      <c r="B884" s="397" t="s">
        <v>1620</v>
      </c>
      <c r="C884" s="397" t="s">
        <v>538</v>
      </c>
      <c r="D884" s="397" t="s">
        <v>879</v>
      </c>
      <c r="E884" s="397" t="s">
        <v>984</v>
      </c>
      <c r="F884" s="397" t="s">
        <v>879</v>
      </c>
      <c r="G884" s="397">
        <v>2022</v>
      </c>
      <c r="H884" s="397">
        <v>8168</v>
      </c>
    </row>
    <row r="885" spans="1:8" x14ac:dyDescent="0.25">
      <c r="A885" s="397" t="s">
        <v>1944</v>
      </c>
      <c r="B885" s="397" t="s">
        <v>1620</v>
      </c>
      <c r="C885" s="397" t="s">
        <v>538</v>
      </c>
      <c r="D885" s="397" t="s">
        <v>879</v>
      </c>
      <c r="E885" s="397" t="s">
        <v>954</v>
      </c>
      <c r="F885" s="400" t="s">
        <v>1000</v>
      </c>
      <c r="G885" s="397">
        <v>2022</v>
      </c>
      <c r="H885" s="397" t="s">
        <v>1413</v>
      </c>
    </row>
    <row r="886" spans="1:8" x14ac:dyDescent="0.25">
      <c r="A886" s="397" t="s">
        <v>1944</v>
      </c>
      <c r="B886" s="397" t="s">
        <v>1620</v>
      </c>
      <c r="C886" s="397" t="s">
        <v>538</v>
      </c>
      <c r="D886" s="397" t="s">
        <v>879</v>
      </c>
      <c r="E886" s="397" t="s">
        <v>954</v>
      </c>
      <c r="F886" s="400" t="s">
        <v>1621</v>
      </c>
      <c r="G886" s="397">
        <v>2022</v>
      </c>
      <c r="H886" s="397">
        <v>3</v>
      </c>
    </row>
    <row r="887" spans="1:8" x14ac:dyDescent="0.25">
      <c r="A887" s="397" t="s">
        <v>1944</v>
      </c>
      <c r="B887" s="397" t="s">
        <v>1620</v>
      </c>
      <c r="C887" s="397" t="s">
        <v>538</v>
      </c>
      <c r="D887" s="397" t="s">
        <v>879</v>
      </c>
      <c r="E887" s="397" t="s">
        <v>954</v>
      </c>
      <c r="F887" s="400" t="s">
        <v>1078</v>
      </c>
      <c r="G887" s="397">
        <v>2022</v>
      </c>
      <c r="H887" s="397">
        <v>5</v>
      </c>
    </row>
    <row r="888" spans="1:8" x14ac:dyDescent="0.25">
      <c r="A888" s="397" t="s">
        <v>1944</v>
      </c>
      <c r="B888" s="397" t="s">
        <v>1620</v>
      </c>
      <c r="C888" s="397" t="s">
        <v>538</v>
      </c>
      <c r="D888" s="397" t="s">
        <v>879</v>
      </c>
      <c r="E888" s="397" t="s">
        <v>954</v>
      </c>
      <c r="F888" s="400" t="s">
        <v>1622</v>
      </c>
      <c r="G888" s="397">
        <v>2022</v>
      </c>
      <c r="H888" s="397">
        <v>8153</v>
      </c>
    </row>
    <row r="889" spans="1:8" x14ac:dyDescent="0.25">
      <c r="A889" s="397" t="s">
        <v>1944</v>
      </c>
      <c r="B889" s="397" t="s">
        <v>1620</v>
      </c>
      <c r="C889" s="397" t="s">
        <v>538</v>
      </c>
      <c r="D889" s="397" t="s">
        <v>879</v>
      </c>
      <c r="E889" s="397" t="s">
        <v>954</v>
      </c>
      <c r="F889" s="400" t="s">
        <v>1842</v>
      </c>
      <c r="G889" s="397">
        <v>2022</v>
      </c>
      <c r="H889" s="397" t="s">
        <v>1413</v>
      </c>
    </row>
    <row r="890" spans="1:8" x14ac:dyDescent="0.25">
      <c r="A890" s="397" t="s">
        <v>1944</v>
      </c>
      <c r="B890" s="397" t="s">
        <v>1620</v>
      </c>
      <c r="C890" s="397" t="s">
        <v>538</v>
      </c>
      <c r="D890" s="397" t="s">
        <v>879</v>
      </c>
      <c r="E890" s="397" t="s">
        <v>954</v>
      </c>
      <c r="F890" s="400" t="s">
        <v>1079</v>
      </c>
      <c r="G890" s="397">
        <v>2022</v>
      </c>
      <c r="H890" s="397">
        <v>7</v>
      </c>
    </row>
    <row r="891" spans="1:8" x14ac:dyDescent="0.25">
      <c r="A891" s="397" t="s">
        <v>1944</v>
      </c>
      <c r="B891" s="397" t="s">
        <v>1620</v>
      </c>
      <c r="C891" s="397" t="s">
        <v>538</v>
      </c>
      <c r="D891" s="397" t="s">
        <v>879</v>
      </c>
      <c r="E891" s="397" t="s">
        <v>1623</v>
      </c>
      <c r="F891" s="400" t="s">
        <v>611</v>
      </c>
      <c r="G891" s="397">
        <v>2022</v>
      </c>
      <c r="H891" s="397">
        <v>173</v>
      </c>
    </row>
    <row r="892" spans="1:8" x14ac:dyDescent="0.25">
      <c r="A892" s="397" t="s">
        <v>1944</v>
      </c>
      <c r="B892" s="397" t="s">
        <v>1620</v>
      </c>
      <c r="C892" s="397" t="s">
        <v>538</v>
      </c>
      <c r="D892" s="397" t="s">
        <v>879</v>
      </c>
      <c r="E892" s="397" t="s">
        <v>1533</v>
      </c>
      <c r="F892" s="400" t="s">
        <v>380</v>
      </c>
      <c r="G892" s="397">
        <v>2022</v>
      </c>
      <c r="H892" s="397">
        <v>1301</v>
      </c>
    </row>
    <row r="893" spans="1:8" x14ac:dyDescent="0.25">
      <c r="A893" s="397" t="s">
        <v>1944</v>
      </c>
      <c r="B893" s="397" t="s">
        <v>1620</v>
      </c>
      <c r="C893" s="397" t="s">
        <v>538</v>
      </c>
      <c r="D893" s="397" t="s">
        <v>879</v>
      </c>
      <c r="E893" s="397" t="s">
        <v>1534</v>
      </c>
      <c r="F893" s="400" t="s">
        <v>382</v>
      </c>
      <c r="G893" s="397">
        <v>2022</v>
      </c>
      <c r="H893" s="397">
        <v>452</v>
      </c>
    </row>
    <row r="894" spans="1:8" x14ac:dyDescent="0.25">
      <c r="A894" s="397" t="s">
        <v>1944</v>
      </c>
      <c r="B894" s="397" t="s">
        <v>1620</v>
      </c>
      <c r="C894" s="397" t="s">
        <v>538</v>
      </c>
      <c r="D894" s="397" t="s">
        <v>879</v>
      </c>
      <c r="E894" s="397" t="s">
        <v>1535</v>
      </c>
      <c r="F894" s="400" t="s">
        <v>384</v>
      </c>
      <c r="G894" s="397">
        <v>2022</v>
      </c>
      <c r="H894" s="397">
        <v>72</v>
      </c>
    </row>
    <row r="895" spans="1:8" x14ac:dyDescent="0.25">
      <c r="A895" s="397" t="s">
        <v>1944</v>
      </c>
      <c r="B895" s="397" t="s">
        <v>1620</v>
      </c>
      <c r="C895" s="397" t="s">
        <v>538</v>
      </c>
      <c r="D895" s="397" t="s">
        <v>879</v>
      </c>
      <c r="E895" s="397" t="s">
        <v>1536</v>
      </c>
      <c r="F895" s="400" t="s">
        <v>386</v>
      </c>
      <c r="G895" s="397">
        <v>2022</v>
      </c>
      <c r="H895" s="397">
        <v>381</v>
      </c>
    </row>
    <row r="896" spans="1:8" x14ac:dyDescent="0.25">
      <c r="A896" s="397" t="s">
        <v>1944</v>
      </c>
      <c r="B896" s="397" t="s">
        <v>1620</v>
      </c>
      <c r="C896" s="397" t="s">
        <v>538</v>
      </c>
      <c r="D896" s="397" t="s">
        <v>879</v>
      </c>
      <c r="E896" s="397" t="s">
        <v>1537</v>
      </c>
      <c r="F896" s="400" t="s">
        <v>388</v>
      </c>
      <c r="G896" s="397">
        <v>2022</v>
      </c>
      <c r="H896" s="397">
        <v>82</v>
      </c>
    </row>
    <row r="897" spans="1:8" x14ac:dyDescent="0.25">
      <c r="A897" s="397" t="s">
        <v>1944</v>
      </c>
      <c r="B897" s="397" t="s">
        <v>1620</v>
      </c>
      <c r="C897" s="397" t="s">
        <v>538</v>
      </c>
      <c r="D897" s="397" t="s">
        <v>879</v>
      </c>
      <c r="E897" s="397" t="s">
        <v>1538</v>
      </c>
      <c r="F897" s="400" t="s">
        <v>390</v>
      </c>
      <c r="G897" s="397">
        <v>2022</v>
      </c>
      <c r="H897" s="397">
        <v>162</v>
      </c>
    </row>
    <row r="898" spans="1:8" x14ac:dyDescent="0.25">
      <c r="A898" s="397" t="s">
        <v>1944</v>
      </c>
      <c r="B898" s="397" t="s">
        <v>1620</v>
      </c>
      <c r="C898" s="397" t="s">
        <v>538</v>
      </c>
      <c r="D898" s="397" t="s">
        <v>879</v>
      </c>
      <c r="E898" s="397" t="s">
        <v>1540</v>
      </c>
      <c r="F898" s="400" t="s">
        <v>392</v>
      </c>
      <c r="G898" s="397">
        <v>2022</v>
      </c>
      <c r="H898" s="397" t="s">
        <v>1413</v>
      </c>
    </row>
    <row r="899" spans="1:8" x14ac:dyDescent="0.25">
      <c r="A899" s="397" t="s">
        <v>1944</v>
      </c>
      <c r="B899" s="397" t="s">
        <v>1620</v>
      </c>
      <c r="C899" s="397" t="s">
        <v>538</v>
      </c>
      <c r="D899" s="397" t="s">
        <v>879</v>
      </c>
      <c r="E899" s="397" t="s">
        <v>1541</v>
      </c>
      <c r="F899" s="392" t="s">
        <v>394</v>
      </c>
      <c r="G899" s="397">
        <v>2022</v>
      </c>
      <c r="H899" s="397">
        <v>1606</v>
      </c>
    </row>
    <row r="900" spans="1:8" x14ac:dyDescent="0.25">
      <c r="A900" s="397" t="s">
        <v>1944</v>
      </c>
      <c r="B900" s="397" t="s">
        <v>1620</v>
      </c>
      <c r="C900" s="397" t="s">
        <v>538</v>
      </c>
      <c r="D900" s="397" t="s">
        <v>879</v>
      </c>
      <c r="E900" s="397" t="s">
        <v>1542</v>
      </c>
      <c r="F900" s="400" t="s">
        <v>396</v>
      </c>
      <c r="G900" s="397">
        <v>2022</v>
      </c>
      <c r="H900" s="397">
        <v>325</v>
      </c>
    </row>
    <row r="901" spans="1:8" x14ac:dyDescent="0.25">
      <c r="A901" s="397" t="s">
        <v>1944</v>
      </c>
      <c r="B901" s="397" t="s">
        <v>1620</v>
      </c>
      <c r="C901" s="397" t="s">
        <v>538</v>
      </c>
      <c r="D901" s="397" t="s">
        <v>879</v>
      </c>
      <c r="E901" s="397" t="s">
        <v>1624</v>
      </c>
      <c r="F901" s="400" t="s">
        <v>398</v>
      </c>
      <c r="G901" s="397">
        <v>2022</v>
      </c>
      <c r="H901" s="397">
        <v>398</v>
      </c>
    </row>
    <row r="902" spans="1:8" x14ac:dyDescent="0.25">
      <c r="A902" s="397" t="s">
        <v>1944</v>
      </c>
      <c r="B902" s="397" t="s">
        <v>1620</v>
      </c>
      <c r="C902" s="397" t="s">
        <v>538</v>
      </c>
      <c r="D902" s="397" t="s">
        <v>879</v>
      </c>
      <c r="E902" s="397" t="s">
        <v>1544</v>
      </c>
      <c r="F902" s="392" t="s">
        <v>400</v>
      </c>
      <c r="G902" s="397">
        <v>2022</v>
      </c>
      <c r="H902" s="397">
        <v>6</v>
      </c>
    </row>
    <row r="903" spans="1:8" x14ac:dyDescent="0.25">
      <c r="A903" s="397" t="s">
        <v>1944</v>
      </c>
      <c r="B903" s="397" t="s">
        <v>1620</v>
      </c>
      <c r="C903" s="397" t="s">
        <v>538</v>
      </c>
      <c r="D903" s="397" t="s">
        <v>879</v>
      </c>
      <c r="E903" s="397" t="s">
        <v>1625</v>
      </c>
      <c r="F903" s="400" t="s">
        <v>1081</v>
      </c>
      <c r="G903" s="397">
        <v>2022</v>
      </c>
      <c r="H903" s="397">
        <v>21</v>
      </c>
    </row>
    <row r="904" spans="1:8" x14ac:dyDescent="0.25">
      <c r="A904" s="397" t="s">
        <v>1944</v>
      </c>
      <c r="B904" s="397" t="s">
        <v>1620</v>
      </c>
      <c r="C904" s="397" t="s">
        <v>538</v>
      </c>
      <c r="D904" s="397" t="s">
        <v>879</v>
      </c>
      <c r="E904" s="397" t="s">
        <v>1626</v>
      </c>
      <c r="F904" s="400" t="s">
        <v>406</v>
      </c>
      <c r="G904" s="397">
        <v>2022</v>
      </c>
      <c r="H904" s="397">
        <v>136</v>
      </c>
    </row>
    <row r="905" spans="1:8" x14ac:dyDescent="0.25">
      <c r="A905" s="397" t="s">
        <v>1944</v>
      </c>
      <c r="B905" s="397" t="s">
        <v>1620</v>
      </c>
      <c r="C905" s="397" t="s">
        <v>538</v>
      </c>
      <c r="D905" s="397" t="s">
        <v>879</v>
      </c>
      <c r="E905" s="397" t="s">
        <v>1627</v>
      </c>
      <c r="F905" s="392" t="s">
        <v>408</v>
      </c>
      <c r="G905" s="397">
        <v>2022</v>
      </c>
      <c r="H905" s="397">
        <v>496</v>
      </c>
    </row>
    <row r="906" spans="1:8" x14ac:dyDescent="0.25">
      <c r="A906" s="397" t="s">
        <v>1944</v>
      </c>
      <c r="B906" s="397" t="s">
        <v>1620</v>
      </c>
      <c r="C906" s="397" t="s">
        <v>538</v>
      </c>
      <c r="D906" s="397" t="s">
        <v>879</v>
      </c>
      <c r="E906" s="397" t="s">
        <v>1545</v>
      </c>
      <c r="F906" s="400" t="s">
        <v>410</v>
      </c>
      <c r="G906" s="397">
        <v>2022</v>
      </c>
      <c r="H906" s="397" t="s">
        <v>1413</v>
      </c>
    </row>
    <row r="907" spans="1:8" x14ac:dyDescent="0.25">
      <c r="A907" s="397" t="s">
        <v>1944</v>
      </c>
      <c r="B907" s="397" t="s">
        <v>1620</v>
      </c>
      <c r="C907" s="397" t="s">
        <v>538</v>
      </c>
      <c r="D907" s="397" t="s">
        <v>879</v>
      </c>
      <c r="E907" s="397" t="s">
        <v>1551</v>
      </c>
      <c r="F907" s="400" t="s">
        <v>616</v>
      </c>
      <c r="G907" s="397">
        <v>2022</v>
      </c>
      <c r="H907" s="397">
        <v>310</v>
      </c>
    </row>
    <row r="908" spans="1:8" x14ac:dyDescent="0.25">
      <c r="A908" s="397" t="s">
        <v>1944</v>
      </c>
      <c r="B908" s="397" t="s">
        <v>1620</v>
      </c>
      <c r="C908" s="397" t="s">
        <v>538</v>
      </c>
      <c r="D908" s="397" t="s">
        <v>879</v>
      </c>
      <c r="E908" s="397" t="s">
        <v>1552</v>
      </c>
      <c r="F908" s="392" t="s">
        <v>435</v>
      </c>
      <c r="G908" s="397">
        <v>2022</v>
      </c>
      <c r="H908" s="397">
        <v>2206</v>
      </c>
    </row>
    <row r="909" spans="1:8" x14ac:dyDescent="0.25">
      <c r="A909" s="397" t="s">
        <v>1944</v>
      </c>
      <c r="B909" s="397" t="s">
        <v>1620</v>
      </c>
      <c r="C909" s="397" t="s">
        <v>538</v>
      </c>
      <c r="D909" s="397" t="s">
        <v>879</v>
      </c>
      <c r="E909" s="397" t="s">
        <v>1553</v>
      </c>
      <c r="F909" s="400" t="s">
        <v>437</v>
      </c>
      <c r="G909" s="397">
        <v>2022</v>
      </c>
      <c r="H909" s="397" t="s">
        <v>1413</v>
      </c>
    </row>
    <row r="910" spans="1:8" x14ac:dyDescent="0.25">
      <c r="A910" s="397" t="s">
        <v>1944</v>
      </c>
      <c r="B910" s="397" t="s">
        <v>1620</v>
      </c>
      <c r="C910" s="397" t="s">
        <v>538</v>
      </c>
      <c r="D910" s="397" t="s">
        <v>879</v>
      </c>
      <c r="E910" s="397" t="s">
        <v>1554</v>
      </c>
      <c r="F910" s="400" t="s">
        <v>400</v>
      </c>
      <c r="G910" s="397">
        <v>2022</v>
      </c>
      <c r="H910" s="397" t="s">
        <v>1413</v>
      </c>
    </row>
    <row r="911" spans="1:8" x14ac:dyDescent="0.25">
      <c r="A911" s="397" t="s">
        <v>1944</v>
      </c>
      <c r="B911" s="397" t="s">
        <v>1620</v>
      </c>
      <c r="C911" s="397" t="s">
        <v>538</v>
      </c>
      <c r="D911" s="397" t="s">
        <v>879</v>
      </c>
      <c r="E911" s="397" t="s">
        <v>1555</v>
      </c>
      <c r="F911" s="400" t="s">
        <v>438</v>
      </c>
      <c r="G911" s="397">
        <v>2022</v>
      </c>
      <c r="H911" s="397" t="s">
        <v>1413</v>
      </c>
    </row>
    <row r="912" spans="1:8" x14ac:dyDescent="0.25">
      <c r="A912" s="397" t="s">
        <v>1944</v>
      </c>
      <c r="B912" s="397" t="s">
        <v>1620</v>
      </c>
      <c r="C912" s="397" t="s">
        <v>538</v>
      </c>
      <c r="D912" s="397" t="s">
        <v>879</v>
      </c>
      <c r="E912" s="397" t="s">
        <v>1560</v>
      </c>
      <c r="F912" s="400" t="s">
        <v>435</v>
      </c>
      <c r="G912" s="397">
        <v>2022</v>
      </c>
      <c r="H912" s="397">
        <v>41</v>
      </c>
    </row>
    <row r="913" spans="1:8" x14ac:dyDescent="0.25">
      <c r="A913" s="397" t="s">
        <v>1944</v>
      </c>
      <c r="B913" s="397" t="s">
        <v>1620</v>
      </c>
      <c r="C913" s="397" t="s">
        <v>538</v>
      </c>
      <c r="D913" s="397" t="s">
        <v>879</v>
      </c>
      <c r="E913" s="397" t="s">
        <v>953</v>
      </c>
      <c r="F913" s="400" t="s">
        <v>1395</v>
      </c>
      <c r="G913" s="397">
        <v>2022</v>
      </c>
      <c r="H913" s="397">
        <v>2178</v>
      </c>
    </row>
    <row r="914" spans="1:8" x14ac:dyDescent="0.25">
      <c r="A914" s="397" t="s">
        <v>1944</v>
      </c>
      <c r="B914" s="397" t="s">
        <v>1620</v>
      </c>
      <c r="C914" s="397" t="s">
        <v>538</v>
      </c>
      <c r="D914" s="397" t="s">
        <v>879</v>
      </c>
      <c r="E914" s="397" t="s">
        <v>953</v>
      </c>
      <c r="F914" s="400" t="s">
        <v>1566</v>
      </c>
      <c r="G914" s="397">
        <v>2022</v>
      </c>
      <c r="H914" s="397">
        <v>134</v>
      </c>
    </row>
    <row r="915" spans="1:8" x14ac:dyDescent="0.25">
      <c r="A915" s="397" t="s">
        <v>1944</v>
      </c>
      <c r="B915" s="397" t="s">
        <v>1620</v>
      </c>
      <c r="C915" s="397" t="s">
        <v>538</v>
      </c>
      <c r="D915" s="397" t="s">
        <v>879</v>
      </c>
      <c r="E915" s="397" t="s">
        <v>953</v>
      </c>
      <c r="F915" s="400" t="s">
        <v>625</v>
      </c>
      <c r="G915" s="397">
        <v>2022</v>
      </c>
      <c r="H915" s="397">
        <v>891</v>
      </c>
    </row>
    <row r="916" spans="1:8" x14ac:dyDescent="0.25">
      <c r="A916" s="397" t="s">
        <v>1944</v>
      </c>
      <c r="B916" s="397" t="s">
        <v>1620</v>
      </c>
      <c r="C916" s="397" t="s">
        <v>538</v>
      </c>
      <c r="D916" s="397" t="s">
        <v>879</v>
      </c>
      <c r="E916" s="397" t="s">
        <v>953</v>
      </c>
      <c r="F916" s="400" t="s">
        <v>627</v>
      </c>
      <c r="G916" s="397">
        <v>2022</v>
      </c>
      <c r="H916" s="397">
        <v>42</v>
      </c>
    </row>
    <row r="917" spans="1:8" x14ac:dyDescent="0.25">
      <c r="A917" s="397" t="s">
        <v>1944</v>
      </c>
      <c r="B917" s="397" t="s">
        <v>1620</v>
      </c>
      <c r="C917" s="397" t="s">
        <v>538</v>
      </c>
      <c r="D917" s="397" t="s">
        <v>879</v>
      </c>
      <c r="E917" s="397" t="s">
        <v>953</v>
      </c>
      <c r="F917" s="400" t="s">
        <v>629</v>
      </c>
      <c r="G917" s="397">
        <v>2022</v>
      </c>
      <c r="H917" s="397">
        <v>74</v>
      </c>
    </row>
    <row r="918" spans="1:8" x14ac:dyDescent="0.25">
      <c r="A918" s="397" t="s">
        <v>1944</v>
      </c>
      <c r="B918" s="397" t="s">
        <v>1620</v>
      </c>
      <c r="C918" s="397" t="s">
        <v>538</v>
      </c>
      <c r="D918" s="397" t="s">
        <v>879</v>
      </c>
      <c r="E918" s="397" t="s">
        <v>953</v>
      </c>
      <c r="F918" s="400" t="s">
        <v>637</v>
      </c>
      <c r="G918" s="397">
        <v>2022</v>
      </c>
      <c r="H918" s="397">
        <v>98</v>
      </c>
    </row>
    <row r="919" spans="1:8" x14ac:dyDescent="0.25">
      <c r="A919" s="397" t="s">
        <v>1944</v>
      </c>
      <c r="B919" s="397" t="s">
        <v>1620</v>
      </c>
      <c r="C919" s="397" t="s">
        <v>538</v>
      </c>
      <c r="D919" s="397" t="s">
        <v>879</v>
      </c>
      <c r="E919" s="397" t="s">
        <v>953</v>
      </c>
      <c r="F919" s="400" t="s">
        <v>1084</v>
      </c>
      <c r="G919" s="397">
        <v>2022</v>
      </c>
      <c r="H919" s="397">
        <v>379</v>
      </c>
    </row>
    <row r="920" spans="1:8" x14ac:dyDescent="0.25">
      <c r="A920" s="397" t="s">
        <v>1944</v>
      </c>
      <c r="B920" s="397" t="s">
        <v>1620</v>
      </c>
      <c r="C920" s="397" t="s">
        <v>538</v>
      </c>
      <c r="D920" s="397" t="s">
        <v>879</v>
      </c>
      <c r="E920" s="397" t="s">
        <v>953</v>
      </c>
      <c r="F920" s="400" t="s">
        <v>1085</v>
      </c>
      <c r="G920" s="397">
        <v>2022</v>
      </c>
      <c r="H920" s="397">
        <v>1116</v>
      </c>
    </row>
    <row r="921" spans="1:8" x14ac:dyDescent="0.25">
      <c r="A921" s="397" t="s">
        <v>1944</v>
      </c>
      <c r="B921" s="397" t="s">
        <v>1620</v>
      </c>
      <c r="C921" s="397" t="s">
        <v>538</v>
      </c>
      <c r="D921" s="397" t="s">
        <v>879</v>
      </c>
      <c r="E921" s="397" t="s">
        <v>953</v>
      </c>
      <c r="F921" s="400" t="s">
        <v>1843</v>
      </c>
      <c r="G921" s="397">
        <v>2022</v>
      </c>
      <c r="H921" s="397" t="s">
        <v>1413</v>
      </c>
    </row>
    <row r="922" spans="1:8" x14ac:dyDescent="0.25">
      <c r="A922" s="397" t="s">
        <v>1944</v>
      </c>
      <c r="B922" s="397" t="s">
        <v>1620</v>
      </c>
      <c r="C922" s="397" t="s">
        <v>538</v>
      </c>
      <c r="D922" s="397" t="s">
        <v>879</v>
      </c>
      <c r="E922" s="397" t="s">
        <v>953</v>
      </c>
      <c r="F922" s="400" t="s">
        <v>1398</v>
      </c>
      <c r="G922" s="397">
        <v>2022</v>
      </c>
      <c r="H922" s="397">
        <v>192</v>
      </c>
    </row>
    <row r="923" spans="1:8" x14ac:dyDescent="0.25">
      <c r="A923" s="397" t="s">
        <v>1944</v>
      </c>
      <c r="B923" s="397" t="s">
        <v>1620</v>
      </c>
      <c r="C923" s="397" t="s">
        <v>538</v>
      </c>
      <c r="D923" s="397" t="s">
        <v>879</v>
      </c>
      <c r="E923" s="397" t="s">
        <v>953</v>
      </c>
      <c r="F923" s="400" t="s">
        <v>642</v>
      </c>
      <c r="G923" s="397">
        <v>2022</v>
      </c>
      <c r="H923" s="397">
        <v>120</v>
      </c>
    </row>
    <row r="924" spans="1:8" x14ac:dyDescent="0.25">
      <c r="A924" s="397" t="s">
        <v>1944</v>
      </c>
      <c r="B924" s="397" t="s">
        <v>1620</v>
      </c>
      <c r="C924" s="397" t="s">
        <v>538</v>
      </c>
      <c r="D924" s="397" t="s">
        <v>879</v>
      </c>
      <c r="E924" s="397" t="s">
        <v>953</v>
      </c>
      <c r="F924" s="400" t="s">
        <v>1010</v>
      </c>
      <c r="G924" s="397">
        <v>2022</v>
      </c>
      <c r="H924" s="397">
        <v>14</v>
      </c>
    </row>
    <row r="925" spans="1:8" x14ac:dyDescent="0.25">
      <c r="A925" s="397" t="s">
        <v>1944</v>
      </c>
      <c r="B925" s="397" t="s">
        <v>1620</v>
      </c>
      <c r="C925" s="397" t="s">
        <v>538</v>
      </c>
      <c r="D925" s="397" t="s">
        <v>879</v>
      </c>
      <c r="E925" s="397" t="s">
        <v>953</v>
      </c>
      <c r="F925" s="400" t="s">
        <v>1086</v>
      </c>
      <c r="G925" s="397">
        <v>2022</v>
      </c>
      <c r="H925" s="397">
        <v>2870</v>
      </c>
    </row>
    <row r="926" spans="1:8" x14ac:dyDescent="0.25">
      <c r="A926" s="397" t="s">
        <v>1944</v>
      </c>
      <c r="B926" s="397" t="s">
        <v>1620</v>
      </c>
      <c r="C926" s="397" t="s">
        <v>538</v>
      </c>
      <c r="D926" s="397" t="s">
        <v>879</v>
      </c>
      <c r="E926" s="397" t="s">
        <v>953</v>
      </c>
      <c r="F926" s="400" t="s">
        <v>1628</v>
      </c>
      <c r="G926" s="397">
        <v>2022</v>
      </c>
      <c r="H926" s="397">
        <v>860</v>
      </c>
    </row>
    <row r="927" spans="1:8" x14ac:dyDescent="0.25">
      <c r="A927" s="397" t="s">
        <v>1944</v>
      </c>
      <c r="B927" s="397" t="s">
        <v>1620</v>
      </c>
      <c r="C927" s="397" t="s">
        <v>538</v>
      </c>
      <c r="D927" s="397" t="s">
        <v>879</v>
      </c>
      <c r="E927" s="397" t="s">
        <v>953</v>
      </c>
      <c r="F927" s="400" t="s">
        <v>1629</v>
      </c>
      <c r="G927" s="397">
        <v>2022</v>
      </c>
      <c r="H927" s="397">
        <v>2010</v>
      </c>
    </row>
    <row r="928" spans="1:8" x14ac:dyDescent="0.25">
      <c r="A928" s="397" t="s">
        <v>1944</v>
      </c>
      <c r="B928" s="397" t="s">
        <v>1620</v>
      </c>
      <c r="C928" s="397" t="s">
        <v>538</v>
      </c>
      <c r="D928" s="397" t="s">
        <v>879</v>
      </c>
      <c r="E928" s="397" t="s">
        <v>953</v>
      </c>
      <c r="F928" s="400" t="s">
        <v>648</v>
      </c>
      <c r="G928" s="397">
        <v>2022</v>
      </c>
      <c r="H928" s="397">
        <v>51</v>
      </c>
    </row>
    <row r="929" spans="1:8" x14ac:dyDescent="0.25">
      <c r="A929" s="397" t="s">
        <v>1944</v>
      </c>
      <c r="B929" s="397" t="s">
        <v>1620</v>
      </c>
      <c r="C929" s="397" t="s">
        <v>538</v>
      </c>
      <c r="D929" s="397" t="s">
        <v>879</v>
      </c>
      <c r="E929" s="397" t="s">
        <v>953</v>
      </c>
      <c r="F929" s="392" t="s">
        <v>650</v>
      </c>
      <c r="G929" s="397">
        <v>2022</v>
      </c>
      <c r="H929" s="397">
        <v>16</v>
      </c>
    </row>
    <row r="930" spans="1:8" x14ac:dyDescent="0.25">
      <c r="A930" s="397" t="s">
        <v>1944</v>
      </c>
      <c r="B930" s="397" t="s">
        <v>1620</v>
      </c>
      <c r="C930" s="397" t="s">
        <v>538</v>
      </c>
      <c r="D930" s="397" t="s">
        <v>879</v>
      </c>
      <c r="E930" s="397" t="s">
        <v>953</v>
      </c>
      <c r="F930" s="400" t="s">
        <v>652</v>
      </c>
      <c r="G930" s="397">
        <v>2022</v>
      </c>
      <c r="H930" s="397">
        <v>5</v>
      </c>
    </row>
    <row r="931" spans="1:8" x14ac:dyDescent="0.25">
      <c r="A931" s="397" t="s">
        <v>1944</v>
      </c>
      <c r="B931" s="397" t="s">
        <v>1620</v>
      </c>
      <c r="C931" s="397" t="s">
        <v>538</v>
      </c>
      <c r="D931" s="397" t="s">
        <v>879</v>
      </c>
      <c r="E931" s="397" t="s">
        <v>953</v>
      </c>
      <c r="F931" s="392" t="s">
        <v>925</v>
      </c>
      <c r="G931" s="397">
        <v>2022</v>
      </c>
      <c r="H931" s="397">
        <v>122</v>
      </c>
    </row>
    <row r="932" spans="1:8" x14ac:dyDescent="0.25">
      <c r="A932" s="397" t="s">
        <v>1944</v>
      </c>
      <c r="B932" s="397" t="s">
        <v>1620</v>
      </c>
      <c r="C932" s="397" t="s">
        <v>538</v>
      </c>
      <c r="D932" s="397" t="s">
        <v>879</v>
      </c>
      <c r="E932" s="397" t="s">
        <v>678</v>
      </c>
      <c r="F932" s="392" t="s">
        <v>1630</v>
      </c>
      <c r="G932" s="397">
        <v>2022</v>
      </c>
      <c r="H932" s="397">
        <v>202</v>
      </c>
    </row>
    <row r="933" spans="1:8" x14ac:dyDescent="0.25">
      <c r="A933" s="397" t="s">
        <v>1944</v>
      </c>
      <c r="B933" s="397" t="s">
        <v>1620</v>
      </c>
      <c r="C933" s="397" t="s">
        <v>538</v>
      </c>
      <c r="D933" s="397" t="s">
        <v>555</v>
      </c>
      <c r="E933" s="397" t="s">
        <v>984</v>
      </c>
      <c r="F933" s="397" t="s">
        <v>879</v>
      </c>
      <c r="G933" s="397">
        <v>2022</v>
      </c>
      <c r="H933" s="397">
        <v>2532</v>
      </c>
    </row>
    <row r="934" spans="1:8" x14ac:dyDescent="0.25">
      <c r="A934" s="397" t="s">
        <v>1944</v>
      </c>
      <c r="B934" s="397" t="s">
        <v>1620</v>
      </c>
      <c r="C934" s="397" t="s">
        <v>538</v>
      </c>
      <c r="D934" s="397" t="s">
        <v>555</v>
      </c>
      <c r="E934" s="397" t="s">
        <v>954</v>
      </c>
      <c r="F934" s="400" t="s">
        <v>1000</v>
      </c>
      <c r="G934" s="397">
        <v>2022</v>
      </c>
      <c r="H934" s="397" t="s">
        <v>1413</v>
      </c>
    </row>
    <row r="935" spans="1:8" x14ac:dyDescent="0.25">
      <c r="A935" s="397" t="s">
        <v>1944</v>
      </c>
      <c r="B935" s="397" t="s">
        <v>1620</v>
      </c>
      <c r="C935" s="397" t="s">
        <v>538</v>
      </c>
      <c r="D935" s="397" t="s">
        <v>555</v>
      </c>
      <c r="E935" s="397" t="s">
        <v>954</v>
      </c>
      <c r="F935" s="400" t="s">
        <v>1621</v>
      </c>
      <c r="G935" s="397">
        <v>2022</v>
      </c>
      <c r="H935" s="397">
        <v>1</v>
      </c>
    </row>
    <row r="936" spans="1:8" x14ac:dyDescent="0.25">
      <c r="A936" s="397" t="s">
        <v>1944</v>
      </c>
      <c r="B936" s="397" t="s">
        <v>1620</v>
      </c>
      <c r="C936" s="397" t="s">
        <v>538</v>
      </c>
      <c r="D936" s="397" t="s">
        <v>555</v>
      </c>
      <c r="E936" s="397" t="s">
        <v>954</v>
      </c>
      <c r="F936" s="400" t="s">
        <v>1078</v>
      </c>
      <c r="G936" s="397">
        <v>2022</v>
      </c>
      <c r="H936" s="397" t="s">
        <v>1413</v>
      </c>
    </row>
    <row r="937" spans="1:8" x14ac:dyDescent="0.25">
      <c r="A937" s="397" t="s">
        <v>1944</v>
      </c>
      <c r="B937" s="397" t="s">
        <v>1620</v>
      </c>
      <c r="C937" s="397" t="s">
        <v>538</v>
      </c>
      <c r="D937" s="397" t="s">
        <v>555</v>
      </c>
      <c r="E937" s="397" t="s">
        <v>954</v>
      </c>
      <c r="F937" s="400" t="s">
        <v>1622</v>
      </c>
      <c r="G937" s="397">
        <v>2022</v>
      </c>
      <c r="H937" s="397">
        <v>2530</v>
      </c>
    </row>
    <row r="938" spans="1:8" x14ac:dyDescent="0.25">
      <c r="A938" s="397" t="s">
        <v>1944</v>
      </c>
      <c r="B938" s="397" t="s">
        <v>1620</v>
      </c>
      <c r="C938" s="397" t="s">
        <v>538</v>
      </c>
      <c r="D938" s="397" t="s">
        <v>555</v>
      </c>
      <c r="E938" s="397" t="s">
        <v>954</v>
      </c>
      <c r="F938" s="400" t="s">
        <v>1842</v>
      </c>
      <c r="G938" s="397">
        <v>2022</v>
      </c>
      <c r="H938" s="397" t="s">
        <v>1413</v>
      </c>
    </row>
    <row r="939" spans="1:8" x14ac:dyDescent="0.25">
      <c r="A939" s="397" t="s">
        <v>1944</v>
      </c>
      <c r="B939" s="397" t="s">
        <v>1620</v>
      </c>
      <c r="C939" s="397" t="s">
        <v>538</v>
      </c>
      <c r="D939" s="397" t="s">
        <v>555</v>
      </c>
      <c r="E939" s="397" t="s">
        <v>954</v>
      </c>
      <c r="F939" s="400" t="s">
        <v>1079</v>
      </c>
      <c r="G939" s="397">
        <v>2022</v>
      </c>
      <c r="H939" s="397">
        <v>1</v>
      </c>
    </row>
    <row r="940" spans="1:8" x14ac:dyDescent="0.25">
      <c r="A940" s="397" t="s">
        <v>1944</v>
      </c>
      <c r="B940" s="397" t="s">
        <v>1620</v>
      </c>
      <c r="C940" s="397" t="s">
        <v>538</v>
      </c>
      <c r="D940" s="397" t="s">
        <v>555</v>
      </c>
      <c r="E940" s="397" t="s">
        <v>1623</v>
      </c>
      <c r="F940" s="400" t="s">
        <v>611</v>
      </c>
      <c r="G940" s="397">
        <v>2022</v>
      </c>
      <c r="H940" s="397">
        <v>50</v>
      </c>
    </row>
    <row r="941" spans="1:8" x14ac:dyDescent="0.25">
      <c r="A941" s="397" t="s">
        <v>1944</v>
      </c>
      <c r="B941" s="397" t="s">
        <v>1620</v>
      </c>
      <c r="C941" s="397" t="s">
        <v>538</v>
      </c>
      <c r="D941" s="397" t="s">
        <v>555</v>
      </c>
      <c r="E941" s="397" t="s">
        <v>1533</v>
      </c>
      <c r="F941" s="400" t="s">
        <v>380</v>
      </c>
      <c r="G941" s="397">
        <v>2022</v>
      </c>
      <c r="H941" s="397">
        <v>374</v>
      </c>
    </row>
    <row r="942" spans="1:8" x14ac:dyDescent="0.25">
      <c r="A942" s="397" t="s">
        <v>1944</v>
      </c>
      <c r="B942" s="397" t="s">
        <v>1620</v>
      </c>
      <c r="C942" s="397" t="s">
        <v>538</v>
      </c>
      <c r="D942" s="397" t="s">
        <v>555</v>
      </c>
      <c r="E942" s="397" t="s">
        <v>1534</v>
      </c>
      <c r="F942" s="400" t="s">
        <v>382</v>
      </c>
      <c r="G942" s="397">
        <v>2022</v>
      </c>
      <c r="H942" s="397">
        <v>126</v>
      </c>
    </row>
    <row r="943" spans="1:8" x14ac:dyDescent="0.25">
      <c r="A943" s="397" t="s">
        <v>1944</v>
      </c>
      <c r="B943" s="397" t="s">
        <v>1620</v>
      </c>
      <c r="C943" s="397" t="s">
        <v>538</v>
      </c>
      <c r="D943" s="397" t="s">
        <v>555</v>
      </c>
      <c r="E943" s="397" t="s">
        <v>1535</v>
      </c>
      <c r="F943" s="400" t="s">
        <v>384</v>
      </c>
      <c r="G943" s="397">
        <v>2022</v>
      </c>
      <c r="H943" s="397">
        <v>33</v>
      </c>
    </row>
    <row r="944" spans="1:8" x14ac:dyDescent="0.25">
      <c r="A944" s="397" t="s">
        <v>1944</v>
      </c>
      <c r="B944" s="397" t="s">
        <v>1620</v>
      </c>
      <c r="C944" s="397" t="s">
        <v>538</v>
      </c>
      <c r="D944" s="397" t="s">
        <v>555</v>
      </c>
      <c r="E944" s="397" t="s">
        <v>1536</v>
      </c>
      <c r="F944" s="400" t="s">
        <v>386</v>
      </c>
      <c r="G944" s="397">
        <v>2022</v>
      </c>
      <c r="H944" s="397">
        <v>173</v>
      </c>
    </row>
    <row r="945" spans="1:8" x14ac:dyDescent="0.25">
      <c r="A945" s="397" t="s">
        <v>1944</v>
      </c>
      <c r="B945" s="397" t="s">
        <v>1620</v>
      </c>
      <c r="C945" s="397" t="s">
        <v>538</v>
      </c>
      <c r="D945" s="397" t="s">
        <v>555</v>
      </c>
      <c r="E945" s="397" t="s">
        <v>1537</v>
      </c>
      <c r="F945" s="400" t="s">
        <v>388</v>
      </c>
      <c r="G945" s="397">
        <v>2022</v>
      </c>
      <c r="H945" s="397">
        <v>41</v>
      </c>
    </row>
    <row r="946" spans="1:8" x14ac:dyDescent="0.25">
      <c r="A946" s="397" t="s">
        <v>1944</v>
      </c>
      <c r="B946" s="397" t="s">
        <v>1620</v>
      </c>
      <c r="C946" s="397" t="s">
        <v>538</v>
      </c>
      <c r="D946" s="397" t="s">
        <v>555</v>
      </c>
      <c r="E946" s="397" t="s">
        <v>1538</v>
      </c>
      <c r="F946" s="400" t="s">
        <v>390</v>
      </c>
      <c r="G946" s="397">
        <v>2022</v>
      </c>
      <c r="H946" s="397">
        <v>47</v>
      </c>
    </row>
    <row r="947" spans="1:8" x14ac:dyDescent="0.25">
      <c r="A947" s="397" t="s">
        <v>1944</v>
      </c>
      <c r="B947" s="397" t="s">
        <v>1620</v>
      </c>
      <c r="C947" s="397" t="s">
        <v>538</v>
      </c>
      <c r="D947" s="397" t="s">
        <v>555</v>
      </c>
      <c r="E947" s="397" t="s">
        <v>1540</v>
      </c>
      <c r="F947" s="400" t="s">
        <v>392</v>
      </c>
      <c r="G947" s="397">
        <v>2022</v>
      </c>
      <c r="H947" s="397" t="s">
        <v>1413</v>
      </c>
    </row>
    <row r="948" spans="1:8" x14ac:dyDescent="0.25">
      <c r="A948" s="397" t="s">
        <v>1944</v>
      </c>
      <c r="B948" s="397" t="s">
        <v>1620</v>
      </c>
      <c r="C948" s="397" t="s">
        <v>538</v>
      </c>
      <c r="D948" s="397" t="s">
        <v>555</v>
      </c>
      <c r="E948" s="397" t="s">
        <v>1541</v>
      </c>
      <c r="F948" s="392" t="s">
        <v>394</v>
      </c>
      <c r="G948" s="397">
        <v>2022</v>
      </c>
      <c r="H948" s="397">
        <v>430</v>
      </c>
    </row>
    <row r="949" spans="1:8" x14ac:dyDescent="0.25">
      <c r="A949" s="397" t="s">
        <v>1944</v>
      </c>
      <c r="B949" s="397" t="s">
        <v>1620</v>
      </c>
      <c r="C949" s="397" t="s">
        <v>538</v>
      </c>
      <c r="D949" s="397" t="s">
        <v>555</v>
      </c>
      <c r="E949" s="397" t="s">
        <v>1542</v>
      </c>
      <c r="F949" s="400" t="s">
        <v>396</v>
      </c>
      <c r="G949" s="397">
        <v>2022</v>
      </c>
      <c r="H949" s="397">
        <v>117</v>
      </c>
    </row>
    <row r="950" spans="1:8" x14ac:dyDescent="0.25">
      <c r="A950" s="397" t="s">
        <v>1944</v>
      </c>
      <c r="B950" s="397" t="s">
        <v>1620</v>
      </c>
      <c r="C950" s="397" t="s">
        <v>538</v>
      </c>
      <c r="D950" s="397" t="s">
        <v>555</v>
      </c>
      <c r="E950" s="397" t="s">
        <v>1624</v>
      </c>
      <c r="F950" s="400" t="s">
        <v>398</v>
      </c>
      <c r="G950" s="397">
        <v>2022</v>
      </c>
      <c r="H950" s="397">
        <v>95</v>
      </c>
    </row>
    <row r="951" spans="1:8" x14ac:dyDescent="0.25">
      <c r="A951" s="397" t="s">
        <v>1944</v>
      </c>
      <c r="B951" s="397" t="s">
        <v>1620</v>
      </c>
      <c r="C951" s="397" t="s">
        <v>538</v>
      </c>
      <c r="D951" s="397" t="s">
        <v>555</v>
      </c>
      <c r="E951" s="397" t="s">
        <v>1544</v>
      </c>
      <c r="F951" s="392" t="s">
        <v>400</v>
      </c>
      <c r="G951" s="397">
        <v>2022</v>
      </c>
      <c r="H951" s="397">
        <v>1</v>
      </c>
    </row>
    <row r="952" spans="1:8" x14ac:dyDescent="0.25">
      <c r="A952" s="397" t="s">
        <v>1944</v>
      </c>
      <c r="B952" s="397" t="s">
        <v>1620</v>
      </c>
      <c r="C952" s="397" t="s">
        <v>538</v>
      </c>
      <c r="D952" s="397" t="s">
        <v>555</v>
      </c>
      <c r="E952" s="397" t="s">
        <v>1625</v>
      </c>
      <c r="F952" s="400" t="s">
        <v>1081</v>
      </c>
      <c r="G952" s="397">
        <v>2022</v>
      </c>
      <c r="H952" s="397">
        <v>6</v>
      </c>
    </row>
    <row r="953" spans="1:8" x14ac:dyDescent="0.25">
      <c r="A953" s="397" t="s">
        <v>1944</v>
      </c>
      <c r="B953" s="397" t="s">
        <v>1620</v>
      </c>
      <c r="C953" s="397" t="s">
        <v>538</v>
      </c>
      <c r="D953" s="397" t="s">
        <v>555</v>
      </c>
      <c r="E953" s="397" t="s">
        <v>1626</v>
      </c>
      <c r="F953" s="400" t="s">
        <v>406</v>
      </c>
      <c r="G953" s="397">
        <v>2022</v>
      </c>
      <c r="H953" s="397">
        <v>51</v>
      </c>
    </row>
    <row r="954" spans="1:8" x14ac:dyDescent="0.25">
      <c r="A954" s="397" t="s">
        <v>1944</v>
      </c>
      <c r="B954" s="397" t="s">
        <v>1620</v>
      </c>
      <c r="C954" s="397" t="s">
        <v>538</v>
      </c>
      <c r="D954" s="397" t="s">
        <v>555</v>
      </c>
      <c r="E954" s="397" t="s">
        <v>1627</v>
      </c>
      <c r="F954" s="392" t="s">
        <v>408</v>
      </c>
      <c r="G954" s="397">
        <v>2022</v>
      </c>
      <c r="H954" s="397">
        <v>212</v>
      </c>
    </row>
    <row r="955" spans="1:8" x14ac:dyDescent="0.25">
      <c r="A955" s="397" t="s">
        <v>1944</v>
      </c>
      <c r="B955" s="397" t="s">
        <v>1620</v>
      </c>
      <c r="C955" s="397" t="s">
        <v>538</v>
      </c>
      <c r="D955" s="397" t="s">
        <v>555</v>
      </c>
      <c r="E955" s="397" t="s">
        <v>1545</v>
      </c>
      <c r="F955" s="400" t="s">
        <v>410</v>
      </c>
      <c r="G955" s="397">
        <v>2022</v>
      </c>
      <c r="H955" s="397" t="s">
        <v>1413</v>
      </c>
    </row>
    <row r="956" spans="1:8" x14ac:dyDescent="0.25">
      <c r="A956" s="397" t="s">
        <v>1944</v>
      </c>
      <c r="B956" s="397" t="s">
        <v>1620</v>
      </c>
      <c r="C956" s="397" t="s">
        <v>538</v>
      </c>
      <c r="D956" s="397" t="s">
        <v>555</v>
      </c>
      <c r="E956" s="397" t="s">
        <v>1551</v>
      </c>
      <c r="F956" s="400" t="s">
        <v>616</v>
      </c>
      <c r="G956" s="397">
        <v>2022</v>
      </c>
      <c r="H956" s="397">
        <v>192</v>
      </c>
    </row>
    <row r="957" spans="1:8" x14ac:dyDescent="0.25">
      <c r="A957" s="397" t="s">
        <v>1944</v>
      </c>
      <c r="B957" s="397" t="s">
        <v>1620</v>
      </c>
      <c r="C957" s="397" t="s">
        <v>538</v>
      </c>
      <c r="D957" s="397" t="s">
        <v>555</v>
      </c>
      <c r="E957" s="397" t="s">
        <v>1552</v>
      </c>
      <c r="F957" s="392" t="s">
        <v>435</v>
      </c>
      <c r="G957" s="397">
        <v>2022</v>
      </c>
      <c r="H957" s="397">
        <v>568</v>
      </c>
    </row>
    <row r="958" spans="1:8" x14ac:dyDescent="0.25">
      <c r="A958" s="397" t="s">
        <v>1944</v>
      </c>
      <c r="B958" s="397" t="s">
        <v>1620</v>
      </c>
      <c r="C958" s="397" t="s">
        <v>538</v>
      </c>
      <c r="D958" s="397" t="s">
        <v>555</v>
      </c>
      <c r="E958" s="397" t="s">
        <v>1553</v>
      </c>
      <c r="F958" s="400" t="s">
        <v>437</v>
      </c>
      <c r="G958" s="397">
        <v>2022</v>
      </c>
      <c r="H958" s="397" t="s">
        <v>1413</v>
      </c>
    </row>
    <row r="959" spans="1:8" x14ac:dyDescent="0.25">
      <c r="A959" s="397" t="s">
        <v>1944</v>
      </c>
      <c r="B959" s="397" t="s">
        <v>1620</v>
      </c>
      <c r="C959" s="397" t="s">
        <v>538</v>
      </c>
      <c r="D959" s="397" t="s">
        <v>555</v>
      </c>
      <c r="E959" s="397" t="s">
        <v>1554</v>
      </c>
      <c r="F959" s="400" t="s">
        <v>400</v>
      </c>
      <c r="G959" s="397">
        <v>2022</v>
      </c>
      <c r="H959" s="397" t="s">
        <v>1413</v>
      </c>
    </row>
    <row r="960" spans="1:8" x14ac:dyDescent="0.25">
      <c r="A960" s="397" t="s">
        <v>1944</v>
      </c>
      <c r="B960" s="397" t="s">
        <v>1620</v>
      </c>
      <c r="C960" s="397" t="s">
        <v>538</v>
      </c>
      <c r="D960" s="397" t="s">
        <v>555</v>
      </c>
      <c r="E960" s="397" t="s">
        <v>1555</v>
      </c>
      <c r="F960" s="400" t="s">
        <v>438</v>
      </c>
      <c r="G960" s="397">
        <v>2022</v>
      </c>
      <c r="H960" s="397" t="s">
        <v>1413</v>
      </c>
    </row>
    <row r="961" spans="1:8" x14ac:dyDescent="0.25">
      <c r="A961" s="397" t="s">
        <v>1944</v>
      </c>
      <c r="B961" s="397" t="s">
        <v>1620</v>
      </c>
      <c r="C961" s="397" t="s">
        <v>538</v>
      </c>
      <c r="D961" s="397" t="s">
        <v>555</v>
      </c>
      <c r="E961" s="397" t="s">
        <v>1560</v>
      </c>
      <c r="F961" s="400" t="s">
        <v>435</v>
      </c>
      <c r="G961" s="397">
        <v>2022</v>
      </c>
      <c r="H961" s="397">
        <v>16</v>
      </c>
    </row>
    <row r="962" spans="1:8" x14ac:dyDescent="0.25">
      <c r="A962" s="397" t="s">
        <v>1944</v>
      </c>
      <c r="B962" s="397" t="s">
        <v>1620</v>
      </c>
      <c r="C962" s="397" t="s">
        <v>538</v>
      </c>
      <c r="D962" s="397" t="s">
        <v>555</v>
      </c>
      <c r="E962" s="397" t="s">
        <v>953</v>
      </c>
      <c r="F962" s="400" t="s">
        <v>1395</v>
      </c>
      <c r="G962" s="397">
        <v>2022</v>
      </c>
      <c r="H962" s="397">
        <v>747</v>
      </c>
    </row>
    <row r="963" spans="1:8" x14ac:dyDescent="0.25">
      <c r="A963" s="397" t="s">
        <v>1944</v>
      </c>
      <c r="B963" s="397" t="s">
        <v>1620</v>
      </c>
      <c r="C963" s="397" t="s">
        <v>538</v>
      </c>
      <c r="D963" s="397" t="s">
        <v>555</v>
      </c>
      <c r="E963" s="397" t="s">
        <v>953</v>
      </c>
      <c r="F963" s="400" t="s">
        <v>1566</v>
      </c>
      <c r="G963" s="397">
        <v>2022</v>
      </c>
      <c r="H963" s="397">
        <v>19</v>
      </c>
    </row>
    <row r="964" spans="1:8" x14ac:dyDescent="0.25">
      <c r="A964" s="397" t="s">
        <v>1944</v>
      </c>
      <c r="B964" s="397" t="s">
        <v>1620</v>
      </c>
      <c r="C964" s="397" t="s">
        <v>538</v>
      </c>
      <c r="D964" s="397" t="s">
        <v>555</v>
      </c>
      <c r="E964" s="397" t="s">
        <v>953</v>
      </c>
      <c r="F964" s="400" t="s">
        <v>625</v>
      </c>
      <c r="G964" s="397">
        <v>2022</v>
      </c>
      <c r="H964" s="397">
        <v>218</v>
      </c>
    </row>
    <row r="965" spans="1:8" x14ac:dyDescent="0.25">
      <c r="A965" s="397" t="s">
        <v>1944</v>
      </c>
      <c r="B965" s="397" t="s">
        <v>1620</v>
      </c>
      <c r="C965" s="397" t="s">
        <v>538</v>
      </c>
      <c r="D965" s="397" t="s">
        <v>555</v>
      </c>
      <c r="E965" s="397" t="s">
        <v>953</v>
      </c>
      <c r="F965" s="400" t="s">
        <v>627</v>
      </c>
      <c r="G965" s="397">
        <v>2022</v>
      </c>
      <c r="H965" s="397">
        <v>19</v>
      </c>
    </row>
    <row r="966" spans="1:8" x14ac:dyDescent="0.25">
      <c r="A966" s="397" t="s">
        <v>1944</v>
      </c>
      <c r="B966" s="397" t="s">
        <v>1620</v>
      </c>
      <c r="C966" s="397" t="s">
        <v>538</v>
      </c>
      <c r="D966" s="397" t="s">
        <v>555</v>
      </c>
      <c r="E966" s="397" t="s">
        <v>953</v>
      </c>
      <c r="F966" s="400" t="s">
        <v>629</v>
      </c>
      <c r="G966" s="397">
        <v>2022</v>
      </c>
      <c r="H966" s="397">
        <v>19</v>
      </c>
    </row>
    <row r="967" spans="1:8" x14ac:dyDescent="0.25">
      <c r="A967" s="397" t="s">
        <v>1944</v>
      </c>
      <c r="B967" s="397" t="s">
        <v>1620</v>
      </c>
      <c r="C967" s="397" t="s">
        <v>538</v>
      </c>
      <c r="D967" s="397" t="s">
        <v>555</v>
      </c>
      <c r="E967" s="397" t="s">
        <v>953</v>
      </c>
      <c r="F967" s="400" t="s">
        <v>637</v>
      </c>
      <c r="G967" s="397">
        <v>2022</v>
      </c>
      <c r="H967" s="397">
        <v>33</v>
      </c>
    </row>
    <row r="968" spans="1:8" x14ac:dyDescent="0.25">
      <c r="A968" s="397" t="s">
        <v>1944</v>
      </c>
      <c r="B968" s="397" t="s">
        <v>1620</v>
      </c>
      <c r="C968" s="397" t="s">
        <v>538</v>
      </c>
      <c r="D968" s="397" t="s">
        <v>555</v>
      </c>
      <c r="E968" s="397" t="s">
        <v>953</v>
      </c>
      <c r="F968" s="400" t="s">
        <v>1084</v>
      </c>
      <c r="G968" s="397">
        <v>2022</v>
      </c>
      <c r="H968" s="397">
        <v>114</v>
      </c>
    </row>
    <row r="969" spans="1:8" x14ac:dyDescent="0.25">
      <c r="A969" s="397" t="s">
        <v>1944</v>
      </c>
      <c r="B969" s="397" t="s">
        <v>1620</v>
      </c>
      <c r="C969" s="397" t="s">
        <v>538</v>
      </c>
      <c r="D969" s="397" t="s">
        <v>555</v>
      </c>
      <c r="E969" s="397" t="s">
        <v>953</v>
      </c>
      <c r="F969" s="400" t="s">
        <v>1085</v>
      </c>
      <c r="G969" s="397">
        <v>2022</v>
      </c>
      <c r="H969" s="397">
        <v>382</v>
      </c>
    </row>
    <row r="970" spans="1:8" x14ac:dyDescent="0.25">
      <c r="A970" s="397" t="s">
        <v>1944</v>
      </c>
      <c r="B970" s="397" t="s">
        <v>1620</v>
      </c>
      <c r="C970" s="397" t="s">
        <v>538</v>
      </c>
      <c r="D970" s="397" t="s">
        <v>555</v>
      </c>
      <c r="E970" s="397" t="s">
        <v>953</v>
      </c>
      <c r="F970" s="400" t="s">
        <v>1843</v>
      </c>
      <c r="G970" s="397">
        <v>2022</v>
      </c>
      <c r="H970" s="397" t="s">
        <v>1413</v>
      </c>
    </row>
    <row r="971" spans="1:8" x14ac:dyDescent="0.25">
      <c r="A971" s="397" t="s">
        <v>1944</v>
      </c>
      <c r="B971" s="397" t="s">
        <v>1620</v>
      </c>
      <c r="C971" s="397" t="s">
        <v>538</v>
      </c>
      <c r="D971" s="397" t="s">
        <v>555</v>
      </c>
      <c r="E971" s="397" t="s">
        <v>953</v>
      </c>
      <c r="F971" s="400" t="s">
        <v>1398</v>
      </c>
      <c r="G971" s="397">
        <v>2022</v>
      </c>
      <c r="H971" s="397">
        <v>72</v>
      </c>
    </row>
    <row r="972" spans="1:8" x14ac:dyDescent="0.25">
      <c r="A972" s="397" t="s">
        <v>1944</v>
      </c>
      <c r="B972" s="397" t="s">
        <v>1620</v>
      </c>
      <c r="C972" s="397" t="s">
        <v>538</v>
      </c>
      <c r="D972" s="397" t="s">
        <v>555</v>
      </c>
      <c r="E972" s="397" t="s">
        <v>953</v>
      </c>
      <c r="F972" s="400" t="s">
        <v>642</v>
      </c>
      <c r="G972" s="397">
        <v>2022</v>
      </c>
      <c r="H972" s="397">
        <v>54</v>
      </c>
    </row>
    <row r="973" spans="1:8" x14ac:dyDescent="0.25">
      <c r="A973" s="397" t="s">
        <v>1944</v>
      </c>
      <c r="B973" s="397" t="s">
        <v>1620</v>
      </c>
      <c r="C973" s="397" t="s">
        <v>538</v>
      </c>
      <c r="D973" s="397" t="s">
        <v>555</v>
      </c>
      <c r="E973" s="397" t="s">
        <v>953</v>
      </c>
      <c r="F973" s="400" t="s">
        <v>1010</v>
      </c>
      <c r="G973" s="397">
        <v>2022</v>
      </c>
      <c r="H973" s="397">
        <v>5</v>
      </c>
    </row>
    <row r="974" spans="1:8" x14ac:dyDescent="0.25">
      <c r="A974" s="397" t="s">
        <v>1944</v>
      </c>
      <c r="B974" s="397" t="s">
        <v>1620</v>
      </c>
      <c r="C974" s="397" t="s">
        <v>538</v>
      </c>
      <c r="D974" s="397" t="s">
        <v>555</v>
      </c>
      <c r="E974" s="397" t="s">
        <v>953</v>
      </c>
      <c r="F974" s="400" t="s">
        <v>1086</v>
      </c>
      <c r="G974" s="397">
        <v>2022</v>
      </c>
      <c r="H974" s="397">
        <v>805</v>
      </c>
    </row>
    <row r="975" spans="1:8" x14ac:dyDescent="0.25">
      <c r="A975" s="397" t="s">
        <v>1944</v>
      </c>
      <c r="B975" s="397" t="s">
        <v>1620</v>
      </c>
      <c r="C975" s="397" t="s">
        <v>538</v>
      </c>
      <c r="D975" s="397" t="s">
        <v>555</v>
      </c>
      <c r="E975" s="397" t="s">
        <v>953</v>
      </c>
      <c r="F975" s="400" t="s">
        <v>1628</v>
      </c>
      <c r="G975" s="397">
        <v>2022</v>
      </c>
      <c r="H975" s="397">
        <v>290</v>
      </c>
    </row>
    <row r="976" spans="1:8" x14ac:dyDescent="0.25">
      <c r="A976" s="397" t="s">
        <v>1944</v>
      </c>
      <c r="B976" s="397" t="s">
        <v>1620</v>
      </c>
      <c r="C976" s="397" t="s">
        <v>538</v>
      </c>
      <c r="D976" s="397" t="s">
        <v>555</v>
      </c>
      <c r="E976" s="397" t="s">
        <v>953</v>
      </c>
      <c r="F976" s="400" t="s">
        <v>1629</v>
      </c>
      <c r="G976" s="397">
        <v>2022</v>
      </c>
      <c r="H976" s="397">
        <v>515</v>
      </c>
    </row>
    <row r="977" spans="1:8" x14ac:dyDescent="0.25">
      <c r="A977" s="397" t="s">
        <v>1944</v>
      </c>
      <c r="B977" s="397" t="s">
        <v>1620</v>
      </c>
      <c r="C977" s="397" t="s">
        <v>538</v>
      </c>
      <c r="D977" s="397" t="s">
        <v>555</v>
      </c>
      <c r="E977" s="397" t="s">
        <v>953</v>
      </c>
      <c r="F977" s="400" t="s">
        <v>648</v>
      </c>
      <c r="G977" s="397">
        <v>2022</v>
      </c>
      <c r="H977" s="397">
        <v>21</v>
      </c>
    </row>
    <row r="978" spans="1:8" x14ac:dyDescent="0.25">
      <c r="A978" s="397" t="s">
        <v>1944</v>
      </c>
      <c r="B978" s="397" t="s">
        <v>1620</v>
      </c>
      <c r="C978" s="397" t="s">
        <v>538</v>
      </c>
      <c r="D978" s="397" t="s">
        <v>555</v>
      </c>
      <c r="E978" s="397" t="s">
        <v>953</v>
      </c>
      <c r="F978" s="392" t="s">
        <v>650</v>
      </c>
      <c r="G978" s="397">
        <v>2022</v>
      </c>
      <c r="H978" s="397">
        <v>8</v>
      </c>
    </row>
    <row r="979" spans="1:8" x14ac:dyDescent="0.25">
      <c r="A979" s="397" t="s">
        <v>1944</v>
      </c>
      <c r="B979" s="397" t="s">
        <v>1620</v>
      </c>
      <c r="C979" s="397" t="s">
        <v>538</v>
      </c>
      <c r="D979" s="397" t="s">
        <v>555</v>
      </c>
      <c r="E979" s="397" t="s">
        <v>953</v>
      </c>
      <c r="F979" s="400" t="s">
        <v>652</v>
      </c>
      <c r="G979" s="397">
        <v>2022</v>
      </c>
      <c r="H979" s="397">
        <v>2</v>
      </c>
    </row>
    <row r="980" spans="1:8" x14ac:dyDescent="0.25">
      <c r="A980" s="397" t="s">
        <v>1944</v>
      </c>
      <c r="B980" s="397" t="s">
        <v>1620</v>
      </c>
      <c r="C980" s="397" t="s">
        <v>538</v>
      </c>
      <c r="D980" s="397" t="s">
        <v>555</v>
      </c>
      <c r="E980" s="397" t="s">
        <v>953</v>
      </c>
      <c r="F980" s="392" t="s">
        <v>925</v>
      </c>
      <c r="G980" s="397">
        <v>2022</v>
      </c>
      <c r="H980" s="397">
        <v>33</v>
      </c>
    </row>
    <row r="981" spans="1:8" x14ac:dyDescent="0.25">
      <c r="A981" s="397" t="s">
        <v>1944</v>
      </c>
      <c r="B981" s="397" t="s">
        <v>1620</v>
      </c>
      <c r="C981" s="397" t="s">
        <v>538</v>
      </c>
      <c r="D981" s="397" t="s">
        <v>555</v>
      </c>
      <c r="E981" s="397" t="s">
        <v>678</v>
      </c>
      <c r="F981" s="392" t="s">
        <v>1630</v>
      </c>
      <c r="G981" s="397">
        <v>2022</v>
      </c>
      <c r="H981" s="397">
        <v>92</v>
      </c>
    </row>
    <row r="982" spans="1:8" x14ac:dyDescent="0.25">
      <c r="A982" s="397" t="s">
        <v>1944</v>
      </c>
      <c r="B982" s="397" t="s">
        <v>1620</v>
      </c>
      <c r="C982" s="397" t="s">
        <v>538</v>
      </c>
      <c r="D982" s="397" t="s">
        <v>556</v>
      </c>
      <c r="E982" s="397" t="s">
        <v>984</v>
      </c>
      <c r="F982" s="397" t="s">
        <v>879</v>
      </c>
      <c r="G982" s="397">
        <v>2022</v>
      </c>
      <c r="H982" s="397">
        <v>3042</v>
      </c>
    </row>
    <row r="983" spans="1:8" x14ac:dyDescent="0.25">
      <c r="A983" s="397" t="s">
        <v>1944</v>
      </c>
      <c r="B983" s="397" t="s">
        <v>1620</v>
      </c>
      <c r="C983" s="397" t="s">
        <v>538</v>
      </c>
      <c r="D983" s="397" t="s">
        <v>556</v>
      </c>
      <c r="E983" s="397" t="s">
        <v>954</v>
      </c>
      <c r="F983" s="400" t="s">
        <v>1000</v>
      </c>
      <c r="G983" s="397">
        <v>2022</v>
      </c>
      <c r="H983" s="397" t="s">
        <v>1413</v>
      </c>
    </row>
    <row r="984" spans="1:8" x14ac:dyDescent="0.25">
      <c r="A984" s="397" t="s">
        <v>1944</v>
      </c>
      <c r="B984" s="397" t="s">
        <v>1620</v>
      </c>
      <c r="C984" s="397" t="s">
        <v>538</v>
      </c>
      <c r="D984" s="397" t="s">
        <v>556</v>
      </c>
      <c r="E984" s="397" t="s">
        <v>954</v>
      </c>
      <c r="F984" s="400" t="s">
        <v>1621</v>
      </c>
      <c r="G984" s="397">
        <v>2022</v>
      </c>
      <c r="H984" s="397">
        <v>2</v>
      </c>
    </row>
    <row r="985" spans="1:8" x14ac:dyDescent="0.25">
      <c r="A985" s="397" t="s">
        <v>1944</v>
      </c>
      <c r="B985" s="397" t="s">
        <v>1620</v>
      </c>
      <c r="C985" s="397" t="s">
        <v>538</v>
      </c>
      <c r="D985" s="397" t="s">
        <v>556</v>
      </c>
      <c r="E985" s="397" t="s">
        <v>954</v>
      </c>
      <c r="F985" s="400" t="s">
        <v>1078</v>
      </c>
      <c r="G985" s="397">
        <v>2022</v>
      </c>
      <c r="H985" s="397">
        <v>4</v>
      </c>
    </row>
    <row r="986" spans="1:8" x14ac:dyDescent="0.25">
      <c r="A986" s="397" t="s">
        <v>1944</v>
      </c>
      <c r="B986" s="397" t="s">
        <v>1620</v>
      </c>
      <c r="C986" s="397" t="s">
        <v>538</v>
      </c>
      <c r="D986" s="397" t="s">
        <v>556</v>
      </c>
      <c r="E986" s="397" t="s">
        <v>954</v>
      </c>
      <c r="F986" s="400" t="s">
        <v>1622</v>
      </c>
      <c r="G986" s="397">
        <v>2022</v>
      </c>
      <c r="H986" s="397">
        <v>3034</v>
      </c>
    </row>
    <row r="987" spans="1:8" x14ac:dyDescent="0.25">
      <c r="A987" s="397" t="s">
        <v>1944</v>
      </c>
      <c r="B987" s="397" t="s">
        <v>1620</v>
      </c>
      <c r="C987" s="397" t="s">
        <v>538</v>
      </c>
      <c r="D987" s="397" t="s">
        <v>556</v>
      </c>
      <c r="E987" s="397" t="s">
        <v>954</v>
      </c>
      <c r="F987" s="400" t="s">
        <v>1842</v>
      </c>
      <c r="G987" s="397">
        <v>2022</v>
      </c>
      <c r="H987" s="397" t="s">
        <v>1413</v>
      </c>
    </row>
    <row r="988" spans="1:8" x14ac:dyDescent="0.25">
      <c r="A988" s="397" t="s">
        <v>1944</v>
      </c>
      <c r="B988" s="397" t="s">
        <v>1620</v>
      </c>
      <c r="C988" s="397" t="s">
        <v>538</v>
      </c>
      <c r="D988" s="397" t="s">
        <v>556</v>
      </c>
      <c r="E988" s="397" t="s">
        <v>954</v>
      </c>
      <c r="F988" s="400" t="s">
        <v>1079</v>
      </c>
      <c r="G988" s="397">
        <v>2022</v>
      </c>
      <c r="H988" s="397">
        <v>2</v>
      </c>
    </row>
    <row r="989" spans="1:8" x14ac:dyDescent="0.25">
      <c r="A989" s="397" t="s">
        <v>1944</v>
      </c>
      <c r="B989" s="397" t="s">
        <v>1620</v>
      </c>
      <c r="C989" s="397" t="s">
        <v>538</v>
      </c>
      <c r="D989" s="397" t="s">
        <v>556</v>
      </c>
      <c r="E989" s="397" t="s">
        <v>1623</v>
      </c>
      <c r="F989" s="400" t="s">
        <v>611</v>
      </c>
      <c r="G989" s="397">
        <v>2022</v>
      </c>
      <c r="H989" s="397">
        <v>67</v>
      </c>
    </row>
    <row r="990" spans="1:8" x14ac:dyDescent="0.25">
      <c r="A990" s="397" t="s">
        <v>1944</v>
      </c>
      <c r="B990" s="397" t="s">
        <v>1620</v>
      </c>
      <c r="C990" s="397" t="s">
        <v>538</v>
      </c>
      <c r="D990" s="397" t="s">
        <v>556</v>
      </c>
      <c r="E990" s="397" t="s">
        <v>1533</v>
      </c>
      <c r="F990" s="400" t="s">
        <v>380</v>
      </c>
      <c r="G990" s="397">
        <v>2022</v>
      </c>
      <c r="H990" s="397">
        <v>502</v>
      </c>
    </row>
    <row r="991" spans="1:8" x14ac:dyDescent="0.25">
      <c r="A991" s="397" t="s">
        <v>1944</v>
      </c>
      <c r="B991" s="397" t="s">
        <v>1620</v>
      </c>
      <c r="C991" s="397" t="s">
        <v>538</v>
      </c>
      <c r="D991" s="397" t="s">
        <v>556</v>
      </c>
      <c r="E991" s="397" t="s">
        <v>1534</v>
      </c>
      <c r="F991" s="400" t="s">
        <v>382</v>
      </c>
      <c r="G991" s="397">
        <v>2022</v>
      </c>
      <c r="H991" s="397">
        <v>229</v>
      </c>
    </row>
    <row r="992" spans="1:8" x14ac:dyDescent="0.25">
      <c r="A992" s="397" t="s">
        <v>1944</v>
      </c>
      <c r="B992" s="397" t="s">
        <v>1620</v>
      </c>
      <c r="C992" s="397" t="s">
        <v>538</v>
      </c>
      <c r="D992" s="397" t="s">
        <v>556</v>
      </c>
      <c r="E992" s="397" t="s">
        <v>1535</v>
      </c>
      <c r="F992" s="400" t="s">
        <v>384</v>
      </c>
      <c r="G992" s="397">
        <v>2022</v>
      </c>
      <c r="H992" s="397">
        <v>24</v>
      </c>
    </row>
    <row r="993" spans="1:8" x14ac:dyDescent="0.25">
      <c r="A993" s="397" t="s">
        <v>1944</v>
      </c>
      <c r="B993" s="397" t="s">
        <v>1620</v>
      </c>
      <c r="C993" s="397" t="s">
        <v>538</v>
      </c>
      <c r="D993" s="397" t="s">
        <v>556</v>
      </c>
      <c r="E993" s="397" t="s">
        <v>1536</v>
      </c>
      <c r="F993" s="400" t="s">
        <v>386</v>
      </c>
      <c r="G993" s="397">
        <v>2022</v>
      </c>
      <c r="H993" s="397">
        <v>2</v>
      </c>
    </row>
    <row r="994" spans="1:8" x14ac:dyDescent="0.25">
      <c r="A994" s="397" t="s">
        <v>1944</v>
      </c>
      <c r="B994" s="397" t="s">
        <v>1620</v>
      </c>
      <c r="C994" s="397" t="s">
        <v>538</v>
      </c>
      <c r="D994" s="397" t="s">
        <v>556</v>
      </c>
      <c r="E994" s="397" t="s">
        <v>1537</v>
      </c>
      <c r="F994" s="400" t="s">
        <v>388</v>
      </c>
      <c r="G994" s="397">
        <v>2022</v>
      </c>
      <c r="H994" s="397">
        <v>34</v>
      </c>
    </row>
    <row r="995" spans="1:8" x14ac:dyDescent="0.25">
      <c r="A995" s="397" t="s">
        <v>1944</v>
      </c>
      <c r="B995" s="397" t="s">
        <v>1620</v>
      </c>
      <c r="C995" s="397" t="s">
        <v>538</v>
      </c>
      <c r="D995" s="397" t="s">
        <v>556</v>
      </c>
      <c r="E995" s="397" t="s">
        <v>1538</v>
      </c>
      <c r="F995" s="400" t="s">
        <v>390</v>
      </c>
      <c r="G995" s="397">
        <v>2022</v>
      </c>
      <c r="H995" s="397">
        <v>61</v>
      </c>
    </row>
    <row r="996" spans="1:8" x14ac:dyDescent="0.25">
      <c r="A996" s="397" t="s">
        <v>1944</v>
      </c>
      <c r="B996" s="397" t="s">
        <v>1620</v>
      </c>
      <c r="C996" s="397" t="s">
        <v>538</v>
      </c>
      <c r="D996" s="397" t="s">
        <v>556</v>
      </c>
      <c r="E996" s="397" t="s">
        <v>1540</v>
      </c>
      <c r="F996" s="400" t="s">
        <v>392</v>
      </c>
      <c r="G996" s="397">
        <v>2022</v>
      </c>
      <c r="H996" s="397" t="s">
        <v>1413</v>
      </c>
    </row>
    <row r="997" spans="1:8" x14ac:dyDescent="0.25">
      <c r="A997" s="397" t="s">
        <v>1944</v>
      </c>
      <c r="B997" s="397" t="s">
        <v>1620</v>
      </c>
      <c r="C997" s="397" t="s">
        <v>538</v>
      </c>
      <c r="D997" s="397" t="s">
        <v>556</v>
      </c>
      <c r="E997" s="397" t="s">
        <v>1541</v>
      </c>
      <c r="F997" s="392" t="s">
        <v>394</v>
      </c>
      <c r="G997" s="397">
        <v>2022</v>
      </c>
      <c r="H997" s="397">
        <v>563</v>
      </c>
    </row>
    <row r="998" spans="1:8" x14ac:dyDescent="0.25">
      <c r="A998" s="397" t="s">
        <v>1944</v>
      </c>
      <c r="B998" s="397" t="s">
        <v>1620</v>
      </c>
      <c r="C998" s="397" t="s">
        <v>538</v>
      </c>
      <c r="D998" s="397" t="s">
        <v>556</v>
      </c>
      <c r="E998" s="397" t="s">
        <v>1542</v>
      </c>
      <c r="F998" s="400" t="s">
        <v>396</v>
      </c>
      <c r="G998" s="397">
        <v>2022</v>
      </c>
      <c r="H998" s="397">
        <v>172</v>
      </c>
    </row>
    <row r="999" spans="1:8" x14ac:dyDescent="0.25">
      <c r="A999" s="397" t="s">
        <v>1944</v>
      </c>
      <c r="B999" s="397" t="s">
        <v>1620</v>
      </c>
      <c r="C999" s="397" t="s">
        <v>538</v>
      </c>
      <c r="D999" s="397" t="s">
        <v>556</v>
      </c>
      <c r="E999" s="397" t="s">
        <v>1624</v>
      </c>
      <c r="F999" s="400" t="s">
        <v>398</v>
      </c>
      <c r="G999" s="397">
        <v>2022</v>
      </c>
      <c r="H999" s="397">
        <v>146</v>
      </c>
    </row>
    <row r="1000" spans="1:8" x14ac:dyDescent="0.25">
      <c r="A1000" s="397" t="s">
        <v>1944</v>
      </c>
      <c r="B1000" s="397" t="s">
        <v>1620</v>
      </c>
      <c r="C1000" s="397" t="s">
        <v>538</v>
      </c>
      <c r="D1000" s="397" t="s">
        <v>556</v>
      </c>
      <c r="E1000" s="397" t="s">
        <v>1544</v>
      </c>
      <c r="F1000" s="392" t="s">
        <v>400</v>
      </c>
      <c r="G1000" s="397">
        <v>2022</v>
      </c>
      <c r="H1000" s="397">
        <v>3</v>
      </c>
    </row>
    <row r="1001" spans="1:8" x14ac:dyDescent="0.25">
      <c r="A1001" s="397" t="s">
        <v>1944</v>
      </c>
      <c r="B1001" s="397" t="s">
        <v>1620</v>
      </c>
      <c r="C1001" s="397" t="s">
        <v>538</v>
      </c>
      <c r="D1001" s="397" t="s">
        <v>556</v>
      </c>
      <c r="E1001" s="397" t="s">
        <v>1625</v>
      </c>
      <c r="F1001" s="400" t="s">
        <v>1081</v>
      </c>
      <c r="G1001" s="397">
        <v>2022</v>
      </c>
      <c r="H1001" s="397">
        <v>14</v>
      </c>
    </row>
    <row r="1002" spans="1:8" x14ac:dyDescent="0.25">
      <c r="A1002" s="397" t="s">
        <v>1944</v>
      </c>
      <c r="B1002" s="397" t="s">
        <v>1620</v>
      </c>
      <c r="C1002" s="397" t="s">
        <v>538</v>
      </c>
      <c r="D1002" s="397" t="s">
        <v>556</v>
      </c>
      <c r="E1002" s="397" t="s">
        <v>1626</v>
      </c>
      <c r="F1002" s="400" t="s">
        <v>406</v>
      </c>
      <c r="G1002" s="397">
        <v>2022</v>
      </c>
      <c r="H1002" s="397">
        <v>55</v>
      </c>
    </row>
    <row r="1003" spans="1:8" x14ac:dyDescent="0.25">
      <c r="A1003" s="397" t="s">
        <v>1944</v>
      </c>
      <c r="B1003" s="397" t="s">
        <v>1620</v>
      </c>
      <c r="C1003" s="397" t="s">
        <v>538</v>
      </c>
      <c r="D1003" s="397" t="s">
        <v>556</v>
      </c>
      <c r="E1003" s="397" t="s">
        <v>1627</v>
      </c>
      <c r="F1003" s="392" t="s">
        <v>408</v>
      </c>
      <c r="G1003" s="397">
        <v>2022</v>
      </c>
      <c r="H1003" s="397">
        <v>165</v>
      </c>
    </row>
    <row r="1004" spans="1:8" x14ac:dyDescent="0.25">
      <c r="A1004" s="397" t="s">
        <v>1944</v>
      </c>
      <c r="B1004" s="397" t="s">
        <v>1620</v>
      </c>
      <c r="C1004" s="397" t="s">
        <v>538</v>
      </c>
      <c r="D1004" s="397" t="s">
        <v>556</v>
      </c>
      <c r="E1004" s="397" t="s">
        <v>1545</v>
      </c>
      <c r="F1004" s="400" t="s">
        <v>410</v>
      </c>
      <c r="G1004" s="397">
        <v>2022</v>
      </c>
      <c r="H1004" s="397" t="s">
        <v>1413</v>
      </c>
    </row>
    <row r="1005" spans="1:8" x14ac:dyDescent="0.25">
      <c r="A1005" s="397" t="s">
        <v>1944</v>
      </c>
      <c r="B1005" s="397" t="s">
        <v>1620</v>
      </c>
      <c r="C1005" s="397" t="s">
        <v>538</v>
      </c>
      <c r="D1005" s="397" t="s">
        <v>556</v>
      </c>
      <c r="E1005" s="397" t="s">
        <v>1551</v>
      </c>
      <c r="F1005" s="400" t="s">
        <v>616</v>
      </c>
      <c r="G1005" s="397">
        <v>2022</v>
      </c>
      <c r="H1005" s="397">
        <v>3</v>
      </c>
    </row>
    <row r="1006" spans="1:8" x14ac:dyDescent="0.25">
      <c r="A1006" s="397" t="s">
        <v>1944</v>
      </c>
      <c r="B1006" s="397" t="s">
        <v>1620</v>
      </c>
      <c r="C1006" s="397" t="s">
        <v>538</v>
      </c>
      <c r="D1006" s="397" t="s">
        <v>556</v>
      </c>
      <c r="E1006" s="397" t="s">
        <v>1552</v>
      </c>
      <c r="F1006" s="392" t="s">
        <v>435</v>
      </c>
      <c r="G1006" s="397">
        <v>2022</v>
      </c>
      <c r="H1006" s="397">
        <v>982</v>
      </c>
    </row>
    <row r="1007" spans="1:8" x14ac:dyDescent="0.25">
      <c r="A1007" s="397" t="s">
        <v>1944</v>
      </c>
      <c r="B1007" s="397" t="s">
        <v>1620</v>
      </c>
      <c r="C1007" s="397" t="s">
        <v>538</v>
      </c>
      <c r="D1007" s="397" t="s">
        <v>556</v>
      </c>
      <c r="E1007" s="397" t="s">
        <v>1553</v>
      </c>
      <c r="F1007" s="400" t="s">
        <v>437</v>
      </c>
      <c r="G1007" s="397">
        <v>2022</v>
      </c>
      <c r="H1007" s="397" t="s">
        <v>1413</v>
      </c>
    </row>
    <row r="1008" spans="1:8" x14ac:dyDescent="0.25">
      <c r="A1008" s="397" t="s">
        <v>1944</v>
      </c>
      <c r="B1008" s="397" t="s">
        <v>1620</v>
      </c>
      <c r="C1008" s="397" t="s">
        <v>538</v>
      </c>
      <c r="D1008" s="397" t="s">
        <v>556</v>
      </c>
      <c r="E1008" s="397" t="s">
        <v>1554</v>
      </c>
      <c r="F1008" s="400" t="s">
        <v>400</v>
      </c>
      <c r="G1008" s="397">
        <v>2022</v>
      </c>
      <c r="H1008" s="397" t="s">
        <v>1413</v>
      </c>
    </row>
    <row r="1009" spans="1:8" x14ac:dyDescent="0.25">
      <c r="A1009" s="397" t="s">
        <v>1944</v>
      </c>
      <c r="B1009" s="397" t="s">
        <v>1620</v>
      </c>
      <c r="C1009" s="397" t="s">
        <v>538</v>
      </c>
      <c r="D1009" s="397" t="s">
        <v>556</v>
      </c>
      <c r="E1009" s="397" t="s">
        <v>1555</v>
      </c>
      <c r="F1009" s="400" t="s">
        <v>438</v>
      </c>
      <c r="G1009" s="397">
        <v>2022</v>
      </c>
      <c r="H1009" s="397" t="s">
        <v>1413</v>
      </c>
    </row>
    <row r="1010" spans="1:8" x14ac:dyDescent="0.25">
      <c r="A1010" s="397" t="s">
        <v>1944</v>
      </c>
      <c r="B1010" s="397" t="s">
        <v>1620</v>
      </c>
      <c r="C1010" s="397" t="s">
        <v>538</v>
      </c>
      <c r="D1010" s="397" t="s">
        <v>556</v>
      </c>
      <c r="E1010" s="397" t="s">
        <v>1560</v>
      </c>
      <c r="F1010" s="400" t="s">
        <v>435</v>
      </c>
      <c r="G1010" s="397">
        <v>2022</v>
      </c>
      <c r="H1010" s="397">
        <v>20</v>
      </c>
    </row>
    <row r="1011" spans="1:8" x14ac:dyDescent="0.25">
      <c r="A1011" s="397" t="s">
        <v>1944</v>
      </c>
      <c r="B1011" s="397" t="s">
        <v>1620</v>
      </c>
      <c r="C1011" s="397" t="s">
        <v>538</v>
      </c>
      <c r="D1011" s="397" t="s">
        <v>556</v>
      </c>
      <c r="E1011" s="397" t="s">
        <v>953</v>
      </c>
      <c r="F1011" s="400" t="s">
        <v>1395</v>
      </c>
      <c r="G1011" s="397">
        <v>2022</v>
      </c>
      <c r="H1011" s="397">
        <v>812</v>
      </c>
    </row>
    <row r="1012" spans="1:8" x14ac:dyDescent="0.25">
      <c r="A1012" s="397" t="s">
        <v>1944</v>
      </c>
      <c r="B1012" s="397" t="s">
        <v>1620</v>
      </c>
      <c r="C1012" s="397" t="s">
        <v>538</v>
      </c>
      <c r="D1012" s="397" t="s">
        <v>556</v>
      </c>
      <c r="E1012" s="397" t="s">
        <v>953</v>
      </c>
      <c r="F1012" s="400" t="s">
        <v>1566</v>
      </c>
      <c r="G1012" s="397">
        <v>2022</v>
      </c>
      <c r="H1012" s="397">
        <v>69</v>
      </c>
    </row>
    <row r="1013" spans="1:8" x14ac:dyDescent="0.25">
      <c r="A1013" s="397" t="s">
        <v>1944</v>
      </c>
      <c r="B1013" s="397" t="s">
        <v>1620</v>
      </c>
      <c r="C1013" s="397" t="s">
        <v>538</v>
      </c>
      <c r="D1013" s="397" t="s">
        <v>556</v>
      </c>
      <c r="E1013" s="397" t="s">
        <v>953</v>
      </c>
      <c r="F1013" s="400" t="s">
        <v>625</v>
      </c>
      <c r="G1013" s="397">
        <v>2022</v>
      </c>
      <c r="H1013" s="397">
        <v>420</v>
      </c>
    </row>
    <row r="1014" spans="1:8" x14ac:dyDescent="0.25">
      <c r="A1014" s="397" t="s">
        <v>1944</v>
      </c>
      <c r="B1014" s="397" t="s">
        <v>1620</v>
      </c>
      <c r="C1014" s="397" t="s">
        <v>538</v>
      </c>
      <c r="D1014" s="397" t="s">
        <v>556</v>
      </c>
      <c r="E1014" s="397" t="s">
        <v>953</v>
      </c>
      <c r="F1014" s="400" t="s">
        <v>627</v>
      </c>
      <c r="G1014" s="397">
        <v>2022</v>
      </c>
      <c r="H1014" s="397">
        <v>10</v>
      </c>
    </row>
    <row r="1015" spans="1:8" x14ac:dyDescent="0.25">
      <c r="A1015" s="397" t="s">
        <v>1944</v>
      </c>
      <c r="B1015" s="397" t="s">
        <v>1620</v>
      </c>
      <c r="C1015" s="397" t="s">
        <v>538</v>
      </c>
      <c r="D1015" s="397" t="s">
        <v>556</v>
      </c>
      <c r="E1015" s="397" t="s">
        <v>953</v>
      </c>
      <c r="F1015" s="400" t="s">
        <v>629</v>
      </c>
      <c r="G1015" s="397">
        <v>2022</v>
      </c>
      <c r="H1015" s="397">
        <v>16</v>
      </c>
    </row>
    <row r="1016" spans="1:8" x14ac:dyDescent="0.25">
      <c r="A1016" s="397" t="s">
        <v>1944</v>
      </c>
      <c r="B1016" s="397" t="s">
        <v>1620</v>
      </c>
      <c r="C1016" s="397" t="s">
        <v>538</v>
      </c>
      <c r="D1016" s="397" t="s">
        <v>556</v>
      </c>
      <c r="E1016" s="397" t="s">
        <v>953</v>
      </c>
      <c r="F1016" s="400" t="s">
        <v>637</v>
      </c>
      <c r="G1016" s="397">
        <v>2022</v>
      </c>
      <c r="H1016" s="397">
        <v>25</v>
      </c>
    </row>
    <row r="1017" spans="1:8" x14ac:dyDescent="0.25">
      <c r="A1017" s="397" t="s">
        <v>1944</v>
      </c>
      <c r="B1017" s="397" t="s">
        <v>1620</v>
      </c>
      <c r="C1017" s="397" t="s">
        <v>538</v>
      </c>
      <c r="D1017" s="397" t="s">
        <v>556</v>
      </c>
      <c r="E1017" s="397" t="s">
        <v>953</v>
      </c>
      <c r="F1017" s="400" t="s">
        <v>1084</v>
      </c>
      <c r="G1017" s="397">
        <v>2022</v>
      </c>
      <c r="H1017" s="397">
        <v>191</v>
      </c>
    </row>
    <row r="1018" spans="1:8" x14ac:dyDescent="0.25">
      <c r="A1018" s="397" t="s">
        <v>1944</v>
      </c>
      <c r="B1018" s="397" t="s">
        <v>1620</v>
      </c>
      <c r="C1018" s="397" t="s">
        <v>538</v>
      </c>
      <c r="D1018" s="397" t="s">
        <v>556</v>
      </c>
      <c r="E1018" s="397" t="s">
        <v>953</v>
      </c>
      <c r="F1018" s="400" t="s">
        <v>1085</v>
      </c>
      <c r="G1018" s="397">
        <v>2022</v>
      </c>
      <c r="H1018" s="397">
        <v>402</v>
      </c>
    </row>
    <row r="1019" spans="1:8" x14ac:dyDescent="0.25">
      <c r="A1019" s="397" t="s">
        <v>1944</v>
      </c>
      <c r="B1019" s="397" t="s">
        <v>1620</v>
      </c>
      <c r="C1019" s="397" t="s">
        <v>538</v>
      </c>
      <c r="D1019" s="397" t="s">
        <v>556</v>
      </c>
      <c r="E1019" s="397" t="s">
        <v>953</v>
      </c>
      <c r="F1019" s="400" t="s">
        <v>1843</v>
      </c>
      <c r="G1019" s="397">
        <v>2022</v>
      </c>
      <c r="H1019" s="397" t="s">
        <v>1413</v>
      </c>
    </row>
    <row r="1020" spans="1:8" x14ac:dyDescent="0.25">
      <c r="A1020" s="397" t="s">
        <v>1944</v>
      </c>
      <c r="B1020" s="397" t="s">
        <v>1620</v>
      </c>
      <c r="C1020" s="397" t="s">
        <v>538</v>
      </c>
      <c r="D1020" s="397" t="s">
        <v>556</v>
      </c>
      <c r="E1020" s="397" t="s">
        <v>953</v>
      </c>
      <c r="F1020" s="400" t="s">
        <v>1398</v>
      </c>
      <c r="G1020" s="397">
        <v>2022</v>
      </c>
      <c r="H1020" s="397">
        <v>43</v>
      </c>
    </row>
    <row r="1021" spans="1:8" x14ac:dyDescent="0.25">
      <c r="A1021" s="397" t="s">
        <v>1944</v>
      </c>
      <c r="B1021" s="397" t="s">
        <v>1620</v>
      </c>
      <c r="C1021" s="397" t="s">
        <v>538</v>
      </c>
      <c r="D1021" s="397" t="s">
        <v>556</v>
      </c>
      <c r="E1021" s="397" t="s">
        <v>953</v>
      </c>
      <c r="F1021" s="400" t="s">
        <v>642</v>
      </c>
      <c r="G1021" s="397">
        <v>2022</v>
      </c>
      <c r="H1021" s="397">
        <v>24</v>
      </c>
    </row>
    <row r="1022" spans="1:8" x14ac:dyDescent="0.25">
      <c r="A1022" s="397" t="s">
        <v>1944</v>
      </c>
      <c r="B1022" s="397" t="s">
        <v>1620</v>
      </c>
      <c r="C1022" s="397" t="s">
        <v>538</v>
      </c>
      <c r="D1022" s="397" t="s">
        <v>556</v>
      </c>
      <c r="E1022" s="397" t="s">
        <v>953</v>
      </c>
      <c r="F1022" s="400" t="s">
        <v>1010</v>
      </c>
      <c r="G1022" s="397">
        <v>2022</v>
      </c>
      <c r="H1022" s="397">
        <v>6</v>
      </c>
    </row>
    <row r="1023" spans="1:8" x14ac:dyDescent="0.25">
      <c r="A1023" s="397" t="s">
        <v>1944</v>
      </c>
      <c r="B1023" s="397" t="s">
        <v>1620</v>
      </c>
      <c r="C1023" s="397" t="s">
        <v>538</v>
      </c>
      <c r="D1023" s="397" t="s">
        <v>556</v>
      </c>
      <c r="E1023" s="397" t="s">
        <v>953</v>
      </c>
      <c r="F1023" s="400" t="s">
        <v>1086</v>
      </c>
      <c r="G1023" s="397">
        <v>2022</v>
      </c>
      <c r="H1023" s="397">
        <v>1022</v>
      </c>
    </row>
    <row r="1024" spans="1:8" x14ac:dyDescent="0.25">
      <c r="A1024" s="397" t="s">
        <v>1944</v>
      </c>
      <c r="B1024" s="397" t="s">
        <v>1620</v>
      </c>
      <c r="C1024" s="397" t="s">
        <v>538</v>
      </c>
      <c r="D1024" s="397" t="s">
        <v>556</v>
      </c>
      <c r="E1024" s="397" t="s">
        <v>953</v>
      </c>
      <c r="F1024" s="400" t="s">
        <v>1628</v>
      </c>
      <c r="G1024" s="397">
        <v>2022</v>
      </c>
      <c r="H1024" s="397">
        <v>288</v>
      </c>
    </row>
    <row r="1025" spans="1:8" x14ac:dyDescent="0.25">
      <c r="A1025" s="397" t="s">
        <v>1944</v>
      </c>
      <c r="B1025" s="397" t="s">
        <v>1620</v>
      </c>
      <c r="C1025" s="397" t="s">
        <v>538</v>
      </c>
      <c r="D1025" s="397" t="s">
        <v>556</v>
      </c>
      <c r="E1025" s="397" t="s">
        <v>953</v>
      </c>
      <c r="F1025" s="400" t="s">
        <v>1629</v>
      </c>
      <c r="G1025" s="397">
        <v>2022</v>
      </c>
      <c r="H1025" s="397">
        <v>734</v>
      </c>
    </row>
    <row r="1026" spans="1:8" x14ac:dyDescent="0.25">
      <c r="A1026" s="397" t="s">
        <v>1944</v>
      </c>
      <c r="B1026" s="397" t="s">
        <v>1620</v>
      </c>
      <c r="C1026" s="397" t="s">
        <v>538</v>
      </c>
      <c r="D1026" s="397" t="s">
        <v>556</v>
      </c>
      <c r="E1026" s="397" t="s">
        <v>953</v>
      </c>
      <c r="F1026" s="400" t="s">
        <v>648</v>
      </c>
      <c r="G1026" s="397">
        <v>2022</v>
      </c>
      <c r="H1026" s="397">
        <v>18</v>
      </c>
    </row>
    <row r="1027" spans="1:8" x14ac:dyDescent="0.25">
      <c r="A1027" s="397" t="s">
        <v>1944</v>
      </c>
      <c r="B1027" s="397" t="s">
        <v>1620</v>
      </c>
      <c r="C1027" s="397" t="s">
        <v>538</v>
      </c>
      <c r="D1027" s="397" t="s">
        <v>556</v>
      </c>
      <c r="E1027" s="397" t="s">
        <v>953</v>
      </c>
      <c r="F1027" s="392" t="s">
        <v>650</v>
      </c>
      <c r="G1027" s="397">
        <v>2022</v>
      </c>
      <c r="H1027" s="397">
        <v>7</v>
      </c>
    </row>
    <row r="1028" spans="1:8" x14ac:dyDescent="0.25">
      <c r="A1028" s="397" t="s">
        <v>1944</v>
      </c>
      <c r="B1028" s="397" t="s">
        <v>1620</v>
      </c>
      <c r="C1028" s="397" t="s">
        <v>538</v>
      </c>
      <c r="D1028" s="397" t="s">
        <v>556</v>
      </c>
      <c r="E1028" s="397" t="s">
        <v>953</v>
      </c>
      <c r="F1028" s="400" t="s">
        <v>652</v>
      </c>
      <c r="G1028" s="397">
        <v>2022</v>
      </c>
      <c r="H1028" s="397">
        <v>2</v>
      </c>
    </row>
    <row r="1029" spans="1:8" x14ac:dyDescent="0.25">
      <c r="A1029" s="397" t="s">
        <v>1944</v>
      </c>
      <c r="B1029" s="397" t="s">
        <v>1620</v>
      </c>
      <c r="C1029" s="397" t="s">
        <v>538</v>
      </c>
      <c r="D1029" s="397" t="s">
        <v>556</v>
      </c>
      <c r="E1029" s="397" t="s">
        <v>953</v>
      </c>
      <c r="F1029" s="392" t="s">
        <v>925</v>
      </c>
      <c r="G1029" s="397">
        <v>2022</v>
      </c>
      <c r="H1029" s="397">
        <v>44</v>
      </c>
    </row>
    <row r="1030" spans="1:8" x14ac:dyDescent="0.25">
      <c r="A1030" s="397" t="s">
        <v>1944</v>
      </c>
      <c r="B1030" s="397" t="s">
        <v>1620</v>
      </c>
      <c r="C1030" s="397" t="s">
        <v>538</v>
      </c>
      <c r="D1030" s="397" t="s">
        <v>556</v>
      </c>
      <c r="E1030" s="397" t="s">
        <v>678</v>
      </c>
      <c r="F1030" s="392" t="s">
        <v>1630</v>
      </c>
      <c r="G1030" s="397">
        <v>2022</v>
      </c>
      <c r="H1030" s="397">
        <v>73</v>
      </c>
    </row>
    <row r="1031" spans="1:8" x14ac:dyDescent="0.25">
      <c r="A1031" s="397" t="s">
        <v>1944</v>
      </c>
      <c r="B1031" s="397" t="s">
        <v>1620</v>
      </c>
      <c r="C1031" s="397" t="s">
        <v>538</v>
      </c>
      <c r="D1031" s="397" t="s">
        <v>557</v>
      </c>
      <c r="E1031" s="397" t="s">
        <v>984</v>
      </c>
      <c r="F1031" s="397" t="s">
        <v>879</v>
      </c>
      <c r="G1031" s="397">
        <v>2022</v>
      </c>
      <c r="H1031" s="397">
        <v>2594</v>
      </c>
    </row>
    <row r="1032" spans="1:8" x14ac:dyDescent="0.25">
      <c r="A1032" s="397" t="s">
        <v>1944</v>
      </c>
      <c r="B1032" s="397" t="s">
        <v>1620</v>
      </c>
      <c r="C1032" s="397" t="s">
        <v>538</v>
      </c>
      <c r="D1032" s="397" t="s">
        <v>557</v>
      </c>
      <c r="E1032" s="397" t="s">
        <v>954</v>
      </c>
      <c r="F1032" s="400" t="s">
        <v>1000</v>
      </c>
      <c r="G1032" s="397">
        <v>2022</v>
      </c>
      <c r="H1032" s="397" t="s">
        <v>1413</v>
      </c>
    </row>
    <row r="1033" spans="1:8" x14ac:dyDescent="0.25">
      <c r="A1033" s="397" t="s">
        <v>1944</v>
      </c>
      <c r="B1033" s="397" t="s">
        <v>1620</v>
      </c>
      <c r="C1033" s="397" t="s">
        <v>538</v>
      </c>
      <c r="D1033" s="397" t="s">
        <v>557</v>
      </c>
      <c r="E1033" s="397" t="s">
        <v>954</v>
      </c>
      <c r="F1033" s="400" t="s">
        <v>1621</v>
      </c>
      <c r="G1033" s="397">
        <v>2022</v>
      </c>
      <c r="H1033" s="397" t="s">
        <v>1413</v>
      </c>
    </row>
    <row r="1034" spans="1:8" x14ac:dyDescent="0.25">
      <c r="A1034" s="397" t="s">
        <v>1944</v>
      </c>
      <c r="B1034" s="397" t="s">
        <v>1620</v>
      </c>
      <c r="C1034" s="397" t="s">
        <v>538</v>
      </c>
      <c r="D1034" s="397" t="s">
        <v>557</v>
      </c>
      <c r="E1034" s="397" t="s">
        <v>954</v>
      </c>
      <c r="F1034" s="400" t="s">
        <v>1078</v>
      </c>
      <c r="G1034" s="397">
        <v>2022</v>
      </c>
      <c r="H1034" s="397">
        <v>1</v>
      </c>
    </row>
    <row r="1035" spans="1:8" x14ac:dyDescent="0.25">
      <c r="A1035" s="397" t="s">
        <v>1944</v>
      </c>
      <c r="B1035" s="397" t="s">
        <v>1620</v>
      </c>
      <c r="C1035" s="397" t="s">
        <v>538</v>
      </c>
      <c r="D1035" s="397" t="s">
        <v>557</v>
      </c>
      <c r="E1035" s="397" t="s">
        <v>954</v>
      </c>
      <c r="F1035" s="400" t="s">
        <v>1622</v>
      </c>
      <c r="G1035" s="397">
        <v>2022</v>
      </c>
      <c r="H1035" s="397">
        <v>2589</v>
      </c>
    </row>
    <row r="1036" spans="1:8" x14ac:dyDescent="0.25">
      <c r="A1036" s="397" t="s">
        <v>1944</v>
      </c>
      <c r="B1036" s="397" t="s">
        <v>1620</v>
      </c>
      <c r="C1036" s="397" t="s">
        <v>538</v>
      </c>
      <c r="D1036" s="397" t="s">
        <v>557</v>
      </c>
      <c r="E1036" s="397" t="s">
        <v>954</v>
      </c>
      <c r="F1036" s="400" t="s">
        <v>1842</v>
      </c>
      <c r="G1036" s="397">
        <v>2022</v>
      </c>
      <c r="H1036" s="397" t="s">
        <v>1413</v>
      </c>
    </row>
    <row r="1037" spans="1:8" x14ac:dyDescent="0.25">
      <c r="A1037" s="397" t="s">
        <v>1944</v>
      </c>
      <c r="B1037" s="397" t="s">
        <v>1620</v>
      </c>
      <c r="C1037" s="397" t="s">
        <v>538</v>
      </c>
      <c r="D1037" s="397" t="s">
        <v>557</v>
      </c>
      <c r="E1037" s="397" t="s">
        <v>954</v>
      </c>
      <c r="F1037" s="400" t="s">
        <v>1079</v>
      </c>
      <c r="G1037" s="397">
        <v>2022</v>
      </c>
      <c r="H1037" s="397">
        <v>4</v>
      </c>
    </row>
    <row r="1038" spans="1:8" x14ac:dyDescent="0.25">
      <c r="A1038" s="397" t="s">
        <v>1944</v>
      </c>
      <c r="B1038" s="397" t="s">
        <v>1620</v>
      </c>
      <c r="C1038" s="397" t="s">
        <v>538</v>
      </c>
      <c r="D1038" s="397" t="s">
        <v>557</v>
      </c>
      <c r="E1038" s="397" t="s">
        <v>1623</v>
      </c>
      <c r="F1038" s="400" t="s">
        <v>611</v>
      </c>
      <c r="G1038" s="397">
        <v>2022</v>
      </c>
      <c r="H1038" s="397">
        <v>56</v>
      </c>
    </row>
    <row r="1039" spans="1:8" x14ac:dyDescent="0.25">
      <c r="A1039" s="397" t="s">
        <v>1944</v>
      </c>
      <c r="B1039" s="397" t="s">
        <v>1620</v>
      </c>
      <c r="C1039" s="397" t="s">
        <v>538</v>
      </c>
      <c r="D1039" s="397" t="s">
        <v>557</v>
      </c>
      <c r="E1039" s="397" t="s">
        <v>1533</v>
      </c>
      <c r="F1039" s="400" t="s">
        <v>380</v>
      </c>
      <c r="G1039" s="397">
        <v>2022</v>
      </c>
      <c r="H1039" s="397">
        <v>425</v>
      </c>
    </row>
    <row r="1040" spans="1:8" x14ac:dyDescent="0.25">
      <c r="A1040" s="397" t="s">
        <v>1944</v>
      </c>
      <c r="B1040" s="397" t="s">
        <v>1620</v>
      </c>
      <c r="C1040" s="397" t="s">
        <v>538</v>
      </c>
      <c r="D1040" s="397" t="s">
        <v>557</v>
      </c>
      <c r="E1040" s="397" t="s">
        <v>1534</v>
      </c>
      <c r="F1040" s="400" t="s">
        <v>382</v>
      </c>
      <c r="G1040" s="397">
        <v>2022</v>
      </c>
      <c r="H1040" s="397">
        <v>97</v>
      </c>
    </row>
    <row r="1041" spans="1:8" x14ac:dyDescent="0.25">
      <c r="A1041" s="397" t="s">
        <v>1944</v>
      </c>
      <c r="B1041" s="397" t="s">
        <v>1620</v>
      </c>
      <c r="C1041" s="397" t="s">
        <v>538</v>
      </c>
      <c r="D1041" s="397" t="s">
        <v>557</v>
      </c>
      <c r="E1041" s="397" t="s">
        <v>1535</v>
      </c>
      <c r="F1041" s="400" t="s">
        <v>384</v>
      </c>
      <c r="G1041" s="397">
        <v>2022</v>
      </c>
      <c r="H1041" s="397">
        <v>15</v>
      </c>
    </row>
    <row r="1042" spans="1:8" x14ac:dyDescent="0.25">
      <c r="A1042" s="397" t="s">
        <v>1944</v>
      </c>
      <c r="B1042" s="397" t="s">
        <v>1620</v>
      </c>
      <c r="C1042" s="397" t="s">
        <v>538</v>
      </c>
      <c r="D1042" s="397" t="s">
        <v>557</v>
      </c>
      <c r="E1042" s="397" t="s">
        <v>1536</v>
      </c>
      <c r="F1042" s="400" t="s">
        <v>386</v>
      </c>
      <c r="G1042" s="397">
        <v>2022</v>
      </c>
      <c r="H1042" s="397">
        <v>206</v>
      </c>
    </row>
    <row r="1043" spans="1:8" x14ac:dyDescent="0.25">
      <c r="A1043" s="397" t="s">
        <v>1944</v>
      </c>
      <c r="B1043" s="397" t="s">
        <v>1620</v>
      </c>
      <c r="C1043" s="397" t="s">
        <v>538</v>
      </c>
      <c r="D1043" s="397" t="s">
        <v>557</v>
      </c>
      <c r="E1043" s="397" t="s">
        <v>1537</v>
      </c>
      <c r="F1043" s="400" t="s">
        <v>388</v>
      </c>
      <c r="G1043" s="397">
        <v>2022</v>
      </c>
      <c r="H1043" s="397">
        <v>7</v>
      </c>
    </row>
    <row r="1044" spans="1:8" x14ac:dyDescent="0.25">
      <c r="A1044" s="397" t="s">
        <v>1944</v>
      </c>
      <c r="B1044" s="397" t="s">
        <v>1620</v>
      </c>
      <c r="C1044" s="397" t="s">
        <v>538</v>
      </c>
      <c r="D1044" s="397" t="s">
        <v>557</v>
      </c>
      <c r="E1044" s="397" t="s">
        <v>1538</v>
      </c>
      <c r="F1044" s="400" t="s">
        <v>390</v>
      </c>
      <c r="G1044" s="397">
        <v>2022</v>
      </c>
      <c r="H1044" s="397">
        <v>54</v>
      </c>
    </row>
    <row r="1045" spans="1:8" x14ac:dyDescent="0.25">
      <c r="A1045" s="397" t="s">
        <v>1944</v>
      </c>
      <c r="B1045" s="397" t="s">
        <v>1620</v>
      </c>
      <c r="C1045" s="397" t="s">
        <v>538</v>
      </c>
      <c r="D1045" s="397" t="s">
        <v>557</v>
      </c>
      <c r="E1045" s="397" t="s">
        <v>1540</v>
      </c>
      <c r="F1045" s="400" t="s">
        <v>392</v>
      </c>
      <c r="G1045" s="397">
        <v>2022</v>
      </c>
      <c r="H1045" s="397" t="s">
        <v>1413</v>
      </c>
    </row>
    <row r="1046" spans="1:8" x14ac:dyDescent="0.25">
      <c r="A1046" s="397" t="s">
        <v>1944</v>
      </c>
      <c r="B1046" s="397" t="s">
        <v>1620</v>
      </c>
      <c r="C1046" s="397" t="s">
        <v>538</v>
      </c>
      <c r="D1046" s="397" t="s">
        <v>557</v>
      </c>
      <c r="E1046" s="397" t="s">
        <v>1541</v>
      </c>
      <c r="F1046" s="392" t="s">
        <v>394</v>
      </c>
      <c r="G1046" s="397">
        <v>2022</v>
      </c>
      <c r="H1046" s="397">
        <v>613</v>
      </c>
    </row>
    <row r="1047" spans="1:8" x14ac:dyDescent="0.25">
      <c r="A1047" s="397" t="s">
        <v>1944</v>
      </c>
      <c r="B1047" s="397" t="s">
        <v>1620</v>
      </c>
      <c r="C1047" s="397" t="s">
        <v>538</v>
      </c>
      <c r="D1047" s="397" t="s">
        <v>557</v>
      </c>
      <c r="E1047" s="397" t="s">
        <v>1542</v>
      </c>
      <c r="F1047" s="400" t="s">
        <v>396</v>
      </c>
      <c r="G1047" s="397">
        <v>2022</v>
      </c>
      <c r="H1047" s="397">
        <v>36</v>
      </c>
    </row>
    <row r="1048" spans="1:8" x14ac:dyDescent="0.25">
      <c r="A1048" s="397" t="s">
        <v>1944</v>
      </c>
      <c r="B1048" s="397" t="s">
        <v>1620</v>
      </c>
      <c r="C1048" s="397" t="s">
        <v>538</v>
      </c>
      <c r="D1048" s="397" t="s">
        <v>557</v>
      </c>
      <c r="E1048" s="397" t="s">
        <v>1624</v>
      </c>
      <c r="F1048" s="400" t="s">
        <v>398</v>
      </c>
      <c r="G1048" s="397">
        <v>2022</v>
      </c>
      <c r="H1048" s="397">
        <v>157</v>
      </c>
    </row>
    <row r="1049" spans="1:8" x14ac:dyDescent="0.25">
      <c r="A1049" s="397" t="s">
        <v>1944</v>
      </c>
      <c r="B1049" s="397" t="s">
        <v>1620</v>
      </c>
      <c r="C1049" s="397" t="s">
        <v>538</v>
      </c>
      <c r="D1049" s="397" t="s">
        <v>557</v>
      </c>
      <c r="E1049" s="397" t="s">
        <v>1544</v>
      </c>
      <c r="F1049" s="392" t="s">
        <v>400</v>
      </c>
      <c r="G1049" s="397">
        <v>2022</v>
      </c>
      <c r="H1049" s="397">
        <v>2</v>
      </c>
    </row>
    <row r="1050" spans="1:8" x14ac:dyDescent="0.25">
      <c r="A1050" s="397" t="s">
        <v>1944</v>
      </c>
      <c r="B1050" s="397" t="s">
        <v>1620</v>
      </c>
      <c r="C1050" s="397" t="s">
        <v>538</v>
      </c>
      <c r="D1050" s="397" t="s">
        <v>557</v>
      </c>
      <c r="E1050" s="397" t="s">
        <v>1625</v>
      </c>
      <c r="F1050" s="400" t="s">
        <v>1081</v>
      </c>
      <c r="G1050" s="397">
        <v>2022</v>
      </c>
      <c r="H1050" s="397">
        <v>1</v>
      </c>
    </row>
    <row r="1051" spans="1:8" x14ac:dyDescent="0.25">
      <c r="A1051" s="397" t="s">
        <v>1944</v>
      </c>
      <c r="B1051" s="397" t="s">
        <v>1620</v>
      </c>
      <c r="C1051" s="397" t="s">
        <v>538</v>
      </c>
      <c r="D1051" s="397" t="s">
        <v>557</v>
      </c>
      <c r="E1051" s="397" t="s">
        <v>1626</v>
      </c>
      <c r="F1051" s="400" t="s">
        <v>406</v>
      </c>
      <c r="G1051" s="397">
        <v>2022</v>
      </c>
      <c r="H1051" s="397">
        <v>30</v>
      </c>
    </row>
    <row r="1052" spans="1:8" x14ac:dyDescent="0.25">
      <c r="A1052" s="397" t="s">
        <v>1944</v>
      </c>
      <c r="B1052" s="397" t="s">
        <v>1620</v>
      </c>
      <c r="C1052" s="397" t="s">
        <v>538</v>
      </c>
      <c r="D1052" s="397" t="s">
        <v>557</v>
      </c>
      <c r="E1052" s="397" t="s">
        <v>1627</v>
      </c>
      <c r="F1052" s="392" t="s">
        <v>408</v>
      </c>
      <c r="G1052" s="397">
        <v>2022</v>
      </c>
      <c r="H1052" s="397">
        <v>119</v>
      </c>
    </row>
    <row r="1053" spans="1:8" x14ac:dyDescent="0.25">
      <c r="A1053" s="397" t="s">
        <v>1944</v>
      </c>
      <c r="B1053" s="397" t="s">
        <v>1620</v>
      </c>
      <c r="C1053" s="397" t="s">
        <v>538</v>
      </c>
      <c r="D1053" s="397" t="s">
        <v>557</v>
      </c>
      <c r="E1053" s="397" t="s">
        <v>1545</v>
      </c>
      <c r="F1053" s="400" t="s">
        <v>410</v>
      </c>
      <c r="G1053" s="397">
        <v>2022</v>
      </c>
      <c r="H1053" s="397" t="s">
        <v>1413</v>
      </c>
    </row>
    <row r="1054" spans="1:8" x14ac:dyDescent="0.25">
      <c r="A1054" s="397" t="s">
        <v>1944</v>
      </c>
      <c r="B1054" s="397" t="s">
        <v>1620</v>
      </c>
      <c r="C1054" s="397" t="s">
        <v>538</v>
      </c>
      <c r="D1054" s="397" t="s">
        <v>557</v>
      </c>
      <c r="E1054" s="397" t="s">
        <v>1551</v>
      </c>
      <c r="F1054" s="400" t="s">
        <v>616</v>
      </c>
      <c r="G1054" s="397">
        <v>2022</v>
      </c>
      <c r="H1054" s="397">
        <v>115</v>
      </c>
    </row>
    <row r="1055" spans="1:8" x14ac:dyDescent="0.25">
      <c r="A1055" s="397" t="s">
        <v>1944</v>
      </c>
      <c r="B1055" s="397" t="s">
        <v>1620</v>
      </c>
      <c r="C1055" s="397" t="s">
        <v>538</v>
      </c>
      <c r="D1055" s="397" t="s">
        <v>557</v>
      </c>
      <c r="E1055" s="397" t="s">
        <v>1552</v>
      </c>
      <c r="F1055" s="392" t="s">
        <v>435</v>
      </c>
      <c r="G1055" s="397">
        <v>2022</v>
      </c>
      <c r="H1055" s="397">
        <v>656</v>
      </c>
    </row>
    <row r="1056" spans="1:8" x14ac:dyDescent="0.25">
      <c r="A1056" s="397" t="s">
        <v>1944</v>
      </c>
      <c r="B1056" s="397" t="s">
        <v>1620</v>
      </c>
      <c r="C1056" s="397" t="s">
        <v>538</v>
      </c>
      <c r="D1056" s="397" t="s">
        <v>557</v>
      </c>
      <c r="E1056" s="397" t="s">
        <v>1553</v>
      </c>
      <c r="F1056" s="400" t="s">
        <v>437</v>
      </c>
      <c r="G1056" s="397">
        <v>2022</v>
      </c>
      <c r="H1056" s="397" t="s">
        <v>1413</v>
      </c>
    </row>
    <row r="1057" spans="1:8" x14ac:dyDescent="0.25">
      <c r="A1057" s="397" t="s">
        <v>1944</v>
      </c>
      <c r="B1057" s="397" t="s">
        <v>1620</v>
      </c>
      <c r="C1057" s="397" t="s">
        <v>538</v>
      </c>
      <c r="D1057" s="397" t="s">
        <v>557</v>
      </c>
      <c r="E1057" s="397" t="s">
        <v>1554</v>
      </c>
      <c r="F1057" s="400" t="s">
        <v>400</v>
      </c>
      <c r="G1057" s="397">
        <v>2022</v>
      </c>
      <c r="H1057" s="397" t="s">
        <v>1413</v>
      </c>
    </row>
    <row r="1058" spans="1:8" x14ac:dyDescent="0.25">
      <c r="A1058" s="397" t="s">
        <v>1944</v>
      </c>
      <c r="B1058" s="397" t="s">
        <v>1620</v>
      </c>
      <c r="C1058" s="397" t="s">
        <v>538</v>
      </c>
      <c r="D1058" s="397" t="s">
        <v>557</v>
      </c>
      <c r="E1058" s="397" t="s">
        <v>1555</v>
      </c>
      <c r="F1058" s="400" t="s">
        <v>438</v>
      </c>
      <c r="G1058" s="397">
        <v>2022</v>
      </c>
      <c r="H1058" s="397" t="s">
        <v>1413</v>
      </c>
    </row>
    <row r="1059" spans="1:8" x14ac:dyDescent="0.25">
      <c r="A1059" s="397" t="s">
        <v>1944</v>
      </c>
      <c r="B1059" s="397" t="s">
        <v>1620</v>
      </c>
      <c r="C1059" s="397" t="s">
        <v>538</v>
      </c>
      <c r="D1059" s="397" t="s">
        <v>557</v>
      </c>
      <c r="E1059" s="397" t="s">
        <v>1560</v>
      </c>
      <c r="F1059" s="400" t="s">
        <v>435</v>
      </c>
      <c r="G1059" s="397">
        <v>2022</v>
      </c>
      <c r="H1059" s="397">
        <v>5</v>
      </c>
    </row>
    <row r="1060" spans="1:8" x14ac:dyDescent="0.25">
      <c r="A1060" s="397" t="s">
        <v>1944</v>
      </c>
      <c r="B1060" s="397" t="s">
        <v>1620</v>
      </c>
      <c r="C1060" s="397" t="s">
        <v>538</v>
      </c>
      <c r="D1060" s="397" t="s">
        <v>557</v>
      </c>
      <c r="E1060" s="397" t="s">
        <v>953</v>
      </c>
      <c r="F1060" s="400" t="s">
        <v>1395</v>
      </c>
      <c r="G1060" s="397">
        <v>2022</v>
      </c>
      <c r="H1060" s="397">
        <v>619</v>
      </c>
    </row>
    <row r="1061" spans="1:8" x14ac:dyDescent="0.25">
      <c r="A1061" s="397" t="s">
        <v>1944</v>
      </c>
      <c r="B1061" s="397" t="s">
        <v>1620</v>
      </c>
      <c r="C1061" s="397" t="s">
        <v>538</v>
      </c>
      <c r="D1061" s="397" t="s">
        <v>557</v>
      </c>
      <c r="E1061" s="397" t="s">
        <v>953</v>
      </c>
      <c r="F1061" s="400" t="s">
        <v>1566</v>
      </c>
      <c r="G1061" s="397">
        <v>2022</v>
      </c>
      <c r="H1061" s="397">
        <v>46</v>
      </c>
    </row>
    <row r="1062" spans="1:8" x14ac:dyDescent="0.25">
      <c r="A1062" s="397" t="s">
        <v>1944</v>
      </c>
      <c r="B1062" s="397" t="s">
        <v>1620</v>
      </c>
      <c r="C1062" s="397" t="s">
        <v>538</v>
      </c>
      <c r="D1062" s="397" t="s">
        <v>557</v>
      </c>
      <c r="E1062" s="397" t="s">
        <v>953</v>
      </c>
      <c r="F1062" s="400" t="s">
        <v>625</v>
      </c>
      <c r="G1062" s="397">
        <v>2022</v>
      </c>
      <c r="H1062" s="397">
        <v>253</v>
      </c>
    </row>
    <row r="1063" spans="1:8" x14ac:dyDescent="0.25">
      <c r="A1063" s="397" t="s">
        <v>1944</v>
      </c>
      <c r="B1063" s="397" t="s">
        <v>1620</v>
      </c>
      <c r="C1063" s="397" t="s">
        <v>538</v>
      </c>
      <c r="D1063" s="397" t="s">
        <v>557</v>
      </c>
      <c r="E1063" s="397" t="s">
        <v>953</v>
      </c>
      <c r="F1063" s="400" t="s">
        <v>627</v>
      </c>
      <c r="G1063" s="397">
        <v>2022</v>
      </c>
      <c r="H1063" s="397">
        <v>13</v>
      </c>
    </row>
    <row r="1064" spans="1:8" x14ac:dyDescent="0.25">
      <c r="A1064" s="397" t="s">
        <v>1944</v>
      </c>
      <c r="B1064" s="397" t="s">
        <v>1620</v>
      </c>
      <c r="C1064" s="397" t="s">
        <v>538</v>
      </c>
      <c r="D1064" s="397" t="s">
        <v>557</v>
      </c>
      <c r="E1064" s="397" t="s">
        <v>953</v>
      </c>
      <c r="F1064" s="400" t="s">
        <v>629</v>
      </c>
      <c r="G1064" s="397">
        <v>2022</v>
      </c>
      <c r="H1064" s="397">
        <v>39</v>
      </c>
    </row>
    <row r="1065" spans="1:8" x14ac:dyDescent="0.25">
      <c r="A1065" s="397" t="s">
        <v>1944</v>
      </c>
      <c r="B1065" s="397" t="s">
        <v>1620</v>
      </c>
      <c r="C1065" s="397" t="s">
        <v>538</v>
      </c>
      <c r="D1065" s="397" t="s">
        <v>557</v>
      </c>
      <c r="E1065" s="397" t="s">
        <v>953</v>
      </c>
      <c r="F1065" s="400" t="s">
        <v>637</v>
      </c>
      <c r="G1065" s="397">
        <v>2022</v>
      </c>
      <c r="H1065" s="397">
        <v>40</v>
      </c>
    </row>
    <row r="1066" spans="1:8" x14ac:dyDescent="0.25">
      <c r="A1066" s="397" t="s">
        <v>1944</v>
      </c>
      <c r="B1066" s="397" t="s">
        <v>1620</v>
      </c>
      <c r="C1066" s="397" t="s">
        <v>538</v>
      </c>
      <c r="D1066" s="397" t="s">
        <v>557</v>
      </c>
      <c r="E1066" s="397" t="s">
        <v>953</v>
      </c>
      <c r="F1066" s="400" t="s">
        <v>1084</v>
      </c>
      <c r="G1066" s="397">
        <v>2022</v>
      </c>
      <c r="H1066" s="397">
        <v>74</v>
      </c>
    </row>
    <row r="1067" spans="1:8" x14ac:dyDescent="0.25">
      <c r="A1067" s="397" t="s">
        <v>1944</v>
      </c>
      <c r="B1067" s="397" t="s">
        <v>1620</v>
      </c>
      <c r="C1067" s="397" t="s">
        <v>538</v>
      </c>
      <c r="D1067" s="397" t="s">
        <v>557</v>
      </c>
      <c r="E1067" s="397" t="s">
        <v>953</v>
      </c>
      <c r="F1067" s="400" t="s">
        <v>1085</v>
      </c>
      <c r="G1067" s="397">
        <v>2022</v>
      </c>
      <c r="H1067" s="397">
        <v>332</v>
      </c>
    </row>
    <row r="1068" spans="1:8" x14ac:dyDescent="0.25">
      <c r="A1068" s="397" t="s">
        <v>1944</v>
      </c>
      <c r="B1068" s="397" t="s">
        <v>1620</v>
      </c>
      <c r="C1068" s="397" t="s">
        <v>538</v>
      </c>
      <c r="D1068" s="397" t="s">
        <v>557</v>
      </c>
      <c r="E1068" s="397" t="s">
        <v>953</v>
      </c>
      <c r="F1068" s="400" t="s">
        <v>1843</v>
      </c>
      <c r="G1068" s="397">
        <v>2022</v>
      </c>
      <c r="H1068" s="397" t="s">
        <v>1413</v>
      </c>
    </row>
    <row r="1069" spans="1:8" x14ac:dyDescent="0.25">
      <c r="A1069" s="397" t="s">
        <v>1944</v>
      </c>
      <c r="B1069" s="397" t="s">
        <v>1620</v>
      </c>
      <c r="C1069" s="397" t="s">
        <v>538</v>
      </c>
      <c r="D1069" s="397" t="s">
        <v>557</v>
      </c>
      <c r="E1069" s="397" t="s">
        <v>953</v>
      </c>
      <c r="F1069" s="400" t="s">
        <v>1398</v>
      </c>
      <c r="G1069" s="397">
        <v>2022</v>
      </c>
      <c r="H1069" s="397">
        <v>77</v>
      </c>
    </row>
    <row r="1070" spans="1:8" x14ac:dyDescent="0.25">
      <c r="A1070" s="397" t="s">
        <v>1944</v>
      </c>
      <c r="B1070" s="397" t="s">
        <v>1620</v>
      </c>
      <c r="C1070" s="397" t="s">
        <v>538</v>
      </c>
      <c r="D1070" s="397" t="s">
        <v>557</v>
      </c>
      <c r="E1070" s="397" t="s">
        <v>953</v>
      </c>
      <c r="F1070" s="400" t="s">
        <v>642</v>
      </c>
      <c r="G1070" s="397">
        <v>2022</v>
      </c>
      <c r="H1070" s="397">
        <v>42</v>
      </c>
    </row>
    <row r="1071" spans="1:8" x14ac:dyDescent="0.25">
      <c r="A1071" s="397" t="s">
        <v>1944</v>
      </c>
      <c r="B1071" s="397" t="s">
        <v>1620</v>
      </c>
      <c r="C1071" s="397" t="s">
        <v>538</v>
      </c>
      <c r="D1071" s="397" t="s">
        <v>557</v>
      </c>
      <c r="E1071" s="397" t="s">
        <v>953</v>
      </c>
      <c r="F1071" s="400" t="s">
        <v>1010</v>
      </c>
      <c r="G1071" s="397">
        <v>2022</v>
      </c>
      <c r="H1071" s="397">
        <v>3</v>
      </c>
    </row>
    <row r="1072" spans="1:8" x14ac:dyDescent="0.25">
      <c r="A1072" s="397" t="s">
        <v>1944</v>
      </c>
      <c r="B1072" s="397" t="s">
        <v>1620</v>
      </c>
      <c r="C1072" s="397" t="s">
        <v>538</v>
      </c>
      <c r="D1072" s="397" t="s">
        <v>557</v>
      </c>
      <c r="E1072" s="397" t="s">
        <v>953</v>
      </c>
      <c r="F1072" s="400" t="s">
        <v>1086</v>
      </c>
      <c r="G1072" s="397">
        <v>2022</v>
      </c>
      <c r="H1072" s="397">
        <v>1043</v>
      </c>
    </row>
    <row r="1073" spans="1:8" x14ac:dyDescent="0.25">
      <c r="A1073" s="397" t="s">
        <v>1944</v>
      </c>
      <c r="B1073" s="397" t="s">
        <v>1620</v>
      </c>
      <c r="C1073" s="397" t="s">
        <v>538</v>
      </c>
      <c r="D1073" s="397" t="s">
        <v>557</v>
      </c>
      <c r="E1073" s="397" t="s">
        <v>953</v>
      </c>
      <c r="F1073" s="400" t="s">
        <v>1628</v>
      </c>
      <c r="G1073" s="397">
        <v>2022</v>
      </c>
      <c r="H1073" s="397">
        <v>282</v>
      </c>
    </row>
    <row r="1074" spans="1:8" x14ac:dyDescent="0.25">
      <c r="A1074" s="397" t="s">
        <v>1944</v>
      </c>
      <c r="B1074" s="397" t="s">
        <v>1620</v>
      </c>
      <c r="C1074" s="397" t="s">
        <v>538</v>
      </c>
      <c r="D1074" s="397" t="s">
        <v>557</v>
      </c>
      <c r="E1074" s="397" t="s">
        <v>953</v>
      </c>
      <c r="F1074" s="400" t="s">
        <v>1629</v>
      </c>
      <c r="G1074" s="397">
        <v>2022</v>
      </c>
      <c r="H1074" s="397">
        <v>761</v>
      </c>
    </row>
    <row r="1075" spans="1:8" x14ac:dyDescent="0.25">
      <c r="A1075" s="397" t="s">
        <v>1944</v>
      </c>
      <c r="B1075" s="397" t="s">
        <v>1620</v>
      </c>
      <c r="C1075" s="397" t="s">
        <v>538</v>
      </c>
      <c r="D1075" s="397" t="s">
        <v>557</v>
      </c>
      <c r="E1075" s="397" t="s">
        <v>953</v>
      </c>
      <c r="F1075" s="400" t="s">
        <v>648</v>
      </c>
      <c r="G1075" s="397">
        <v>2022</v>
      </c>
      <c r="H1075" s="397">
        <v>12</v>
      </c>
    </row>
    <row r="1076" spans="1:8" x14ac:dyDescent="0.25">
      <c r="A1076" s="397" t="s">
        <v>1944</v>
      </c>
      <c r="B1076" s="397" t="s">
        <v>1620</v>
      </c>
      <c r="C1076" s="397" t="s">
        <v>538</v>
      </c>
      <c r="D1076" s="397" t="s">
        <v>557</v>
      </c>
      <c r="E1076" s="397" t="s">
        <v>953</v>
      </c>
      <c r="F1076" s="392" t="s">
        <v>650</v>
      </c>
      <c r="G1076" s="397">
        <v>2022</v>
      </c>
      <c r="H1076" s="397">
        <v>1</v>
      </c>
    </row>
    <row r="1077" spans="1:8" x14ac:dyDescent="0.25">
      <c r="A1077" s="397" t="s">
        <v>1944</v>
      </c>
      <c r="B1077" s="397" t="s">
        <v>1620</v>
      </c>
      <c r="C1077" s="397" t="s">
        <v>538</v>
      </c>
      <c r="D1077" s="397" t="s">
        <v>557</v>
      </c>
      <c r="E1077" s="397" t="s">
        <v>953</v>
      </c>
      <c r="F1077" s="400" t="s">
        <v>652</v>
      </c>
      <c r="G1077" s="397">
        <v>2022</v>
      </c>
      <c r="H1077" s="397">
        <v>1</v>
      </c>
    </row>
    <row r="1078" spans="1:8" x14ac:dyDescent="0.25">
      <c r="A1078" s="397" t="s">
        <v>1944</v>
      </c>
      <c r="B1078" s="397" t="s">
        <v>1620</v>
      </c>
      <c r="C1078" s="397" t="s">
        <v>538</v>
      </c>
      <c r="D1078" s="397" t="s">
        <v>557</v>
      </c>
      <c r="E1078" s="397" t="s">
        <v>953</v>
      </c>
      <c r="F1078" s="392" t="s">
        <v>925</v>
      </c>
      <c r="G1078" s="397">
        <v>2022</v>
      </c>
      <c r="H1078" s="397">
        <v>45</v>
      </c>
    </row>
    <row r="1079" spans="1:8" x14ac:dyDescent="0.25">
      <c r="A1079" s="397" t="s">
        <v>1944</v>
      </c>
      <c r="B1079" s="397" t="s">
        <v>1620</v>
      </c>
      <c r="C1079" s="397" t="s">
        <v>538</v>
      </c>
      <c r="D1079" s="397" t="s">
        <v>557</v>
      </c>
      <c r="E1079" s="397" t="s">
        <v>678</v>
      </c>
      <c r="F1079" s="392" t="s">
        <v>1630</v>
      </c>
      <c r="G1079" s="397">
        <v>2022</v>
      </c>
      <c r="H1079" s="397">
        <v>37</v>
      </c>
    </row>
    <row r="1080" spans="1:8" x14ac:dyDescent="0.25">
      <c r="A1080" s="397" t="s">
        <v>1944</v>
      </c>
      <c r="B1080" s="397" t="s">
        <v>1620</v>
      </c>
      <c r="C1080" s="397" t="s">
        <v>594</v>
      </c>
      <c r="D1080" s="397" t="s">
        <v>879</v>
      </c>
      <c r="E1080" s="397" t="s">
        <v>984</v>
      </c>
      <c r="F1080" s="397" t="s">
        <v>879</v>
      </c>
      <c r="G1080" s="397">
        <v>2022</v>
      </c>
      <c r="H1080" s="397">
        <v>1608</v>
      </c>
    </row>
    <row r="1081" spans="1:8" x14ac:dyDescent="0.25">
      <c r="A1081" s="397" t="s">
        <v>1944</v>
      </c>
      <c r="B1081" s="397" t="s">
        <v>1620</v>
      </c>
      <c r="C1081" s="397" t="s">
        <v>594</v>
      </c>
      <c r="D1081" s="397" t="s">
        <v>879</v>
      </c>
      <c r="E1081" s="397" t="s">
        <v>954</v>
      </c>
      <c r="F1081" s="400" t="s">
        <v>1000</v>
      </c>
      <c r="G1081" s="397">
        <v>2022</v>
      </c>
      <c r="H1081" s="397" t="s">
        <v>1413</v>
      </c>
    </row>
    <row r="1082" spans="1:8" x14ac:dyDescent="0.25">
      <c r="A1082" s="397" t="s">
        <v>1944</v>
      </c>
      <c r="B1082" s="397" t="s">
        <v>1620</v>
      </c>
      <c r="C1082" s="397" t="s">
        <v>594</v>
      </c>
      <c r="D1082" s="397" t="s">
        <v>879</v>
      </c>
      <c r="E1082" s="397" t="s">
        <v>954</v>
      </c>
      <c r="F1082" s="400" t="s">
        <v>1621</v>
      </c>
      <c r="G1082" s="397">
        <v>2022</v>
      </c>
      <c r="H1082" s="397" t="s">
        <v>1413</v>
      </c>
    </row>
    <row r="1083" spans="1:8" x14ac:dyDescent="0.25">
      <c r="A1083" s="397" t="s">
        <v>1944</v>
      </c>
      <c r="B1083" s="397" t="s">
        <v>1620</v>
      </c>
      <c r="C1083" s="397" t="s">
        <v>594</v>
      </c>
      <c r="D1083" s="397" t="s">
        <v>879</v>
      </c>
      <c r="E1083" s="397" t="s">
        <v>954</v>
      </c>
      <c r="F1083" s="400" t="s">
        <v>1078</v>
      </c>
      <c r="G1083" s="397">
        <v>2022</v>
      </c>
      <c r="H1083" s="397">
        <v>5</v>
      </c>
    </row>
    <row r="1084" spans="1:8" x14ac:dyDescent="0.25">
      <c r="A1084" s="397" t="s">
        <v>1944</v>
      </c>
      <c r="B1084" s="397" t="s">
        <v>1620</v>
      </c>
      <c r="C1084" s="397" t="s">
        <v>594</v>
      </c>
      <c r="D1084" s="397" t="s">
        <v>879</v>
      </c>
      <c r="E1084" s="397" t="s">
        <v>954</v>
      </c>
      <c r="F1084" s="400" t="s">
        <v>1622</v>
      </c>
      <c r="G1084" s="397">
        <v>2022</v>
      </c>
      <c r="H1084" s="397">
        <v>1603</v>
      </c>
    </row>
    <row r="1085" spans="1:8" x14ac:dyDescent="0.25">
      <c r="A1085" s="397" t="s">
        <v>1944</v>
      </c>
      <c r="B1085" s="397" t="s">
        <v>1620</v>
      </c>
      <c r="C1085" s="397" t="s">
        <v>594</v>
      </c>
      <c r="D1085" s="397" t="s">
        <v>879</v>
      </c>
      <c r="E1085" s="397" t="s">
        <v>954</v>
      </c>
      <c r="F1085" s="400" t="s">
        <v>1842</v>
      </c>
      <c r="G1085" s="397">
        <v>2022</v>
      </c>
      <c r="H1085" s="397" t="s">
        <v>1413</v>
      </c>
    </row>
    <row r="1086" spans="1:8" x14ac:dyDescent="0.25">
      <c r="A1086" s="397" t="s">
        <v>1944</v>
      </c>
      <c r="B1086" s="397" t="s">
        <v>1620</v>
      </c>
      <c r="C1086" s="397" t="s">
        <v>594</v>
      </c>
      <c r="D1086" s="397" t="s">
        <v>879</v>
      </c>
      <c r="E1086" s="397" t="s">
        <v>954</v>
      </c>
      <c r="F1086" s="400" t="s">
        <v>1079</v>
      </c>
      <c r="G1086" s="397">
        <v>2022</v>
      </c>
      <c r="H1086" s="397" t="s">
        <v>1413</v>
      </c>
    </row>
    <row r="1087" spans="1:8" x14ac:dyDescent="0.25">
      <c r="A1087" s="397" t="s">
        <v>1944</v>
      </c>
      <c r="B1087" s="397" t="s">
        <v>1620</v>
      </c>
      <c r="C1087" s="397" t="s">
        <v>594</v>
      </c>
      <c r="D1087" s="397" t="s">
        <v>879</v>
      </c>
      <c r="E1087" s="397" t="s">
        <v>1623</v>
      </c>
      <c r="F1087" s="400" t="s">
        <v>611</v>
      </c>
      <c r="G1087" s="397">
        <v>2022</v>
      </c>
      <c r="H1087" s="397">
        <v>47</v>
      </c>
    </row>
    <row r="1088" spans="1:8" x14ac:dyDescent="0.25">
      <c r="A1088" s="397" t="s">
        <v>1944</v>
      </c>
      <c r="B1088" s="397" t="s">
        <v>1620</v>
      </c>
      <c r="C1088" s="397" t="s">
        <v>594</v>
      </c>
      <c r="D1088" s="397" t="s">
        <v>879</v>
      </c>
      <c r="E1088" s="397" t="s">
        <v>1533</v>
      </c>
      <c r="F1088" s="400" t="s">
        <v>380</v>
      </c>
      <c r="G1088" s="397">
        <v>2022</v>
      </c>
      <c r="H1088" s="397">
        <v>316</v>
      </c>
    </row>
    <row r="1089" spans="1:8" x14ac:dyDescent="0.25">
      <c r="A1089" s="397" t="s">
        <v>1944</v>
      </c>
      <c r="B1089" s="397" t="s">
        <v>1620</v>
      </c>
      <c r="C1089" s="397" t="s">
        <v>594</v>
      </c>
      <c r="D1089" s="397" t="s">
        <v>879</v>
      </c>
      <c r="E1089" s="397" t="s">
        <v>1534</v>
      </c>
      <c r="F1089" s="400" t="s">
        <v>382</v>
      </c>
      <c r="G1089" s="397">
        <v>2022</v>
      </c>
      <c r="H1089" s="397">
        <v>131</v>
      </c>
    </row>
    <row r="1090" spans="1:8" x14ac:dyDescent="0.25">
      <c r="A1090" s="397" t="s">
        <v>1944</v>
      </c>
      <c r="B1090" s="397" t="s">
        <v>1620</v>
      </c>
      <c r="C1090" s="397" t="s">
        <v>594</v>
      </c>
      <c r="D1090" s="397" t="s">
        <v>879</v>
      </c>
      <c r="E1090" s="397" t="s">
        <v>1535</v>
      </c>
      <c r="F1090" s="400" t="s">
        <v>384</v>
      </c>
      <c r="G1090" s="397">
        <v>2022</v>
      </c>
      <c r="H1090" s="397">
        <v>18</v>
      </c>
    </row>
    <row r="1091" spans="1:8" x14ac:dyDescent="0.25">
      <c r="A1091" s="397" t="s">
        <v>1944</v>
      </c>
      <c r="B1091" s="397" t="s">
        <v>1620</v>
      </c>
      <c r="C1091" s="397" t="s">
        <v>594</v>
      </c>
      <c r="D1091" s="397" t="s">
        <v>879</v>
      </c>
      <c r="E1091" s="397" t="s">
        <v>1536</v>
      </c>
      <c r="F1091" s="400" t="s">
        <v>386</v>
      </c>
      <c r="G1091" s="397">
        <v>2022</v>
      </c>
      <c r="H1091" s="397">
        <v>14</v>
      </c>
    </row>
    <row r="1092" spans="1:8" x14ac:dyDescent="0.25">
      <c r="A1092" s="397" t="s">
        <v>1944</v>
      </c>
      <c r="B1092" s="397" t="s">
        <v>1620</v>
      </c>
      <c r="C1092" s="397" t="s">
        <v>594</v>
      </c>
      <c r="D1092" s="397" t="s">
        <v>879</v>
      </c>
      <c r="E1092" s="397" t="s">
        <v>1537</v>
      </c>
      <c r="F1092" s="400" t="s">
        <v>388</v>
      </c>
      <c r="G1092" s="397">
        <v>2022</v>
      </c>
      <c r="H1092" s="397">
        <v>10</v>
      </c>
    </row>
    <row r="1093" spans="1:8" x14ac:dyDescent="0.25">
      <c r="A1093" s="397" t="s">
        <v>1944</v>
      </c>
      <c r="B1093" s="397" t="s">
        <v>1620</v>
      </c>
      <c r="C1093" s="397" t="s">
        <v>594</v>
      </c>
      <c r="D1093" s="397" t="s">
        <v>879</v>
      </c>
      <c r="E1093" s="397" t="s">
        <v>1538</v>
      </c>
      <c r="F1093" s="400" t="s">
        <v>390</v>
      </c>
      <c r="G1093" s="397">
        <v>2022</v>
      </c>
      <c r="H1093" s="397">
        <v>56</v>
      </c>
    </row>
    <row r="1094" spans="1:8" x14ac:dyDescent="0.25">
      <c r="A1094" s="397" t="s">
        <v>1944</v>
      </c>
      <c r="B1094" s="397" t="s">
        <v>1620</v>
      </c>
      <c r="C1094" s="397" t="s">
        <v>594</v>
      </c>
      <c r="D1094" s="397" t="s">
        <v>879</v>
      </c>
      <c r="E1094" s="397" t="s">
        <v>1540</v>
      </c>
      <c r="F1094" s="400" t="s">
        <v>392</v>
      </c>
      <c r="G1094" s="397">
        <v>2022</v>
      </c>
      <c r="H1094" s="397" t="s">
        <v>1413</v>
      </c>
    </row>
    <row r="1095" spans="1:8" x14ac:dyDescent="0.25">
      <c r="A1095" s="397" t="s">
        <v>1944</v>
      </c>
      <c r="B1095" s="397" t="s">
        <v>1620</v>
      </c>
      <c r="C1095" s="397" t="s">
        <v>594</v>
      </c>
      <c r="D1095" s="397" t="s">
        <v>879</v>
      </c>
      <c r="E1095" s="397" t="s">
        <v>1541</v>
      </c>
      <c r="F1095" s="392" t="s">
        <v>394</v>
      </c>
      <c r="G1095" s="397">
        <v>2022</v>
      </c>
      <c r="H1095" s="397">
        <v>308</v>
      </c>
    </row>
    <row r="1096" spans="1:8" x14ac:dyDescent="0.25">
      <c r="A1096" s="397" t="s">
        <v>1944</v>
      </c>
      <c r="B1096" s="397" t="s">
        <v>1620</v>
      </c>
      <c r="C1096" s="397" t="s">
        <v>594</v>
      </c>
      <c r="D1096" s="397" t="s">
        <v>879</v>
      </c>
      <c r="E1096" s="397" t="s">
        <v>1542</v>
      </c>
      <c r="F1096" s="400" t="s">
        <v>396</v>
      </c>
      <c r="G1096" s="397">
        <v>2022</v>
      </c>
      <c r="H1096" s="397">
        <v>42</v>
      </c>
    </row>
    <row r="1097" spans="1:8" x14ac:dyDescent="0.25">
      <c r="A1097" s="397" t="s">
        <v>1944</v>
      </c>
      <c r="B1097" s="397" t="s">
        <v>1620</v>
      </c>
      <c r="C1097" s="397" t="s">
        <v>594</v>
      </c>
      <c r="D1097" s="397" t="s">
        <v>879</v>
      </c>
      <c r="E1097" s="397" t="s">
        <v>1624</v>
      </c>
      <c r="F1097" s="400" t="s">
        <v>398</v>
      </c>
      <c r="G1097" s="397">
        <v>2022</v>
      </c>
      <c r="H1097" s="397">
        <v>47</v>
      </c>
    </row>
    <row r="1098" spans="1:8" x14ac:dyDescent="0.25">
      <c r="A1098" s="397" t="s">
        <v>1944</v>
      </c>
      <c r="B1098" s="397" t="s">
        <v>1620</v>
      </c>
      <c r="C1098" s="397" t="s">
        <v>594</v>
      </c>
      <c r="D1098" s="397" t="s">
        <v>879</v>
      </c>
      <c r="E1098" s="397" t="s">
        <v>1544</v>
      </c>
      <c r="F1098" s="392" t="s">
        <v>400</v>
      </c>
      <c r="G1098" s="397">
        <v>2022</v>
      </c>
      <c r="H1098" s="397">
        <v>2</v>
      </c>
    </row>
    <row r="1099" spans="1:8" x14ac:dyDescent="0.25">
      <c r="A1099" s="397" t="s">
        <v>1944</v>
      </c>
      <c r="B1099" s="397" t="s">
        <v>1620</v>
      </c>
      <c r="C1099" s="397" t="s">
        <v>594</v>
      </c>
      <c r="D1099" s="397" t="s">
        <v>879</v>
      </c>
      <c r="E1099" s="397" t="s">
        <v>1625</v>
      </c>
      <c r="F1099" s="400" t="s">
        <v>1081</v>
      </c>
      <c r="G1099" s="397">
        <v>2022</v>
      </c>
      <c r="H1099" s="397">
        <v>5</v>
      </c>
    </row>
    <row r="1100" spans="1:8" x14ac:dyDescent="0.25">
      <c r="A1100" s="397" t="s">
        <v>1944</v>
      </c>
      <c r="B1100" s="397" t="s">
        <v>1620</v>
      </c>
      <c r="C1100" s="397" t="s">
        <v>594</v>
      </c>
      <c r="D1100" s="397" t="s">
        <v>879</v>
      </c>
      <c r="E1100" s="397" t="s">
        <v>1626</v>
      </c>
      <c r="F1100" s="400" t="s">
        <v>406</v>
      </c>
      <c r="G1100" s="397">
        <v>2022</v>
      </c>
      <c r="H1100" s="397">
        <v>38</v>
      </c>
    </row>
    <row r="1101" spans="1:8" x14ac:dyDescent="0.25">
      <c r="A1101" s="397" t="s">
        <v>1944</v>
      </c>
      <c r="B1101" s="397" t="s">
        <v>1620</v>
      </c>
      <c r="C1101" s="397" t="s">
        <v>594</v>
      </c>
      <c r="D1101" s="397" t="s">
        <v>879</v>
      </c>
      <c r="E1101" s="397" t="s">
        <v>1627</v>
      </c>
      <c r="F1101" s="392" t="s">
        <v>408</v>
      </c>
      <c r="G1101" s="397">
        <v>2022</v>
      </c>
      <c r="H1101" s="397">
        <v>106</v>
      </c>
    </row>
    <row r="1102" spans="1:8" x14ac:dyDescent="0.25">
      <c r="A1102" s="397" t="s">
        <v>1944</v>
      </c>
      <c r="B1102" s="397" t="s">
        <v>1620</v>
      </c>
      <c r="C1102" s="397" t="s">
        <v>594</v>
      </c>
      <c r="D1102" s="397" t="s">
        <v>879</v>
      </c>
      <c r="E1102" s="397" t="s">
        <v>1545</v>
      </c>
      <c r="F1102" s="400" t="s">
        <v>410</v>
      </c>
      <c r="G1102" s="397">
        <v>2022</v>
      </c>
      <c r="H1102" s="397" t="s">
        <v>1413</v>
      </c>
    </row>
    <row r="1103" spans="1:8" x14ac:dyDescent="0.25">
      <c r="A1103" s="397" t="s">
        <v>1944</v>
      </c>
      <c r="B1103" s="397" t="s">
        <v>1620</v>
      </c>
      <c r="C1103" s="397" t="s">
        <v>594</v>
      </c>
      <c r="D1103" s="397" t="s">
        <v>879</v>
      </c>
      <c r="E1103" s="397" t="s">
        <v>1551</v>
      </c>
      <c r="F1103" s="400" t="s">
        <v>616</v>
      </c>
      <c r="G1103" s="397">
        <v>2022</v>
      </c>
      <c r="H1103" s="397">
        <v>30</v>
      </c>
    </row>
    <row r="1104" spans="1:8" x14ac:dyDescent="0.25">
      <c r="A1104" s="397" t="s">
        <v>1944</v>
      </c>
      <c r="B1104" s="397" t="s">
        <v>1620</v>
      </c>
      <c r="C1104" s="397" t="s">
        <v>594</v>
      </c>
      <c r="D1104" s="397" t="s">
        <v>879</v>
      </c>
      <c r="E1104" s="397" t="s">
        <v>1552</v>
      </c>
      <c r="F1104" s="392" t="s">
        <v>435</v>
      </c>
      <c r="G1104" s="397">
        <v>2022</v>
      </c>
      <c r="H1104" s="397">
        <v>438</v>
      </c>
    </row>
    <row r="1105" spans="1:8" x14ac:dyDescent="0.25">
      <c r="A1105" s="397" t="s">
        <v>1944</v>
      </c>
      <c r="B1105" s="397" t="s">
        <v>1620</v>
      </c>
      <c r="C1105" s="397" t="s">
        <v>594</v>
      </c>
      <c r="D1105" s="397" t="s">
        <v>879</v>
      </c>
      <c r="E1105" s="397" t="s">
        <v>1553</v>
      </c>
      <c r="F1105" s="400" t="s">
        <v>437</v>
      </c>
      <c r="G1105" s="397">
        <v>2022</v>
      </c>
      <c r="H1105" s="397" t="s">
        <v>1413</v>
      </c>
    </row>
    <row r="1106" spans="1:8" x14ac:dyDescent="0.25">
      <c r="A1106" s="397" t="s">
        <v>1944</v>
      </c>
      <c r="B1106" s="397" t="s">
        <v>1620</v>
      </c>
      <c r="C1106" s="397" t="s">
        <v>594</v>
      </c>
      <c r="D1106" s="397" t="s">
        <v>879</v>
      </c>
      <c r="E1106" s="397" t="s">
        <v>1554</v>
      </c>
      <c r="F1106" s="400" t="s">
        <v>400</v>
      </c>
      <c r="G1106" s="397">
        <v>2022</v>
      </c>
      <c r="H1106" s="397" t="s">
        <v>1413</v>
      </c>
    </row>
    <row r="1107" spans="1:8" x14ac:dyDescent="0.25">
      <c r="A1107" s="397" t="s">
        <v>1944</v>
      </c>
      <c r="B1107" s="397" t="s">
        <v>1620</v>
      </c>
      <c r="C1107" s="397" t="s">
        <v>594</v>
      </c>
      <c r="D1107" s="397" t="s">
        <v>879</v>
      </c>
      <c r="E1107" s="397" t="s">
        <v>1555</v>
      </c>
      <c r="F1107" s="400" t="s">
        <v>438</v>
      </c>
      <c r="G1107" s="397">
        <v>2022</v>
      </c>
      <c r="H1107" s="397" t="s">
        <v>1413</v>
      </c>
    </row>
    <row r="1108" spans="1:8" x14ac:dyDescent="0.25">
      <c r="A1108" s="397" t="s">
        <v>1944</v>
      </c>
      <c r="B1108" s="397" t="s">
        <v>1620</v>
      </c>
      <c r="C1108" s="397" t="s">
        <v>594</v>
      </c>
      <c r="D1108" s="397" t="s">
        <v>879</v>
      </c>
      <c r="E1108" s="397" t="s">
        <v>1560</v>
      </c>
      <c r="F1108" s="400" t="s">
        <v>435</v>
      </c>
      <c r="G1108" s="397">
        <v>2022</v>
      </c>
      <c r="H1108" s="397" t="s">
        <v>1413</v>
      </c>
    </row>
    <row r="1109" spans="1:8" x14ac:dyDescent="0.25">
      <c r="A1109" s="397" t="s">
        <v>1944</v>
      </c>
      <c r="B1109" s="397" t="s">
        <v>1620</v>
      </c>
      <c r="C1109" s="397" t="s">
        <v>594</v>
      </c>
      <c r="D1109" s="397" t="s">
        <v>879</v>
      </c>
      <c r="E1109" s="397" t="s">
        <v>953</v>
      </c>
      <c r="F1109" s="400" t="s">
        <v>1395</v>
      </c>
      <c r="G1109" s="397">
        <v>2022</v>
      </c>
      <c r="H1109" s="397">
        <v>312</v>
      </c>
    </row>
    <row r="1110" spans="1:8" x14ac:dyDescent="0.25">
      <c r="A1110" s="397" t="s">
        <v>1944</v>
      </c>
      <c r="B1110" s="397" t="s">
        <v>1620</v>
      </c>
      <c r="C1110" s="397" t="s">
        <v>594</v>
      </c>
      <c r="D1110" s="397" t="s">
        <v>879</v>
      </c>
      <c r="E1110" s="397" t="s">
        <v>953</v>
      </c>
      <c r="F1110" s="400" t="s">
        <v>1566</v>
      </c>
      <c r="G1110" s="397">
        <v>2022</v>
      </c>
      <c r="H1110" s="397">
        <v>29</v>
      </c>
    </row>
    <row r="1111" spans="1:8" x14ac:dyDescent="0.25">
      <c r="A1111" s="397" t="s">
        <v>1944</v>
      </c>
      <c r="B1111" s="397" t="s">
        <v>1620</v>
      </c>
      <c r="C1111" s="397" t="s">
        <v>594</v>
      </c>
      <c r="D1111" s="397" t="s">
        <v>879</v>
      </c>
      <c r="E1111" s="397" t="s">
        <v>953</v>
      </c>
      <c r="F1111" s="400" t="s">
        <v>625</v>
      </c>
      <c r="G1111" s="397">
        <v>2022</v>
      </c>
      <c r="H1111" s="397">
        <v>127</v>
      </c>
    </row>
    <row r="1112" spans="1:8" x14ac:dyDescent="0.25">
      <c r="A1112" s="397" t="s">
        <v>1944</v>
      </c>
      <c r="B1112" s="397" t="s">
        <v>1620</v>
      </c>
      <c r="C1112" s="397" t="s">
        <v>594</v>
      </c>
      <c r="D1112" s="397" t="s">
        <v>879</v>
      </c>
      <c r="E1112" s="397" t="s">
        <v>953</v>
      </c>
      <c r="F1112" s="400" t="s">
        <v>627</v>
      </c>
      <c r="G1112" s="397">
        <v>2022</v>
      </c>
      <c r="H1112" s="397">
        <v>6</v>
      </c>
    </row>
    <row r="1113" spans="1:8" x14ac:dyDescent="0.25">
      <c r="A1113" s="397" t="s">
        <v>1944</v>
      </c>
      <c r="B1113" s="397" t="s">
        <v>1620</v>
      </c>
      <c r="C1113" s="397" t="s">
        <v>594</v>
      </c>
      <c r="D1113" s="397" t="s">
        <v>879</v>
      </c>
      <c r="E1113" s="397" t="s">
        <v>953</v>
      </c>
      <c r="F1113" s="400" t="s">
        <v>629</v>
      </c>
      <c r="G1113" s="397">
        <v>2022</v>
      </c>
      <c r="H1113" s="397">
        <v>13</v>
      </c>
    </row>
    <row r="1114" spans="1:8" x14ac:dyDescent="0.25">
      <c r="A1114" s="397" t="s">
        <v>1944</v>
      </c>
      <c r="B1114" s="397" t="s">
        <v>1620</v>
      </c>
      <c r="C1114" s="397" t="s">
        <v>594</v>
      </c>
      <c r="D1114" s="397" t="s">
        <v>879</v>
      </c>
      <c r="E1114" s="397" t="s">
        <v>953</v>
      </c>
      <c r="F1114" s="400" t="s">
        <v>637</v>
      </c>
      <c r="G1114" s="397">
        <v>2022</v>
      </c>
      <c r="H1114" s="397">
        <v>38</v>
      </c>
    </row>
    <row r="1115" spans="1:8" x14ac:dyDescent="0.25">
      <c r="A1115" s="397" t="s">
        <v>1944</v>
      </c>
      <c r="B1115" s="397" t="s">
        <v>1620</v>
      </c>
      <c r="C1115" s="397" t="s">
        <v>594</v>
      </c>
      <c r="D1115" s="397" t="s">
        <v>879</v>
      </c>
      <c r="E1115" s="397" t="s">
        <v>953</v>
      </c>
      <c r="F1115" s="400" t="s">
        <v>1084</v>
      </c>
      <c r="G1115" s="397">
        <v>2022</v>
      </c>
      <c r="H1115" s="397">
        <v>117</v>
      </c>
    </row>
    <row r="1116" spans="1:8" x14ac:dyDescent="0.25">
      <c r="A1116" s="397" t="s">
        <v>1944</v>
      </c>
      <c r="B1116" s="397" t="s">
        <v>1620</v>
      </c>
      <c r="C1116" s="397" t="s">
        <v>594</v>
      </c>
      <c r="D1116" s="397" t="s">
        <v>879</v>
      </c>
      <c r="E1116" s="397" t="s">
        <v>953</v>
      </c>
      <c r="F1116" s="400" t="s">
        <v>1085</v>
      </c>
      <c r="G1116" s="397">
        <v>2022</v>
      </c>
      <c r="H1116" s="397">
        <v>293</v>
      </c>
    </row>
    <row r="1117" spans="1:8" x14ac:dyDescent="0.25">
      <c r="A1117" s="397" t="s">
        <v>1944</v>
      </c>
      <c r="B1117" s="397" t="s">
        <v>1620</v>
      </c>
      <c r="C1117" s="397" t="s">
        <v>594</v>
      </c>
      <c r="D1117" s="397" t="s">
        <v>879</v>
      </c>
      <c r="E1117" s="397" t="s">
        <v>953</v>
      </c>
      <c r="F1117" s="400" t="s">
        <v>1843</v>
      </c>
      <c r="G1117" s="397">
        <v>2022</v>
      </c>
      <c r="H1117" s="397" t="s">
        <v>1413</v>
      </c>
    </row>
    <row r="1118" spans="1:8" x14ac:dyDescent="0.25">
      <c r="A1118" s="397" t="s">
        <v>1944</v>
      </c>
      <c r="B1118" s="397" t="s">
        <v>1620</v>
      </c>
      <c r="C1118" s="397" t="s">
        <v>594</v>
      </c>
      <c r="D1118" s="397" t="s">
        <v>879</v>
      </c>
      <c r="E1118" s="397" t="s">
        <v>953</v>
      </c>
      <c r="F1118" s="400" t="s">
        <v>1398</v>
      </c>
      <c r="G1118" s="397">
        <v>2022</v>
      </c>
      <c r="H1118" s="397">
        <v>19</v>
      </c>
    </row>
    <row r="1119" spans="1:8" x14ac:dyDescent="0.25">
      <c r="A1119" s="397" t="s">
        <v>1944</v>
      </c>
      <c r="B1119" s="397" t="s">
        <v>1620</v>
      </c>
      <c r="C1119" s="397" t="s">
        <v>594</v>
      </c>
      <c r="D1119" s="397" t="s">
        <v>879</v>
      </c>
      <c r="E1119" s="397" t="s">
        <v>953</v>
      </c>
      <c r="F1119" s="400" t="s">
        <v>642</v>
      </c>
      <c r="G1119" s="397">
        <v>2022</v>
      </c>
      <c r="H1119" s="397">
        <v>26</v>
      </c>
    </row>
    <row r="1120" spans="1:8" x14ac:dyDescent="0.25">
      <c r="A1120" s="397" t="s">
        <v>1944</v>
      </c>
      <c r="B1120" s="397" t="s">
        <v>1620</v>
      </c>
      <c r="C1120" s="397" t="s">
        <v>594</v>
      </c>
      <c r="D1120" s="397" t="s">
        <v>879</v>
      </c>
      <c r="E1120" s="397" t="s">
        <v>953</v>
      </c>
      <c r="F1120" s="400" t="s">
        <v>1010</v>
      </c>
      <c r="G1120" s="397">
        <v>2022</v>
      </c>
      <c r="H1120" s="397" t="s">
        <v>1413</v>
      </c>
    </row>
    <row r="1121" spans="1:8" x14ac:dyDescent="0.25">
      <c r="A1121" s="397" t="s">
        <v>1944</v>
      </c>
      <c r="B1121" s="397" t="s">
        <v>1620</v>
      </c>
      <c r="C1121" s="397" t="s">
        <v>594</v>
      </c>
      <c r="D1121" s="397" t="s">
        <v>879</v>
      </c>
      <c r="E1121" s="397" t="s">
        <v>953</v>
      </c>
      <c r="F1121" s="400" t="s">
        <v>1086</v>
      </c>
      <c r="G1121" s="397">
        <v>2022</v>
      </c>
      <c r="H1121" s="397">
        <v>607</v>
      </c>
    </row>
    <row r="1122" spans="1:8" x14ac:dyDescent="0.25">
      <c r="A1122" s="397" t="s">
        <v>1944</v>
      </c>
      <c r="B1122" s="397" t="s">
        <v>1620</v>
      </c>
      <c r="C1122" s="397" t="s">
        <v>594</v>
      </c>
      <c r="D1122" s="397" t="s">
        <v>879</v>
      </c>
      <c r="E1122" s="397" t="s">
        <v>953</v>
      </c>
      <c r="F1122" s="400" t="s">
        <v>1628</v>
      </c>
      <c r="G1122" s="397">
        <v>2022</v>
      </c>
      <c r="H1122" s="397">
        <v>153</v>
      </c>
    </row>
    <row r="1123" spans="1:8" x14ac:dyDescent="0.25">
      <c r="A1123" s="397" t="s">
        <v>1944</v>
      </c>
      <c r="B1123" s="397" t="s">
        <v>1620</v>
      </c>
      <c r="C1123" s="397" t="s">
        <v>594</v>
      </c>
      <c r="D1123" s="397" t="s">
        <v>879</v>
      </c>
      <c r="E1123" s="397" t="s">
        <v>953</v>
      </c>
      <c r="F1123" s="400" t="s">
        <v>1629</v>
      </c>
      <c r="G1123" s="397">
        <v>2022</v>
      </c>
      <c r="H1123" s="397">
        <v>454</v>
      </c>
    </row>
    <row r="1124" spans="1:8" x14ac:dyDescent="0.25">
      <c r="A1124" s="397" t="s">
        <v>1944</v>
      </c>
      <c r="B1124" s="397" t="s">
        <v>1620</v>
      </c>
      <c r="C1124" s="397" t="s">
        <v>594</v>
      </c>
      <c r="D1124" s="397" t="s">
        <v>879</v>
      </c>
      <c r="E1124" s="397" t="s">
        <v>953</v>
      </c>
      <c r="F1124" s="400" t="s">
        <v>648</v>
      </c>
      <c r="G1124" s="397">
        <v>2022</v>
      </c>
      <c r="H1124" s="397">
        <v>14</v>
      </c>
    </row>
    <row r="1125" spans="1:8" x14ac:dyDescent="0.25">
      <c r="A1125" s="397" t="s">
        <v>1944</v>
      </c>
      <c r="B1125" s="397" t="s">
        <v>1620</v>
      </c>
      <c r="C1125" s="397" t="s">
        <v>594</v>
      </c>
      <c r="D1125" s="397" t="s">
        <v>879</v>
      </c>
      <c r="E1125" s="397" t="s">
        <v>953</v>
      </c>
      <c r="F1125" s="392" t="s">
        <v>650</v>
      </c>
      <c r="G1125" s="397">
        <v>2022</v>
      </c>
      <c r="H1125" s="397">
        <v>6</v>
      </c>
    </row>
    <row r="1126" spans="1:8" x14ac:dyDescent="0.25">
      <c r="A1126" s="397" t="s">
        <v>1944</v>
      </c>
      <c r="B1126" s="397" t="s">
        <v>1620</v>
      </c>
      <c r="C1126" s="397" t="s">
        <v>594</v>
      </c>
      <c r="D1126" s="397" t="s">
        <v>879</v>
      </c>
      <c r="E1126" s="397" t="s">
        <v>953</v>
      </c>
      <c r="F1126" s="400" t="s">
        <v>652</v>
      </c>
      <c r="G1126" s="397">
        <v>2022</v>
      </c>
      <c r="H1126" s="397" t="s">
        <v>1413</v>
      </c>
    </row>
    <row r="1127" spans="1:8" x14ac:dyDescent="0.25">
      <c r="A1127" s="397" t="s">
        <v>1944</v>
      </c>
      <c r="B1127" s="397" t="s">
        <v>1620</v>
      </c>
      <c r="C1127" s="397" t="s">
        <v>594</v>
      </c>
      <c r="D1127" s="397" t="s">
        <v>879</v>
      </c>
      <c r="E1127" s="397" t="s">
        <v>953</v>
      </c>
      <c r="F1127" s="392" t="s">
        <v>925</v>
      </c>
      <c r="G1127" s="397">
        <v>2022</v>
      </c>
      <c r="H1127" s="397">
        <v>30</v>
      </c>
    </row>
    <row r="1128" spans="1:8" x14ac:dyDescent="0.25">
      <c r="A1128" s="397" t="s">
        <v>1944</v>
      </c>
      <c r="B1128" s="397" t="s">
        <v>1620</v>
      </c>
      <c r="C1128" s="397" t="s">
        <v>594</v>
      </c>
      <c r="D1128" s="397" t="s">
        <v>879</v>
      </c>
      <c r="E1128" s="397" t="s">
        <v>678</v>
      </c>
      <c r="F1128" s="392" t="s">
        <v>1630</v>
      </c>
      <c r="G1128" s="397">
        <v>2022</v>
      </c>
      <c r="H1128" s="397">
        <v>20</v>
      </c>
    </row>
    <row r="1129" spans="1:8" x14ac:dyDescent="0.25">
      <c r="A1129" s="397" t="s">
        <v>1944</v>
      </c>
      <c r="B1129" s="397" t="s">
        <v>1620</v>
      </c>
      <c r="C1129" s="397" t="s">
        <v>594</v>
      </c>
      <c r="D1129" s="397" t="s">
        <v>558</v>
      </c>
      <c r="E1129" s="397" t="s">
        <v>984</v>
      </c>
      <c r="F1129" s="397" t="s">
        <v>879</v>
      </c>
      <c r="G1129" s="397">
        <v>2022</v>
      </c>
      <c r="H1129" s="397">
        <v>1057</v>
      </c>
    </row>
    <row r="1130" spans="1:8" x14ac:dyDescent="0.25">
      <c r="A1130" s="397" t="s">
        <v>1944</v>
      </c>
      <c r="B1130" s="397" t="s">
        <v>1620</v>
      </c>
      <c r="C1130" s="397" t="s">
        <v>594</v>
      </c>
      <c r="D1130" s="397" t="s">
        <v>558</v>
      </c>
      <c r="E1130" s="397" t="s">
        <v>954</v>
      </c>
      <c r="F1130" s="400" t="s">
        <v>1000</v>
      </c>
      <c r="G1130" s="397">
        <v>2022</v>
      </c>
      <c r="H1130" s="397" t="s">
        <v>1413</v>
      </c>
    </row>
    <row r="1131" spans="1:8" x14ac:dyDescent="0.25">
      <c r="A1131" s="397" t="s">
        <v>1944</v>
      </c>
      <c r="B1131" s="397" t="s">
        <v>1620</v>
      </c>
      <c r="C1131" s="397" t="s">
        <v>594</v>
      </c>
      <c r="D1131" s="397" t="s">
        <v>558</v>
      </c>
      <c r="E1131" s="397" t="s">
        <v>954</v>
      </c>
      <c r="F1131" s="400" t="s">
        <v>1621</v>
      </c>
      <c r="G1131" s="397">
        <v>2022</v>
      </c>
      <c r="H1131" s="397" t="s">
        <v>1413</v>
      </c>
    </row>
    <row r="1132" spans="1:8" x14ac:dyDescent="0.25">
      <c r="A1132" s="397" t="s">
        <v>1944</v>
      </c>
      <c r="B1132" s="397" t="s">
        <v>1620</v>
      </c>
      <c r="C1132" s="397" t="s">
        <v>594</v>
      </c>
      <c r="D1132" s="397" t="s">
        <v>558</v>
      </c>
      <c r="E1132" s="397" t="s">
        <v>954</v>
      </c>
      <c r="F1132" s="400" t="s">
        <v>1078</v>
      </c>
      <c r="G1132" s="397">
        <v>2022</v>
      </c>
      <c r="H1132" s="397">
        <v>1</v>
      </c>
    </row>
    <row r="1133" spans="1:8" x14ac:dyDescent="0.25">
      <c r="A1133" s="397" t="s">
        <v>1944</v>
      </c>
      <c r="B1133" s="397" t="s">
        <v>1620</v>
      </c>
      <c r="C1133" s="397" t="s">
        <v>594</v>
      </c>
      <c r="D1133" s="397" t="s">
        <v>558</v>
      </c>
      <c r="E1133" s="397" t="s">
        <v>954</v>
      </c>
      <c r="F1133" s="400" t="s">
        <v>1622</v>
      </c>
      <c r="G1133" s="397">
        <v>2022</v>
      </c>
      <c r="H1133" s="397">
        <v>1056</v>
      </c>
    </row>
    <row r="1134" spans="1:8" x14ac:dyDescent="0.25">
      <c r="A1134" s="397" t="s">
        <v>1944</v>
      </c>
      <c r="B1134" s="397" t="s">
        <v>1620</v>
      </c>
      <c r="C1134" s="397" t="s">
        <v>594</v>
      </c>
      <c r="D1134" s="397" t="s">
        <v>558</v>
      </c>
      <c r="E1134" s="397" t="s">
        <v>954</v>
      </c>
      <c r="F1134" s="400" t="s">
        <v>1842</v>
      </c>
      <c r="G1134" s="397">
        <v>2022</v>
      </c>
      <c r="H1134" s="397" t="s">
        <v>1413</v>
      </c>
    </row>
    <row r="1135" spans="1:8" x14ac:dyDescent="0.25">
      <c r="A1135" s="397" t="s">
        <v>1944</v>
      </c>
      <c r="B1135" s="397" t="s">
        <v>1620</v>
      </c>
      <c r="C1135" s="397" t="s">
        <v>594</v>
      </c>
      <c r="D1135" s="397" t="s">
        <v>558</v>
      </c>
      <c r="E1135" s="397" t="s">
        <v>954</v>
      </c>
      <c r="F1135" s="400" t="s">
        <v>1079</v>
      </c>
      <c r="G1135" s="397">
        <v>2022</v>
      </c>
      <c r="H1135" s="397" t="s">
        <v>1413</v>
      </c>
    </row>
    <row r="1136" spans="1:8" x14ac:dyDescent="0.25">
      <c r="A1136" s="397" t="s">
        <v>1944</v>
      </c>
      <c r="B1136" s="397" t="s">
        <v>1620</v>
      </c>
      <c r="C1136" s="397" t="s">
        <v>594</v>
      </c>
      <c r="D1136" s="397" t="s">
        <v>558</v>
      </c>
      <c r="E1136" s="397" t="s">
        <v>1623</v>
      </c>
      <c r="F1136" s="400" t="s">
        <v>611</v>
      </c>
      <c r="G1136" s="397">
        <v>2022</v>
      </c>
      <c r="H1136" s="397">
        <v>33</v>
      </c>
    </row>
    <row r="1137" spans="1:8" x14ac:dyDescent="0.25">
      <c r="A1137" s="397" t="s">
        <v>1944</v>
      </c>
      <c r="B1137" s="397" t="s">
        <v>1620</v>
      </c>
      <c r="C1137" s="397" t="s">
        <v>594</v>
      </c>
      <c r="D1137" s="397" t="s">
        <v>558</v>
      </c>
      <c r="E1137" s="397" t="s">
        <v>1533</v>
      </c>
      <c r="F1137" s="400" t="s">
        <v>380</v>
      </c>
      <c r="G1137" s="397">
        <v>2022</v>
      </c>
      <c r="H1137" s="397">
        <v>173</v>
      </c>
    </row>
    <row r="1138" spans="1:8" x14ac:dyDescent="0.25">
      <c r="A1138" s="397" t="s">
        <v>1944</v>
      </c>
      <c r="B1138" s="397" t="s">
        <v>1620</v>
      </c>
      <c r="C1138" s="397" t="s">
        <v>594</v>
      </c>
      <c r="D1138" s="397" t="s">
        <v>558</v>
      </c>
      <c r="E1138" s="397" t="s">
        <v>1534</v>
      </c>
      <c r="F1138" s="400" t="s">
        <v>382</v>
      </c>
      <c r="G1138" s="397">
        <v>2022</v>
      </c>
      <c r="H1138" s="397">
        <v>86</v>
      </c>
    </row>
    <row r="1139" spans="1:8" x14ac:dyDescent="0.25">
      <c r="A1139" s="397" t="s">
        <v>1944</v>
      </c>
      <c r="B1139" s="397" t="s">
        <v>1620</v>
      </c>
      <c r="C1139" s="397" t="s">
        <v>594</v>
      </c>
      <c r="D1139" s="397" t="s">
        <v>558</v>
      </c>
      <c r="E1139" s="397" t="s">
        <v>1535</v>
      </c>
      <c r="F1139" s="400" t="s">
        <v>384</v>
      </c>
      <c r="G1139" s="397">
        <v>2022</v>
      </c>
      <c r="H1139" s="397">
        <v>14</v>
      </c>
    </row>
    <row r="1140" spans="1:8" x14ac:dyDescent="0.25">
      <c r="A1140" s="397" t="s">
        <v>1944</v>
      </c>
      <c r="B1140" s="397" t="s">
        <v>1620</v>
      </c>
      <c r="C1140" s="397" t="s">
        <v>594</v>
      </c>
      <c r="D1140" s="397" t="s">
        <v>558</v>
      </c>
      <c r="E1140" s="397" t="s">
        <v>1536</v>
      </c>
      <c r="F1140" s="400" t="s">
        <v>386</v>
      </c>
      <c r="G1140" s="397">
        <v>2022</v>
      </c>
      <c r="H1140" s="397">
        <v>12</v>
      </c>
    </row>
    <row r="1141" spans="1:8" x14ac:dyDescent="0.25">
      <c r="A1141" s="397" t="s">
        <v>1944</v>
      </c>
      <c r="B1141" s="397" t="s">
        <v>1620</v>
      </c>
      <c r="C1141" s="397" t="s">
        <v>594</v>
      </c>
      <c r="D1141" s="397" t="s">
        <v>558</v>
      </c>
      <c r="E1141" s="397" t="s">
        <v>1537</v>
      </c>
      <c r="F1141" s="400" t="s">
        <v>388</v>
      </c>
      <c r="G1141" s="397">
        <v>2022</v>
      </c>
      <c r="H1141" s="397">
        <v>9</v>
      </c>
    </row>
    <row r="1142" spans="1:8" x14ac:dyDescent="0.25">
      <c r="A1142" s="397" t="s">
        <v>1944</v>
      </c>
      <c r="B1142" s="397" t="s">
        <v>1620</v>
      </c>
      <c r="C1142" s="397" t="s">
        <v>594</v>
      </c>
      <c r="D1142" s="397" t="s">
        <v>558</v>
      </c>
      <c r="E1142" s="397" t="s">
        <v>1538</v>
      </c>
      <c r="F1142" s="400" t="s">
        <v>390</v>
      </c>
      <c r="G1142" s="397">
        <v>2022</v>
      </c>
      <c r="H1142" s="397">
        <v>28</v>
      </c>
    </row>
    <row r="1143" spans="1:8" x14ac:dyDescent="0.25">
      <c r="A1143" s="397" t="s">
        <v>1944</v>
      </c>
      <c r="B1143" s="397" t="s">
        <v>1620</v>
      </c>
      <c r="C1143" s="397" t="s">
        <v>594</v>
      </c>
      <c r="D1143" s="397" t="s">
        <v>558</v>
      </c>
      <c r="E1143" s="397" t="s">
        <v>1540</v>
      </c>
      <c r="F1143" s="400" t="s">
        <v>392</v>
      </c>
      <c r="G1143" s="397">
        <v>2022</v>
      </c>
      <c r="H1143" s="397" t="s">
        <v>1413</v>
      </c>
    </row>
    <row r="1144" spans="1:8" x14ac:dyDescent="0.25">
      <c r="A1144" s="397" t="s">
        <v>1944</v>
      </c>
      <c r="B1144" s="397" t="s">
        <v>1620</v>
      </c>
      <c r="C1144" s="397" t="s">
        <v>594</v>
      </c>
      <c r="D1144" s="397" t="s">
        <v>558</v>
      </c>
      <c r="E1144" s="397" t="s">
        <v>1541</v>
      </c>
      <c r="F1144" s="392" t="s">
        <v>394</v>
      </c>
      <c r="G1144" s="397">
        <v>2022</v>
      </c>
      <c r="H1144" s="397">
        <v>216</v>
      </c>
    </row>
    <row r="1145" spans="1:8" x14ac:dyDescent="0.25">
      <c r="A1145" s="397" t="s">
        <v>1944</v>
      </c>
      <c r="B1145" s="397" t="s">
        <v>1620</v>
      </c>
      <c r="C1145" s="397" t="s">
        <v>594</v>
      </c>
      <c r="D1145" s="397" t="s">
        <v>558</v>
      </c>
      <c r="E1145" s="397" t="s">
        <v>1542</v>
      </c>
      <c r="F1145" s="400" t="s">
        <v>396</v>
      </c>
      <c r="G1145" s="397">
        <v>2022</v>
      </c>
      <c r="H1145" s="397">
        <v>27</v>
      </c>
    </row>
    <row r="1146" spans="1:8" x14ac:dyDescent="0.25">
      <c r="A1146" s="397" t="s">
        <v>1944</v>
      </c>
      <c r="B1146" s="397" t="s">
        <v>1620</v>
      </c>
      <c r="C1146" s="397" t="s">
        <v>594</v>
      </c>
      <c r="D1146" s="397" t="s">
        <v>558</v>
      </c>
      <c r="E1146" s="397" t="s">
        <v>1624</v>
      </c>
      <c r="F1146" s="400" t="s">
        <v>398</v>
      </c>
      <c r="G1146" s="397">
        <v>2022</v>
      </c>
      <c r="H1146" s="397">
        <v>31</v>
      </c>
    </row>
    <row r="1147" spans="1:8" x14ac:dyDescent="0.25">
      <c r="A1147" s="397" t="s">
        <v>1944</v>
      </c>
      <c r="B1147" s="397" t="s">
        <v>1620</v>
      </c>
      <c r="C1147" s="397" t="s">
        <v>594</v>
      </c>
      <c r="D1147" s="397" t="s">
        <v>558</v>
      </c>
      <c r="E1147" s="397" t="s">
        <v>1544</v>
      </c>
      <c r="F1147" s="392" t="s">
        <v>400</v>
      </c>
      <c r="G1147" s="397">
        <v>2022</v>
      </c>
      <c r="H1147" s="397">
        <v>2</v>
      </c>
    </row>
    <row r="1148" spans="1:8" x14ac:dyDescent="0.25">
      <c r="A1148" s="397" t="s">
        <v>1944</v>
      </c>
      <c r="B1148" s="397" t="s">
        <v>1620</v>
      </c>
      <c r="C1148" s="397" t="s">
        <v>594</v>
      </c>
      <c r="D1148" s="397" t="s">
        <v>558</v>
      </c>
      <c r="E1148" s="397" t="s">
        <v>1625</v>
      </c>
      <c r="F1148" s="400" t="s">
        <v>1081</v>
      </c>
      <c r="G1148" s="397">
        <v>2022</v>
      </c>
      <c r="H1148" s="397">
        <v>1</v>
      </c>
    </row>
    <row r="1149" spans="1:8" x14ac:dyDescent="0.25">
      <c r="A1149" s="397" t="s">
        <v>1944</v>
      </c>
      <c r="B1149" s="397" t="s">
        <v>1620</v>
      </c>
      <c r="C1149" s="397" t="s">
        <v>594</v>
      </c>
      <c r="D1149" s="397" t="s">
        <v>558</v>
      </c>
      <c r="E1149" s="397" t="s">
        <v>1626</v>
      </c>
      <c r="F1149" s="400" t="s">
        <v>406</v>
      </c>
      <c r="G1149" s="397">
        <v>2022</v>
      </c>
      <c r="H1149" s="397">
        <v>26</v>
      </c>
    </row>
    <row r="1150" spans="1:8" x14ac:dyDescent="0.25">
      <c r="A1150" s="397" t="s">
        <v>1944</v>
      </c>
      <c r="B1150" s="397" t="s">
        <v>1620</v>
      </c>
      <c r="C1150" s="397" t="s">
        <v>594</v>
      </c>
      <c r="D1150" s="397" t="s">
        <v>558</v>
      </c>
      <c r="E1150" s="397" t="s">
        <v>1627</v>
      </c>
      <c r="F1150" s="392" t="s">
        <v>408</v>
      </c>
      <c r="G1150" s="397">
        <v>2022</v>
      </c>
      <c r="H1150" s="397">
        <v>69</v>
      </c>
    </row>
    <row r="1151" spans="1:8" x14ac:dyDescent="0.25">
      <c r="A1151" s="397" t="s">
        <v>1944</v>
      </c>
      <c r="B1151" s="397" t="s">
        <v>1620</v>
      </c>
      <c r="C1151" s="397" t="s">
        <v>594</v>
      </c>
      <c r="D1151" s="397" t="s">
        <v>558</v>
      </c>
      <c r="E1151" s="397" t="s">
        <v>1545</v>
      </c>
      <c r="F1151" s="400" t="s">
        <v>410</v>
      </c>
      <c r="G1151" s="397">
        <v>2022</v>
      </c>
      <c r="H1151" s="397" t="s">
        <v>1413</v>
      </c>
    </row>
    <row r="1152" spans="1:8" x14ac:dyDescent="0.25">
      <c r="A1152" s="397" t="s">
        <v>1944</v>
      </c>
      <c r="B1152" s="397" t="s">
        <v>1620</v>
      </c>
      <c r="C1152" s="397" t="s">
        <v>594</v>
      </c>
      <c r="D1152" s="397" t="s">
        <v>558</v>
      </c>
      <c r="E1152" s="397" t="s">
        <v>1551</v>
      </c>
      <c r="F1152" s="400" t="s">
        <v>616</v>
      </c>
      <c r="G1152" s="397">
        <v>2022</v>
      </c>
      <c r="H1152" s="397">
        <v>30</v>
      </c>
    </row>
    <row r="1153" spans="1:8" x14ac:dyDescent="0.25">
      <c r="A1153" s="397" t="s">
        <v>1944</v>
      </c>
      <c r="B1153" s="397" t="s">
        <v>1620</v>
      </c>
      <c r="C1153" s="397" t="s">
        <v>594</v>
      </c>
      <c r="D1153" s="397" t="s">
        <v>558</v>
      </c>
      <c r="E1153" s="397" t="s">
        <v>1552</v>
      </c>
      <c r="F1153" s="392" t="s">
        <v>435</v>
      </c>
      <c r="G1153" s="397">
        <v>2022</v>
      </c>
      <c r="H1153" s="397">
        <v>300</v>
      </c>
    </row>
    <row r="1154" spans="1:8" x14ac:dyDescent="0.25">
      <c r="A1154" s="397" t="s">
        <v>1944</v>
      </c>
      <c r="B1154" s="397" t="s">
        <v>1620</v>
      </c>
      <c r="C1154" s="397" t="s">
        <v>594</v>
      </c>
      <c r="D1154" s="397" t="s">
        <v>558</v>
      </c>
      <c r="E1154" s="397" t="s">
        <v>1553</v>
      </c>
      <c r="F1154" s="400" t="s">
        <v>437</v>
      </c>
      <c r="G1154" s="397">
        <v>2022</v>
      </c>
      <c r="H1154" s="397" t="s">
        <v>1413</v>
      </c>
    </row>
    <row r="1155" spans="1:8" x14ac:dyDescent="0.25">
      <c r="A1155" s="397" t="s">
        <v>1944</v>
      </c>
      <c r="B1155" s="397" t="s">
        <v>1620</v>
      </c>
      <c r="C1155" s="397" t="s">
        <v>594</v>
      </c>
      <c r="D1155" s="397" t="s">
        <v>558</v>
      </c>
      <c r="E1155" s="397" t="s">
        <v>1554</v>
      </c>
      <c r="F1155" s="400" t="s">
        <v>400</v>
      </c>
      <c r="G1155" s="397">
        <v>2022</v>
      </c>
      <c r="H1155" s="397" t="s">
        <v>1413</v>
      </c>
    </row>
    <row r="1156" spans="1:8" x14ac:dyDescent="0.25">
      <c r="A1156" s="397" t="s">
        <v>1944</v>
      </c>
      <c r="B1156" s="397" t="s">
        <v>1620</v>
      </c>
      <c r="C1156" s="397" t="s">
        <v>594</v>
      </c>
      <c r="D1156" s="397" t="s">
        <v>558</v>
      </c>
      <c r="E1156" s="397" t="s">
        <v>1555</v>
      </c>
      <c r="F1156" s="400" t="s">
        <v>438</v>
      </c>
      <c r="G1156" s="397">
        <v>2022</v>
      </c>
      <c r="H1156" s="397" t="s">
        <v>1413</v>
      </c>
    </row>
    <row r="1157" spans="1:8" x14ac:dyDescent="0.25">
      <c r="A1157" s="397" t="s">
        <v>1944</v>
      </c>
      <c r="B1157" s="397" t="s">
        <v>1620</v>
      </c>
      <c r="C1157" s="397" t="s">
        <v>594</v>
      </c>
      <c r="D1157" s="397" t="s">
        <v>558</v>
      </c>
      <c r="E1157" s="397" t="s">
        <v>1560</v>
      </c>
      <c r="F1157" s="400" t="s">
        <v>435</v>
      </c>
      <c r="G1157" s="397">
        <v>2022</v>
      </c>
      <c r="H1157" s="397" t="s">
        <v>1413</v>
      </c>
    </row>
    <row r="1158" spans="1:8" x14ac:dyDescent="0.25">
      <c r="A1158" s="397" t="s">
        <v>1944</v>
      </c>
      <c r="B1158" s="397" t="s">
        <v>1620</v>
      </c>
      <c r="C1158" s="397" t="s">
        <v>594</v>
      </c>
      <c r="D1158" s="397" t="s">
        <v>558</v>
      </c>
      <c r="E1158" s="397" t="s">
        <v>953</v>
      </c>
      <c r="F1158" s="400" t="s">
        <v>1395</v>
      </c>
      <c r="G1158" s="397">
        <v>2022</v>
      </c>
      <c r="H1158" s="397">
        <v>207</v>
      </c>
    </row>
    <row r="1159" spans="1:8" x14ac:dyDescent="0.25">
      <c r="A1159" s="397" t="s">
        <v>1944</v>
      </c>
      <c r="B1159" s="397" t="s">
        <v>1620</v>
      </c>
      <c r="C1159" s="397" t="s">
        <v>594</v>
      </c>
      <c r="D1159" s="397" t="s">
        <v>558</v>
      </c>
      <c r="E1159" s="397" t="s">
        <v>953</v>
      </c>
      <c r="F1159" s="400" t="s">
        <v>1566</v>
      </c>
      <c r="G1159" s="397">
        <v>2022</v>
      </c>
      <c r="H1159" s="397">
        <v>28</v>
      </c>
    </row>
    <row r="1160" spans="1:8" x14ac:dyDescent="0.25">
      <c r="A1160" s="397" t="s">
        <v>1944</v>
      </c>
      <c r="B1160" s="397" t="s">
        <v>1620</v>
      </c>
      <c r="C1160" s="397" t="s">
        <v>594</v>
      </c>
      <c r="D1160" s="397" t="s">
        <v>558</v>
      </c>
      <c r="E1160" s="397" t="s">
        <v>953</v>
      </c>
      <c r="F1160" s="400" t="s">
        <v>625</v>
      </c>
      <c r="G1160" s="397">
        <v>2022</v>
      </c>
      <c r="H1160" s="397">
        <v>88</v>
      </c>
    </row>
    <row r="1161" spans="1:8" x14ac:dyDescent="0.25">
      <c r="A1161" s="397" t="s">
        <v>1944</v>
      </c>
      <c r="B1161" s="397" t="s">
        <v>1620</v>
      </c>
      <c r="C1161" s="397" t="s">
        <v>594</v>
      </c>
      <c r="D1161" s="397" t="s">
        <v>558</v>
      </c>
      <c r="E1161" s="397" t="s">
        <v>953</v>
      </c>
      <c r="F1161" s="400" t="s">
        <v>627</v>
      </c>
      <c r="G1161" s="397">
        <v>2022</v>
      </c>
      <c r="H1161" s="397">
        <v>4</v>
      </c>
    </row>
    <row r="1162" spans="1:8" x14ac:dyDescent="0.25">
      <c r="A1162" s="397" t="s">
        <v>1944</v>
      </c>
      <c r="B1162" s="397" t="s">
        <v>1620</v>
      </c>
      <c r="C1162" s="397" t="s">
        <v>594</v>
      </c>
      <c r="D1162" s="397" t="s">
        <v>558</v>
      </c>
      <c r="E1162" s="397" t="s">
        <v>953</v>
      </c>
      <c r="F1162" s="400" t="s">
        <v>629</v>
      </c>
      <c r="G1162" s="397">
        <v>2022</v>
      </c>
      <c r="H1162" s="397">
        <v>9</v>
      </c>
    </row>
    <row r="1163" spans="1:8" x14ac:dyDescent="0.25">
      <c r="A1163" s="397" t="s">
        <v>1944</v>
      </c>
      <c r="B1163" s="397" t="s">
        <v>1620</v>
      </c>
      <c r="C1163" s="397" t="s">
        <v>594</v>
      </c>
      <c r="D1163" s="397" t="s">
        <v>558</v>
      </c>
      <c r="E1163" s="397" t="s">
        <v>953</v>
      </c>
      <c r="F1163" s="400" t="s">
        <v>637</v>
      </c>
      <c r="G1163" s="397">
        <v>2022</v>
      </c>
      <c r="H1163" s="397">
        <v>21</v>
      </c>
    </row>
    <row r="1164" spans="1:8" x14ac:dyDescent="0.25">
      <c r="A1164" s="397" t="s">
        <v>1944</v>
      </c>
      <c r="B1164" s="397" t="s">
        <v>1620</v>
      </c>
      <c r="C1164" s="397" t="s">
        <v>594</v>
      </c>
      <c r="D1164" s="397" t="s">
        <v>558</v>
      </c>
      <c r="E1164" s="397" t="s">
        <v>953</v>
      </c>
      <c r="F1164" s="400" t="s">
        <v>1084</v>
      </c>
      <c r="G1164" s="397">
        <v>2022</v>
      </c>
      <c r="H1164" s="397">
        <v>75</v>
      </c>
    </row>
    <row r="1165" spans="1:8" x14ac:dyDescent="0.25">
      <c r="A1165" s="397" t="s">
        <v>1944</v>
      </c>
      <c r="B1165" s="397" t="s">
        <v>1620</v>
      </c>
      <c r="C1165" s="397" t="s">
        <v>594</v>
      </c>
      <c r="D1165" s="397" t="s">
        <v>558</v>
      </c>
      <c r="E1165" s="397" t="s">
        <v>953</v>
      </c>
      <c r="F1165" s="400" t="s">
        <v>1085</v>
      </c>
      <c r="G1165" s="397">
        <v>2022</v>
      </c>
      <c r="H1165" s="397">
        <v>221</v>
      </c>
    </row>
    <row r="1166" spans="1:8" x14ac:dyDescent="0.25">
      <c r="A1166" s="397" t="s">
        <v>1944</v>
      </c>
      <c r="B1166" s="397" t="s">
        <v>1620</v>
      </c>
      <c r="C1166" s="397" t="s">
        <v>594</v>
      </c>
      <c r="D1166" s="397" t="s">
        <v>558</v>
      </c>
      <c r="E1166" s="397" t="s">
        <v>953</v>
      </c>
      <c r="F1166" s="400" t="s">
        <v>1843</v>
      </c>
      <c r="G1166" s="397">
        <v>2022</v>
      </c>
      <c r="H1166" s="397" t="s">
        <v>1413</v>
      </c>
    </row>
    <row r="1167" spans="1:8" x14ac:dyDescent="0.25">
      <c r="A1167" s="397" t="s">
        <v>1944</v>
      </c>
      <c r="B1167" s="397" t="s">
        <v>1620</v>
      </c>
      <c r="C1167" s="397" t="s">
        <v>594</v>
      </c>
      <c r="D1167" s="397" t="s">
        <v>558</v>
      </c>
      <c r="E1167" s="397" t="s">
        <v>953</v>
      </c>
      <c r="F1167" s="400" t="s">
        <v>1398</v>
      </c>
      <c r="G1167" s="397">
        <v>2022</v>
      </c>
      <c r="H1167" s="397">
        <v>14</v>
      </c>
    </row>
    <row r="1168" spans="1:8" x14ac:dyDescent="0.25">
      <c r="A1168" s="397" t="s">
        <v>1944</v>
      </c>
      <c r="B1168" s="397" t="s">
        <v>1620</v>
      </c>
      <c r="C1168" s="397" t="s">
        <v>594</v>
      </c>
      <c r="D1168" s="397" t="s">
        <v>558</v>
      </c>
      <c r="E1168" s="397" t="s">
        <v>953</v>
      </c>
      <c r="F1168" s="400" t="s">
        <v>642</v>
      </c>
      <c r="G1168" s="397">
        <v>2022</v>
      </c>
      <c r="H1168" s="397">
        <v>20</v>
      </c>
    </row>
    <row r="1169" spans="1:8" x14ac:dyDescent="0.25">
      <c r="A1169" s="397" t="s">
        <v>1944</v>
      </c>
      <c r="B1169" s="397" t="s">
        <v>1620</v>
      </c>
      <c r="C1169" s="397" t="s">
        <v>594</v>
      </c>
      <c r="D1169" s="397" t="s">
        <v>558</v>
      </c>
      <c r="E1169" s="397" t="s">
        <v>953</v>
      </c>
      <c r="F1169" s="400" t="s">
        <v>1010</v>
      </c>
      <c r="G1169" s="397">
        <v>2022</v>
      </c>
      <c r="H1169" s="397" t="s">
        <v>1413</v>
      </c>
    </row>
    <row r="1170" spans="1:8" x14ac:dyDescent="0.25">
      <c r="A1170" s="397" t="s">
        <v>1944</v>
      </c>
      <c r="B1170" s="397" t="s">
        <v>1620</v>
      </c>
      <c r="C1170" s="397" t="s">
        <v>594</v>
      </c>
      <c r="D1170" s="397" t="s">
        <v>558</v>
      </c>
      <c r="E1170" s="397" t="s">
        <v>953</v>
      </c>
      <c r="F1170" s="400" t="s">
        <v>1086</v>
      </c>
      <c r="G1170" s="397">
        <v>2022</v>
      </c>
      <c r="H1170" s="397">
        <v>364</v>
      </c>
    </row>
    <row r="1171" spans="1:8" x14ac:dyDescent="0.25">
      <c r="A1171" s="397" t="s">
        <v>1944</v>
      </c>
      <c r="B1171" s="397" t="s">
        <v>1620</v>
      </c>
      <c r="C1171" s="397" t="s">
        <v>594</v>
      </c>
      <c r="D1171" s="397" t="s">
        <v>558</v>
      </c>
      <c r="E1171" s="397" t="s">
        <v>953</v>
      </c>
      <c r="F1171" s="400" t="s">
        <v>1628</v>
      </c>
      <c r="G1171" s="397">
        <v>2022</v>
      </c>
      <c r="H1171" s="397">
        <v>98</v>
      </c>
    </row>
    <row r="1172" spans="1:8" x14ac:dyDescent="0.25">
      <c r="A1172" s="397" t="s">
        <v>1944</v>
      </c>
      <c r="B1172" s="397" t="s">
        <v>1620</v>
      </c>
      <c r="C1172" s="397" t="s">
        <v>594</v>
      </c>
      <c r="D1172" s="397" t="s">
        <v>558</v>
      </c>
      <c r="E1172" s="397" t="s">
        <v>953</v>
      </c>
      <c r="F1172" s="400" t="s">
        <v>1629</v>
      </c>
      <c r="G1172" s="397">
        <v>2022</v>
      </c>
      <c r="H1172" s="397">
        <v>266</v>
      </c>
    </row>
    <row r="1173" spans="1:8" x14ac:dyDescent="0.25">
      <c r="A1173" s="397" t="s">
        <v>1944</v>
      </c>
      <c r="B1173" s="397" t="s">
        <v>1620</v>
      </c>
      <c r="C1173" s="397" t="s">
        <v>594</v>
      </c>
      <c r="D1173" s="397" t="s">
        <v>558</v>
      </c>
      <c r="E1173" s="397" t="s">
        <v>953</v>
      </c>
      <c r="F1173" s="400" t="s">
        <v>648</v>
      </c>
      <c r="G1173" s="397">
        <v>2022</v>
      </c>
      <c r="H1173" s="397">
        <v>6</v>
      </c>
    </row>
    <row r="1174" spans="1:8" x14ac:dyDescent="0.25">
      <c r="A1174" s="397" t="s">
        <v>1944</v>
      </c>
      <c r="B1174" s="397" t="s">
        <v>1620</v>
      </c>
      <c r="C1174" s="397" t="s">
        <v>594</v>
      </c>
      <c r="D1174" s="397" t="s">
        <v>558</v>
      </c>
      <c r="E1174" s="397" t="s">
        <v>953</v>
      </c>
      <c r="F1174" s="392" t="s">
        <v>650</v>
      </c>
      <c r="G1174" s="397">
        <v>2022</v>
      </c>
      <c r="H1174" s="397">
        <v>5</v>
      </c>
    </row>
    <row r="1175" spans="1:8" x14ac:dyDescent="0.25">
      <c r="A1175" s="397" t="s">
        <v>1944</v>
      </c>
      <c r="B1175" s="397" t="s">
        <v>1620</v>
      </c>
      <c r="C1175" s="397" t="s">
        <v>594</v>
      </c>
      <c r="D1175" s="397" t="s">
        <v>558</v>
      </c>
      <c r="E1175" s="397" t="s">
        <v>953</v>
      </c>
      <c r="F1175" s="400" t="s">
        <v>652</v>
      </c>
      <c r="G1175" s="397">
        <v>2022</v>
      </c>
      <c r="H1175" s="397" t="s">
        <v>1413</v>
      </c>
    </row>
    <row r="1176" spans="1:8" x14ac:dyDescent="0.25">
      <c r="A1176" s="397" t="s">
        <v>1944</v>
      </c>
      <c r="B1176" s="397" t="s">
        <v>1620</v>
      </c>
      <c r="C1176" s="397" t="s">
        <v>594</v>
      </c>
      <c r="D1176" s="397" t="s">
        <v>558</v>
      </c>
      <c r="E1176" s="397" t="s">
        <v>953</v>
      </c>
      <c r="F1176" s="392" t="s">
        <v>925</v>
      </c>
      <c r="G1176" s="397">
        <v>2022</v>
      </c>
      <c r="H1176" s="397">
        <v>23</v>
      </c>
    </row>
    <row r="1177" spans="1:8" x14ac:dyDescent="0.25">
      <c r="A1177" s="397" t="s">
        <v>1944</v>
      </c>
      <c r="B1177" s="397" t="s">
        <v>1620</v>
      </c>
      <c r="C1177" s="397" t="s">
        <v>594</v>
      </c>
      <c r="D1177" s="397" t="s">
        <v>558</v>
      </c>
      <c r="E1177" s="397" t="s">
        <v>678</v>
      </c>
      <c r="F1177" s="392" t="s">
        <v>1630</v>
      </c>
      <c r="G1177" s="397">
        <v>2022</v>
      </c>
      <c r="H1177" s="397">
        <v>16</v>
      </c>
    </row>
    <row r="1178" spans="1:8" x14ac:dyDescent="0.25">
      <c r="A1178" s="397" t="s">
        <v>1944</v>
      </c>
      <c r="B1178" s="397" t="s">
        <v>1620</v>
      </c>
      <c r="C1178" s="397" t="s">
        <v>594</v>
      </c>
      <c r="D1178" s="397" t="s">
        <v>559</v>
      </c>
      <c r="E1178" s="397" t="s">
        <v>984</v>
      </c>
      <c r="F1178" s="397" t="s">
        <v>879</v>
      </c>
      <c r="G1178" s="397">
        <v>2022</v>
      </c>
      <c r="H1178" s="397">
        <v>551</v>
      </c>
    </row>
    <row r="1179" spans="1:8" x14ac:dyDescent="0.25">
      <c r="A1179" s="397" t="s">
        <v>1944</v>
      </c>
      <c r="B1179" s="397" t="s">
        <v>1620</v>
      </c>
      <c r="C1179" s="397" t="s">
        <v>594</v>
      </c>
      <c r="D1179" s="397" t="s">
        <v>559</v>
      </c>
      <c r="E1179" s="397" t="s">
        <v>954</v>
      </c>
      <c r="F1179" s="400" t="s">
        <v>1000</v>
      </c>
      <c r="G1179" s="397">
        <v>2022</v>
      </c>
      <c r="H1179" s="397" t="s">
        <v>1413</v>
      </c>
    </row>
    <row r="1180" spans="1:8" x14ac:dyDescent="0.25">
      <c r="A1180" s="397" t="s">
        <v>1944</v>
      </c>
      <c r="B1180" s="397" t="s">
        <v>1620</v>
      </c>
      <c r="C1180" s="397" t="s">
        <v>594</v>
      </c>
      <c r="D1180" s="397" t="s">
        <v>559</v>
      </c>
      <c r="E1180" s="397" t="s">
        <v>954</v>
      </c>
      <c r="F1180" s="400" t="s">
        <v>1621</v>
      </c>
      <c r="G1180" s="397">
        <v>2022</v>
      </c>
      <c r="H1180" s="397" t="s">
        <v>1413</v>
      </c>
    </row>
    <row r="1181" spans="1:8" x14ac:dyDescent="0.25">
      <c r="A1181" s="397" t="s">
        <v>1944</v>
      </c>
      <c r="B1181" s="397" t="s">
        <v>1620</v>
      </c>
      <c r="C1181" s="397" t="s">
        <v>594</v>
      </c>
      <c r="D1181" s="397" t="s">
        <v>559</v>
      </c>
      <c r="E1181" s="397" t="s">
        <v>954</v>
      </c>
      <c r="F1181" s="400" t="s">
        <v>1078</v>
      </c>
      <c r="G1181" s="397">
        <v>2022</v>
      </c>
      <c r="H1181" s="397">
        <v>4</v>
      </c>
    </row>
    <row r="1182" spans="1:8" x14ac:dyDescent="0.25">
      <c r="A1182" s="397" t="s">
        <v>1944</v>
      </c>
      <c r="B1182" s="397" t="s">
        <v>1620</v>
      </c>
      <c r="C1182" s="397" t="s">
        <v>594</v>
      </c>
      <c r="D1182" s="397" t="s">
        <v>559</v>
      </c>
      <c r="E1182" s="397" t="s">
        <v>954</v>
      </c>
      <c r="F1182" s="400" t="s">
        <v>1622</v>
      </c>
      <c r="G1182" s="397">
        <v>2022</v>
      </c>
      <c r="H1182" s="397">
        <v>547</v>
      </c>
    </row>
    <row r="1183" spans="1:8" x14ac:dyDescent="0.25">
      <c r="A1183" s="397" t="s">
        <v>1944</v>
      </c>
      <c r="B1183" s="397" t="s">
        <v>1620</v>
      </c>
      <c r="C1183" s="397" t="s">
        <v>594</v>
      </c>
      <c r="D1183" s="397" t="s">
        <v>559</v>
      </c>
      <c r="E1183" s="397" t="s">
        <v>954</v>
      </c>
      <c r="F1183" s="400" t="s">
        <v>1842</v>
      </c>
      <c r="G1183" s="397">
        <v>2022</v>
      </c>
      <c r="H1183" s="397" t="s">
        <v>1413</v>
      </c>
    </row>
    <row r="1184" spans="1:8" x14ac:dyDescent="0.25">
      <c r="A1184" s="397" t="s">
        <v>1944</v>
      </c>
      <c r="B1184" s="397" t="s">
        <v>1620</v>
      </c>
      <c r="C1184" s="397" t="s">
        <v>594</v>
      </c>
      <c r="D1184" s="397" t="s">
        <v>559</v>
      </c>
      <c r="E1184" s="397" t="s">
        <v>954</v>
      </c>
      <c r="F1184" s="400" t="s">
        <v>1079</v>
      </c>
      <c r="G1184" s="397">
        <v>2022</v>
      </c>
      <c r="H1184" s="397" t="s">
        <v>1413</v>
      </c>
    </row>
    <row r="1185" spans="1:8" x14ac:dyDescent="0.25">
      <c r="A1185" s="397" t="s">
        <v>1944</v>
      </c>
      <c r="B1185" s="397" t="s">
        <v>1620</v>
      </c>
      <c r="C1185" s="397" t="s">
        <v>594</v>
      </c>
      <c r="D1185" s="397" t="s">
        <v>559</v>
      </c>
      <c r="E1185" s="397" t="s">
        <v>1623</v>
      </c>
      <c r="F1185" s="400" t="s">
        <v>611</v>
      </c>
      <c r="G1185" s="397">
        <v>2022</v>
      </c>
      <c r="H1185" s="397">
        <v>14</v>
      </c>
    </row>
    <row r="1186" spans="1:8" x14ac:dyDescent="0.25">
      <c r="A1186" s="397" t="s">
        <v>1944</v>
      </c>
      <c r="B1186" s="397" t="s">
        <v>1620</v>
      </c>
      <c r="C1186" s="397" t="s">
        <v>594</v>
      </c>
      <c r="D1186" s="397" t="s">
        <v>559</v>
      </c>
      <c r="E1186" s="397" t="s">
        <v>1533</v>
      </c>
      <c r="F1186" s="400" t="s">
        <v>380</v>
      </c>
      <c r="G1186" s="397">
        <v>2022</v>
      </c>
      <c r="H1186" s="397">
        <v>143</v>
      </c>
    </row>
    <row r="1187" spans="1:8" x14ac:dyDescent="0.25">
      <c r="A1187" s="397" t="s">
        <v>1944</v>
      </c>
      <c r="B1187" s="397" t="s">
        <v>1620</v>
      </c>
      <c r="C1187" s="397" t="s">
        <v>594</v>
      </c>
      <c r="D1187" s="397" t="s">
        <v>559</v>
      </c>
      <c r="E1187" s="397" t="s">
        <v>1534</v>
      </c>
      <c r="F1187" s="400" t="s">
        <v>382</v>
      </c>
      <c r="G1187" s="397">
        <v>2022</v>
      </c>
      <c r="H1187" s="397">
        <v>45</v>
      </c>
    </row>
    <row r="1188" spans="1:8" x14ac:dyDescent="0.25">
      <c r="A1188" s="397" t="s">
        <v>1944</v>
      </c>
      <c r="B1188" s="397" t="s">
        <v>1620</v>
      </c>
      <c r="C1188" s="397" t="s">
        <v>594</v>
      </c>
      <c r="D1188" s="397" t="s">
        <v>559</v>
      </c>
      <c r="E1188" s="397" t="s">
        <v>1535</v>
      </c>
      <c r="F1188" s="400" t="s">
        <v>384</v>
      </c>
      <c r="G1188" s="397">
        <v>2022</v>
      </c>
      <c r="H1188" s="397">
        <v>4</v>
      </c>
    </row>
    <row r="1189" spans="1:8" x14ac:dyDescent="0.25">
      <c r="A1189" s="397" t="s">
        <v>1944</v>
      </c>
      <c r="B1189" s="397" t="s">
        <v>1620</v>
      </c>
      <c r="C1189" s="397" t="s">
        <v>594</v>
      </c>
      <c r="D1189" s="397" t="s">
        <v>559</v>
      </c>
      <c r="E1189" s="397" t="s">
        <v>1536</v>
      </c>
      <c r="F1189" s="400" t="s">
        <v>386</v>
      </c>
      <c r="G1189" s="397">
        <v>2022</v>
      </c>
      <c r="H1189" s="397">
        <v>2</v>
      </c>
    </row>
    <row r="1190" spans="1:8" x14ac:dyDescent="0.25">
      <c r="A1190" s="397" t="s">
        <v>1944</v>
      </c>
      <c r="B1190" s="397" t="s">
        <v>1620</v>
      </c>
      <c r="C1190" s="397" t="s">
        <v>594</v>
      </c>
      <c r="D1190" s="397" t="s">
        <v>559</v>
      </c>
      <c r="E1190" s="397" t="s">
        <v>1537</v>
      </c>
      <c r="F1190" s="400" t="s">
        <v>388</v>
      </c>
      <c r="G1190" s="397">
        <v>2022</v>
      </c>
      <c r="H1190" s="397">
        <v>1</v>
      </c>
    </row>
    <row r="1191" spans="1:8" x14ac:dyDescent="0.25">
      <c r="A1191" s="397" t="s">
        <v>1944</v>
      </c>
      <c r="B1191" s="397" t="s">
        <v>1620</v>
      </c>
      <c r="C1191" s="397" t="s">
        <v>594</v>
      </c>
      <c r="D1191" s="397" t="s">
        <v>559</v>
      </c>
      <c r="E1191" s="397" t="s">
        <v>1538</v>
      </c>
      <c r="F1191" s="400" t="s">
        <v>390</v>
      </c>
      <c r="G1191" s="397">
        <v>2022</v>
      </c>
      <c r="H1191" s="397">
        <v>28</v>
      </c>
    </row>
    <row r="1192" spans="1:8" x14ac:dyDescent="0.25">
      <c r="A1192" s="397" t="s">
        <v>1944</v>
      </c>
      <c r="B1192" s="397" t="s">
        <v>1620</v>
      </c>
      <c r="C1192" s="397" t="s">
        <v>594</v>
      </c>
      <c r="D1192" s="397" t="s">
        <v>559</v>
      </c>
      <c r="E1192" s="397" t="s">
        <v>1540</v>
      </c>
      <c r="F1192" s="400" t="s">
        <v>392</v>
      </c>
      <c r="G1192" s="397">
        <v>2022</v>
      </c>
      <c r="H1192" s="397" t="s">
        <v>1413</v>
      </c>
    </row>
    <row r="1193" spans="1:8" x14ac:dyDescent="0.25">
      <c r="A1193" s="397" t="s">
        <v>1944</v>
      </c>
      <c r="B1193" s="397" t="s">
        <v>1620</v>
      </c>
      <c r="C1193" s="397" t="s">
        <v>594</v>
      </c>
      <c r="D1193" s="397" t="s">
        <v>559</v>
      </c>
      <c r="E1193" s="397" t="s">
        <v>1541</v>
      </c>
      <c r="F1193" s="392" t="s">
        <v>394</v>
      </c>
      <c r="G1193" s="397">
        <v>2022</v>
      </c>
      <c r="H1193" s="397">
        <v>92</v>
      </c>
    </row>
    <row r="1194" spans="1:8" x14ac:dyDescent="0.25">
      <c r="A1194" s="397" t="s">
        <v>1944</v>
      </c>
      <c r="B1194" s="397" t="s">
        <v>1620</v>
      </c>
      <c r="C1194" s="397" t="s">
        <v>594</v>
      </c>
      <c r="D1194" s="397" t="s">
        <v>559</v>
      </c>
      <c r="E1194" s="397" t="s">
        <v>1542</v>
      </c>
      <c r="F1194" s="400" t="s">
        <v>396</v>
      </c>
      <c r="G1194" s="397">
        <v>2022</v>
      </c>
      <c r="H1194" s="397">
        <v>15</v>
      </c>
    </row>
    <row r="1195" spans="1:8" x14ac:dyDescent="0.25">
      <c r="A1195" s="397" t="s">
        <v>1944</v>
      </c>
      <c r="B1195" s="397" t="s">
        <v>1620</v>
      </c>
      <c r="C1195" s="397" t="s">
        <v>594</v>
      </c>
      <c r="D1195" s="397" t="s">
        <v>559</v>
      </c>
      <c r="E1195" s="397" t="s">
        <v>1624</v>
      </c>
      <c r="F1195" s="400" t="s">
        <v>398</v>
      </c>
      <c r="G1195" s="397">
        <v>2022</v>
      </c>
      <c r="H1195" s="397">
        <v>16</v>
      </c>
    </row>
    <row r="1196" spans="1:8" x14ac:dyDescent="0.25">
      <c r="A1196" s="397" t="s">
        <v>1944</v>
      </c>
      <c r="B1196" s="397" t="s">
        <v>1620</v>
      </c>
      <c r="C1196" s="397" t="s">
        <v>594</v>
      </c>
      <c r="D1196" s="397" t="s">
        <v>559</v>
      </c>
      <c r="E1196" s="397" t="s">
        <v>1544</v>
      </c>
      <c r="F1196" s="392" t="s">
        <v>400</v>
      </c>
      <c r="G1196" s="397">
        <v>2022</v>
      </c>
      <c r="H1196" s="397" t="s">
        <v>1413</v>
      </c>
    </row>
    <row r="1197" spans="1:8" x14ac:dyDescent="0.25">
      <c r="A1197" s="397" t="s">
        <v>1944</v>
      </c>
      <c r="B1197" s="397" t="s">
        <v>1620</v>
      </c>
      <c r="C1197" s="397" t="s">
        <v>594</v>
      </c>
      <c r="D1197" s="397" t="s">
        <v>559</v>
      </c>
      <c r="E1197" s="397" t="s">
        <v>1625</v>
      </c>
      <c r="F1197" s="400" t="s">
        <v>1081</v>
      </c>
      <c r="G1197" s="397">
        <v>2022</v>
      </c>
      <c r="H1197" s="397">
        <v>4</v>
      </c>
    </row>
    <row r="1198" spans="1:8" x14ac:dyDescent="0.25">
      <c r="A1198" s="397" t="s">
        <v>1944</v>
      </c>
      <c r="B1198" s="397" t="s">
        <v>1620</v>
      </c>
      <c r="C1198" s="397" t="s">
        <v>594</v>
      </c>
      <c r="D1198" s="397" t="s">
        <v>559</v>
      </c>
      <c r="E1198" s="397" t="s">
        <v>1626</v>
      </c>
      <c r="F1198" s="400" t="s">
        <v>406</v>
      </c>
      <c r="G1198" s="397">
        <v>2022</v>
      </c>
      <c r="H1198" s="397">
        <v>12</v>
      </c>
    </row>
    <row r="1199" spans="1:8" x14ac:dyDescent="0.25">
      <c r="A1199" s="397" t="s">
        <v>1944</v>
      </c>
      <c r="B1199" s="397" t="s">
        <v>1620</v>
      </c>
      <c r="C1199" s="397" t="s">
        <v>594</v>
      </c>
      <c r="D1199" s="397" t="s">
        <v>559</v>
      </c>
      <c r="E1199" s="397" t="s">
        <v>1627</v>
      </c>
      <c r="F1199" s="392" t="s">
        <v>408</v>
      </c>
      <c r="G1199" s="397">
        <v>2022</v>
      </c>
      <c r="H1199" s="397">
        <v>37</v>
      </c>
    </row>
    <row r="1200" spans="1:8" x14ac:dyDescent="0.25">
      <c r="A1200" s="397" t="s">
        <v>1944</v>
      </c>
      <c r="B1200" s="397" t="s">
        <v>1620</v>
      </c>
      <c r="C1200" s="397" t="s">
        <v>594</v>
      </c>
      <c r="D1200" s="397" t="s">
        <v>559</v>
      </c>
      <c r="E1200" s="397" t="s">
        <v>1545</v>
      </c>
      <c r="F1200" s="400" t="s">
        <v>410</v>
      </c>
      <c r="G1200" s="397">
        <v>2022</v>
      </c>
      <c r="H1200" s="397" t="s">
        <v>1413</v>
      </c>
    </row>
    <row r="1201" spans="1:8" x14ac:dyDescent="0.25">
      <c r="A1201" s="397" t="s">
        <v>1944</v>
      </c>
      <c r="B1201" s="397" t="s">
        <v>1620</v>
      </c>
      <c r="C1201" s="397" t="s">
        <v>594</v>
      </c>
      <c r="D1201" s="397" t="s">
        <v>559</v>
      </c>
      <c r="E1201" s="397" t="s">
        <v>1551</v>
      </c>
      <c r="F1201" s="400" t="s">
        <v>616</v>
      </c>
      <c r="G1201" s="397">
        <v>2022</v>
      </c>
      <c r="H1201" s="397" t="s">
        <v>1413</v>
      </c>
    </row>
    <row r="1202" spans="1:8" x14ac:dyDescent="0.25">
      <c r="A1202" s="397" t="s">
        <v>1944</v>
      </c>
      <c r="B1202" s="397" t="s">
        <v>1620</v>
      </c>
      <c r="C1202" s="397" t="s">
        <v>594</v>
      </c>
      <c r="D1202" s="397" t="s">
        <v>559</v>
      </c>
      <c r="E1202" s="397" t="s">
        <v>1552</v>
      </c>
      <c r="F1202" s="392" t="s">
        <v>435</v>
      </c>
      <c r="G1202" s="397">
        <v>2022</v>
      </c>
      <c r="H1202" s="397">
        <v>138</v>
      </c>
    </row>
    <row r="1203" spans="1:8" x14ac:dyDescent="0.25">
      <c r="A1203" s="397" t="s">
        <v>1944</v>
      </c>
      <c r="B1203" s="397" t="s">
        <v>1620</v>
      </c>
      <c r="C1203" s="397" t="s">
        <v>594</v>
      </c>
      <c r="D1203" s="397" t="s">
        <v>559</v>
      </c>
      <c r="E1203" s="397" t="s">
        <v>1553</v>
      </c>
      <c r="F1203" s="400" t="s">
        <v>437</v>
      </c>
      <c r="G1203" s="397">
        <v>2022</v>
      </c>
      <c r="H1203" s="397" t="s">
        <v>1413</v>
      </c>
    </row>
    <row r="1204" spans="1:8" x14ac:dyDescent="0.25">
      <c r="A1204" s="397" t="s">
        <v>1944</v>
      </c>
      <c r="B1204" s="397" t="s">
        <v>1620</v>
      </c>
      <c r="C1204" s="397" t="s">
        <v>594</v>
      </c>
      <c r="D1204" s="397" t="s">
        <v>559</v>
      </c>
      <c r="E1204" s="397" t="s">
        <v>1554</v>
      </c>
      <c r="F1204" s="400" t="s">
        <v>400</v>
      </c>
      <c r="G1204" s="397">
        <v>2022</v>
      </c>
      <c r="H1204" s="397" t="s">
        <v>1413</v>
      </c>
    </row>
    <row r="1205" spans="1:8" x14ac:dyDescent="0.25">
      <c r="A1205" s="397" t="s">
        <v>1944</v>
      </c>
      <c r="B1205" s="397" t="s">
        <v>1620</v>
      </c>
      <c r="C1205" s="397" t="s">
        <v>594</v>
      </c>
      <c r="D1205" s="397" t="s">
        <v>559</v>
      </c>
      <c r="E1205" s="397" t="s">
        <v>1555</v>
      </c>
      <c r="F1205" s="400" t="s">
        <v>438</v>
      </c>
      <c r="G1205" s="397">
        <v>2022</v>
      </c>
      <c r="H1205" s="397" t="s">
        <v>1413</v>
      </c>
    </row>
    <row r="1206" spans="1:8" x14ac:dyDescent="0.25">
      <c r="A1206" s="397" t="s">
        <v>1944</v>
      </c>
      <c r="B1206" s="397" t="s">
        <v>1620</v>
      </c>
      <c r="C1206" s="397" t="s">
        <v>594</v>
      </c>
      <c r="D1206" s="397" t="s">
        <v>559</v>
      </c>
      <c r="E1206" s="397" t="s">
        <v>1560</v>
      </c>
      <c r="F1206" s="400" t="s">
        <v>435</v>
      </c>
      <c r="G1206" s="397">
        <v>2022</v>
      </c>
      <c r="H1206" s="397" t="s">
        <v>1413</v>
      </c>
    </row>
    <row r="1207" spans="1:8" x14ac:dyDescent="0.25">
      <c r="A1207" s="397" t="s">
        <v>1944</v>
      </c>
      <c r="B1207" s="397" t="s">
        <v>1620</v>
      </c>
      <c r="C1207" s="397" t="s">
        <v>594</v>
      </c>
      <c r="D1207" s="397" t="s">
        <v>559</v>
      </c>
      <c r="E1207" s="397" t="s">
        <v>953</v>
      </c>
      <c r="F1207" s="400" t="s">
        <v>1395</v>
      </c>
      <c r="G1207" s="397">
        <v>2022</v>
      </c>
      <c r="H1207" s="397">
        <v>105</v>
      </c>
    </row>
    <row r="1208" spans="1:8" x14ac:dyDescent="0.25">
      <c r="A1208" s="397" t="s">
        <v>1944</v>
      </c>
      <c r="B1208" s="397" t="s">
        <v>1620</v>
      </c>
      <c r="C1208" s="397" t="s">
        <v>594</v>
      </c>
      <c r="D1208" s="397" t="s">
        <v>559</v>
      </c>
      <c r="E1208" s="397" t="s">
        <v>953</v>
      </c>
      <c r="F1208" s="400" t="s">
        <v>1566</v>
      </c>
      <c r="G1208" s="397">
        <v>2022</v>
      </c>
      <c r="H1208" s="397">
        <v>1</v>
      </c>
    </row>
    <row r="1209" spans="1:8" x14ac:dyDescent="0.25">
      <c r="A1209" s="397" t="s">
        <v>1944</v>
      </c>
      <c r="B1209" s="397" t="s">
        <v>1620</v>
      </c>
      <c r="C1209" s="397" t="s">
        <v>594</v>
      </c>
      <c r="D1209" s="397" t="s">
        <v>559</v>
      </c>
      <c r="E1209" s="397" t="s">
        <v>953</v>
      </c>
      <c r="F1209" s="400" t="s">
        <v>625</v>
      </c>
      <c r="G1209" s="397">
        <v>2022</v>
      </c>
      <c r="H1209" s="397">
        <v>39</v>
      </c>
    </row>
    <row r="1210" spans="1:8" x14ac:dyDescent="0.25">
      <c r="A1210" s="397" t="s">
        <v>1944</v>
      </c>
      <c r="B1210" s="397" t="s">
        <v>1620</v>
      </c>
      <c r="C1210" s="397" t="s">
        <v>594</v>
      </c>
      <c r="D1210" s="397" t="s">
        <v>559</v>
      </c>
      <c r="E1210" s="397" t="s">
        <v>953</v>
      </c>
      <c r="F1210" s="400" t="s">
        <v>627</v>
      </c>
      <c r="G1210" s="397">
        <v>2022</v>
      </c>
      <c r="H1210" s="397">
        <v>2</v>
      </c>
    </row>
    <row r="1211" spans="1:8" x14ac:dyDescent="0.25">
      <c r="A1211" s="397" t="s">
        <v>1944</v>
      </c>
      <c r="B1211" s="397" t="s">
        <v>1620</v>
      </c>
      <c r="C1211" s="397" t="s">
        <v>594</v>
      </c>
      <c r="D1211" s="397" t="s">
        <v>559</v>
      </c>
      <c r="E1211" s="397" t="s">
        <v>953</v>
      </c>
      <c r="F1211" s="400" t="s">
        <v>629</v>
      </c>
      <c r="G1211" s="397">
        <v>2022</v>
      </c>
      <c r="H1211" s="397">
        <v>4</v>
      </c>
    </row>
    <row r="1212" spans="1:8" x14ac:dyDescent="0.25">
      <c r="A1212" s="397" t="s">
        <v>1944</v>
      </c>
      <c r="B1212" s="397" t="s">
        <v>1620</v>
      </c>
      <c r="C1212" s="397" t="s">
        <v>594</v>
      </c>
      <c r="D1212" s="397" t="s">
        <v>559</v>
      </c>
      <c r="E1212" s="397" t="s">
        <v>953</v>
      </c>
      <c r="F1212" s="400" t="s">
        <v>637</v>
      </c>
      <c r="G1212" s="397">
        <v>2022</v>
      </c>
      <c r="H1212" s="397">
        <v>17</v>
      </c>
    </row>
    <row r="1213" spans="1:8" x14ac:dyDescent="0.25">
      <c r="A1213" s="397" t="s">
        <v>1944</v>
      </c>
      <c r="B1213" s="397" t="s">
        <v>1620</v>
      </c>
      <c r="C1213" s="397" t="s">
        <v>594</v>
      </c>
      <c r="D1213" s="397" t="s">
        <v>559</v>
      </c>
      <c r="E1213" s="397" t="s">
        <v>953</v>
      </c>
      <c r="F1213" s="400" t="s">
        <v>1084</v>
      </c>
      <c r="G1213" s="397">
        <v>2022</v>
      </c>
      <c r="H1213" s="397">
        <v>42</v>
      </c>
    </row>
    <row r="1214" spans="1:8" x14ac:dyDescent="0.25">
      <c r="A1214" s="397" t="s">
        <v>1944</v>
      </c>
      <c r="B1214" s="397" t="s">
        <v>1620</v>
      </c>
      <c r="C1214" s="397" t="s">
        <v>594</v>
      </c>
      <c r="D1214" s="397" t="s">
        <v>559</v>
      </c>
      <c r="E1214" s="397" t="s">
        <v>953</v>
      </c>
      <c r="F1214" s="400" t="s">
        <v>1085</v>
      </c>
      <c r="G1214" s="397">
        <v>2022</v>
      </c>
      <c r="H1214" s="397">
        <v>72</v>
      </c>
    </row>
    <row r="1215" spans="1:8" x14ac:dyDescent="0.25">
      <c r="A1215" s="397" t="s">
        <v>1944</v>
      </c>
      <c r="B1215" s="397" t="s">
        <v>1620</v>
      </c>
      <c r="C1215" s="397" t="s">
        <v>594</v>
      </c>
      <c r="D1215" s="397" t="s">
        <v>559</v>
      </c>
      <c r="E1215" s="397" t="s">
        <v>953</v>
      </c>
      <c r="F1215" s="400" t="s">
        <v>1843</v>
      </c>
      <c r="G1215" s="397">
        <v>2022</v>
      </c>
      <c r="H1215" s="397" t="s">
        <v>1413</v>
      </c>
    </row>
    <row r="1216" spans="1:8" x14ac:dyDescent="0.25">
      <c r="A1216" s="397" t="s">
        <v>1944</v>
      </c>
      <c r="B1216" s="397" t="s">
        <v>1620</v>
      </c>
      <c r="C1216" s="397" t="s">
        <v>594</v>
      </c>
      <c r="D1216" s="397" t="s">
        <v>559</v>
      </c>
      <c r="E1216" s="397" t="s">
        <v>953</v>
      </c>
      <c r="F1216" s="400" t="s">
        <v>1398</v>
      </c>
      <c r="G1216" s="397">
        <v>2022</v>
      </c>
      <c r="H1216" s="397">
        <v>5</v>
      </c>
    </row>
    <row r="1217" spans="1:8" x14ac:dyDescent="0.25">
      <c r="A1217" s="397" t="s">
        <v>1944</v>
      </c>
      <c r="B1217" s="397" t="s">
        <v>1620</v>
      </c>
      <c r="C1217" s="397" t="s">
        <v>594</v>
      </c>
      <c r="D1217" s="397" t="s">
        <v>559</v>
      </c>
      <c r="E1217" s="397" t="s">
        <v>953</v>
      </c>
      <c r="F1217" s="400" t="s">
        <v>642</v>
      </c>
      <c r="G1217" s="397">
        <v>2022</v>
      </c>
      <c r="H1217" s="397">
        <v>6</v>
      </c>
    </row>
    <row r="1218" spans="1:8" x14ac:dyDescent="0.25">
      <c r="A1218" s="397" t="s">
        <v>1944</v>
      </c>
      <c r="B1218" s="397" t="s">
        <v>1620</v>
      </c>
      <c r="C1218" s="397" t="s">
        <v>594</v>
      </c>
      <c r="D1218" s="397" t="s">
        <v>559</v>
      </c>
      <c r="E1218" s="397" t="s">
        <v>953</v>
      </c>
      <c r="F1218" s="400" t="s">
        <v>1010</v>
      </c>
      <c r="G1218" s="397">
        <v>2022</v>
      </c>
      <c r="H1218" s="397" t="s">
        <v>1413</v>
      </c>
    </row>
    <row r="1219" spans="1:8" x14ac:dyDescent="0.25">
      <c r="A1219" s="397" t="s">
        <v>1944</v>
      </c>
      <c r="B1219" s="397" t="s">
        <v>1620</v>
      </c>
      <c r="C1219" s="397" t="s">
        <v>594</v>
      </c>
      <c r="D1219" s="397" t="s">
        <v>559</v>
      </c>
      <c r="E1219" s="397" t="s">
        <v>953</v>
      </c>
      <c r="F1219" s="400" t="s">
        <v>1086</v>
      </c>
      <c r="G1219" s="397">
        <v>2022</v>
      </c>
      <c r="H1219" s="397">
        <v>243</v>
      </c>
    </row>
    <row r="1220" spans="1:8" x14ac:dyDescent="0.25">
      <c r="A1220" s="397" t="s">
        <v>1944</v>
      </c>
      <c r="B1220" s="397" t="s">
        <v>1620</v>
      </c>
      <c r="C1220" s="397" t="s">
        <v>594</v>
      </c>
      <c r="D1220" s="397" t="s">
        <v>559</v>
      </c>
      <c r="E1220" s="397" t="s">
        <v>953</v>
      </c>
      <c r="F1220" s="400" t="s">
        <v>1628</v>
      </c>
      <c r="G1220" s="397">
        <v>2022</v>
      </c>
      <c r="H1220" s="397">
        <v>55</v>
      </c>
    </row>
    <row r="1221" spans="1:8" x14ac:dyDescent="0.25">
      <c r="A1221" s="397" t="s">
        <v>1944</v>
      </c>
      <c r="B1221" s="397" t="s">
        <v>1620</v>
      </c>
      <c r="C1221" s="397" t="s">
        <v>594</v>
      </c>
      <c r="D1221" s="397" t="s">
        <v>559</v>
      </c>
      <c r="E1221" s="397" t="s">
        <v>953</v>
      </c>
      <c r="F1221" s="400" t="s">
        <v>1629</v>
      </c>
      <c r="G1221" s="397">
        <v>2022</v>
      </c>
      <c r="H1221" s="397">
        <v>188</v>
      </c>
    </row>
    <row r="1222" spans="1:8" x14ac:dyDescent="0.25">
      <c r="A1222" s="397" t="s">
        <v>1944</v>
      </c>
      <c r="B1222" s="397" t="s">
        <v>1620</v>
      </c>
      <c r="C1222" s="397" t="s">
        <v>594</v>
      </c>
      <c r="D1222" s="397" t="s">
        <v>559</v>
      </c>
      <c r="E1222" s="397" t="s">
        <v>953</v>
      </c>
      <c r="F1222" s="400" t="s">
        <v>648</v>
      </c>
      <c r="G1222" s="397">
        <v>2022</v>
      </c>
      <c r="H1222" s="397">
        <v>8</v>
      </c>
    </row>
    <row r="1223" spans="1:8" x14ac:dyDescent="0.25">
      <c r="A1223" s="397" t="s">
        <v>1944</v>
      </c>
      <c r="B1223" s="397" t="s">
        <v>1620</v>
      </c>
      <c r="C1223" s="397" t="s">
        <v>594</v>
      </c>
      <c r="D1223" s="397" t="s">
        <v>559</v>
      </c>
      <c r="E1223" s="397" t="s">
        <v>953</v>
      </c>
      <c r="F1223" s="392" t="s">
        <v>650</v>
      </c>
      <c r="G1223" s="397">
        <v>2022</v>
      </c>
      <c r="H1223" s="397">
        <v>1</v>
      </c>
    </row>
    <row r="1224" spans="1:8" x14ac:dyDescent="0.25">
      <c r="A1224" s="397" t="s">
        <v>1944</v>
      </c>
      <c r="B1224" s="397" t="s">
        <v>1620</v>
      </c>
      <c r="C1224" s="397" t="s">
        <v>594</v>
      </c>
      <c r="D1224" s="397" t="s">
        <v>559</v>
      </c>
      <c r="E1224" s="397" t="s">
        <v>953</v>
      </c>
      <c r="F1224" s="400" t="s">
        <v>652</v>
      </c>
      <c r="G1224" s="397">
        <v>2022</v>
      </c>
      <c r="H1224" s="397" t="s">
        <v>1413</v>
      </c>
    </row>
    <row r="1225" spans="1:8" x14ac:dyDescent="0.25">
      <c r="A1225" s="397" t="s">
        <v>1944</v>
      </c>
      <c r="B1225" s="397" t="s">
        <v>1620</v>
      </c>
      <c r="C1225" s="397" t="s">
        <v>594</v>
      </c>
      <c r="D1225" s="397" t="s">
        <v>559</v>
      </c>
      <c r="E1225" s="397" t="s">
        <v>953</v>
      </c>
      <c r="F1225" s="392" t="s">
        <v>925</v>
      </c>
      <c r="G1225" s="397">
        <v>2022</v>
      </c>
      <c r="H1225" s="397">
        <v>7</v>
      </c>
    </row>
    <row r="1226" spans="1:8" x14ac:dyDescent="0.25">
      <c r="A1226" s="397" t="s">
        <v>1944</v>
      </c>
      <c r="B1226" s="397" t="s">
        <v>1620</v>
      </c>
      <c r="C1226" s="397" t="s">
        <v>594</v>
      </c>
      <c r="D1226" s="397" t="s">
        <v>559</v>
      </c>
      <c r="E1226" s="397" t="s">
        <v>678</v>
      </c>
      <c r="F1226" s="392" t="s">
        <v>1630</v>
      </c>
      <c r="G1226" s="397">
        <v>2022</v>
      </c>
      <c r="H1226" s="397">
        <v>4</v>
      </c>
    </row>
    <row r="1227" spans="1:8" x14ac:dyDescent="0.25">
      <c r="A1227" s="397" t="s">
        <v>1944</v>
      </c>
      <c r="B1227" s="397" t="s">
        <v>1620</v>
      </c>
      <c r="C1227" s="397" t="s">
        <v>1389</v>
      </c>
      <c r="D1227" s="397" t="s">
        <v>879</v>
      </c>
      <c r="E1227" s="397" t="s">
        <v>984</v>
      </c>
      <c r="F1227" s="397" t="s">
        <v>879</v>
      </c>
      <c r="G1227" s="397">
        <v>2022</v>
      </c>
      <c r="H1227" s="397">
        <v>402</v>
      </c>
    </row>
    <row r="1228" spans="1:8" x14ac:dyDescent="0.25">
      <c r="A1228" s="397" t="s">
        <v>1944</v>
      </c>
      <c r="B1228" s="397" t="s">
        <v>1620</v>
      </c>
      <c r="C1228" s="397" t="s">
        <v>1389</v>
      </c>
      <c r="D1228" s="397" t="s">
        <v>879</v>
      </c>
      <c r="E1228" s="397" t="s">
        <v>954</v>
      </c>
      <c r="F1228" s="400" t="s">
        <v>1000</v>
      </c>
      <c r="G1228" s="397">
        <v>2022</v>
      </c>
      <c r="H1228" s="397">
        <v>2</v>
      </c>
    </row>
    <row r="1229" spans="1:8" x14ac:dyDescent="0.25">
      <c r="A1229" s="397" t="s">
        <v>1944</v>
      </c>
      <c r="B1229" s="397" t="s">
        <v>1620</v>
      </c>
      <c r="C1229" s="397" t="s">
        <v>1389</v>
      </c>
      <c r="D1229" s="397" t="s">
        <v>879</v>
      </c>
      <c r="E1229" s="397" t="s">
        <v>954</v>
      </c>
      <c r="F1229" s="400" t="s">
        <v>1621</v>
      </c>
      <c r="G1229" s="397">
        <v>2022</v>
      </c>
      <c r="H1229" s="397">
        <v>4</v>
      </c>
    </row>
    <row r="1230" spans="1:8" x14ac:dyDescent="0.25">
      <c r="A1230" s="397" t="s">
        <v>1944</v>
      </c>
      <c r="B1230" s="397" t="s">
        <v>1620</v>
      </c>
      <c r="C1230" s="397" t="s">
        <v>1389</v>
      </c>
      <c r="D1230" s="397" t="s">
        <v>879</v>
      </c>
      <c r="E1230" s="397" t="s">
        <v>954</v>
      </c>
      <c r="F1230" s="400" t="s">
        <v>1078</v>
      </c>
      <c r="G1230" s="397">
        <v>2022</v>
      </c>
      <c r="H1230" s="397">
        <v>1</v>
      </c>
    </row>
    <row r="1231" spans="1:8" x14ac:dyDescent="0.25">
      <c r="A1231" s="397" t="s">
        <v>1944</v>
      </c>
      <c r="B1231" s="397" t="s">
        <v>1620</v>
      </c>
      <c r="C1231" s="397" t="s">
        <v>1389</v>
      </c>
      <c r="D1231" s="397" t="s">
        <v>879</v>
      </c>
      <c r="E1231" s="397" t="s">
        <v>954</v>
      </c>
      <c r="F1231" s="400" t="s">
        <v>1622</v>
      </c>
      <c r="G1231" s="397">
        <v>2022</v>
      </c>
      <c r="H1231" s="397">
        <v>393</v>
      </c>
    </row>
    <row r="1232" spans="1:8" x14ac:dyDescent="0.25">
      <c r="A1232" s="397" t="s">
        <v>1944</v>
      </c>
      <c r="B1232" s="397" t="s">
        <v>1620</v>
      </c>
      <c r="C1232" s="397" t="s">
        <v>1389</v>
      </c>
      <c r="D1232" s="397" t="s">
        <v>879</v>
      </c>
      <c r="E1232" s="397" t="s">
        <v>954</v>
      </c>
      <c r="F1232" s="400" t="s">
        <v>1842</v>
      </c>
      <c r="G1232" s="397">
        <v>2022</v>
      </c>
      <c r="H1232" s="397" t="s">
        <v>1413</v>
      </c>
    </row>
    <row r="1233" spans="1:8" x14ac:dyDescent="0.25">
      <c r="A1233" s="397" t="s">
        <v>1944</v>
      </c>
      <c r="B1233" s="397" t="s">
        <v>1620</v>
      </c>
      <c r="C1233" s="397" t="s">
        <v>1389</v>
      </c>
      <c r="D1233" s="397" t="s">
        <v>879</v>
      </c>
      <c r="E1233" s="397" t="s">
        <v>954</v>
      </c>
      <c r="F1233" s="400" t="s">
        <v>1079</v>
      </c>
      <c r="G1233" s="397">
        <v>2022</v>
      </c>
      <c r="H1233" s="397">
        <v>2</v>
      </c>
    </row>
    <row r="1234" spans="1:8" x14ac:dyDescent="0.25">
      <c r="A1234" s="397" t="s">
        <v>1944</v>
      </c>
      <c r="B1234" s="397" t="s">
        <v>1620</v>
      </c>
      <c r="C1234" s="397" t="s">
        <v>1389</v>
      </c>
      <c r="D1234" s="397" t="s">
        <v>879</v>
      </c>
      <c r="E1234" s="397" t="s">
        <v>1623</v>
      </c>
      <c r="F1234" s="400" t="s">
        <v>611</v>
      </c>
      <c r="G1234" s="397">
        <v>2022</v>
      </c>
      <c r="H1234" s="397">
        <v>8</v>
      </c>
    </row>
    <row r="1235" spans="1:8" x14ac:dyDescent="0.25">
      <c r="A1235" s="397" t="s">
        <v>1944</v>
      </c>
      <c r="B1235" s="397" t="s">
        <v>1620</v>
      </c>
      <c r="C1235" s="397" t="s">
        <v>1389</v>
      </c>
      <c r="D1235" s="397" t="s">
        <v>879</v>
      </c>
      <c r="E1235" s="397" t="s">
        <v>1533</v>
      </c>
      <c r="F1235" s="400" t="s">
        <v>380</v>
      </c>
      <c r="G1235" s="397">
        <v>2022</v>
      </c>
      <c r="H1235" s="397">
        <v>104</v>
      </c>
    </row>
    <row r="1236" spans="1:8" x14ac:dyDescent="0.25">
      <c r="A1236" s="397" t="s">
        <v>1944</v>
      </c>
      <c r="B1236" s="397" t="s">
        <v>1620</v>
      </c>
      <c r="C1236" s="397" t="s">
        <v>1389</v>
      </c>
      <c r="D1236" s="397" t="s">
        <v>879</v>
      </c>
      <c r="E1236" s="397" t="s">
        <v>1534</v>
      </c>
      <c r="F1236" s="400" t="s">
        <v>382</v>
      </c>
      <c r="G1236" s="397">
        <v>2022</v>
      </c>
      <c r="H1236" s="397">
        <v>30</v>
      </c>
    </row>
    <row r="1237" spans="1:8" x14ac:dyDescent="0.25">
      <c r="A1237" s="397" t="s">
        <v>1944</v>
      </c>
      <c r="B1237" s="397" t="s">
        <v>1620</v>
      </c>
      <c r="C1237" s="397" t="s">
        <v>1389</v>
      </c>
      <c r="D1237" s="397" t="s">
        <v>879</v>
      </c>
      <c r="E1237" s="397" t="s">
        <v>1535</v>
      </c>
      <c r="F1237" s="400" t="s">
        <v>384</v>
      </c>
      <c r="G1237" s="397">
        <v>2022</v>
      </c>
      <c r="H1237" s="397">
        <v>2</v>
      </c>
    </row>
    <row r="1238" spans="1:8" x14ac:dyDescent="0.25">
      <c r="A1238" s="397" t="s">
        <v>1944</v>
      </c>
      <c r="B1238" s="397" t="s">
        <v>1620</v>
      </c>
      <c r="C1238" s="397" t="s">
        <v>1389</v>
      </c>
      <c r="D1238" s="397" t="s">
        <v>879</v>
      </c>
      <c r="E1238" s="397" t="s">
        <v>1536</v>
      </c>
      <c r="F1238" s="400" t="s">
        <v>386</v>
      </c>
      <c r="G1238" s="397">
        <v>2022</v>
      </c>
      <c r="H1238" s="397">
        <v>3</v>
      </c>
    </row>
    <row r="1239" spans="1:8" x14ac:dyDescent="0.25">
      <c r="A1239" s="397" t="s">
        <v>1944</v>
      </c>
      <c r="B1239" s="397" t="s">
        <v>1620</v>
      </c>
      <c r="C1239" s="397" t="s">
        <v>1389</v>
      </c>
      <c r="D1239" s="397" t="s">
        <v>879</v>
      </c>
      <c r="E1239" s="397" t="s">
        <v>1537</v>
      </c>
      <c r="F1239" s="400" t="s">
        <v>388</v>
      </c>
      <c r="G1239" s="397">
        <v>2022</v>
      </c>
      <c r="H1239" s="397">
        <v>1</v>
      </c>
    </row>
    <row r="1240" spans="1:8" x14ac:dyDescent="0.25">
      <c r="A1240" s="397" t="s">
        <v>1944</v>
      </c>
      <c r="B1240" s="397" t="s">
        <v>1620</v>
      </c>
      <c r="C1240" s="397" t="s">
        <v>1389</v>
      </c>
      <c r="D1240" s="397" t="s">
        <v>879</v>
      </c>
      <c r="E1240" s="397" t="s">
        <v>1538</v>
      </c>
      <c r="F1240" s="400" t="s">
        <v>390</v>
      </c>
      <c r="G1240" s="397">
        <v>2022</v>
      </c>
      <c r="H1240" s="397">
        <v>13</v>
      </c>
    </row>
    <row r="1241" spans="1:8" x14ac:dyDescent="0.25">
      <c r="A1241" s="397" t="s">
        <v>1944</v>
      </c>
      <c r="B1241" s="397" t="s">
        <v>1620</v>
      </c>
      <c r="C1241" s="397" t="s">
        <v>1389</v>
      </c>
      <c r="D1241" s="397" t="s">
        <v>879</v>
      </c>
      <c r="E1241" s="397" t="s">
        <v>1540</v>
      </c>
      <c r="F1241" s="400" t="s">
        <v>392</v>
      </c>
      <c r="G1241" s="397">
        <v>2022</v>
      </c>
      <c r="H1241" s="397" t="s">
        <v>1413</v>
      </c>
    </row>
    <row r="1242" spans="1:8" x14ac:dyDescent="0.25">
      <c r="A1242" s="397" t="s">
        <v>1944</v>
      </c>
      <c r="B1242" s="397" t="s">
        <v>1620</v>
      </c>
      <c r="C1242" s="397" t="s">
        <v>1389</v>
      </c>
      <c r="D1242" s="397" t="s">
        <v>879</v>
      </c>
      <c r="E1242" s="397" t="s">
        <v>1541</v>
      </c>
      <c r="F1242" s="392" t="s">
        <v>394</v>
      </c>
      <c r="G1242" s="397">
        <v>2022</v>
      </c>
      <c r="H1242" s="397">
        <v>67</v>
      </c>
    </row>
    <row r="1243" spans="1:8" x14ac:dyDescent="0.25">
      <c r="A1243" s="397" t="s">
        <v>1944</v>
      </c>
      <c r="B1243" s="397" t="s">
        <v>1620</v>
      </c>
      <c r="C1243" s="397" t="s">
        <v>1389</v>
      </c>
      <c r="D1243" s="397" t="s">
        <v>879</v>
      </c>
      <c r="E1243" s="397" t="s">
        <v>1542</v>
      </c>
      <c r="F1243" s="400" t="s">
        <v>396</v>
      </c>
      <c r="G1243" s="397">
        <v>2022</v>
      </c>
      <c r="H1243" s="397">
        <v>13</v>
      </c>
    </row>
    <row r="1244" spans="1:8" x14ac:dyDescent="0.25">
      <c r="A1244" s="397" t="s">
        <v>1944</v>
      </c>
      <c r="B1244" s="397" t="s">
        <v>1620</v>
      </c>
      <c r="C1244" s="397" t="s">
        <v>1389</v>
      </c>
      <c r="D1244" s="397" t="s">
        <v>879</v>
      </c>
      <c r="E1244" s="397" t="s">
        <v>1624</v>
      </c>
      <c r="F1244" s="400" t="s">
        <v>398</v>
      </c>
      <c r="G1244" s="397">
        <v>2022</v>
      </c>
      <c r="H1244" s="397">
        <v>31</v>
      </c>
    </row>
    <row r="1245" spans="1:8" x14ac:dyDescent="0.25">
      <c r="A1245" s="397" t="s">
        <v>1944</v>
      </c>
      <c r="B1245" s="397" t="s">
        <v>1620</v>
      </c>
      <c r="C1245" s="397" t="s">
        <v>1389</v>
      </c>
      <c r="D1245" s="397" t="s">
        <v>879</v>
      </c>
      <c r="E1245" s="397" t="s">
        <v>1544</v>
      </c>
      <c r="F1245" s="392" t="s">
        <v>400</v>
      </c>
      <c r="G1245" s="397">
        <v>2022</v>
      </c>
      <c r="H1245" s="397" t="s">
        <v>1413</v>
      </c>
    </row>
    <row r="1246" spans="1:8" x14ac:dyDescent="0.25">
      <c r="A1246" s="397" t="s">
        <v>1944</v>
      </c>
      <c r="B1246" s="397" t="s">
        <v>1620</v>
      </c>
      <c r="C1246" s="397" t="s">
        <v>1389</v>
      </c>
      <c r="D1246" s="397" t="s">
        <v>879</v>
      </c>
      <c r="E1246" s="397" t="s">
        <v>1625</v>
      </c>
      <c r="F1246" s="400" t="s">
        <v>1081</v>
      </c>
      <c r="G1246" s="397">
        <v>2022</v>
      </c>
      <c r="H1246" s="397" t="s">
        <v>1413</v>
      </c>
    </row>
    <row r="1247" spans="1:8" x14ac:dyDescent="0.25">
      <c r="A1247" s="397" t="s">
        <v>1944</v>
      </c>
      <c r="B1247" s="397" t="s">
        <v>1620</v>
      </c>
      <c r="C1247" s="397" t="s">
        <v>1389</v>
      </c>
      <c r="D1247" s="397" t="s">
        <v>879</v>
      </c>
      <c r="E1247" s="397" t="s">
        <v>1626</v>
      </c>
      <c r="F1247" s="400" t="s">
        <v>406</v>
      </c>
      <c r="G1247" s="397">
        <v>2022</v>
      </c>
      <c r="H1247" s="397">
        <v>10</v>
      </c>
    </row>
    <row r="1248" spans="1:8" x14ac:dyDescent="0.25">
      <c r="A1248" s="397" t="s">
        <v>1944</v>
      </c>
      <c r="B1248" s="397" t="s">
        <v>1620</v>
      </c>
      <c r="C1248" s="397" t="s">
        <v>1389</v>
      </c>
      <c r="D1248" s="397" t="s">
        <v>879</v>
      </c>
      <c r="E1248" s="397" t="s">
        <v>1627</v>
      </c>
      <c r="F1248" s="392" t="s">
        <v>408</v>
      </c>
      <c r="G1248" s="397">
        <v>2022</v>
      </c>
      <c r="H1248" s="397">
        <v>25</v>
      </c>
    </row>
    <row r="1249" spans="1:8" x14ac:dyDescent="0.25">
      <c r="A1249" s="397" t="s">
        <v>1944</v>
      </c>
      <c r="B1249" s="397" t="s">
        <v>1620</v>
      </c>
      <c r="C1249" s="397" t="s">
        <v>1389</v>
      </c>
      <c r="D1249" s="397" t="s">
        <v>879</v>
      </c>
      <c r="E1249" s="397" t="s">
        <v>1545</v>
      </c>
      <c r="F1249" s="400" t="s">
        <v>410</v>
      </c>
      <c r="G1249" s="397">
        <v>2022</v>
      </c>
      <c r="H1249" s="397" t="s">
        <v>1413</v>
      </c>
    </row>
    <row r="1250" spans="1:8" x14ac:dyDescent="0.25">
      <c r="A1250" s="397" t="s">
        <v>1944</v>
      </c>
      <c r="B1250" s="397" t="s">
        <v>1620</v>
      </c>
      <c r="C1250" s="397" t="s">
        <v>1389</v>
      </c>
      <c r="D1250" s="397" t="s">
        <v>879</v>
      </c>
      <c r="E1250" s="397" t="s">
        <v>1551</v>
      </c>
      <c r="F1250" s="400" t="s">
        <v>616</v>
      </c>
      <c r="G1250" s="397">
        <v>2022</v>
      </c>
      <c r="H1250" s="397" t="s">
        <v>1413</v>
      </c>
    </row>
    <row r="1251" spans="1:8" x14ac:dyDescent="0.25">
      <c r="A1251" s="397" t="s">
        <v>1944</v>
      </c>
      <c r="B1251" s="397" t="s">
        <v>1620</v>
      </c>
      <c r="C1251" s="397" t="s">
        <v>1389</v>
      </c>
      <c r="D1251" s="397" t="s">
        <v>879</v>
      </c>
      <c r="E1251" s="397" t="s">
        <v>1552</v>
      </c>
      <c r="F1251" s="392" t="s">
        <v>435</v>
      </c>
      <c r="G1251" s="397">
        <v>2022</v>
      </c>
      <c r="H1251" s="397">
        <v>95</v>
      </c>
    </row>
    <row r="1252" spans="1:8" x14ac:dyDescent="0.25">
      <c r="A1252" s="397" t="s">
        <v>1944</v>
      </c>
      <c r="B1252" s="397" t="s">
        <v>1620</v>
      </c>
      <c r="C1252" s="397" t="s">
        <v>1389</v>
      </c>
      <c r="D1252" s="397" t="s">
        <v>879</v>
      </c>
      <c r="E1252" s="397" t="s">
        <v>1553</v>
      </c>
      <c r="F1252" s="400" t="s">
        <v>437</v>
      </c>
      <c r="G1252" s="397">
        <v>2022</v>
      </c>
      <c r="H1252" s="397" t="s">
        <v>1413</v>
      </c>
    </row>
    <row r="1253" spans="1:8" x14ac:dyDescent="0.25">
      <c r="A1253" s="397" t="s">
        <v>1944</v>
      </c>
      <c r="B1253" s="397" t="s">
        <v>1620</v>
      </c>
      <c r="C1253" s="397" t="s">
        <v>1389</v>
      </c>
      <c r="D1253" s="397" t="s">
        <v>879</v>
      </c>
      <c r="E1253" s="397" t="s">
        <v>1554</v>
      </c>
      <c r="F1253" s="400" t="s">
        <v>400</v>
      </c>
      <c r="G1253" s="397">
        <v>2022</v>
      </c>
      <c r="H1253" s="397" t="s">
        <v>1413</v>
      </c>
    </row>
    <row r="1254" spans="1:8" x14ac:dyDescent="0.25">
      <c r="A1254" s="397" t="s">
        <v>1944</v>
      </c>
      <c r="B1254" s="397" t="s">
        <v>1620</v>
      </c>
      <c r="C1254" s="397" t="s">
        <v>1389</v>
      </c>
      <c r="D1254" s="397" t="s">
        <v>879</v>
      </c>
      <c r="E1254" s="397" t="s">
        <v>1555</v>
      </c>
      <c r="F1254" s="400" t="s">
        <v>438</v>
      </c>
      <c r="G1254" s="397">
        <v>2022</v>
      </c>
      <c r="H1254" s="397" t="s">
        <v>1413</v>
      </c>
    </row>
    <row r="1255" spans="1:8" x14ac:dyDescent="0.25">
      <c r="A1255" s="397" t="s">
        <v>1944</v>
      </c>
      <c r="B1255" s="397" t="s">
        <v>1620</v>
      </c>
      <c r="C1255" s="397" t="s">
        <v>1389</v>
      </c>
      <c r="D1255" s="397" t="s">
        <v>879</v>
      </c>
      <c r="E1255" s="397" t="s">
        <v>1560</v>
      </c>
      <c r="F1255" s="400" t="s">
        <v>435</v>
      </c>
      <c r="G1255" s="397">
        <v>2022</v>
      </c>
      <c r="H1255" s="397" t="s">
        <v>1413</v>
      </c>
    </row>
    <row r="1256" spans="1:8" x14ac:dyDescent="0.25">
      <c r="A1256" s="397" t="s">
        <v>1944</v>
      </c>
      <c r="B1256" s="397" t="s">
        <v>1620</v>
      </c>
      <c r="C1256" s="397" t="s">
        <v>1389</v>
      </c>
      <c r="D1256" s="397" t="s">
        <v>879</v>
      </c>
      <c r="E1256" s="397" t="s">
        <v>953</v>
      </c>
      <c r="F1256" s="400" t="s">
        <v>1395</v>
      </c>
      <c r="G1256" s="397">
        <v>2022</v>
      </c>
      <c r="H1256" s="397">
        <v>128</v>
      </c>
    </row>
    <row r="1257" spans="1:8" x14ac:dyDescent="0.25">
      <c r="A1257" s="397" t="s">
        <v>1944</v>
      </c>
      <c r="B1257" s="397" t="s">
        <v>1620</v>
      </c>
      <c r="C1257" s="397" t="s">
        <v>1389</v>
      </c>
      <c r="D1257" s="397" t="s">
        <v>879</v>
      </c>
      <c r="E1257" s="397" t="s">
        <v>953</v>
      </c>
      <c r="F1257" s="400" t="s">
        <v>1566</v>
      </c>
      <c r="G1257" s="397">
        <v>2022</v>
      </c>
      <c r="H1257" s="397" t="s">
        <v>1413</v>
      </c>
    </row>
    <row r="1258" spans="1:8" x14ac:dyDescent="0.25">
      <c r="A1258" s="397" t="s">
        <v>1944</v>
      </c>
      <c r="B1258" s="397" t="s">
        <v>1620</v>
      </c>
      <c r="C1258" s="397" t="s">
        <v>1389</v>
      </c>
      <c r="D1258" s="397" t="s">
        <v>879</v>
      </c>
      <c r="E1258" s="397" t="s">
        <v>953</v>
      </c>
      <c r="F1258" s="400" t="s">
        <v>625</v>
      </c>
      <c r="G1258" s="397">
        <v>2022</v>
      </c>
      <c r="H1258" s="397">
        <v>32</v>
      </c>
    </row>
    <row r="1259" spans="1:8" x14ac:dyDescent="0.25">
      <c r="A1259" s="397" t="s">
        <v>1944</v>
      </c>
      <c r="B1259" s="397" t="s">
        <v>1620</v>
      </c>
      <c r="C1259" s="397" t="s">
        <v>1389</v>
      </c>
      <c r="D1259" s="397" t="s">
        <v>879</v>
      </c>
      <c r="E1259" s="397" t="s">
        <v>953</v>
      </c>
      <c r="F1259" s="400" t="s">
        <v>627</v>
      </c>
      <c r="G1259" s="397">
        <v>2022</v>
      </c>
      <c r="H1259" s="397">
        <v>2</v>
      </c>
    </row>
    <row r="1260" spans="1:8" x14ac:dyDescent="0.25">
      <c r="A1260" s="397" t="s">
        <v>1944</v>
      </c>
      <c r="B1260" s="397" t="s">
        <v>1620</v>
      </c>
      <c r="C1260" s="397" t="s">
        <v>1389</v>
      </c>
      <c r="D1260" s="397" t="s">
        <v>879</v>
      </c>
      <c r="E1260" s="397" t="s">
        <v>953</v>
      </c>
      <c r="F1260" s="400" t="s">
        <v>629</v>
      </c>
      <c r="G1260" s="397">
        <v>2022</v>
      </c>
      <c r="H1260" s="397">
        <v>2</v>
      </c>
    </row>
    <row r="1261" spans="1:8" x14ac:dyDescent="0.25">
      <c r="A1261" s="397" t="s">
        <v>1944</v>
      </c>
      <c r="B1261" s="397" t="s">
        <v>1620</v>
      </c>
      <c r="C1261" s="397" t="s">
        <v>1389</v>
      </c>
      <c r="D1261" s="397" t="s">
        <v>879</v>
      </c>
      <c r="E1261" s="397" t="s">
        <v>953</v>
      </c>
      <c r="F1261" s="400" t="s">
        <v>637</v>
      </c>
      <c r="G1261" s="397">
        <v>2022</v>
      </c>
      <c r="H1261" s="397">
        <v>3</v>
      </c>
    </row>
    <row r="1262" spans="1:8" x14ac:dyDescent="0.25">
      <c r="A1262" s="397" t="s">
        <v>1944</v>
      </c>
      <c r="B1262" s="397" t="s">
        <v>1620</v>
      </c>
      <c r="C1262" s="397" t="s">
        <v>1389</v>
      </c>
      <c r="D1262" s="397" t="s">
        <v>879</v>
      </c>
      <c r="E1262" s="397" t="s">
        <v>953</v>
      </c>
      <c r="F1262" s="400" t="s">
        <v>1084</v>
      </c>
      <c r="G1262" s="397">
        <v>2022</v>
      </c>
      <c r="H1262" s="397">
        <v>17</v>
      </c>
    </row>
    <row r="1263" spans="1:8" x14ac:dyDescent="0.25">
      <c r="A1263" s="397" t="s">
        <v>1944</v>
      </c>
      <c r="B1263" s="397" t="s">
        <v>1620</v>
      </c>
      <c r="C1263" s="397" t="s">
        <v>1389</v>
      </c>
      <c r="D1263" s="397" t="s">
        <v>879</v>
      </c>
      <c r="E1263" s="397" t="s">
        <v>953</v>
      </c>
      <c r="F1263" s="400" t="s">
        <v>1085</v>
      </c>
      <c r="G1263" s="397">
        <v>2022</v>
      </c>
      <c r="H1263" s="397">
        <v>83</v>
      </c>
    </row>
    <row r="1264" spans="1:8" x14ac:dyDescent="0.25">
      <c r="A1264" s="397" t="s">
        <v>1944</v>
      </c>
      <c r="B1264" s="397" t="s">
        <v>1620</v>
      </c>
      <c r="C1264" s="397" t="s">
        <v>1389</v>
      </c>
      <c r="D1264" s="397" t="s">
        <v>879</v>
      </c>
      <c r="E1264" s="397" t="s">
        <v>953</v>
      </c>
      <c r="F1264" s="400" t="s">
        <v>1843</v>
      </c>
      <c r="G1264" s="397">
        <v>2022</v>
      </c>
      <c r="H1264" s="397" t="s">
        <v>1413</v>
      </c>
    </row>
    <row r="1265" spans="1:8" x14ac:dyDescent="0.25">
      <c r="A1265" s="397" t="s">
        <v>1944</v>
      </c>
      <c r="B1265" s="397" t="s">
        <v>1620</v>
      </c>
      <c r="C1265" s="397" t="s">
        <v>1389</v>
      </c>
      <c r="D1265" s="397" t="s">
        <v>879</v>
      </c>
      <c r="E1265" s="397" t="s">
        <v>953</v>
      </c>
      <c r="F1265" s="400" t="s">
        <v>1398</v>
      </c>
      <c r="G1265" s="397">
        <v>2022</v>
      </c>
      <c r="H1265" s="397">
        <v>8</v>
      </c>
    </row>
    <row r="1266" spans="1:8" x14ac:dyDescent="0.25">
      <c r="A1266" s="397" t="s">
        <v>1944</v>
      </c>
      <c r="B1266" s="397" t="s">
        <v>1620</v>
      </c>
      <c r="C1266" s="397" t="s">
        <v>1389</v>
      </c>
      <c r="D1266" s="397" t="s">
        <v>879</v>
      </c>
      <c r="E1266" s="397" t="s">
        <v>953</v>
      </c>
      <c r="F1266" s="400" t="s">
        <v>642</v>
      </c>
      <c r="G1266" s="397">
        <v>2022</v>
      </c>
      <c r="H1266" s="397">
        <v>2</v>
      </c>
    </row>
    <row r="1267" spans="1:8" x14ac:dyDescent="0.25">
      <c r="A1267" s="397" t="s">
        <v>1944</v>
      </c>
      <c r="B1267" s="397" t="s">
        <v>1620</v>
      </c>
      <c r="C1267" s="397" t="s">
        <v>1389</v>
      </c>
      <c r="D1267" s="397" t="s">
        <v>879</v>
      </c>
      <c r="E1267" s="397" t="s">
        <v>953</v>
      </c>
      <c r="F1267" s="400" t="s">
        <v>1010</v>
      </c>
      <c r="G1267" s="397">
        <v>2022</v>
      </c>
      <c r="H1267" s="397" t="s">
        <v>1413</v>
      </c>
    </row>
    <row r="1268" spans="1:8" x14ac:dyDescent="0.25">
      <c r="A1268" s="397" t="s">
        <v>1944</v>
      </c>
      <c r="B1268" s="397" t="s">
        <v>1620</v>
      </c>
      <c r="C1268" s="397" t="s">
        <v>1389</v>
      </c>
      <c r="D1268" s="397" t="s">
        <v>879</v>
      </c>
      <c r="E1268" s="397" t="s">
        <v>953</v>
      </c>
      <c r="F1268" s="400" t="s">
        <v>1086</v>
      </c>
      <c r="G1268" s="397">
        <v>2022</v>
      </c>
      <c r="H1268" s="397">
        <v>117</v>
      </c>
    </row>
    <row r="1269" spans="1:8" x14ac:dyDescent="0.25">
      <c r="A1269" s="397" t="s">
        <v>1944</v>
      </c>
      <c r="B1269" s="397" t="s">
        <v>1620</v>
      </c>
      <c r="C1269" s="397" t="s">
        <v>1389</v>
      </c>
      <c r="D1269" s="397" t="s">
        <v>879</v>
      </c>
      <c r="E1269" s="397" t="s">
        <v>953</v>
      </c>
      <c r="F1269" s="400" t="s">
        <v>1628</v>
      </c>
      <c r="G1269" s="397">
        <v>2022</v>
      </c>
      <c r="H1269" s="397">
        <v>30</v>
      </c>
    </row>
    <row r="1270" spans="1:8" x14ac:dyDescent="0.25">
      <c r="A1270" s="397" t="s">
        <v>1944</v>
      </c>
      <c r="B1270" s="397" t="s">
        <v>1620</v>
      </c>
      <c r="C1270" s="397" t="s">
        <v>1389</v>
      </c>
      <c r="D1270" s="397" t="s">
        <v>879</v>
      </c>
      <c r="E1270" s="397" t="s">
        <v>953</v>
      </c>
      <c r="F1270" s="400" t="s">
        <v>1629</v>
      </c>
      <c r="G1270" s="397">
        <v>2022</v>
      </c>
      <c r="H1270" s="397">
        <v>87</v>
      </c>
    </row>
    <row r="1271" spans="1:8" x14ac:dyDescent="0.25">
      <c r="A1271" s="397" t="s">
        <v>1944</v>
      </c>
      <c r="B1271" s="397" t="s">
        <v>1620</v>
      </c>
      <c r="C1271" s="397" t="s">
        <v>1389</v>
      </c>
      <c r="D1271" s="397" t="s">
        <v>879</v>
      </c>
      <c r="E1271" s="397" t="s">
        <v>953</v>
      </c>
      <c r="F1271" s="400" t="s">
        <v>648</v>
      </c>
      <c r="G1271" s="397">
        <v>2022</v>
      </c>
      <c r="H1271" s="397">
        <v>3</v>
      </c>
    </row>
    <row r="1272" spans="1:8" x14ac:dyDescent="0.25">
      <c r="A1272" s="397" t="s">
        <v>1944</v>
      </c>
      <c r="B1272" s="397" t="s">
        <v>1620</v>
      </c>
      <c r="C1272" s="397" t="s">
        <v>1389</v>
      </c>
      <c r="D1272" s="397" t="s">
        <v>879</v>
      </c>
      <c r="E1272" s="397" t="s">
        <v>953</v>
      </c>
      <c r="F1272" s="392" t="s">
        <v>650</v>
      </c>
      <c r="G1272" s="397">
        <v>2022</v>
      </c>
      <c r="H1272" s="397">
        <v>1</v>
      </c>
    </row>
    <row r="1273" spans="1:8" x14ac:dyDescent="0.25">
      <c r="A1273" s="397" t="s">
        <v>1944</v>
      </c>
      <c r="B1273" s="397" t="s">
        <v>1620</v>
      </c>
      <c r="C1273" s="397" t="s">
        <v>1389</v>
      </c>
      <c r="D1273" s="397" t="s">
        <v>879</v>
      </c>
      <c r="E1273" s="397" t="s">
        <v>953</v>
      </c>
      <c r="F1273" s="400" t="s">
        <v>652</v>
      </c>
      <c r="G1273" s="397">
        <v>2022</v>
      </c>
      <c r="H1273" s="397">
        <v>2</v>
      </c>
    </row>
    <row r="1274" spans="1:8" x14ac:dyDescent="0.25">
      <c r="A1274" s="397" t="s">
        <v>1944</v>
      </c>
      <c r="B1274" s="397" t="s">
        <v>1620</v>
      </c>
      <c r="C1274" s="397" t="s">
        <v>1389</v>
      </c>
      <c r="D1274" s="397" t="s">
        <v>879</v>
      </c>
      <c r="E1274" s="397" t="s">
        <v>953</v>
      </c>
      <c r="F1274" s="392" t="s">
        <v>925</v>
      </c>
      <c r="G1274" s="397">
        <v>2022</v>
      </c>
      <c r="H1274" s="397">
        <v>2</v>
      </c>
    </row>
    <row r="1275" spans="1:8" x14ac:dyDescent="0.25">
      <c r="A1275" s="397" t="s">
        <v>1944</v>
      </c>
      <c r="B1275" s="397" t="s">
        <v>1620</v>
      </c>
      <c r="C1275" s="397" t="s">
        <v>1389</v>
      </c>
      <c r="D1275" s="397" t="s">
        <v>879</v>
      </c>
      <c r="E1275" s="397" t="s">
        <v>678</v>
      </c>
      <c r="F1275" s="392" t="s">
        <v>1630</v>
      </c>
      <c r="G1275" s="397">
        <v>2022</v>
      </c>
      <c r="H1275" s="397">
        <v>4</v>
      </c>
    </row>
    <row r="1276" spans="1:8" x14ac:dyDescent="0.25">
      <c r="A1276" s="397" t="s">
        <v>1944</v>
      </c>
      <c r="B1276" s="397" t="s">
        <v>1620</v>
      </c>
      <c r="C1276" s="397" t="s">
        <v>596</v>
      </c>
      <c r="D1276" s="397" t="s">
        <v>879</v>
      </c>
      <c r="E1276" s="397" t="s">
        <v>984</v>
      </c>
      <c r="F1276" s="397" t="s">
        <v>879</v>
      </c>
      <c r="G1276" s="397">
        <v>2022</v>
      </c>
      <c r="H1276" s="397">
        <v>1498</v>
      </c>
    </row>
    <row r="1277" spans="1:8" x14ac:dyDescent="0.25">
      <c r="A1277" s="397" t="s">
        <v>1944</v>
      </c>
      <c r="B1277" s="397" t="s">
        <v>1620</v>
      </c>
      <c r="C1277" s="397" t="s">
        <v>596</v>
      </c>
      <c r="D1277" s="397" t="s">
        <v>879</v>
      </c>
      <c r="E1277" s="397" t="s">
        <v>954</v>
      </c>
      <c r="F1277" s="400" t="s">
        <v>1000</v>
      </c>
      <c r="G1277" s="397">
        <v>2022</v>
      </c>
      <c r="H1277" s="397">
        <v>9</v>
      </c>
    </row>
    <row r="1278" spans="1:8" x14ac:dyDescent="0.25">
      <c r="A1278" s="397" t="s">
        <v>1944</v>
      </c>
      <c r="B1278" s="397" t="s">
        <v>1620</v>
      </c>
      <c r="C1278" s="397" t="s">
        <v>596</v>
      </c>
      <c r="D1278" s="397" t="s">
        <v>879</v>
      </c>
      <c r="E1278" s="397" t="s">
        <v>954</v>
      </c>
      <c r="F1278" s="400" t="s">
        <v>1621</v>
      </c>
      <c r="G1278" s="397">
        <v>2022</v>
      </c>
      <c r="H1278" s="397">
        <v>2</v>
      </c>
    </row>
    <row r="1279" spans="1:8" x14ac:dyDescent="0.25">
      <c r="A1279" s="397" t="s">
        <v>1944</v>
      </c>
      <c r="B1279" s="397" t="s">
        <v>1620</v>
      </c>
      <c r="C1279" s="397" t="s">
        <v>596</v>
      </c>
      <c r="D1279" s="397" t="s">
        <v>879</v>
      </c>
      <c r="E1279" s="397" t="s">
        <v>954</v>
      </c>
      <c r="F1279" s="400" t="s">
        <v>1078</v>
      </c>
      <c r="G1279" s="397">
        <v>2022</v>
      </c>
      <c r="H1279" s="397">
        <v>17</v>
      </c>
    </row>
    <row r="1280" spans="1:8" x14ac:dyDescent="0.25">
      <c r="A1280" s="397" t="s">
        <v>1944</v>
      </c>
      <c r="B1280" s="397" t="s">
        <v>1620</v>
      </c>
      <c r="C1280" s="397" t="s">
        <v>596</v>
      </c>
      <c r="D1280" s="397" t="s">
        <v>879</v>
      </c>
      <c r="E1280" s="397" t="s">
        <v>954</v>
      </c>
      <c r="F1280" s="400" t="s">
        <v>1622</v>
      </c>
      <c r="G1280" s="397">
        <v>2022</v>
      </c>
      <c r="H1280" s="397">
        <v>1464</v>
      </c>
    </row>
    <row r="1281" spans="1:8" x14ac:dyDescent="0.25">
      <c r="A1281" s="397" t="s">
        <v>1944</v>
      </c>
      <c r="B1281" s="397" t="s">
        <v>1620</v>
      </c>
      <c r="C1281" s="397" t="s">
        <v>596</v>
      </c>
      <c r="D1281" s="397" t="s">
        <v>879</v>
      </c>
      <c r="E1281" s="397" t="s">
        <v>954</v>
      </c>
      <c r="F1281" s="400" t="s">
        <v>1842</v>
      </c>
      <c r="G1281" s="397">
        <v>2022</v>
      </c>
      <c r="H1281" s="397" t="s">
        <v>1413</v>
      </c>
    </row>
    <row r="1282" spans="1:8" x14ac:dyDescent="0.25">
      <c r="A1282" s="397" t="s">
        <v>1944</v>
      </c>
      <c r="B1282" s="397" t="s">
        <v>1620</v>
      </c>
      <c r="C1282" s="397" t="s">
        <v>596</v>
      </c>
      <c r="D1282" s="397" t="s">
        <v>879</v>
      </c>
      <c r="E1282" s="397" t="s">
        <v>954</v>
      </c>
      <c r="F1282" s="400" t="s">
        <v>1079</v>
      </c>
      <c r="G1282" s="397">
        <v>2022</v>
      </c>
      <c r="H1282" s="397">
        <v>6</v>
      </c>
    </row>
    <row r="1283" spans="1:8" x14ac:dyDescent="0.25">
      <c r="A1283" s="397" t="s">
        <v>1944</v>
      </c>
      <c r="B1283" s="397" t="s">
        <v>1620</v>
      </c>
      <c r="C1283" s="397" t="s">
        <v>596</v>
      </c>
      <c r="D1283" s="397" t="s">
        <v>879</v>
      </c>
      <c r="E1283" s="397" t="s">
        <v>1623</v>
      </c>
      <c r="F1283" s="400" t="s">
        <v>611</v>
      </c>
      <c r="G1283" s="397">
        <v>2022</v>
      </c>
      <c r="H1283" s="397">
        <v>28</v>
      </c>
    </row>
    <row r="1284" spans="1:8" x14ac:dyDescent="0.25">
      <c r="A1284" s="397" t="s">
        <v>1944</v>
      </c>
      <c r="B1284" s="397" t="s">
        <v>1620</v>
      </c>
      <c r="C1284" s="397" t="s">
        <v>596</v>
      </c>
      <c r="D1284" s="397" t="s">
        <v>879</v>
      </c>
      <c r="E1284" s="397" t="s">
        <v>1533</v>
      </c>
      <c r="F1284" s="400" t="s">
        <v>380</v>
      </c>
      <c r="G1284" s="397">
        <v>2022</v>
      </c>
      <c r="H1284" s="397">
        <v>316</v>
      </c>
    </row>
    <row r="1285" spans="1:8" x14ac:dyDescent="0.25">
      <c r="A1285" s="397" t="s">
        <v>1944</v>
      </c>
      <c r="B1285" s="397" t="s">
        <v>1620</v>
      </c>
      <c r="C1285" s="397" t="s">
        <v>596</v>
      </c>
      <c r="D1285" s="397" t="s">
        <v>879</v>
      </c>
      <c r="E1285" s="397" t="s">
        <v>1534</v>
      </c>
      <c r="F1285" s="400" t="s">
        <v>382</v>
      </c>
      <c r="G1285" s="397">
        <v>2022</v>
      </c>
      <c r="H1285" s="397">
        <v>98</v>
      </c>
    </row>
    <row r="1286" spans="1:8" x14ac:dyDescent="0.25">
      <c r="A1286" s="397" t="s">
        <v>1944</v>
      </c>
      <c r="B1286" s="397" t="s">
        <v>1620</v>
      </c>
      <c r="C1286" s="397" t="s">
        <v>596</v>
      </c>
      <c r="D1286" s="397" t="s">
        <v>879</v>
      </c>
      <c r="E1286" s="397" t="s">
        <v>1535</v>
      </c>
      <c r="F1286" s="400" t="s">
        <v>384</v>
      </c>
      <c r="G1286" s="397">
        <v>2022</v>
      </c>
      <c r="H1286" s="397">
        <v>13</v>
      </c>
    </row>
    <row r="1287" spans="1:8" x14ac:dyDescent="0.25">
      <c r="A1287" s="397" t="s">
        <v>1944</v>
      </c>
      <c r="B1287" s="397" t="s">
        <v>1620</v>
      </c>
      <c r="C1287" s="397" t="s">
        <v>596</v>
      </c>
      <c r="D1287" s="397" t="s">
        <v>879</v>
      </c>
      <c r="E1287" s="397" t="s">
        <v>1536</v>
      </c>
      <c r="F1287" s="400" t="s">
        <v>386</v>
      </c>
      <c r="G1287" s="397">
        <v>2022</v>
      </c>
      <c r="H1287" s="397">
        <v>82</v>
      </c>
    </row>
    <row r="1288" spans="1:8" x14ac:dyDescent="0.25">
      <c r="A1288" s="397" t="s">
        <v>1944</v>
      </c>
      <c r="B1288" s="397" t="s">
        <v>1620</v>
      </c>
      <c r="C1288" s="397" t="s">
        <v>596</v>
      </c>
      <c r="D1288" s="397" t="s">
        <v>879</v>
      </c>
      <c r="E1288" s="397" t="s">
        <v>1537</v>
      </c>
      <c r="F1288" s="400" t="s">
        <v>388</v>
      </c>
      <c r="G1288" s="397">
        <v>2022</v>
      </c>
      <c r="H1288" s="397">
        <v>21</v>
      </c>
    </row>
    <row r="1289" spans="1:8" x14ac:dyDescent="0.25">
      <c r="A1289" s="397" t="s">
        <v>1944</v>
      </c>
      <c r="B1289" s="397" t="s">
        <v>1620</v>
      </c>
      <c r="C1289" s="397" t="s">
        <v>596</v>
      </c>
      <c r="D1289" s="397" t="s">
        <v>879</v>
      </c>
      <c r="E1289" s="397" t="s">
        <v>1538</v>
      </c>
      <c r="F1289" s="400" t="s">
        <v>390</v>
      </c>
      <c r="G1289" s="397">
        <v>2022</v>
      </c>
      <c r="H1289" s="397">
        <v>38</v>
      </c>
    </row>
    <row r="1290" spans="1:8" x14ac:dyDescent="0.25">
      <c r="A1290" s="397" t="s">
        <v>1944</v>
      </c>
      <c r="B1290" s="397" t="s">
        <v>1620</v>
      </c>
      <c r="C1290" s="397" t="s">
        <v>596</v>
      </c>
      <c r="D1290" s="397" t="s">
        <v>879</v>
      </c>
      <c r="E1290" s="397" t="s">
        <v>1540</v>
      </c>
      <c r="F1290" s="400" t="s">
        <v>392</v>
      </c>
      <c r="G1290" s="397">
        <v>2022</v>
      </c>
      <c r="H1290" s="397">
        <v>1</v>
      </c>
    </row>
    <row r="1291" spans="1:8" x14ac:dyDescent="0.25">
      <c r="A1291" s="397" t="s">
        <v>1944</v>
      </c>
      <c r="B1291" s="397" t="s">
        <v>1620</v>
      </c>
      <c r="C1291" s="397" t="s">
        <v>596</v>
      </c>
      <c r="D1291" s="397" t="s">
        <v>879</v>
      </c>
      <c r="E1291" s="397" t="s">
        <v>1541</v>
      </c>
      <c r="F1291" s="392" t="s">
        <v>394</v>
      </c>
      <c r="G1291" s="397">
        <v>2022</v>
      </c>
      <c r="H1291" s="397">
        <v>303</v>
      </c>
    </row>
    <row r="1292" spans="1:8" x14ac:dyDescent="0.25">
      <c r="A1292" s="397" t="s">
        <v>1944</v>
      </c>
      <c r="B1292" s="397" t="s">
        <v>1620</v>
      </c>
      <c r="C1292" s="397" t="s">
        <v>596</v>
      </c>
      <c r="D1292" s="397" t="s">
        <v>879</v>
      </c>
      <c r="E1292" s="397" t="s">
        <v>1542</v>
      </c>
      <c r="F1292" s="400" t="s">
        <v>396</v>
      </c>
      <c r="G1292" s="397">
        <v>2022</v>
      </c>
      <c r="H1292" s="397">
        <v>30</v>
      </c>
    </row>
    <row r="1293" spans="1:8" x14ac:dyDescent="0.25">
      <c r="A1293" s="397" t="s">
        <v>1944</v>
      </c>
      <c r="B1293" s="397" t="s">
        <v>1620</v>
      </c>
      <c r="C1293" s="397" t="s">
        <v>596</v>
      </c>
      <c r="D1293" s="397" t="s">
        <v>879</v>
      </c>
      <c r="E1293" s="397" t="s">
        <v>1624</v>
      </c>
      <c r="F1293" s="400" t="s">
        <v>398</v>
      </c>
      <c r="G1293" s="397">
        <v>2022</v>
      </c>
      <c r="H1293" s="397">
        <v>50</v>
      </c>
    </row>
    <row r="1294" spans="1:8" x14ac:dyDescent="0.25">
      <c r="A1294" s="397" t="s">
        <v>1944</v>
      </c>
      <c r="B1294" s="397" t="s">
        <v>1620</v>
      </c>
      <c r="C1294" s="397" t="s">
        <v>596</v>
      </c>
      <c r="D1294" s="397" t="s">
        <v>879</v>
      </c>
      <c r="E1294" s="397" t="s">
        <v>1544</v>
      </c>
      <c r="F1294" s="392" t="s">
        <v>400</v>
      </c>
      <c r="G1294" s="397">
        <v>2022</v>
      </c>
      <c r="H1294" s="397">
        <v>2</v>
      </c>
    </row>
    <row r="1295" spans="1:8" x14ac:dyDescent="0.25">
      <c r="A1295" s="397" t="s">
        <v>1944</v>
      </c>
      <c r="B1295" s="397" t="s">
        <v>1620</v>
      </c>
      <c r="C1295" s="397" t="s">
        <v>596</v>
      </c>
      <c r="D1295" s="397" t="s">
        <v>879</v>
      </c>
      <c r="E1295" s="397" t="s">
        <v>1625</v>
      </c>
      <c r="F1295" s="400" t="s">
        <v>1081</v>
      </c>
      <c r="G1295" s="397">
        <v>2022</v>
      </c>
      <c r="H1295" s="397">
        <v>1</v>
      </c>
    </row>
    <row r="1296" spans="1:8" x14ac:dyDescent="0.25">
      <c r="A1296" s="397" t="s">
        <v>1944</v>
      </c>
      <c r="B1296" s="397" t="s">
        <v>1620</v>
      </c>
      <c r="C1296" s="397" t="s">
        <v>596</v>
      </c>
      <c r="D1296" s="397" t="s">
        <v>879</v>
      </c>
      <c r="E1296" s="397" t="s">
        <v>1626</v>
      </c>
      <c r="F1296" s="400" t="s">
        <v>406</v>
      </c>
      <c r="G1296" s="397">
        <v>2022</v>
      </c>
      <c r="H1296" s="397">
        <v>34</v>
      </c>
    </row>
    <row r="1297" spans="1:8" x14ac:dyDescent="0.25">
      <c r="A1297" s="397" t="s">
        <v>1944</v>
      </c>
      <c r="B1297" s="397" t="s">
        <v>1620</v>
      </c>
      <c r="C1297" s="397" t="s">
        <v>596</v>
      </c>
      <c r="D1297" s="397" t="s">
        <v>879</v>
      </c>
      <c r="E1297" s="397" t="s">
        <v>1627</v>
      </c>
      <c r="F1297" s="392" t="s">
        <v>408</v>
      </c>
      <c r="G1297" s="397">
        <v>2022</v>
      </c>
      <c r="H1297" s="397">
        <v>54</v>
      </c>
    </row>
    <row r="1298" spans="1:8" x14ac:dyDescent="0.25">
      <c r="A1298" s="397" t="s">
        <v>1944</v>
      </c>
      <c r="B1298" s="397" t="s">
        <v>1620</v>
      </c>
      <c r="C1298" s="397" t="s">
        <v>596</v>
      </c>
      <c r="D1298" s="397" t="s">
        <v>879</v>
      </c>
      <c r="E1298" s="397" t="s">
        <v>1545</v>
      </c>
      <c r="F1298" s="400" t="s">
        <v>410</v>
      </c>
      <c r="G1298" s="397">
        <v>2022</v>
      </c>
      <c r="H1298" s="397">
        <v>1</v>
      </c>
    </row>
    <row r="1299" spans="1:8" x14ac:dyDescent="0.25">
      <c r="A1299" s="397" t="s">
        <v>1944</v>
      </c>
      <c r="B1299" s="397" t="s">
        <v>1620</v>
      </c>
      <c r="C1299" s="397" t="s">
        <v>596</v>
      </c>
      <c r="D1299" s="397" t="s">
        <v>879</v>
      </c>
      <c r="E1299" s="397" t="s">
        <v>1551</v>
      </c>
      <c r="F1299" s="400" t="s">
        <v>616</v>
      </c>
      <c r="G1299" s="397">
        <v>2022</v>
      </c>
      <c r="H1299" s="397">
        <v>9</v>
      </c>
    </row>
    <row r="1300" spans="1:8" x14ac:dyDescent="0.25">
      <c r="A1300" s="397" t="s">
        <v>1944</v>
      </c>
      <c r="B1300" s="397" t="s">
        <v>1620</v>
      </c>
      <c r="C1300" s="397" t="s">
        <v>596</v>
      </c>
      <c r="D1300" s="397" t="s">
        <v>879</v>
      </c>
      <c r="E1300" s="397" t="s">
        <v>1552</v>
      </c>
      <c r="F1300" s="392" t="s">
        <v>435</v>
      </c>
      <c r="G1300" s="397">
        <v>2022</v>
      </c>
      <c r="H1300" s="397">
        <v>417</v>
      </c>
    </row>
    <row r="1301" spans="1:8" x14ac:dyDescent="0.25">
      <c r="A1301" s="397" t="s">
        <v>1944</v>
      </c>
      <c r="B1301" s="397" t="s">
        <v>1620</v>
      </c>
      <c r="C1301" s="397" t="s">
        <v>596</v>
      </c>
      <c r="D1301" s="397" t="s">
        <v>879</v>
      </c>
      <c r="E1301" s="397" t="s">
        <v>1553</v>
      </c>
      <c r="F1301" s="400" t="s">
        <v>437</v>
      </c>
      <c r="G1301" s="397">
        <v>2022</v>
      </c>
      <c r="H1301" s="397" t="s">
        <v>1413</v>
      </c>
    </row>
    <row r="1302" spans="1:8" x14ac:dyDescent="0.25">
      <c r="A1302" s="397" t="s">
        <v>1944</v>
      </c>
      <c r="B1302" s="397" t="s">
        <v>1620</v>
      </c>
      <c r="C1302" s="397" t="s">
        <v>596</v>
      </c>
      <c r="D1302" s="397" t="s">
        <v>879</v>
      </c>
      <c r="E1302" s="397" t="s">
        <v>1554</v>
      </c>
      <c r="F1302" s="400" t="s">
        <v>400</v>
      </c>
      <c r="G1302" s="397">
        <v>2022</v>
      </c>
      <c r="H1302" s="397" t="s">
        <v>1413</v>
      </c>
    </row>
    <row r="1303" spans="1:8" x14ac:dyDescent="0.25">
      <c r="A1303" s="397" t="s">
        <v>1944</v>
      </c>
      <c r="B1303" s="397" t="s">
        <v>1620</v>
      </c>
      <c r="C1303" s="397" t="s">
        <v>596</v>
      </c>
      <c r="D1303" s="397" t="s">
        <v>879</v>
      </c>
      <c r="E1303" s="397" t="s">
        <v>1555</v>
      </c>
      <c r="F1303" s="400" t="s">
        <v>438</v>
      </c>
      <c r="G1303" s="397">
        <v>2022</v>
      </c>
      <c r="H1303" s="397" t="s">
        <v>1413</v>
      </c>
    </row>
    <row r="1304" spans="1:8" x14ac:dyDescent="0.25">
      <c r="A1304" s="397" t="s">
        <v>1944</v>
      </c>
      <c r="B1304" s="397" t="s">
        <v>1620</v>
      </c>
      <c r="C1304" s="397" t="s">
        <v>596</v>
      </c>
      <c r="D1304" s="397" t="s">
        <v>879</v>
      </c>
      <c r="E1304" s="397" t="s">
        <v>1560</v>
      </c>
      <c r="F1304" s="400" t="s">
        <v>435</v>
      </c>
      <c r="G1304" s="397">
        <v>2022</v>
      </c>
      <c r="H1304" s="397" t="s">
        <v>1413</v>
      </c>
    </row>
    <row r="1305" spans="1:8" x14ac:dyDescent="0.25">
      <c r="A1305" s="397" t="s">
        <v>1944</v>
      </c>
      <c r="B1305" s="397" t="s">
        <v>1620</v>
      </c>
      <c r="C1305" s="397" t="s">
        <v>596</v>
      </c>
      <c r="D1305" s="397" t="s">
        <v>879</v>
      </c>
      <c r="E1305" s="397" t="s">
        <v>953</v>
      </c>
      <c r="F1305" s="400" t="s">
        <v>1395</v>
      </c>
      <c r="G1305" s="397">
        <v>2022</v>
      </c>
      <c r="H1305" s="397">
        <v>498</v>
      </c>
    </row>
    <row r="1306" spans="1:8" x14ac:dyDescent="0.25">
      <c r="A1306" s="397" t="s">
        <v>1944</v>
      </c>
      <c r="B1306" s="397" t="s">
        <v>1620</v>
      </c>
      <c r="C1306" s="397" t="s">
        <v>596</v>
      </c>
      <c r="D1306" s="397" t="s">
        <v>879</v>
      </c>
      <c r="E1306" s="397" t="s">
        <v>953</v>
      </c>
      <c r="F1306" s="400" t="s">
        <v>1566</v>
      </c>
      <c r="G1306" s="397">
        <v>2022</v>
      </c>
      <c r="H1306" s="397">
        <v>12</v>
      </c>
    </row>
    <row r="1307" spans="1:8" x14ac:dyDescent="0.25">
      <c r="A1307" s="397" t="s">
        <v>1944</v>
      </c>
      <c r="B1307" s="397" t="s">
        <v>1620</v>
      </c>
      <c r="C1307" s="397" t="s">
        <v>596</v>
      </c>
      <c r="D1307" s="397" t="s">
        <v>879</v>
      </c>
      <c r="E1307" s="397" t="s">
        <v>953</v>
      </c>
      <c r="F1307" s="400" t="s">
        <v>625</v>
      </c>
      <c r="G1307" s="397">
        <v>2022</v>
      </c>
      <c r="H1307" s="397">
        <v>161</v>
      </c>
    </row>
    <row r="1308" spans="1:8" x14ac:dyDescent="0.25">
      <c r="A1308" s="397" t="s">
        <v>1944</v>
      </c>
      <c r="B1308" s="397" t="s">
        <v>1620</v>
      </c>
      <c r="C1308" s="397" t="s">
        <v>596</v>
      </c>
      <c r="D1308" s="397" t="s">
        <v>879</v>
      </c>
      <c r="E1308" s="397" t="s">
        <v>953</v>
      </c>
      <c r="F1308" s="400" t="s">
        <v>627</v>
      </c>
      <c r="G1308" s="397">
        <v>2022</v>
      </c>
      <c r="H1308" s="397">
        <v>12</v>
      </c>
    </row>
    <row r="1309" spans="1:8" x14ac:dyDescent="0.25">
      <c r="A1309" s="397" t="s">
        <v>1944</v>
      </c>
      <c r="B1309" s="397" t="s">
        <v>1620</v>
      </c>
      <c r="C1309" s="397" t="s">
        <v>596</v>
      </c>
      <c r="D1309" s="397" t="s">
        <v>879</v>
      </c>
      <c r="E1309" s="397" t="s">
        <v>953</v>
      </c>
      <c r="F1309" s="400" t="s">
        <v>629</v>
      </c>
      <c r="G1309" s="397">
        <v>2022</v>
      </c>
      <c r="H1309" s="397">
        <v>10</v>
      </c>
    </row>
    <row r="1310" spans="1:8" x14ac:dyDescent="0.25">
      <c r="A1310" s="397" t="s">
        <v>1944</v>
      </c>
      <c r="B1310" s="397" t="s">
        <v>1620</v>
      </c>
      <c r="C1310" s="397" t="s">
        <v>596</v>
      </c>
      <c r="D1310" s="397" t="s">
        <v>879</v>
      </c>
      <c r="E1310" s="397" t="s">
        <v>953</v>
      </c>
      <c r="F1310" s="400" t="s">
        <v>637</v>
      </c>
      <c r="G1310" s="397">
        <v>2022</v>
      </c>
      <c r="H1310" s="397">
        <v>20</v>
      </c>
    </row>
    <row r="1311" spans="1:8" x14ac:dyDescent="0.25">
      <c r="A1311" s="397" t="s">
        <v>1944</v>
      </c>
      <c r="B1311" s="397" t="s">
        <v>1620</v>
      </c>
      <c r="C1311" s="397" t="s">
        <v>596</v>
      </c>
      <c r="D1311" s="397" t="s">
        <v>879</v>
      </c>
      <c r="E1311" s="397" t="s">
        <v>953</v>
      </c>
      <c r="F1311" s="400" t="s">
        <v>1084</v>
      </c>
      <c r="G1311" s="397">
        <v>2022</v>
      </c>
      <c r="H1311" s="397">
        <v>92</v>
      </c>
    </row>
    <row r="1312" spans="1:8" x14ac:dyDescent="0.25">
      <c r="A1312" s="397" t="s">
        <v>1944</v>
      </c>
      <c r="B1312" s="397" t="s">
        <v>1620</v>
      </c>
      <c r="C1312" s="397" t="s">
        <v>596</v>
      </c>
      <c r="D1312" s="397" t="s">
        <v>879</v>
      </c>
      <c r="E1312" s="397" t="s">
        <v>953</v>
      </c>
      <c r="F1312" s="400" t="s">
        <v>1085</v>
      </c>
      <c r="G1312" s="397">
        <v>2022</v>
      </c>
      <c r="H1312" s="397">
        <v>159</v>
      </c>
    </row>
    <row r="1313" spans="1:8" x14ac:dyDescent="0.25">
      <c r="A1313" s="397" t="s">
        <v>1944</v>
      </c>
      <c r="B1313" s="397" t="s">
        <v>1620</v>
      </c>
      <c r="C1313" s="397" t="s">
        <v>596</v>
      </c>
      <c r="D1313" s="397" t="s">
        <v>879</v>
      </c>
      <c r="E1313" s="397" t="s">
        <v>953</v>
      </c>
      <c r="F1313" s="400" t="s">
        <v>1843</v>
      </c>
      <c r="G1313" s="397">
        <v>2022</v>
      </c>
      <c r="H1313" s="397" t="s">
        <v>1413</v>
      </c>
    </row>
    <row r="1314" spans="1:8" x14ac:dyDescent="0.25">
      <c r="A1314" s="397" t="s">
        <v>1944</v>
      </c>
      <c r="B1314" s="397" t="s">
        <v>1620</v>
      </c>
      <c r="C1314" s="397" t="s">
        <v>596</v>
      </c>
      <c r="D1314" s="397" t="s">
        <v>879</v>
      </c>
      <c r="E1314" s="397" t="s">
        <v>953</v>
      </c>
      <c r="F1314" s="400" t="s">
        <v>1398</v>
      </c>
      <c r="G1314" s="397">
        <v>2022</v>
      </c>
      <c r="H1314" s="397">
        <v>37</v>
      </c>
    </row>
    <row r="1315" spans="1:8" x14ac:dyDescent="0.25">
      <c r="A1315" s="397" t="s">
        <v>1944</v>
      </c>
      <c r="B1315" s="397" t="s">
        <v>1620</v>
      </c>
      <c r="C1315" s="397" t="s">
        <v>596</v>
      </c>
      <c r="D1315" s="397" t="s">
        <v>879</v>
      </c>
      <c r="E1315" s="397" t="s">
        <v>953</v>
      </c>
      <c r="F1315" s="400" t="s">
        <v>642</v>
      </c>
      <c r="G1315" s="397">
        <v>2022</v>
      </c>
      <c r="H1315" s="397">
        <v>25</v>
      </c>
    </row>
    <row r="1316" spans="1:8" x14ac:dyDescent="0.25">
      <c r="A1316" s="397" t="s">
        <v>1944</v>
      </c>
      <c r="B1316" s="397" t="s">
        <v>1620</v>
      </c>
      <c r="C1316" s="397" t="s">
        <v>596</v>
      </c>
      <c r="D1316" s="397" t="s">
        <v>879</v>
      </c>
      <c r="E1316" s="397" t="s">
        <v>953</v>
      </c>
      <c r="F1316" s="400" t="s">
        <v>1010</v>
      </c>
      <c r="G1316" s="397">
        <v>2022</v>
      </c>
      <c r="H1316" s="397" t="s">
        <v>1413</v>
      </c>
    </row>
    <row r="1317" spans="1:8" x14ac:dyDescent="0.25">
      <c r="A1317" s="397" t="s">
        <v>1944</v>
      </c>
      <c r="B1317" s="397" t="s">
        <v>1620</v>
      </c>
      <c r="C1317" s="397" t="s">
        <v>596</v>
      </c>
      <c r="D1317" s="397" t="s">
        <v>879</v>
      </c>
      <c r="E1317" s="397" t="s">
        <v>953</v>
      </c>
      <c r="F1317" s="400" t="s">
        <v>1086</v>
      </c>
      <c r="G1317" s="397">
        <v>2022</v>
      </c>
      <c r="H1317" s="397">
        <v>429</v>
      </c>
    </row>
    <row r="1318" spans="1:8" x14ac:dyDescent="0.25">
      <c r="A1318" s="397" t="s">
        <v>1944</v>
      </c>
      <c r="B1318" s="397" t="s">
        <v>1620</v>
      </c>
      <c r="C1318" s="397" t="s">
        <v>596</v>
      </c>
      <c r="D1318" s="397" t="s">
        <v>879</v>
      </c>
      <c r="E1318" s="397" t="s">
        <v>953</v>
      </c>
      <c r="F1318" s="400" t="s">
        <v>1628</v>
      </c>
      <c r="G1318" s="397">
        <v>2022</v>
      </c>
      <c r="H1318" s="397">
        <v>107</v>
      </c>
    </row>
    <row r="1319" spans="1:8" x14ac:dyDescent="0.25">
      <c r="A1319" s="397" t="s">
        <v>1944</v>
      </c>
      <c r="B1319" s="397" t="s">
        <v>1620</v>
      </c>
      <c r="C1319" s="397" t="s">
        <v>596</v>
      </c>
      <c r="D1319" s="397" t="s">
        <v>879</v>
      </c>
      <c r="E1319" s="397" t="s">
        <v>953</v>
      </c>
      <c r="F1319" s="400" t="s">
        <v>1629</v>
      </c>
      <c r="G1319" s="397">
        <v>2022</v>
      </c>
      <c r="H1319" s="397">
        <v>322</v>
      </c>
    </row>
    <row r="1320" spans="1:8" x14ac:dyDescent="0.25">
      <c r="A1320" s="397" t="s">
        <v>1944</v>
      </c>
      <c r="B1320" s="397" t="s">
        <v>1620</v>
      </c>
      <c r="C1320" s="397" t="s">
        <v>596</v>
      </c>
      <c r="D1320" s="397" t="s">
        <v>879</v>
      </c>
      <c r="E1320" s="397" t="s">
        <v>953</v>
      </c>
      <c r="F1320" s="400" t="s">
        <v>648</v>
      </c>
      <c r="G1320" s="397">
        <v>2022</v>
      </c>
      <c r="H1320" s="397">
        <v>16</v>
      </c>
    </row>
    <row r="1321" spans="1:8" x14ac:dyDescent="0.25">
      <c r="A1321" s="397" t="s">
        <v>1944</v>
      </c>
      <c r="B1321" s="397" t="s">
        <v>1620</v>
      </c>
      <c r="C1321" s="397" t="s">
        <v>596</v>
      </c>
      <c r="D1321" s="397" t="s">
        <v>879</v>
      </c>
      <c r="E1321" s="397" t="s">
        <v>953</v>
      </c>
      <c r="F1321" s="392" t="s">
        <v>650</v>
      </c>
      <c r="G1321" s="397">
        <v>2022</v>
      </c>
      <c r="H1321" s="397" t="s">
        <v>1413</v>
      </c>
    </row>
    <row r="1322" spans="1:8" x14ac:dyDescent="0.25">
      <c r="A1322" s="397" t="s">
        <v>1944</v>
      </c>
      <c r="B1322" s="397" t="s">
        <v>1620</v>
      </c>
      <c r="C1322" s="397" t="s">
        <v>596</v>
      </c>
      <c r="D1322" s="397" t="s">
        <v>879</v>
      </c>
      <c r="E1322" s="397" t="s">
        <v>953</v>
      </c>
      <c r="F1322" s="400" t="s">
        <v>652</v>
      </c>
      <c r="G1322" s="397">
        <v>2022</v>
      </c>
      <c r="H1322" s="397" t="s">
        <v>1413</v>
      </c>
    </row>
    <row r="1323" spans="1:8" x14ac:dyDescent="0.25">
      <c r="A1323" s="397" t="s">
        <v>1944</v>
      </c>
      <c r="B1323" s="397" t="s">
        <v>1620</v>
      </c>
      <c r="C1323" s="397" t="s">
        <v>596</v>
      </c>
      <c r="D1323" s="397" t="s">
        <v>879</v>
      </c>
      <c r="E1323" s="397" t="s">
        <v>953</v>
      </c>
      <c r="F1323" s="392" t="s">
        <v>925</v>
      </c>
      <c r="G1323" s="397">
        <v>2022</v>
      </c>
      <c r="H1323" s="397">
        <v>39</v>
      </c>
    </row>
    <row r="1324" spans="1:8" x14ac:dyDescent="0.25">
      <c r="A1324" s="397" t="s">
        <v>1944</v>
      </c>
      <c r="B1324" s="397" t="s">
        <v>1620</v>
      </c>
      <c r="C1324" s="397" t="s">
        <v>596</v>
      </c>
      <c r="D1324" s="397" t="s">
        <v>879</v>
      </c>
      <c r="E1324" s="397" t="s">
        <v>678</v>
      </c>
      <c r="F1324" s="392" t="s">
        <v>1630</v>
      </c>
      <c r="G1324" s="397">
        <v>2022</v>
      </c>
      <c r="H1324" s="397">
        <v>42</v>
      </c>
    </row>
    <row r="1325" spans="1:8" x14ac:dyDescent="0.25">
      <c r="A1325" s="397" t="s">
        <v>1944</v>
      </c>
      <c r="B1325" s="397" t="s">
        <v>1620</v>
      </c>
      <c r="C1325" s="397" t="s">
        <v>1390</v>
      </c>
      <c r="D1325" s="397" t="s">
        <v>879</v>
      </c>
      <c r="E1325" s="397" t="s">
        <v>984</v>
      </c>
      <c r="F1325" s="397" t="s">
        <v>879</v>
      </c>
      <c r="G1325" s="397">
        <v>2022</v>
      </c>
      <c r="H1325" s="397">
        <v>644</v>
      </c>
    </row>
    <row r="1326" spans="1:8" x14ac:dyDescent="0.25">
      <c r="A1326" s="397" t="s">
        <v>1944</v>
      </c>
      <c r="B1326" s="397" t="s">
        <v>1620</v>
      </c>
      <c r="C1326" s="397" t="s">
        <v>1390</v>
      </c>
      <c r="D1326" s="397" t="s">
        <v>879</v>
      </c>
      <c r="E1326" s="397" t="s">
        <v>954</v>
      </c>
      <c r="F1326" s="400" t="s">
        <v>1000</v>
      </c>
      <c r="G1326" s="397">
        <v>2022</v>
      </c>
      <c r="H1326" s="397">
        <v>1</v>
      </c>
    </row>
    <row r="1327" spans="1:8" x14ac:dyDescent="0.25">
      <c r="A1327" s="397" t="s">
        <v>1944</v>
      </c>
      <c r="B1327" s="397" t="s">
        <v>1620</v>
      </c>
      <c r="C1327" s="397" t="s">
        <v>1390</v>
      </c>
      <c r="D1327" s="397" t="s">
        <v>879</v>
      </c>
      <c r="E1327" s="397" t="s">
        <v>954</v>
      </c>
      <c r="F1327" s="400" t="s">
        <v>1621</v>
      </c>
      <c r="G1327" s="397">
        <v>2022</v>
      </c>
      <c r="H1327" s="397">
        <v>8</v>
      </c>
    </row>
    <row r="1328" spans="1:8" x14ac:dyDescent="0.25">
      <c r="A1328" s="397" t="s">
        <v>1944</v>
      </c>
      <c r="B1328" s="397" t="s">
        <v>1620</v>
      </c>
      <c r="C1328" s="397" t="s">
        <v>1390</v>
      </c>
      <c r="D1328" s="397" t="s">
        <v>879</v>
      </c>
      <c r="E1328" s="397" t="s">
        <v>954</v>
      </c>
      <c r="F1328" s="400" t="s">
        <v>1078</v>
      </c>
      <c r="G1328" s="397">
        <v>2022</v>
      </c>
      <c r="H1328" s="397">
        <v>5</v>
      </c>
    </row>
    <row r="1329" spans="1:8" x14ac:dyDescent="0.25">
      <c r="A1329" s="397" t="s">
        <v>1944</v>
      </c>
      <c r="B1329" s="397" t="s">
        <v>1620</v>
      </c>
      <c r="C1329" s="397" t="s">
        <v>1390</v>
      </c>
      <c r="D1329" s="397" t="s">
        <v>879</v>
      </c>
      <c r="E1329" s="397" t="s">
        <v>954</v>
      </c>
      <c r="F1329" s="400" t="s">
        <v>1622</v>
      </c>
      <c r="G1329" s="397">
        <v>2022</v>
      </c>
      <c r="H1329" s="397">
        <v>621</v>
      </c>
    </row>
    <row r="1330" spans="1:8" x14ac:dyDescent="0.25">
      <c r="A1330" s="397" t="s">
        <v>1944</v>
      </c>
      <c r="B1330" s="397" t="s">
        <v>1620</v>
      </c>
      <c r="C1330" s="397" t="s">
        <v>1390</v>
      </c>
      <c r="D1330" s="397" t="s">
        <v>879</v>
      </c>
      <c r="E1330" s="397" t="s">
        <v>954</v>
      </c>
      <c r="F1330" s="400" t="s">
        <v>1842</v>
      </c>
      <c r="G1330" s="397">
        <v>2022</v>
      </c>
      <c r="H1330" s="397" t="s">
        <v>1413</v>
      </c>
    </row>
    <row r="1331" spans="1:8" x14ac:dyDescent="0.25">
      <c r="A1331" s="397" t="s">
        <v>1944</v>
      </c>
      <c r="B1331" s="397" t="s">
        <v>1620</v>
      </c>
      <c r="C1331" s="397" t="s">
        <v>1390</v>
      </c>
      <c r="D1331" s="397" t="s">
        <v>879</v>
      </c>
      <c r="E1331" s="397" t="s">
        <v>954</v>
      </c>
      <c r="F1331" s="400" t="s">
        <v>1079</v>
      </c>
      <c r="G1331" s="397">
        <v>2022</v>
      </c>
      <c r="H1331" s="397">
        <v>9</v>
      </c>
    </row>
    <row r="1332" spans="1:8" x14ac:dyDescent="0.25">
      <c r="A1332" s="397" t="s">
        <v>1944</v>
      </c>
      <c r="B1332" s="397" t="s">
        <v>1620</v>
      </c>
      <c r="C1332" s="397" t="s">
        <v>1390</v>
      </c>
      <c r="D1332" s="397" t="s">
        <v>879</v>
      </c>
      <c r="E1332" s="397" t="s">
        <v>1623</v>
      </c>
      <c r="F1332" s="400" t="s">
        <v>611</v>
      </c>
      <c r="G1332" s="397">
        <v>2022</v>
      </c>
      <c r="H1332" s="397">
        <v>26</v>
      </c>
    </row>
    <row r="1333" spans="1:8" x14ac:dyDescent="0.25">
      <c r="A1333" s="397" t="s">
        <v>1944</v>
      </c>
      <c r="B1333" s="397" t="s">
        <v>1620</v>
      </c>
      <c r="C1333" s="397" t="s">
        <v>1390</v>
      </c>
      <c r="D1333" s="397" t="s">
        <v>879</v>
      </c>
      <c r="E1333" s="397" t="s">
        <v>1533</v>
      </c>
      <c r="F1333" s="400" t="s">
        <v>380</v>
      </c>
      <c r="G1333" s="397">
        <v>2022</v>
      </c>
      <c r="H1333" s="397">
        <v>119</v>
      </c>
    </row>
    <row r="1334" spans="1:8" x14ac:dyDescent="0.25">
      <c r="A1334" s="397" t="s">
        <v>1944</v>
      </c>
      <c r="B1334" s="397" t="s">
        <v>1620</v>
      </c>
      <c r="C1334" s="397" t="s">
        <v>1390</v>
      </c>
      <c r="D1334" s="397" t="s">
        <v>879</v>
      </c>
      <c r="E1334" s="397" t="s">
        <v>1534</v>
      </c>
      <c r="F1334" s="400" t="s">
        <v>382</v>
      </c>
      <c r="G1334" s="397">
        <v>2022</v>
      </c>
      <c r="H1334" s="397">
        <v>58</v>
      </c>
    </row>
    <row r="1335" spans="1:8" x14ac:dyDescent="0.25">
      <c r="A1335" s="397" t="s">
        <v>1944</v>
      </c>
      <c r="B1335" s="397" t="s">
        <v>1620</v>
      </c>
      <c r="C1335" s="397" t="s">
        <v>1390</v>
      </c>
      <c r="D1335" s="397" t="s">
        <v>879</v>
      </c>
      <c r="E1335" s="397" t="s">
        <v>1535</v>
      </c>
      <c r="F1335" s="400" t="s">
        <v>384</v>
      </c>
      <c r="G1335" s="397">
        <v>2022</v>
      </c>
      <c r="H1335" s="397">
        <v>2</v>
      </c>
    </row>
    <row r="1336" spans="1:8" x14ac:dyDescent="0.25">
      <c r="A1336" s="397" t="s">
        <v>1944</v>
      </c>
      <c r="B1336" s="397" t="s">
        <v>1620</v>
      </c>
      <c r="C1336" s="397" t="s">
        <v>1390</v>
      </c>
      <c r="D1336" s="397" t="s">
        <v>879</v>
      </c>
      <c r="E1336" s="397" t="s">
        <v>1536</v>
      </c>
      <c r="F1336" s="400" t="s">
        <v>386</v>
      </c>
      <c r="G1336" s="397">
        <v>2022</v>
      </c>
      <c r="H1336" s="397">
        <v>7</v>
      </c>
    </row>
    <row r="1337" spans="1:8" x14ac:dyDescent="0.25">
      <c r="A1337" s="397" t="s">
        <v>1944</v>
      </c>
      <c r="B1337" s="397" t="s">
        <v>1620</v>
      </c>
      <c r="C1337" s="397" t="s">
        <v>1390</v>
      </c>
      <c r="D1337" s="397" t="s">
        <v>879</v>
      </c>
      <c r="E1337" s="397" t="s">
        <v>1537</v>
      </c>
      <c r="F1337" s="400" t="s">
        <v>388</v>
      </c>
      <c r="G1337" s="397">
        <v>2022</v>
      </c>
      <c r="H1337" s="397">
        <v>5</v>
      </c>
    </row>
    <row r="1338" spans="1:8" x14ac:dyDescent="0.25">
      <c r="A1338" s="397" t="s">
        <v>1944</v>
      </c>
      <c r="B1338" s="397" t="s">
        <v>1620</v>
      </c>
      <c r="C1338" s="397" t="s">
        <v>1390</v>
      </c>
      <c r="D1338" s="397" t="s">
        <v>879</v>
      </c>
      <c r="E1338" s="397" t="s">
        <v>1538</v>
      </c>
      <c r="F1338" s="400" t="s">
        <v>390</v>
      </c>
      <c r="G1338" s="397">
        <v>2022</v>
      </c>
      <c r="H1338" s="397">
        <v>22</v>
      </c>
    </row>
    <row r="1339" spans="1:8" x14ac:dyDescent="0.25">
      <c r="A1339" s="397" t="s">
        <v>1944</v>
      </c>
      <c r="B1339" s="397" t="s">
        <v>1620</v>
      </c>
      <c r="C1339" s="397" t="s">
        <v>1390</v>
      </c>
      <c r="D1339" s="397" t="s">
        <v>879</v>
      </c>
      <c r="E1339" s="397" t="s">
        <v>1540</v>
      </c>
      <c r="F1339" s="400" t="s">
        <v>392</v>
      </c>
      <c r="G1339" s="397">
        <v>2022</v>
      </c>
      <c r="H1339" s="397" t="s">
        <v>1413</v>
      </c>
    </row>
    <row r="1340" spans="1:8" x14ac:dyDescent="0.25">
      <c r="A1340" s="397" t="s">
        <v>1944</v>
      </c>
      <c r="B1340" s="397" t="s">
        <v>1620</v>
      </c>
      <c r="C1340" s="397" t="s">
        <v>1390</v>
      </c>
      <c r="D1340" s="397" t="s">
        <v>879</v>
      </c>
      <c r="E1340" s="397" t="s">
        <v>1541</v>
      </c>
      <c r="F1340" s="392" t="s">
        <v>394</v>
      </c>
      <c r="G1340" s="397">
        <v>2022</v>
      </c>
      <c r="H1340" s="397">
        <v>105</v>
      </c>
    </row>
    <row r="1341" spans="1:8" x14ac:dyDescent="0.25">
      <c r="A1341" s="397" t="s">
        <v>1944</v>
      </c>
      <c r="B1341" s="397" t="s">
        <v>1620</v>
      </c>
      <c r="C1341" s="397" t="s">
        <v>1390</v>
      </c>
      <c r="D1341" s="397" t="s">
        <v>879</v>
      </c>
      <c r="E1341" s="397" t="s">
        <v>1542</v>
      </c>
      <c r="F1341" s="400" t="s">
        <v>396</v>
      </c>
      <c r="G1341" s="397">
        <v>2022</v>
      </c>
      <c r="H1341" s="397">
        <v>18</v>
      </c>
    </row>
    <row r="1342" spans="1:8" x14ac:dyDescent="0.25">
      <c r="A1342" s="397" t="s">
        <v>1944</v>
      </c>
      <c r="B1342" s="397" t="s">
        <v>1620</v>
      </c>
      <c r="C1342" s="397" t="s">
        <v>1390</v>
      </c>
      <c r="D1342" s="397" t="s">
        <v>879</v>
      </c>
      <c r="E1342" s="397" t="s">
        <v>1624</v>
      </c>
      <c r="F1342" s="400" t="s">
        <v>398</v>
      </c>
      <c r="G1342" s="397">
        <v>2022</v>
      </c>
      <c r="H1342" s="397">
        <v>33</v>
      </c>
    </row>
    <row r="1343" spans="1:8" x14ac:dyDescent="0.25">
      <c r="A1343" s="397" t="s">
        <v>1944</v>
      </c>
      <c r="B1343" s="397" t="s">
        <v>1620</v>
      </c>
      <c r="C1343" s="397" t="s">
        <v>1390</v>
      </c>
      <c r="D1343" s="397" t="s">
        <v>879</v>
      </c>
      <c r="E1343" s="397" t="s">
        <v>1544</v>
      </c>
      <c r="F1343" s="392" t="s">
        <v>400</v>
      </c>
      <c r="G1343" s="397">
        <v>2022</v>
      </c>
      <c r="H1343" s="397">
        <v>2</v>
      </c>
    </row>
    <row r="1344" spans="1:8" x14ac:dyDescent="0.25">
      <c r="A1344" s="397" t="s">
        <v>1944</v>
      </c>
      <c r="B1344" s="397" t="s">
        <v>1620</v>
      </c>
      <c r="C1344" s="397" t="s">
        <v>1390</v>
      </c>
      <c r="D1344" s="397" t="s">
        <v>879</v>
      </c>
      <c r="E1344" s="397" t="s">
        <v>1625</v>
      </c>
      <c r="F1344" s="400" t="s">
        <v>1081</v>
      </c>
      <c r="G1344" s="397">
        <v>2022</v>
      </c>
      <c r="H1344" s="397">
        <v>4</v>
      </c>
    </row>
    <row r="1345" spans="1:8" x14ac:dyDescent="0.25">
      <c r="A1345" s="397" t="s">
        <v>1944</v>
      </c>
      <c r="B1345" s="397" t="s">
        <v>1620</v>
      </c>
      <c r="C1345" s="397" t="s">
        <v>1390</v>
      </c>
      <c r="D1345" s="397" t="s">
        <v>879</v>
      </c>
      <c r="E1345" s="397" t="s">
        <v>1626</v>
      </c>
      <c r="F1345" s="400" t="s">
        <v>406</v>
      </c>
      <c r="G1345" s="397">
        <v>2022</v>
      </c>
      <c r="H1345" s="397">
        <v>19</v>
      </c>
    </row>
    <row r="1346" spans="1:8" x14ac:dyDescent="0.25">
      <c r="A1346" s="397" t="s">
        <v>1944</v>
      </c>
      <c r="B1346" s="397" t="s">
        <v>1620</v>
      </c>
      <c r="C1346" s="397" t="s">
        <v>1390</v>
      </c>
      <c r="D1346" s="397" t="s">
        <v>879</v>
      </c>
      <c r="E1346" s="397" t="s">
        <v>1627</v>
      </c>
      <c r="F1346" s="392" t="s">
        <v>408</v>
      </c>
      <c r="G1346" s="397">
        <v>2022</v>
      </c>
      <c r="H1346" s="397">
        <v>22</v>
      </c>
    </row>
    <row r="1347" spans="1:8" x14ac:dyDescent="0.25">
      <c r="A1347" s="397" t="s">
        <v>1944</v>
      </c>
      <c r="B1347" s="397" t="s">
        <v>1620</v>
      </c>
      <c r="C1347" s="397" t="s">
        <v>1390</v>
      </c>
      <c r="D1347" s="397" t="s">
        <v>879</v>
      </c>
      <c r="E1347" s="397" t="s">
        <v>1545</v>
      </c>
      <c r="F1347" s="400" t="s">
        <v>410</v>
      </c>
      <c r="G1347" s="397">
        <v>2022</v>
      </c>
      <c r="H1347" s="397" t="s">
        <v>1413</v>
      </c>
    </row>
    <row r="1348" spans="1:8" x14ac:dyDescent="0.25">
      <c r="A1348" s="397" t="s">
        <v>1944</v>
      </c>
      <c r="B1348" s="397" t="s">
        <v>1620</v>
      </c>
      <c r="C1348" s="397" t="s">
        <v>1390</v>
      </c>
      <c r="D1348" s="397" t="s">
        <v>879</v>
      </c>
      <c r="E1348" s="397" t="s">
        <v>1551</v>
      </c>
      <c r="F1348" s="400" t="s">
        <v>616</v>
      </c>
      <c r="G1348" s="397">
        <v>2022</v>
      </c>
      <c r="H1348" s="397" t="s">
        <v>1413</v>
      </c>
    </row>
    <row r="1349" spans="1:8" x14ac:dyDescent="0.25">
      <c r="A1349" s="397" t="s">
        <v>1944</v>
      </c>
      <c r="B1349" s="397" t="s">
        <v>1620</v>
      </c>
      <c r="C1349" s="397" t="s">
        <v>1390</v>
      </c>
      <c r="D1349" s="397" t="s">
        <v>879</v>
      </c>
      <c r="E1349" s="397" t="s">
        <v>1552</v>
      </c>
      <c r="F1349" s="392" t="s">
        <v>435</v>
      </c>
      <c r="G1349" s="397">
        <v>2022</v>
      </c>
      <c r="H1349" s="397">
        <v>202</v>
      </c>
    </row>
    <row r="1350" spans="1:8" x14ac:dyDescent="0.25">
      <c r="A1350" s="397" t="s">
        <v>1944</v>
      </c>
      <c r="B1350" s="397" t="s">
        <v>1620</v>
      </c>
      <c r="C1350" s="397" t="s">
        <v>1390</v>
      </c>
      <c r="D1350" s="397" t="s">
        <v>879</v>
      </c>
      <c r="E1350" s="397" t="s">
        <v>1553</v>
      </c>
      <c r="F1350" s="400" t="s">
        <v>437</v>
      </c>
      <c r="G1350" s="397">
        <v>2022</v>
      </c>
      <c r="H1350" s="397" t="s">
        <v>1413</v>
      </c>
    </row>
    <row r="1351" spans="1:8" x14ac:dyDescent="0.25">
      <c r="A1351" s="397" t="s">
        <v>1944</v>
      </c>
      <c r="B1351" s="397" t="s">
        <v>1620</v>
      </c>
      <c r="C1351" s="397" t="s">
        <v>1390</v>
      </c>
      <c r="D1351" s="397" t="s">
        <v>879</v>
      </c>
      <c r="E1351" s="397" t="s">
        <v>1554</v>
      </c>
      <c r="F1351" s="400" t="s">
        <v>400</v>
      </c>
      <c r="G1351" s="397">
        <v>2022</v>
      </c>
      <c r="H1351" s="397" t="s">
        <v>1413</v>
      </c>
    </row>
    <row r="1352" spans="1:8" x14ac:dyDescent="0.25">
      <c r="A1352" s="397" t="s">
        <v>1944</v>
      </c>
      <c r="B1352" s="397" t="s">
        <v>1620</v>
      </c>
      <c r="C1352" s="397" t="s">
        <v>1390</v>
      </c>
      <c r="D1352" s="397" t="s">
        <v>879</v>
      </c>
      <c r="E1352" s="397" t="s">
        <v>1555</v>
      </c>
      <c r="F1352" s="400" t="s">
        <v>438</v>
      </c>
      <c r="G1352" s="397">
        <v>2022</v>
      </c>
      <c r="H1352" s="397" t="s">
        <v>1413</v>
      </c>
    </row>
    <row r="1353" spans="1:8" x14ac:dyDescent="0.25">
      <c r="A1353" s="397" t="s">
        <v>1944</v>
      </c>
      <c r="B1353" s="397" t="s">
        <v>1620</v>
      </c>
      <c r="C1353" s="397" t="s">
        <v>1390</v>
      </c>
      <c r="D1353" s="397" t="s">
        <v>879</v>
      </c>
      <c r="E1353" s="397" t="s">
        <v>1560</v>
      </c>
      <c r="F1353" s="400" t="s">
        <v>435</v>
      </c>
      <c r="G1353" s="397">
        <v>2022</v>
      </c>
      <c r="H1353" s="397" t="s">
        <v>1413</v>
      </c>
    </row>
    <row r="1354" spans="1:8" x14ac:dyDescent="0.25">
      <c r="A1354" s="397" t="s">
        <v>1944</v>
      </c>
      <c r="B1354" s="397" t="s">
        <v>1620</v>
      </c>
      <c r="C1354" s="397" t="s">
        <v>1390</v>
      </c>
      <c r="D1354" s="397" t="s">
        <v>879</v>
      </c>
      <c r="E1354" s="397" t="s">
        <v>953</v>
      </c>
      <c r="F1354" s="400" t="s">
        <v>1395</v>
      </c>
      <c r="G1354" s="397">
        <v>2022</v>
      </c>
      <c r="H1354" s="397">
        <v>211</v>
      </c>
    </row>
    <row r="1355" spans="1:8" x14ac:dyDescent="0.25">
      <c r="A1355" s="397" t="s">
        <v>1944</v>
      </c>
      <c r="B1355" s="397" t="s">
        <v>1620</v>
      </c>
      <c r="C1355" s="397" t="s">
        <v>1390</v>
      </c>
      <c r="D1355" s="397" t="s">
        <v>879</v>
      </c>
      <c r="E1355" s="397" t="s">
        <v>953</v>
      </c>
      <c r="F1355" s="400" t="s">
        <v>1566</v>
      </c>
      <c r="G1355" s="397">
        <v>2022</v>
      </c>
      <c r="H1355" s="397">
        <v>24</v>
      </c>
    </row>
    <row r="1356" spans="1:8" x14ac:dyDescent="0.25">
      <c r="A1356" s="397" t="s">
        <v>1944</v>
      </c>
      <c r="B1356" s="397" t="s">
        <v>1620</v>
      </c>
      <c r="C1356" s="397" t="s">
        <v>1390</v>
      </c>
      <c r="D1356" s="397" t="s">
        <v>879</v>
      </c>
      <c r="E1356" s="397" t="s">
        <v>953</v>
      </c>
      <c r="F1356" s="400" t="s">
        <v>625</v>
      </c>
      <c r="G1356" s="397">
        <v>2022</v>
      </c>
      <c r="H1356" s="397">
        <v>58</v>
      </c>
    </row>
    <row r="1357" spans="1:8" x14ac:dyDescent="0.25">
      <c r="A1357" s="397" t="s">
        <v>1944</v>
      </c>
      <c r="B1357" s="397" t="s">
        <v>1620</v>
      </c>
      <c r="C1357" s="397" t="s">
        <v>1390</v>
      </c>
      <c r="D1357" s="397" t="s">
        <v>879</v>
      </c>
      <c r="E1357" s="397" t="s">
        <v>953</v>
      </c>
      <c r="F1357" s="400" t="s">
        <v>627</v>
      </c>
      <c r="G1357" s="397">
        <v>2022</v>
      </c>
      <c r="H1357" s="397">
        <v>6</v>
      </c>
    </row>
    <row r="1358" spans="1:8" x14ac:dyDescent="0.25">
      <c r="A1358" s="397" t="s">
        <v>1944</v>
      </c>
      <c r="B1358" s="397" t="s">
        <v>1620</v>
      </c>
      <c r="C1358" s="397" t="s">
        <v>1390</v>
      </c>
      <c r="D1358" s="397" t="s">
        <v>879</v>
      </c>
      <c r="E1358" s="397" t="s">
        <v>953</v>
      </c>
      <c r="F1358" s="400" t="s">
        <v>629</v>
      </c>
      <c r="G1358" s="397">
        <v>2022</v>
      </c>
      <c r="H1358" s="397">
        <v>3</v>
      </c>
    </row>
    <row r="1359" spans="1:8" x14ac:dyDescent="0.25">
      <c r="A1359" s="397" t="s">
        <v>1944</v>
      </c>
      <c r="B1359" s="397" t="s">
        <v>1620</v>
      </c>
      <c r="C1359" s="397" t="s">
        <v>1390</v>
      </c>
      <c r="D1359" s="397" t="s">
        <v>879</v>
      </c>
      <c r="E1359" s="397" t="s">
        <v>953</v>
      </c>
      <c r="F1359" s="400" t="s">
        <v>637</v>
      </c>
      <c r="G1359" s="397">
        <v>2022</v>
      </c>
      <c r="H1359" s="397">
        <v>2</v>
      </c>
    </row>
    <row r="1360" spans="1:8" x14ac:dyDescent="0.25">
      <c r="A1360" s="397" t="s">
        <v>1944</v>
      </c>
      <c r="B1360" s="397" t="s">
        <v>1620</v>
      </c>
      <c r="C1360" s="397" t="s">
        <v>1390</v>
      </c>
      <c r="D1360" s="397" t="s">
        <v>879</v>
      </c>
      <c r="E1360" s="397" t="s">
        <v>953</v>
      </c>
      <c r="F1360" s="400" t="s">
        <v>1084</v>
      </c>
      <c r="G1360" s="397">
        <v>2022</v>
      </c>
      <c r="H1360" s="397">
        <v>42</v>
      </c>
    </row>
    <row r="1361" spans="1:8" x14ac:dyDescent="0.25">
      <c r="A1361" s="397" t="s">
        <v>1944</v>
      </c>
      <c r="B1361" s="397" t="s">
        <v>1620</v>
      </c>
      <c r="C1361" s="397" t="s">
        <v>1390</v>
      </c>
      <c r="D1361" s="397" t="s">
        <v>879</v>
      </c>
      <c r="E1361" s="397" t="s">
        <v>953</v>
      </c>
      <c r="F1361" s="400" t="s">
        <v>1085</v>
      </c>
      <c r="G1361" s="397">
        <v>2022</v>
      </c>
      <c r="H1361" s="397">
        <v>116</v>
      </c>
    </row>
    <row r="1362" spans="1:8" x14ac:dyDescent="0.25">
      <c r="A1362" s="397" t="s">
        <v>1944</v>
      </c>
      <c r="B1362" s="397" t="s">
        <v>1620</v>
      </c>
      <c r="C1362" s="397" t="s">
        <v>1390</v>
      </c>
      <c r="D1362" s="397" t="s">
        <v>879</v>
      </c>
      <c r="E1362" s="397" t="s">
        <v>953</v>
      </c>
      <c r="F1362" s="400" t="s">
        <v>1843</v>
      </c>
      <c r="G1362" s="397">
        <v>2022</v>
      </c>
      <c r="H1362" s="397" t="s">
        <v>1413</v>
      </c>
    </row>
    <row r="1363" spans="1:8" x14ac:dyDescent="0.25">
      <c r="A1363" s="397" t="s">
        <v>1944</v>
      </c>
      <c r="B1363" s="397" t="s">
        <v>1620</v>
      </c>
      <c r="C1363" s="397" t="s">
        <v>1390</v>
      </c>
      <c r="D1363" s="397" t="s">
        <v>879</v>
      </c>
      <c r="E1363" s="397" t="s">
        <v>953</v>
      </c>
      <c r="F1363" s="400" t="s">
        <v>1398</v>
      </c>
      <c r="G1363" s="397">
        <v>2022</v>
      </c>
      <c r="H1363" s="397">
        <v>14</v>
      </c>
    </row>
    <row r="1364" spans="1:8" x14ac:dyDescent="0.25">
      <c r="A1364" s="397" t="s">
        <v>1944</v>
      </c>
      <c r="B1364" s="397" t="s">
        <v>1620</v>
      </c>
      <c r="C1364" s="397" t="s">
        <v>1390</v>
      </c>
      <c r="D1364" s="397" t="s">
        <v>879</v>
      </c>
      <c r="E1364" s="397" t="s">
        <v>953</v>
      </c>
      <c r="F1364" s="400" t="s">
        <v>642</v>
      </c>
      <c r="G1364" s="397">
        <v>2022</v>
      </c>
      <c r="H1364" s="397">
        <v>6</v>
      </c>
    </row>
    <row r="1365" spans="1:8" x14ac:dyDescent="0.25">
      <c r="A1365" s="397" t="s">
        <v>1944</v>
      </c>
      <c r="B1365" s="397" t="s">
        <v>1620</v>
      </c>
      <c r="C1365" s="397" t="s">
        <v>1390</v>
      </c>
      <c r="D1365" s="397" t="s">
        <v>879</v>
      </c>
      <c r="E1365" s="397" t="s">
        <v>953</v>
      </c>
      <c r="F1365" s="400" t="s">
        <v>1010</v>
      </c>
      <c r="G1365" s="397">
        <v>2022</v>
      </c>
      <c r="H1365" s="397" t="s">
        <v>1413</v>
      </c>
    </row>
    <row r="1366" spans="1:8" x14ac:dyDescent="0.25">
      <c r="A1366" s="397" t="s">
        <v>1944</v>
      </c>
      <c r="B1366" s="397" t="s">
        <v>1620</v>
      </c>
      <c r="C1366" s="397" t="s">
        <v>1390</v>
      </c>
      <c r="D1366" s="397" t="s">
        <v>879</v>
      </c>
      <c r="E1366" s="397" t="s">
        <v>953</v>
      </c>
      <c r="F1366" s="400" t="s">
        <v>1086</v>
      </c>
      <c r="G1366" s="397">
        <v>2022</v>
      </c>
      <c r="H1366" s="397">
        <v>172</v>
      </c>
    </row>
    <row r="1367" spans="1:8" x14ac:dyDescent="0.25">
      <c r="A1367" s="397" t="s">
        <v>1944</v>
      </c>
      <c r="B1367" s="397" t="s">
        <v>1620</v>
      </c>
      <c r="C1367" s="397" t="s">
        <v>1390</v>
      </c>
      <c r="D1367" s="397" t="s">
        <v>879</v>
      </c>
      <c r="E1367" s="397" t="s">
        <v>953</v>
      </c>
      <c r="F1367" s="400" t="s">
        <v>1628</v>
      </c>
      <c r="G1367" s="397">
        <v>2022</v>
      </c>
      <c r="H1367" s="397">
        <v>38</v>
      </c>
    </row>
    <row r="1368" spans="1:8" x14ac:dyDescent="0.25">
      <c r="A1368" s="397" t="s">
        <v>1944</v>
      </c>
      <c r="B1368" s="397" t="s">
        <v>1620</v>
      </c>
      <c r="C1368" s="397" t="s">
        <v>1390</v>
      </c>
      <c r="D1368" s="397" t="s">
        <v>879</v>
      </c>
      <c r="E1368" s="397" t="s">
        <v>953</v>
      </c>
      <c r="F1368" s="400" t="s">
        <v>1629</v>
      </c>
      <c r="G1368" s="397">
        <v>2022</v>
      </c>
      <c r="H1368" s="397">
        <v>134</v>
      </c>
    </row>
    <row r="1369" spans="1:8" x14ac:dyDescent="0.25">
      <c r="A1369" s="397" t="s">
        <v>1944</v>
      </c>
      <c r="B1369" s="397" t="s">
        <v>1620</v>
      </c>
      <c r="C1369" s="397" t="s">
        <v>1390</v>
      </c>
      <c r="D1369" s="397" t="s">
        <v>879</v>
      </c>
      <c r="E1369" s="397" t="s">
        <v>953</v>
      </c>
      <c r="F1369" s="400" t="s">
        <v>648</v>
      </c>
      <c r="G1369" s="397">
        <v>2022</v>
      </c>
      <c r="H1369" s="397">
        <v>3</v>
      </c>
    </row>
    <row r="1370" spans="1:8" x14ac:dyDescent="0.25">
      <c r="A1370" s="397" t="s">
        <v>1944</v>
      </c>
      <c r="B1370" s="397" t="s">
        <v>1620</v>
      </c>
      <c r="C1370" s="397" t="s">
        <v>1390</v>
      </c>
      <c r="D1370" s="397" t="s">
        <v>879</v>
      </c>
      <c r="E1370" s="397" t="s">
        <v>953</v>
      </c>
      <c r="F1370" s="392" t="s">
        <v>650</v>
      </c>
      <c r="G1370" s="397">
        <v>2022</v>
      </c>
      <c r="H1370" s="397">
        <v>1</v>
      </c>
    </row>
    <row r="1371" spans="1:8" x14ac:dyDescent="0.25">
      <c r="A1371" s="397" t="s">
        <v>1944</v>
      </c>
      <c r="B1371" s="397" t="s">
        <v>1620</v>
      </c>
      <c r="C1371" s="397" t="s">
        <v>1390</v>
      </c>
      <c r="D1371" s="397" t="s">
        <v>879</v>
      </c>
      <c r="E1371" s="397" t="s">
        <v>953</v>
      </c>
      <c r="F1371" s="400" t="s">
        <v>652</v>
      </c>
      <c r="G1371" s="397">
        <v>2022</v>
      </c>
      <c r="H1371" s="397" t="s">
        <v>1413</v>
      </c>
    </row>
    <row r="1372" spans="1:8" x14ac:dyDescent="0.25">
      <c r="A1372" s="397" t="s">
        <v>1944</v>
      </c>
      <c r="B1372" s="397" t="s">
        <v>1620</v>
      </c>
      <c r="C1372" s="397" t="s">
        <v>1390</v>
      </c>
      <c r="D1372" s="397" t="s">
        <v>879</v>
      </c>
      <c r="E1372" s="397" t="s">
        <v>953</v>
      </c>
      <c r="F1372" s="392" t="s">
        <v>925</v>
      </c>
      <c r="G1372" s="397">
        <v>2022</v>
      </c>
      <c r="H1372" s="397">
        <v>10</v>
      </c>
    </row>
    <row r="1373" spans="1:8" x14ac:dyDescent="0.25">
      <c r="A1373" s="397" t="s">
        <v>1944</v>
      </c>
      <c r="B1373" s="397" t="s">
        <v>1620</v>
      </c>
      <c r="C1373" s="397" t="s">
        <v>1390</v>
      </c>
      <c r="D1373" s="397" t="s">
        <v>879</v>
      </c>
      <c r="E1373" s="397" t="s">
        <v>678</v>
      </c>
      <c r="F1373" s="392" t="s">
        <v>1630</v>
      </c>
      <c r="G1373" s="397">
        <v>2022</v>
      </c>
      <c r="H1373" s="397">
        <v>15</v>
      </c>
    </row>
    <row r="1374" spans="1:8" x14ac:dyDescent="0.25">
      <c r="A1374" s="397" t="s">
        <v>1944</v>
      </c>
      <c r="B1374" s="397" t="s">
        <v>1620</v>
      </c>
      <c r="C1374" s="397" t="s">
        <v>1391</v>
      </c>
      <c r="D1374" s="397" t="s">
        <v>879</v>
      </c>
      <c r="E1374" s="397" t="s">
        <v>984</v>
      </c>
      <c r="F1374" s="397" t="s">
        <v>879</v>
      </c>
      <c r="G1374" s="397">
        <v>2022</v>
      </c>
      <c r="H1374" s="397">
        <v>886</v>
      </c>
    </row>
    <row r="1375" spans="1:8" x14ac:dyDescent="0.25">
      <c r="A1375" s="397" t="s">
        <v>1944</v>
      </c>
      <c r="B1375" s="397" t="s">
        <v>1620</v>
      </c>
      <c r="C1375" s="397" t="s">
        <v>1391</v>
      </c>
      <c r="D1375" s="397" t="s">
        <v>879</v>
      </c>
      <c r="E1375" s="397" t="s">
        <v>954</v>
      </c>
      <c r="F1375" s="400" t="s">
        <v>1000</v>
      </c>
      <c r="G1375" s="397">
        <v>2022</v>
      </c>
      <c r="H1375" s="397">
        <v>1</v>
      </c>
    </row>
    <row r="1376" spans="1:8" x14ac:dyDescent="0.25">
      <c r="A1376" s="397" t="s">
        <v>1944</v>
      </c>
      <c r="B1376" s="397" t="s">
        <v>1620</v>
      </c>
      <c r="C1376" s="397" t="s">
        <v>1391</v>
      </c>
      <c r="D1376" s="397" t="s">
        <v>879</v>
      </c>
      <c r="E1376" s="397" t="s">
        <v>954</v>
      </c>
      <c r="F1376" s="400" t="s">
        <v>1621</v>
      </c>
      <c r="G1376" s="397">
        <v>2022</v>
      </c>
      <c r="H1376" s="397" t="s">
        <v>1413</v>
      </c>
    </row>
    <row r="1377" spans="1:8" x14ac:dyDescent="0.25">
      <c r="A1377" s="397" t="s">
        <v>1944</v>
      </c>
      <c r="B1377" s="397" t="s">
        <v>1620</v>
      </c>
      <c r="C1377" s="397" t="s">
        <v>1391</v>
      </c>
      <c r="D1377" s="397" t="s">
        <v>879</v>
      </c>
      <c r="E1377" s="397" t="s">
        <v>954</v>
      </c>
      <c r="F1377" s="400" t="s">
        <v>1078</v>
      </c>
      <c r="G1377" s="397">
        <v>2022</v>
      </c>
      <c r="H1377" s="397">
        <v>2</v>
      </c>
    </row>
    <row r="1378" spans="1:8" x14ac:dyDescent="0.25">
      <c r="A1378" s="397" t="s">
        <v>1944</v>
      </c>
      <c r="B1378" s="397" t="s">
        <v>1620</v>
      </c>
      <c r="C1378" s="397" t="s">
        <v>1391</v>
      </c>
      <c r="D1378" s="397" t="s">
        <v>879</v>
      </c>
      <c r="E1378" s="397" t="s">
        <v>954</v>
      </c>
      <c r="F1378" s="400" t="s">
        <v>1622</v>
      </c>
      <c r="G1378" s="397">
        <v>2022</v>
      </c>
      <c r="H1378" s="397">
        <v>865</v>
      </c>
    </row>
    <row r="1379" spans="1:8" x14ac:dyDescent="0.25">
      <c r="A1379" s="397" t="s">
        <v>1944</v>
      </c>
      <c r="B1379" s="397" t="s">
        <v>1620</v>
      </c>
      <c r="C1379" s="397" t="s">
        <v>1391</v>
      </c>
      <c r="D1379" s="397" t="s">
        <v>879</v>
      </c>
      <c r="E1379" s="397" t="s">
        <v>954</v>
      </c>
      <c r="F1379" s="400" t="s">
        <v>1842</v>
      </c>
      <c r="G1379" s="397">
        <v>2022</v>
      </c>
      <c r="H1379" s="397" t="s">
        <v>1413</v>
      </c>
    </row>
    <row r="1380" spans="1:8" x14ac:dyDescent="0.25">
      <c r="A1380" s="397" t="s">
        <v>1944</v>
      </c>
      <c r="B1380" s="397" t="s">
        <v>1620</v>
      </c>
      <c r="C1380" s="397" t="s">
        <v>1391</v>
      </c>
      <c r="D1380" s="397" t="s">
        <v>879</v>
      </c>
      <c r="E1380" s="397" t="s">
        <v>954</v>
      </c>
      <c r="F1380" s="400" t="s">
        <v>1079</v>
      </c>
      <c r="G1380" s="397">
        <v>2022</v>
      </c>
      <c r="H1380" s="397">
        <v>18</v>
      </c>
    </row>
    <row r="1381" spans="1:8" x14ac:dyDescent="0.25">
      <c r="A1381" s="397" t="s">
        <v>1944</v>
      </c>
      <c r="B1381" s="397" t="s">
        <v>1620</v>
      </c>
      <c r="C1381" s="397" t="s">
        <v>1391</v>
      </c>
      <c r="D1381" s="397" t="s">
        <v>879</v>
      </c>
      <c r="E1381" s="397" t="s">
        <v>1623</v>
      </c>
      <c r="F1381" s="400" t="s">
        <v>611</v>
      </c>
      <c r="G1381" s="397">
        <v>2022</v>
      </c>
      <c r="H1381" s="397">
        <v>7</v>
      </c>
    </row>
    <row r="1382" spans="1:8" x14ac:dyDescent="0.25">
      <c r="A1382" s="397" t="s">
        <v>1944</v>
      </c>
      <c r="B1382" s="397" t="s">
        <v>1620</v>
      </c>
      <c r="C1382" s="397" t="s">
        <v>1391</v>
      </c>
      <c r="D1382" s="397" t="s">
        <v>879</v>
      </c>
      <c r="E1382" s="397" t="s">
        <v>1533</v>
      </c>
      <c r="F1382" s="400" t="s">
        <v>380</v>
      </c>
      <c r="G1382" s="397">
        <v>2022</v>
      </c>
      <c r="H1382" s="397">
        <v>127</v>
      </c>
    </row>
    <row r="1383" spans="1:8" x14ac:dyDescent="0.25">
      <c r="A1383" s="397" t="s">
        <v>1944</v>
      </c>
      <c r="B1383" s="397" t="s">
        <v>1620</v>
      </c>
      <c r="C1383" s="397" t="s">
        <v>1391</v>
      </c>
      <c r="D1383" s="397" t="s">
        <v>879</v>
      </c>
      <c r="E1383" s="397" t="s">
        <v>1534</v>
      </c>
      <c r="F1383" s="400" t="s">
        <v>382</v>
      </c>
      <c r="G1383" s="397">
        <v>2022</v>
      </c>
      <c r="H1383" s="397">
        <v>54</v>
      </c>
    </row>
    <row r="1384" spans="1:8" x14ac:dyDescent="0.25">
      <c r="A1384" s="397" t="s">
        <v>1944</v>
      </c>
      <c r="B1384" s="397" t="s">
        <v>1620</v>
      </c>
      <c r="C1384" s="397" t="s">
        <v>1391</v>
      </c>
      <c r="D1384" s="397" t="s">
        <v>879</v>
      </c>
      <c r="E1384" s="397" t="s">
        <v>1535</v>
      </c>
      <c r="F1384" s="400" t="s">
        <v>384</v>
      </c>
      <c r="G1384" s="397">
        <v>2022</v>
      </c>
      <c r="H1384" s="397">
        <v>11</v>
      </c>
    </row>
    <row r="1385" spans="1:8" x14ac:dyDescent="0.25">
      <c r="A1385" s="397" t="s">
        <v>1944</v>
      </c>
      <c r="B1385" s="397" t="s">
        <v>1620</v>
      </c>
      <c r="C1385" s="397" t="s">
        <v>1391</v>
      </c>
      <c r="D1385" s="397" t="s">
        <v>879</v>
      </c>
      <c r="E1385" s="397" t="s">
        <v>1536</v>
      </c>
      <c r="F1385" s="400" t="s">
        <v>386</v>
      </c>
      <c r="G1385" s="397">
        <v>2022</v>
      </c>
      <c r="H1385" s="397">
        <v>3</v>
      </c>
    </row>
    <row r="1386" spans="1:8" x14ac:dyDescent="0.25">
      <c r="A1386" s="397" t="s">
        <v>1944</v>
      </c>
      <c r="B1386" s="397" t="s">
        <v>1620</v>
      </c>
      <c r="C1386" s="397" t="s">
        <v>1391</v>
      </c>
      <c r="D1386" s="397" t="s">
        <v>879</v>
      </c>
      <c r="E1386" s="397" t="s">
        <v>1537</v>
      </c>
      <c r="F1386" s="400" t="s">
        <v>388</v>
      </c>
      <c r="G1386" s="397">
        <v>2022</v>
      </c>
      <c r="H1386" s="397">
        <v>8</v>
      </c>
    </row>
    <row r="1387" spans="1:8" x14ac:dyDescent="0.25">
      <c r="A1387" s="397" t="s">
        <v>1944</v>
      </c>
      <c r="B1387" s="397" t="s">
        <v>1620</v>
      </c>
      <c r="C1387" s="397" t="s">
        <v>1391</v>
      </c>
      <c r="D1387" s="397" t="s">
        <v>879</v>
      </c>
      <c r="E1387" s="397" t="s">
        <v>1538</v>
      </c>
      <c r="F1387" s="400" t="s">
        <v>390</v>
      </c>
      <c r="G1387" s="397">
        <v>2022</v>
      </c>
      <c r="H1387" s="397">
        <v>27</v>
      </c>
    </row>
    <row r="1388" spans="1:8" x14ac:dyDescent="0.25">
      <c r="A1388" s="397" t="s">
        <v>1944</v>
      </c>
      <c r="B1388" s="397" t="s">
        <v>1620</v>
      </c>
      <c r="C1388" s="397" t="s">
        <v>1391</v>
      </c>
      <c r="D1388" s="397" t="s">
        <v>879</v>
      </c>
      <c r="E1388" s="397" t="s">
        <v>1540</v>
      </c>
      <c r="F1388" s="400" t="s">
        <v>392</v>
      </c>
      <c r="G1388" s="397">
        <v>2022</v>
      </c>
      <c r="H1388" s="397" t="s">
        <v>1413</v>
      </c>
    </row>
    <row r="1389" spans="1:8" x14ac:dyDescent="0.25">
      <c r="A1389" s="397" t="s">
        <v>1944</v>
      </c>
      <c r="B1389" s="397" t="s">
        <v>1620</v>
      </c>
      <c r="C1389" s="397" t="s">
        <v>1391</v>
      </c>
      <c r="D1389" s="397" t="s">
        <v>879</v>
      </c>
      <c r="E1389" s="397" t="s">
        <v>1541</v>
      </c>
      <c r="F1389" s="392" t="s">
        <v>394</v>
      </c>
      <c r="G1389" s="397">
        <v>2022</v>
      </c>
      <c r="H1389" s="397">
        <v>191</v>
      </c>
    </row>
    <row r="1390" spans="1:8" x14ac:dyDescent="0.25">
      <c r="A1390" s="397" t="s">
        <v>1944</v>
      </c>
      <c r="B1390" s="397" t="s">
        <v>1620</v>
      </c>
      <c r="C1390" s="397" t="s">
        <v>1391</v>
      </c>
      <c r="D1390" s="397" t="s">
        <v>879</v>
      </c>
      <c r="E1390" s="397" t="s">
        <v>1542</v>
      </c>
      <c r="F1390" s="400" t="s">
        <v>396</v>
      </c>
      <c r="G1390" s="397">
        <v>2022</v>
      </c>
      <c r="H1390" s="397">
        <v>34</v>
      </c>
    </row>
    <row r="1391" spans="1:8" x14ac:dyDescent="0.25">
      <c r="A1391" s="397" t="s">
        <v>1944</v>
      </c>
      <c r="B1391" s="397" t="s">
        <v>1620</v>
      </c>
      <c r="C1391" s="397" t="s">
        <v>1391</v>
      </c>
      <c r="D1391" s="397" t="s">
        <v>879</v>
      </c>
      <c r="E1391" s="397" t="s">
        <v>1624</v>
      </c>
      <c r="F1391" s="400" t="s">
        <v>398</v>
      </c>
      <c r="G1391" s="397">
        <v>2022</v>
      </c>
      <c r="H1391" s="397">
        <v>34</v>
      </c>
    </row>
    <row r="1392" spans="1:8" x14ac:dyDescent="0.25">
      <c r="A1392" s="397" t="s">
        <v>1944</v>
      </c>
      <c r="B1392" s="397" t="s">
        <v>1620</v>
      </c>
      <c r="C1392" s="397" t="s">
        <v>1391</v>
      </c>
      <c r="D1392" s="397" t="s">
        <v>879</v>
      </c>
      <c r="E1392" s="397" t="s">
        <v>1544</v>
      </c>
      <c r="F1392" s="392" t="s">
        <v>400</v>
      </c>
      <c r="G1392" s="397">
        <v>2022</v>
      </c>
      <c r="H1392" s="397" t="s">
        <v>1413</v>
      </c>
    </row>
    <row r="1393" spans="1:8" x14ac:dyDescent="0.25">
      <c r="A1393" s="397" t="s">
        <v>1944</v>
      </c>
      <c r="B1393" s="397" t="s">
        <v>1620</v>
      </c>
      <c r="C1393" s="397" t="s">
        <v>1391</v>
      </c>
      <c r="D1393" s="397" t="s">
        <v>879</v>
      </c>
      <c r="E1393" s="397" t="s">
        <v>1625</v>
      </c>
      <c r="F1393" s="400" t="s">
        <v>1081</v>
      </c>
      <c r="G1393" s="397">
        <v>2022</v>
      </c>
      <c r="H1393" s="397">
        <v>4</v>
      </c>
    </row>
    <row r="1394" spans="1:8" x14ac:dyDescent="0.25">
      <c r="A1394" s="397" t="s">
        <v>1944</v>
      </c>
      <c r="B1394" s="397" t="s">
        <v>1620</v>
      </c>
      <c r="C1394" s="397" t="s">
        <v>1391</v>
      </c>
      <c r="D1394" s="397" t="s">
        <v>879</v>
      </c>
      <c r="E1394" s="397" t="s">
        <v>1626</v>
      </c>
      <c r="F1394" s="400" t="s">
        <v>406</v>
      </c>
      <c r="G1394" s="397">
        <v>2022</v>
      </c>
      <c r="H1394" s="397">
        <v>26</v>
      </c>
    </row>
    <row r="1395" spans="1:8" x14ac:dyDescent="0.25">
      <c r="A1395" s="397" t="s">
        <v>1944</v>
      </c>
      <c r="B1395" s="397" t="s">
        <v>1620</v>
      </c>
      <c r="C1395" s="397" t="s">
        <v>1391</v>
      </c>
      <c r="D1395" s="397" t="s">
        <v>879</v>
      </c>
      <c r="E1395" s="397" t="s">
        <v>1627</v>
      </c>
      <c r="F1395" s="392" t="s">
        <v>408</v>
      </c>
      <c r="G1395" s="397">
        <v>2022</v>
      </c>
      <c r="H1395" s="397">
        <v>58</v>
      </c>
    </row>
    <row r="1396" spans="1:8" x14ac:dyDescent="0.25">
      <c r="A1396" s="397" t="s">
        <v>1944</v>
      </c>
      <c r="B1396" s="397" t="s">
        <v>1620</v>
      </c>
      <c r="C1396" s="397" t="s">
        <v>1391</v>
      </c>
      <c r="D1396" s="397" t="s">
        <v>879</v>
      </c>
      <c r="E1396" s="397" t="s">
        <v>1545</v>
      </c>
      <c r="F1396" s="400" t="s">
        <v>410</v>
      </c>
      <c r="G1396" s="397">
        <v>2022</v>
      </c>
      <c r="H1396" s="397">
        <v>1</v>
      </c>
    </row>
    <row r="1397" spans="1:8" x14ac:dyDescent="0.25">
      <c r="A1397" s="397" t="s">
        <v>1944</v>
      </c>
      <c r="B1397" s="397" t="s">
        <v>1620</v>
      </c>
      <c r="C1397" s="397" t="s">
        <v>1391</v>
      </c>
      <c r="D1397" s="397" t="s">
        <v>879</v>
      </c>
      <c r="E1397" s="397" t="s">
        <v>1551</v>
      </c>
      <c r="F1397" s="400" t="s">
        <v>616</v>
      </c>
      <c r="G1397" s="397">
        <v>2022</v>
      </c>
      <c r="H1397" s="397" t="s">
        <v>1413</v>
      </c>
    </row>
    <row r="1398" spans="1:8" x14ac:dyDescent="0.25">
      <c r="A1398" s="397" t="s">
        <v>1944</v>
      </c>
      <c r="B1398" s="397" t="s">
        <v>1620</v>
      </c>
      <c r="C1398" s="397" t="s">
        <v>1391</v>
      </c>
      <c r="D1398" s="397" t="s">
        <v>879</v>
      </c>
      <c r="E1398" s="397" t="s">
        <v>1552</v>
      </c>
      <c r="F1398" s="392" t="s">
        <v>435</v>
      </c>
      <c r="G1398" s="397">
        <v>2022</v>
      </c>
      <c r="H1398" s="397">
        <v>300</v>
      </c>
    </row>
    <row r="1399" spans="1:8" x14ac:dyDescent="0.25">
      <c r="A1399" s="397" t="s">
        <v>1944</v>
      </c>
      <c r="B1399" s="397" t="s">
        <v>1620</v>
      </c>
      <c r="C1399" s="397" t="s">
        <v>1391</v>
      </c>
      <c r="D1399" s="397" t="s">
        <v>879</v>
      </c>
      <c r="E1399" s="397" t="s">
        <v>1553</v>
      </c>
      <c r="F1399" s="400" t="s">
        <v>437</v>
      </c>
      <c r="G1399" s="397">
        <v>2022</v>
      </c>
      <c r="H1399" s="397">
        <v>1</v>
      </c>
    </row>
    <row r="1400" spans="1:8" x14ac:dyDescent="0.25">
      <c r="A1400" s="397" t="s">
        <v>1944</v>
      </c>
      <c r="B1400" s="397" t="s">
        <v>1620</v>
      </c>
      <c r="C1400" s="397" t="s">
        <v>1391</v>
      </c>
      <c r="D1400" s="397" t="s">
        <v>879</v>
      </c>
      <c r="E1400" s="397" t="s">
        <v>1554</v>
      </c>
      <c r="F1400" s="400" t="s">
        <v>400</v>
      </c>
      <c r="G1400" s="397">
        <v>2022</v>
      </c>
      <c r="H1400" s="397" t="s">
        <v>1413</v>
      </c>
    </row>
    <row r="1401" spans="1:8" x14ac:dyDescent="0.25">
      <c r="A1401" s="397" t="s">
        <v>1944</v>
      </c>
      <c r="B1401" s="397" t="s">
        <v>1620</v>
      </c>
      <c r="C1401" s="397" t="s">
        <v>1391</v>
      </c>
      <c r="D1401" s="397" t="s">
        <v>879</v>
      </c>
      <c r="E1401" s="397" t="s">
        <v>1555</v>
      </c>
      <c r="F1401" s="400" t="s">
        <v>438</v>
      </c>
      <c r="G1401" s="397">
        <v>2022</v>
      </c>
      <c r="H1401" s="397" t="s">
        <v>1413</v>
      </c>
    </row>
    <row r="1402" spans="1:8" x14ac:dyDescent="0.25">
      <c r="A1402" s="397" t="s">
        <v>1944</v>
      </c>
      <c r="B1402" s="397" t="s">
        <v>1620</v>
      </c>
      <c r="C1402" s="397" t="s">
        <v>1391</v>
      </c>
      <c r="D1402" s="397" t="s">
        <v>879</v>
      </c>
      <c r="E1402" s="397" t="s">
        <v>1560</v>
      </c>
      <c r="F1402" s="400" t="s">
        <v>435</v>
      </c>
      <c r="G1402" s="397">
        <v>2022</v>
      </c>
      <c r="H1402" s="397" t="s">
        <v>1413</v>
      </c>
    </row>
    <row r="1403" spans="1:8" x14ac:dyDescent="0.25">
      <c r="A1403" s="397" t="s">
        <v>1944</v>
      </c>
      <c r="B1403" s="397" t="s">
        <v>1620</v>
      </c>
      <c r="C1403" s="397" t="s">
        <v>1391</v>
      </c>
      <c r="D1403" s="397" t="s">
        <v>879</v>
      </c>
      <c r="E1403" s="397" t="s">
        <v>953</v>
      </c>
      <c r="F1403" s="400" t="s">
        <v>1395</v>
      </c>
      <c r="G1403" s="397">
        <v>2022</v>
      </c>
      <c r="H1403" s="397">
        <v>170</v>
      </c>
    </row>
    <row r="1404" spans="1:8" x14ac:dyDescent="0.25">
      <c r="A1404" s="397" t="s">
        <v>1944</v>
      </c>
      <c r="B1404" s="397" t="s">
        <v>1620</v>
      </c>
      <c r="C1404" s="397" t="s">
        <v>1391</v>
      </c>
      <c r="D1404" s="397" t="s">
        <v>879</v>
      </c>
      <c r="E1404" s="397" t="s">
        <v>953</v>
      </c>
      <c r="F1404" s="400" t="s">
        <v>1566</v>
      </c>
      <c r="G1404" s="397">
        <v>2022</v>
      </c>
      <c r="H1404" s="397">
        <v>18</v>
      </c>
    </row>
    <row r="1405" spans="1:8" x14ac:dyDescent="0.25">
      <c r="A1405" s="397" t="s">
        <v>1944</v>
      </c>
      <c r="B1405" s="397" t="s">
        <v>1620</v>
      </c>
      <c r="C1405" s="397" t="s">
        <v>1391</v>
      </c>
      <c r="D1405" s="397" t="s">
        <v>879</v>
      </c>
      <c r="E1405" s="397" t="s">
        <v>953</v>
      </c>
      <c r="F1405" s="400" t="s">
        <v>625</v>
      </c>
      <c r="G1405" s="397">
        <v>2022</v>
      </c>
      <c r="H1405" s="397">
        <v>93</v>
      </c>
    </row>
    <row r="1406" spans="1:8" x14ac:dyDescent="0.25">
      <c r="A1406" s="397" t="s">
        <v>1944</v>
      </c>
      <c r="B1406" s="397" t="s">
        <v>1620</v>
      </c>
      <c r="C1406" s="397" t="s">
        <v>1391</v>
      </c>
      <c r="D1406" s="397" t="s">
        <v>879</v>
      </c>
      <c r="E1406" s="397" t="s">
        <v>953</v>
      </c>
      <c r="F1406" s="400" t="s">
        <v>627</v>
      </c>
      <c r="G1406" s="397">
        <v>2022</v>
      </c>
      <c r="H1406" s="397">
        <v>6</v>
      </c>
    </row>
    <row r="1407" spans="1:8" x14ac:dyDescent="0.25">
      <c r="A1407" s="397" t="s">
        <v>1944</v>
      </c>
      <c r="B1407" s="397" t="s">
        <v>1620</v>
      </c>
      <c r="C1407" s="397" t="s">
        <v>1391</v>
      </c>
      <c r="D1407" s="397" t="s">
        <v>879</v>
      </c>
      <c r="E1407" s="397" t="s">
        <v>953</v>
      </c>
      <c r="F1407" s="400" t="s">
        <v>629</v>
      </c>
      <c r="G1407" s="397">
        <v>2022</v>
      </c>
      <c r="H1407" s="397">
        <v>3</v>
      </c>
    </row>
    <row r="1408" spans="1:8" x14ac:dyDescent="0.25">
      <c r="A1408" s="397" t="s">
        <v>1944</v>
      </c>
      <c r="B1408" s="397" t="s">
        <v>1620</v>
      </c>
      <c r="C1408" s="397" t="s">
        <v>1391</v>
      </c>
      <c r="D1408" s="397" t="s">
        <v>879</v>
      </c>
      <c r="E1408" s="397" t="s">
        <v>953</v>
      </c>
      <c r="F1408" s="400" t="s">
        <v>637</v>
      </c>
      <c r="G1408" s="397">
        <v>2022</v>
      </c>
      <c r="H1408" s="397">
        <v>15</v>
      </c>
    </row>
    <row r="1409" spans="1:8" x14ac:dyDescent="0.25">
      <c r="A1409" s="397" t="s">
        <v>1944</v>
      </c>
      <c r="B1409" s="397" t="s">
        <v>1620</v>
      </c>
      <c r="C1409" s="397" t="s">
        <v>1391</v>
      </c>
      <c r="D1409" s="397" t="s">
        <v>879</v>
      </c>
      <c r="E1409" s="397" t="s">
        <v>953</v>
      </c>
      <c r="F1409" s="400" t="s">
        <v>1084</v>
      </c>
      <c r="G1409" s="397">
        <v>2022</v>
      </c>
      <c r="H1409" s="397">
        <v>45</v>
      </c>
    </row>
    <row r="1410" spans="1:8" x14ac:dyDescent="0.25">
      <c r="A1410" s="397" t="s">
        <v>1944</v>
      </c>
      <c r="B1410" s="397" t="s">
        <v>1620</v>
      </c>
      <c r="C1410" s="397" t="s">
        <v>1391</v>
      </c>
      <c r="D1410" s="397" t="s">
        <v>879</v>
      </c>
      <c r="E1410" s="397" t="s">
        <v>953</v>
      </c>
      <c r="F1410" s="400" t="s">
        <v>1085</v>
      </c>
      <c r="G1410" s="397">
        <v>2022</v>
      </c>
      <c r="H1410" s="397">
        <v>154</v>
      </c>
    </row>
    <row r="1411" spans="1:8" x14ac:dyDescent="0.25">
      <c r="A1411" s="397" t="s">
        <v>1944</v>
      </c>
      <c r="B1411" s="397" t="s">
        <v>1620</v>
      </c>
      <c r="C1411" s="397" t="s">
        <v>1391</v>
      </c>
      <c r="D1411" s="397" t="s">
        <v>879</v>
      </c>
      <c r="E1411" s="397" t="s">
        <v>953</v>
      </c>
      <c r="F1411" s="400" t="s">
        <v>1843</v>
      </c>
      <c r="G1411" s="397">
        <v>2022</v>
      </c>
      <c r="H1411" s="397" t="s">
        <v>1413</v>
      </c>
    </row>
    <row r="1412" spans="1:8" x14ac:dyDescent="0.25">
      <c r="A1412" s="397" t="s">
        <v>1944</v>
      </c>
      <c r="B1412" s="397" t="s">
        <v>1620</v>
      </c>
      <c r="C1412" s="397" t="s">
        <v>1391</v>
      </c>
      <c r="D1412" s="397" t="s">
        <v>879</v>
      </c>
      <c r="E1412" s="397" t="s">
        <v>953</v>
      </c>
      <c r="F1412" s="400" t="s">
        <v>1398</v>
      </c>
      <c r="G1412" s="397">
        <v>2022</v>
      </c>
      <c r="H1412" s="397">
        <v>35</v>
      </c>
    </row>
    <row r="1413" spans="1:8" x14ac:dyDescent="0.25">
      <c r="A1413" s="397" t="s">
        <v>1944</v>
      </c>
      <c r="B1413" s="397" t="s">
        <v>1620</v>
      </c>
      <c r="C1413" s="397" t="s">
        <v>1391</v>
      </c>
      <c r="D1413" s="397" t="s">
        <v>879</v>
      </c>
      <c r="E1413" s="397" t="s">
        <v>953</v>
      </c>
      <c r="F1413" s="400" t="s">
        <v>642</v>
      </c>
      <c r="G1413" s="397">
        <v>2022</v>
      </c>
      <c r="H1413" s="397">
        <v>5</v>
      </c>
    </row>
    <row r="1414" spans="1:8" x14ac:dyDescent="0.25">
      <c r="A1414" s="397" t="s">
        <v>1944</v>
      </c>
      <c r="B1414" s="397" t="s">
        <v>1620</v>
      </c>
      <c r="C1414" s="397" t="s">
        <v>1391</v>
      </c>
      <c r="D1414" s="397" t="s">
        <v>879</v>
      </c>
      <c r="E1414" s="397" t="s">
        <v>953</v>
      </c>
      <c r="F1414" s="400" t="s">
        <v>1010</v>
      </c>
      <c r="G1414" s="397">
        <v>2022</v>
      </c>
      <c r="H1414" s="397">
        <v>1</v>
      </c>
    </row>
    <row r="1415" spans="1:8" x14ac:dyDescent="0.25">
      <c r="A1415" s="397" t="s">
        <v>1944</v>
      </c>
      <c r="B1415" s="397" t="s">
        <v>1620</v>
      </c>
      <c r="C1415" s="397" t="s">
        <v>1391</v>
      </c>
      <c r="D1415" s="397" t="s">
        <v>879</v>
      </c>
      <c r="E1415" s="397" t="s">
        <v>953</v>
      </c>
      <c r="F1415" s="400" t="s">
        <v>1086</v>
      </c>
      <c r="G1415" s="397">
        <v>2022</v>
      </c>
      <c r="H1415" s="397">
        <v>311</v>
      </c>
    </row>
    <row r="1416" spans="1:8" x14ac:dyDescent="0.25">
      <c r="A1416" s="397" t="s">
        <v>1944</v>
      </c>
      <c r="B1416" s="397" t="s">
        <v>1620</v>
      </c>
      <c r="C1416" s="397" t="s">
        <v>1391</v>
      </c>
      <c r="D1416" s="397" t="s">
        <v>879</v>
      </c>
      <c r="E1416" s="397" t="s">
        <v>953</v>
      </c>
      <c r="F1416" s="400" t="s">
        <v>1628</v>
      </c>
      <c r="G1416" s="397">
        <v>2022</v>
      </c>
      <c r="H1416" s="397">
        <v>84</v>
      </c>
    </row>
    <row r="1417" spans="1:8" x14ac:dyDescent="0.25">
      <c r="A1417" s="397" t="s">
        <v>1944</v>
      </c>
      <c r="B1417" s="397" t="s">
        <v>1620</v>
      </c>
      <c r="C1417" s="397" t="s">
        <v>1391</v>
      </c>
      <c r="D1417" s="397" t="s">
        <v>879</v>
      </c>
      <c r="E1417" s="397" t="s">
        <v>953</v>
      </c>
      <c r="F1417" s="400" t="s">
        <v>1629</v>
      </c>
      <c r="G1417" s="397">
        <v>2022</v>
      </c>
      <c r="H1417" s="397">
        <v>227</v>
      </c>
    </row>
    <row r="1418" spans="1:8" x14ac:dyDescent="0.25">
      <c r="A1418" s="397" t="s">
        <v>1944</v>
      </c>
      <c r="B1418" s="397" t="s">
        <v>1620</v>
      </c>
      <c r="C1418" s="397" t="s">
        <v>1391</v>
      </c>
      <c r="D1418" s="397" t="s">
        <v>879</v>
      </c>
      <c r="E1418" s="397" t="s">
        <v>953</v>
      </c>
      <c r="F1418" s="400" t="s">
        <v>648</v>
      </c>
      <c r="G1418" s="397">
        <v>2022</v>
      </c>
      <c r="H1418" s="397">
        <v>11</v>
      </c>
    </row>
    <row r="1419" spans="1:8" x14ac:dyDescent="0.25">
      <c r="A1419" s="397" t="s">
        <v>1944</v>
      </c>
      <c r="B1419" s="397" t="s">
        <v>1620</v>
      </c>
      <c r="C1419" s="397" t="s">
        <v>1391</v>
      </c>
      <c r="D1419" s="397" t="s">
        <v>879</v>
      </c>
      <c r="E1419" s="397" t="s">
        <v>953</v>
      </c>
      <c r="F1419" s="392" t="s">
        <v>650</v>
      </c>
      <c r="G1419" s="397">
        <v>2022</v>
      </c>
      <c r="H1419" s="397">
        <v>2</v>
      </c>
    </row>
    <row r="1420" spans="1:8" x14ac:dyDescent="0.25">
      <c r="A1420" s="397" t="s">
        <v>1944</v>
      </c>
      <c r="B1420" s="397" t="s">
        <v>1620</v>
      </c>
      <c r="C1420" s="397" t="s">
        <v>1391</v>
      </c>
      <c r="D1420" s="397" t="s">
        <v>879</v>
      </c>
      <c r="E1420" s="397" t="s">
        <v>953</v>
      </c>
      <c r="F1420" s="400" t="s">
        <v>652</v>
      </c>
      <c r="G1420" s="397">
        <v>2022</v>
      </c>
      <c r="H1420" s="397">
        <v>1</v>
      </c>
    </row>
    <row r="1421" spans="1:8" x14ac:dyDescent="0.25">
      <c r="A1421" s="397" t="s">
        <v>1944</v>
      </c>
      <c r="B1421" s="397" t="s">
        <v>1620</v>
      </c>
      <c r="C1421" s="397" t="s">
        <v>1391</v>
      </c>
      <c r="D1421" s="397" t="s">
        <v>879</v>
      </c>
      <c r="E1421" s="397" t="s">
        <v>953</v>
      </c>
      <c r="F1421" s="392" t="s">
        <v>925</v>
      </c>
      <c r="G1421" s="397">
        <v>2022</v>
      </c>
      <c r="H1421" s="397">
        <v>34</v>
      </c>
    </row>
    <row r="1422" spans="1:8" x14ac:dyDescent="0.25">
      <c r="A1422" s="397" t="s">
        <v>1944</v>
      </c>
      <c r="B1422" s="397" t="s">
        <v>1620</v>
      </c>
      <c r="C1422" s="397" t="s">
        <v>1391</v>
      </c>
      <c r="D1422" s="397" t="s">
        <v>879</v>
      </c>
      <c r="E1422" s="397" t="s">
        <v>678</v>
      </c>
      <c r="F1422" s="392" t="s">
        <v>1630</v>
      </c>
      <c r="G1422" s="397">
        <v>2022</v>
      </c>
      <c r="H1422" s="397">
        <v>7</v>
      </c>
    </row>
    <row r="1423" spans="1:8" x14ac:dyDescent="0.25">
      <c r="A1423" s="397" t="s">
        <v>1944</v>
      </c>
      <c r="B1423" s="397" t="s">
        <v>1620</v>
      </c>
      <c r="C1423" s="397" t="s">
        <v>598</v>
      </c>
      <c r="D1423" s="397" t="s">
        <v>879</v>
      </c>
      <c r="E1423" s="397" t="s">
        <v>984</v>
      </c>
      <c r="F1423" s="397" t="s">
        <v>879</v>
      </c>
      <c r="G1423" s="397">
        <v>2022</v>
      </c>
      <c r="H1423" s="397">
        <v>643</v>
      </c>
    </row>
    <row r="1424" spans="1:8" x14ac:dyDescent="0.25">
      <c r="A1424" s="397" t="s">
        <v>1944</v>
      </c>
      <c r="B1424" s="397" t="s">
        <v>1620</v>
      </c>
      <c r="C1424" s="397" t="s">
        <v>598</v>
      </c>
      <c r="D1424" s="397" t="s">
        <v>879</v>
      </c>
      <c r="E1424" s="397" t="s">
        <v>954</v>
      </c>
      <c r="F1424" s="400" t="s">
        <v>1000</v>
      </c>
      <c r="G1424" s="397">
        <v>2022</v>
      </c>
      <c r="H1424" s="397" t="s">
        <v>1413</v>
      </c>
    </row>
    <row r="1425" spans="1:8" x14ac:dyDescent="0.25">
      <c r="A1425" s="397" t="s">
        <v>1944</v>
      </c>
      <c r="B1425" s="397" t="s">
        <v>1620</v>
      </c>
      <c r="C1425" s="397" t="s">
        <v>598</v>
      </c>
      <c r="D1425" s="397" t="s">
        <v>879</v>
      </c>
      <c r="E1425" s="397" t="s">
        <v>954</v>
      </c>
      <c r="F1425" s="400" t="s">
        <v>1621</v>
      </c>
      <c r="G1425" s="397">
        <v>2022</v>
      </c>
      <c r="H1425" s="397" t="s">
        <v>1413</v>
      </c>
    </row>
    <row r="1426" spans="1:8" x14ac:dyDescent="0.25">
      <c r="A1426" s="397" t="s">
        <v>1944</v>
      </c>
      <c r="B1426" s="397" t="s">
        <v>1620</v>
      </c>
      <c r="C1426" s="397" t="s">
        <v>598</v>
      </c>
      <c r="D1426" s="397" t="s">
        <v>879</v>
      </c>
      <c r="E1426" s="397" t="s">
        <v>954</v>
      </c>
      <c r="F1426" s="400" t="s">
        <v>1078</v>
      </c>
      <c r="G1426" s="397">
        <v>2022</v>
      </c>
      <c r="H1426" s="397">
        <v>1</v>
      </c>
    </row>
    <row r="1427" spans="1:8" x14ac:dyDescent="0.25">
      <c r="A1427" s="397" t="s">
        <v>1944</v>
      </c>
      <c r="B1427" s="397" t="s">
        <v>1620</v>
      </c>
      <c r="C1427" s="397" t="s">
        <v>598</v>
      </c>
      <c r="D1427" s="397" t="s">
        <v>879</v>
      </c>
      <c r="E1427" s="397" t="s">
        <v>954</v>
      </c>
      <c r="F1427" s="400" t="s">
        <v>1622</v>
      </c>
      <c r="G1427" s="397">
        <v>2022</v>
      </c>
      <c r="H1427" s="397">
        <v>641</v>
      </c>
    </row>
    <row r="1428" spans="1:8" x14ac:dyDescent="0.25">
      <c r="A1428" s="397" t="s">
        <v>1944</v>
      </c>
      <c r="B1428" s="397" t="s">
        <v>1620</v>
      </c>
      <c r="C1428" s="397" t="s">
        <v>598</v>
      </c>
      <c r="D1428" s="397" t="s">
        <v>879</v>
      </c>
      <c r="E1428" s="397" t="s">
        <v>954</v>
      </c>
      <c r="F1428" s="400" t="s">
        <v>1842</v>
      </c>
      <c r="G1428" s="397">
        <v>2022</v>
      </c>
      <c r="H1428" s="397" t="s">
        <v>1413</v>
      </c>
    </row>
    <row r="1429" spans="1:8" x14ac:dyDescent="0.25">
      <c r="A1429" s="397" t="s">
        <v>1944</v>
      </c>
      <c r="B1429" s="397" t="s">
        <v>1620</v>
      </c>
      <c r="C1429" s="397" t="s">
        <v>598</v>
      </c>
      <c r="D1429" s="397" t="s">
        <v>879</v>
      </c>
      <c r="E1429" s="397" t="s">
        <v>954</v>
      </c>
      <c r="F1429" s="400" t="s">
        <v>1079</v>
      </c>
      <c r="G1429" s="397">
        <v>2022</v>
      </c>
      <c r="H1429" s="397">
        <v>1</v>
      </c>
    </row>
    <row r="1430" spans="1:8" x14ac:dyDescent="0.25">
      <c r="A1430" s="397" t="s">
        <v>1944</v>
      </c>
      <c r="B1430" s="397" t="s">
        <v>1620</v>
      </c>
      <c r="C1430" s="397" t="s">
        <v>598</v>
      </c>
      <c r="D1430" s="397" t="s">
        <v>879</v>
      </c>
      <c r="E1430" s="397" t="s">
        <v>1623</v>
      </c>
      <c r="F1430" s="400" t="s">
        <v>611</v>
      </c>
      <c r="G1430" s="397">
        <v>2022</v>
      </c>
      <c r="H1430" s="397">
        <v>7</v>
      </c>
    </row>
    <row r="1431" spans="1:8" x14ac:dyDescent="0.25">
      <c r="A1431" s="397" t="s">
        <v>1944</v>
      </c>
      <c r="B1431" s="397" t="s">
        <v>1620</v>
      </c>
      <c r="C1431" s="397" t="s">
        <v>598</v>
      </c>
      <c r="D1431" s="397" t="s">
        <v>879</v>
      </c>
      <c r="E1431" s="397" t="s">
        <v>1533</v>
      </c>
      <c r="F1431" s="400" t="s">
        <v>380</v>
      </c>
      <c r="G1431" s="397">
        <v>2022</v>
      </c>
      <c r="H1431" s="397">
        <v>141</v>
      </c>
    </row>
    <row r="1432" spans="1:8" x14ac:dyDescent="0.25">
      <c r="A1432" s="397" t="s">
        <v>1944</v>
      </c>
      <c r="B1432" s="397" t="s">
        <v>1620</v>
      </c>
      <c r="C1432" s="397" t="s">
        <v>598</v>
      </c>
      <c r="D1432" s="397" t="s">
        <v>879</v>
      </c>
      <c r="E1432" s="397" t="s">
        <v>1534</v>
      </c>
      <c r="F1432" s="400" t="s">
        <v>382</v>
      </c>
      <c r="G1432" s="397">
        <v>2022</v>
      </c>
      <c r="H1432" s="397">
        <v>68</v>
      </c>
    </row>
    <row r="1433" spans="1:8" x14ac:dyDescent="0.25">
      <c r="A1433" s="397" t="s">
        <v>1944</v>
      </c>
      <c r="B1433" s="397" t="s">
        <v>1620</v>
      </c>
      <c r="C1433" s="397" t="s">
        <v>598</v>
      </c>
      <c r="D1433" s="397" t="s">
        <v>879</v>
      </c>
      <c r="E1433" s="397" t="s">
        <v>1535</v>
      </c>
      <c r="F1433" s="400" t="s">
        <v>384</v>
      </c>
      <c r="G1433" s="397">
        <v>2022</v>
      </c>
      <c r="H1433" s="397">
        <v>1</v>
      </c>
    </row>
    <row r="1434" spans="1:8" x14ac:dyDescent="0.25">
      <c r="A1434" s="397" t="s">
        <v>1944</v>
      </c>
      <c r="B1434" s="397" t="s">
        <v>1620</v>
      </c>
      <c r="C1434" s="397" t="s">
        <v>598</v>
      </c>
      <c r="D1434" s="397" t="s">
        <v>879</v>
      </c>
      <c r="E1434" s="397" t="s">
        <v>1536</v>
      </c>
      <c r="F1434" s="400" t="s">
        <v>386</v>
      </c>
      <c r="G1434" s="397">
        <v>2022</v>
      </c>
      <c r="H1434" s="397">
        <v>1</v>
      </c>
    </row>
    <row r="1435" spans="1:8" x14ac:dyDescent="0.25">
      <c r="A1435" s="397" t="s">
        <v>1944</v>
      </c>
      <c r="B1435" s="397" t="s">
        <v>1620</v>
      </c>
      <c r="C1435" s="397" t="s">
        <v>598</v>
      </c>
      <c r="D1435" s="397" t="s">
        <v>879</v>
      </c>
      <c r="E1435" s="397" t="s">
        <v>1537</v>
      </c>
      <c r="F1435" s="400" t="s">
        <v>388</v>
      </c>
      <c r="G1435" s="397">
        <v>2022</v>
      </c>
      <c r="H1435" s="397">
        <v>11</v>
      </c>
    </row>
    <row r="1436" spans="1:8" x14ac:dyDescent="0.25">
      <c r="A1436" s="397" t="s">
        <v>1944</v>
      </c>
      <c r="B1436" s="397" t="s">
        <v>1620</v>
      </c>
      <c r="C1436" s="397" t="s">
        <v>598</v>
      </c>
      <c r="D1436" s="397" t="s">
        <v>879</v>
      </c>
      <c r="E1436" s="397" t="s">
        <v>1538</v>
      </c>
      <c r="F1436" s="400" t="s">
        <v>390</v>
      </c>
      <c r="G1436" s="397">
        <v>2022</v>
      </c>
      <c r="H1436" s="397">
        <v>36</v>
      </c>
    </row>
    <row r="1437" spans="1:8" x14ac:dyDescent="0.25">
      <c r="A1437" s="397" t="s">
        <v>1944</v>
      </c>
      <c r="B1437" s="397" t="s">
        <v>1620</v>
      </c>
      <c r="C1437" s="397" t="s">
        <v>598</v>
      </c>
      <c r="D1437" s="397" t="s">
        <v>879</v>
      </c>
      <c r="E1437" s="397" t="s">
        <v>1540</v>
      </c>
      <c r="F1437" s="400" t="s">
        <v>392</v>
      </c>
      <c r="G1437" s="397">
        <v>2022</v>
      </c>
      <c r="H1437" s="397" t="s">
        <v>1413</v>
      </c>
    </row>
    <row r="1438" spans="1:8" x14ac:dyDescent="0.25">
      <c r="A1438" s="397" t="s">
        <v>1944</v>
      </c>
      <c r="B1438" s="397" t="s">
        <v>1620</v>
      </c>
      <c r="C1438" s="397" t="s">
        <v>598</v>
      </c>
      <c r="D1438" s="397" t="s">
        <v>879</v>
      </c>
      <c r="E1438" s="397" t="s">
        <v>1541</v>
      </c>
      <c r="F1438" s="392" t="s">
        <v>394</v>
      </c>
      <c r="G1438" s="397">
        <v>2022</v>
      </c>
      <c r="H1438" s="397">
        <v>85</v>
      </c>
    </row>
    <row r="1439" spans="1:8" x14ac:dyDescent="0.25">
      <c r="A1439" s="397" t="s">
        <v>1944</v>
      </c>
      <c r="B1439" s="397" t="s">
        <v>1620</v>
      </c>
      <c r="C1439" s="397" t="s">
        <v>598</v>
      </c>
      <c r="D1439" s="397" t="s">
        <v>879</v>
      </c>
      <c r="E1439" s="397" t="s">
        <v>1542</v>
      </c>
      <c r="F1439" s="400" t="s">
        <v>396</v>
      </c>
      <c r="G1439" s="397">
        <v>2022</v>
      </c>
      <c r="H1439" s="397">
        <v>17</v>
      </c>
    </row>
    <row r="1440" spans="1:8" x14ac:dyDescent="0.25">
      <c r="A1440" s="397" t="s">
        <v>1944</v>
      </c>
      <c r="B1440" s="397" t="s">
        <v>1620</v>
      </c>
      <c r="C1440" s="397" t="s">
        <v>598</v>
      </c>
      <c r="D1440" s="397" t="s">
        <v>879</v>
      </c>
      <c r="E1440" s="397" t="s">
        <v>1624</v>
      </c>
      <c r="F1440" s="400" t="s">
        <v>398</v>
      </c>
      <c r="G1440" s="397">
        <v>2022</v>
      </c>
      <c r="H1440" s="397">
        <v>41</v>
      </c>
    </row>
    <row r="1441" spans="1:8" x14ac:dyDescent="0.25">
      <c r="A1441" s="397" t="s">
        <v>1944</v>
      </c>
      <c r="B1441" s="397" t="s">
        <v>1620</v>
      </c>
      <c r="C1441" s="397" t="s">
        <v>598</v>
      </c>
      <c r="D1441" s="397" t="s">
        <v>879</v>
      </c>
      <c r="E1441" s="397" t="s">
        <v>1544</v>
      </c>
      <c r="F1441" s="392" t="s">
        <v>400</v>
      </c>
      <c r="G1441" s="397">
        <v>2022</v>
      </c>
      <c r="H1441" s="397">
        <v>3</v>
      </c>
    </row>
    <row r="1442" spans="1:8" x14ac:dyDescent="0.25">
      <c r="A1442" s="397" t="s">
        <v>1944</v>
      </c>
      <c r="B1442" s="397" t="s">
        <v>1620</v>
      </c>
      <c r="C1442" s="397" t="s">
        <v>598</v>
      </c>
      <c r="D1442" s="397" t="s">
        <v>879</v>
      </c>
      <c r="E1442" s="397" t="s">
        <v>1625</v>
      </c>
      <c r="F1442" s="400" t="s">
        <v>1081</v>
      </c>
      <c r="G1442" s="397">
        <v>2022</v>
      </c>
      <c r="H1442" s="397">
        <v>6</v>
      </c>
    </row>
    <row r="1443" spans="1:8" x14ac:dyDescent="0.25">
      <c r="A1443" s="397" t="s">
        <v>1944</v>
      </c>
      <c r="B1443" s="397" t="s">
        <v>1620</v>
      </c>
      <c r="C1443" s="397" t="s">
        <v>598</v>
      </c>
      <c r="D1443" s="397" t="s">
        <v>879</v>
      </c>
      <c r="E1443" s="397" t="s">
        <v>1626</v>
      </c>
      <c r="F1443" s="400" t="s">
        <v>406</v>
      </c>
      <c r="G1443" s="397">
        <v>2022</v>
      </c>
      <c r="H1443" s="397">
        <v>16</v>
      </c>
    </row>
    <row r="1444" spans="1:8" x14ac:dyDescent="0.25">
      <c r="A1444" s="397" t="s">
        <v>1944</v>
      </c>
      <c r="B1444" s="397" t="s">
        <v>1620</v>
      </c>
      <c r="C1444" s="397" t="s">
        <v>598</v>
      </c>
      <c r="D1444" s="397" t="s">
        <v>879</v>
      </c>
      <c r="E1444" s="397" t="s">
        <v>1627</v>
      </c>
      <c r="F1444" s="392" t="s">
        <v>408</v>
      </c>
      <c r="G1444" s="397">
        <v>2022</v>
      </c>
      <c r="H1444" s="397">
        <v>16</v>
      </c>
    </row>
    <row r="1445" spans="1:8" x14ac:dyDescent="0.25">
      <c r="A1445" s="397" t="s">
        <v>1944</v>
      </c>
      <c r="B1445" s="397" t="s">
        <v>1620</v>
      </c>
      <c r="C1445" s="397" t="s">
        <v>598</v>
      </c>
      <c r="D1445" s="397" t="s">
        <v>879</v>
      </c>
      <c r="E1445" s="397" t="s">
        <v>1545</v>
      </c>
      <c r="F1445" s="400" t="s">
        <v>410</v>
      </c>
      <c r="G1445" s="397">
        <v>2022</v>
      </c>
      <c r="H1445" s="397">
        <v>1</v>
      </c>
    </row>
    <row r="1446" spans="1:8" x14ac:dyDescent="0.25">
      <c r="A1446" s="397" t="s">
        <v>1944</v>
      </c>
      <c r="B1446" s="397" t="s">
        <v>1620</v>
      </c>
      <c r="C1446" s="397" t="s">
        <v>598</v>
      </c>
      <c r="D1446" s="397" t="s">
        <v>879</v>
      </c>
      <c r="E1446" s="397" t="s">
        <v>1551</v>
      </c>
      <c r="F1446" s="400" t="s">
        <v>616</v>
      </c>
      <c r="G1446" s="397">
        <v>2022</v>
      </c>
      <c r="H1446" s="397" t="s">
        <v>1413</v>
      </c>
    </row>
    <row r="1447" spans="1:8" x14ac:dyDescent="0.25">
      <c r="A1447" s="397" t="s">
        <v>1944</v>
      </c>
      <c r="B1447" s="397" t="s">
        <v>1620</v>
      </c>
      <c r="C1447" s="397" t="s">
        <v>598</v>
      </c>
      <c r="D1447" s="397" t="s">
        <v>879</v>
      </c>
      <c r="E1447" s="397" t="s">
        <v>1552</v>
      </c>
      <c r="F1447" s="392" t="s">
        <v>435</v>
      </c>
      <c r="G1447" s="397">
        <v>2022</v>
      </c>
      <c r="H1447" s="397">
        <v>193</v>
      </c>
    </row>
    <row r="1448" spans="1:8" x14ac:dyDescent="0.25">
      <c r="A1448" s="397" t="s">
        <v>1944</v>
      </c>
      <c r="B1448" s="397" t="s">
        <v>1620</v>
      </c>
      <c r="C1448" s="397" t="s">
        <v>598</v>
      </c>
      <c r="D1448" s="397" t="s">
        <v>879</v>
      </c>
      <c r="E1448" s="397" t="s">
        <v>1553</v>
      </c>
      <c r="F1448" s="400" t="s">
        <v>437</v>
      </c>
      <c r="G1448" s="397">
        <v>2022</v>
      </c>
      <c r="H1448" s="397" t="s">
        <v>1413</v>
      </c>
    </row>
    <row r="1449" spans="1:8" x14ac:dyDescent="0.25">
      <c r="A1449" s="397" t="s">
        <v>1944</v>
      </c>
      <c r="B1449" s="397" t="s">
        <v>1620</v>
      </c>
      <c r="C1449" s="397" t="s">
        <v>598</v>
      </c>
      <c r="D1449" s="397" t="s">
        <v>879</v>
      </c>
      <c r="E1449" s="397" t="s">
        <v>1554</v>
      </c>
      <c r="F1449" s="400" t="s">
        <v>400</v>
      </c>
      <c r="G1449" s="397">
        <v>2022</v>
      </c>
      <c r="H1449" s="397" t="s">
        <v>1413</v>
      </c>
    </row>
    <row r="1450" spans="1:8" x14ac:dyDescent="0.25">
      <c r="A1450" s="397" t="s">
        <v>1944</v>
      </c>
      <c r="B1450" s="397" t="s">
        <v>1620</v>
      </c>
      <c r="C1450" s="397" t="s">
        <v>598</v>
      </c>
      <c r="D1450" s="397" t="s">
        <v>879</v>
      </c>
      <c r="E1450" s="397" t="s">
        <v>1555</v>
      </c>
      <c r="F1450" s="400" t="s">
        <v>438</v>
      </c>
      <c r="G1450" s="397">
        <v>2022</v>
      </c>
      <c r="H1450" s="397" t="s">
        <v>1413</v>
      </c>
    </row>
    <row r="1451" spans="1:8" x14ac:dyDescent="0.25">
      <c r="A1451" s="397" t="s">
        <v>1944</v>
      </c>
      <c r="B1451" s="397" t="s">
        <v>1620</v>
      </c>
      <c r="C1451" s="397" t="s">
        <v>598</v>
      </c>
      <c r="D1451" s="397" t="s">
        <v>879</v>
      </c>
      <c r="E1451" s="397" t="s">
        <v>1560</v>
      </c>
      <c r="F1451" s="400" t="s">
        <v>435</v>
      </c>
      <c r="G1451" s="397">
        <v>2022</v>
      </c>
      <c r="H1451" s="397" t="s">
        <v>1413</v>
      </c>
    </row>
    <row r="1452" spans="1:8" x14ac:dyDescent="0.25">
      <c r="A1452" s="397" t="s">
        <v>1944</v>
      </c>
      <c r="B1452" s="397" t="s">
        <v>1620</v>
      </c>
      <c r="C1452" s="397" t="s">
        <v>598</v>
      </c>
      <c r="D1452" s="397" t="s">
        <v>879</v>
      </c>
      <c r="E1452" s="397" t="s">
        <v>953</v>
      </c>
      <c r="F1452" s="400" t="s">
        <v>1395</v>
      </c>
      <c r="G1452" s="397">
        <v>2022</v>
      </c>
      <c r="H1452" s="397">
        <v>223</v>
      </c>
    </row>
    <row r="1453" spans="1:8" x14ac:dyDescent="0.25">
      <c r="A1453" s="397" t="s">
        <v>1944</v>
      </c>
      <c r="B1453" s="397" t="s">
        <v>1620</v>
      </c>
      <c r="C1453" s="397" t="s">
        <v>598</v>
      </c>
      <c r="D1453" s="397" t="s">
        <v>879</v>
      </c>
      <c r="E1453" s="397" t="s">
        <v>953</v>
      </c>
      <c r="F1453" s="400" t="s">
        <v>1566</v>
      </c>
      <c r="G1453" s="397">
        <v>2022</v>
      </c>
      <c r="H1453" s="397">
        <v>5</v>
      </c>
    </row>
    <row r="1454" spans="1:8" x14ac:dyDescent="0.25">
      <c r="A1454" s="397" t="s">
        <v>1944</v>
      </c>
      <c r="B1454" s="397" t="s">
        <v>1620</v>
      </c>
      <c r="C1454" s="397" t="s">
        <v>598</v>
      </c>
      <c r="D1454" s="397" t="s">
        <v>879</v>
      </c>
      <c r="E1454" s="397" t="s">
        <v>953</v>
      </c>
      <c r="F1454" s="400" t="s">
        <v>625</v>
      </c>
      <c r="G1454" s="397">
        <v>2022</v>
      </c>
      <c r="H1454" s="397">
        <v>98</v>
      </c>
    </row>
    <row r="1455" spans="1:8" x14ac:dyDescent="0.25">
      <c r="A1455" s="397" t="s">
        <v>1944</v>
      </c>
      <c r="B1455" s="397" t="s">
        <v>1620</v>
      </c>
      <c r="C1455" s="397" t="s">
        <v>598</v>
      </c>
      <c r="D1455" s="397" t="s">
        <v>879</v>
      </c>
      <c r="E1455" s="397" t="s">
        <v>953</v>
      </c>
      <c r="F1455" s="400" t="s">
        <v>627</v>
      </c>
      <c r="G1455" s="397">
        <v>2022</v>
      </c>
      <c r="H1455" s="397">
        <v>2</v>
      </c>
    </row>
    <row r="1456" spans="1:8" x14ac:dyDescent="0.25">
      <c r="A1456" s="397" t="s">
        <v>1944</v>
      </c>
      <c r="B1456" s="397" t="s">
        <v>1620</v>
      </c>
      <c r="C1456" s="397" t="s">
        <v>598</v>
      </c>
      <c r="D1456" s="397" t="s">
        <v>879</v>
      </c>
      <c r="E1456" s="397" t="s">
        <v>953</v>
      </c>
      <c r="F1456" s="400" t="s">
        <v>629</v>
      </c>
      <c r="G1456" s="397">
        <v>2022</v>
      </c>
      <c r="H1456" s="397">
        <v>2</v>
      </c>
    </row>
    <row r="1457" spans="1:8" x14ac:dyDescent="0.25">
      <c r="A1457" s="397" t="s">
        <v>1944</v>
      </c>
      <c r="B1457" s="397" t="s">
        <v>1620</v>
      </c>
      <c r="C1457" s="397" t="s">
        <v>598</v>
      </c>
      <c r="D1457" s="397" t="s">
        <v>879</v>
      </c>
      <c r="E1457" s="397" t="s">
        <v>953</v>
      </c>
      <c r="F1457" s="400" t="s">
        <v>637</v>
      </c>
      <c r="G1457" s="397">
        <v>2022</v>
      </c>
      <c r="H1457" s="397">
        <v>6</v>
      </c>
    </row>
    <row r="1458" spans="1:8" x14ac:dyDescent="0.25">
      <c r="A1458" s="397" t="s">
        <v>1944</v>
      </c>
      <c r="B1458" s="397" t="s">
        <v>1620</v>
      </c>
      <c r="C1458" s="397" t="s">
        <v>598</v>
      </c>
      <c r="D1458" s="397" t="s">
        <v>879</v>
      </c>
      <c r="E1458" s="397" t="s">
        <v>953</v>
      </c>
      <c r="F1458" s="400" t="s">
        <v>1084</v>
      </c>
      <c r="G1458" s="397">
        <v>2022</v>
      </c>
      <c r="H1458" s="397">
        <v>29</v>
      </c>
    </row>
    <row r="1459" spans="1:8" x14ac:dyDescent="0.25">
      <c r="A1459" s="397" t="s">
        <v>1944</v>
      </c>
      <c r="B1459" s="397" t="s">
        <v>1620</v>
      </c>
      <c r="C1459" s="397" t="s">
        <v>598</v>
      </c>
      <c r="D1459" s="397" t="s">
        <v>879</v>
      </c>
      <c r="E1459" s="397" t="s">
        <v>953</v>
      </c>
      <c r="F1459" s="400" t="s">
        <v>1085</v>
      </c>
      <c r="G1459" s="397">
        <v>2022</v>
      </c>
      <c r="H1459" s="397">
        <v>69</v>
      </c>
    </row>
    <row r="1460" spans="1:8" x14ac:dyDescent="0.25">
      <c r="A1460" s="397" t="s">
        <v>1944</v>
      </c>
      <c r="B1460" s="397" t="s">
        <v>1620</v>
      </c>
      <c r="C1460" s="397" t="s">
        <v>598</v>
      </c>
      <c r="D1460" s="397" t="s">
        <v>879</v>
      </c>
      <c r="E1460" s="397" t="s">
        <v>953</v>
      </c>
      <c r="F1460" s="400" t="s">
        <v>1843</v>
      </c>
      <c r="G1460" s="397">
        <v>2022</v>
      </c>
      <c r="H1460" s="397" t="s">
        <v>1413</v>
      </c>
    </row>
    <row r="1461" spans="1:8" x14ac:dyDescent="0.25">
      <c r="A1461" s="397" t="s">
        <v>1944</v>
      </c>
      <c r="B1461" s="397" t="s">
        <v>1620</v>
      </c>
      <c r="C1461" s="397" t="s">
        <v>598</v>
      </c>
      <c r="D1461" s="397" t="s">
        <v>879</v>
      </c>
      <c r="E1461" s="397" t="s">
        <v>953</v>
      </c>
      <c r="F1461" s="400" t="s">
        <v>1398</v>
      </c>
      <c r="G1461" s="397">
        <v>2022</v>
      </c>
      <c r="H1461" s="397">
        <v>25</v>
      </c>
    </row>
    <row r="1462" spans="1:8" x14ac:dyDescent="0.25">
      <c r="A1462" s="397" t="s">
        <v>1944</v>
      </c>
      <c r="B1462" s="397" t="s">
        <v>1620</v>
      </c>
      <c r="C1462" s="397" t="s">
        <v>598</v>
      </c>
      <c r="D1462" s="397" t="s">
        <v>879</v>
      </c>
      <c r="E1462" s="397" t="s">
        <v>953</v>
      </c>
      <c r="F1462" s="400" t="s">
        <v>642</v>
      </c>
      <c r="G1462" s="397">
        <v>2022</v>
      </c>
      <c r="H1462" s="397">
        <v>5</v>
      </c>
    </row>
    <row r="1463" spans="1:8" x14ac:dyDescent="0.25">
      <c r="A1463" s="397" t="s">
        <v>1944</v>
      </c>
      <c r="B1463" s="397" t="s">
        <v>1620</v>
      </c>
      <c r="C1463" s="397" t="s">
        <v>598</v>
      </c>
      <c r="D1463" s="397" t="s">
        <v>879</v>
      </c>
      <c r="E1463" s="397" t="s">
        <v>953</v>
      </c>
      <c r="F1463" s="400" t="s">
        <v>1010</v>
      </c>
      <c r="G1463" s="397">
        <v>2022</v>
      </c>
      <c r="H1463" s="397">
        <v>1</v>
      </c>
    </row>
    <row r="1464" spans="1:8" x14ac:dyDescent="0.25">
      <c r="A1464" s="397" t="s">
        <v>1944</v>
      </c>
      <c r="B1464" s="397" t="s">
        <v>1620</v>
      </c>
      <c r="C1464" s="397" t="s">
        <v>598</v>
      </c>
      <c r="D1464" s="397" t="s">
        <v>879</v>
      </c>
      <c r="E1464" s="397" t="s">
        <v>953</v>
      </c>
      <c r="F1464" s="400" t="s">
        <v>1086</v>
      </c>
      <c r="G1464" s="397">
        <v>2022</v>
      </c>
      <c r="H1464" s="397">
        <v>166</v>
      </c>
    </row>
    <row r="1465" spans="1:8" x14ac:dyDescent="0.25">
      <c r="A1465" s="397" t="s">
        <v>1944</v>
      </c>
      <c r="B1465" s="397" t="s">
        <v>1620</v>
      </c>
      <c r="C1465" s="397" t="s">
        <v>598</v>
      </c>
      <c r="D1465" s="397" t="s">
        <v>879</v>
      </c>
      <c r="E1465" s="397" t="s">
        <v>953</v>
      </c>
      <c r="F1465" s="400" t="s">
        <v>1628</v>
      </c>
      <c r="G1465" s="397">
        <v>2022</v>
      </c>
      <c r="H1465" s="397">
        <v>45</v>
      </c>
    </row>
    <row r="1466" spans="1:8" x14ac:dyDescent="0.25">
      <c r="A1466" s="397" t="s">
        <v>1944</v>
      </c>
      <c r="B1466" s="397" t="s">
        <v>1620</v>
      </c>
      <c r="C1466" s="397" t="s">
        <v>598</v>
      </c>
      <c r="D1466" s="397" t="s">
        <v>879</v>
      </c>
      <c r="E1466" s="397" t="s">
        <v>953</v>
      </c>
      <c r="F1466" s="400" t="s">
        <v>1629</v>
      </c>
      <c r="G1466" s="397">
        <v>2022</v>
      </c>
      <c r="H1466" s="397">
        <v>121</v>
      </c>
    </row>
    <row r="1467" spans="1:8" x14ac:dyDescent="0.25">
      <c r="A1467" s="397" t="s">
        <v>1944</v>
      </c>
      <c r="B1467" s="397" t="s">
        <v>1620</v>
      </c>
      <c r="C1467" s="397" t="s">
        <v>598</v>
      </c>
      <c r="D1467" s="397" t="s">
        <v>879</v>
      </c>
      <c r="E1467" s="397" t="s">
        <v>953</v>
      </c>
      <c r="F1467" s="400" t="s">
        <v>648</v>
      </c>
      <c r="G1467" s="397">
        <v>2022</v>
      </c>
      <c r="H1467" s="397">
        <v>9</v>
      </c>
    </row>
    <row r="1468" spans="1:8" x14ac:dyDescent="0.25">
      <c r="A1468" s="397" t="s">
        <v>1944</v>
      </c>
      <c r="B1468" s="397" t="s">
        <v>1620</v>
      </c>
      <c r="C1468" s="397" t="s">
        <v>598</v>
      </c>
      <c r="D1468" s="397" t="s">
        <v>879</v>
      </c>
      <c r="E1468" s="397" t="s">
        <v>953</v>
      </c>
      <c r="F1468" s="392" t="s">
        <v>650</v>
      </c>
      <c r="G1468" s="397">
        <v>2022</v>
      </c>
      <c r="H1468" s="397" t="s">
        <v>1413</v>
      </c>
    </row>
    <row r="1469" spans="1:8" x14ac:dyDescent="0.25">
      <c r="A1469" s="397" t="s">
        <v>1944</v>
      </c>
      <c r="B1469" s="397" t="s">
        <v>1620</v>
      </c>
      <c r="C1469" s="397" t="s">
        <v>598</v>
      </c>
      <c r="D1469" s="397" t="s">
        <v>879</v>
      </c>
      <c r="E1469" s="397" t="s">
        <v>953</v>
      </c>
      <c r="F1469" s="400" t="s">
        <v>652</v>
      </c>
      <c r="G1469" s="397">
        <v>2022</v>
      </c>
      <c r="H1469" s="397" t="s">
        <v>1413</v>
      </c>
    </row>
    <row r="1470" spans="1:8" x14ac:dyDescent="0.25">
      <c r="A1470" s="397" t="s">
        <v>1944</v>
      </c>
      <c r="B1470" s="397" t="s">
        <v>1620</v>
      </c>
      <c r="C1470" s="397" t="s">
        <v>598</v>
      </c>
      <c r="D1470" s="397" t="s">
        <v>879</v>
      </c>
      <c r="E1470" s="397" t="s">
        <v>953</v>
      </c>
      <c r="F1470" s="392" t="s">
        <v>925</v>
      </c>
      <c r="G1470" s="397">
        <v>2022</v>
      </c>
      <c r="H1470" s="397">
        <v>8</v>
      </c>
    </row>
    <row r="1471" spans="1:8" x14ac:dyDescent="0.25">
      <c r="A1471" s="397" t="s">
        <v>1944</v>
      </c>
      <c r="B1471" s="397" t="s">
        <v>1620</v>
      </c>
      <c r="C1471" s="397" t="s">
        <v>598</v>
      </c>
      <c r="D1471" s="397" t="s">
        <v>879</v>
      </c>
      <c r="E1471" s="397" t="s">
        <v>678</v>
      </c>
      <c r="F1471" s="392" t="s">
        <v>1630</v>
      </c>
      <c r="G1471" s="397">
        <v>2022</v>
      </c>
      <c r="H1471" s="397">
        <v>11</v>
      </c>
    </row>
  </sheetData>
  <pageMargins left="0.7" right="0.7" top="0.78740157499999996" bottom="0.78740157499999996" header="0.3" footer="0.3"/>
  <pageSetup paperSize="9"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441"/>
  <sheetViews>
    <sheetView workbookViewId="0"/>
  </sheetViews>
  <sheetFormatPr baseColWidth="10" defaultColWidth="11.44140625" defaultRowHeight="13.2" x14ac:dyDescent="0.25"/>
  <cols>
    <col min="1" max="1" width="22.44140625" style="409" customWidth="1"/>
    <col min="2" max="2" width="27" style="409" customWidth="1"/>
    <col min="3" max="3" width="14.5546875" style="409" customWidth="1"/>
    <col min="4" max="4" width="15.33203125" style="409" customWidth="1"/>
    <col min="5" max="5" width="50.109375" style="409" customWidth="1"/>
    <col min="6" max="6" width="40.33203125" style="409" customWidth="1"/>
    <col min="7" max="7" width="9.33203125" style="409" customWidth="1"/>
    <col min="8" max="8" width="25.33203125" style="409" customWidth="1"/>
    <col min="9" max="9" width="36.6640625" style="409" customWidth="1"/>
    <col min="10" max="10" width="22" style="409" customWidth="1"/>
    <col min="11" max="16384" width="11.44140625" style="409"/>
  </cols>
  <sheetData>
    <row r="1" spans="1:10" x14ac:dyDescent="0.25">
      <c r="A1" s="397" t="s">
        <v>1363</v>
      </c>
      <c r="B1" s="397" t="s">
        <v>1364</v>
      </c>
      <c r="C1" s="397" t="s">
        <v>1365</v>
      </c>
      <c r="D1" s="397" t="s">
        <v>1378</v>
      </c>
      <c r="E1" s="397" t="s">
        <v>953</v>
      </c>
      <c r="F1" s="397" t="s">
        <v>1755</v>
      </c>
      <c r="G1" s="397" t="s">
        <v>1366</v>
      </c>
      <c r="H1" s="397" t="s">
        <v>1392</v>
      </c>
      <c r="I1" s="397" t="s">
        <v>1856</v>
      </c>
      <c r="J1" s="397" t="s">
        <v>1412</v>
      </c>
    </row>
    <row r="2" spans="1:10" x14ac:dyDescent="0.25">
      <c r="A2" s="397" t="s">
        <v>1944</v>
      </c>
      <c r="B2" s="397" t="s">
        <v>1620</v>
      </c>
      <c r="C2" s="397" t="s">
        <v>199</v>
      </c>
      <c r="D2" s="397" t="s">
        <v>1379</v>
      </c>
      <c r="E2" s="397" t="s">
        <v>984</v>
      </c>
      <c r="F2" s="397" t="s">
        <v>879</v>
      </c>
      <c r="G2" s="397">
        <v>2022</v>
      </c>
      <c r="H2" s="397">
        <v>33745</v>
      </c>
      <c r="I2" s="397" t="s">
        <v>1413</v>
      </c>
      <c r="J2" s="397" t="s">
        <v>1413</v>
      </c>
    </row>
    <row r="3" spans="1:10" x14ac:dyDescent="0.25">
      <c r="A3" s="397" t="s">
        <v>1944</v>
      </c>
      <c r="B3" s="397" t="s">
        <v>1620</v>
      </c>
      <c r="C3" s="397" t="s">
        <v>199</v>
      </c>
      <c r="D3" s="397" t="s">
        <v>1379</v>
      </c>
      <c r="E3" s="397" t="s">
        <v>984</v>
      </c>
      <c r="F3" s="400" t="s">
        <v>1631</v>
      </c>
      <c r="G3" s="397">
        <v>2022</v>
      </c>
      <c r="H3" s="397">
        <v>8563</v>
      </c>
      <c r="I3" s="397" t="s">
        <v>1413</v>
      </c>
      <c r="J3" s="397" t="s">
        <v>1413</v>
      </c>
    </row>
    <row r="4" spans="1:10" ht="12.75" customHeight="1" x14ac:dyDescent="0.25">
      <c r="A4" s="397" t="s">
        <v>1944</v>
      </c>
      <c r="B4" s="397" t="s">
        <v>1620</v>
      </c>
      <c r="C4" s="397" t="s">
        <v>199</v>
      </c>
      <c r="D4" s="397" t="s">
        <v>1379</v>
      </c>
      <c r="E4" s="397" t="s">
        <v>1632</v>
      </c>
      <c r="F4" s="392" t="s">
        <v>1093</v>
      </c>
      <c r="G4" s="397">
        <v>2022</v>
      </c>
      <c r="H4" s="397">
        <v>842</v>
      </c>
      <c r="I4" s="397" t="s">
        <v>1413</v>
      </c>
      <c r="J4" s="397" t="s">
        <v>1413</v>
      </c>
    </row>
    <row r="5" spans="1:10" x14ac:dyDescent="0.25">
      <c r="A5" s="397" t="s">
        <v>1944</v>
      </c>
      <c r="B5" s="397" t="s">
        <v>1620</v>
      </c>
      <c r="C5" s="397" t="s">
        <v>199</v>
      </c>
      <c r="D5" s="397" t="s">
        <v>1379</v>
      </c>
      <c r="E5" s="397" t="s">
        <v>1632</v>
      </c>
      <c r="F5" s="392" t="s">
        <v>1094</v>
      </c>
      <c r="G5" s="397">
        <v>2022</v>
      </c>
      <c r="H5" s="397">
        <v>4338</v>
      </c>
      <c r="I5" s="397" t="s">
        <v>1413</v>
      </c>
      <c r="J5" s="397" t="s">
        <v>1413</v>
      </c>
    </row>
    <row r="6" spans="1:10" x14ac:dyDescent="0.25">
      <c r="A6" s="397" t="s">
        <v>1944</v>
      </c>
      <c r="B6" s="397" t="s">
        <v>1620</v>
      </c>
      <c r="C6" s="397" t="s">
        <v>199</v>
      </c>
      <c r="D6" s="397" t="s">
        <v>1379</v>
      </c>
      <c r="E6" s="397" t="s">
        <v>1632</v>
      </c>
      <c r="F6" s="392" t="s">
        <v>1095</v>
      </c>
      <c r="G6" s="397">
        <v>2022</v>
      </c>
      <c r="H6" s="397">
        <v>2555</v>
      </c>
      <c r="I6" s="397" t="s">
        <v>1413</v>
      </c>
      <c r="J6" s="397" t="s">
        <v>1413</v>
      </c>
    </row>
    <row r="7" spans="1:10" ht="12.75" customHeight="1" x14ac:dyDescent="0.25">
      <c r="A7" s="397" t="s">
        <v>1944</v>
      </c>
      <c r="B7" s="397" t="s">
        <v>1620</v>
      </c>
      <c r="C7" s="397" t="s">
        <v>199</v>
      </c>
      <c r="D7" s="397" t="s">
        <v>1379</v>
      </c>
      <c r="E7" s="397" t="s">
        <v>1632</v>
      </c>
      <c r="F7" s="392" t="s">
        <v>1096</v>
      </c>
      <c r="G7" s="397">
        <v>2022</v>
      </c>
      <c r="H7" s="397">
        <v>140</v>
      </c>
      <c r="I7" s="397" t="s">
        <v>1413</v>
      </c>
      <c r="J7" s="397" t="s">
        <v>1413</v>
      </c>
    </row>
    <row r="8" spans="1:10" x14ac:dyDescent="0.25">
      <c r="A8" s="397" t="s">
        <v>1944</v>
      </c>
      <c r="B8" s="397" t="s">
        <v>1620</v>
      </c>
      <c r="C8" s="397" t="s">
        <v>199</v>
      </c>
      <c r="D8" s="397" t="s">
        <v>1379</v>
      </c>
      <c r="E8" s="397" t="s">
        <v>1632</v>
      </c>
      <c r="F8" s="392" t="s">
        <v>1097</v>
      </c>
      <c r="G8" s="397">
        <v>2022</v>
      </c>
      <c r="H8" s="397">
        <v>688</v>
      </c>
      <c r="I8" s="397" t="s">
        <v>1413</v>
      </c>
      <c r="J8" s="397" t="s">
        <v>1413</v>
      </c>
    </row>
    <row r="9" spans="1:10" x14ac:dyDescent="0.25">
      <c r="A9" s="397" t="s">
        <v>1944</v>
      </c>
      <c r="B9" s="397" t="s">
        <v>1620</v>
      </c>
      <c r="C9" s="397" t="s">
        <v>199</v>
      </c>
      <c r="D9" s="397" t="s">
        <v>1379</v>
      </c>
      <c r="E9" s="397" t="s">
        <v>1633</v>
      </c>
      <c r="F9" s="392" t="s">
        <v>1297</v>
      </c>
      <c r="G9" s="397">
        <v>2022</v>
      </c>
      <c r="H9" s="397">
        <v>7704</v>
      </c>
      <c r="I9" s="397" t="s">
        <v>1413</v>
      </c>
      <c r="J9" s="397" t="s">
        <v>1413</v>
      </c>
    </row>
    <row r="10" spans="1:10" x14ac:dyDescent="0.25">
      <c r="A10" s="397" t="s">
        <v>1944</v>
      </c>
      <c r="B10" s="397" t="s">
        <v>1620</v>
      </c>
      <c r="C10" s="397" t="s">
        <v>199</v>
      </c>
      <c r="D10" s="397" t="s">
        <v>1379</v>
      </c>
      <c r="E10" s="397" t="s">
        <v>1633</v>
      </c>
      <c r="F10" s="392" t="s">
        <v>1690</v>
      </c>
      <c r="G10" s="397">
        <v>2022</v>
      </c>
      <c r="H10" s="397">
        <v>15438</v>
      </c>
      <c r="I10" s="397" t="s">
        <v>1413</v>
      </c>
      <c r="J10" s="397" t="s">
        <v>1413</v>
      </c>
    </row>
    <row r="11" spans="1:10" x14ac:dyDescent="0.25">
      <c r="A11" s="397" t="s">
        <v>1944</v>
      </c>
      <c r="B11" s="397" t="s">
        <v>1620</v>
      </c>
      <c r="C11" s="397" t="s">
        <v>199</v>
      </c>
      <c r="D11" s="397" t="s">
        <v>1379</v>
      </c>
      <c r="E11" s="397" t="s">
        <v>1633</v>
      </c>
      <c r="F11" s="392" t="s">
        <v>1691</v>
      </c>
      <c r="G11" s="397">
        <v>2022</v>
      </c>
      <c r="H11" s="397">
        <v>6784</v>
      </c>
      <c r="I11" s="397" t="s">
        <v>1413</v>
      </c>
      <c r="J11" s="397" t="s">
        <v>1413</v>
      </c>
    </row>
    <row r="12" spans="1:10" x14ac:dyDescent="0.25">
      <c r="A12" s="397" t="s">
        <v>1944</v>
      </c>
      <c r="B12" s="397" t="s">
        <v>1620</v>
      </c>
      <c r="C12" s="397" t="s">
        <v>199</v>
      </c>
      <c r="D12" s="397" t="s">
        <v>1379</v>
      </c>
      <c r="E12" s="397" t="s">
        <v>1633</v>
      </c>
      <c r="F12" s="392" t="s">
        <v>1692</v>
      </c>
      <c r="G12" s="397">
        <v>2022</v>
      </c>
      <c r="H12" s="397">
        <v>2449</v>
      </c>
      <c r="I12" s="397" t="s">
        <v>1413</v>
      </c>
      <c r="J12" s="397" t="s">
        <v>1413</v>
      </c>
    </row>
    <row r="13" spans="1:10" x14ac:dyDescent="0.25">
      <c r="A13" s="397" t="s">
        <v>1944</v>
      </c>
      <c r="B13" s="397" t="s">
        <v>1620</v>
      </c>
      <c r="C13" s="397" t="s">
        <v>199</v>
      </c>
      <c r="D13" s="397" t="s">
        <v>1379</v>
      </c>
      <c r="E13" s="397" t="s">
        <v>1633</v>
      </c>
      <c r="F13" s="392" t="s">
        <v>1693</v>
      </c>
      <c r="G13" s="397">
        <v>2022</v>
      </c>
      <c r="H13" s="397">
        <v>772</v>
      </c>
      <c r="I13" s="397" t="s">
        <v>1413</v>
      </c>
      <c r="J13" s="397" t="s">
        <v>1413</v>
      </c>
    </row>
    <row r="14" spans="1:10" x14ac:dyDescent="0.25">
      <c r="A14" s="397" t="s">
        <v>1944</v>
      </c>
      <c r="B14" s="397" t="s">
        <v>1620</v>
      </c>
      <c r="C14" s="397" t="s">
        <v>199</v>
      </c>
      <c r="D14" s="397" t="s">
        <v>1379</v>
      </c>
      <c r="E14" s="397" t="s">
        <v>1633</v>
      </c>
      <c r="F14" s="392" t="s">
        <v>1634</v>
      </c>
      <c r="G14" s="397">
        <v>2022</v>
      </c>
      <c r="H14" s="397">
        <v>598</v>
      </c>
      <c r="I14" s="397" t="s">
        <v>1413</v>
      </c>
      <c r="J14" s="397" t="s">
        <v>1413</v>
      </c>
    </row>
    <row r="15" spans="1:10" x14ac:dyDescent="0.25">
      <c r="A15" s="397" t="s">
        <v>1944</v>
      </c>
      <c r="B15" s="397" t="s">
        <v>1620</v>
      </c>
      <c r="C15" s="397" t="s">
        <v>199</v>
      </c>
      <c r="D15" s="397" t="s">
        <v>1379</v>
      </c>
      <c r="E15" s="397" t="s">
        <v>1633</v>
      </c>
      <c r="F15" s="392" t="s">
        <v>600</v>
      </c>
      <c r="G15" s="397">
        <v>2022</v>
      </c>
      <c r="H15" s="397">
        <v>33745</v>
      </c>
      <c r="I15" s="397">
        <v>21.465657134390284</v>
      </c>
      <c r="J15" s="397" t="s">
        <v>1413</v>
      </c>
    </row>
    <row r="16" spans="1:10" x14ac:dyDescent="0.25">
      <c r="A16" s="397" t="s">
        <v>1944</v>
      </c>
      <c r="B16" s="397" t="s">
        <v>1620</v>
      </c>
      <c r="C16" s="397" t="s">
        <v>199</v>
      </c>
      <c r="D16" s="397" t="s">
        <v>1379</v>
      </c>
      <c r="E16" s="397" t="s">
        <v>1633</v>
      </c>
      <c r="F16" s="392" t="s">
        <v>1858</v>
      </c>
      <c r="G16" s="397">
        <v>2022</v>
      </c>
      <c r="H16" s="397">
        <v>8563</v>
      </c>
      <c r="I16" s="397">
        <v>25.846911129277125</v>
      </c>
      <c r="J16" s="397" t="s">
        <v>1413</v>
      </c>
    </row>
    <row r="17" spans="1:10" x14ac:dyDescent="0.25">
      <c r="A17" s="397" t="s">
        <v>1944</v>
      </c>
      <c r="B17" s="397" t="s">
        <v>1620</v>
      </c>
      <c r="C17" s="397" t="s">
        <v>199</v>
      </c>
      <c r="D17" s="397" t="s">
        <v>1379</v>
      </c>
      <c r="E17" s="397" t="s">
        <v>1635</v>
      </c>
      <c r="F17" s="392" t="s">
        <v>698</v>
      </c>
      <c r="G17" s="397">
        <v>2022</v>
      </c>
      <c r="H17" s="397">
        <v>7156</v>
      </c>
      <c r="I17" s="397" t="s">
        <v>1413</v>
      </c>
      <c r="J17" s="397" t="s">
        <v>1413</v>
      </c>
    </row>
    <row r="18" spans="1:10" x14ac:dyDescent="0.25">
      <c r="A18" s="397" t="s">
        <v>1944</v>
      </c>
      <c r="B18" s="397" t="s">
        <v>1620</v>
      </c>
      <c r="C18" s="397" t="s">
        <v>199</v>
      </c>
      <c r="D18" s="397" t="s">
        <v>1379</v>
      </c>
      <c r="E18" s="397" t="s">
        <v>1635</v>
      </c>
      <c r="F18" s="392" t="s">
        <v>1893</v>
      </c>
      <c r="G18" s="397">
        <v>2022</v>
      </c>
      <c r="H18" s="397">
        <v>9776</v>
      </c>
      <c r="I18" s="397" t="s">
        <v>1413</v>
      </c>
      <c r="J18" s="397" t="s">
        <v>1413</v>
      </c>
    </row>
    <row r="19" spans="1:10" x14ac:dyDescent="0.25">
      <c r="A19" s="397" t="s">
        <v>1944</v>
      </c>
      <c r="B19" s="397" t="s">
        <v>1620</v>
      </c>
      <c r="C19" s="397" t="s">
        <v>199</v>
      </c>
      <c r="D19" s="397" t="s">
        <v>1379</v>
      </c>
      <c r="E19" s="397" t="s">
        <v>1635</v>
      </c>
      <c r="F19" s="392" t="s">
        <v>1416</v>
      </c>
      <c r="G19" s="397">
        <v>2022</v>
      </c>
      <c r="H19" s="397">
        <v>10369</v>
      </c>
      <c r="I19" s="397" t="s">
        <v>1413</v>
      </c>
      <c r="J19" s="397" t="s">
        <v>1413</v>
      </c>
    </row>
    <row r="20" spans="1:10" x14ac:dyDescent="0.25">
      <c r="A20" s="397" t="s">
        <v>1944</v>
      </c>
      <c r="B20" s="397" t="s">
        <v>1620</v>
      </c>
      <c r="C20" s="397" t="s">
        <v>199</v>
      </c>
      <c r="D20" s="397" t="s">
        <v>1379</v>
      </c>
      <c r="E20" s="397" t="s">
        <v>1635</v>
      </c>
      <c r="F20" s="392" t="s">
        <v>1417</v>
      </c>
      <c r="G20" s="397">
        <v>2022</v>
      </c>
      <c r="H20" s="397">
        <v>5191</v>
      </c>
      <c r="I20" s="397" t="s">
        <v>1413</v>
      </c>
      <c r="J20" s="397" t="s">
        <v>1413</v>
      </c>
    </row>
    <row r="21" spans="1:10" x14ac:dyDescent="0.25">
      <c r="A21" s="397" t="s">
        <v>1944</v>
      </c>
      <c r="B21" s="397" t="s">
        <v>1620</v>
      </c>
      <c r="C21" s="397" t="s">
        <v>199</v>
      </c>
      <c r="D21" s="397" t="s">
        <v>1379</v>
      </c>
      <c r="E21" s="397" t="s">
        <v>1635</v>
      </c>
      <c r="F21" s="392" t="s">
        <v>1894</v>
      </c>
      <c r="G21" s="397">
        <v>2022</v>
      </c>
      <c r="H21" s="397">
        <v>955</v>
      </c>
      <c r="I21" s="397" t="s">
        <v>1413</v>
      </c>
      <c r="J21" s="397" t="s">
        <v>1413</v>
      </c>
    </row>
    <row r="22" spans="1:10" x14ac:dyDescent="0.25">
      <c r="A22" s="397" t="s">
        <v>1944</v>
      </c>
      <c r="B22" s="397" t="s">
        <v>1620</v>
      </c>
      <c r="C22" s="397" t="s">
        <v>199</v>
      </c>
      <c r="D22" s="397" t="s">
        <v>1379</v>
      </c>
      <c r="E22" s="397" t="s">
        <v>1635</v>
      </c>
      <c r="F22" s="392" t="s">
        <v>1866</v>
      </c>
      <c r="G22" s="397">
        <v>2022</v>
      </c>
      <c r="H22" s="397">
        <v>298</v>
      </c>
      <c r="I22" s="397" t="s">
        <v>1413</v>
      </c>
      <c r="J22" s="397" t="s">
        <v>1413</v>
      </c>
    </row>
    <row r="23" spans="1:10" x14ac:dyDescent="0.25">
      <c r="A23" s="397" t="s">
        <v>1944</v>
      </c>
      <c r="B23" s="397" t="s">
        <v>1620</v>
      </c>
      <c r="C23" s="397" t="s">
        <v>199</v>
      </c>
      <c r="D23" s="397" t="s">
        <v>1379</v>
      </c>
      <c r="E23" s="397" t="s">
        <v>1635</v>
      </c>
      <c r="F23" s="392" t="s">
        <v>600</v>
      </c>
      <c r="G23" s="397">
        <v>2022</v>
      </c>
      <c r="H23" s="397">
        <v>33745</v>
      </c>
      <c r="I23" s="397">
        <v>8.0439028004148785</v>
      </c>
      <c r="J23" s="397" t="s">
        <v>1413</v>
      </c>
    </row>
    <row r="24" spans="1:10" x14ac:dyDescent="0.25">
      <c r="A24" s="397" t="s">
        <v>1944</v>
      </c>
      <c r="B24" s="397" t="s">
        <v>1620</v>
      </c>
      <c r="C24" s="397" t="s">
        <v>199</v>
      </c>
      <c r="D24" s="397" t="s">
        <v>1379</v>
      </c>
      <c r="E24" s="397" t="s">
        <v>1635</v>
      </c>
      <c r="F24" s="392" t="s">
        <v>1858</v>
      </c>
      <c r="G24" s="397">
        <v>2022</v>
      </c>
      <c r="H24" s="397">
        <v>8563</v>
      </c>
      <c r="I24" s="397">
        <v>11.649959126474368</v>
      </c>
      <c r="J24" s="397" t="s">
        <v>1413</v>
      </c>
    </row>
    <row r="25" spans="1:10" x14ac:dyDescent="0.25">
      <c r="A25" s="397" t="s">
        <v>1944</v>
      </c>
      <c r="B25" s="397" t="s">
        <v>1620</v>
      </c>
      <c r="C25" s="397" t="s">
        <v>199</v>
      </c>
      <c r="D25" s="397" t="s">
        <v>1379</v>
      </c>
      <c r="E25" s="397" t="s">
        <v>1636</v>
      </c>
      <c r="F25" s="392" t="s">
        <v>1698</v>
      </c>
      <c r="G25" s="397">
        <v>2022</v>
      </c>
      <c r="H25" s="397">
        <v>2302</v>
      </c>
      <c r="I25" s="397" t="s">
        <v>1413</v>
      </c>
      <c r="J25" s="397" t="s">
        <v>1413</v>
      </c>
    </row>
    <row r="26" spans="1:10" x14ac:dyDescent="0.25">
      <c r="A26" s="397" t="s">
        <v>1944</v>
      </c>
      <c r="B26" s="397" t="s">
        <v>1620</v>
      </c>
      <c r="C26" s="397" t="s">
        <v>199</v>
      </c>
      <c r="D26" s="397" t="s">
        <v>1379</v>
      </c>
      <c r="E26" s="397" t="s">
        <v>1636</v>
      </c>
      <c r="F26" s="392" t="s">
        <v>1699</v>
      </c>
      <c r="G26" s="397">
        <v>2022</v>
      </c>
      <c r="H26" s="397">
        <v>2653</v>
      </c>
      <c r="I26" s="397" t="s">
        <v>1413</v>
      </c>
      <c r="J26" s="397" t="s">
        <v>1413</v>
      </c>
    </row>
    <row r="27" spans="1:10" x14ac:dyDescent="0.25">
      <c r="A27" s="397" t="s">
        <v>1944</v>
      </c>
      <c r="B27" s="397" t="s">
        <v>1620</v>
      </c>
      <c r="C27" s="397" t="s">
        <v>199</v>
      </c>
      <c r="D27" s="397" t="s">
        <v>1379</v>
      </c>
      <c r="E27" s="397" t="s">
        <v>1636</v>
      </c>
      <c r="F27" s="392" t="s">
        <v>1700</v>
      </c>
      <c r="G27" s="397">
        <v>2022</v>
      </c>
      <c r="H27" s="397">
        <v>32850</v>
      </c>
      <c r="I27" s="397" t="s">
        <v>1413</v>
      </c>
      <c r="J27" s="397" t="s">
        <v>1413</v>
      </c>
    </row>
    <row r="28" spans="1:10" ht="12.75" customHeight="1" x14ac:dyDescent="0.25">
      <c r="A28" s="397" t="s">
        <v>1944</v>
      </c>
      <c r="B28" s="397" t="s">
        <v>1620</v>
      </c>
      <c r="C28" s="397" t="s">
        <v>199</v>
      </c>
      <c r="D28" s="397" t="s">
        <v>1379</v>
      </c>
      <c r="E28" s="397" t="s">
        <v>1636</v>
      </c>
      <c r="F28" s="392" t="s">
        <v>1701</v>
      </c>
      <c r="G28" s="397">
        <v>2022</v>
      </c>
      <c r="H28" s="397">
        <v>4781</v>
      </c>
      <c r="I28" s="397" t="s">
        <v>1413</v>
      </c>
      <c r="J28" s="397" t="s">
        <v>1413</v>
      </c>
    </row>
    <row r="29" spans="1:10" x14ac:dyDescent="0.25">
      <c r="A29" s="397" t="s">
        <v>1944</v>
      </c>
      <c r="B29" s="397" t="s">
        <v>1620</v>
      </c>
      <c r="C29" s="397" t="s">
        <v>199</v>
      </c>
      <c r="D29" s="397" t="s">
        <v>1379</v>
      </c>
      <c r="E29" s="397" t="s">
        <v>1636</v>
      </c>
      <c r="F29" s="392" t="s">
        <v>1895</v>
      </c>
      <c r="G29" s="397">
        <v>2022</v>
      </c>
      <c r="H29" s="397">
        <v>4192</v>
      </c>
      <c r="I29" s="397" t="s">
        <v>1413</v>
      </c>
      <c r="J29" s="397" t="s">
        <v>1413</v>
      </c>
    </row>
    <row r="30" spans="1:10" x14ac:dyDescent="0.25">
      <c r="A30" s="397" t="s">
        <v>1944</v>
      </c>
      <c r="B30" s="397" t="s">
        <v>1620</v>
      </c>
      <c r="C30" s="397" t="s">
        <v>199</v>
      </c>
      <c r="D30" s="397" t="s">
        <v>1379</v>
      </c>
      <c r="E30" s="397" t="s">
        <v>1636</v>
      </c>
      <c r="F30" s="392" t="s">
        <v>1896</v>
      </c>
      <c r="G30" s="397">
        <v>2022</v>
      </c>
      <c r="H30" s="397">
        <v>3658</v>
      </c>
      <c r="I30" s="397" t="s">
        <v>1413</v>
      </c>
      <c r="J30" s="397" t="s">
        <v>1413</v>
      </c>
    </row>
    <row r="31" spans="1:10" x14ac:dyDescent="0.25">
      <c r="A31" s="397" t="s">
        <v>1944</v>
      </c>
      <c r="B31" s="397" t="s">
        <v>1620</v>
      </c>
      <c r="C31" s="397" t="s">
        <v>199</v>
      </c>
      <c r="D31" s="397" t="s">
        <v>1379</v>
      </c>
      <c r="E31" s="397" t="s">
        <v>1636</v>
      </c>
      <c r="F31" s="392" t="s">
        <v>1897</v>
      </c>
      <c r="G31" s="397">
        <v>2022</v>
      </c>
      <c r="H31" s="397">
        <v>5703</v>
      </c>
      <c r="I31" s="397" t="s">
        <v>1413</v>
      </c>
      <c r="J31" s="397" t="s">
        <v>1413</v>
      </c>
    </row>
    <row r="32" spans="1:10" ht="12.75" customHeight="1" x14ac:dyDescent="0.25">
      <c r="A32" s="397" t="s">
        <v>1944</v>
      </c>
      <c r="B32" s="397" t="s">
        <v>1620</v>
      </c>
      <c r="C32" s="397" t="s">
        <v>199</v>
      </c>
      <c r="D32" s="397" t="s">
        <v>1379</v>
      </c>
      <c r="E32" s="397" t="s">
        <v>1636</v>
      </c>
      <c r="F32" s="392" t="s">
        <v>1898</v>
      </c>
      <c r="G32" s="397">
        <v>2022</v>
      </c>
      <c r="H32" s="397">
        <v>4204</v>
      </c>
      <c r="I32" s="397" t="s">
        <v>1413</v>
      </c>
      <c r="J32" s="397" t="s">
        <v>1413</v>
      </c>
    </row>
    <row r="33" spans="1:10" x14ac:dyDescent="0.25">
      <c r="A33" s="397" t="s">
        <v>1944</v>
      </c>
      <c r="B33" s="397" t="s">
        <v>1620</v>
      </c>
      <c r="C33" s="397" t="s">
        <v>199</v>
      </c>
      <c r="D33" s="397" t="s">
        <v>1379</v>
      </c>
      <c r="E33" s="397" t="s">
        <v>1636</v>
      </c>
      <c r="F33" s="392" t="s">
        <v>1899</v>
      </c>
      <c r="G33" s="397">
        <v>2022</v>
      </c>
      <c r="H33" s="397">
        <v>4020</v>
      </c>
      <c r="I33" s="397" t="s">
        <v>1413</v>
      </c>
      <c r="J33" s="397" t="s">
        <v>1413</v>
      </c>
    </row>
    <row r="34" spans="1:10" x14ac:dyDescent="0.25">
      <c r="A34" s="397" t="s">
        <v>1944</v>
      </c>
      <c r="B34" s="397" t="s">
        <v>1620</v>
      </c>
      <c r="C34" s="397" t="s">
        <v>199</v>
      </c>
      <c r="D34" s="397" t="s">
        <v>1379</v>
      </c>
      <c r="E34" s="397" t="s">
        <v>1636</v>
      </c>
      <c r="F34" s="392" t="s">
        <v>1900</v>
      </c>
      <c r="G34" s="397">
        <v>2022</v>
      </c>
      <c r="H34" s="397">
        <v>2715</v>
      </c>
      <c r="I34" s="397" t="s">
        <v>1413</v>
      </c>
      <c r="J34" s="397" t="s">
        <v>1413</v>
      </c>
    </row>
    <row r="35" spans="1:10" x14ac:dyDescent="0.25">
      <c r="A35" s="397" t="s">
        <v>1944</v>
      </c>
      <c r="B35" s="397" t="s">
        <v>1620</v>
      </c>
      <c r="C35" s="397" t="s">
        <v>199</v>
      </c>
      <c r="D35" s="397" t="s">
        <v>1379</v>
      </c>
      <c r="E35" s="397" t="s">
        <v>1636</v>
      </c>
      <c r="F35" s="392" t="s">
        <v>1867</v>
      </c>
      <c r="G35" s="397">
        <v>2022</v>
      </c>
      <c r="H35" s="397">
        <v>2170</v>
      </c>
      <c r="I35" s="397" t="s">
        <v>1413</v>
      </c>
      <c r="J35" s="397" t="s">
        <v>1413</v>
      </c>
    </row>
    <row r="36" spans="1:10" x14ac:dyDescent="0.25">
      <c r="A36" s="397" t="s">
        <v>1944</v>
      </c>
      <c r="B36" s="397" t="s">
        <v>1620</v>
      </c>
      <c r="C36" s="397" t="s">
        <v>199</v>
      </c>
      <c r="D36" s="397" t="s">
        <v>1379</v>
      </c>
      <c r="E36" s="397" t="s">
        <v>1636</v>
      </c>
      <c r="F36" s="400" t="s">
        <v>1827</v>
      </c>
      <c r="G36" s="397">
        <v>2022</v>
      </c>
      <c r="H36" s="397" t="s">
        <v>1413</v>
      </c>
      <c r="I36" s="397" t="s">
        <v>1413</v>
      </c>
      <c r="J36" s="397">
        <v>2253.4902633402635</v>
      </c>
    </row>
    <row r="37" spans="1:10" x14ac:dyDescent="0.25">
      <c r="A37" s="397" t="s">
        <v>1944</v>
      </c>
      <c r="B37" s="397" t="s">
        <v>1620</v>
      </c>
      <c r="C37" s="397" t="s">
        <v>199</v>
      </c>
      <c r="D37" s="397" t="s">
        <v>1379</v>
      </c>
      <c r="E37" s="397" t="s">
        <v>1637</v>
      </c>
      <c r="F37" s="400" t="s">
        <v>879</v>
      </c>
      <c r="G37" s="397">
        <v>2022</v>
      </c>
      <c r="H37" s="397">
        <v>26367</v>
      </c>
      <c r="I37" s="397" t="s">
        <v>1413</v>
      </c>
      <c r="J37" s="397" t="s">
        <v>1413</v>
      </c>
    </row>
    <row r="38" spans="1:10" x14ac:dyDescent="0.25">
      <c r="A38" s="397" t="s">
        <v>1944</v>
      </c>
      <c r="B38" s="397" t="s">
        <v>1620</v>
      </c>
      <c r="C38" s="397" t="s">
        <v>199</v>
      </c>
      <c r="D38" s="397" t="s">
        <v>1379</v>
      </c>
      <c r="E38" s="397" t="s">
        <v>1637</v>
      </c>
      <c r="F38" s="392" t="s">
        <v>1698</v>
      </c>
      <c r="G38" s="397">
        <v>2022</v>
      </c>
      <c r="H38" s="397">
        <v>1983</v>
      </c>
      <c r="I38" s="397" t="s">
        <v>1413</v>
      </c>
      <c r="J38" s="397" t="s">
        <v>1413</v>
      </c>
    </row>
    <row r="39" spans="1:10" x14ac:dyDescent="0.25">
      <c r="A39" s="397" t="s">
        <v>1944</v>
      </c>
      <c r="B39" s="397" t="s">
        <v>1620</v>
      </c>
      <c r="C39" s="397" t="s">
        <v>199</v>
      </c>
      <c r="D39" s="397" t="s">
        <v>1379</v>
      </c>
      <c r="E39" s="397" t="s">
        <v>1637</v>
      </c>
      <c r="F39" s="392" t="s">
        <v>1699</v>
      </c>
      <c r="G39" s="397">
        <v>2022</v>
      </c>
      <c r="H39" s="397">
        <v>2277</v>
      </c>
      <c r="I39" s="397" t="s">
        <v>1413</v>
      </c>
      <c r="J39" s="397" t="s">
        <v>1413</v>
      </c>
    </row>
    <row r="40" spans="1:10" x14ac:dyDescent="0.25">
      <c r="A40" s="397" t="s">
        <v>1944</v>
      </c>
      <c r="B40" s="397" t="s">
        <v>1620</v>
      </c>
      <c r="C40" s="397" t="s">
        <v>199</v>
      </c>
      <c r="D40" s="397" t="s">
        <v>1379</v>
      </c>
      <c r="E40" s="397" t="s">
        <v>1637</v>
      </c>
      <c r="F40" s="392" t="s">
        <v>1700</v>
      </c>
      <c r="G40" s="397">
        <v>2022</v>
      </c>
      <c r="H40" s="397">
        <v>25858</v>
      </c>
      <c r="I40" s="397" t="s">
        <v>1413</v>
      </c>
      <c r="J40" s="397" t="s">
        <v>1413</v>
      </c>
    </row>
    <row r="41" spans="1:10" x14ac:dyDescent="0.25">
      <c r="A41" s="397" t="s">
        <v>1944</v>
      </c>
      <c r="B41" s="397" t="s">
        <v>1620</v>
      </c>
      <c r="C41" s="397" t="s">
        <v>199</v>
      </c>
      <c r="D41" s="397" t="s">
        <v>1379</v>
      </c>
      <c r="E41" s="397" t="s">
        <v>1637</v>
      </c>
      <c r="F41" s="392" t="s">
        <v>1701</v>
      </c>
      <c r="G41" s="397">
        <v>2022</v>
      </c>
      <c r="H41" s="397">
        <v>4075</v>
      </c>
      <c r="I41" s="397" t="s">
        <v>1413</v>
      </c>
      <c r="J41" s="397" t="s">
        <v>1413</v>
      </c>
    </row>
    <row r="42" spans="1:10" x14ac:dyDescent="0.25">
      <c r="A42" s="397" t="s">
        <v>1944</v>
      </c>
      <c r="B42" s="397" t="s">
        <v>1620</v>
      </c>
      <c r="C42" s="397" t="s">
        <v>199</v>
      </c>
      <c r="D42" s="397" t="s">
        <v>1379</v>
      </c>
      <c r="E42" s="397" t="s">
        <v>1637</v>
      </c>
      <c r="F42" s="392" t="s">
        <v>1895</v>
      </c>
      <c r="G42" s="397">
        <v>2022</v>
      </c>
      <c r="H42" s="397">
        <v>3541</v>
      </c>
      <c r="I42" s="397" t="s">
        <v>1413</v>
      </c>
      <c r="J42" s="397" t="s">
        <v>1413</v>
      </c>
    </row>
    <row r="43" spans="1:10" x14ac:dyDescent="0.25">
      <c r="A43" s="397" t="s">
        <v>1944</v>
      </c>
      <c r="B43" s="397" t="s">
        <v>1620</v>
      </c>
      <c r="C43" s="397" t="s">
        <v>199</v>
      </c>
      <c r="D43" s="397" t="s">
        <v>1379</v>
      </c>
      <c r="E43" s="397" t="s">
        <v>1637</v>
      </c>
      <c r="F43" s="392" t="s">
        <v>1896</v>
      </c>
      <c r="G43" s="397">
        <v>2022</v>
      </c>
      <c r="H43" s="397">
        <v>3168</v>
      </c>
      <c r="I43" s="397" t="s">
        <v>1413</v>
      </c>
      <c r="J43" s="397" t="s">
        <v>1413</v>
      </c>
    </row>
    <row r="44" spans="1:10" x14ac:dyDescent="0.25">
      <c r="A44" s="397" t="s">
        <v>1944</v>
      </c>
      <c r="B44" s="397" t="s">
        <v>1620</v>
      </c>
      <c r="C44" s="397" t="s">
        <v>199</v>
      </c>
      <c r="D44" s="397" t="s">
        <v>1379</v>
      </c>
      <c r="E44" s="397" t="s">
        <v>1637</v>
      </c>
      <c r="F44" s="392" t="s">
        <v>1897</v>
      </c>
      <c r="G44" s="397">
        <v>2022</v>
      </c>
      <c r="H44" s="397">
        <v>4874</v>
      </c>
      <c r="I44" s="397" t="s">
        <v>1413</v>
      </c>
      <c r="J44" s="397" t="s">
        <v>1413</v>
      </c>
    </row>
    <row r="45" spans="1:10" x14ac:dyDescent="0.25">
      <c r="A45" s="397" t="s">
        <v>1944</v>
      </c>
      <c r="B45" s="397" t="s">
        <v>1620</v>
      </c>
      <c r="C45" s="397" t="s">
        <v>199</v>
      </c>
      <c r="D45" s="397" t="s">
        <v>1379</v>
      </c>
      <c r="E45" s="397" t="s">
        <v>1637</v>
      </c>
      <c r="F45" s="392" t="s">
        <v>1898</v>
      </c>
      <c r="G45" s="397">
        <v>2022</v>
      </c>
      <c r="H45" s="397">
        <v>3481</v>
      </c>
      <c r="I45" s="397" t="s">
        <v>1413</v>
      </c>
      <c r="J45" s="397" t="s">
        <v>1413</v>
      </c>
    </row>
    <row r="46" spans="1:10" x14ac:dyDescent="0.25">
      <c r="A46" s="397" t="s">
        <v>1944</v>
      </c>
      <c r="B46" s="397" t="s">
        <v>1620</v>
      </c>
      <c r="C46" s="397" t="s">
        <v>199</v>
      </c>
      <c r="D46" s="397" t="s">
        <v>1379</v>
      </c>
      <c r="E46" s="397" t="s">
        <v>1637</v>
      </c>
      <c r="F46" s="392" t="s">
        <v>1899</v>
      </c>
      <c r="G46" s="397">
        <v>2022</v>
      </c>
      <c r="H46" s="397">
        <v>3306</v>
      </c>
      <c r="I46" s="397" t="s">
        <v>1413</v>
      </c>
      <c r="J46" s="397" t="s">
        <v>1413</v>
      </c>
    </row>
    <row r="47" spans="1:10" x14ac:dyDescent="0.25">
      <c r="A47" s="397" t="s">
        <v>1944</v>
      </c>
      <c r="B47" s="397" t="s">
        <v>1620</v>
      </c>
      <c r="C47" s="397" t="s">
        <v>199</v>
      </c>
      <c r="D47" s="397" t="s">
        <v>1379</v>
      </c>
      <c r="E47" s="397" t="s">
        <v>1637</v>
      </c>
      <c r="F47" s="392" t="s">
        <v>1900</v>
      </c>
      <c r="G47" s="397">
        <v>2022</v>
      </c>
      <c r="H47" s="397">
        <v>936</v>
      </c>
      <c r="I47" s="397" t="s">
        <v>1413</v>
      </c>
      <c r="J47" s="397" t="s">
        <v>1413</v>
      </c>
    </row>
    <row r="48" spans="1:10" x14ac:dyDescent="0.25">
      <c r="A48" s="397" t="s">
        <v>1944</v>
      </c>
      <c r="B48" s="397" t="s">
        <v>1620</v>
      </c>
      <c r="C48" s="397" t="s">
        <v>199</v>
      </c>
      <c r="D48" s="397" t="s">
        <v>1379</v>
      </c>
      <c r="E48" s="397" t="s">
        <v>1637</v>
      </c>
      <c r="F48" s="392" t="s">
        <v>1867</v>
      </c>
      <c r="G48" s="397">
        <v>2022</v>
      </c>
      <c r="H48" s="397">
        <v>1003</v>
      </c>
      <c r="I48" s="397" t="s">
        <v>1413</v>
      </c>
      <c r="J48" s="397" t="s">
        <v>1413</v>
      </c>
    </row>
    <row r="49" spans="1:10" x14ac:dyDescent="0.25">
      <c r="A49" s="397" t="s">
        <v>1944</v>
      </c>
      <c r="B49" s="397" t="s">
        <v>1620</v>
      </c>
      <c r="C49" s="397" t="s">
        <v>199</v>
      </c>
      <c r="D49" s="397" t="s">
        <v>1379</v>
      </c>
      <c r="E49" s="397" t="s">
        <v>1637</v>
      </c>
      <c r="F49" s="400" t="s">
        <v>1827</v>
      </c>
      <c r="G49" s="397">
        <v>2022</v>
      </c>
      <c r="H49" s="397" t="s">
        <v>1413</v>
      </c>
      <c r="I49" s="397" t="s">
        <v>1413</v>
      </c>
      <c r="J49" s="397">
        <v>2234.0344686425415</v>
      </c>
    </row>
    <row r="50" spans="1:10" x14ac:dyDescent="0.25">
      <c r="A50" s="397" t="s">
        <v>1944</v>
      </c>
      <c r="B50" s="397" t="s">
        <v>1620</v>
      </c>
      <c r="C50" s="397" t="s">
        <v>529</v>
      </c>
      <c r="D50" s="397" t="s">
        <v>1379</v>
      </c>
      <c r="E50" s="397" t="s">
        <v>984</v>
      </c>
      <c r="F50" s="397" t="s">
        <v>879</v>
      </c>
      <c r="G50" s="397">
        <v>2022</v>
      </c>
      <c r="H50" s="397">
        <v>3309</v>
      </c>
      <c r="I50" s="397" t="s">
        <v>1413</v>
      </c>
      <c r="J50" s="397" t="s">
        <v>1413</v>
      </c>
    </row>
    <row r="51" spans="1:10" x14ac:dyDescent="0.25">
      <c r="A51" s="397" t="s">
        <v>1944</v>
      </c>
      <c r="B51" s="397" t="s">
        <v>1620</v>
      </c>
      <c r="C51" s="397" t="s">
        <v>529</v>
      </c>
      <c r="D51" s="397" t="s">
        <v>1379</v>
      </c>
      <c r="E51" s="397" t="s">
        <v>984</v>
      </c>
      <c r="F51" s="400" t="s">
        <v>1631</v>
      </c>
      <c r="G51" s="397">
        <v>2022</v>
      </c>
      <c r="H51" s="397">
        <v>773</v>
      </c>
      <c r="I51" s="397" t="s">
        <v>1413</v>
      </c>
      <c r="J51" s="397" t="s">
        <v>1413</v>
      </c>
    </row>
    <row r="52" spans="1:10" x14ac:dyDescent="0.25">
      <c r="A52" s="397" t="s">
        <v>1944</v>
      </c>
      <c r="B52" s="397" t="s">
        <v>1620</v>
      </c>
      <c r="C52" s="397" t="s">
        <v>529</v>
      </c>
      <c r="D52" s="397" t="s">
        <v>1379</v>
      </c>
      <c r="E52" s="397" t="s">
        <v>1632</v>
      </c>
      <c r="F52" s="392" t="s">
        <v>1093</v>
      </c>
      <c r="G52" s="397">
        <v>2022</v>
      </c>
      <c r="H52" s="397">
        <v>90</v>
      </c>
      <c r="I52" s="397" t="s">
        <v>1413</v>
      </c>
      <c r="J52" s="397" t="s">
        <v>1413</v>
      </c>
    </row>
    <row r="53" spans="1:10" x14ac:dyDescent="0.25">
      <c r="A53" s="397" t="s">
        <v>1944</v>
      </c>
      <c r="B53" s="397" t="s">
        <v>1620</v>
      </c>
      <c r="C53" s="397" t="s">
        <v>529</v>
      </c>
      <c r="D53" s="397" t="s">
        <v>1379</v>
      </c>
      <c r="E53" s="397" t="s">
        <v>1632</v>
      </c>
      <c r="F53" s="392" t="s">
        <v>1094</v>
      </c>
      <c r="G53" s="397">
        <v>2022</v>
      </c>
      <c r="H53" s="397">
        <v>305</v>
      </c>
      <c r="I53" s="397" t="s">
        <v>1413</v>
      </c>
      <c r="J53" s="397" t="s">
        <v>1413</v>
      </c>
    </row>
    <row r="54" spans="1:10" x14ac:dyDescent="0.25">
      <c r="A54" s="397" t="s">
        <v>1944</v>
      </c>
      <c r="B54" s="397" t="s">
        <v>1620</v>
      </c>
      <c r="C54" s="397" t="s">
        <v>529</v>
      </c>
      <c r="D54" s="397" t="s">
        <v>1379</v>
      </c>
      <c r="E54" s="397" t="s">
        <v>1632</v>
      </c>
      <c r="F54" s="392" t="s">
        <v>1095</v>
      </c>
      <c r="G54" s="397">
        <v>2022</v>
      </c>
      <c r="H54" s="397">
        <v>282</v>
      </c>
      <c r="I54" s="397" t="s">
        <v>1413</v>
      </c>
      <c r="J54" s="397" t="s">
        <v>1413</v>
      </c>
    </row>
    <row r="55" spans="1:10" x14ac:dyDescent="0.25">
      <c r="A55" s="397" t="s">
        <v>1944</v>
      </c>
      <c r="B55" s="397" t="s">
        <v>1620</v>
      </c>
      <c r="C55" s="397" t="s">
        <v>529</v>
      </c>
      <c r="D55" s="397" t="s">
        <v>1379</v>
      </c>
      <c r="E55" s="397" t="s">
        <v>1632</v>
      </c>
      <c r="F55" s="392" t="s">
        <v>1096</v>
      </c>
      <c r="G55" s="397">
        <v>2022</v>
      </c>
      <c r="H55" s="397">
        <v>30</v>
      </c>
      <c r="I55" s="397" t="s">
        <v>1413</v>
      </c>
      <c r="J55" s="397" t="s">
        <v>1413</v>
      </c>
    </row>
    <row r="56" spans="1:10" x14ac:dyDescent="0.25">
      <c r="A56" s="397" t="s">
        <v>1944</v>
      </c>
      <c r="B56" s="397" t="s">
        <v>1620</v>
      </c>
      <c r="C56" s="397" t="s">
        <v>529</v>
      </c>
      <c r="D56" s="397" t="s">
        <v>1379</v>
      </c>
      <c r="E56" s="397" t="s">
        <v>1632</v>
      </c>
      <c r="F56" s="392" t="s">
        <v>1097</v>
      </c>
      <c r="G56" s="397">
        <v>2022</v>
      </c>
      <c r="H56" s="397">
        <v>66</v>
      </c>
      <c r="I56" s="397" t="s">
        <v>1413</v>
      </c>
      <c r="J56" s="397" t="s">
        <v>1413</v>
      </c>
    </row>
    <row r="57" spans="1:10" x14ac:dyDescent="0.25">
      <c r="A57" s="397" t="s">
        <v>1944</v>
      </c>
      <c r="B57" s="397" t="s">
        <v>1620</v>
      </c>
      <c r="C57" s="397" t="s">
        <v>529</v>
      </c>
      <c r="D57" s="397" t="s">
        <v>1379</v>
      </c>
      <c r="E57" s="397" t="s">
        <v>1633</v>
      </c>
      <c r="F57" s="392" t="s">
        <v>1297</v>
      </c>
      <c r="G57" s="397">
        <v>2022</v>
      </c>
      <c r="H57" s="397">
        <v>944</v>
      </c>
      <c r="I57" s="397" t="s">
        <v>1413</v>
      </c>
      <c r="J57" s="397" t="s">
        <v>1413</v>
      </c>
    </row>
    <row r="58" spans="1:10" x14ac:dyDescent="0.25">
      <c r="A58" s="397" t="s">
        <v>1944</v>
      </c>
      <c r="B58" s="397" t="s">
        <v>1620</v>
      </c>
      <c r="C58" s="397" t="s">
        <v>529</v>
      </c>
      <c r="D58" s="397" t="s">
        <v>1379</v>
      </c>
      <c r="E58" s="397" t="s">
        <v>1633</v>
      </c>
      <c r="F58" s="392" t="s">
        <v>1690</v>
      </c>
      <c r="G58" s="397">
        <v>2022</v>
      </c>
      <c r="H58" s="397">
        <v>1572</v>
      </c>
      <c r="I58" s="397" t="s">
        <v>1413</v>
      </c>
      <c r="J58" s="397" t="s">
        <v>1413</v>
      </c>
    </row>
    <row r="59" spans="1:10" x14ac:dyDescent="0.25">
      <c r="A59" s="397" t="s">
        <v>1944</v>
      </c>
      <c r="B59" s="397" t="s">
        <v>1620</v>
      </c>
      <c r="C59" s="397" t="s">
        <v>529</v>
      </c>
      <c r="D59" s="397" t="s">
        <v>1379</v>
      </c>
      <c r="E59" s="397" t="s">
        <v>1633</v>
      </c>
      <c r="F59" s="392" t="s">
        <v>1691</v>
      </c>
      <c r="G59" s="397">
        <v>2022</v>
      </c>
      <c r="H59" s="397">
        <v>508</v>
      </c>
      <c r="I59" s="397" t="s">
        <v>1413</v>
      </c>
      <c r="J59" s="397" t="s">
        <v>1413</v>
      </c>
    </row>
    <row r="60" spans="1:10" x14ac:dyDescent="0.25">
      <c r="A60" s="397" t="s">
        <v>1944</v>
      </c>
      <c r="B60" s="397" t="s">
        <v>1620</v>
      </c>
      <c r="C60" s="397" t="s">
        <v>529</v>
      </c>
      <c r="D60" s="397" t="s">
        <v>1379</v>
      </c>
      <c r="E60" s="397" t="s">
        <v>1633</v>
      </c>
      <c r="F60" s="392" t="s">
        <v>1692</v>
      </c>
      <c r="G60" s="397">
        <v>2022</v>
      </c>
      <c r="H60" s="397">
        <v>187</v>
      </c>
      <c r="I60" s="397" t="s">
        <v>1413</v>
      </c>
      <c r="J60" s="397" t="s">
        <v>1413</v>
      </c>
    </row>
    <row r="61" spans="1:10" x14ac:dyDescent="0.25">
      <c r="A61" s="397" t="s">
        <v>1944</v>
      </c>
      <c r="B61" s="397" t="s">
        <v>1620</v>
      </c>
      <c r="C61" s="397" t="s">
        <v>529</v>
      </c>
      <c r="D61" s="397" t="s">
        <v>1379</v>
      </c>
      <c r="E61" s="397" t="s">
        <v>1633</v>
      </c>
      <c r="F61" s="392" t="s">
        <v>1693</v>
      </c>
      <c r="G61" s="397">
        <v>2022</v>
      </c>
      <c r="H61" s="397">
        <v>56</v>
      </c>
      <c r="I61" s="397" t="s">
        <v>1413</v>
      </c>
      <c r="J61" s="397" t="s">
        <v>1413</v>
      </c>
    </row>
    <row r="62" spans="1:10" x14ac:dyDescent="0.25">
      <c r="A62" s="397" t="s">
        <v>1944</v>
      </c>
      <c r="B62" s="397" t="s">
        <v>1620</v>
      </c>
      <c r="C62" s="397" t="s">
        <v>529</v>
      </c>
      <c r="D62" s="397" t="s">
        <v>1379</v>
      </c>
      <c r="E62" s="397" t="s">
        <v>1633</v>
      </c>
      <c r="F62" s="392" t="s">
        <v>1634</v>
      </c>
      <c r="G62" s="397">
        <v>2022</v>
      </c>
      <c r="H62" s="397">
        <v>42</v>
      </c>
      <c r="I62" s="397" t="s">
        <v>1413</v>
      </c>
      <c r="J62" s="397" t="s">
        <v>1413</v>
      </c>
    </row>
    <row r="63" spans="1:10" x14ac:dyDescent="0.25">
      <c r="A63" s="397" t="s">
        <v>1944</v>
      </c>
      <c r="B63" s="397" t="s">
        <v>1620</v>
      </c>
      <c r="C63" s="397" t="s">
        <v>529</v>
      </c>
      <c r="D63" s="397" t="s">
        <v>1379</v>
      </c>
      <c r="E63" s="397" t="s">
        <v>1633</v>
      </c>
      <c r="F63" s="392" t="s">
        <v>600</v>
      </c>
      <c r="G63" s="397">
        <v>2022</v>
      </c>
      <c r="H63" s="397">
        <v>3309</v>
      </c>
      <c r="I63" s="397">
        <v>19.3</v>
      </c>
      <c r="J63" s="397" t="s">
        <v>1413</v>
      </c>
    </row>
    <row r="64" spans="1:10" x14ac:dyDescent="0.25">
      <c r="A64" s="397" t="s">
        <v>1944</v>
      </c>
      <c r="B64" s="397" t="s">
        <v>1620</v>
      </c>
      <c r="C64" s="397" t="s">
        <v>529</v>
      </c>
      <c r="D64" s="397" t="s">
        <v>1379</v>
      </c>
      <c r="E64" s="397" t="s">
        <v>1633</v>
      </c>
      <c r="F64" s="392" t="s">
        <v>1858</v>
      </c>
      <c r="G64" s="397">
        <v>2022</v>
      </c>
      <c r="H64" s="397">
        <v>773</v>
      </c>
      <c r="I64" s="397">
        <v>23.6</v>
      </c>
      <c r="J64" s="397" t="s">
        <v>1413</v>
      </c>
    </row>
    <row r="65" spans="1:10" x14ac:dyDescent="0.25">
      <c r="A65" s="397" t="s">
        <v>1944</v>
      </c>
      <c r="B65" s="397" t="s">
        <v>1620</v>
      </c>
      <c r="C65" s="397" t="s">
        <v>529</v>
      </c>
      <c r="D65" s="397" t="s">
        <v>1379</v>
      </c>
      <c r="E65" s="397" t="s">
        <v>1635</v>
      </c>
      <c r="F65" s="392" t="s">
        <v>698</v>
      </c>
      <c r="G65" s="397">
        <v>2022</v>
      </c>
      <c r="H65" s="397">
        <v>709</v>
      </c>
      <c r="I65" s="397" t="s">
        <v>1413</v>
      </c>
      <c r="J65" s="397" t="s">
        <v>1413</v>
      </c>
    </row>
    <row r="66" spans="1:10" x14ac:dyDescent="0.25">
      <c r="A66" s="397" t="s">
        <v>1944</v>
      </c>
      <c r="B66" s="397" t="s">
        <v>1620</v>
      </c>
      <c r="C66" s="397" t="s">
        <v>529</v>
      </c>
      <c r="D66" s="397" t="s">
        <v>1379</v>
      </c>
      <c r="E66" s="397" t="s">
        <v>1635</v>
      </c>
      <c r="F66" s="392" t="s">
        <v>1893</v>
      </c>
      <c r="G66" s="397">
        <v>2022</v>
      </c>
      <c r="H66" s="397">
        <v>931</v>
      </c>
      <c r="I66" s="397" t="s">
        <v>1413</v>
      </c>
      <c r="J66" s="397" t="s">
        <v>1413</v>
      </c>
    </row>
    <row r="67" spans="1:10" x14ac:dyDescent="0.25">
      <c r="A67" s="397" t="s">
        <v>1944</v>
      </c>
      <c r="B67" s="397" t="s">
        <v>1620</v>
      </c>
      <c r="C67" s="397" t="s">
        <v>529</v>
      </c>
      <c r="D67" s="397" t="s">
        <v>1379</v>
      </c>
      <c r="E67" s="397" t="s">
        <v>1635</v>
      </c>
      <c r="F67" s="392" t="s">
        <v>1416</v>
      </c>
      <c r="G67" s="397">
        <v>2022</v>
      </c>
      <c r="H67" s="397">
        <v>1104</v>
      </c>
      <c r="I67" s="397" t="s">
        <v>1413</v>
      </c>
      <c r="J67" s="397" t="s">
        <v>1413</v>
      </c>
    </row>
    <row r="68" spans="1:10" x14ac:dyDescent="0.25">
      <c r="A68" s="397" t="s">
        <v>1944</v>
      </c>
      <c r="B68" s="397" t="s">
        <v>1620</v>
      </c>
      <c r="C68" s="397" t="s">
        <v>529</v>
      </c>
      <c r="D68" s="397" t="s">
        <v>1379</v>
      </c>
      <c r="E68" s="397" t="s">
        <v>1635</v>
      </c>
      <c r="F68" s="392" t="s">
        <v>1417</v>
      </c>
      <c r="G68" s="397">
        <v>2022</v>
      </c>
      <c r="H68" s="397">
        <v>437</v>
      </c>
      <c r="I68" s="397" t="s">
        <v>1413</v>
      </c>
      <c r="J68" s="397" t="s">
        <v>1413</v>
      </c>
    </row>
    <row r="69" spans="1:10" x14ac:dyDescent="0.25">
      <c r="A69" s="397" t="s">
        <v>1944</v>
      </c>
      <c r="B69" s="397" t="s">
        <v>1620</v>
      </c>
      <c r="C69" s="397" t="s">
        <v>529</v>
      </c>
      <c r="D69" s="397" t="s">
        <v>1379</v>
      </c>
      <c r="E69" s="397" t="s">
        <v>1635</v>
      </c>
      <c r="F69" s="392" t="s">
        <v>1894</v>
      </c>
      <c r="G69" s="397">
        <v>2022</v>
      </c>
      <c r="H69" s="397">
        <v>109</v>
      </c>
      <c r="I69" s="397" t="s">
        <v>1413</v>
      </c>
      <c r="J69" s="397" t="s">
        <v>1413</v>
      </c>
    </row>
    <row r="70" spans="1:10" x14ac:dyDescent="0.25">
      <c r="A70" s="397" t="s">
        <v>1944</v>
      </c>
      <c r="B70" s="397" t="s">
        <v>1620</v>
      </c>
      <c r="C70" s="397" t="s">
        <v>529</v>
      </c>
      <c r="D70" s="397" t="s">
        <v>1379</v>
      </c>
      <c r="E70" s="397" t="s">
        <v>1635</v>
      </c>
      <c r="F70" s="392" t="s">
        <v>1866</v>
      </c>
      <c r="G70" s="397">
        <v>2022</v>
      </c>
      <c r="H70" s="397">
        <v>19</v>
      </c>
      <c r="I70" s="397" t="s">
        <v>1413</v>
      </c>
      <c r="J70" s="397" t="s">
        <v>1413</v>
      </c>
    </row>
    <row r="71" spans="1:10" x14ac:dyDescent="0.25">
      <c r="A71" s="397" t="s">
        <v>1944</v>
      </c>
      <c r="B71" s="397" t="s">
        <v>1620</v>
      </c>
      <c r="C71" s="397" t="s">
        <v>529</v>
      </c>
      <c r="D71" s="397" t="s">
        <v>1379</v>
      </c>
      <c r="E71" s="397" t="s">
        <v>1635</v>
      </c>
      <c r="F71" s="392" t="s">
        <v>600</v>
      </c>
      <c r="G71" s="397">
        <v>2022</v>
      </c>
      <c r="H71" s="397">
        <v>3309</v>
      </c>
      <c r="I71" s="397">
        <v>7.8</v>
      </c>
      <c r="J71" s="397" t="s">
        <v>1413</v>
      </c>
    </row>
    <row r="72" spans="1:10" x14ac:dyDescent="0.25">
      <c r="A72" s="397" t="s">
        <v>1944</v>
      </c>
      <c r="B72" s="397" t="s">
        <v>1620</v>
      </c>
      <c r="C72" s="397" t="s">
        <v>529</v>
      </c>
      <c r="D72" s="397" t="s">
        <v>1379</v>
      </c>
      <c r="E72" s="397" t="s">
        <v>1635</v>
      </c>
      <c r="F72" s="392" t="s">
        <v>1858</v>
      </c>
      <c r="G72" s="397">
        <v>2022</v>
      </c>
      <c r="H72" s="397">
        <v>773</v>
      </c>
      <c r="I72" s="397">
        <v>11.5</v>
      </c>
      <c r="J72" s="397" t="s">
        <v>1413</v>
      </c>
    </row>
    <row r="73" spans="1:10" x14ac:dyDescent="0.25">
      <c r="A73" s="397" t="s">
        <v>1944</v>
      </c>
      <c r="B73" s="397" t="s">
        <v>1620</v>
      </c>
      <c r="C73" s="397" t="s">
        <v>529</v>
      </c>
      <c r="D73" s="397" t="s">
        <v>1379</v>
      </c>
      <c r="E73" s="397" t="s">
        <v>1636</v>
      </c>
      <c r="F73" s="392" t="s">
        <v>1698</v>
      </c>
      <c r="G73" s="397">
        <v>2022</v>
      </c>
      <c r="H73" s="397">
        <v>366</v>
      </c>
      <c r="I73" s="397" t="s">
        <v>1413</v>
      </c>
      <c r="J73" s="397" t="s">
        <v>1413</v>
      </c>
    </row>
    <row r="74" spans="1:10" x14ac:dyDescent="0.25">
      <c r="A74" s="397" t="s">
        <v>1944</v>
      </c>
      <c r="B74" s="397" t="s">
        <v>1620</v>
      </c>
      <c r="C74" s="397" t="s">
        <v>529</v>
      </c>
      <c r="D74" s="397" t="s">
        <v>1379</v>
      </c>
      <c r="E74" s="397" t="s">
        <v>1636</v>
      </c>
      <c r="F74" s="392" t="s">
        <v>1699</v>
      </c>
      <c r="G74" s="397">
        <v>2022</v>
      </c>
      <c r="H74" s="397">
        <v>392</v>
      </c>
      <c r="I74" s="397" t="s">
        <v>1413</v>
      </c>
      <c r="J74" s="397" t="s">
        <v>1413</v>
      </c>
    </row>
    <row r="75" spans="1:10" x14ac:dyDescent="0.25">
      <c r="A75" s="397" t="s">
        <v>1944</v>
      </c>
      <c r="B75" s="397" t="s">
        <v>1620</v>
      </c>
      <c r="C75" s="397" t="s">
        <v>529</v>
      </c>
      <c r="D75" s="397" t="s">
        <v>1379</v>
      </c>
      <c r="E75" s="397" t="s">
        <v>1636</v>
      </c>
      <c r="F75" s="392" t="s">
        <v>1700</v>
      </c>
      <c r="G75" s="397">
        <v>2022</v>
      </c>
      <c r="H75" s="397">
        <v>3215</v>
      </c>
      <c r="I75" s="397" t="s">
        <v>1413</v>
      </c>
      <c r="J75" s="397" t="s">
        <v>1413</v>
      </c>
    </row>
    <row r="76" spans="1:10" x14ac:dyDescent="0.25">
      <c r="A76" s="397" t="s">
        <v>1944</v>
      </c>
      <c r="B76" s="397" t="s">
        <v>1620</v>
      </c>
      <c r="C76" s="397" t="s">
        <v>529</v>
      </c>
      <c r="D76" s="397" t="s">
        <v>1379</v>
      </c>
      <c r="E76" s="397" t="s">
        <v>1636</v>
      </c>
      <c r="F76" s="392" t="s">
        <v>1701</v>
      </c>
      <c r="G76" s="397">
        <v>2022</v>
      </c>
      <c r="H76" s="397">
        <v>358</v>
      </c>
      <c r="I76" s="397" t="s">
        <v>1413</v>
      </c>
      <c r="J76" s="397" t="s">
        <v>1413</v>
      </c>
    </row>
    <row r="77" spans="1:10" x14ac:dyDescent="0.25">
      <c r="A77" s="397" t="s">
        <v>1944</v>
      </c>
      <c r="B77" s="397" t="s">
        <v>1620</v>
      </c>
      <c r="C77" s="397" t="s">
        <v>529</v>
      </c>
      <c r="D77" s="397" t="s">
        <v>1379</v>
      </c>
      <c r="E77" s="397" t="s">
        <v>1636</v>
      </c>
      <c r="F77" s="392" t="s">
        <v>1895</v>
      </c>
      <c r="G77" s="397">
        <v>2022</v>
      </c>
      <c r="H77" s="397">
        <v>311</v>
      </c>
      <c r="I77" s="397" t="s">
        <v>1413</v>
      </c>
      <c r="J77" s="397" t="s">
        <v>1413</v>
      </c>
    </row>
    <row r="78" spans="1:10" x14ac:dyDescent="0.25">
      <c r="A78" s="397" t="s">
        <v>1944</v>
      </c>
      <c r="B78" s="397" t="s">
        <v>1620</v>
      </c>
      <c r="C78" s="397" t="s">
        <v>529</v>
      </c>
      <c r="D78" s="397" t="s">
        <v>1379</v>
      </c>
      <c r="E78" s="397" t="s">
        <v>1636</v>
      </c>
      <c r="F78" s="392" t="s">
        <v>1896</v>
      </c>
      <c r="G78" s="397">
        <v>2022</v>
      </c>
      <c r="H78" s="397">
        <v>283</v>
      </c>
      <c r="I78" s="397" t="s">
        <v>1413</v>
      </c>
      <c r="J78" s="397" t="s">
        <v>1413</v>
      </c>
    </row>
    <row r="79" spans="1:10" x14ac:dyDescent="0.25">
      <c r="A79" s="397" t="s">
        <v>1944</v>
      </c>
      <c r="B79" s="397" t="s">
        <v>1620</v>
      </c>
      <c r="C79" s="397" t="s">
        <v>529</v>
      </c>
      <c r="D79" s="397" t="s">
        <v>1379</v>
      </c>
      <c r="E79" s="397" t="s">
        <v>1636</v>
      </c>
      <c r="F79" s="392" t="s">
        <v>1897</v>
      </c>
      <c r="G79" s="397">
        <v>2022</v>
      </c>
      <c r="H79" s="397">
        <v>546</v>
      </c>
      <c r="I79" s="397" t="s">
        <v>1413</v>
      </c>
      <c r="J79" s="397" t="s">
        <v>1413</v>
      </c>
    </row>
    <row r="80" spans="1:10" x14ac:dyDescent="0.25">
      <c r="A80" s="397" t="s">
        <v>1944</v>
      </c>
      <c r="B80" s="397" t="s">
        <v>1620</v>
      </c>
      <c r="C80" s="397" t="s">
        <v>529</v>
      </c>
      <c r="D80" s="397" t="s">
        <v>1379</v>
      </c>
      <c r="E80" s="397" t="s">
        <v>1636</v>
      </c>
      <c r="F80" s="392" t="s">
        <v>1898</v>
      </c>
      <c r="G80" s="397">
        <v>2022</v>
      </c>
      <c r="H80" s="397">
        <v>412</v>
      </c>
      <c r="I80" s="397" t="s">
        <v>1413</v>
      </c>
      <c r="J80" s="397" t="s">
        <v>1413</v>
      </c>
    </row>
    <row r="81" spans="1:10" x14ac:dyDescent="0.25">
      <c r="A81" s="397" t="s">
        <v>1944</v>
      </c>
      <c r="B81" s="397" t="s">
        <v>1620</v>
      </c>
      <c r="C81" s="397" t="s">
        <v>529</v>
      </c>
      <c r="D81" s="397" t="s">
        <v>1379</v>
      </c>
      <c r="E81" s="397" t="s">
        <v>1636</v>
      </c>
      <c r="F81" s="392" t="s">
        <v>1899</v>
      </c>
      <c r="G81" s="397">
        <v>2022</v>
      </c>
      <c r="H81" s="397">
        <v>433</v>
      </c>
      <c r="I81" s="397" t="s">
        <v>1413</v>
      </c>
      <c r="J81" s="397" t="s">
        <v>1413</v>
      </c>
    </row>
    <row r="82" spans="1:10" x14ac:dyDescent="0.25">
      <c r="A82" s="397" t="s">
        <v>1944</v>
      </c>
      <c r="B82" s="397" t="s">
        <v>1620</v>
      </c>
      <c r="C82" s="397" t="s">
        <v>529</v>
      </c>
      <c r="D82" s="397" t="s">
        <v>1379</v>
      </c>
      <c r="E82" s="397" t="s">
        <v>1636</v>
      </c>
      <c r="F82" s="392" t="s">
        <v>1900</v>
      </c>
      <c r="G82" s="397">
        <v>2022</v>
      </c>
      <c r="H82" s="397">
        <v>355</v>
      </c>
      <c r="I82" s="397" t="s">
        <v>1413</v>
      </c>
      <c r="J82" s="397" t="s">
        <v>1413</v>
      </c>
    </row>
    <row r="83" spans="1:10" x14ac:dyDescent="0.25">
      <c r="A83" s="397" t="s">
        <v>1944</v>
      </c>
      <c r="B83" s="397" t="s">
        <v>1620</v>
      </c>
      <c r="C83" s="397" t="s">
        <v>529</v>
      </c>
      <c r="D83" s="397" t="s">
        <v>1379</v>
      </c>
      <c r="E83" s="397" t="s">
        <v>1636</v>
      </c>
      <c r="F83" s="392" t="s">
        <v>1867</v>
      </c>
      <c r="G83" s="397">
        <v>2022</v>
      </c>
      <c r="H83" s="397">
        <v>245</v>
      </c>
      <c r="I83" s="397" t="s">
        <v>1413</v>
      </c>
      <c r="J83" s="397" t="s">
        <v>1413</v>
      </c>
    </row>
    <row r="84" spans="1:10" x14ac:dyDescent="0.25">
      <c r="A84" s="397" t="s">
        <v>1944</v>
      </c>
      <c r="B84" s="397" t="s">
        <v>1620</v>
      </c>
      <c r="C84" s="397" t="s">
        <v>529</v>
      </c>
      <c r="D84" s="397" t="s">
        <v>1379</v>
      </c>
      <c r="E84" s="397" t="s">
        <v>1636</v>
      </c>
      <c r="F84" s="400" t="s">
        <v>1827</v>
      </c>
      <c r="G84" s="397">
        <v>2022</v>
      </c>
      <c r="H84" s="397" t="s">
        <v>1413</v>
      </c>
      <c r="I84" s="397" t="s">
        <v>1413</v>
      </c>
      <c r="J84" s="397">
        <v>2272</v>
      </c>
    </row>
    <row r="85" spans="1:10" x14ac:dyDescent="0.25">
      <c r="A85" s="397" t="s">
        <v>1944</v>
      </c>
      <c r="B85" s="397" t="s">
        <v>1620</v>
      </c>
      <c r="C85" s="397" t="s">
        <v>529</v>
      </c>
      <c r="D85" s="397" t="s">
        <v>1379</v>
      </c>
      <c r="E85" s="397" t="s">
        <v>1637</v>
      </c>
      <c r="F85" s="400" t="s">
        <v>879</v>
      </c>
      <c r="G85" s="397">
        <v>2022</v>
      </c>
      <c r="H85" s="397">
        <v>2665</v>
      </c>
      <c r="I85" s="397" t="s">
        <v>1413</v>
      </c>
      <c r="J85" s="397" t="s">
        <v>1413</v>
      </c>
    </row>
    <row r="86" spans="1:10" x14ac:dyDescent="0.25">
      <c r="A86" s="397" t="s">
        <v>1944</v>
      </c>
      <c r="B86" s="397" t="s">
        <v>1620</v>
      </c>
      <c r="C86" s="397" t="s">
        <v>529</v>
      </c>
      <c r="D86" s="397" t="s">
        <v>1379</v>
      </c>
      <c r="E86" s="397" t="s">
        <v>1637</v>
      </c>
      <c r="F86" s="392" t="s">
        <v>1698</v>
      </c>
      <c r="G86" s="397">
        <v>2022</v>
      </c>
      <c r="H86" s="397">
        <v>317</v>
      </c>
      <c r="I86" s="397" t="s">
        <v>1413</v>
      </c>
      <c r="J86" s="397" t="s">
        <v>1413</v>
      </c>
    </row>
    <row r="87" spans="1:10" x14ac:dyDescent="0.25">
      <c r="A87" s="397" t="s">
        <v>1944</v>
      </c>
      <c r="B87" s="397" t="s">
        <v>1620</v>
      </c>
      <c r="C87" s="397" t="s">
        <v>529</v>
      </c>
      <c r="D87" s="397" t="s">
        <v>1379</v>
      </c>
      <c r="E87" s="397" t="s">
        <v>1637</v>
      </c>
      <c r="F87" s="392" t="s">
        <v>1699</v>
      </c>
      <c r="G87" s="397">
        <v>2022</v>
      </c>
      <c r="H87" s="397">
        <v>339</v>
      </c>
      <c r="I87" s="397" t="s">
        <v>1413</v>
      </c>
      <c r="J87" s="397" t="s">
        <v>1413</v>
      </c>
    </row>
    <row r="88" spans="1:10" x14ac:dyDescent="0.25">
      <c r="A88" s="397" t="s">
        <v>1944</v>
      </c>
      <c r="B88" s="397" t="s">
        <v>1620</v>
      </c>
      <c r="C88" s="397" t="s">
        <v>529</v>
      </c>
      <c r="D88" s="397" t="s">
        <v>1379</v>
      </c>
      <c r="E88" s="397" t="s">
        <v>1637</v>
      </c>
      <c r="F88" s="392" t="s">
        <v>1700</v>
      </c>
      <c r="G88" s="397">
        <v>2022</v>
      </c>
      <c r="H88" s="397">
        <v>2598</v>
      </c>
      <c r="I88" s="397" t="s">
        <v>1413</v>
      </c>
      <c r="J88" s="397" t="s">
        <v>1413</v>
      </c>
    </row>
    <row r="89" spans="1:10" x14ac:dyDescent="0.25">
      <c r="A89" s="397" t="s">
        <v>1944</v>
      </c>
      <c r="B89" s="397" t="s">
        <v>1620</v>
      </c>
      <c r="C89" s="397" t="s">
        <v>529</v>
      </c>
      <c r="D89" s="397" t="s">
        <v>1379</v>
      </c>
      <c r="E89" s="397" t="s">
        <v>1637</v>
      </c>
      <c r="F89" s="392" t="s">
        <v>1701</v>
      </c>
      <c r="G89" s="397">
        <v>2022</v>
      </c>
      <c r="H89" s="397">
        <v>317</v>
      </c>
      <c r="I89" s="397" t="s">
        <v>1413</v>
      </c>
      <c r="J89" s="397" t="s">
        <v>1413</v>
      </c>
    </row>
    <row r="90" spans="1:10" x14ac:dyDescent="0.25">
      <c r="A90" s="397" t="s">
        <v>1944</v>
      </c>
      <c r="B90" s="397" t="s">
        <v>1620</v>
      </c>
      <c r="C90" s="397" t="s">
        <v>529</v>
      </c>
      <c r="D90" s="397" t="s">
        <v>1379</v>
      </c>
      <c r="E90" s="397" t="s">
        <v>1637</v>
      </c>
      <c r="F90" s="392" t="s">
        <v>1895</v>
      </c>
      <c r="G90" s="397">
        <v>2022</v>
      </c>
      <c r="H90" s="397">
        <v>273</v>
      </c>
      <c r="I90" s="397" t="s">
        <v>1413</v>
      </c>
      <c r="J90" s="397" t="s">
        <v>1413</v>
      </c>
    </row>
    <row r="91" spans="1:10" x14ac:dyDescent="0.25">
      <c r="A91" s="397" t="s">
        <v>1944</v>
      </c>
      <c r="B91" s="397" t="s">
        <v>1620</v>
      </c>
      <c r="C91" s="397" t="s">
        <v>529</v>
      </c>
      <c r="D91" s="397" t="s">
        <v>1379</v>
      </c>
      <c r="E91" s="397" t="s">
        <v>1637</v>
      </c>
      <c r="F91" s="392" t="s">
        <v>1896</v>
      </c>
      <c r="G91" s="397">
        <v>2022</v>
      </c>
      <c r="H91" s="397">
        <v>247</v>
      </c>
      <c r="I91" s="397" t="s">
        <v>1413</v>
      </c>
      <c r="J91" s="397" t="s">
        <v>1413</v>
      </c>
    </row>
    <row r="92" spans="1:10" x14ac:dyDescent="0.25">
      <c r="A92" s="397" t="s">
        <v>1944</v>
      </c>
      <c r="B92" s="397" t="s">
        <v>1620</v>
      </c>
      <c r="C92" s="397" t="s">
        <v>529</v>
      </c>
      <c r="D92" s="397" t="s">
        <v>1379</v>
      </c>
      <c r="E92" s="397" t="s">
        <v>1637</v>
      </c>
      <c r="F92" s="392" t="s">
        <v>1897</v>
      </c>
      <c r="G92" s="397">
        <v>2022</v>
      </c>
      <c r="H92" s="397">
        <v>483</v>
      </c>
      <c r="I92" s="397" t="s">
        <v>1413</v>
      </c>
      <c r="J92" s="397" t="s">
        <v>1413</v>
      </c>
    </row>
    <row r="93" spans="1:10" x14ac:dyDescent="0.25">
      <c r="A93" s="397" t="s">
        <v>1944</v>
      </c>
      <c r="B93" s="397" t="s">
        <v>1620</v>
      </c>
      <c r="C93" s="397" t="s">
        <v>529</v>
      </c>
      <c r="D93" s="397" t="s">
        <v>1379</v>
      </c>
      <c r="E93" s="397" t="s">
        <v>1637</v>
      </c>
      <c r="F93" s="392" t="s">
        <v>1898</v>
      </c>
      <c r="G93" s="397">
        <v>2022</v>
      </c>
      <c r="H93" s="397">
        <v>355</v>
      </c>
      <c r="I93" s="397" t="s">
        <v>1413</v>
      </c>
      <c r="J93" s="397" t="s">
        <v>1413</v>
      </c>
    </row>
    <row r="94" spans="1:10" x14ac:dyDescent="0.25">
      <c r="A94" s="397" t="s">
        <v>1944</v>
      </c>
      <c r="B94" s="397" t="s">
        <v>1620</v>
      </c>
      <c r="C94" s="397" t="s">
        <v>529</v>
      </c>
      <c r="D94" s="397" t="s">
        <v>1379</v>
      </c>
      <c r="E94" s="397" t="s">
        <v>1637</v>
      </c>
      <c r="F94" s="392" t="s">
        <v>1899</v>
      </c>
      <c r="G94" s="397">
        <v>2022</v>
      </c>
      <c r="H94" s="397">
        <v>368</v>
      </c>
      <c r="I94" s="397" t="s">
        <v>1413</v>
      </c>
      <c r="J94" s="397" t="s">
        <v>1413</v>
      </c>
    </row>
    <row r="95" spans="1:10" x14ac:dyDescent="0.25">
      <c r="A95" s="397" t="s">
        <v>1944</v>
      </c>
      <c r="B95" s="397" t="s">
        <v>1620</v>
      </c>
      <c r="C95" s="397" t="s">
        <v>529</v>
      </c>
      <c r="D95" s="397" t="s">
        <v>1379</v>
      </c>
      <c r="E95" s="397" t="s">
        <v>1637</v>
      </c>
      <c r="F95" s="392" t="s">
        <v>1900</v>
      </c>
      <c r="G95" s="397">
        <v>2022</v>
      </c>
      <c r="H95" s="397">
        <v>162</v>
      </c>
      <c r="I95" s="397" t="s">
        <v>1413</v>
      </c>
      <c r="J95" s="397" t="s">
        <v>1413</v>
      </c>
    </row>
    <row r="96" spans="1:10" x14ac:dyDescent="0.25">
      <c r="A96" s="397" t="s">
        <v>1944</v>
      </c>
      <c r="B96" s="397" t="s">
        <v>1620</v>
      </c>
      <c r="C96" s="397" t="s">
        <v>529</v>
      </c>
      <c r="D96" s="397" t="s">
        <v>1379</v>
      </c>
      <c r="E96" s="397" t="s">
        <v>1637</v>
      </c>
      <c r="F96" s="392" t="s">
        <v>1867</v>
      </c>
      <c r="G96" s="397">
        <v>2022</v>
      </c>
      <c r="H96" s="397">
        <v>143</v>
      </c>
      <c r="I96" s="397" t="s">
        <v>1413</v>
      </c>
      <c r="J96" s="397" t="s">
        <v>1413</v>
      </c>
    </row>
    <row r="97" spans="1:10" x14ac:dyDescent="0.25">
      <c r="A97" s="397" t="s">
        <v>1944</v>
      </c>
      <c r="B97" s="397" t="s">
        <v>1620</v>
      </c>
      <c r="C97" s="397" t="s">
        <v>529</v>
      </c>
      <c r="D97" s="397" t="s">
        <v>1379</v>
      </c>
      <c r="E97" s="397" t="s">
        <v>1637</v>
      </c>
      <c r="F97" s="400" t="s">
        <v>1827</v>
      </c>
      <c r="G97" s="397">
        <v>2022</v>
      </c>
      <c r="H97" s="397" t="s">
        <v>1413</v>
      </c>
      <c r="I97" s="397" t="s">
        <v>1413</v>
      </c>
      <c r="J97" s="397">
        <v>2262</v>
      </c>
    </row>
    <row r="98" spans="1:10" x14ac:dyDescent="0.25">
      <c r="A98" s="397" t="s">
        <v>1944</v>
      </c>
      <c r="B98" s="397" t="s">
        <v>1620</v>
      </c>
      <c r="C98" s="397" t="s">
        <v>529</v>
      </c>
      <c r="D98" s="397" t="s">
        <v>547</v>
      </c>
      <c r="E98" s="397" t="s">
        <v>984</v>
      </c>
      <c r="F98" s="397" t="s">
        <v>879</v>
      </c>
      <c r="G98" s="397">
        <v>2022</v>
      </c>
      <c r="H98" s="397">
        <v>1621</v>
      </c>
      <c r="I98" s="397" t="s">
        <v>1413</v>
      </c>
      <c r="J98" s="397" t="s">
        <v>1413</v>
      </c>
    </row>
    <row r="99" spans="1:10" x14ac:dyDescent="0.25">
      <c r="A99" s="397" t="s">
        <v>1944</v>
      </c>
      <c r="B99" s="397" t="s">
        <v>1620</v>
      </c>
      <c r="C99" s="397" t="s">
        <v>529</v>
      </c>
      <c r="D99" s="397" t="s">
        <v>547</v>
      </c>
      <c r="E99" s="397" t="s">
        <v>984</v>
      </c>
      <c r="F99" s="400" t="s">
        <v>1631</v>
      </c>
      <c r="G99" s="397">
        <v>2022</v>
      </c>
      <c r="H99" s="397">
        <v>478</v>
      </c>
      <c r="I99" s="397" t="s">
        <v>1413</v>
      </c>
      <c r="J99" s="397" t="s">
        <v>1413</v>
      </c>
    </row>
    <row r="100" spans="1:10" x14ac:dyDescent="0.25">
      <c r="A100" s="397" t="s">
        <v>1944</v>
      </c>
      <c r="B100" s="397" t="s">
        <v>1620</v>
      </c>
      <c r="C100" s="397" t="s">
        <v>529</v>
      </c>
      <c r="D100" s="397" t="s">
        <v>547</v>
      </c>
      <c r="E100" s="397" t="s">
        <v>1632</v>
      </c>
      <c r="F100" s="392" t="s">
        <v>1093</v>
      </c>
      <c r="G100" s="397">
        <v>2022</v>
      </c>
      <c r="H100" s="397">
        <v>54</v>
      </c>
      <c r="I100" s="397" t="s">
        <v>1413</v>
      </c>
      <c r="J100" s="397" t="s">
        <v>1413</v>
      </c>
    </row>
    <row r="101" spans="1:10" x14ac:dyDescent="0.25">
      <c r="A101" s="397" t="s">
        <v>1944</v>
      </c>
      <c r="B101" s="397" t="s">
        <v>1620</v>
      </c>
      <c r="C101" s="397" t="s">
        <v>529</v>
      </c>
      <c r="D101" s="397" t="s">
        <v>547</v>
      </c>
      <c r="E101" s="397" t="s">
        <v>1632</v>
      </c>
      <c r="F101" s="392" t="s">
        <v>1094</v>
      </c>
      <c r="G101" s="397">
        <v>2022</v>
      </c>
      <c r="H101" s="397">
        <v>166</v>
      </c>
      <c r="I101" s="397" t="s">
        <v>1413</v>
      </c>
      <c r="J101" s="397" t="s">
        <v>1413</v>
      </c>
    </row>
    <row r="102" spans="1:10" x14ac:dyDescent="0.25">
      <c r="A102" s="397" t="s">
        <v>1944</v>
      </c>
      <c r="B102" s="397" t="s">
        <v>1620</v>
      </c>
      <c r="C102" s="397" t="s">
        <v>529</v>
      </c>
      <c r="D102" s="397" t="s">
        <v>547</v>
      </c>
      <c r="E102" s="397" t="s">
        <v>1632</v>
      </c>
      <c r="F102" s="392" t="s">
        <v>1095</v>
      </c>
      <c r="G102" s="397">
        <v>2022</v>
      </c>
      <c r="H102" s="397">
        <v>191</v>
      </c>
      <c r="I102" s="397" t="s">
        <v>1413</v>
      </c>
      <c r="J102" s="397" t="s">
        <v>1413</v>
      </c>
    </row>
    <row r="103" spans="1:10" x14ac:dyDescent="0.25">
      <c r="A103" s="397" t="s">
        <v>1944</v>
      </c>
      <c r="B103" s="397" t="s">
        <v>1620</v>
      </c>
      <c r="C103" s="397" t="s">
        <v>529</v>
      </c>
      <c r="D103" s="397" t="s">
        <v>547</v>
      </c>
      <c r="E103" s="397" t="s">
        <v>1632</v>
      </c>
      <c r="F103" s="392" t="s">
        <v>1096</v>
      </c>
      <c r="G103" s="397">
        <v>2022</v>
      </c>
      <c r="H103" s="397">
        <v>25</v>
      </c>
      <c r="I103" s="397" t="s">
        <v>1413</v>
      </c>
      <c r="J103" s="397" t="s">
        <v>1413</v>
      </c>
    </row>
    <row r="104" spans="1:10" x14ac:dyDescent="0.25">
      <c r="A104" s="397" t="s">
        <v>1944</v>
      </c>
      <c r="B104" s="397" t="s">
        <v>1620</v>
      </c>
      <c r="C104" s="397" t="s">
        <v>529</v>
      </c>
      <c r="D104" s="397" t="s">
        <v>547</v>
      </c>
      <c r="E104" s="397" t="s">
        <v>1632</v>
      </c>
      <c r="F104" s="392" t="s">
        <v>1097</v>
      </c>
      <c r="G104" s="397">
        <v>2022</v>
      </c>
      <c r="H104" s="397">
        <v>42</v>
      </c>
      <c r="I104" s="397" t="s">
        <v>1413</v>
      </c>
      <c r="J104" s="397" t="s">
        <v>1413</v>
      </c>
    </row>
    <row r="105" spans="1:10" x14ac:dyDescent="0.25">
      <c r="A105" s="397" t="s">
        <v>1944</v>
      </c>
      <c r="B105" s="397" t="s">
        <v>1620</v>
      </c>
      <c r="C105" s="397" t="s">
        <v>529</v>
      </c>
      <c r="D105" s="397" t="s">
        <v>547</v>
      </c>
      <c r="E105" s="397" t="s">
        <v>1633</v>
      </c>
      <c r="F105" s="392" t="s">
        <v>1297</v>
      </c>
      <c r="G105" s="397">
        <v>2022</v>
      </c>
      <c r="H105" s="397">
        <v>363</v>
      </c>
      <c r="I105" s="397" t="s">
        <v>1413</v>
      </c>
      <c r="J105" s="397" t="s">
        <v>1413</v>
      </c>
    </row>
    <row r="106" spans="1:10" x14ac:dyDescent="0.25">
      <c r="A106" s="397" t="s">
        <v>1944</v>
      </c>
      <c r="B106" s="397" t="s">
        <v>1620</v>
      </c>
      <c r="C106" s="397" t="s">
        <v>529</v>
      </c>
      <c r="D106" s="397" t="s">
        <v>547</v>
      </c>
      <c r="E106" s="397" t="s">
        <v>1633</v>
      </c>
      <c r="F106" s="392" t="s">
        <v>1690</v>
      </c>
      <c r="G106" s="397">
        <v>2022</v>
      </c>
      <c r="H106" s="397">
        <v>740</v>
      </c>
      <c r="I106" s="397" t="s">
        <v>1413</v>
      </c>
      <c r="J106" s="397" t="s">
        <v>1413</v>
      </c>
    </row>
    <row r="107" spans="1:10" x14ac:dyDescent="0.25">
      <c r="A107" s="397" t="s">
        <v>1944</v>
      </c>
      <c r="B107" s="397" t="s">
        <v>1620</v>
      </c>
      <c r="C107" s="397" t="s">
        <v>529</v>
      </c>
      <c r="D107" s="397" t="s">
        <v>547</v>
      </c>
      <c r="E107" s="397" t="s">
        <v>1633</v>
      </c>
      <c r="F107" s="392" t="s">
        <v>1691</v>
      </c>
      <c r="G107" s="397">
        <v>2022</v>
      </c>
      <c r="H107" s="397">
        <v>318</v>
      </c>
      <c r="I107" s="397" t="s">
        <v>1413</v>
      </c>
      <c r="J107" s="397" t="s">
        <v>1413</v>
      </c>
    </row>
    <row r="108" spans="1:10" x14ac:dyDescent="0.25">
      <c r="A108" s="397" t="s">
        <v>1944</v>
      </c>
      <c r="B108" s="397" t="s">
        <v>1620</v>
      </c>
      <c r="C108" s="397" t="s">
        <v>529</v>
      </c>
      <c r="D108" s="397" t="s">
        <v>547</v>
      </c>
      <c r="E108" s="397" t="s">
        <v>1633</v>
      </c>
      <c r="F108" s="392" t="s">
        <v>1692</v>
      </c>
      <c r="G108" s="397">
        <v>2022</v>
      </c>
      <c r="H108" s="397">
        <v>133</v>
      </c>
      <c r="I108" s="397" t="s">
        <v>1413</v>
      </c>
      <c r="J108" s="397" t="s">
        <v>1413</v>
      </c>
    </row>
    <row r="109" spans="1:10" x14ac:dyDescent="0.25">
      <c r="A109" s="397" t="s">
        <v>1944</v>
      </c>
      <c r="B109" s="397" t="s">
        <v>1620</v>
      </c>
      <c r="C109" s="397" t="s">
        <v>529</v>
      </c>
      <c r="D109" s="397" t="s">
        <v>547</v>
      </c>
      <c r="E109" s="397" t="s">
        <v>1633</v>
      </c>
      <c r="F109" s="392" t="s">
        <v>1693</v>
      </c>
      <c r="G109" s="397">
        <v>2022</v>
      </c>
      <c r="H109" s="397">
        <v>44</v>
      </c>
      <c r="I109" s="397" t="s">
        <v>1413</v>
      </c>
      <c r="J109" s="397" t="s">
        <v>1413</v>
      </c>
    </row>
    <row r="110" spans="1:10" x14ac:dyDescent="0.25">
      <c r="A110" s="397" t="s">
        <v>1944</v>
      </c>
      <c r="B110" s="397" t="s">
        <v>1620</v>
      </c>
      <c r="C110" s="397" t="s">
        <v>529</v>
      </c>
      <c r="D110" s="397" t="s">
        <v>547</v>
      </c>
      <c r="E110" s="397" t="s">
        <v>1633</v>
      </c>
      <c r="F110" s="392" t="s">
        <v>1634</v>
      </c>
      <c r="G110" s="397">
        <v>2022</v>
      </c>
      <c r="H110" s="397">
        <v>23</v>
      </c>
      <c r="I110" s="397" t="s">
        <v>1413</v>
      </c>
      <c r="J110" s="397" t="s">
        <v>1413</v>
      </c>
    </row>
    <row r="111" spans="1:10" x14ac:dyDescent="0.25">
      <c r="A111" s="397" t="s">
        <v>1944</v>
      </c>
      <c r="B111" s="397" t="s">
        <v>1620</v>
      </c>
      <c r="C111" s="397" t="s">
        <v>529</v>
      </c>
      <c r="D111" s="397" t="s">
        <v>547</v>
      </c>
      <c r="E111" s="397" t="s">
        <v>1633</v>
      </c>
      <c r="F111" s="392" t="s">
        <v>600</v>
      </c>
      <c r="G111" s="397">
        <v>2022</v>
      </c>
      <c r="H111" s="397">
        <v>1621</v>
      </c>
      <c r="I111" s="397">
        <v>21.7</v>
      </c>
      <c r="J111" s="397" t="s">
        <v>1413</v>
      </c>
    </row>
    <row r="112" spans="1:10" x14ac:dyDescent="0.25">
      <c r="A112" s="397" t="s">
        <v>1944</v>
      </c>
      <c r="B112" s="397" t="s">
        <v>1620</v>
      </c>
      <c r="C112" s="397" t="s">
        <v>529</v>
      </c>
      <c r="D112" s="397" t="s">
        <v>547</v>
      </c>
      <c r="E112" s="397" t="s">
        <v>1633</v>
      </c>
      <c r="F112" s="392" t="s">
        <v>1858</v>
      </c>
      <c r="G112" s="397">
        <v>2022</v>
      </c>
      <c r="H112" s="397">
        <v>478</v>
      </c>
      <c r="I112" s="397">
        <v>25.4</v>
      </c>
      <c r="J112" s="397" t="s">
        <v>1413</v>
      </c>
    </row>
    <row r="113" spans="1:10" x14ac:dyDescent="0.25">
      <c r="A113" s="397" t="s">
        <v>1944</v>
      </c>
      <c r="B113" s="397" t="s">
        <v>1620</v>
      </c>
      <c r="C113" s="397" t="s">
        <v>529</v>
      </c>
      <c r="D113" s="397" t="s">
        <v>547</v>
      </c>
      <c r="E113" s="397" t="s">
        <v>1635</v>
      </c>
      <c r="F113" s="392" t="s">
        <v>698</v>
      </c>
      <c r="G113" s="397">
        <v>2022</v>
      </c>
      <c r="H113" s="397">
        <v>316</v>
      </c>
      <c r="I113" s="397" t="s">
        <v>1413</v>
      </c>
      <c r="J113" s="397" t="s">
        <v>1413</v>
      </c>
    </row>
    <row r="114" spans="1:10" x14ac:dyDescent="0.25">
      <c r="A114" s="397" t="s">
        <v>1944</v>
      </c>
      <c r="B114" s="397" t="s">
        <v>1620</v>
      </c>
      <c r="C114" s="397" t="s">
        <v>529</v>
      </c>
      <c r="D114" s="397" t="s">
        <v>547</v>
      </c>
      <c r="E114" s="397" t="s">
        <v>1635</v>
      </c>
      <c r="F114" s="392" t="s">
        <v>1893</v>
      </c>
      <c r="G114" s="397">
        <v>2022</v>
      </c>
      <c r="H114" s="397">
        <v>363</v>
      </c>
      <c r="I114" s="397" t="s">
        <v>1413</v>
      </c>
      <c r="J114" s="397" t="s">
        <v>1413</v>
      </c>
    </row>
    <row r="115" spans="1:10" x14ac:dyDescent="0.25">
      <c r="A115" s="397" t="s">
        <v>1944</v>
      </c>
      <c r="B115" s="397" t="s">
        <v>1620</v>
      </c>
      <c r="C115" s="397" t="s">
        <v>529</v>
      </c>
      <c r="D115" s="397" t="s">
        <v>547</v>
      </c>
      <c r="E115" s="397" t="s">
        <v>1635</v>
      </c>
      <c r="F115" s="392" t="s">
        <v>1416</v>
      </c>
      <c r="G115" s="397">
        <v>2022</v>
      </c>
      <c r="H115" s="397">
        <v>556</v>
      </c>
      <c r="I115" s="397" t="s">
        <v>1413</v>
      </c>
      <c r="J115" s="397" t="s">
        <v>1413</v>
      </c>
    </row>
    <row r="116" spans="1:10" x14ac:dyDescent="0.25">
      <c r="A116" s="397" t="s">
        <v>1944</v>
      </c>
      <c r="B116" s="397" t="s">
        <v>1620</v>
      </c>
      <c r="C116" s="397" t="s">
        <v>529</v>
      </c>
      <c r="D116" s="397" t="s">
        <v>547</v>
      </c>
      <c r="E116" s="397" t="s">
        <v>1635</v>
      </c>
      <c r="F116" s="392" t="s">
        <v>1417</v>
      </c>
      <c r="G116" s="397">
        <v>2022</v>
      </c>
      <c r="H116" s="397">
        <v>272</v>
      </c>
      <c r="I116" s="397" t="s">
        <v>1413</v>
      </c>
      <c r="J116" s="397" t="s">
        <v>1413</v>
      </c>
    </row>
    <row r="117" spans="1:10" x14ac:dyDescent="0.25">
      <c r="A117" s="397" t="s">
        <v>1944</v>
      </c>
      <c r="B117" s="397" t="s">
        <v>1620</v>
      </c>
      <c r="C117" s="397" t="s">
        <v>529</v>
      </c>
      <c r="D117" s="397" t="s">
        <v>547</v>
      </c>
      <c r="E117" s="397" t="s">
        <v>1635</v>
      </c>
      <c r="F117" s="392" t="s">
        <v>1894</v>
      </c>
      <c r="G117" s="397">
        <v>2022</v>
      </c>
      <c r="H117" s="397">
        <v>97</v>
      </c>
      <c r="I117" s="397" t="s">
        <v>1413</v>
      </c>
      <c r="J117" s="397" t="s">
        <v>1413</v>
      </c>
    </row>
    <row r="118" spans="1:10" x14ac:dyDescent="0.25">
      <c r="A118" s="397" t="s">
        <v>1944</v>
      </c>
      <c r="B118" s="397" t="s">
        <v>1620</v>
      </c>
      <c r="C118" s="397" t="s">
        <v>529</v>
      </c>
      <c r="D118" s="397" t="s">
        <v>547</v>
      </c>
      <c r="E118" s="397" t="s">
        <v>1635</v>
      </c>
      <c r="F118" s="392" t="s">
        <v>1866</v>
      </c>
      <c r="G118" s="397">
        <v>2022</v>
      </c>
      <c r="H118" s="397">
        <v>17</v>
      </c>
      <c r="I118" s="397" t="s">
        <v>1413</v>
      </c>
      <c r="J118" s="397" t="s">
        <v>1413</v>
      </c>
    </row>
    <row r="119" spans="1:10" x14ac:dyDescent="0.25">
      <c r="A119" s="397" t="s">
        <v>1944</v>
      </c>
      <c r="B119" s="397" t="s">
        <v>1620</v>
      </c>
      <c r="C119" s="397" t="s">
        <v>529</v>
      </c>
      <c r="D119" s="397" t="s">
        <v>547</v>
      </c>
      <c r="E119" s="397" t="s">
        <v>1635</v>
      </c>
      <c r="F119" s="392" t="s">
        <v>600</v>
      </c>
      <c r="G119" s="397">
        <v>2022</v>
      </c>
      <c r="H119" s="397">
        <v>1621</v>
      </c>
      <c r="I119" s="397">
        <v>9.1999999999999993</v>
      </c>
      <c r="J119" s="397" t="s">
        <v>1413</v>
      </c>
    </row>
    <row r="120" spans="1:10" x14ac:dyDescent="0.25">
      <c r="A120" s="397" t="s">
        <v>1944</v>
      </c>
      <c r="B120" s="397" t="s">
        <v>1620</v>
      </c>
      <c r="C120" s="397" t="s">
        <v>529</v>
      </c>
      <c r="D120" s="397" t="s">
        <v>547</v>
      </c>
      <c r="E120" s="397" t="s">
        <v>1635</v>
      </c>
      <c r="F120" s="392" t="s">
        <v>1858</v>
      </c>
      <c r="G120" s="397">
        <v>2022</v>
      </c>
      <c r="H120" s="397">
        <v>478</v>
      </c>
      <c r="I120" s="397">
        <v>13</v>
      </c>
      <c r="J120" s="397" t="s">
        <v>1413</v>
      </c>
    </row>
    <row r="121" spans="1:10" x14ac:dyDescent="0.25">
      <c r="A121" s="397" t="s">
        <v>1944</v>
      </c>
      <c r="B121" s="397" t="s">
        <v>1620</v>
      </c>
      <c r="C121" s="397" t="s">
        <v>529</v>
      </c>
      <c r="D121" s="397" t="s">
        <v>547</v>
      </c>
      <c r="E121" s="397" t="s">
        <v>1636</v>
      </c>
      <c r="F121" s="392" t="s">
        <v>1698</v>
      </c>
      <c r="G121" s="397">
        <v>2022</v>
      </c>
      <c r="H121" s="397">
        <v>161</v>
      </c>
      <c r="I121" s="397" t="s">
        <v>1413</v>
      </c>
      <c r="J121" s="397" t="s">
        <v>1413</v>
      </c>
    </row>
    <row r="122" spans="1:10" x14ac:dyDescent="0.25">
      <c r="A122" s="397" t="s">
        <v>1944</v>
      </c>
      <c r="B122" s="397" t="s">
        <v>1620</v>
      </c>
      <c r="C122" s="397" t="s">
        <v>529</v>
      </c>
      <c r="D122" s="397" t="s">
        <v>547</v>
      </c>
      <c r="E122" s="397" t="s">
        <v>1636</v>
      </c>
      <c r="F122" s="392" t="s">
        <v>1699</v>
      </c>
      <c r="G122" s="397">
        <v>2022</v>
      </c>
      <c r="H122" s="397">
        <v>172</v>
      </c>
      <c r="I122" s="397" t="s">
        <v>1413</v>
      </c>
      <c r="J122" s="397" t="s">
        <v>1413</v>
      </c>
    </row>
    <row r="123" spans="1:10" x14ac:dyDescent="0.25">
      <c r="A123" s="397" t="s">
        <v>1944</v>
      </c>
      <c r="B123" s="397" t="s">
        <v>1620</v>
      </c>
      <c r="C123" s="397" t="s">
        <v>529</v>
      </c>
      <c r="D123" s="397" t="s">
        <v>547</v>
      </c>
      <c r="E123" s="397" t="s">
        <v>1636</v>
      </c>
      <c r="F123" s="392" t="s">
        <v>1700</v>
      </c>
      <c r="G123" s="397">
        <v>2022</v>
      </c>
      <c r="H123" s="397">
        <v>1574</v>
      </c>
      <c r="I123" s="397" t="s">
        <v>1413</v>
      </c>
      <c r="J123" s="397" t="s">
        <v>1413</v>
      </c>
    </row>
    <row r="124" spans="1:10" x14ac:dyDescent="0.25">
      <c r="A124" s="397" t="s">
        <v>1944</v>
      </c>
      <c r="B124" s="397" t="s">
        <v>1620</v>
      </c>
      <c r="C124" s="397" t="s">
        <v>529</v>
      </c>
      <c r="D124" s="397" t="s">
        <v>547</v>
      </c>
      <c r="E124" s="397" t="s">
        <v>1636</v>
      </c>
      <c r="F124" s="392" t="s">
        <v>1701</v>
      </c>
      <c r="G124" s="397">
        <v>2022</v>
      </c>
      <c r="H124" s="397">
        <v>179</v>
      </c>
      <c r="I124" s="397" t="s">
        <v>1413</v>
      </c>
      <c r="J124" s="397" t="s">
        <v>1413</v>
      </c>
    </row>
    <row r="125" spans="1:10" x14ac:dyDescent="0.25">
      <c r="A125" s="397" t="s">
        <v>1944</v>
      </c>
      <c r="B125" s="397" t="s">
        <v>1620</v>
      </c>
      <c r="C125" s="397" t="s">
        <v>529</v>
      </c>
      <c r="D125" s="397" t="s">
        <v>547</v>
      </c>
      <c r="E125" s="397" t="s">
        <v>1636</v>
      </c>
      <c r="F125" s="392" t="s">
        <v>1895</v>
      </c>
      <c r="G125" s="397">
        <v>2022</v>
      </c>
      <c r="H125" s="397">
        <v>157</v>
      </c>
      <c r="I125" s="397" t="s">
        <v>1413</v>
      </c>
      <c r="J125" s="397" t="s">
        <v>1413</v>
      </c>
    </row>
    <row r="126" spans="1:10" x14ac:dyDescent="0.25">
      <c r="A126" s="397" t="s">
        <v>1944</v>
      </c>
      <c r="B126" s="397" t="s">
        <v>1620</v>
      </c>
      <c r="C126" s="397" t="s">
        <v>529</v>
      </c>
      <c r="D126" s="397" t="s">
        <v>547</v>
      </c>
      <c r="E126" s="397" t="s">
        <v>1636</v>
      </c>
      <c r="F126" s="392" t="s">
        <v>1896</v>
      </c>
      <c r="G126" s="397">
        <v>2022</v>
      </c>
      <c r="H126" s="397">
        <v>144</v>
      </c>
      <c r="I126" s="397" t="s">
        <v>1413</v>
      </c>
      <c r="J126" s="397" t="s">
        <v>1413</v>
      </c>
    </row>
    <row r="127" spans="1:10" x14ac:dyDescent="0.25">
      <c r="A127" s="397" t="s">
        <v>1944</v>
      </c>
      <c r="B127" s="397" t="s">
        <v>1620</v>
      </c>
      <c r="C127" s="397" t="s">
        <v>529</v>
      </c>
      <c r="D127" s="397" t="s">
        <v>547</v>
      </c>
      <c r="E127" s="397" t="s">
        <v>1636</v>
      </c>
      <c r="F127" s="392" t="s">
        <v>1897</v>
      </c>
      <c r="G127" s="397">
        <v>2022</v>
      </c>
      <c r="H127" s="397">
        <v>269</v>
      </c>
      <c r="I127" s="397" t="s">
        <v>1413</v>
      </c>
      <c r="J127" s="397" t="s">
        <v>1413</v>
      </c>
    </row>
    <row r="128" spans="1:10" x14ac:dyDescent="0.25">
      <c r="A128" s="397" t="s">
        <v>1944</v>
      </c>
      <c r="B128" s="397" t="s">
        <v>1620</v>
      </c>
      <c r="C128" s="397" t="s">
        <v>529</v>
      </c>
      <c r="D128" s="397" t="s">
        <v>547</v>
      </c>
      <c r="E128" s="397" t="s">
        <v>1636</v>
      </c>
      <c r="F128" s="392" t="s">
        <v>1898</v>
      </c>
      <c r="G128" s="397">
        <v>2022</v>
      </c>
      <c r="H128" s="397">
        <v>198</v>
      </c>
      <c r="I128" s="397" t="s">
        <v>1413</v>
      </c>
      <c r="J128" s="397" t="s">
        <v>1413</v>
      </c>
    </row>
    <row r="129" spans="1:10" x14ac:dyDescent="0.25">
      <c r="A129" s="397" t="s">
        <v>1944</v>
      </c>
      <c r="B129" s="397" t="s">
        <v>1620</v>
      </c>
      <c r="C129" s="397" t="s">
        <v>529</v>
      </c>
      <c r="D129" s="397" t="s">
        <v>547</v>
      </c>
      <c r="E129" s="397" t="s">
        <v>1636</v>
      </c>
      <c r="F129" s="392" t="s">
        <v>1899</v>
      </c>
      <c r="G129" s="397">
        <v>2022</v>
      </c>
      <c r="H129" s="397">
        <v>183</v>
      </c>
      <c r="I129" s="397" t="s">
        <v>1413</v>
      </c>
      <c r="J129" s="397" t="s">
        <v>1413</v>
      </c>
    </row>
    <row r="130" spans="1:10" x14ac:dyDescent="0.25">
      <c r="A130" s="397" t="s">
        <v>1944</v>
      </c>
      <c r="B130" s="397" t="s">
        <v>1620</v>
      </c>
      <c r="C130" s="397" t="s">
        <v>529</v>
      </c>
      <c r="D130" s="397" t="s">
        <v>547</v>
      </c>
      <c r="E130" s="397" t="s">
        <v>1636</v>
      </c>
      <c r="F130" s="392" t="s">
        <v>1900</v>
      </c>
      <c r="G130" s="397">
        <v>2022</v>
      </c>
      <c r="H130" s="397">
        <v>194</v>
      </c>
      <c r="I130" s="397" t="s">
        <v>1413</v>
      </c>
      <c r="J130" s="397" t="s">
        <v>1413</v>
      </c>
    </row>
    <row r="131" spans="1:10" x14ac:dyDescent="0.25">
      <c r="A131" s="397" t="s">
        <v>1944</v>
      </c>
      <c r="B131" s="397" t="s">
        <v>1620</v>
      </c>
      <c r="C131" s="397" t="s">
        <v>529</v>
      </c>
      <c r="D131" s="397" t="s">
        <v>547</v>
      </c>
      <c r="E131" s="397" t="s">
        <v>1636</v>
      </c>
      <c r="F131" s="392" t="s">
        <v>1867</v>
      </c>
      <c r="G131" s="397">
        <v>2022</v>
      </c>
      <c r="H131" s="397">
        <v>136</v>
      </c>
      <c r="I131" s="397" t="s">
        <v>1413</v>
      </c>
      <c r="J131" s="397" t="s">
        <v>1413</v>
      </c>
    </row>
    <row r="132" spans="1:10" x14ac:dyDescent="0.25">
      <c r="A132" s="397" t="s">
        <v>1944</v>
      </c>
      <c r="B132" s="397" t="s">
        <v>1620</v>
      </c>
      <c r="C132" s="397" t="s">
        <v>529</v>
      </c>
      <c r="D132" s="397" t="s">
        <v>547</v>
      </c>
      <c r="E132" s="397" t="s">
        <v>1636</v>
      </c>
      <c r="F132" s="400" t="s">
        <v>1827</v>
      </c>
      <c r="G132" s="397">
        <v>2022</v>
      </c>
      <c r="H132" s="397" t="s">
        <v>1413</v>
      </c>
      <c r="I132" s="397" t="s">
        <v>1413</v>
      </c>
      <c r="J132" s="397">
        <v>2227</v>
      </c>
    </row>
    <row r="133" spans="1:10" x14ac:dyDescent="0.25">
      <c r="A133" s="397" t="s">
        <v>1944</v>
      </c>
      <c r="B133" s="397" t="s">
        <v>1620</v>
      </c>
      <c r="C133" s="397" t="s">
        <v>529</v>
      </c>
      <c r="D133" s="397" t="s">
        <v>547</v>
      </c>
      <c r="E133" s="397" t="s">
        <v>1637</v>
      </c>
      <c r="F133" s="400" t="s">
        <v>879</v>
      </c>
      <c r="G133" s="397">
        <v>2022</v>
      </c>
      <c r="H133" s="397">
        <v>1167</v>
      </c>
      <c r="I133" s="397" t="s">
        <v>1413</v>
      </c>
      <c r="J133" s="397" t="s">
        <v>1413</v>
      </c>
    </row>
    <row r="134" spans="1:10" x14ac:dyDescent="0.25">
      <c r="A134" s="397" t="s">
        <v>1944</v>
      </c>
      <c r="B134" s="397" t="s">
        <v>1620</v>
      </c>
      <c r="C134" s="397" t="s">
        <v>529</v>
      </c>
      <c r="D134" s="397" t="s">
        <v>547</v>
      </c>
      <c r="E134" s="397" t="s">
        <v>1637</v>
      </c>
      <c r="F134" s="392" t="s">
        <v>1698</v>
      </c>
      <c r="G134" s="397">
        <v>2022</v>
      </c>
      <c r="H134" s="397">
        <v>126</v>
      </c>
      <c r="I134" s="397" t="s">
        <v>1413</v>
      </c>
      <c r="J134" s="397" t="s">
        <v>1413</v>
      </c>
    </row>
    <row r="135" spans="1:10" x14ac:dyDescent="0.25">
      <c r="A135" s="397" t="s">
        <v>1944</v>
      </c>
      <c r="B135" s="397" t="s">
        <v>1620</v>
      </c>
      <c r="C135" s="397" t="s">
        <v>529</v>
      </c>
      <c r="D135" s="397" t="s">
        <v>547</v>
      </c>
      <c r="E135" s="397" t="s">
        <v>1637</v>
      </c>
      <c r="F135" s="392" t="s">
        <v>1699</v>
      </c>
      <c r="G135" s="397">
        <v>2022</v>
      </c>
      <c r="H135" s="397">
        <v>134</v>
      </c>
      <c r="I135" s="397" t="s">
        <v>1413</v>
      </c>
      <c r="J135" s="397" t="s">
        <v>1413</v>
      </c>
    </row>
    <row r="136" spans="1:10" x14ac:dyDescent="0.25">
      <c r="A136" s="397" t="s">
        <v>1944</v>
      </c>
      <c r="B136" s="397" t="s">
        <v>1620</v>
      </c>
      <c r="C136" s="397" t="s">
        <v>529</v>
      </c>
      <c r="D136" s="397" t="s">
        <v>547</v>
      </c>
      <c r="E136" s="397" t="s">
        <v>1637</v>
      </c>
      <c r="F136" s="392" t="s">
        <v>1700</v>
      </c>
      <c r="G136" s="397">
        <v>2022</v>
      </c>
      <c r="H136" s="397">
        <v>1142</v>
      </c>
      <c r="I136" s="397" t="s">
        <v>1413</v>
      </c>
      <c r="J136" s="397" t="s">
        <v>1413</v>
      </c>
    </row>
    <row r="137" spans="1:10" x14ac:dyDescent="0.25">
      <c r="A137" s="397" t="s">
        <v>1944</v>
      </c>
      <c r="B137" s="397" t="s">
        <v>1620</v>
      </c>
      <c r="C137" s="397" t="s">
        <v>529</v>
      </c>
      <c r="D137" s="397" t="s">
        <v>547</v>
      </c>
      <c r="E137" s="397" t="s">
        <v>1637</v>
      </c>
      <c r="F137" s="392" t="s">
        <v>1701</v>
      </c>
      <c r="G137" s="397">
        <v>2022</v>
      </c>
      <c r="H137" s="397">
        <v>147</v>
      </c>
      <c r="I137" s="397" t="s">
        <v>1413</v>
      </c>
      <c r="J137" s="397" t="s">
        <v>1413</v>
      </c>
    </row>
    <row r="138" spans="1:10" x14ac:dyDescent="0.25">
      <c r="A138" s="397" t="s">
        <v>1944</v>
      </c>
      <c r="B138" s="397" t="s">
        <v>1620</v>
      </c>
      <c r="C138" s="397" t="s">
        <v>529</v>
      </c>
      <c r="D138" s="397" t="s">
        <v>547</v>
      </c>
      <c r="E138" s="397" t="s">
        <v>1637</v>
      </c>
      <c r="F138" s="392" t="s">
        <v>1895</v>
      </c>
      <c r="G138" s="397">
        <v>2022</v>
      </c>
      <c r="H138" s="397">
        <v>127</v>
      </c>
      <c r="I138" s="397" t="s">
        <v>1413</v>
      </c>
      <c r="J138" s="397" t="s">
        <v>1413</v>
      </c>
    </row>
    <row r="139" spans="1:10" x14ac:dyDescent="0.25">
      <c r="A139" s="397" t="s">
        <v>1944</v>
      </c>
      <c r="B139" s="397" t="s">
        <v>1620</v>
      </c>
      <c r="C139" s="397" t="s">
        <v>529</v>
      </c>
      <c r="D139" s="397" t="s">
        <v>547</v>
      </c>
      <c r="E139" s="397" t="s">
        <v>1637</v>
      </c>
      <c r="F139" s="392" t="s">
        <v>1896</v>
      </c>
      <c r="G139" s="397">
        <v>2022</v>
      </c>
      <c r="H139" s="397">
        <v>117</v>
      </c>
      <c r="I139" s="397" t="s">
        <v>1413</v>
      </c>
      <c r="J139" s="397" t="s">
        <v>1413</v>
      </c>
    </row>
    <row r="140" spans="1:10" x14ac:dyDescent="0.25">
      <c r="A140" s="397" t="s">
        <v>1944</v>
      </c>
      <c r="B140" s="397" t="s">
        <v>1620</v>
      </c>
      <c r="C140" s="397" t="s">
        <v>529</v>
      </c>
      <c r="D140" s="397" t="s">
        <v>547</v>
      </c>
      <c r="E140" s="397" t="s">
        <v>1637</v>
      </c>
      <c r="F140" s="392" t="s">
        <v>1897</v>
      </c>
      <c r="G140" s="397">
        <v>2022</v>
      </c>
      <c r="H140" s="397">
        <v>221</v>
      </c>
      <c r="I140" s="397" t="s">
        <v>1413</v>
      </c>
      <c r="J140" s="397" t="s">
        <v>1413</v>
      </c>
    </row>
    <row r="141" spans="1:10" x14ac:dyDescent="0.25">
      <c r="A141" s="397" t="s">
        <v>1944</v>
      </c>
      <c r="B141" s="397" t="s">
        <v>1620</v>
      </c>
      <c r="C141" s="397" t="s">
        <v>529</v>
      </c>
      <c r="D141" s="397" t="s">
        <v>547</v>
      </c>
      <c r="E141" s="397" t="s">
        <v>1637</v>
      </c>
      <c r="F141" s="392" t="s">
        <v>1898</v>
      </c>
      <c r="G141" s="397">
        <v>2022</v>
      </c>
      <c r="H141" s="397">
        <v>159</v>
      </c>
      <c r="I141" s="397" t="s">
        <v>1413</v>
      </c>
      <c r="J141" s="397" t="s">
        <v>1413</v>
      </c>
    </row>
    <row r="142" spans="1:10" x14ac:dyDescent="0.25">
      <c r="A142" s="397" t="s">
        <v>1944</v>
      </c>
      <c r="B142" s="397" t="s">
        <v>1620</v>
      </c>
      <c r="C142" s="397" t="s">
        <v>529</v>
      </c>
      <c r="D142" s="397" t="s">
        <v>547</v>
      </c>
      <c r="E142" s="397" t="s">
        <v>1637</v>
      </c>
      <c r="F142" s="392" t="s">
        <v>1899</v>
      </c>
      <c r="G142" s="397">
        <v>2022</v>
      </c>
      <c r="H142" s="397">
        <v>143</v>
      </c>
      <c r="I142" s="397" t="s">
        <v>1413</v>
      </c>
      <c r="J142" s="397" t="s">
        <v>1413</v>
      </c>
    </row>
    <row r="143" spans="1:10" x14ac:dyDescent="0.25">
      <c r="A143" s="397" t="s">
        <v>1944</v>
      </c>
      <c r="B143" s="397" t="s">
        <v>1620</v>
      </c>
      <c r="C143" s="397" t="s">
        <v>529</v>
      </c>
      <c r="D143" s="397" t="s">
        <v>547</v>
      </c>
      <c r="E143" s="397" t="s">
        <v>1637</v>
      </c>
      <c r="F143" s="392" t="s">
        <v>1900</v>
      </c>
      <c r="G143" s="397">
        <v>2022</v>
      </c>
      <c r="H143" s="397">
        <v>68</v>
      </c>
      <c r="I143" s="397" t="s">
        <v>1413</v>
      </c>
      <c r="J143" s="397" t="s">
        <v>1413</v>
      </c>
    </row>
    <row r="144" spans="1:10" x14ac:dyDescent="0.25">
      <c r="A144" s="397" t="s">
        <v>1944</v>
      </c>
      <c r="B144" s="397" t="s">
        <v>1620</v>
      </c>
      <c r="C144" s="397" t="s">
        <v>529</v>
      </c>
      <c r="D144" s="397" t="s">
        <v>547</v>
      </c>
      <c r="E144" s="397" t="s">
        <v>1637</v>
      </c>
      <c r="F144" s="392" t="s">
        <v>1867</v>
      </c>
      <c r="G144" s="397">
        <v>2022</v>
      </c>
      <c r="H144" s="397">
        <v>59</v>
      </c>
      <c r="I144" s="397" t="s">
        <v>1413</v>
      </c>
      <c r="J144" s="397" t="s">
        <v>1413</v>
      </c>
    </row>
    <row r="145" spans="1:10" x14ac:dyDescent="0.25">
      <c r="A145" s="397" t="s">
        <v>1944</v>
      </c>
      <c r="B145" s="397" t="s">
        <v>1620</v>
      </c>
      <c r="C145" s="397" t="s">
        <v>529</v>
      </c>
      <c r="D145" s="397" t="s">
        <v>547</v>
      </c>
      <c r="E145" s="397" t="s">
        <v>1637</v>
      </c>
      <c r="F145" s="400" t="s">
        <v>1827</v>
      </c>
      <c r="G145" s="397">
        <v>2022</v>
      </c>
      <c r="H145" s="397" t="s">
        <v>1413</v>
      </c>
      <c r="I145" s="397" t="s">
        <v>1413</v>
      </c>
      <c r="J145" s="397">
        <v>2225</v>
      </c>
    </row>
    <row r="146" spans="1:10" x14ac:dyDescent="0.25">
      <c r="A146" s="397" t="s">
        <v>1944</v>
      </c>
      <c r="B146" s="397" t="s">
        <v>1620</v>
      </c>
      <c r="C146" s="397" t="s">
        <v>529</v>
      </c>
      <c r="D146" s="397" t="s">
        <v>548</v>
      </c>
      <c r="E146" s="397" t="s">
        <v>984</v>
      </c>
      <c r="F146" s="397" t="s">
        <v>879</v>
      </c>
      <c r="G146" s="397">
        <v>2022</v>
      </c>
      <c r="H146" s="397">
        <v>1688</v>
      </c>
      <c r="I146" s="397" t="s">
        <v>1413</v>
      </c>
      <c r="J146" s="397" t="s">
        <v>1413</v>
      </c>
    </row>
    <row r="147" spans="1:10" x14ac:dyDescent="0.25">
      <c r="A147" s="397" t="s">
        <v>1944</v>
      </c>
      <c r="B147" s="397" t="s">
        <v>1620</v>
      </c>
      <c r="C147" s="397" t="s">
        <v>529</v>
      </c>
      <c r="D147" s="397" t="s">
        <v>548</v>
      </c>
      <c r="E147" s="397" t="s">
        <v>984</v>
      </c>
      <c r="F147" s="400" t="s">
        <v>1631</v>
      </c>
      <c r="G147" s="397">
        <v>2022</v>
      </c>
      <c r="H147" s="397">
        <v>295</v>
      </c>
      <c r="I147" s="397" t="s">
        <v>1413</v>
      </c>
      <c r="J147" s="397" t="s">
        <v>1413</v>
      </c>
    </row>
    <row r="148" spans="1:10" x14ac:dyDescent="0.25">
      <c r="A148" s="397" t="s">
        <v>1944</v>
      </c>
      <c r="B148" s="397" t="s">
        <v>1620</v>
      </c>
      <c r="C148" s="397" t="s">
        <v>529</v>
      </c>
      <c r="D148" s="397" t="s">
        <v>548</v>
      </c>
      <c r="E148" s="397" t="s">
        <v>1632</v>
      </c>
      <c r="F148" s="392" t="s">
        <v>1093</v>
      </c>
      <c r="G148" s="397">
        <v>2022</v>
      </c>
      <c r="H148" s="397">
        <v>36</v>
      </c>
      <c r="I148" s="397" t="s">
        <v>1413</v>
      </c>
      <c r="J148" s="397" t="s">
        <v>1413</v>
      </c>
    </row>
    <row r="149" spans="1:10" x14ac:dyDescent="0.25">
      <c r="A149" s="397" t="s">
        <v>1944</v>
      </c>
      <c r="B149" s="397" t="s">
        <v>1620</v>
      </c>
      <c r="C149" s="397" t="s">
        <v>529</v>
      </c>
      <c r="D149" s="397" t="s">
        <v>548</v>
      </c>
      <c r="E149" s="397" t="s">
        <v>1632</v>
      </c>
      <c r="F149" s="392" t="s">
        <v>1094</v>
      </c>
      <c r="G149" s="397">
        <v>2022</v>
      </c>
      <c r="H149" s="397">
        <v>139</v>
      </c>
      <c r="I149" s="397" t="s">
        <v>1413</v>
      </c>
      <c r="J149" s="397" t="s">
        <v>1413</v>
      </c>
    </row>
    <row r="150" spans="1:10" x14ac:dyDescent="0.25">
      <c r="A150" s="397" t="s">
        <v>1944</v>
      </c>
      <c r="B150" s="397" t="s">
        <v>1620</v>
      </c>
      <c r="C150" s="397" t="s">
        <v>529</v>
      </c>
      <c r="D150" s="397" t="s">
        <v>548</v>
      </c>
      <c r="E150" s="397" t="s">
        <v>1632</v>
      </c>
      <c r="F150" s="392" t="s">
        <v>1095</v>
      </c>
      <c r="G150" s="397">
        <v>2022</v>
      </c>
      <c r="H150" s="397">
        <v>91</v>
      </c>
      <c r="I150" s="397" t="s">
        <v>1413</v>
      </c>
      <c r="J150" s="397" t="s">
        <v>1413</v>
      </c>
    </row>
    <row r="151" spans="1:10" x14ac:dyDescent="0.25">
      <c r="A151" s="397" t="s">
        <v>1944</v>
      </c>
      <c r="B151" s="397" t="s">
        <v>1620</v>
      </c>
      <c r="C151" s="397" t="s">
        <v>529</v>
      </c>
      <c r="D151" s="397" t="s">
        <v>548</v>
      </c>
      <c r="E151" s="397" t="s">
        <v>1632</v>
      </c>
      <c r="F151" s="392" t="s">
        <v>1096</v>
      </c>
      <c r="G151" s="397">
        <v>2022</v>
      </c>
      <c r="H151" s="397">
        <v>5</v>
      </c>
      <c r="I151" s="397" t="s">
        <v>1413</v>
      </c>
      <c r="J151" s="397" t="s">
        <v>1413</v>
      </c>
    </row>
    <row r="152" spans="1:10" x14ac:dyDescent="0.25">
      <c r="A152" s="397" t="s">
        <v>1944</v>
      </c>
      <c r="B152" s="397" t="s">
        <v>1620</v>
      </c>
      <c r="C152" s="397" t="s">
        <v>529</v>
      </c>
      <c r="D152" s="397" t="s">
        <v>548</v>
      </c>
      <c r="E152" s="397" t="s">
        <v>1632</v>
      </c>
      <c r="F152" s="392" t="s">
        <v>1097</v>
      </c>
      <c r="G152" s="397">
        <v>2022</v>
      </c>
      <c r="H152" s="397">
        <v>24</v>
      </c>
      <c r="I152" s="397" t="s">
        <v>1413</v>
      </c>
      <c r="J152" s="397" t="s">
        <v>1413</v>
      </c>
    </row>
    <row r="153" spans="1:10" x14ac:dyDescent="0.25">
      <c r="A153" s="397" t="s">
        <v>1944</v>
      </c>
      <c r="B153" s="397" t="s">
        <v>1620</v>
      </c>
      <c r="C153" s="397" t="s">
        <v>529</v>
      </c>
      <c r="D153" s="397" t="s">
        <v>548</v>
      </c>
      <c r="E153" s="397" t="s">
        <v>1633</v>
      </c>
      <c r="F153" s="392" t="s">
        <v>1297</v>
      </c>
      <c r="G153" s="397">
        <v>2022</v>
      </c>
      <c r="H153" s="397">
        <v>581</v>
      </c>
      <c r="I153" s="397" t="s">
        <v>1413</v>
      </c>
      <c r="J153" s="397" t="s">
        <v>1413</v>
      </c>
    </row>
    <row r="154" spans="1:10" x14ac:dyDescent="0.25">
      <c r="A154" s="397" t="s">
        <v>1944</v>
      </c>
      <c r="B154" s="397" t="s">
        <v>1620</v>
      </c>
      <c r="C154" s="397" t="s">
        <v>529</v>
      </c>
      <c r="D154" s="397" t="s">
        <v>548</v>
      </c>
      <c r="E154" s="397" t="s">
        <v>1633</v>
      </c>
      <c r="F154" s="392" t="s">
        <v>1690</v>
      </c>
      <c r="G154" s="397">
        <v>2022</v>
      </c>
      <c r="H154" s="397">
        <v>832</v>
      </c>
      <c r="I154" s="397" t="s">
        <v>1413</v>
      </c>
      <c r="J154" s="397" t="s">
        <v>1413</v>
      </c>
    </row>
    <row r="155" spans="1:10" x14ac:dyDescent="0.25">
      <c r="A155" s="397" t="s">
        <v>1944</v>
      </c>
      <c r="B155" s="397" t="s">
        <v>1620</v>
      </c>
      <c r="C155" s="397" t="s">
        <v>529</v>
      </c>
      <c r="D155" s="397" t="s">
        <v>548</v>
      </c>
      <c r="E155" s="397" t="s">
        <v>1633</v>
      </c>
      <c r="F155" s="392" t="s">
        <v>1691</v>
      </c>
      <c r="G155" s="397">
        <v>2022</v>
      </c>
      <c r="H155" s="397">
        <v>190</v>
      </c>
      <c r="I155" s="397" t="s">
        <v>1413</v>
      </c>
      <c r="J155" s="397" t="s">
        <v>1413</v>
      </c>
    </row>
    <row r="156" spans="1:10" x14ac:dyDescent="0.25">
      <c r="A156" s="397" t="s">
        <v>1944</v>
      </c>
      <c r="B156" s="397" t="s">
        <v>1620</v>
      </c>
      <c r="C156" s="397" t="s">
        <v>529</v>
      </c>
      <c r="D156" s="397" t="s">
        <v>548</v>
      </c>
      <c r="E156" s="397" t="s">
        <v>1633</v>
      </c>
      <c r="F156" s="392" t="s">
        <v>1692</v>
      </c>
      <c r="G156" s="397">
        <v>2022</v>
      </c>
      <c r="H156" s="397">
        <v>54</v>
      </c>
      <c r="I156" s="397" t="s">
        <v>1413</v>
      </c>
      <c r="J156" s="397" t="s">
        <v>1413</v>
      </c>
    </row>
    <row r="157" spans="1:10" x14ac:dyDescent="0.25">
      <c r="A157" s="397" t="s">
        <v>1944</v>
      </c>
      <c r="B157" s="397" t="s">
        <v>1620</v>
      </c>
      <c r="C157" s="397" t="s">
        <v>529</v>
      </c>
      <c r="D157" s="397" t="s">
        <v>548</v>
      </c>
      <c r="E157" s="397" t="s">
        <v>1633</v>
      </c>
      <c r="F157" s="392" t="s">
        <v>1693</v>
      </c>
      <c r="G157" s="397">
        <v>2022</v>
      </c>
      <c r="H157" s="397">
        <v>12</v>
      </c>
      <c r="I157" s="397" t="s">
        <v>1413</v>
      </c>
      <c r="J157" s="397" t="s">
        <v>1413</v>
      </c>
    </row>
    <row r="158" spans="1:10" x14ac:dyDescent="0.25">
      <c r="A158" s="397" t="s">
        <v>1944</v>
      </c>
      <c r="B158" s="397" t="s">
        <v>1620</v>
      </c>
      <c r="C158" s="397" t="s">
        <v>529</v>
      </c>
      <c r="D158" s="397" t="s">
        <v>548</v>
      </c>
      <c r="E158" s="397" t="s">
        <v>1633</v>
      </c>
      <c r="F158" s="392" t="s">
        <v>1634</v>
      </c>
      <c r="G158" s="397">
        <v>2022</v>
      </c>
      <c r="H158" s="397">
        <v>19</v>
      </c>
      <c r="I158" s="397" t="s">
        <v>1413</v>
      </c>
      <c r="J158" s="397" t="s">
        <v>1413</v>
      </c>
    </row>
    <row r="159" spans="1:10" x14ac:dyDescent="0.25">
      <c r="A159" s="397" t="s">
        <v>1944</v>
      </c>
      <c r="B159" s="397" t="s">
        <v>1620</v>
      </c>
      <c r="C159" s="397" t="s">
        <v>529</v>
      </c>
      <c r="D159" s="397" t="s">
        <v>548</v>
      </c>
      <c r="E159" s="397" t="s">
        <v>1633</v>
      </c>
      <c r="F159" s="392" t="s">
        <v>600</v>
      </c>
      <c r="G159" s="397">
        <v>2022</v>
      </c>
      <c r="H159" s="397">
        <v>1688</v>
      </c>
      <c r="I159" s="397">
        <v>17.100000000000001</v>
      </c>
      <c r="J159" s="397" t="s">
        <v>1413</v>
      </c>
    </row>
    <row r="160" spans="1:10" x14ac:dyDescent="0.25">
      <c r="A160" s="397" t="s">
        <v>1944</v>
      </c>
      <c r="B160" s="397" t="s">
        <v>1620</v>
      </c>
      <c r="C160" s="397" t="s">
        <v>529</v>
      </c>
      <c r="D160" s="397" t="s">
        <v>548</v>
      </c>
      <c r="E160" s="397" t="s">
        <v>1633</v>
      </c>
      <c r="F160" s="392" t="s">
        <v>1858</v>
      </c>
      <c r="G160" s="397">
        <v>2022</v>
      </c>
      <c r="H160" s="397">
        <v>295</v>
      </c>
      <c r="I160" s="397">
        <v>20.7</v>
      </c>
      <c r="J160" s="397" t="s">
        <v>1413</v>
      </c>
    </row>
    <row r="161" spans="1:10" x14ac:dyDescent="0.25">
      <c r="A161" s="397" t="s">
        <v>1944</v>
      </c>
      <c r="B161" s="397" t="s">
        <v>1620</v>
      </c>
      <c r="C161" s="397" t="s">
        <v>529</v>
      </c>
      <c r="D161" s="397" t="s">
        <v>548</v>
      </c>
      <c r="E161" s="397" t="s">
        <v>1635</v>
      </c>
      <c r="F161" s="392" t="s">
        <v>698</v>
      </c>
      <c r="G161" s="397">
        <v>2022</v>
      </c>
      <c r="H161" s="397">
        <v>393</v>
      </c>
      <c r="I161" s="397" t="s">
        <v>1413</v>
      </c>
      <c r="J161" s="397" t="s">
        <v>1413</v>
      </c>
    </row>
    <row r="162" spans="1:10" x14ac:dyDescent="0.25">
      <c r="A162" s="397" t="s">
        <v>1944</v>
      </c>
      <c r="B162" s="397" t="s">
        <v>1620</v>
      </c>
      <c r="C162" s="397" t="s">
        <v>529</v>
      </c>
      <c r="D162" s="397" t="s">
        <v>548</v>
      </c>
      <c r="E162" s="397" t="s">
        <v>1635</v>
      </c>
      <c r="F162" s="392" t="s">
        <v>1893</v>
      </c>
      <c r="G162" s="397">
        <v>2022</v>
      </c>
      <c r="H162" s="397">
        <v>568</v>
      </c>
      <c r="I162" s="397" t="s">
        <v>1413</v>
      </c>
      <c r="J162" s="397" t="s">
        <v>1413</v>
      </c>
    </row>
    <row r="163" spans="1:10" x14ac:dyDescent="0.25">
      <c r="A163" s="397" t="s">
        <v>1944</v>
      </c>
      <c r="B163" s="397" t="s">
        <v>1620</v>
      </c>
      <c r="C163" s="397" t="s">
        <v>529</v>
      </c>
      <c r="D163" s="397" t="s">
        <v>548</v>
      </c>
      <c r="E163" s="397" t="s">
        <v>1635</v>
      </c>
      <c r="F163" s="392" t="s">
        <v>1416</v>
      </c>
      <c r="G163" s="397">
        <v>2022</v>
      </c>
      <c r="H163" s="397">
        <v>548</v>
      </c>
      <c r="I163" s="397" t="s">
        <v>1413</v>
      </c>
      <c r="J163" s="397" t="s">
        <v>1413</v>
      </c>
    </row>
    <row r="164" spans="1:10" x14ac:dyDescent="0.25">
      <c r="A164" s="397" t="s">
        <v>1944</v>
      </c>
      <c r="B164" s="397" t="s">
        <v>1620</v>
      </c>
      <c r="C164" s="397" t="s">
        <v>529</v>
      </c>
      <c r="D164" s="397" t="s">
        <v>548</v>
      </c>
      <c r="E164" s="397" t="s">
        <v>1635</v>
      </c>
      <c r="F164" s="392" t="s">
        <v>1417</v>
      </c>
      <c r="G164" s="397">
        <v>2022</v>
      </c>
      <c r="H164" s="397">
        <v>165</v>
      </c>
      <c r="I164" s="397" t="s">
        <v>1413</v>
      </c>
      <c r="J164" s="397" t="s">
        <v>1413</v>
      </c>
    </row>
    <row r="165" spans="1:10" x14ac:dyDescent="0.25">
      <c r="A165" s="397" t="s">
        <v>1944</v>
      </c>
      <c r="B165" s="397" t="s">
        <v>1620</v>
      </c>
      <c r="C165" s="397" t="s">
        <v>529</v>
      </c>
      <c r="D165" s="397" t="s">
        <v>548</v>
      </c>
      <c r="E165" s="397" t="s">
        <v>1635</v>
      </c>
      <c r="F165" s="392" t="s">
        <v>1894</v>
      </c>
      <c r="G165" s="397">
        <v>2022</v>
      </c>
      <c r="H165" s="397">
        <v>12</v>
      </c>
      <c r="I165" s="397" t="s">
        <v>1413</v>
      </c>
      <c r="J165" s="397" t="s">
        <v>1413</v>
      </c>
    </row>
    <row r="166" spans="1:10" x14ac:dyDescent="0.25">
      <c r="A166" s="397" t="s">
        <v>1944</v>
      </c>
      <c r="B166" s="397" t="s">
        <v>1620</v>
      </c>
      <c r="C166" s="397" t="s">
        <v>529</v>
      </c>
      <c r="D166" s="397" t="s">
        <v>548</v>
      </c>
      <c r="E166" s="397" t="s">
        <v>1635</v>
      </c>
      <c r="F166" s="392" t="s">
        <v>1866</v>
      </c>
      <c r="G166" s="397">
        <v>2022</v>
      </c>
      <c r="H166" s="397">
        <v>2</v>
      </c>
      <c r="I166" s="397" t="s">
        <v>1413</v>
      </c>
      <c r="J166" s="397" t="s">
        <v>1413</v>
      </c>
    </row>
    <row r="167" spans="1:10" x14ac:dyDescent="0.25">
      <c r="A167" s="397" t="s">
        <v>1944</v>
      </c>
      <c r="B167" s="397" t="s">
        <v>1620</v>
      </c>
      <c r="C167" s="397" t="s">
        <v>529</v>
      </c>
      <c r="D167" s="397" t="s">
        <v>548</v>
      </c>
      <c r="E167" s="397" t="s">
        <v>1635</v>
      </c>
      <c r="F167" s="392" t="s">
        <v>600</v>
      </c>
      <c r="G167" s="397">
        <v>2022</v>
      </c>
      <c r="H167" s="397">
        <v>1688</v>
      </c>
      <c r="I167" s="397">
        <v>6.4</v>
      </c>
      <c r="J167" s="397" t="s">
        <v>1413</v>
      </c>
    </row>
    <row r="168" spans="1:10" x14ac:dyDescent="0.25">
      <c r="A168" s="397" t="s">
        <v>1944</v>
      </c>
      <c r="B168" s="397" t="s">
        <v>1620</v>
      </c>
      <c r="C168" s="397" t="s">
        <v>529</v>
      </c>
      <c r="D168" s="397" t="s">
        <v>548</v>
      </c>
      <c r="E168" s="397" t="s">
        <v>1635</v>
      </c>
      <c r="F168" s="392" t="s">
        <v>1858</v>
      </c>
      <c r="G168" s="397">
        <v>2022</v>
      </c>
      <c r="H168" s="397">
        <v>295</v>
      </c>
      <c r="I168" s="397">
        <v>8.9</v>
      </c>
      <c r="J168" s="397" t="s">
        <v>1413</v>
      </c>
    </row>
    <row r="169" spans="1:10" x14ac:dyDescent="0.25">
      <c r="A169" s="397" t="s">
        <v>1944</v>
      </c>
      <c r="B169" s="397" t="s">
        <v>1620</v>
      </c>
      <c r="C169" s="397" t="s">
        <v>529</v>
      </c>
      <c r="D169" s="397" t="s">
        <v>548</v>
      </c>
      <c r="E169" s="397" t="s">
        <v>1636</v>
      </c>
      <c r="F169" s="392" t="s">
        <v>1698</v>
      </c>
      <c r="G169" s="397">
        <v>2022</v>
      </c>
      <c r="H169" s="397">
        <v>205</v>
      </c>
      <c r="I169" s="397" t="s">
        <v>1413</v>
      </c>
      <c r="J169" s="397" t="s">
        <v>1413</v>
      </c>
    </row>
    <row r="170" spans="1:10" x14ac:dyDescent="0.25">
      <c r="A170" s="397" t="s">
        <v>1944</v>
      </c>
      <c r="B170" s="397" t="s">
        <v>1620</v>
      </c>
      <c r="C170" s="397" t="s">
        <v>529</v>
      </c>
      <c r="D170" s="397" t="s">
        <v>548</v>
      </c>
      <c r="E170" s="397" t="s">
        <v>1636</v>
      </c>
      <c r="F170" s="392" t="s">
        <v>1699</v>
      </c>
      <c r="G170" s="397">
        <v>2022</v>
      </c>
      <c r="H170" s="397">
        <v>220</v>
      </c>
      <c r="I170" s="397" t="s">
        <v>1413</v>
      </c>
      <c r="J170" s="397" t="s">
        <v>1413</v>
      </c>
    </row>
    <row r="171" spans="1:10" x14ac:dyDescent="0.25">
      <c r="A171" s="397" t="s">
        <v>1944</v>
      </c>
      <c r="B171" s="397" t="s">
        <v>1620</v>
      </c>
      <c r="C171" s="397" t="s">
        <v>529</v>
      </c>
      <c r="D171" s="397" t="s">
        <v>548</v>
      </c>
      <c r="E171" s="397" t="s">
        <v>1636</v>
      </c>
      <c r="F171" s="392" t="s">
        <v>1700</v>
      </c>
      <c r="G171" s="397">
        <v>2022</v>
      </c>
      <c r="H171" s="397">
        <v>1641</v>
      </c>
      <c r="I171" s="397" t="s">
        <v>1413</v>
      </c>
      <c r="J171" s="397" t="s">
        <v>1413</v>
      </c>
    </row>
    <row r="172" spans="1:10" x14ac:dyDescent="0.25">
      <c r="A172" s="397" t="s">
        <v>1944</v>
      </c>
      <c r="B172" s="397" t="s">
        <v>1620</v>
      </c>
      <c r="C172" s="397" t="s">
        <v>529</v>
      </c>
      <c r="D172" s="397" t="s">
        <v>548</v>
      </c>
      <c r="E172" s="397" t="s">
        <v>1636</v>
      </c>
      <c r="F172" s="392" t="s">
        <v>1701</v>
      </c>
      <c r="G172" s="397">
        <v>2022</v>
      </c>
      <c r="H172" s="397">
        <v>179</v>
      </c>
      <c r="I172" s="397" t="s">
        <v>1413</v>
      </c>
      <c r="J172" s="397" t="s">
        <v>1413</v>
      </c>
    </row>
    <row r="173" spans="1:10" x14ac:dyDescent="0.25">
      <c r="A173" s="397" t="s">
        <v>1944</v>
      </c>
      <c r="B173" s="397" t="s">
        <v>1620</v>
      </c>
      <c r="C173" s="397" t="s">
        <v>529</v>
      </c>
      <c r="D173" s="397" t="s">
        <v>548</v>
      </c>
      <c r="E173" s="397" t="s">
        <v>1636</v>
      </c>
      <c r="F173" s="392" t="s">
        <v>1895</v>
      </c>
      <c r="G173" s="397">
        <v>2022</v>
      </c>
      <c r="H173" s="397">
        <v>154</v>
      </c>
      <c r="I173" s="397" t="s">
        <v>1413</v>
      </c>
      <c r="J173" s="397" t="s">
        <v>1413</v>
      </c>
    </row>
    <row r="174" spans="1:10" x14ac:dyDescent="0.25">
      <c r="A174" s="397" t="s">
        <v>1944</v>
      </c>
      <c r="B174" s="397" t="s">
        <v>1620</v>
      </c>
      <c r="C174" s="397" t="s">
        <v>529</v>
      </c>
      <c r="D174" s="397" t="s">
        <v>548</v>
      </c>
      <c r="E174" s="397" t="s">
        <v>1636</v>
      </c>
      <c r="F174" s="392" t="s">
        <v>1896</v>
      </c>
      <c r="G174" s="397">
        <v>2022</v>
      </c>
      <c r="H174" s="397">
        <v>139</v>
      </c>
      <c r="I174" s="397" t="s">
        <v>1413</v>
      </c>
      <c r="J174" s="397" t="s">
        <v>1413</v>
      </c>
    </row>
    <row r="175" spans="1:10" x14ac:dyDescent="0.25">
      <c r="A175" s="397" t="s">
        <v>1944</v>
      </c>
      <c r="B175" s="397" t="s">
        <v>1620</v>
      </c>
      <c r="C175" s="397" t="s">
        <v>529</v>
      </c>
      <c r="D175" s="397" t="s">
        <v>548</v>
      </c>
      <c r="E175" s="397" t="s">
        <v>1636</v>
      </c>
      <c r="F175" s="392" t="s">
        <v>1897</v>
      </c>
      <c r="G175" s="397">
        <v>2022</v>
      </c>
      <c r="H175" s="397">
        <v>277</v>
      </c>
      <c r="I175" s="397" t="s">
        <v>1413</v>
      </c>
      <c r="J175" s="397" t="s">
        <v>1413</v>
      </c>
    </row>
    <row r="176" spans="1:10" x14ac:dyDescent="0.25">
      <c r="A176" s="397" t="s">
        <v>1944</v>
      </c>
      <c r="B176" s="397" t="s">
        <v>1620</v>
      </c>
      <c r="C176" s="397" t="s">
        <v>529</v>
      </c>
      <c r="D176" s="397" t="s">
        <v>548</v>
      </c>
      <c r="E176" s="397" t="s">
        <v>1636</v>
      </c>
      <c r="F176" s="392" t="s">
        <v>1898</v>
      </c>
      <c r="G176" s="397">
        <v>2022</v>
      </c>
      <c r="H176" s="397">
        <v>214</v>
      </c>
      <c r="I176" s="397" t="s">
        <v>1413</v>
      </c>
      <c r="J176" s="397" t="s">
        <v>1413</v>
      </c>
    </row>
    <row r="177" spans="1:10" x14ac:dyDescent="0.25">
      <c r="A177" s="397" t="s">
        <v>1944</v>
      </c>
      <c r="B177" s="397" t="s">
        <v>1620</v>
      </c>
      <c r="C177" s="397" t="s">
        <v>529</v>
      </c>
      <c r="D177" s="397" t="s">
        <v>548</v>
      </c>
      <c r="E177" s="397" t="s">
        <v>1636</v>
      </c>
      <c r="F177" s="392" t="s">
        <v>1899</v>
      </c>
      <c r="G177" s="397">
        <v>2022</v>
      </c>
      <c r="H177" s="397">
        <v>250</v>
      </c>
      <c r="I177" s="397" t="s">
        <v>1413</v>
      </c>
      <c r="J177" s="397" t="s">
        <v>1413</v>
      </c>
    </row>
    <row r="178" spans="1:10" x14ac:dyDescent="0.25">
      <c r="A178" s="397" t="s">
        <v>1944</v>
      </c>
      <c r="B178" s="397" t="s">
        <v>1620</v>
      </c>
      <c r="C178" s="397" t="s">
        <v>529</v>
      </c>
      <c r="D178" s="397" t="s">
        <v>548</v>
      </c>
      <c r="E178" s="397" t="s">
        <v>1636</v>
      </c>
      <c r="F178" s="392" t="s">
        <v>1900</v>
      </c>
      <c r="G178" s="397">
        <v>2022</v>
      </c>
      <c r="H178" s="397">
        <v>161</v>
      </c>
      <c r="I178" s="397" t="s">
        <v>1413</v>
      </c>
      <c r="J178" s="397" t="s">
        <v>1413</v>
      </c>
    </row>
    <row r="179" spans="1:10" x14ac:dyDescent="0.25">
      <c r="A179" s="397" t="s">
        <v>1944</v>
      </c>
      <c r="B179" s="397" t="s">
        <v>1620</v>
      </c>
      <c r="C179" s="397" t="s">
        <v>529</v>
      </c>
      <c r="D179" s="397" t="s">
        <v>548</v>
      </c>
      <c r="E179" s="397" t="s">
        <v>1636</v>
      </c>
      <c r="F179" s="392" t="s">
        <v>1867</v>
      </c>
      <c r="G179" s="397">
        <v>2022</v>
      </c>
      <c r="H179" s="397">
        <v>109</v>
      </c>
      <c r="I179" s="397" t="s">
        <v>1413</v>
      </c>
      <c r="J179" s="397" t="s">
        <v>1413</v>
      </c>
    </row>
    <row r="180" spans="1:10" x14ac:dyDescent="0.25">
      <c r="A180" s="397" t="s">
        <v>1944</v>
      </c>
      <c r="B180" s="397" t="s">
        <v>1620</v>
      </c>
      <c r="C180" s="397" t="s">
        <v>529</v>
      </c>
      <c r="D180" s="397" t="s">
        <v>548</v>
      </c>
      <c r="E180" s="397" t="s">
        <v>1636</v>
      </c>
      <c r="F180" s="400" t="s">
        <v>1827</v>
      </c>
      <c r="G180" s="397">
        <v>2022</v>
      </c>
      <c r="H180" s="397" t="s">
        <v>1413</v>
      </c>
      <c r="I180" s="397" t="s">
        <v>1413</v>
      </c>
      <c r="J180" s="397">
        <v>2312</v>
      </c>
    </row>
    <row r="181" spans="1:10" x14ac:dyDescent="0.25">
      <c r="A181" s="397" t="s">
        <v>1944</v>
      </c>
      <c r="B181" s="397" t="s">
        <v>1620</v>
      </c>
      <c r="C181" s="397" t="s">
        <v>529</v>
      </c>
      <c r="D181" s="397" t="s">
        <v>548</v>
      </c>
      <c r="E181" s="397" t="s">
        <v>1637</v>
      </c>
      <c r="F181" s="400" t="s">
        <v>879</v>
      </c>
      <c r="G181" s="397">
        <v>2022</v>
      </c>
      <c r="H181" s="397">
        <v>1498</v>
      </c>
      <c r="I181" s="397" t="s">
        <v>1413</v>
      </c>
      <c r="J181" s="397" t="s">
        <v>1413</v>
      </c>
    </row>
    <row r="182" spans="1:10" x14ac:dyDescent="0.25">
      <c r="A182" s="397" t="s">
        <v>1944</v>
      </c>
      <c r="B182" s="397" t="s">
        <v>1620</v>
      </c>
      <c r="C182" s="397" t="s">
        <v>529</v>
      </c>
      <c r="D182" s="397" t="s">
        <v>548</v>
      </c>
      <c r="E182" s="397" t="s">
        <v>1637</v>
      </c>
      <c r="F182" s="392" t="s">
        <v>1698</v>
      </c>
      <c r="G182" s="397">
        <v>2022</v>
      </c>
      <c r="H182" s="397">
        <v>191</v>
      </c>
      <c r="I182" s="397" t="s">
        <v>1413</v>
      </c>
      <c r="J182" s="397" t="s">
        <v>1413</v>
      </c>
    </row>
    <row r="183" spans="1:10" x14ac:dyDescent="0.25">
      <c r="A183" s="397" t="s">
        <v>1944</v>
      </c>
      <c r="B183" s="397" t="s">
        <v>1620</v>
      </c>
      <c r="C183" s="397" t="s">
        <v>529</v>
      </c>
      <c r="D183" s="397" t="s">
        <v>548</v>
      </c>
      <c r="E183" s="397" t="s">
        <v>1637</v>
      </c>
      <c r="F183" s="392" t="s">
        <v>1699</v>
      </c>
      <c r="G183" s="397">
        <v>2022</v>
      </c>
      <c r="H183" s="397">
        <v>205</v>
      </c>
      <c r="I183" s="397" t="s">
        <v>1413</v>
      </c>
      <c r="J183" s="397" t="s">
        <v>1413</v>
      </c>
    </row>
    <row r="184" spans="1:10" x14ac:dyDescent="0.25">
      <c r="A184" s="397" t="s">
        <v>1944</v>
      </c>
      <c r="B184" s="397" t="s">
        <v>1620</v>
      </c>
      <c r="C184" s="397" t="s">
        <v>529</v>
      </c>
      <c r="D184" s="397" t="s">
        <v>548</v>
      </c>
      <c r="E184" s="397" t="s">
        <v>1637</v>
      </c>
      <c r="F184" s="392" t="s">
        <v>1700</v>
      </c>
      <c r="G184" s="397">
        <v>2022</v>
      </c>
      <c r="H184" s="397">
        <v>1456</v>
      </c>
      <c r="I184" s="397" t="s">
        <v>1413</v>
      </c>
      <c r="J184" s="397" t="s">
        <v>1413</v>
      </c>
    </row>
    <row r="185" spans="1:10" x14ac:dyDescent="0.25">
      <c r="A185" s="397" t="s">
        <v>1944</v>
      </c>
      <c r="B185" s="397" t="s">
        <v>1620</v>
      </c>
      <c r="C185" s="397" t="s">
        <v>529</v>
      </c>
      <c r="D185" s="397" t="s">
        <v>548</v>
      </c>
      <c r="E185" s="397" t="s">
        <v>1637</v>
      </c>
      <c r="F185" s="392" t="s">
        <v>1701</v>
      </c>
      <c r="G185" s="397">
        <v>2022</v>
      </c>
      <c r="H185" s="397">
        <v>170</v>
      </c>
      <c r="I185" s="397" t="s">
        <v>1413</v>
      </c>
      <c r="J185" s="397" t="s">
        <v>1413</v>
      </c>
    </row>
    <row r="186" spans="1:10" x14ac:dyDescent="0.25">
      <c r="A186" s="397" t="s">
        <v>1944</v>
      </c>
      <c r="B186" s="397" t="s">
        <v>1620</v>
      </c>
      <c r="C186" s="397" t="s">
        <v>529</v>
      </c>
      <c r="D186" s="397" t="s">
        <v>548</v>
      </c>
      <c r="E186" s="397" t="s">
        <v>1637</v>
      </c>
      <c r="F186" s="392" t="s">
        <v>1895</v>
      </c>
      <c r="G186" s="397">
        <v>2022</v>
      </c>
      <c r="H186" s="397">
        <v>146</v>
      </c>
      <c r="I186" s="397" t="s">
        <v>1413</v>
      </c>
      <c r="J186" s="397" t="s">
        <v>1413</v>
      </c>
    </row>
    <row r="187" spans="1:10" x14ac:dyDescent="0.25">
      <c r="A187" s="397" t="s">
        <v>1944</v>
      </c>
      <c r="B187" s="397" t="s">
        <v>1620</v>
      </c>
      <c r="C187" s="397" t="s">
        <v>529</v>
      </c>
      <c r="D187" s="397" t="s">
        <v>548</v>
      </c>
      <c r="E187" s="397" t="s">
        <v>1637</v>
      </c>
      <c r="F187" s="392" t="s">
        <v>1896</v>
      </c>
      <c r="G187" s="397">
        <v>2022</v>
      </c>
      <c r="H187" s="397">
        <v>130</v>
      </c>
      <c r="I187" s="397" t="s">
        <v>1413</v>
      </c>
      <c r="J187" s="397" t="s">
        <v>1413</v>
      </c>
    </row>
    <row r="188" spans="1:10" x14ac:dyDescent="0.25">
      <c r="A188" s="397" t="s">
        <v>1944</v>
      </c>
      <c r="B188" s="397" t="s">
        <v>1620</v>
      </c>
      <c r="C188" s="397" t="s">
        <v>529</v>
      </c>
      <c r="D188" s="397" t="s">
        <v>548</v>
      </c>
      <c r="E188" s="397" t="s">
        <v>1637</v>
      </c>
      <c r="F188" s="392" t="s">
        <v>1897</v>
      </c>
      <c r="G188" s="397">
        <v>2022</v>
      </c>
      <c r="H188" s="397">
        <v>262</v>
      </c>
      <c r="I188" s="397" t="s">
        <v>1413</v>
      </c>
      <c r="J188" s="397" t="s">
        <v>1413</v>
      </c>
    </row>
    <row r="189" spans="1:10" x14ac:dyDescent="0.25">
      <c r="A189" s="397" t="s">
        <v>1944</v>
      </c>
      <c r="B189" s="397" t="s">
        <v>1620</v>
      </c>
      <c r="C189" s="397" t="s">
        <v>529</v>
      </c>
      <c r="D189" s="397" t="s">
        <v>548</v>
      </c>
      <c r="E189" s="397" t="s">
        <v>1637</v>
      </c>
      <c r="F189" s="392" t="s">
        <v>1898</v>
      </c>
      <c r="G189" s="397">
        <v>2022</v>
      </c>
      <c r="H189" s="397">
        <v>196</v>
      </c>
      <c r="I189" s="397" t="s">
        <v>1413</v>
      </c>
      <c r="J189" s="397" t="s">
        <v>1413</v>
      </c>
    </row>
    <row r="190" spans="1:10" x14ac:dyDescent="0.25">
      <c r="A190" s="397" t="s">
        <v>1944</v>
      </c>
      <c r="B190" s="397" t="s">
        <v>1620</v>
      </c>
      <c r="C190" s="397" t="s">
        <v>529</v>
      </c>
      <c r="D190" s="397" t="s">
        <v>548</v>
      </c>
      <c r="E190" s="397" t="s">
        <v>1637</v>
      </c>
      <c r="F190" s="392" t="s">
        <v>1899</v>
      </c>
      <c r="G190" s="397">
        <v>2022</v>
      </c>
      <c r="H190" s="397">
        <v>225</v>
      </c>
      <c r="I190" s="397" t="s">
        <v>1413</v>
      </c>
      <c r="J190" s="397" t="s">
        <v>1413</v>
      </c>
    </row>
    <row r="191" spans="1:10" x14ac:dyDescent="0.25">
      <c r="A191" s="397" t="s">
        <v>1944</v>
      </c>
      <c r="B191" s="397" t="s">
        <v>1620</v>
      </c>
      <c r="C191" s="397" t="s">
        <v>529</v>
      </c>
      <c r="D191" s="397" t="s">
        <v>548</v>
      </c>
      <c r="E191" s="397" t="s">
        <v>1637</v>
      </c>
      <c r="F191" s="392" t="s">
        <v>1900</v>
      </c>
      <c r="G191" s="397">
        <v>2022</v>
      </c>
      <c r="H191" s="397">
        <v>94</v>
      </c>
      <c r="I191" s="397" t="s">
        <v>1413</v>
      </c>
      <c r="J191" s="397" t="s">
        <v>1413</v>
      </c>
    </row>
    <row r="192" spans="1:10" x14ac:dyDescent="0.25">
      <c r="A192" s="397" t="s">
        <v>1944</v>
      </c>
      <c r="B192" s="397" t="s">
        <v>1620</v>
      </c>
      <c r="C192" s="397" t="s">
        <v>529</v>
      </c>
      <c r="D192" s="397" t="s">
        <v>548</v>
      </c>
      <c r="E192" s="397" t="s">
        <v>1637</v>
      </c>
      <c r="F192" s="392" t="s">
        <v>1867</v>
      </c>
      <c r="G192" s="397">
        <v>2022</v>
      </c>
      <c r="H192" s="397">
        <v>84</v>
      </c>
      <c r="I192" s="397" t="s">
        <v>1413</v>
      </c>
      <c r="J192" s="397" t="s">
        <v>1413</v>
      </c>
    </row>
    <row r="193" spans="1:10" x14ac:dyDescent="0.25">
      <c r="A193" s="397" t="s">
        <v>1944</v>
      </c>
      <c r="B193" s="397" t="s">
        <v>1620</v>
      </c>
      <c r="C193" s="397" t="s">
        <v>529</v>
      </c>
      <c r="D193" s="397" t="s">
        <v>548</v>
      </c>
      <c r="E193" s="397" t="s">
        <v>1637</v>
      </c>
      <c r="F193" s="400" t="s">
        <v>1827</v>
      </c>
      <c r="G193" s="397">
        <v>2022</v>
      </c>
      <c r="H193" s="397" t="s">
        <v>1413</v>
      </c>
      <c r="I193" s="397" t="s">
        <v>1413</v>
      </c>
      <c r="J193" s="397">
        <v>2291</v>
      </c>
    </row>
    <row r="194" spans="1:10" x14ac:dyDescent="0.25">
      <c r="A194" s="397" t="s">
        <v>1944</v>
      </c>
      <c r="B194" s="397" t="s">
        <v>1620</v>
      </c>
      <c r="C194" s="397" t="s">
        <v>530</v>
      </c>
      <c r="D194" s="397" t="s">
        <v>879</v>
      </c>
      <c r="E194" s="397" t="s">
        <v>984</v>
      </c>
      <c r="F194" s="397" t="s">
        <v>879</v>
      </c>
      <c r="G194" s="397">
        <v>2022</v>
      </c>
      <c r="H194" s="397">
        <v>4296</v>
      </c>
      <c r="I194" s="397" t="s">
        <v>1413</v>
      </c>
      <c r="J194" s="397" t="s">
        <v>1413</v>
      </c>
    </row>
    <row r="195" spans="1:10" x14ac:dyDescent="0.25">
      <c r="A195" s="397" t="s">
        <v>1944</v>
      </c>
      <c r="B195" s="397" t="s">
        <v>1620</v>
      </c>
      <c r="C195" s="397" t="s">
        <v>530</v>
      </c>
      <c r="D195" s="397" t="s">
        <v>879</v>
      </c>
      <c r="E195" s="397" t="s">
        <v>984</v>
      </c>
      <c r="F195" s="400" t="s">
        <v>1631</v>
      </c>
      <c r="G195" s="397">
        <v>2022</v>
      </c>
      <c r="H195" s="397">
        <v>760</v>
      </c>
      <c r="I195" s="397" t="s">
        <v>1413</v>
      </c>
      <c r="J195" s="397" t="s">
        <v>1413</v>
      </c>
    </row>
    <row r="196" spans="1:10" x14ac:dyDescent="0.25">
      <c r="A196" s="397" t="s">
        <v>1944</v>
      </c>
      <c r="B196" s="397" t="s">
        <v>1620</v>
      </c>
      <c r="C196" s="397" t="s">
        <v>530</v>
      </c>
      <c r="D196" s="397" t="s">
        <v>879</v>
      </c>
      <c r="E196" s="397" t="s">
        <v>1632</v>
      </c>
      <c r="F196" s="392" t="s">
        <v>1093</v>
      </c>
      <c r="G196" s="397">
        <v>2022</v>
      </c>
      <c r="H196" s="397">
        <v>75</v>
      </c>
      <c r="I196" s="397" t="s">
        <v>1413</v>
      </c>
      <c r="J196" s="397" t="s">
        <v>1413</v>
      </c>
    </row>
    <row r="197" spans="1:10" x14ac:dyDescent="0.25">
      <c r="A197" s="397" t="s">
        <v>1944</v>
      </c>
      <c r="B197" s="397" t="s">
        <v>1620</v>
      </c>
      <c r="C197" s="397" t="s">
        <v>530</v>
      </c>
      <c r="D197" s="397" t="s">
        <v>879</v>
      </c>
      <c r="E197" s="397" t="s">
        <v>1632</v>
      </c>
      <c r="F197" s="392" t="s">
        <v>1094</v>
      </c>
      <c r="G197" s="397">
        <v>2022</v>
      </c>
      <c r="H197" s="397">
        <v>411</v>
      </c>
      <c r="I197" s="397" t="s">
        <v>1413</v>
      </c>
      <c r="J197" s="397" t="s">
        <v>1413</v>
      </c>
    </row>
    <row r="198" spans="1:10" x14ac:dyDescent="0.25">
      <c r="A198" s="397" t="s">
        <v>1944</v>
      </c>
      <c r="B198" s="397" t="s">
        <v>1620</v>
      </c>
      <c r="C198" s="397" t="s">
        <v>530</v>
      </c>
      <c r="D198" s="397" t="s">
        <v>879</v>
      </c>
      <c r="E198" s="397" t="s">
        <v>1632</v>
      </c>
      <c r="F198" s="392" t="s">
        <v>1095</v>
      </c>
      <c r="G198" s="397">
        <v>2022</v>
      </c>
      <c r="H198" s="397">
        <v>197</v>
      </c>
      <c r="I198" s="397" t="s">
        <v>1413</v>
      </c>
      <c r="J198" s="397" t="s">
        <v>1413</v>
      </c>
    </row>
    <row r="199" spans="1:10" x14ac:dyDescent="0.25">
      <c r="A199" s="397" t="s">
        <v>1944</v>
      </c>
      <c r="B199" s="397" t="s">
        <v>1620</v>
      </c>
      <c r="C199" s="397" t="s">
        <v>530</v>
      </c>
      <c r="D199" s="397" t="s">
        <v>879</v>
      </c>
      <c r="E199" s="397" t="s">
        <v>1632</v>
      </c>
      <c r="F199" s="392" t="s">
        <v>1096</v>
      </c>
      <c r="G199" s="397">
        <v>2022</v>
      </c>
      <c r="H199" s="397">
        <v>9</v>
      </c>
      <c r="I199" s="397" t="s">
        <v>1413</v>
      </c>
      <c r="J199" s="397" t="s">
        <v>1413</v>
      </c>
    </row>
    <row r="200" spans="1:10" x14ac:dyDescent="0.25">
      <c r="A200" s="397" t="s">
        <v>1944</v>
      </c>
      <c r="B200" s="397" t="s">
        <v>1620</v>
      </c>
      <c r="C200" s="397" t="s">
        <v>530</v>
      </c>
      <c r="D200" s="397" t="s">
        <v>879</v>
      </c>
      <c r="E200" s="397" t="s">
        <v>1632</v>
      </c>
      <c r="F200" s="392" t="s">
        <v>1097</v>
      </c>
      <c r="G200" s="397">
        <v>2022</v>
      </c>
      <c r="H200" s="397">
        <v>68</v>
      </c>
      <c r="I200" s="397" t="s">
        <v>1413</v>
      </c>
      <c r="J200" s="397" t="s">
        <v>1413</v>
      </c>
    </row>
    <row r="201" spans="1:10" x14ac:dyDescent="0.25">
      <c r="A201" s="397" t="s">
        <v>1944</v>
      </c>
      <c r="B201" s="397" t="s">
        <v>1620</v>
      </c>
      <c r="C201" s="397" t="s">
        <v>530</v>
      </c>
      <c r="D201" s="397" t="s">
        <v>879</v>
      </c>
      <c r="E201" s="397" t="s">
        <v>1633</v>
      </c>
      <c r="F201" s="392" t="s">
        <v>1297</v>
      </c>
      <c r="G201" s="397">
        <v>2022</v>
      </c>
      <c r="H201" s="397">
        <v>1417</v>
      </c>
      <c r="I201" s="397" t="s">
        <v>1413</v>
      </c>
      <c r="J201" s="397" t="s">
        <v>1413</v>
      </c>
    </row>
    <row r="202" spans="1:10" x14ac:dyDescent="0.25">
      <c r="A202" s="397" t="s">
        <v>1944</v>
      </c>
      <c r="B202" s="397" t="s">
        <v>1620</v>
      </c>
      <c r="C202" s="397" t="s">
        <v>530</v>
      </c>
      <c r="D202" s="397" t="s">
        <v>879</v>
      </c>
      <c r="E202" s="397" t="s">
        <v>1633</v>
      </c>
      <c r="F202" s="392" t="s">
        <v>1690</v>
      </c>
      <c r="G202" s="397">
        <v>2022</v>
      </c>
      <c r="H202" s="397">
        <v>1974</v>
      </c>
      <c r="I202" s="397" t="s">
        <v>1413</v>
      </c>
      <c r="J202" s="397" t="s">
        <v>1413</v>
      </c>
    </row>
    <row r="203" spans="1:10" x14ac:dyDescent="0.25">
      <c r="A203" s="397" t="s">
        <v>1944</v>
      </c>
      <c r="B203" s="397" t="s">
        <v>1620</v>
      </c>
      <c r="C203" s="397" t="s">
        <v>530</v>
      </c>
      <c r="D203" s="397" t="s">
        <v>879</v>
      </c>
      <c r="E203" s="397" t="s">
        <v>1633</v>
      </c>
      <c r="F203" s="392" t="s">
        <v>1691</v>
      </c>
      <c r="G203" s="397">
        <v>2022</v>
      </c>
      <c r="H203" s="397">
        <v>636</v>
      </c>
      <c r="I203" s="397" t="s">
        <v>1413</v>
      </c>
      <c r="J203" s="397" t="s">
        <v>1413</v>
      </c>
    </row>
    <row r="204" spans="1:10" x14ac:dyDescent="0.25">
      <c r="A204" s="397" t="s">
        <v>1944</v>
      </c>
      <c r="B204" s="397" t="s">
        <v>1620</v>
      </c>
      <c r="C204" s="397" t="s">
        <v>530</v>
      </c>
      <c r="D204" s="397" t="s">
        <v>879</v>
      </c>
      <c r="E204" s="397" t="s">
        <v>1633</v>
      </c>
      <c r="F204" s="392" t="s">
        <v>1692</v>
      </c>
      <c r="G204" s="397">
        <v>2022</v>
      </c>
      <c r="H204" s="397">
        <v>185</v>
      </c>
      <c r="I204" s="397" t="s">
        <v>1413</v>
      </c>
      <c r="J204" s="397" t="s">
        <v>1413</v>
      </c>
    </row>
    <row r="205" spans="1:10" x14ac:dyDescent="0.25">
      <c r="A205" s="397" t="s">
        <v>1944</v>
      </c>
      <c r="B205" s="397" t="s">
        <v>1620</v>
      </c>
      <c r="C205" s="397" t="s">
        <v>530</v>
      </c>
      <c r="D205" s="397" t="s">
        <v>879</v>
      </c>
      <c r="E205" s="397" t="s">
        <v>1633</v>
      </c>
      <c r="F205" s="392" t="s">
        <v>1693</v>
      </c>
      <c r="G205" s="397">
        <v>2022</v>
      </c>
      <c r="H205" s="397">
        <v>47</v>
      </c>
      <c r="I205" s="397" t="s">
        <v>1413</v>
      </c>
      <c r="J205" s="397" t="s">
        <v>1413</v>
      </c>
    </row>
    <row r="206" spans="1:10" x14ac:dyDescent="0.25">
      <c r="A206" s="397" t="s">
        <v>1944</v>
      </c>
      <c r="B206" s="397" t="s">
        <v>1620</v>
      </c>
      <c r="C206" s="397" t="s">
        <v>530</v>
      </c>
      <c r="D206" s="397" t="s">
        <v>879</v>
      </c>
      <c r="E206" s="397" t="s">
        <v>1633</v>
      </c>
      <c r="F206" s="392" t="s">
        <v>1634</v>
      </c>
      <c r="G206" s="397">
        <v>2022</v>
      </c>
      <c r="H206" s="397">
        <v>37</v>
      </c>
      <c r="I206" s="397" t="s">
        <v>1413</v>
      </c>
      <c r="J206" s="397" t="s">
        <v>1413</v>
      </c>
    </row>
    <row r="207" spans="1:10" x14ac:dyDescent="0.25">
      <c r="A207" s="397" t="s">
        <v>1944</v>
      </c>
      <c r="B207" s="397" t="s">
        <v>1620</v>
      </c>
      <c r="C207" s="397" t="s">
        <v>530</v>
      </c>
      <c r="D207" s="397" t="s">
        <v>879</v>
      </c>
      <c r="E207" s="397" t="s">
        <v>1633</v>
      </c>
      <c r="F207" s="392" t="s">
        <v>600</v>
      </c>
      <c r="G207" s="397">
        <v>2022</v>
      </c>
      <c r="H207" s="397">
        <v>4296</v>
      </c>
      <c r="I207" s="397">
        <v>18</v>
      </c>
      <c r="J207" s="397" t="s">
        <v>1413</v>
      </c>
    </row>
    <row r="208" spans="1:10" x14ac:dyDescent="0.25">
      <c r="A208" s="397" t="s">
        <v>1944</v>
      </c>
      <c r="B208" s="397" t="s">
        <v>1620</v>
      </c>
      <c r="C208" s="397" t="s">
        <v>530</v>
      </c>
      <c r="D208" s="397" t="s">
        <v>879</v>
      </c>
      <c r="E208" s="397" t="s">
        <v>1633</v>
      </c>
      <c r="F208" s="392" t="s">
        <v>1858</v>
      </c>
      <c r="G208" s="397">
        <v>2022</v>
      </c>
      <c r="H208" s="397">
        <v>760</v>
      </c>
      <c r="I208" s="397">
        <v>22.8</v>
      </c>
      <c r="J208" s="397" t="s">
        <v>1413</v>
      </c>
    </row>
    <row r="209" spans="1:10" x14ac:dyDescent="0.25">
      <c r="A209" s="397" t="s">
        <v>1944</v>
      </c>
      <c r="B209" s="397" t="s">
        <v>1620</v>
      </c>
      <c r="C209" s="397" t="s">
        <v>530</v>
      </c>
      <c r="D209" s="397" t="s">
        <v>879</v>
      </c>
      <c r="E209" s="397" t="s">
        <v>1635</v>
      </c>
      <c r="F209" s="392" t="s">
        <v>698</v>
      </c>
      <c r="G209" s="397">
        <v>2022</v>
      </c>
      <c r="H209" s="397">
        <v>1148</v>
      </c>
      <c r="I209" s="397" t="s">
        <v>1413</v>
      </c>
      <c r="J209" s="397" t="s">
        <v>1413</v>
      </c>
    </row>
    <row r="210" spans="1:10" x14ac:dyDescent="0.25">
      <c r="A210" s="397" t="s">
        <v>1944</v>
      </c>
      <c r="B210" s="397" t="s">
        <v>1620</v>
      </c>
      <c r="C210" s="397" t="s">
        <v>530</v>
      </c>
      <c r="D210" s="397" t="s">
        <v>879</v>
      </c>
      <c r="E210" s="397" t="s">
        <v>1635</v>
      </c>
      <c r="F210" s="392" t="s">
        <v>1893</v>
      </c>
      <c r="G210" s="397">
        <v>2022</v>
      </c>
      <c r="H210" s="397">
        <v>1548</v>
      </c>
      <c r="I210" s="397" t="s">
        <v>1413</v>
      </c>
      <c r="J210" s="397" t="s">
        <v>1413</v>
      </c>
    </row>
    <row r="211" spans="1:10" x14ac:dyDescent="0.25">
      <c r="A211" s="397" t="s">
        <v>1944</v>
      </c>
      <c r="B211" s="397" t="s">
        <v>1620</v>
      </c>
      <c r="C211" s="397" t="s">
        <v>530</v>
      </c>
      <c r="D211" s="397" t="s">
        <v>879</v>
      </c>
      <c r="E211" s="397" t="s">
        <v>1635</v>
      </c>
      <c r="F211" s="392" t="s">
        <v>1416</v>
      </c>
      <c r="G211" s="397">
        <v>2022</v>
      </c>
      <c r="H211" s="397">
        <v>1156</v>
      </c>
      <c r="I211" s="397" t="s">
        <v>1413</v>
      </c>
      <c r="J211" s="397" t="s">
        <v>1413</v>
      </c>
    </row>
    <row r="212" spans="1:10" x14ac:dyDescent="0.25">
      <c r="A212" s="397" t="s">
        <v>1944</v>
      </c>
      <c r="B212" s="397" t="s">
        <v>1620</v>
      </c>
      <c r="C212" s="397" t="s">
        <v>530</v>
      </c>
      <c r="D212" s="397" t="s">
        <v>879</v>
      </c>
      <c r="E212" s="397" t="s">
        <v>1635</v>
      </c>
      <c r="F212" s="392" t="s">
        <v>1417</v>
      </c>
      <c r="G212" s="397">
        <v>2022</v>
      </c>
      <c r="H212" s="397">
        <v>367</v>
      </c>
      <c r="I212" s="397" t="s">
        <v>1413</v>
      </c>
      <c r="J212" s="397" t="s">
        <v>1413</v>
      </c>
    </row>
    <row r="213" spans="1:10" x14ac:dyDescent="0.25">
      <c r="A213" s="397" t="s">
        <v>1944</v>
      </c>
      <c r="B213" s="397" t="s">
        <v>1620</v>
      </c>
      <c r="C213" s="397" t="s">
        <v>530</v>
      </c>
      <c r="D213" s="397" t="s">
        <v>879</v>
      </c>
      <c r="E213" s="397" t="s">
        <v>1635</v>
      </c>
      <c r="F213" s="392" t="s">
        <v>1894</v>
      </c>
      <c r="G213" s="397">
        <v>2022</v>
      </c>
      <c r="H213" s="397">
        <v>61</v>
      </c>
      <c r="I213" s="397" t="s">
        <v>1413</v>
      </c>
      <c r="J213" s="397" t="s">
        <v>1413</v>
      </c>
    </row>
    <row r="214" spans="1:10" x14ac:dyDescent="0.25">
      <c r="A214" s="397" t="s">
        <v>1944</v>
      </c>
      <c r="B214" s="397" t="s">
        <v>1620</v>
      </c>
      <c r="C214" s="397" t="s">
        <v>530</v>
      </c>
      <c r="D214" s="397" t="s">
        <v>879</v>
      </c>
      <c r="E214" s="397" t="s">
        <v>1635</v>
      </c>
      <c r="F214" s="392" t="s">
        <v>1866</v>
      </c>
      <c r="G214" s="397">
        <v>2022</v>
      </c>
      <c r="H214" s="397">
        <v>16</v>
      </c>
      <c r="I214" s="397" t="s">
        <v>1413</v>
      </c>
      <c r="J214" s="397" t="s">
        <v>1413</v>
      </c>
    </row>
    <row r="215" spans="1:10" x14ac:dyDescent="0.25">
      <c r="A215" s="397" t="s">
        <v>1944</v>
      </c>
      <c r="B215" s="397" t="s">
        <v>1620</v>
      </c>
      <c r="C215" s="397" t="s">
        <v>530</v>
      </c>
      <c r="D215" s="397" t="s">
        <v>879</v>
      </c>
      <c r="E215" s="397" t="s">
        <v>1635</v>
      </c>
      <c r="F215" s="392" t="s">
        <v>600</v>
      </c>
      <c r="G215" s="397">
        <v>2022</v>
      </c>
      <c r="H215" s="397">
        <v>4296</v>
      </c>
      <c r="I215" s="397">
        <v>6.2</v>
      </c>
      <c r="J215" s="397" t="s">
        <v>1413</v>
      </c>
    </row>
    <row r="216" spans="1:10" x14ac:dyDescent="0.25">
      <c r="A216" s="397" t="s">
        <v>1944</v>
      </c>
      <c r="B216" s="397" t="s">
        <v>1620</v>
      </c>
      <c r="C216" s="397" t="s">
        <v>530</v>
      </c>
      <c r="D216" s="397" t="s">
        <v>879</v>
      </c>
      <c r="E216" s="397" t="s">
        <v>1635</v>
      </c>
      <c r="F216" s="392" t="s">
        <v>1858</v>
      </c>
      <c r="G216" s="397">
        <v>2022</v>
      </c>
      <c r="H216" s="397">
        <v>760</v>
      </c>
      <c r="I216" s="397">
        <v>10.1</v>
      </c>
      <c r="J216" s="397" t="s">
        <v>1413</v>
      </c>
    </row>
    <row r="217" spans="1:10" x14ac:dyDescent="0.25">
      <c r="A217" s="397" t="s">
        <v>1944</v>
      </c>
      <c r="B217" s="397" t="s">
        <v>1620</v>
      </c>
      <c r="C217" s="397" t="s">
        <v>530</v>
      </c>
      <c r="D217" s="397" t="s">
        <v>879</v>
      </c>
      <c r="E217" s="397" t="s">
        <v>1636</v>
      </c>
      <c r="F217" s="392" t="s">
        <v>1698</v>
      </c>
      <c r="G217" s="397">
        <v>2022</v>
      </c>
      <c r="H217" s="397">
        <v>313</v>
      </c>
      <c r="I217" s="397" t="s">
        <v>1413</v>
      </c>
      <c r="J217" s="397" t="s">
        <v>1413</v>
      </c>
    </row>
    <row r="218" spans="1:10" x14ac:dyDescent="0.25">
      <c r="A218" s="397" t="s">
        <v>1944</v>
      </c>
      <c r="B218" s="397" t="s">
        <v>1620</v>
      </c>
      <c r="C218" s="397" t="s">
        <v>530</v>
      </c>
      <c r="D218" s="397" t="s">
        <v>879</v>
      </c>
      <c r="E218" s="397" t="s">
        <v>1636</v>
      </c>
      <c r="F218" s="392" t="s">
        <v>1699</v>
      </c>
      <c r="G218" s="397">
        <v>2022</v>
      </c>
      <c r="H218" s="397">
        <v>351</v>
      </c>
      <c r="I218" s="397" t="s">
        <v>1413</v>
      </c>
      <c r="J218" s="397" t="s">
        <v>1413</v>
      </c>
    </row>
    <row r="219" spans="1:10" x14ac:dyDescent="0.25">
      <c r="A219" s="397" t="s">
        <v>1944</v>
      </c>
      <c r="B219" s="397" t="s">
        <v>1620</v>
      </c>
      <c r="C219" s="397" t="s">
        <v>530</v>
      </c>
      <c r="D219" s="397" t="s">
        <v>879</v>
      </c>
      <c r="E219" s="397" t="s">
        <v>1636</v>
      </c>
      <c r="F219" s="392" t="s">
        <v>1700</v>
      </c>
      <c r="G219" s="397">
        <v>2022</v>
      </c>
      <c r="H219" s="397">
        <v>4166</v>
      </c>
      <c r="I219" s="397" t="s">
        <v>1413</v>
      </c>
      <c r="J219" s="397" t="s">
        <v>1413</v>
      </c>
    </row>
    <row r="220" spans="1:10" x14ac:dyDescent="0.25">
      <c r="A220" s="397" t="s">
        <v>1944</v>
      </c>
      <c r="B220" s="397" t="s">
        <v>1620</v>
      </c>
      <c r="C220" s="397" t="s">
        <v>530</v>
      </c>
      <c r="D220" s="397" t="s">
        <v>879</v>
      </c>
      <c r="E220" s="397" t="s">
        <v>1636</v>
      </c>
      <c r="F220" s="392" t="s">
        <v>1701</v>
      </c>
      <c r="G220" s="397">
        <v>2022</v>
      </c>
      <c r="H220" s="397">
        <v>544</v>
      </c>
      <c r="I220" s="397" t="s">
        <v>1413</v>
      </c>
      <c r="J220" s="397" t="s">
        <v>1413</v>
      </c>
    </row>
    <row r="221" spans="1:10" x14ac:dyDescent="0.25">
      <c r="A221" s="397" t="s">
        <v>1944</v>
      </c>
      <c r="B221" s="397" t="s">
        <v>1620</v>
      </c>
      <c r="C221" s="397" t="s">
        <v>530</v>
      </c>
      <c r="D221" s="397" t="s">
        <v>879</v>
      </c>
      <c r="E221" s="397" t="s">
        <v>1636</v>
      </c>
      <c r="F221" s="392" t="s">
        <v>1895</v>
      </c>
      <c r="G221" s="397">
        <v>2022</v>
      </c>
      <c r="H221" s="397">
        <v>513</v>
      </c>
      <c r="I221" s="397" t="s">
        <v>1413</v>
      </c>
      <c r="J221" s="397" t="s">
        <v>1413</v>
      </c>
    </row>
    <row r="222" spans="1:10" x14ac:dyDescent="0.25">
      <c r="A222" s="397" t="s">
        <v>1944</v>
      </c>
      <c r="B222" s="397" t="s">
        <v>1620</v>
      </c>
      <c r="C222" s="397" t="s">
        <v>530</v>
      </c>
      <c r="D222" s="397" t="s">
        <v>879</v>
      </c>
      <c r="E222" s="397" t="s">
        <v>1636</v>
      </c>
      <c r="F222" s="392" t="s">
        <v>1896</v>
      </c>
      <c r="G222" s="397">
        <v>2022</v>
      </c>
      <c r="H222" s="397">
        <v>443</v>
      </c>
      <c r="I222" s="397" t="s">
        <v>1413</v>
      </c>
      <c r="J222" s="397" t="s">
        <v>1413</v>
      </c>
    </row>
    <row r="223" spans="1:10" x14ac:dyDescent="0.25">
      <c r="A223" s="397" t="s">
        <v>1944</v>
      </c>
      <c r="B223" s="397" t="s">
        <v>1620</v>
      </c>
      <c r="C223" s="397" t="s">
        <v>530</v>
      </c>
      <c r="D223" s="397" t="s">
        <v>879</v>
      </c>
      <c r="E223" s="397" t="s">
        <v>1636</v>
      </c>
      <c r="F223" s="392" t="s">
        <v>1897</v>
      </c>
      <c r="G223" s="397">
        <v>2022</v>
      </c>
      <c r="H223" s="397">
        <v>680</v>
      </c>
      <c r="I223" s="397" t="s">
        <v>1413</v>
      </c>
      <c r="J223" s="397" t="s">
        <v>1413</v>
      </c>
    </row>
    <row r="224" spans="1:10" x14ac:dyDescent="0.25">
      <c r="A224" s="397" t="s">
        <v>1944</v>
      </c>
      <c r="B224" s="397" t="s">
        <v>1620</v>
      </c>
      <c r="C224" s="397" t="s">
        <v>530</v>
      </c>
      <c r="D224" s="397" t="s">
        <v>879</v>
      </c>
      <c r="E224" s="397" t="s">
        <v>1636</v>
      </c>
      <c r="F224" s="392" t="s">
        <v>1898</v>
      </c>
      <c r="G224" s="397">
        <v>2022</v>
      </c>
      <c r="H224" s="397">
        <v>531</v>
      </c>
      <c r="I224" s="397" t="s">
        <v>1413</v>
      </c>
      <c r="J224" s="397" t="s">
        <v>1413</v>
      </c>
    </row>
    <row r="225" spans="1:10" x14ac:dyDescent="0.25">
      <c r="A225" s="397" t="s">
        <v>1944</v>
      </c>
      <c r="B225" s="397" t="s">
        <v>1620</v>
      </c>
      <c r="C225" s="397" t="s">
        <v>530</v>
      </c>
      <c r="D225" s="397" t="s">
        <v>879</v>
      </c>
      <c r="E225" s="397" t="s">
        <v>1636</v>
      </c>
      <c r="F225" s="392" t="s">
        <v>1899</v>
      </c>
      <c r="G225" s="397">
        <v>2022</v>
      </c>
      <c r="H225" s="397">
        <v>580</v>
      </c>
      <c r="I225" s="397" t="s">
        <v>1413</v>
      </c>
      <c r="J225" s="397" t="s">
        <v>1413</v>
      </c>
    </row>
    <row r="226" spans="1:10" x14ac:dyDescent="0.25">
      <c r="A226" s="397" t="s">
        <v>1944</v>
      </c>
      <c r="B226" s="397" t="s">
        <v>1620</v>
      </c>
      <c r="C226" s="397" t="s">
        <v>530</v>
      </c>
      <c r="D226" s="397" t="s">
        <v>879</v>
      </c>
      <c r="E226" s="397" t="s">
        <v>1636</v>
      </c>
      <c r="F226" s="392" t="s">
        <v>1900</v>
      </c>
      <c r="G226" s="397">
        <v>2022</v>
      </c>
      <c r="H226" s="397">
        <v>369</v>
      </c>
      <c r="I226" s="397" t="s">
        <v>1413</v>
      </c>
      <c r="J226" s="397" t="s">
        <v>1413</v>
      </c>
    </row>
    <row r="227" spans="1:10" x14ac:dyDescent="0.25">
      <c r="A227" s="397" t="s">
        <v>1944</v>
      </c>
      <c r="B227" s="397" t="s">
        <v>1620</v>
      </c>
      <c r="C227" s="397" t="s">
        <v>530</v>
      </c>
      <c r="D227" s="397" t="s">
        <v>879</v>
      </c>
      <c r="E227" s="397" t="s">
        <v>1636</v>
      </c>
      <c r="F227" s="392" t="s">
        <v>1867</v>
      </c>
      <c r="G227" s="397">
        <v>2022</v>
      </c>
      <c r="H227" s="397">
        <v>323</v>
      </c>
      <c r="I227" s="397" t="s">
        <v>1413</v>
      </c>
      <c r="J227" s="397" t="s">
        <v>1413</v>
      </c>
    </row>
    <row r="228" spans="1:10" x14ac:dyDescent="0.25">
      <c r="A228" s="397" t="s">
        <v>1944</v>
      </c>
      <c r="B228" s="397" t="s">
        <v>1620</v>
      </c>
      <c r="C228" s="397" t="s">
        <v>530</v>
      </c>
      <c r="D228" s="397" t="s">
        <v>879</v>
      </c>
      <c r="E228" s="397" t="s">
        <v>1636</v>
      </c>
      <c r="F228" s="400" t="s">
        <v>1827</v>
      </c>
      <c r="G228" s="397">
        <v>2022</v>
      </c>
      <c r="H228" s="397" t="s">
        <v>1413</v>
      </c>
      <c r="I228" s="397" t="s">
        <v>1413</v>
      </c>
      <c r="J228" s="397">
        <v>2286</v>
      </c>
    </row>
    <row r="229" spans="1:10" x14ac:dyDescent="0.25">
      <c r="A229" s="397" t="s">
        <v>1944</v>
      </c>
      <c r="B229" s="397" t="s">
        <v>1620</v>
      </c>
      <c r="C229" s="397" t="s">
        <v>530</v>
      </c>
      <c r="D229" s="397" t="s">
        <v>879</v>
      </c>
      <c r="E229" s="397" t="s">
        <v>1637</v>
      </c>
      <c r="F229" s="400" t="s">
        <v>879</v>
      </c>
      <c r="G229" s="397">
        <v>2022</v>
      </c>
      <c r="H229" s="397">
        <v>3430</v>
      </c>
      <c r="I229" s="397" t="s">
        <v>1413</v>
      </c>
      <c r="J229" s="397" t="s">
        <v>1413</v>
      </c>
    </row>
    <row r="230" spans="1:10" x14ac:dyDescent="0.25">
      <c r="A230" s="397" t="s">
        <v>1944</v>
      </c>
      <c r="B230" s="397" t="s">
        <v>1620</v>
      </c>
      <c r="C230" s="397" t="s">
        <v>530</v>
      </c>
      <c r="D230" s="397" t="s">
        <v>879</v>
      </c>
      <c r="E230" s="397" t="s">
        <v>1637</v>
      </c>
      <c r="F230" s="392" t="s">
        <v>1698</v>
      </c>
      <c r="G230" s="397">
        <v>2022</v>
      </c>
      <c r="H230" s="397">
        <v>271</v>
      </c>
      <c r="I230" s="397" t="s">
        <v>1413</v>
      </c>
      <c r="J230" s="397" t="s">
        <v>1413</v>
      </c>
    </row>
    <row r="231" spans="1:10" x14ac:dyDescent="0.25">
      <c r="A231" s="397" t="s">
        <v>1944</v>
      </c>
      <c r="B231" s="397" t="s">
        <v>1620</v>
      </c>
      <c r="C231" s="397" t="s">
        <v>530</v>
      </c>
      <c r="D231" s="397" t="s">
        <v>879</v>
      </c>
      <c r="E231" s="397" t="s">
        <v>1637</v>
      </c>
      <c r="F231" s="392" t="s">
        <v>1699</v>
      </c>
      <c r="G231" s="397">
        <v>2022</v>
      </c>
      <c r="H231" s="397">
        <v>304</v>
      </c>
      <c r="I231" s="397" t="s">
        <v>1413</v>
      </c>
      <c r="J231" s="397" t="s">
        <v>1413</v>
      </c>
    </row>
    <row r="232" spans="1:10" x14ac:dyDescent="0.25">
      <c r="A232" s="397" t="s">
        <v>1944</v>
      </c>
      <c r="B232" s="397" t="s">
        <v>1620</v>
      </c>
      <c r="C232" s="397" t="s">
        <v>530</v>
      </c>
      <c r="D232" s="397" t="s">
        <v>879</v>
      </c>
      <c r="E232" s="397" t="s">
        <v>1637</v>
      </c>
      <c r="F232" s="392" t="s">
        <v>1700</v>
      </c>
      <c r="G232" s="397">
        <v>2022</v>
      </c>
      <c r="H232" s="397">
        <v>3355</v>
      </c>
      <c r="I232" s="397" t="s">
        <v>1413</v>
      </c>
      <c r="J232" s="397" t="s">
        <v>1413</v>
      </c>
    </row>
    <row r="233" spans="1:10" x14ac:dyDescent="0.25">
      <c r="A233" s="397" t="s">
        <v>1944</v>
      </c>
      <c r="B233" s="397" t="s">
        <v>1620</v>
      </c>
      <c r="C233" s="397" t="s">
        <v>530</v>
      </c>
      <c r="D233" s="397" t="s">
        <v>879</v>
      </c>
      <c r="E233" s="397" t="s">
        <v>1637</v>
      </c>
      <c r="F233" s="392" t="s">
        <v>1701</v>
      </c>
      <c r="G233" s="397">
        <v>2022</v>
      </c>
      <c r="H233" s="397">
        <v>488</v>
      </c>
      <c r="I233" s="397" t="s">
        <v>1413</v>
      </c>
      <c r="J233" s="397" t="s">
        <v>1413</v>
      </c>
    </row>
    <row r="234" spans="1:10" x14ac:dyDescent="0.25">
      <c r="A234" s="397" t="s">
        <v>1944</v>
      </c>
      <c r="B234" s="397" t="s">
        <v>1620</v>
      </c>
      <c r="C234" s="397" t="s">
        <v>530</v>
      </c>
      <c r="D234" s="397" t="s">
        <v>879</v>
      </c>
      <c r="E234" s="397" t="s">
        <v>1637</v>
      </c>
      <c r="F234" s="392" t="s">
        <v>1895</v>
      </c>
      <c r="G234" s="397">
        <v>2022</v>
      </c>
      <c r="H234" s="397">
        <v>448</v>
      </c>
      <c r="I234" s="397" t="s">
        <v>1413</v>
      </c>
      <c r="J234" s="397" t="s">
        <v>1413</v>
      </c>
    </row>
    <row r="235" spans="1:10" x14ac:dyDescent="0.25">
      <c r="A235" s="397" t="s">
        <v>1944</v>
      </c>
      <c r="B235" s="397" t="s">
        <v>1620</v>
      </c>
      <c r="C235" s="397" t="s">
        <v>530</v>
      </c>
      <c r="D235" s="397" t="s">
        <v>879</v>
      </c>
      <c r="E235" s="397" t="s">
        <v>1637</v>
      </c>
      <c r="F235" s="392" t="s">
        <v>1896</v>
      </c>
      <c r="G235" s="397">
        <v>2022</v>
      </c>
      <c r="H235" s="397">
        <v>395</v>
      </c>
      <c r="I235" s="397" t="s">
        <v>1413</v>
      </c>
      <c r="J235" s="397" t="s">
        <v>1413</v>
      </c>
    </row>
    <row r="236" spans="1:10" x14ac:dyDescent="0.25">
      <c r="A236" s="397" t="s">
        <v>1944</v>
      </c>
      <c r="B236" s="397" t="s">
        <v>1620</v>
      </c>
      <c r="C236" s="397" t="s">
        <v>530</v>
      </c>
      <c r="D236" s="397" t="s">
        <v>879</v>
      </c>
      <c r="E236" s="397" t="s">
        <v>1637</v>
      </c>
      <c r="F236" s="392" t="s">
        <v>1897</v>
      </c>
      <c r="G236" s="397">
        <v>2022</v>
      </c>
      <c r="H236" s="397">
        <v>609</v>
      </c>
      <c r="I236" s="397" t="s">
        <v>1413</v>
      </c>
      <c r="J236" s="397" t="s">
        <v>1413</v>
      </c>
    </row>
    <row r="237" spans="1:10" x14ac:dyDescent="0.25">
      <c r="A237" s="397" t="s">
        <v>1944</v>
      </c>
      <c r="B237" s="397" t="s">
        <v>1620</v>
      </c>
      <c r="C237" s="397" t="s">
        <v>530</v>
      </c>
      <c r="D237" s="397" t="s">
        <v>879</v>
      </c>
      <c r="E237" s="397" t="s">
        <v>1637</v>
      </c>
      <c r="F237" s="392" t="s">
        <v>1898</v>
      </c>
      <c r="G237" s="397">
        <v>2022</v>
      </c>
      <c r="H237" s="397">
        <v>454</v>
      </c>
      <c r="I237" s="397" t="s">
        <v>1413</v>
      </c>
      <c r="J237" s="397" t="s">
        <v>1413</v>
      </c>
    </row>
    <row r="238" spans="1:10" x14ac:dyDescent="0.25">
      <c r="A238" s="397" t="s">
        <v>1944</v>
      </c>
      <c r="B238" s="397" t="s">
        <v>1620</v>
      </c>
      <c r="C238" s="397" t="s">
        <v>530</v>
      </c>
      <c r="D238" s="397" t="s">
        <v>879</v>
      </c>
      <c r="E238" s="397" t="s">
        <v>1637</v>
      </c>
      <c r="F238" s="392" t="s">
        <v>1899</v>
      </c>
      <c r="G238" s="397">
        <v>2022</v>
      </c>
      <c r="H238" s="397">
        <v>504</v>
      </c>
      <c r="I238" s="397" t="s">
        <v>1413</v>
      </c>
      <c r="J238" s="397" t="s">
        <v>1413</v>
      </c>
    </row>
    <row r="239" spans="1:10" x14ac:dyDescent="0.25">
      <c r="A239" s="397" t="s">
        <v>1944</v>
      </c>
      <c r="B239" s="397" t="s">
        <v>1620</v>
      </c>
      <c r="C239" s="397" t="s">
        <v>530</v>
      </c>
      <c r="D239" s="397" t="s">
        <v>879</v>
      </c>
      <c r="E239" s="397" t="s">
        <v>1637</v>
      </c>
      <c r="F239" s="392" t="s">
        <v>1900</v>
      </c>
      <c r="G239" s="397">
        <v>2022</v>
      </c>
      <c r="H239" s="397">
        <v>120</v>
      </c>
      <c r="I239" s="397" t="s">
        <v>1413</v>
      </c>
      <c r="J239" s="397" t="s">
        <v>1413</v>
      </c>
    </row>
    <row r="240" spans="1:10" x14ac:dyDescent="0.25">
      <c r="A240" s="397" t="s">
        <v>1944</v>
      </c>
      <c r="B240" s="397" t="s">
        <v>1620</v>
      </c>
      <c r="C240" s="397" t="s">
        <v>530</v>
      </c>
      <c r="D240" s="397" t="s">
        <v>879</v>
      </c>
      <c r="E240" s="397" t="s">
        <v>1637</v>
      </c>
      <c r="F240" s="392" t="s">
        <v>1867</v>
      </c>
      <c r="G240" s="397">
        <v>2022</v>
      </c>
      <c r="H240" s="397">
        <v>141</v>
      </c>
      <c r="I240" s="397" t="s">
        <v>1413</v>
      </c>
      <c r="J240" s="397" t="s">
        <v>1413</v>
      </c>
    </row>
    <row r="241" spans="1:10" x14ac:dyDescent="0.25">
      <c r="A241" s="397" t="s">
        <v>1944</v>
      </c>
      <c r="B241" s="397" t="s">
        <v>1620</v>
      </c>
      <c r="C241" s="397" t="s">
        <v>530</v>
      </c>
      <c r="D241" s="397" t="s">
        <v>879</v>
      </c>
      <c r="E241" s="397" t="s">
        <v>1637</v>
      </c>
      <c r="F241" s="400" t="s">
        <v>1827</v>
      </c>
      <c r="G241" s="397">
        <v>2022</v>
      </c>
      <c r="H241" s="397" t="s">
        <v>1413</v>
      </c>
      <c r="I241" s="397" t="s">
        <v>1413</v>
      </c>
      <c r="J241" s="397">
        <v>2278</v>
      </c>
    </row>
    <row r="242" spans="1:10" x14ac:dyDescent="0.25">
      <c r="A242" s="397" t="s">
        <v>1944</v>
      </c>
      <c r="B242" s="397" t="s">
        <v>1620</v>
      </c>
      <c r="C242" s="397" t="s">
        <v>530</v>
      </c>
      <c r="D242" s="397" t="s">
        <v>549</v>
      </c>
      <c r="E242" s="397" t="s">
        <v>984</v>
      </c>
      <c r="F242" s="397" t="s">
        <v>879</v>
      </c>
      <c r="G242" s="397">
        <v>2022</v>
      </c>
      <c r="H242" s="397">
        <v>2532</v>
      </c>
      <c r="I242" s="397" t="s">
        <v>1413</v>
      </c>
      <c r="J242" s="397" t="s">
        <v>1413</v>
      </c>
    </row>
    <row r="243" spans="1:10" x14ac:dyDescent="0.25">
      <c r="A243" s="397" t="s">
        <v>1944</v>
      </c>
      <c r="B243" s="397" t="s">
        <v>1620</v>
      </c>
      <c r="C243" s="397" t="s">
        <v>530</v>
      </c>
      <c r="D243" s="397" t="s">
        <v>549</v>
      </c>
      <c r="E243" s="397" t="s">
        <v>984</v>
      </c>
      <c r="F243" s="400" t="s">
        <v>1631</v>
      </c>
      <c r="G243" s="397">
        <v>2022</v>
      </c>
      <c r="H243" s="397">
        <v>460</v>
      </c>
      <c r="I243" s="397" t="s">
        <v>1413</v>
      </c>
      <c r="J243" s="397" t="s">
        <v>1413</v>
      </c>
    </row>
    <row r="244" spans="1:10" x14ac:dyDescent="0.25">
      <c r="A244" s="397" t="s">
        <v>1944</v>
      </c>
      <c r="B244" s="397" t="s">
        <v>1620</v>
      </c>
      <c r="C244" s="397" t="s">
        <v>530</v>
      </c>
      <c r="D244" s="397" t="s">
        <v>549</v>
      </c>
      <c r="E244" s="397" t="s">
        <v>1632</v>
      </c>
      <c r="F244" s="392" t="s">
        <v>1093</v>
      </c>
      <c r="G244" s="397">
        <v>2022</v>
      </c>
      <c r="H244" s="397">
        <v>51</v>
      </c>
      <c r="I244" s="397" t="s">
        <v>1413</v>
      </c>
      <c r="J244" s="397" t="s">
        <v>1413</v>
      </c>
    </row>
    <row r="245" spans="1:10" x14ac:dyDescent="0.25">
      <c r="A245" s="397" t="s">
        <v>1944</v>
      </c>
      <c r="B245" s="397" t="s">
        <v>1620</v>
      </c>
      <c r="C245" s="397" t="s">
        <v>530</v>
      </c>
      <c r="D245" s="397" t="s">
        <v>549</v>
      </c>
      <c r="E245" s="397" t="s">
        <v>1632</v>
      </c>
      <c r="F245" s="392" t="s">
        <v>1094</v>
      </c>
      <c r="G245" s="397">
        <v>2022</v>
      </c>
      <c r="H245" s="397">
        <v>234</v>
      </c>
      <c r="I245" s="397" t="s">
        <v>1413</v>
      </c>
      <c r="J245" s="397" t="s">
        <v>1413</v>
      </c>
    </row>
    <row r="246" spans="1:10" x14ac:dyDescent="0.25">
      <c r="A246" s="397" t="s">
        <v>1944</v>
      </c>
      <c r="B246" s="397" t="s">
        <v>1620</v>
      </c>
      <c r="C246" s="397" t="s">
        <v>530</v>
      </c>
      <c r="D246" s="397" t="s">
        <v>549</v>
      </c>
      <c r="E246" s="397" t="s">
        <v>1632</v>
      </c>
      <c r="F246" s="392" t="s">
        <v>1095</v>
      </c>
      <c r="G246" s="397">
        <v>2022</v>
      </c>
      <c r="H246" s="397">
        <v>126</v>
      </c>
      <c r="I246" s="397" t="s">
        <v>1413</v>
      </c>
      <c r="J246" s="397" t="s">
        <v>1413</v>
      </c>
    </row>
    <row r="247" spans="1:10" x14ac:dyDescent="0.25">
      <c r="A247" s="397" t="s">
        <v>1944</v>
      </c>
      <c r="B247" s="397" t="s">
        <v>1620</v>
      </c>
      <c r="C247" s="397" t="s">
        <v>530</v>
      </c>
      <c r="D247" s="397" t="s">
        <v>549</v>
      </c>
      <c r="E247" s="397" t="s">
        <v>1632</v>
      </c>
      <c r="F247" s="392" t="s">
        <v>1096</v>
      </c>
      <c r="G247" s="397">
        <v>2022</v>
      </c>
      <c r="H247" s="397">
        <v>6</v>
      </c>
      <c r="I247" s="397" t="s">
        <v>1413</v>
      </c>
      <c r="J247" s="397" t="s">
        <v>1413</v>
      </c>
    </row>
    <row r="248" spans="1:10" x14ac:dyDescent="0.25">
      <c r="A248" s="397" t="s">
        <v>1944</v>
      </c>
      <c r="B248" s="397" t="s">
        <v>1620</v>
      </c>
      <c r="C248" s="397" t="s">
        <v>530</v>
      </c>
      <c r="D248" s="397" t="s">
        <v>549</v>
      </c>
      <c r="E248" s="397" t="s">
        <v>1632</v>
      </c>
      <c r="F248" s="392" t="s">
        <v>1097</v>
      </c>
      <c r="G248" s="397">
        <v>2022</v>
      </c>
      <c r="H248" s="397">
        <v>43</v>
      </c>
      <c r="I248" s="397" t="s">
        <v>1413</v>
      </c>
      <c r="J248" s="397" t="s">
        <v>1413</v>
      </c>
    </row>
    <row r="249" spans="1:10" x14ac:dyDescent="0.25">
      <c r="A249" s="397" t="s">
        <v>1944</v>
      </c>
      <c r="B249" s="397" t="s">
        <v>1620</v>
      </c>
      <c r="C249" s="397" t="s">
        <v>530</v>
      </c>
      <c r="D249" s="397" t="s">
        <v>549</v>
      </c>
      <c r="E249" s="397" t="s">
        <v>1633</v>
      </c>
      <c r="F249" s="392" t="s">
        <v>1297</v>
      </c>
      <c r="G249" s="397">
        <v>2022</v>
      </c>
      <c r="H249" s="397">
        <v>798</v>
      </c>
      <c r="I249" s="397" t="s">
        <v>1413</v>
      </c>
      <c r="J249" s="397" t="s">
        <v>1413</v>
      </c>
    </row>
    <row r="250" spans="1:10" x14ac:dyDescent="0.25">
      <c r="A250" s="397" t="s">
        <v>1944</v>
      </c>
      <c r="B250" s="397" t="s">
        <v>1620</v>
      </c>
      <c r="C250" s="397" t="s">
        <v>530</v>
      </c>
      <c r="D250" s="397" t="s">
        <v>549</v>
      </c>
      <c r="E250" s="397" t="s">
        <v>1633</v>
      </c>
      <c r="F250" s="392" t="s">
        <v>1690</v>
      </c>
      <c r="G250" s="397">
        <v>2022</v>
      </c>
      <c r="H250" s="397">
        <v>1171</v>
      </c>
      <c r="I250" s="397" t="s">
        <v>1413</v>
      </c>
      <c r="J250" s="397" t="s">
        <v>1413</v>
      </c>
    </row>
    <row r="251" spans="1:10" x14ac:dyDescent="0.25">
      <c r="A251" s="397" t="s">
        <v>1944</v>
      </c>
      <c r="B251" s="397" t="s">
        <v>1620</v>
      </c>
      <c r="C251" s="397" t="s">
        <v>530</v>
      </c>
      <c r="D251" s="397" t="s">
        <v>549</v>
      </c>
      <c r="E251" s="397" t="s">
        <v>1633</v>
      </c>
      <c r="F251" s="392" t="s">
        <v>1691</v>
      </c>
      <c r="G251" s="397">
        <v>2022</v>
      </c>
      <c r="H251" s="397">
        <v>389</v>
      </c>
      <c r="I251" s="397" t="s">
        <v>1413</v>
      </c>
      <c r="J251" s="397" t="s">
        <v>1413</v>
      </c>
    </row>
    <row r="252" spans="1:10" x14ac:dyDescent="0.25">
      <c r="A252" s="397" t="s">
        <v>1944</v>
      </c>
      <c r="B252" s="397" t="s">
        <v>1620</v>
      </c>
      <c r="C252" s="397" t="s">
        <v>530</v>
      </c>
      <c r="D252" s="397" t="s">
        <v>549</v>
      </c>
      <c r="E252" s="397" t="s">
        <v>1633</v>
      </c>
      <c r="F252" s="392" t="s">
        <v>1692</v>
      </c>
      <c r="G252" s="397">
        <v>2022</v>
      </c>
      <c r="H252" s="397">
        <v>115</v>
      </c>
      <c r="I252" s="397" t="s">
        <v>1413</v>
      </c>
      <c r="J252" s="397" t="s">
        <v>1413</v>
      </c>
    </row>
    <row r="253" spans="1:10" x14ac:dyDescent="0.25">
      <c r="A253" s="397" t="s">
        <v>1944</v>
      </c>
      <c r="B253" s="397" t="s">
        <v>1620</v>
      </c>
      <c r="C253" s="397" t="s">
        <v>530</v>
      </c>
      <c r="D253" s="397" t="s">
        <v>549</v>
      </c>
      <c r="E253" s="397" t="s">
        <v>1633</v>
      </c>
      <c r="F253" s="392" t="s">
        <v>1693</v>
      </c>
      <c r="G253" s="397">
        <v>2022</v>
      </c>
      <c r="H253" s="397">
        <v>36</v>
      </c>
      <c r="I253" s="397" t="s">
        <v>1413</v>
      </c>
      <c r="J253" s="397" t="s">
        <v>1413</v>
      </c>
    </row>
    <row r="254" spans="1:10" x14ac:dyDescent="0.25">
      <c r="A254" s="397" t="s">
        <v>1944</v>
      </c>
      <c r="B254" s="397" t="s">
        <v>1620</v>
      </c>
      <c r="C254" s="397" t="s">
        <v>530</v>
      </c>
      <c r="D254" s="397" t="s">
        <v>549</v>
      </c>
      <c r="E254" s="397" t="s">
        <v>1633</v>
      </c>
      <c r="F254" s="392" t="s">
        <v>1634</v>
      </c>
      <c r="G254" s="397">
        <v>2022</v>
      </c>
      <c r="H254" s="397">
        <v>23</v>
      </c>
      <c r="I254" s="397" t="s">
        <v>1413</v>
      </c>
      <c r="J254" s="397" t="s">
        <v>1413</v>
      </c>
    </row>
    <row r="255" spans="1:10" x14ac:dyDescent="0.25">
      <c r="A255" s="397" t="s">
        <v>1944</v>
      </c>
      <c r="B255" s="397" t="s">
        <v>1620</v>
      </c>
      <c r="C255" s="397" t="s">
        <v>530</v>
      </c>
      <c r="D255" s="397" t="s">
        <v>549</v>
      </c>
      <c r="E255" s="397" t="s">
        <v>1633</v>
      </c>
      <c r="F255" s="392" t="s">
        <v>600</v>
      </c>
      <c r="G255" s="397">
        <v>2022</v>
      </c>
      <c r="H255" s="397">
        <v>2532</v>
      </c>
      <c r="I255" s="397">
        <v>18.5</v>
      </c>
      <c r="J255" s="397" t="s">
        <v>1413</v>
      </c>
    </row>
    <row r="256" spans="1:10" x14ac:dyDescent="0.25">
      <c r="A256" s="397" t="s">
        <v>1944</v>
      </c>
      <c r="B256" s="397" t="s">
        <v>1620</v>
      </c>
      <c r="C256" s="397" t="s">
        <v>530</v>
      </c>
      <c r="D256" s="397" t="s">
        <v>549</v>
      </c>
      <c r="E256" s="397" t="s">
        <v>1633</v>
      </c>
      <c r="F256" s="392" t="s">
        <v>1858</v>
      </c>
      <c r="G256" s="397">
        <v>2022</v>
      </c>
      <c r="H256" s="397">
        <v>460</v>
      </c>
      <c r="I256" s="397">
        <v>23.2</v>
      </c>
      <c r="J256" s="397" t="s">
        <v>1413</v>
      </c>
    </row>
    <row r="257" spans="1:10" x14ac:dyDescent="0.25">
      <c r="A257" s="397" t="s">
        <v>1944</v>
      </c>
      <c r="B257" s="397" t="s">
        <v>1620</v>
      </c>
      <c r="C257" s="397" t="s">
        <v>530</v>
      </c>
      <c r="D257" s="397" t="s">
        <v>549</v>
      </c>
      <c r="E257" s="397" t="s">
        <v>1635</v>
      </c>
      <c r="F257" s="392" t="s">
        <v>698</v>
      </c>
      <c r="G257" s="397">
        <v>2022</v>
      </c>
      <c r="H257" s="397">
        <v>711</v>
      </c>
      <c r="I257" s="397" t="s">
        <v>1413</v>
      </c>
      <c r="J257" s="397" t="s">
        <v>1413</v>
      </c>
    </row>
    <row r="258" spans="1:10" x14ac:dyDescent="0.25">
      <c r="A258" s="397" t="s">
        <v>1944</v>
      </c>
      <c r="B258" s="397" t="s">
        <v>1620</v>
      </c>
      <c r="C258" s="397" t="s">
        <v>530</v>
      </c>
      <c r="D258" s="397" t="s">
        <v>549</v>
      </c>
      <c r="E258" s="397" t="s">
        <v>1635</v>
      </c>
      <c r="F258" s="392" t="s">
        <v>1893</v>
      </c>
      <c r="G258" s="397">
        <v>2022</v>
      </c>
      <c r="H258" s="397">
        <v>904</v>
      </c>
      <c r="I258" s="397" t="s">
        <v>1413</v>
      </c>
      <c r="J258" s="397" t="s">
        <v>1413</v>
      </c>
    </row>
    <row r="259" spans="1:10" x14ac:dyDescent="0.25">
      <c r="A259" s="397" t="s">
        <v>1944</v>
      </c>
      <c r="B259" s="397" t="s">
        <v>1620</v>
      </c>
      <c r="C259" s="397" t="s">
        <v>530</v>
      </c>
      <c r="D259" s="397" t="s">
        <v>549</v>
      </c>
      <c r="E259" s="397" t="s">
        <v>1635</v>
      </c>
      <c r="F259" s="392" t="s">
        <v>1416</v>
      </c>
      <c r="G259" s="397">
        <v>2022</v>
      </c>
      <c r="H259" s="397">
        <v>649</v>
      </c>
      <c r="I259" s="397" t="s">
        <v>1413</v>
      </c>
      <c r="J259" s="397" t="s">
        <v>1413</v>
      </c>
    </row>
    <row r="260" spans="1:10" x14ac:dyDescent="0.25">
      <c r="A260" s="397" t="s">
        <v>1944</v>
      </c>
      <c r="B260" s="397" t="s">
        <v>1620</v>
      </c>
      <c r="C260" s="397" t="s">
        <v>530</v>
      </c>
      <c r="D260" s="397" t="s">
        <v>549</v>
      </c>
      <c r="E260" s="397" t="s">
        <v>1635</v>
      </c>
      <c r="F260" s="392" t="s">
        <v>1417</v>
      </c>
      <c r="G260" s="397">
        <v>2022</v>
      </c>
      <c r="H260" s="397">
        <v>224</v>
      </c>
      <c r="I260" s="397" t="s">
        <v>1413</v>
      </c>
      <c r="J260" s="397" t="s">
        <v>1413</v>
      </c>
    </row>
    <row r="261" spans="1:10" x14ac:dyDescent="0.25">
      <c r="A261" s="397" t="s">
        <v>1944</v>
      </c>
      <c r="B261" s="397" t="s">
        <v>1620</v>
      </c>
      <c r="C261" s="397" t="s">
        <v>530</v>
      </c>
      <c r="D261" s="397" t="s">
        <v>549</v>
      </c>
      <c r="E261" s="397" t="s">
        <v>1635</v>
      </c>
      <c r="F261" s="392" t="s">
        <v>1894</v>
      </c>
      <c r="G261" s="397">
        <v>2022</v>
      </c>
      <c r="H261" s="397">
        <v>34</v>
      </c>
      <c r="I261" s="397" t="s">
        <v>1413</v>
      </c>
      <c r="J261" s="397" t="s">
        <v>1413</v>
      </c>
    </row>
    <row r="262" spans="1:10" x14ac:dyDescent="0.25">
      <c r="A262" s="397" t="s">
        <v>1944</v>
      </c>
      <c r="B262" s="397" t="s">
        <v>1620</v>
      </c>
      <c r="C262" s="397" t="s">
        <v>530</v>
      </c>
      <c r="D262" s="397" t="s">
        <v>549</v>
      </c>
      <c r="E262" s="397" t="s">
        <v>1635</v>
      </c>
      <c r="F262" s="392" t="s">
        <v>1866</v>
      </c>
      <c r="G262" s="397">
        <v>2022</v>
      </c>
      <c r="H262" s="397">
        <v>10</v>
      </c>
      <c r="I262" s="397" t="s">
        <v>1413</v>
      </c>
      <c r="J262" s="397" t="s">
        <v>1413</v>
      </c>
    </row>
    <row r="263" spans="1:10" x14ac:dyDescent="0.25">
      <c r="A263" s="397" t="s">
        <v>1944</v>
      </c>
      <c r="B263" s="397" t="s">
        <v>1620</v>
      </c>
      <c r="C263" s="397" t="s">
        <v>530</v>
      </c>
      <c r="D263" s="397" t="s">
        <v>549</v>
      </c>
      <c r="E263" s="397" t="s">
        <v>1635</v>
      </c>
      <c r="F263" s="392" t="s">
        <v>600</v>
      </c>
      <c r="G263" s="397">
        <v>2022</v>
      </c>
      <c r="H263" s="397">
        <v>2532</v>
      </c>
      <c r="I263" s="397">
        <v>6.2</v>
      </c>
      <c r="J263" s="397" t="s">
        <v>1413</v>
      </c>
    </row>
    <row r="264" spans="1:10" x14ac:dyDescent="0.25">
      <c r="A264" s="397" t="s">
        <v>1944</v>
      </c>
      <c r="B264" s="397" t="s">
        <v>1620</v>
      </c>
      <c r="C264" s="397" t="s">
        <v>530</v>
      </c>
      <c r="D264" s="397" t="s">
        <v>549</v>
      </c>
      <c r="E264" s="397" t="s">
        <v>1635</v>
      </c>
      <c r="F264" s="392" t="s">
        <v>1858</v>
      </c>
      <c r="G264" s="397">
        <v>2022</v>
      </c>
      <c r="H264" s="397">
        <v>460</v>
      </c>
      <c r="I264" s="397">
        <v>10.1</v>
      </c>
      <c r="J264" s="397" t="s">
        <v>1413</v>
      </c>
    </row>
    <row r="265" spans="1:10" x14ac:dyDescent="0.25">
      <c r="A265" s="397" t="s">
        <v>1944</v>
      </c>
      <c r="B265" s="397" t="s">
        <v>1620</v>
      </c>
      <c r="C265" s="397" t="s">
        <v>530</v>
      </c>
      <c r="D265" s="397" t="s">
        <v>549</v>
      </c>
      <c r="E265" s="397" t="s">
        <v>1636</v>
      </c>
      <c r="F265" s="392" t="s">
        <v>1698</v>
      </c>
      <c r="G265" s="397">
        <v>2022</v>
      </c>
      <c r="H265" s="397">
        <v>143</v>
      </c>
      <c r="I265" s="397" t="s">
        <v>1413</v>
      </c>
      <c r="J265" s="397" t="s">
        <v>1413</v>
      </c>
    </row>
    <row r="266" spans="1:10" x14ac:dyDescent="0.25">
      <c r="A266" s="397" t="s">
        <v>1944</v>
      </c>
      <c r="B266" s="397" t="s">
        <v>1620</v>
      </c>
      <c r="C266" s="397" t="s">
        <v>530</v>
      </c>
      <c r="D266" s="397" t="s">
        <v>549</v>
      </c>
      <c r="E266" s="397" t="s">
        <v>1636</v>
      </c>
      <c r="F266" s="392" t="s">
        <v>1699</v>
      </c>
      <c r="G266" s="397">
        <v>2022</v>
      </c>
      <c r="H266" s="397">
        <v>163</v>
      </c>
      <c r="I266" s="397" t="s">
        <v>1413</v>
      </c>
      <c r="J266" s="397" t="s">
        <v>1413</v>
      </c>
    </row>
    <row r="267" spans="1:10" x14ac:dyDescent="0.25">
      <c r="A267" s="397" t="s">
        <v>1944</v>
      </c>
      <c r="B267" s="397" t="s">
        <v>1620</v>
      </c>
      <c r="C267" s="397" t="s">
        <v>530</v>
      </c>
      <c r="D267" s="397" t="s">
        <v>549</v>
      </c>
      <c r="E267" s="397" t="s">
        <v>1636</v>
      </c>
      <c r="F267" s="392" t="s">
        <v>1700</v>
      </c>
      <c r="G267" s="397">
        <v>2022</v>
      </c>
      <c r="H267" s="397">
        <v>2437</v>
      </c>
      <c r="I267" s="397" t="s">
        <v>1413</v>
      </c>
      <c r="J267" s="397" t="s">
        <v>1413</v>
      </c>
    </row>
    <row r="268" spans="1:10" x14ac:dyDescent="0.25">
      <c r="A268" s="397" t="s">
        <v>1944</v>
      </c>
      <c r="B268" s="397" t="s">
        <v>1620</v>
      </c>
      <c r="C268" s="397" t="s">
        <v>530</v>
      </c>
      <c r="D268" s="397" t="s">
        <v>549</v>
      </c>
      <c r="E268" s="397" t="s">
        <v>1636</v>
      </c>
      <c r="F268" s="392" t="s">
        <v>1701</v>
      </c>
      <c r="G268" s="397">
        <v>2022</v>
      </c>
      <c r="H268" s="397">
        <v>310</v>
      </c>
      <c r="I268" s="397" t="s">
        <v>1413</v>
      </c>
      <c r="J268" s="397" t="s">
        <v>1413</v>
      </c>
    </row>
    <row r="269" spans="1:10" x14ac:dyDescent="0.25">
      <c r="A269" s="397" t="s">
        <v>1944</v>
      </c>
      <c r="B269" s="397" t="s">
        <v>1620</v>
      </c>
      <c r="C269" s="397" t="s">
        <v>530</v>
      </c>
      <c r="D269" s="397" t="s">
        <v>549</v>
      </c>
      <c r="E269" s="397" t="s">
        <v>1636</v>
      </c>
      <c r="F269" s="392" t="s">
        <v>1895</v>
      </c>
      <c r="G269" s="397">
        <v>2022</v>
      </c>
      <c r="H269" s="397">
        <v>307</v>
      </c>
      <c r="I269" s="397" t="s">
        <v>1413</v>
      </c>
      <c r="J269" s="397" t="s">
        <v>1413</v>
      </c>
    </row>
    <row r="270" spans="1:10" x14ac:dyDescent="0.25">
      <c r="A270" s="397" t="s">
        <v>1944</v>
      </c>
      <c r="B270" s="397" t="s">
        <v>1620</v>
      </c>
      <c r="C270" s="397" t="s">
        <v>530</v>
      </c>
      <c r="D270" s="397" t="s">
        <v>549</v>
      </c>
      <c r="E270" s="397" t="s">
        <v>1636</v>
      </c>
      <c r="F270" s="392" t="s">
        <v>1896</v>
      </c>
      <c r="G270" s="397">
        <v>2022</v>
      </c>
      <c r="H270" s="397">
        <v>266</v>
      </c>
      <c r="I270" s="397" t="s">
        <v>1413</v>
      </c>
      <c r="J270" s="397" t="s">
        <v>1413</v>
      </c>
    </row>
    <row r="271" spans="1:10" x14ac:dyDescent="0.25">
      <c r="A271" s="397" t="s">
        <v>1944</v>
      </c>
      <c r="B271" s="397" t="s">
        <v>1620</v>
      </c>
      <c r="C271" s="397" t="s">
        <v>530</v>
      </c>
      <c r="D271" s="397" t="s">
        <v>549</v>
      </c>
      <c r="E271" s="397" t="s">
        <v>1636</v>
      </c>
      <c r="F271" s="392" t="s">
        <v>1897</v>
      </c>
      <c r="G271" s="397">
        <v>2022</v>
      </c>
      <c r="H271" s="397">
        <v>377</v>
      </c>
      <c r="I271" s="397" t="s">
        <v>1413</v>
      </c>
      <c r="J271" s="397" t="s">
        <v>1413</v>
      </c>
    </row>
    <row r="272" spans="1:10" x14ac:dyDescent="0.25">
      <c r="A272" s="397" t="s">
        <v>1944</v>
      </c>
      <c r="B272" s="397" t="s">
        <v>1620</v>
      </c>
      <c r="C272" s="397" t="s">
        <v>530</v>
      </c>
      <c r="D272" s="397" t="s">
        <v>549</v>
      </c>
      <c r="E272" s="397" t="s">
        <v>1636</v>
      </c>
      <c r="F272" s="392" t="s">
        <v>1898</v>
      </c>
      <c r="G272" s="397">
        <v>2022</v>
      </c>
      <c r="H272" s="397">
        <v>313</v>
      </c>
      <c r="I272" s="397" t="s">
        <v>1413</v>
      </c>
      <c r="J272" s="397" t="s">
        <v>1413</v>
      </c>
    </row>
    <row r="273" spans="1:10" x14ac:dyDescent="0.25">
      <c r="A273" s="397" t="s">
        <v>1944</v>
      </c>
      <c r="B273" s="397" t="s">
        <v>1620</v>
      </c>
      <c r="C273" s="397" t="s">
        <v>530</v>
      </c>
      <c r="D273" s="397" t="s">
        <v>549</v>
      </c>
      <c r="E273" s="397" t="s">
        <v>1636</v>
      </c>
      <c r="F273" s="392" t="s">
        <v>1899</v>
      </c>
      <c r="G273" s="397">
        <v>2022</v>
      </c>
      <c r="H273" s="397">
        <v>359</v>
      </c>
      <c r="I273" s="397" t="s">
        <v>1413</v>
      </c>
      <c r="J273" s="397" t="s">
        <v>1413</v>
      </c>
    </row>
    <row r="274" spans="1:10" x14ac:dyDescent="0.25">
      <c r="A274" s="397" t="s">
        <v>1944</v>
      </c>
      <c r="B274" s="397" t="s">
        <v>1620</v>
      </c>
      <c r="C274" s="397" t="s">
        <v>530</v>
      </c>
      <c r="D274" s="397" t="s">
        <v>549</v>
      </c>
      <c r="E274" s="397" t="s">
        <v>1636</v>
      </c>
      <c r="F274" s="392" t="s">
        <v>1900</v>
      </c>
      <c r="G274" s="397">
        <v>2022</v>
      </c>
      <c r="H274" s="397">
        <v>230</v>
      </c>
      <c r="I274" s="397" t="s">
        <v>1413</v>
      </c>
      <c r="J274" s="397" t="s">
        <v>1413</v>
      </c>
    </row>
    <row r="275" spans="1:10" x14ac:dyDescent="0.25">
      <c r="A275" s="397" t="s">
        <v>1944</v>
      </c>
      <c r="B275" s="397" t="s">
        <v>1620</v>
      </c>
      <c r="C275" s="397" t="s">
        <v>530</v>
      </c>
      <c r="D275" s="397" t="s">
        <v>549</v>
      </c>
      <c r="E275" s="397" t="s">
        <v>1636</v>
      </c>
      <c r="F275" s="392" t="s">
        <v>1867</v>
      </c>
      <c r="G275" s="397">
        <v>2022</v>
      </c>
      <c r="H275" s="397">
        <v>227</v>
      </c>
      <c r="I275" s="397" t="s">
        <v>1413</v>
      </c>
      <c r="J275" s="397" t="s">
        <v>1413</v>
      </c>
    </row>
    <row r="276" spans="1:10" x14ac:dyDescent="0.25">
      <c r="A276" s="397" t="s">
        <v>1944</v>
      </c>
      <c r="B276" s="397" t="s">
        <v>1620</v>
      </c>
      <c r="C276" s="397" t="s">
        <v>530</v>
      </c>
      <c r="D276" s="397" t="s">
        <v>549</v>
      </c>
      <c r="E276" s="397" t="s">
        <v>1636</v>
      </c>
      <c r="F276" s="400" t="s">
        <v>1827</v>
      </c>
      <c r="G276" s="397">
        <v>2022</v>
      </c>
      <c r="H276" s="397" t="s">
        <v>1413</v>
      </c>
      <c r="I276" s="397" t="s">
        <v>1413</v>
      </c>
      <c r="J276" s="397">
        <v>2356</v>
      </c>
    </row>
    <row r="277" spans="1:10" x14ac:dyDescent="0.25">
      <c r="A277" s="397" t="s">
        <v>1944</v>
      </c>
      <c r="B277" s="397" t="s">
        <v>1620</v>
      </c>
      <c r="C277" s="397" t="s">
        <v>530</v>
      </c>
      <c r="D277" s="397" t="s">
        <v>549</v>
      </c>
      <c r="E277" s="397" t="s">
        <v>1637</v>
      </c>
      <c r="F277" s="400" t="s">
        <v>879</v>
      </c>
      <c r="G277" s="397">
        <v>2022</v>
      </c>
      <c r="H277" s="397">
        <v>2020</v>
      </c>
      <c r="I277" s="397" t="s">
        <v>1413</v>
      </c>
      <c r="J277" s="397" t="s">
        <v>1413</v>
      </c>
    </row>
    <row r="278" spans="1:10" x14ac:dyDescent="0.25">
      <c r="A278" s="397" t="s">
        <v>1944</v>
      </c>
      <c r="B278" s="397" t="s">
        <v>1620</v>
      </c>
      <c r="C278" s="397" t="s">
        <v>530</v>
      </c>
      <c r="D278" s="397" t="s">
        <v>549</v>
      </c>
      <c r="E278" s="397" t="s">
        <v>1637</v>
      </c>
      <c r="F278" s="392" t="s">
        <v>1698</v>
      </c>
      <c r="G278" s="397">
        <v>2022</v>
      </c>
      <c r="H278" s="397">
        <v>126</v>
      </c>
      <c r="I278" s="397" t="s">
        <v>1413</v>
      </c>
      <c r="J278" s="397" t="s">
        <v>1413</v>
      </c>
    </row>
    <row r="279" spans="1:10" x14ac:dyDescent="0.25">
      <c r="A279" s="397" t="s">
        <v>1944</v>
      </c>
      <c r="B279" s="397" t="s">
        <v>1620</v>
      </c>
      <c r="C279" s="397" t="s">
        <v>530</v>
      </c>
      <c r="D279" s="397" t="s">
        <v>549</v>
      </c>
      <c r="E279" s="397" t="s">
        <v>1637</v>
      </c>
      <c r="F279" s="392" t="s">
        <v>1699</v>
      </c>
      <c r="G279" s="397">
        <v>2022</v>
      </c>
      <c r="H279" s="397">
        <v>144</v>
      </c>
      <c r="I279" s="397" t="s">
        <v>1413</v>
      </c>
      <c r="J279" s="397" t="s">
        <v>1413</v>
      </c>
    </row>
    <row r="280" spans="1:10" x14ac:dyDescent="0.25">
      <c r="A280" s="397" t="s">
        <v>1944</v>
      </c>
      <c r="B280" s="397" t="s">
        <v>1620</v>
      </c>
      <c r="C280" s="397" t="s">
        <v>530</v>
      </c>
      <c r="D280" s="397" t="s">
        <v>549</v>
      </c>
      <c r="E280" s="397" t="s">
        <v>1637</v>
      </c>
      <c r="F280" s="392" t="s">
        <v>1700</v>
      </c>
      <c r="G280" s="397">
        <v>2022</v>
      </c>
      <c r="H280" s="397">
        <v>1966</v>
      </c>
      <c r="I280" s="397" t="s">
        <v>1413</v>
      </c>
      <c r="J280" s="397" t="s">
        <v>1413</v>
      </c>
    </row>
    <row r="281" spans="1:10" x14ac:dyDescent="0.25">
      <c r="A281" s="397" t="s">
        <v>1944</v>
      </c>
      <c r="B281" s="397" t="s">
        <v>1620</v>
      </c>
      <c r="C281" s="397" t="s">
        <v>530</v>
      </c>
      <c r="D281" s="397" t="s">
        <v>549</v>
      </c>
      <c r="E281" s="397" t="s">
        <v>1637</v>
      </c>
      <c r="F281" s="392" t="s">
        <v>1701</v>
      </c>
      <c r="G281" s="397">
        <v>2022</v>
      </c>
      <c r="H281" s="397">
        <v>277</v>
      </c>
      <c r="I281" s="397" t="s">
        <v>1413</v>
      </c>
      <c r="J281" s="397" t="s">
        <v>1413</v>
      </c>
    </row>
    <row r="282" spans="1:10" x14ac:dyDescent="0.25">
      <c r="A282" s="397" t="s">
        <v>1944</v>
      </c>
      <c r="B282" s="397" t="s">
        <v>1620</v>
      </c>
      <c r="C282" s="397" t="s">
        <v>530</v>
      </c>
      <c r="D282" s="397" t="s">
        <v>549</v>
      </c>
      <c r="E282" s="397" t="s">
        <v>1637</v>
      </c>
      <c r="F282" s="392" t="s">
        <v>1895</v>
      </c>
      <c r="G282" s="397">
        <v>2022</v>
      </c>
      <c r="H282" s="397">
        <v>272</v>
      </c>
      <c r="I282" s="397" t="s">
        <v>1413</v>
      </c>
      <c r="J282" s="397" t="s">
        <v>1413</v>
      </c>
    </row>
    <row r="283" spans="1:10" x14ac:dyDescent="0.25">
      <c r="A283" s="397" t="s">
        <v>1944</v>
      </c>
      <c r="B283" s="397" t="s">
        <v>1620</v>
      </c>
      <c r="C283" s="397" t="s">
        <v>530</v>
      </c>
      <c r="D283" s="397" t="s">
        <v>549</v>
      </c>
      <c r="E283" s="397" t="s">
        <v>1637</v>
      </c>
      <c r="F283" s="392" t="s">
        <v>1896</v>
      </c>
      <c r="G283" s="397">
        <v>2022</v>
      </c>
      <c r="H283" s="397">
        <v>244</v>
      </c>
      <c r="I283" s="397" t="s">
        <v>1413</v>
      </c>
      <c r="J283" s="397" t="s">
        <v>1413</v>
      </c>
    </row>
    <row r="284" spans="1:10" x14ac:dyDescent="0.25">
      <c r="A284" s="397" t="s">
        <v>1944</v>
      </c>
      <c r="B284" s="397" t="s">
        <v>1620</v>
      </c>
      <c r="C284" s="397" t="s">
        <v>530</v>
      </c>
      <c r="D284" s="397" t="s">
        <v>549</v>
      </c>
      <c r="E284" s="397" t="s">
        <v>1637</v>
      </c>
      <c r="F284" s="392" t="s">
        <v>1897</v>
      </c>
      <c r="G284" s="397">
        <v>2022</v>
      </c>
      <c r="H284" s="397">
        <v>342</v>
      </c>
      <c r="I284" s="397" t="s">
        <v>1413</v>
      </c>
      <c r="J284" s="397" t="s">
        <v>1413</v>
      </c>
    </row>
    <row r="285" spans="1:10" x14ac:dyDescent="0.25">
      <c r="A285" s="397" t="s">
        <v>1944</v>
      </c>
      <c r="B285" s="397" t="s">
        <v>1620</v>
      </c>
      <c r="C285" s="397" t="s">
        <v>530</v>
      </c>
      <c r="D285" s="397" t="s">
        <v>549</v>
      </c>
      <c r="E285" s="397" t="s">
        <v>1637</v>
      </c>
      <c r="F285" s="392" t="s">
        <v>1898</v>
      </c>
      <c r="G285" s="397">
        <v>2022</v>
      </c>
      <c r="H285" s="397">
        <v>264</v>
      </c>
      <c r="I285" s="397" t="s">
        <v>1413</v>
      </c>
      <c r="J285" s="397" t="s">
        <v>1413</v>
      </c>
    </row>
    <row r="286" spans="1:10" x14ac:dyDescent="0.25">
      <c r="A286" s="397" t="s">
        <v>1944</v>
      </c>
      <c r="B286" s="397" t="s">
        <v>1620</v>
      </c>
      <c r="C286" s="397" t="s">
        <v>530</v>
      </c>
      <c r="D286" s="397" t="s">
        <v>549</v>
      </c>
      <c r="E286" s="397" t="s">
        <v>1637</v>
      </c>
      <c r="F286" s="392" t="s">
        <v>1899</v>
      </c>
      <c r="G286" s="397">
        <v>2022</v>
      </c>
      <c r="H286" s="397">
        <v>315</v>
      </c>
      <c r="I286" s="397" t="s">
        <v>1413</v>
      </c>
      <c r="J286" s="397" t="s">
        <v>1413</v>
      </c>
    </row>
    <row r="287" spans="1:10" x14ac:dyDescent="0.25">
      <c r="A287" s="397" t="s">
        <v>1944</v>
      </c>
      <c r="B287" s="397" t="s">
        <v>1620</v>
      </c>
      <c r="C287" s="397" t="s">
        <v>530</v>
      </c>
      <c r="D287" s="397" t="s">
        <v>549</v>
      </c>
      <c r="E287" s="397" t="s">
        <v>1637</v>
      </c>
      <c r="F287" s="392" t="s">
        <v>1900</v>
      </c>
      <c r="G287" s="397">
        <v>2022</v>
      </c>
      <c r="H287" s="397">
        <v>82</v>
      </c>
      <c r="I287" s="397" t="s">
        <v>1413</v>
      </c>
      <c r="J287" s="397" t="s">
        <v>1413</v>
      </c>
    </row>
    <row r="288" spans="1:10" x14ac:dyDescent="0.25">
      <c r="A288" s="397" t="s">
        <v>1944</v>
      </c>
      <c r="B288" s="397" t="s">
        <v>1620</v>
      </c>
      <c r="C288" s="397" t="s">
        <v>530</v>
      </c>
      <c r="D288" s="397" t="s">
        <v>549</v>
      </c>
      <c r="E288" s="397" t="s">
        <v>1637</v>
      </c>
      <c r="F288" s="392" t="s">
        <v>1867</v>
      </c>
      <c r="G288" s="397">
        <v>2022</v>
      </c>
      <c r="H288" s="397">
        <v>98</v>
      </c>
      <c r="I288" s="397" t="s">
        <v>1413</v>
      </c>
      <c r="J288" s="397" t="s">
        <v>1413</v>
      </c>
    </row>
    <row r="289" spans="1:10" x14ac:dyDescent="0.25">
      <c r="A289" s="397" t="s">
        <v>1944</v>
      </c>
      <c r="B289" s="397" t="s">
        <v>1620</v>
      </c>
      <c r="C289" s="397" t="s">
        <v>530</v>
      </c>
      <c r="D289" s="397" t="s">
        <v>549</v>
      </c>
      <c r="E289" s="397" t="s">
        <v>1637</v>
      </c>
      <c r="F289" s="400" t="s">
        <v>1827</v>
      </c>
      <c r="G289" s="397">
        <v>2022</v>
      </c>
      <c r="H289" s="397" t="s">
        <v>1413</v>
      </c>
      <c r="I289" s="397" t="s">
        <v>1413</v>
      </c>
      <c r="J289" s="397">
        <v>2339</v>
      </c>
    </row>
    <row r="290" spans="1:10" x14ac:dyDescent="0.25">
      <c r="A290" s="397" t="s">
        <v>1944</v>
      </c>
      <c r="B290" s="397" t="s">
        <v>1620</v>
      </c>
      <c r="C290" s="397" t="s">
        <v>530</v>
      </c>
      <c r="D290" s="397" t="s">
        <v>550</v>
      </c>
      <c r="E290" s="397" t="s">
        <v>984</v>
      </c>
      <c r="F290" s="397" t="s">
        <v>879</v>
      </c>
      <c r="G290" s="397">
        <v>2022</v>
      </c>
      <c r="H290" s="397">
        <v>1021</v>
      </c>
      <c r="I290" s="397" t="s">
        <v>1413</v>
      </c>
      <c r="J290" s="397" t="s">
        <v>1413</v>
      </c>
    </row>
    <row r="291" spans="1:10" x14ac:dyDescent="0.25">
      <c r="A291" s="397" t="s">
        <v>1944</v>
      </c>
      <c r="B291" s="397" t="s">
        <v>1620</v>
      </c>
      <c r="C291" s="397" t="s">
        <v>530</v>
      </c>
      <c r="D291" s="397" t="s">
        <v>550</v>
      </c>
      <c r="E291" s="397" t="s">
        <v>984</v>
      </c>
      <c r="F291" s="400" t="s">
        <v>1631</v>
      </c>
      <c r="G291" s="397">
        <v>2022</v>
      </c>
      <c r="H291" s="397">
        <v>156</v>
      </c>
      <c r="I291" s="397" t="s">
        <v>1413</v>
      </c>
      <c r="J291" s="397" t="s">
        <v>1413</v>
      </c>
    </row>
    <row r="292" spans="1:10" x14ac:dyDescent="0.25">
      <c r="A292" s="397" t="s">
        <v>1944</v>
      </c>
      <c r="B292" s="397" t="s">
        <v>1620</v>
      </c>
      <c r="C292" s="397" t="s">
        <v>530</v>
      </c>
      <c r="D292" s="397" t="s">
        <v>550</v>
      </c>
      <c r="E292" s="397" t="s">
        <v>1632</v>
      </c>
      <c r="F292" s="392" t="s">
        <v>1093</v>
      </c>
      <c r="G292" s="397">
        <v>2022</v>
      </c>
      <c r="H292" s="397">
        <v>15</v>
      </c>
      <c r="I292" s="397" t="s">
        <v>1413</v>
      </c>
      <c r="J292" s="397" t="s">
        <v>1413</v>
      </c>
    </row>
    <row r="293" spans="1:10" x14ac:dyDescent="0.25">
      <c r="A293" s="397" t="s">
        <v>1944</v>
      </c>
      <c r="B293" s="397" t="s">
        <v>1620</v>
      </c>
      <c r="C293" s="397" t="s">
        <v>530</v>
      </c>
      <c r="D293" s="397" t="s">
        <v>550</v>
      </c>
      <c r="E293" s="397" t="s">
        <v>1632</v>
      </c>
      <c r="F293" s="392" t="s">
        <v>1094</v>
      </c>
      <c r="G293" s="397">
        <v>2022</v>
      </c>
      <c r="H293" s="397">
        <v>76</v>
      </c>
      <c r="I293" s="397" t="s">
        <v>1413</v>
      </c>
      <c r="J293" s="397" t="s">
        <v>1413</v>
      </c>
    </row>
    <row r="294" spans="1:10" x14ac:dyDescent="0.25">
      <c r="A294" s="397" t="s">
        <v>1944</v>
      </c>
      <c r="B294" s="397" t="s">
        <v>1620</v>
      </c>
      <c r="C294" s="397" t="s">
        <v>530</v>
      </c>
      <c r="D294" s="397" t="s">
        <v>550</v>
      </c>
      <c r="E294" s="397" t="s">
        <v>1632</v>
      </c>
      <c r="F294" s="392" t="s">
        <v>1095</v>
      </c>
      <c r="G294" s="397">
        <v>2022</v>
      </c>
      <c r="H294" s="397">
        <v>44</v>
      </c>
      <c r="I294" s="397" t="s">
        <v>1413</v>
      </c>
      <c r="J294" s="397" t="s">
        <v>1413</v>
      </c>
    </row>
    <row r="295" spans="1:10" x14ac:dyDescent="0.25">
      <c r="A295" s="397" t="s">
        <v>1944</v>
      </c>
      <c r="B295" s="397" t="s">
        <v>1620</v>
      </c>
      <c r="C295" s="397" t="s">
        <v>530</v>
      </c>
      <c r="D295" s="397" t="s">
        <v>550</v>
      </c>
      <c r="E295" s="397" t="s">
        <v>1632</v>
      </c>
      <c r="F295" s="392" t="s">
        <v>1096</v>
      </c>
      <c r="G295" s="397">
        <v>2022</v>
      </c>
      <c r="H295" s="397">
        <v>1</v>
      </c>
      <c r="I295" s="397" t="s">
        <v>1413</v>
      </c>
      <c r="J295" s="397" t="s">
        <v>1413</v>
      </c>
    </row>
    <row r="296" spans="1:10" x14ac:dyDescent="0.25">
      <c r="A296" s="397" t="s">
        <v>1944</v>
      </c>
      <c r="B296" s="397" t="s">
        <v>1620</v>
      </c>
      <c r="C296" s="397" t="s">
        <v>530</v>
      </c>
      <c r="D296" s="397" t="s">
        <v>550</v>
      </c>
      <c r="E296" s="397" t="s">
        <v>1632</v>
      </c>
      <c r="F296" s="392" t="s">
        <v>1097</v>
      </c>
      <c r="G296" s="397">
        <v>2022</v>
      </c>
      <c r="H296" s="397">
        <v>20</v>
      </c>
      <c r="I296" s="397" t="s">
        <v>1413</v>
      </c>
      <c r="J296" s="397" t="s">
        <v>1413</v>
      </c>
    </row>
    <row r="297" spans="1:10" x14ac:dyDescent="0.25">
      <c r="A297" s="397" t="s">
        <v>1944</v>
      </c>
      <c r="B297" s="397" t="s">
        <v>1620</v>
      </c>
      <c r="C297" s="397" t="s">
        <v>530</v>
      </c>
      <c r="D297" s="397" t="s">
        <v>550</v>
      </c>
      <c r="E297" s="397" t="s">
        <v>1633</v>
      </c>
      <c r="F297" s="392" t="s">
        <v>1297</v>
      </c>
      <c r="G297" s="397">
        <v>2022</v>
      </c>
      <c r="H297" s="397">
        <v>328</v>
      </c>
      <c r="I297" s="397" t="s">
        <v>1413</v>
      </c>
      <c r="J297" s="397" t="s">
        <v>1413</v>
      </c>
    </row>
    <row r="298" spans="1:10" x14ac:dyDescent="0.25">
      <c r="A298" s="397" t="s">
        <v>1944</v>
      </c>
      <c r="B298" s="397" t="s">
        <v>1620</v>
      </c>
      <c r="C298" s="397" t="s">
        <v>530</v>
      </c>
      <c r="D298" s="397" t="s">
        <v>550</v>
      </c>
      <c r="E298" s="397" t="s">
        <v>1633</v>
      </c>
      <c r="F298" s="392" t="s">
        <v>1690</v>
      </c>
      <c r="G298" s="397">
        <v>2022</v>
      </c>
      <c r="H298" s="397">
        <v>472</v>
      </c>
      <c r="I298" s="397" t="s">
        <v>1413</v>
      </c>
      <c r="J298" s="397" t="s">
        <v>1413</v>
      </c>
    </row>
    <row r="299" spans="1:10" x14ac:dyDescent="0.25">
      <c r="A299" s="397" t="s">
        <v>1944</v>
      </c>
      <c r="B299" s="397" t="s">
        <v>1620</v>
      </c>
      <c r="C299" s="397" t="s">
        <v>530</v>
      </c>
      <c r="D299" s="397" t="s">
        <v>550</v>
      </c>
      <c r="E299" s="397" t="s">
        <v>1633</v>
      </c>
      <c r="F299" s="392" t="s">
        <v>1691</v>
      </c>
      <c r="G299" s="397">
        <v>2022</v>
      </c>
      <c r="H299" s="397">
        <v>154</v>
      </c>
      <c r="I299" s="397" t="s">
        <v>1413</v>
      </c>
      <c r="J299" s="397" t="s">
        <v>1413</v>
      </c>
    </row>
    <row r="300" spans="1:10" x14ac:dyDescent="0.25">
      <c r="A300" s="397" t="s">
        <v>1944</v>
      </c>
      <c r="B300" s="397" t="s">
        <v>1620</v>
      </c>
      <c r="C300" s="397" t="s">
        <v>530</v>
      </c>
      <c r="D300" s="397" t="s">
        <v>550</v>
      </c>
      <c r="E300" s="397" t="s">
        <v>1633</v>
      </c>
      <c r="F300" s="392" t="s">
        <v>1692</v>
      </c>
      <c r="G300" s="397">
        <v>2022</v>
      </c>
      <c r="H300" s="397">
        <v>47</v>
      </c>
      <c r="I300" s="397" t="s">
        <v>1413</v>
      </c>
      <c r="J300" s="397" t="s">
        <v>1413</v>
      </c>
    </row>
    <row r="301" spans="1:10" x14ac:dyDescent="0.25">
      <c r="A301" s="397" t="s">
        <v>1944</v>
      </c>
      <c r="B301" s="397" t="s">
        <v>1620</v>
      </c>
      <c r="C301" s="397" t="s">
        <v>530</v>
      </c>
      <c r="D301" s="397" t="s">
        <v>550</v>
      </c>
      <c r="E301" s="397" t="s">
        <v>1633</v>
      </c>
      <c r="F301" s="392" t="s">
        <v>1693</v>
      </c>
      <c r="G301" s="397">
        <v>2022</v>
      </c>
      <c r="H301" s="397">
        <v>9</v>
      </c>
      <c r="I301" s="397" t="s">
        <v>1413</v>
      </c>
      <c r="J301" s="397" t="s">
        <v>1413</v>
      </c>
    </row>
    <row r="302" spans="1:10" x14ac:dyDescent="0.25">
      <c r="A302" s="397" t="s">
        <v>1944</v>
      </c>
      <c r="B302" s="397" t="s">
        <v>1620</v>
      </c>
      <c r="C302" s="397" t="s">
        <v>530</v>
      </c>
      <c r="D302" s="397" t="s">
        <v>550</v>
      </c>
      <c r="E302" s="397" t="s">
        <v>1633</v>
      </c>
      <c r="F302" s="392" t="s">
        <v>1634</v>
      </c>
      <c r="G302" s="397">
        <v>2022</v>
      </c>
      <c r="H302" s="397">
        <v>11</v>
      </c>
      <c r="I302" s="397" t="s">
        <v>1413</v>
      </c>
      <c r="J302" s="397" t="s">
        <v>1413</v>
      </c>
    </row>
    <row r="303" spans="1:10" x14ac:dyDescent="0.25">
      <c r="A303" s="397" t="s">
        <v>1944</v>
      </c>
      <c r="B303" s="397" t="s">
        <v>1620</v>
      </c>
      <c r="C303" s="397" t="s">
        <v>530</v>
      </c>
      <c r="D303" s="397" t="s">
        <v>550</v>
      </c>
      <c r="E303" s="397" t="s">
        <v>1633</v>
      </c>
      <c r="F303" s="392" t="s">
        <v>600</v>
      </c>
      <c r="G303" s="397">
        <v>2022</v>
      </c>
      <c r="H303" s="397">
        <v>1021</v>
      </c>
      <c r="I303" s="397">
        <v>18.2</v>
      </c>
      <c r="J303" s="397" t="s">
        <v>1413</v>
      </c>
    </row>
    <row r="304" spans="1:10" x14ac:dyDescent="0.25">
      <c r="A304" s="397" t="s">
        <v>1944</v>
      </c>
      <c r="B304" s="397" t="s">
        <v>1620</v>
      </c>
      <c r="C304" s="397" t="s">
        <v>530</v>
      </c>
      <c r="D304" s="397" t="s">
        <v>550</v>
      </c>
      <c r="E304" s="397" t="s">
        <v>1633</v>
      </c>
      <c r="F304" s="392" t="s">
        <v>1858</v>
      </c>
      <c r="G304" s="397">
        <v>2022</v>
      </c>
      <c r="H304" s="397">
        <v>156</v>
      </c>
      <c r="I304" s="397">
        <v>25.7</v>
      </c>
      <c r="J304" s="397" t="s">
        <v>1413</v>
      </c>
    </row>
    <row r="305" spans="1:10" x14ac:dyDescent="0.25">
      <c r="A305" s="397" t="s">
        <v>1944</v>
      </c>
      <c r="B305" s="397" t="s">
        <v>1620</v>
      </c>
      <c r="C305" s="397" t="s">
        <v>530</v>
      </c>
      <c r="D305" s="397" t="s">
        <v>550</v>
      </c>
      <c r="E305" s="397" t="s">
        <v>1635</v>
      </c>
      <c r="F305" s="392" t="s">
        <v>698</v>
      </c>
      <c r="G305" s="397">
        <v>2022</v>
      </c>
      <c r="H305" s="397">
        <v>184</v>
      </c>
      <c r="I305" s="397" t="s">
        <v>1413</v>
      </c>
      <c r="J305" s="397" t="s">
        <v>1413</v>
      </c>
    </row>
    <row r="306" spans="1:10" x14ac:dyDescent="0.25">
      <c r="A306" s="397" t="s">
        <v>1944</v>
      </c>
      <c r="B306" s="397" t="s">
        <v>1620</v>
      </c>
      <c r="C306" s="397" t="s">
        <v>530</v>
      </c>
      <c r="D306" s="397" t="s">
        <v>550</v>
      </c>
      <c r="E306" s="397" t="s">
        <v>1635</v>
      </c>
      <c r="F306" s="392" t="s">
        <v>1893</v>
      </c>
      <c r="G306" s="397">
        <v>2022</v>
      </c>
      <c r="H306" s="397">
        <v>339</v>
      </c>
      <c r="I306" s="397" t="s">
        <v>1413</v>
      </c>
      <c r="J306" s="397" t="s">
        <v>1413</v>
      </c>
    </row>
    <row r="307" spans="1:10" x14ac:dyDescent="0.25">
      <c r="A307" s="397" t="s">
        <v>1944</v>
      </c>
      <c r="B307" s="397" t="s">
        <v>1620</v>
      </c>
      <c r="C307" s="397" t="s">
        <v>530</v>
      </c>
      <c r="D307" s="397" t="s">
        <v>550</v>
      </c>
      <c r="E307" s="397" t="s">
        <v>1635</v>
      </c>
      <c r="F307" s="392" t="s">
        <v>1416</v>
      </c>
      <c r="G307" s="397">
        <v>2022</v>
      </c>
      <c r="H307" s="397">
        <v>354</v>
      </c>
      <c r="I307" s="397" t="s">
        <v>1413</v>
      </c>
      <c r="J307" s="397" t="s">
        <v>1413</v>
      </c>
    </row>
    <row r="308" spans="1:10" x14ac:dyDescent="0.25">
      <c r="A308" s="397" t="s">
        <v>1944</v>
      </c>
      <c r="B308" s="397" t="s">
        <v>1620</v>
      </c>
      <c r="C308" s="397" t="s">
        <v>530</v>
      </c>
      <c r="D308" s="397" t="s">
        <v>550</v>
      </c>
      <c r="E308" s="397" t="s">
        <v>1635</v>
      </c>
      <c r="F308" s="392" t="s">
        <v>1417</v>
      </c>
      <c r="G308" s="397">
        <v>2022</v>
      </c>
      <c r="H308" s="397">
        <v>116</v>
      </c>
      <c r="I308" s="397" t="s">
        <v>1413</v>
      </c>
      <c r="J308" s="397" t="s">
        <v>1413</v>
      </c>
    </row>
    <row r="309" spans="1:10" x14ac:dyDescent="0.25">
      <c r="A309" s="397" t="s">
        <v>1944</v>
      </c>
      <c r="B309" s="397" t="s">
        <v>1620</v>
      </c>
      <c r="C309" s="397" t="s">
        <v>530</v>
      </c>
      <c r="D309" s="397" t="s">
        <v>550</v>
      </c>
      <c r="E309" s="397" t="s">
        <v>1635</v>
      </c>
      <c r="F309" s="392" t="s">
        <v>1894</v>
      </c>
      <c r="G309" s="397">
        <v>2022</v>
      </c>
      <c r="H309" s="397">
        <v>23</v>
      </c>
      <c r="I309" s="397" t="s">
        <v>1413</v>
      </c>
      <c r="J309" s="397" t="s">
        <v>1413</v>
      </c>
    </row>
    <row r="310" spans="1:10" x14ac:dyDescent="0.25">
      <c r="A310" s="397" t="s">
        <v>1944</v>
      </c>
      <c r="B310" s="397" t="s">
        <v>1620</v>
      </c>
      <c r="C310" s="397" t="s">
        <v>530</v>
      </c>
      <c r="D310" s="397" t="s">
        <v>550</v>
      </c>
      <c r="E310" s="397" t="s">
        <v>1635</v>
      </c>
      <c r="F310" s="392" t="s">
        <v>1866</v>
      </c>
      <c r="G310" s="397">
        <v>2022</v>
      </c>
      <c r="H310" s="397">
        <v>5</v>
      </c>
      <c r="I310" s="397" t="s">
        <v>1413</v>
      </c>
      <c r="J310" s="397" t="s">
        <v>1413</v>
      </c>
    </row>
    <row r="311" spans="1:10" x14ac:dyDescent="0.25">
      <c r="A311" s="397" t="s">
        <v>1944</v>
      </c>
      <c r="B311" s="397" t="s">
        <v>1620</v>
      </c>
      <c r="C311" s="397" t="s">
        <v>530</v>
      </c>
      <c r="D311" s="397" t="s">
        <v>550</v>
      </c>
      <c r="E311" s="397" t="s">
        <v>1635</v>
      </c>
      <c r="F311" s="392" t="s">
        <v>600</v>
      </c>
      <c r="G311" s="397">
        <v>2022</v>
      </c>
      <c r="H311" s="397">
        <v>1021</v>
      </c>
      <c r="I311" s="397">
        <v>7.4</v>
      </c>
      <c r="J311" s="397" t="s">
        <v>1413</v>
      </c>
    </row>
    <row r="312" spans="1:10" x14ac:dyDescent="0.25">
      <c r="A312" s="397" t="s">
        <v>1944</v>
      </c>
      <c r="B312" s="397" t="s">
        <v>1620</v>
      </c>
      <c r="C312" s="397" t="s">
        <v>530</v>
      </c>
      <c r="D312" s="397" t="s">
        <v>550</v>
      </c>
      <c r="E312" s="397" t="s">
        <v>1635</v>
      </c>
      <c r="F312" s="392" t="s">
        <v>1858</v>
      </c>
      <c r="G312" s="397">
        <v>2022</v>
      </c>
      <c r="H312" s="397">
        <v>156</v>
      </c>
      <c r="I312" s="397">
        <v>12.8</v>
      </c>
      <c r="J312" s="397" t="s">
        <v>1413</v>
      </c>
    </row>
    <row r="313" spans="1:10" x14ac:dyDescent="0.25">
      <c r="A313" s="397" t="s">
        <v>1944</v>
      </c>
      <c r="B313" s="397" t="s">
        <v>1620</v>
      </c>
      <c r="C313" s="397" t="s">
        <v>530</v>
      </c>
      <c r="D313" s="397" t="s">
        <v>550</v>
      </c>
      <c r="E313" s="397" t="s">
        <v>1636</v>
      </c>
      <c r="F313" s="392" t="s">
        <v>1698</v>
      </c>
      <c r="G313" s="397">
        <v>2022</v>
      </c>
      <c r="H313" s="397">
        <v>125</v>
      </c>
      <c r="I313" s="397" t="s">
        <v>1413</v>
      </c>
      <c r="J313" s="397" t="s">
        <v>1413</v>
      </c>
    </row>
    <row r="314" spans="1:10" x14ac:dyDescent="0.25">
      <c r="A314" s="397" t="s">
        <v>1944</v>
      </c>
      <c r="B314" s="397" t="s">
        <v>1620</v>
      </c>
      <c r="C314" s="397" t="s">
        <v>530</v>
      </c>
      <c r="D314" s="397" t="s">
        <v>550</v>
      </c>
      <c r="E314" s="397" t="s">
        <v>1636</v>
      </c>
      <c r="F314" s="392" t="s">
        <v>1699</v>
      </c>
      <c r="G314" s="397">
        <v>2022</v>
      </c>
      <c r="H314" s="397">
        <v>134</v>
      </c>
      <c r="I314" s="397" t="s">
        <v>1413</v>
      </c>
      <c r="J314" s="397" t="s">
        <v>1413</v>
      </c>
    </row>
    <row r="315" spans="1:10" x14ac:dyDescent="0.25">
      <c r="A315" s="397" t="s">
        <v>1944</v>
      </c>
      <c r="B315" s="397" t="s">
        <v>1620</v>
      </c>
      <c r="C315" s="397" t="s">
        <v>530</v>
      </c>
      <c r="D315" s="397" t="s">
        <v>550</v>
      </c>
      <c r="E315" s="397" t="s">
        <v>1636</v>
      </c>
      <c r="F315" s="392" t="s">
        <v>1700</v>
      </c>
      <c r="G315" s="397">
        <v>2022</v>
      </c>
      <c r="H315" s="397">
        <v>1001</v>
      </c>
      <c r="I315" s="397" t="s">
        <v>1413</v>
      </c>
      <c r="J315" s="397" t="s">
        <v>1413</v>
      </c>
    </row>
    <row r="316" spans="1:10" x14ac:dyDescent="0.25">
      <c r="A316" s="397" t="s">
        <v>1944</v>
      </c>
      <c r="B316" s="397" t="s">
        <v>1620</v>
      </c>
      <c r="C316" s="397" t="s">
        <v>530</v>
      </c>
      <c r="D316" s="397" t="s">
        <v>550</v>
      </c>
      <c r="E316" s="397" t="s">
        <v>1636</v>
      </c>
      <c r="F316" s="392" t="s">
        <v>1701</v>
      </c>
      <c r="G316" s="397">
        <v>2022</v>
      </c>
      <c r="H316" s="397">
        <v>135</v>
      </c>
      <c r="I316" s="397" t="s">
        <v>1413</v>
      </c>
      <c r="J316" s="397" t="s">
        <v>1413</v>
      </c>
    </row>
    <row r="317" spans="1:10" x14ac:dyDescent="0.25">
      <c r="A317" s="397" t="s">
        <v>1944</v>
      </c>
      <c r="B317" s="397" t="s">
        <v>1620</v>
      </c>
      <c r="C317" s="397" t="s">
        <v>530</v>
      </c>
      <c r="D317" s="397" t="s">
        <v>550</v>
      </c>
      <c r="E317" s="397" t="s">
        <v>1636</v>
      </c>
      <c r="F317" s="392" t="s">
        <v>1895</v>
      </c>
      <c r="G317" s="397">
        <v>2022</v>
      </c>
      <c r="H317" s="397">
        <v>113</v>
      </c>
      <c r="I317" s="397" t="s">
        <v>1413</v>
      </c>
      <c r="J317" s="397" t="s">
        <v>1413</v>
      </c>
    </row>
    <row r="318" spans="1:10" x14ac:dyDescent="0.25">
      <c r="A318" s="397" t="s">
        <v>1944</v>
      </c>
      <c r="B318" s="397" t="s">
        <v>1620</v>
      </c>
      <c r="C318" s="397" t="s">
        <v>530</v>
      </c>
      <c r="D318" s="397" t="s">
        <v>550</v>
      </c>
      <c r="E318" s="397" t="s">
        <v>1636</v>
      </c>
      <c r="F318" s="392" t="s">
        <v>1896</v>
      </c>
      <c r="G318" s="397">
        <v>2022</v>
      </c>
      <c r="H318" s="397">
        <v>107</v>
      </c>
      <c r="I318" s="397" t="s">
        <v>1413</v>
      </c>
      <c r="J318" s="397" t="s">
        <v>1413</v>
      </c>
    </row>
    <row r="319" spans="1:10" x14ac:dyDescent="0.25">
      <c r="A319" s="397" t="s">
        <v>1944</v>
      </c>
      <c r="B319" s="397" t="s">
        <v>1620</v>
      </c>
      <c r="C319" s="397" t="s">
        <v>530</v>
      </c>
      <c r="D319" s="397" t="s">
        <v>550</v>
      </c>
      <c r="E319" s="397" t="s">
        <v>1636</v>
      </c>
      <c r="F319" s="392" t="s">
        <v>1897</v>
      </c>
      <c r="G319" s="397">
        <v>2022</v>
      </c>
      <c r="H319" s="397">
        <v>162</v>
      </c>
      <c r="I319" s="397" t="s">
        <v>1413</v>
      </c>
      <c r="J319" s="397" t="s">
        <v>1413</v>
      </c>
    </row>
    <row r="320" spans="1:10" x14ac:dyDescent="0.25">
      <c r="A320" s="397" t="s">
        <v>1944</v>
      </c>
      <c r="B320" s="397" t="s">
        <v>1620</v>
      </c>
      <c r="C320" s="397" t="s">
        <v>530</v>
      </c>
      <c r="D320" s="397" t="s">
        <v>550</v>
      </c>
      <c r="E320" s="397" t="s">
        <v>1636</v>
      </c>
      <c r="F320" s="392" t="s">
        <v>1898</v>
      </c>
      <c r="G320" s="397">
        <v>2022</v>
      </c>
      <c r="H320" s="397">
        <v>115</v>
      </c>
      <c r="I320" s="397" t="s">
        <v>1413</v>
      </c>
      <c r="J320" s="397" t="s">
        <v>1413</v>
      </c>
    </row>
    <row r="321" spans="1:10" x14ac:dyDescent="0.25">
      <c r="A321" s="397" t="s">
        <v>1944</v>
      </c>
      <c r="B321" s="397" t="s">
        <v>1620</v>
      </c>
      <c r="C321" s="397" t="s">
        <v>530</v>
      </c>
      <c r="D321" s="397" t="s">
        <v>550</v>
      </c>
      <c r="E321" s="397" t="s">
        <v>1636</v>
      </c>
      <c r="F321" s="392" t="s">
        <v>1899</v>
      </c>
      <c r="G321" s="397">
        <v>2022</v>
      </c>
      <c r="H321" s="397">
        <v>127</v>
      </c>
      <c r="I321" s="397" t="s">
        <v>1413</v>
      </c>
      <c r="J321" s="397" t="s">
        <v>1413</v>
      </c>
    </row>
    <row r="322" spans="1:10" x14ac:dyDescent="0.25">
      <c r="A322" s="397" t="s">
        <v>1944</v>
      </c>
      <c r="B322" s="397" t="s">
        <v>1620</v>
      </c>
      <c r="C322" s="397" t="s">
        <v>530</v>
      </c>
      <c r="D322" s="397" t="s">
        <v>550</v>
      </c>
      <c r="E322" s="397" t="s">
        <v>1636</v>
      </c>
      <c r="F322" s="392" t="s">
        <v>1900</v>
      </c>
      <c r="G322" s="397">
        <v>2022</v>
      </c>
      <c r="H322" s="397">
        <v>77</v>
      </c>
      <c r="I322" s="397" t="s">
        <v>1413</v>
      </c>
      <c r="J322" s="397" t="s">
        <v>1413</v>
      </c>
    </row>
    <row r="323" spans="1:10" x14ac:dyDescent="0.25">
      <c r="A323" s="397" t="s">
        <v>1944</v>
      </c>
      <c r="B323" s="397" t="s">
        <v>1620</v>
      </c>
      <c r="C323" s="397" t="s">
        <v>530</v>
      </c>
      <c r="D323" s="397" t="s">
        <v>550</v>
      </c>
      <c r="E323" s="397" t="s">
        <v>1636</v>
      </c>
      <c r="F323" s="392" t="s">
        <v>1867</v>
      </c>
      <c r="G323" s="397">
        <v>2022</v>
      </c>
      <c r="H323" s="397">
        <v>60</v>
      </c>
      <c r="I323" s="397" t="s">
        <v>1413</v>
      </c>
      <c r="J323" s="397" t="s">
        <v>1413</v>
      </c>
    </row>
    <row r="324" spans="1:10" x14ac:dyDescent="0.25">
      <c r="A324" s="397" t="s">
        <v>1944</v>
      </c>
      <c r="B324" s="397" t="s">
        <v>1620</v>
      </c>
      <c r="C324" s="397" t="s">
        <v>530</v>
      </c>
      <c r="D324" s="397" t="s">
        <v>550</v>
      </c>
      <c r="E324" s="397" t="s">
        <v>1636</v>
      </c>
      <c r="F324" s="400" t="s">
        <v>1827</v>
      </c>
      <c r="G324" s="397">
        <v>2022</v>
      </c>
      <c r="H324" s="397" t="s">
        <v>1413</v>
      </c>
      <c r="I324" s="397" t="s">
        <v>1413</v>
      </c>
      <c r="J324" s="397">
        <v>2105</v>
      </c>
    </row>
    <row r="325" spans="1:10" x14ac:dyDescent="0.25">
      <c r="A325" s="397" t="s">
        <v>1944</v>
      </c>
      <c r="B325" s="397" t="s">
        <v>1620</v>
      </c>
      <c r="C325" s="397" t="s">
        <v>530</v>
      </c>
      <c r="D325" s="397" t="s">
        <v>550</v>
      </c>
      <c r="E325" s="397" t="s">
        <v>1637</v>
      </c>
      <c r="F325" s="400" t="s">
        <v>879</v>
      </c>
      <c r="G325" s="397">
        <v>2022</v>
      </c>
      <c r="H325" s="397">
        <v>821</v>
      </c>
      <c r="I325" s="397" t="s">
        <v>1413</v>
      </c>
      <c r="J325" s="397" t="s">
        <v>1413</v>
      </c>
    </row>
    <row r="326" spans="1:10" x14ac:dyDescent="0.25">
      <c r="A326" s="397" t="s">
        <v>1944</v>
      </c>
      <c r="B326" s="397" t="s">
        <v>1620</v>
      </c>
      <c r="C326" s="397" t="s">
        <v>530</v>
      </c>
      <c r="D326" s="397" t="s">
        <v>550</v>
      </c>
      <c r="E326" s="397" t="s">
        <v>1637</v>
      </c>
      <c r="F326" s="392" t="s">
        <v>1698</v>
      </c>
      <c r="G326" s="397">
        <v>2022</v>
      </c>
      <c r="H326" s="397">
        <v>107</v>
      </c>
      <c r="I326" s="397" t="s">
        <v>1413</v>
      </c>
      <c r="J326" s="397" t="s">
        <v>1413</v>
      </c>
    </row>
    <row r="327" spans="1:10" x14ac:dyDescent="0.25">
      <c r="A327" s="397" t="s">
        <v>1944</v>
      </c>
      <c r="B327" s="397" t="s">
        <v>1620</v>
      </c>
      <c r="C327" s="397" t="s">
        <v>530</v>
      </c>
      <c r="D327" s="397" t="s">
        <v>550</v>
      </c>
      <c r="E327" s="397" t="s">
        <v>1637</v>
      </c>
      <c r="F327" s="392" t="s">
        <v>1699</v>
      </c>
      <c r="G327" s="397">
        <v>2022</v>
      </c>
      <c r="H327" s="397">
        <v>116</v>
      </c>
      <c r="I327" s="397" t="s">
        <v>1413</v>
      </c>
      <c r="J327" s="397" t="s">
        <v>1413</v>
      </c>
    </row>
    <row r="328" spans="1:10" x14ac:dyDescent="0.25">
      <c r="A328" s="397" t="s">
        <v>1944</v>
      </c>
      <c r="B328" s="397" t="s">
        <v>1620</v>
      </c>
      <c r="C328" s="397" t="s">
        <v>530</v>
      </c>
      <c r="D328" s="397" t="s">
        <v>550</v>
      </c>
      <c r="E328" s="397" t="s">
        <v>1637</v>
      </c>
      <c r="F328" s="392" t="s">
        <v>1700</v>
      </c>
      <c r="G328" s="397">
        <v>2022</v>
      </c>
      <c r="H328" s="397">
        <v>809</v>
      </c>
      <c r="I328" s="397" t="s">
        <v>1413</v>
      </c>
      <c r="J328" s="397" t="s">
        <v>1413</v>
      </c>
    </row>
    <row r="329" spans="1:10" x14ac:dyDescent="0.25">
      <c r="A329" s="397" t="s">
        <v>1944</v>
      </c>
      <c r="B329" s="397" t="s">
        <v>1620</v>
      </c>
      <c r="C329" s="397" t="s">
        <v>530</v>
      </c>
      <c r="D329" s="397" t="s">
        <v>550</v>
      </c>
      <c r="E329" s="397" t="s">
        <v>1637</v>
      </c>
      <c r="F329" s="392" t="s">
        <v>1701</v>
      </c>
      <c r="G329" s="397">
        <v>2022</v>
      </c>
      <c r="H329" s="397">
        <v>127</v>
      </c>
      <c r="I329" s="397" t="s">
        <v>1413</v>
      </c>
      <c r="J329" s="397" t="s">
        <v>1413</v>
      </c>
    </row>
    <row r="330" spans="1:10" x14ac:dyDescent="0.25">
      <c r="A330" s="397" t="s">
        <v>1944</v>
      </c>
      <c r="B330" s="397" t="s">
        <v>1620</v>
      </c>
      <c r="C330" s="397" t="s">
        <v>530</v>
      </c>
      <c r="D330" s="397" t="s">
        <v>550</v>
      </c>
      <c r="E330" s="397" t="s">
        <v>1637</v>
      </c>
      <c r="F330" s="392" t="s">
        <v>1895</v>
      </c>
      <c r="G330" s="397">
        <v>2022</v>
      </c>
      <c r="H330" s="397">
        <v>99</v>
      </c>
      <c r="I330" s="397" t="s">
        <v>1413</v>
      </c>
      <c r="J330" s="397" t="s">
        <v>1413</v>
      </c>
    </row>
    <row r="331" spans="1:10" x14ac:dyDescent="0.25">
      <c r="A331" s="397" t="s">
        <v>1944</v>
      </c>
      <c r="B331" s="397" t="s">
        <v>1620</v>
      </c>
      <c r="C331" s="397" t="s">
        <v>530</v>
      </c>
      <c r="D331" s="397" t="s">
        <v>550</v>
      </c>
      <c r="E331" s="397" t="s">
        <v>1637</v>
      </c>
      <c r="F331" s="392" t="s">
        <v>1896</v>
      </c>
      <c r="G331" s="397">
        <v>2022</v>
      </c>
      <c r="H331" s="397">
        <v>90</v>
      </c>
      <c r="I331" s="397" t="s">
        <v>1413</v>
      </c>
      <c r="J331" s="397" t="s">
        <v>1413</v>
      </c>
    </row>
    <row r="332" spans="1:10" x14ac:dyDescent="0.25">
      <c r="A332" s="397" t="s">
        <v>1944</v>
      </c>
      <c r="B332" s="397" t="s">
        <v>1620</v>
      </c>
      <c r="C332" s="397" t="s">
        <v>530</v>
      </c>
      <c r="D332" s="397" t="s">
        <v>550</v>
      </c>
      <c r="E332" s="397" t="s">
        <v>1637</v>
      </c>
      <c r="F332" s="392" t="s">
        <v>1897</v>
      </c>
      <c r="G332" s="397">
        <v>2022</v>
      </c>
      <c r="H332" s="397">
        <v>146</v>
      </c>
      <c r="I332" s="397" t="s">
        <v>1413</v>
      </c>
      <c r="J332" s="397" t="s">
        <v>1413</v>
      </c>
    </row>
    <row r="333" spans="1:10" x14ac:dyDescent="0.25">
      <c r="A333" s="397" t="s">
        <v>1944</v>
      </c>
      <c r="B333" s="397" t="s">
        <v>1620</v>
      </c>
      <c r="C333" s="397" t="s">
        <v>530</v>
      </c>
      <c r="D333" s="397" t="s">
        <v>550</v>
      </c>
      <c r="E333" s="397" t="s">
        <v>1637</v>
      </c>
      <c r="F333" s="392" t="s">
        <v>1898</v>
      </c>
      <c r="G333" s="397">
        <v>2022</v>
      </c>
      <c r="H333" s="397">
        <v>98</v>
      </c>
      <c r="I333" s="397" t="s">
        <v>1413</v>
      </c>
      <c r="J333" s="397" t="s">
        <v>1413</v>
      </c>
    </row>
    <row r="334" spans="1:10" x14ac:dyDescent="0.25">
      <c r="A334" s="397" t="s">
        <v>1944</v>
      </c>
      <c r="B334" s="397" t="s">
        <v>1620</v>
      </c>
      <c r="C334" s="397" t="s">
        <v>530</v>
      </c>
      <c r="D334" s="397" t="s">
        <v>550</v>
      </c>
      <c r="E334" s="397" t="s">
        <v>1637</v>
      </c>
      <c r="F334" s="392" t="s">
        <v>1899</v>
      </c>
      <c r="G334" s="397">
        <v>2022</v>
      </c>
      <c r="H334" s="397">
        <v>109</v>
      </c>
      <c r="I334" s="397" t="s">
        <v>1413</v>
      </c>
      <c r="J334" s="397" t="s">
        <v>1413</v>
      </c>
    </row>
    <row r="335" spans="1:10" x14ac:dyDescent="0.25">
      <c r="A335" s="397" t="s">
        <v>1944</v>
      </c>
      <c r="B335" s="397" t="s">
        <v>1620</v>
      </c>
      <c r="C335" s="397" t="s">
        <v>530</v>
      </c>
      <c r="D335" s="397" t="s">
        <v>550</v>
      </c>
      <c r="E335" s="397" t="s">
        <v>1637</v>
      </c>
      <c r="F335" s="392" t="s">
        <v>1900</v>
      </c>
      <c r="G335" s="397">
        <v>2022</v>
      </c>
      <c r="H335" s="397">
        <v>21</v>
      </c>
      <c r="I335" s="397" t="s">
        <v>1413</v>
      </c>
      <c r="J335" s="397" t="s">
        <v>1413</v>
      </c>
    </row>
    <row r="336" spans="1:10" x14ac:dyDescent="0.25">
      <c r="A336" s="397" t="s">
        <v>1944</v>
      </c>
      <c r="B336" s="397" t="s">
        <v>1620</v>
      </c>
      <c r="C336" s="397" t="s">
        <v>530</v>
      </c>
      <c r="D336" s="397" t="s">
        <v>550</v>
      </c>
      <c r="E336" s="397" t="s">
        <v>1637</v>
      </c>
      <c r="F336" s="392" t="s">
        <v>1867</v>
      </c>
      <c r="G336" s="397">
        <v>2022</v>
      </c>
      <c r="H336" s="397">
        <v>24</v>
      </c>
      <c r="I336" s="397" t="s">
        <v>1413</v>
      </c>
      <c r="J336" s="397" t="s">
        <v>1413</v>
      </c>
    </row>
    <row r="337" spans="1:10" x14ac:dyDescent="0.25">
      <c r="A337" s="397" t="s">
        <v>1944</v>
      </c>
      <c r="B337" s="397" t="s">
        <v>1620</v>
      </c>
      <c r="C337" s="397" t="s">
        <v>530</v>
      </c>
      <c r="D337" s="397" t="s">
        <v>550</v>
      </c>
      <c r="E337" s="397" t="s">
        <v>1637</v>
      </c>
      <c r="F337" s="400" t="s">
        <v>1827</v>
      </c>
      <c r="G337" s="397">
        <v>2022</v>
      </c>
      <c r="H337" s="397" t="s">
        <v>1413</v>
      </c>
      <c r="I337" s="397" t="s">
        <v>1413</v>
      </c>
      <c r="J337" s="397">
        <v>2093</v>
      </c>
    </row>
    <row r="338" spans="1:10" x14ac:dyDescent="0.25">
      <c r="A338" s="397" t="s">
        <v>1944</v>
      </c>
      <c r="B338" s="397" t="s">
        <v>1620</v>
      </c>
      <c r="C338" s="397" t="s">
        <v>530</v>
      </c>
      <c r="D338" s="397" t="s">
        <v>551</v>
      </c>
      <c r="E338" s="397" t="s">
        <v>984</v>
      </c>
      <c r="F338" s="397" t="s">
        <v>879</v>
      </c>
      <c r="G338" s="397">
        <v>2022</v>
      </c>
      <c r="H338" s="397">
        <v>743</v>
      </c>
      <c r="I338" s="397" t="s">
        <v>1413</v>
      </c>
      <c r="J338" s="397" t="s">
        <v>1413</v>
      </c>
    </row>
    <row r="339" spans="1:10" x14ac:dyDescent="0.25">
      <c r="A339" s="397" t="s">
        <v>1944</v>
      </c>
      <c r="B339" s="397" t="s">
        <v>1620</v>
      </c>
      <c r="C339" s="397" t="s">
        <v>530</v>
      </c>
      <c r="D339" s="397" t="s">
        <v>551</v>
      </c>
      <c r="E339" s="397" t="s">
        <v>984</v>
      </c>
      <c r="F339" s="400" t="s">
        <v>1631</v>
      </c>
      <c r="G339" s="397">
        <v>2022</v>
      </c>
      <c r="H339" s="397">
        <v>144</v>
      </c>
      <c r="I339" s="397" t="s">
        <v>1413</v>
      </c>
      <c r="J339" s="397" t="s">
        <v>1413</v>
      </c>
    </row>
    <row r="340" spans="1:10" x14ac:dyDescent="0.25">
      <c r="A340" s="397" t="s">
        <v>1944</v>
      </c>
      <c r="B340" s="397" t="s">
        <v>1620</v>
      </c>
      <c r="C340" s="397" t="s">
        <v>530</v>
      </c>
      <c r="D340" s="397" t="s">
        <v>551</v>
      </c>
      <c r="E340" s="397" t="s">
        <v>1632</v>
      </c>
      <c r="F340" s="392" t="s">
        <v>1093</v>
      </c>
      <c r="G340" s="397">
        <v>2022</v>
      </c>
      <c r="H340" s="397">
        <v>9</v>
      </c>
      <c r="I340" s="397" t="s">
        <v>1413</v>
      </c>
      <c r="J340" s="397" t="s">
        <v>1413</v>
      </c>
    </row>
    <row r="341" spans="1:10" x14ac:dyDescent="0.25">
      <c r="A341" s="397" t="s">
        <v>1944</v>
      </c>
      <c r="B341" s="397" t="s">
        <v>1620</v>
      </c>
      <c r="C341" s="397" t="s">
        <v>530</v>
      </c>
      <c r="D341" s="397" t="s">
        <v>551</v>
      </c>
      <c r="E341" s="397" t="s">
        <v>1632</v>
      </c>
      <c r="F341" s="392" t="s">
        <v>1094</v>
      </c>
      <c r="G341" s="397">
        <v>2022</v>
      </c>
      <c r="H341" s="397">
        <v>101</v>
      </c>
      <c r="I341" s="397" t="s">
        <v>1413</v>
      </c>
      <c r="J341" s="397" t="s">
        <v>1413</v>
      </c>
    </row>
    <row r="342" spans="1:10" x14ac:dyDescent="0.25">
      <c r="A342" s="397" t="s">
        <v>1944</v>
      </c>
      <c r="B342" s="397" t="s">
        <v>1620</v>
      </c>
      <c r="C342" s="397" t="s">
        <v>530</v>
      </c>
      <c r="D342" s="397" t="s">
        <v>551</v>
      </c>
      <c r="E342" s="397" t="s">
        <v>1632</v>
      </c>
      <c r="F342" s="392" t="s">
        <v>1095</v>
      </c>
      <c r="G342" s="397">
        <v>2022</v>
      </c>
      <c r="H342" s="397">
        <v>27</v>
      </c>
      <c r="I342" s="397" t="s">
        <v>1413</v>
      </c>
      <c r="J342" s="397" t="s">
        <v>1413</v>
      </c>
    </row>
    <row r="343" spans="1:10" x14ac:dyDescent="0.25">
      <c r="A343" s="397" t="s">
        <v>1944</v>
      </c>
      <c r="B343" s="397" t="s">
        <v>1620</v>
      </c>
      <c r="C343" s="397" t="s">
        <v>530</v>
      </c>
      <c r="D343" s="397" t="s">
        <v>551</v>
      </c>
      <c r="E343" s="397" t="s">
        <v>1632</v>
      </c>
      <c r="F343" s="392" t="s">
        <v>1096</v>
      </c>
      <c r="G343" s="397">
        <v>2022</v>
      </c>
      <c r="H343" s="397">
        <v>2</v>
      </c>
      <c r="I343" s="397" t="s">
        <v>1413</v>
      </c>
      <c r="J343" s="397" t="s">
        <v>1413</v>
      </c>
    </row>
    <row r="344" spans="1:10" x14ac:dyDescent="0.25">
      <c r="A344" s="397" t="s">
        <v>1944</v>
      </c>
      <c r="B344" s="397" t="s">
        <v>1620</v>
      </c>
      <c r="C344" s="397" t="s">
        <v>530</v>
      </c>
      <c r="D344" s="397" t="s">
        <v>551</v>
      </c>
      <c r="E344" s="397" t="s">
        <v>1632</v>
      </c>
      <c r="F344" s="392" t="s">
        <v>1097</v>
      </c>
      <c r="G344" s="397">
        <v>2022</v>
      </c>
      <c r="H344" s="397">
        <v>5</v>
      </c>
      <c r="I344" s="397" t="s">
        <v>1413</v>
      </c>
      <c r="J344" s="397" t="s">
        <v>1413</v>
      </c>
    </row>
    <row r="345" spans="1:10" x14ac:dyDescent="0.25">
      <c r="A345" s="397" t="s">
        <v>1944</v>
      </c>
      <c r="B345" s="397" t="s">
        <v>1620</v>
      </c>
      <c r="C345" s="397" t="s">
        <v>530</v>
      </c>
      <c r="D345" s="397" t="s">
        <v>551</v>
      </c>
      <c r="E345" s="397" t="s">
        <v>1633</v>
      </c>
      <c r="F345" s="392" t="s">
        <v>1297</v>
      </c>
      <c r="G345" s="397">
        <v>2022</v>
      </c>
      <c r="H345" s="397">
        <v>291</v>
      </c>
      <c r="I345" s="397" t="s">
        <v>1413</v>
      </c>
      <c r="J345" s="397" t="s">
        <v>1413</v>
      </c>
    </row>
    <row r="346" spans="1:10" x14ac:dyDescent="0.25">
      <c r="A346" s="397" t="s">
        <v>1944</v>
      </c>
      <c r="B346" s="397" t="s">
        <v>1620</v>
      </c>
      <c r="C346" s="397" t="s">
        <v>530</v>
      </c>
      <c r="D346" s="397" t="s">
        <v>551</v>
      </c>
      <c r="E346" s="397" t="s">
        <v>1633</v>
      </c>
      <c r="F346" s="392" t="s">
        <v>1690</v>
      </c>
      <c r="G346" s="397">
        <v>2022</v>
      </c>
      <c r="H346" s="397">
        <v>331</v>
      </c>
      <c r="I346" s="397" t="s">
        <v>1413</v>
      </c>
      <c r="J346" s="397" t="s">
        <v>1413</v>
      </c>
    </row>
    <row r="347" spans="1:10" x14ac:dyDescent="0.25">
      <c r="A347" s="397" t="s">
        <v>1944</v>
      </c>
      <c r="B347" s="397" t="s">
        <v>1620</v>
      </c>
      <c r="C347" s="397" t="s">
        <v>530</v>
      </c>
      <c r="D347" s="397" t="s">
        <v>551</v>
      </c>
      <c r="E347" s="397" t="s">
        <v>1633</v>
      </c>
      <c r="F347" s="392" t="s">
        <v>1691</v>
      </c>
      <c r="G347" s="397">
        <v>2022</v>
      </c>
      <c r="H347" s="397">
        <v>93</v>
      </c>
      <c r="I347" s="397" t="s">
        <v>1413</v>
      </c>
      <c r="J347" s="397" t="s">
        <v>1413</v>
      </c>
    </row>
    <row r="348" spans="1:10" x14ac:dyDescent="0.25">
      <c r="A348" s="397" t="s">
        <v>1944</v>
      </c>
      <c r="B348" s="397" t="s">
        <v>1620</v>
      </c>
      <c r="C348" s="397" t="s">
        <v>530</v>
      </c>
      <c r="D348" s="397" t="s">
        <v>551</v>
      </c>
      <c r="E348" s="397" t="s">
        <v>1633</v>
      </c>
      <c r="F348" s="392" t="s">
        <v>1692</v>
      </c>
      <c r="G348" s="397">
        <v>2022</v>
      </c>
      <c r="H348" s="397">
        <v>23</v>
      </c>
      <c r="I348" s="397" t="s">
        <v>1413</v>
      </c>
      <c r="J348" s="397" t="s">
        <v>1413</v>
      </c>
    </row>
    <row r="349" spans="1:10" x14ac:dyDescent="0.25">
      <c r="A349" s="397" t="s">
        <v>1944</v>
      </c>
      <c r="B349" s="397" t="s">
        <v>1620</v>
      </c>
      <c r="C349" s="397" t="s">
        <v>530</v>
      </c>
      <c r="D349" s="397" t="s">
        <v>551</v>
      </c>
      <c r="E349" s="397" t="s">
        <v>1633</v>
      </c>
      <c r="F349" s="392" t="s">
        <v>1693</v>
      </c>
      <c r="G349" s="397">
        <v>2022</v>
      </c>
      <c r="H349" s="397">
        <v>2</v>
      </c>
      <c r="I349" s="397" t="s">
        <v>1413</v>
      </c>
      <c r="J349" s="397" t="s">
        <v>1413</v>
      </c>
    </row>
    <row r="350" spans="1:10" x14ac:dyDescent="0.25">
      <c r="A350" s="397" t="s">
        <v>1944</v>
      </c>
      <c r="B350" s="397" t="s">
        <v>1620</v>
      </c>
      <c r="C350" s="397" t="s">
        <v>530</v>
      </c>
      <c r="D350" s="397" t="s">
        <v>551</v>
      </c>
      <c r="E350" s="397" t="s">
        <v>1633</v>
      </c>
      <c r="F350" s="392" t="s">
        <v>1634</v>
      </c>
      <c r="G350" s="397">
        <v>2022</v>
      </c>
      <c r="H350" s="397">
        <v>3</v>
      </c>
      <c r="I350" s="397" t="s">
        <v>1413</v>
      </c>
      <c r="J350" s="397" t="s">
        <v>1413</v>
      </c>
    </row>
    <row r="351" spans="1:10" x14ac:dyDescent="0.25">
      <c r="A351" s="397" t="s">
        <v>1944</v>
      </c>
      <c r="B351" s="397" t="s">
        <v>1620</v>
      </c>
      <c r="C351" s="397" t="s">
        <v>530</v>
      </c>
      <c r="D351" s="397" t="s">
        <v>551</v>
      </c>
      <c r="E351" s="397" t="s">
        <v>1633</v>
      </c>
      <c r="F351" s="392" t="s">
        <v>600</v>
      </c>
      <c r="G351" s="397">
        <v>2022</v>
      </c>
      <c r="H351" s="397">
        <v>743</v>
      </c>
      <c r="I351" s="397">
        <v>16.100000000000001</v>
      </c>
      <c r="J351" s="397" t="s">
        <v>1413</v>
      </c>
    </row>
    <row r="352" spans="1:10" x14ac:dyDescent="0.25">
      <c r="A352" s="397" t="s">
        <v>1944</v>
      </c>
      <c r="B352" s="397" t="s">
        <v>1620</v>
      </c>
      <c r="C352" s="397" t="s">
        <v>530</v>
      </c>
      <c r="D352" s="397" t="s">
        <v>551</v>
      </c>
      <c r="E352" s="397" t="s">
        <v>1633</v>
      </c>
      <c r="F352" s="392" t="s">
        <v>1858</v>
      </c>
      <c r="G352" s="397">
        <v>2022</v>
      </c>
      <c r="H352" s="397">
        <v>144</v>
      </c>
      <c r="I352" s="397">
        <v>18.3</v>
      </c>
      <c r="J352" s="397" t="s">
        <v>1413</v>
      </c>
    </row>
    <row r="353" spans="1:10" x14ac:dyDescent="0.25">
      <c r="A353" s="397" t="s">
        <v>1944</v>
      </c>
      <c r="B353" s="397" t="s">
        <v>1620</v>
      </c>
      <c r="C353" s="397" t="s">
        <v>530</v>
      </c>
      <c r="D353" s="397" t="s">
        <v>551</v>
      </c>
      <c r="E353" s="397" t="s">
        <v>1635</v>
      </c>
      <c r="F353" s="392" t="s">
        <v>698</v>
      </c>
      <c r="G353" s="397">
        <v>2022</v>
      </c>
      <c r="H353" s="397">
        <v>253</v>
      </c>
      <c r="I353" s="397" t="s">
        <v>1413</v>
      </c>
      <c r="J353" s="397" t="s">
        <v>1413</v>
      </c>
    </row>
    <row r="354" spans="1:10" x14ac:dyDescent="0.25">
      <c r="A354" s="397" t="s">
        <v>1944</v>
      </c>
      <c r="B354" s="397" t="s">
        <v>1620</v>
      </c>
      <c r="C354" s="397" t="s">
        <v>530</v>
      </c>
      <c r="D354" s="397" t="s">
        <v>551</v>
      </c>
      <c r="E354" s="397" t="s">
        <v>1635</v>
      </c>
      <c r="F354" s="392" t="s">
        <v>1893</v>
      </c>
      <c r="G354" s="397">
        <v>2022</v>
      </c>
      <c r="H354" s="397">
        <v>305</v>
      </c>
      <c r="I354" s="397" t="s">
        <v>1413</v>
      </c>
      <c r="J354" s="397" t="s">
        <v>1413</v>
      </c>
    </row>
    <row r="355" spans="1:10" x14ac:dyDescent="0.25">
      <c r="A355" s="397" t="s">
        <v>1944</v>
      </c>
      <c r="B355" s="397" t="s">
        <v>1620</v>
      </c>
      <c r="C355" s="397" t="s">
        <v>530</v>
      </c>
      <c r="D355" s="397" t="s">
        <v>551</v>
      </c>
      <c r="E355" s="397" t="s">
        <v>1635</v>
      </c>
      <c r="F355" s="392" t="s">
        <v>1416</v>
      </c>
      <c r="G355" s="397">
        <v>2022</v>
      </c>
      <c r="H355" s="397">
        <v>153</v>
      </c>
      <c r="I355" s="397" t="s">
        <v>1413</v>
      </c>
      <c r="J355" s="397" t="s">
        <v>1413</v>
      </c>
    </row>
    <row r="356" spans="1:10" x14ac:dyDescent="0.25">
      <c r="A356" s="397" t="s">
        <v>1944</v>
      </c>
      <c r="B356" s="397" t="s">
        <v>1620</v>
      </c>
      <c r="C356" s="397" t="s">
        <v>530</v>
      </c>
      <c r="D356" s="397" t="s">
        <v>551</v>
      </c>
      <c r="E356" s="397" t="s">
        <v>1635</v>
      </c>
      <c r="F356" s="392" t="s">
        <v>1417</v>
      </c>
      <c r="G356" s="397">
        <v>2022</v>
      </c>
      <c r="H356" s="397">
        <v>27</v>
      </c>
      <c r="I356" s="397" t="s">
        <v>1413</v>
      </c>
      <c r="J356" s="397" t="s">
        <v>1413</v>
      </c>
    </row>
    <row r="357" spans="1:10" x14ac:dyDescent="0.25">
      <c r="A357" s="397" t="s">
        <v>1944</v>
      </c>
      <c r="B357" s="397" t="s">
        <v>1620</v>
      </c>
      <c r="C357" s="397" t="s">
        <v>530</v>
      </c>
      <c r="D357" s="397" t="s">
        <v>551</v>
      </c>
      <c r="E357" s="397" t="s">
        <v>1635</v>
      </c>
      <c r="F357" s="392" t="s">
        <v>1894</v>
      </c>
      <c r="G357" s="397">
        <v>2022</v>
      </c>
      <c r="H357" s="397">
        <v>4</v>
      </c>
      <c r="I357" s="397" t="s">
        <v>1413</v>
      </c>
      <c r="J357" s="397" t="s">
        <v>1413</v>
      </c>
    </row>
    <row r="358" spans="1:10" x14ac:dyDescent="0.25">
      <c r="A358" s="397" t="s">
        <v>1944</v>
      </c>
      <c r="B358" s="397" t="s">
        <v>1620</v>
      </c>
      <c r="C358" s="397" t="s">
        <v>530</v>
      </c>
      <c r="D358" s="397" t="s">
        <v>551</v>
      </c>
      <c r="E358" s="397" t="s">
        <v>1635</v>
      </c>
      <c r="F358" s="392" t="s">
        <v>1866</v>
      </c>
      <c r="G358" s="397">
        <v>2022</v>
      </c>
      <c r="H358" s="397">
        <v>1</v>
      </c>
      <c r="I358" s="397" t="s">
        <v>1413</v>
      </c>
      <c r="J358" s="397" t="s">
        <v>1413</v>
      </c>
    </row>
    <row r="359" spans="1:10" x14ac:dyDescent="0.25">
      <c r="A359" s="397" t="s">
        <v>1944</v>
      </c>
      <c r="B359" s="397" t="s">
        <v>1620</v>
      </c>
      <c r="C359" s="397" t="s">
        <v>530</v>
      </c>
      <c r="D359" s="397" t="s">
        <v>551</v>
      </c>
      <c r="E359" s="397" t="s">
        <v>1635</v>
      </c>
      <c r="F359" s="392" t="s">
        <v>600</v>
      </c>
      <c r="G359" s="397">
        <v>2022</v>
      </c>
      <c r="H359" s="397">
        <v>743</v>
      </c>
      <c r="I359" s="397">
        <v>4.8</v>
      </c>
      <c r="J359" s="397" t="s">
        <v>1413</v>
      </c>
    </row>
    <row r="360" spans="1:10" x14ac:dyDescent="0.25">
      <c r="A360" s="397" t="s">
        <v>1944</v>
      </c>
      <c r="B360" s="397" t="s">
        <v>1620</v>
      </c>
      <c r="C360" s="397" t="s">
        <v>530</v>
      </c>
      <c r="D360" s="397" t="s">
        <v>551</v>
      </c>
      <c r="E360" s="397" t="s">
        <v>1635</v>
      </c>
      <c r="F360" s="392" t="s">
        <v>1858</v>
      </c>
      <c r="G360" s="397">
        <v>2022</v>
      </c>
      <c r="H360" s="397">
        <v>144</v>
      </c>
      <c r="I360" s="397">
        <v>7.1</v>
      </c>
      <c r="J360" s="397" t="s">
        <v>1413</v>
      </c>
    </row>
    <row r="361" spans="1:10" x14ac:dyDescent="0.25">
      <c r="A361" s="397" t="s">
        <v>1944</v>
      </c>
      <c r="B361" s="397" t="s">
        <v>1620</v>
      </c>
      <c r="C361" s="397" t="s">
        <v>530</v>
      </c>
      <c r="D361" s="397" t="s">
        <v>551</v>
      </c>
      <c r="E361" s="397" t="s">
        <v>1636</v>
      </c>
      <c r="F361" s="392" t="s">
        <v>1698</v>
      </c>
      <c r="G361" s="397">
        <v>2022</v>
      </c>
      <c r="H361" s="397">
        <v>45</v>
      </c>
      <c r="I361" s="397" t="s">
        <v>1413</v>
      </c>
      <c r="J361" s="397" t="s">
        <v>1413</v>
      </c>
    </row>
    <row r="362" spans="1:10" x14ac:dyDescent="0.25">
      <c r="A362" s="397" t="s">
        <v>1944</v>
      </c>
      <c r="B362" s="397" t="s">
        <v>1620</v>
      </c>
      <c r="C362" s="397" t="s">
        <v>530</v>
      </c>
      <c r="D362" s="397" t="s">
        <v>551</v>
      </c>
      <c r="E362" s="397" t="s">
        <v>1636</v>
      </c>
      <c r="F362" s="392" t="s">
        <v>1699</v>
      </c>
      <c r="G362" s="397">
        <v>2022</v>
      </c>
      <c r="H362" s="397">
        <v>54</v>
      </c>
      <c r="I362" s="397" t="s">
        <v>1413</v>
      </c>
      <c r="J362" s="397" t="s">
        <v>1413</v>
      </c>
    </row>
    <row r="363" spans="1:10" x14ac:dyDescent="0.25">
      <c r="A363" s="397" t="s">
        <v>1944</v>
      </c>
      <c r="B363" s="397" t="s">
        <v>1620</v>
      </c>
      <c r="C363" s="397" t="s">
        <v>530</v>
      </c>
      <c r="D363" s="397" t="s">
        <v>551</v>
      </c>
      <c r="E363" s="397" t="s">
        <v>1636</v>
      </c>
      <c r="F363" s="392" t="s">
        <v>1700</v>
      </c>
      <c r="G363" s="397">
        <v>2022</v>
      </c>
      <c r="H363" s="397">
        <v>728</v>
      </c>
      <c r="I363" s="397" t="s">
        <v>1413</v>
      </c>
      <c r="J363" s="397" t="s">
        <v>1413</v>
      </c>
    </row>
    <row r="364" spans="1:10" x14ac:dyDescent="0.25">
      <c r="A364" s="397" t="s">
        <v>1944</v>
      </c>
      <c r="B364" s="397" t="s">
        <v>1620</v>
      </c>
      <c r="C364" s="397" t="s">
        <v>530</v>
      </c>
      <c r="D364" s="397" t="s">
        <v>551</v>
      </c>
      <c r="E364" s="397" t="s">
        <v>1636</v>
      </c>
      <c r="F364" s="392" t="s">
        <v>1701</v>
      </c>
      <c r="G364" s="397">
        <v>2022</v>
      </c>
      <c r="H364" s="397">
        <v>99</v>
      </c>
      <c r="I364" s="397" t="s">
        <v>1413</v>
      </c>
      <c r="J364" s="397" t="s">
        <v>1413</v>
      </c>
    </row>
    <row r="365" spans="1:10" x14ac:dyDescent="0.25">
      <c r="A365" s="397" t="s">
        <v>1944</v>
      </c>
      <c r="B365" s="397" t="s">
        <v>1620</v>
      </c>
      <c r="C365" s="397" t="s">
        <v>530</v>
      </c>
      <c r="D365" s="397" t="s">
        <v>551</v>
      </c>
      <c r="E365" s="397" t="s">
        <v>1636</v>
      </c>
      <c r="F365" s="392" t="s">
        <v>1895</v>
      </c>
      <c r="G365" s="397">
        <v>2022</v>
      </c>
      <c r="H365" s="397">
        <v>93</v>
      </c>
      <c r="I365" s="397" t="s">
        <v>1413</v>
      </c>
      <c r="J365" s="397" t="s">
        <v>1413</v>
      </c>
    </row>
    <row r="366" spans="1:10" x14ac:dyDescent="0.25">
      <c r="A366" s="397" t="s">
        <v>1944</v>
      </c>
      <c r="B366" s="397" t="s">
        <v>1620</v>
      </c>
      <c r="C366" s="397" t="s">
        <v>530</v>
      </c>
      <c r="D366" s="397" t="s">
        <v>551</v>
      </c>
      <c r="E366" s="397" t="s">
        <v>1636</v>
      </c>
      <c r="F366" s="392" t="s">
        <v>1896</v>
      </c>
      <c r="G366" s="397">
        <v>2022</v>
      </c>
      <c r="H366" s="397">
        <v>70</v>
      </c>
      <c r="I366" s="397" t="s">
        <v>1413</v>
      </c>
      <c r="J366" s="397" t="s">
        <v>1413</v>
      </c>
    </row>
    <row r="367" spans="1:10" x14ac:dyDescent="0.25">
      <c r="A367" s="397" t="s">
        <v>1944</v>
      </c>
      <c r="B367" s="397" t="s">
        <v>1620</v>
      </c>
      <c r="C367" s="397" t="s">
        <v>530</v>
      </c>
      <c r="D367" s="397" t="s">
        <v>551</v>
      </c>
      <c r="E367" s="397" t="s">
        <v>1636</v>
      </c>
      <c r="F367" s="392" t="s">
        <v>1897</v>
      </c>
      <c r="G367" s="397">
        <v>2022</v>
      </c>
      <c r="H367" s="397">
        <v>141</v>
      </c>
      <c r="I367" s="397" t="s">
        <v>1413</v>
      </c>
      <c r="J367" s="397" t="s">
        <v>1413</v>
      </c>
    </row>
    <row r="368" spans="1:10" x14ac:dyDescent="0.25">
      <c r="A368" s="397" t="s">
        <v>1944</v>
      </c>
      <c r="B368" s="397" t="s">
        <v>1620</v>
      </c>
      <c r="C368" s="397" t="s">
        <v>530</v>
      </c>
      <c r="D368" s="397" t="s">
        <v>551</v>
      </c>
      <c r="E368" s="397" t="s">
        <v>1636</v>
      </c>
      <c r="F368" s="392" t="s">
        <v>1898</v>
      </c>
      <c r="G368" s="397">
        <v>2022</v>
      </c>
      <c r="H368" s="397">
        <v>103</v>
      </c>
      <c r="I368" s="397" t="s">
        <v>1413</v>
      </c>
      <c r="J368" s="397" t="s">
        <v>1413</v>
      </c>
    </row>
    <row r="369" spans="1:10" x14ac:dyDescent="0.25">
      <c r="A369" s="397" t="s">
        <v>1944</v>
      </c>
      <c r="B369" s="397" t="s">
        <v>1620</v>
      </c>
      <c r="C369" s="397" t="s">
        <v>530</v>
      </c>
      <c r="D369" s="397" t="s">
        <v>551</v>
      </c>
      <c r="E369" s="397" t="s">
        <v>1636</v>
      </c>
      <c r="F369" s="392" t="s">
        <v>1899</v>
      </c>
      <c r="G369" s="397">
        <v>2022</v>
      </c>
      <c r="H369" s="397">
        <v>94</v>
      </c>
      <c r="I369" s="397" t="s">
        <v>1413</v>
      </c>
      <c r="J369" s="397" t="s">
        <v>1413</v>
      </c>
    </row>
    <row r="370" spans="1:10" x14ac:dyDescent="0.25">
      <c r="A370" s="397" t="s">
        <v>1944</v>
      </c>
      <c r="B370" s="397" t="s">
        <v>1620</v>
      </c>
      <c r="C370" s="397" t="s">
        <v>530</v>
      </c>
      <c r="D370" s="397" t="s">
        <v>551</v>
      </c>
      <c r="E370" s="397" t="s">
        <v>1636</v>
      </c>
      <c r="F370" s="392" t="s">
        <v>1900</v>
      </c>
      <c r="G370" s="397">
        <v>2022</v>
      </c>
      <c r="H370" s="397">
        <v>62</v>
      </c>
      <c r="I370" s="397" t="s">
        <v>1413</v>
      </c>
      <c r="J370" s="397" t="s">
        <v>1413</v>
      </c>
    </row>
    <row r="371" spans="1:10" x14ac:dyDescent="0.25">
      <c r="A371" s="397" t="s">
        <v>1944</v>
      </c>
      <c r="B371" s="397" t="s">
        <v>1620</v>
      </c>
      <c r="C371" s="397" t="s">
        <v>530</v>
      </c>
      <c r="D371" s="397" t="s">
        <v>551</v>
      </c>
      <c r="E371" s="397" t="s">
        <v>1636</v>
      </c>
      <c r="F371" s="392" t="s">
        <v>1867</v>
      </c>
      <c r="G371" s="397">
        <v>2022</v>
      </c>
      <c r="H371" s="397">
        <v>36</v>
      </c>
      <c r="I371" s="397" t="s">
        <v>1413</v>
      </c>
      <c r="J371" s="397" t="s">
        <v>1413</v>
      </c>
    </row>
    <row r="372" spans="1:10" x14ac:dyDescent="0.25">
      <c r="A372" s="397" t="s">
        <v>1944</v>
      </c>
      <c r="B372" s="397" t="s">
        <v>1620</v>
      </c>
      <c r="C372" s="397" t="s">
        <v>530</v>
      </c>
      <c r="D372" s="397" t="s">
        <v>551</v>
      </c>
      <c r="E372" s="397" t="s">
        <v>1636</v>
      </c>
      <c r="F372" s="400" t="s">
        <v>1827</v>
      </c>
      <c r="G372" s="397">
        <v>2022</v>
      </c>
      <c r="H372" s="397" t="s">
        <v>1413</v>
      </c>
      <c r="I372" s="397" t="s">
        <v>1413</v>
      </c>
      <c r="J372" s="397">
        <v>2309</v>
      </c>
    </row>
    <row r="373" spans="1:10" x14ac:dyDescent="0.25">
      <c r="A373" s="397" t="s">
        <v>1944</v>
      </c>
      <c r="B373" s="397" t="s">
        <v>1620</v>
      </c>
      <c r="C373" s="397" t="s">
        <v>530</v>
      </c>
      <c r="D373" s="397" t="s">
        <v>551</v>
      </c>
      <c r="E373" s="397" t="s">
        <v>1637</v>
      </c>
      <c r="F373" s="400" t="s">
        <v>879</v>
      </c>
      <c r="G373" s="397">
        <v>2022</v>
      </c>
      <c r="H373" s="397">
        <v>589</v>
      </c>
      <c r="I373" s="397" t="s">
        <v>1413</v>
      </c>
      <c r="J373" s="397" t="s">
        <v>1413</v>
      </c>
    </row>
    <row r="374" spans="1:10" x14ac:dyDescent="0.25">
      <c r="A374" s="397" t="s">
        <v>1944</v>
      </c>
      <c r="B374" s="397" t="s">
        <v>1620</v>
      </c>
      <c r="C374" s="397" t="s">
        <v>530</v>
      </c>
      <c r="D374" s="397" t="s">
        <v>551</v>
      </c>
      <c r="E374" s="397" t="s">
        <v>1637</v>
      </c>
      <c r="F374" s="392" t="s">
        <v>1698</v>
      </c>
      <c r="G374" s="397">
        <v>2022</v>
      </c>
      <c r="H374" s="397">
        <v>38</v>
      </c>
      <c r="I374" s="397" t="s">
        <v>1413</v>
      </c>
      <c r="J374" s="397" t="s">
        <v>1413</v>
      </c>
    </row>
    <row r="375" spans="1:10" x14ac:dyDescent="0.25">
      <c r="A375" s="397" t="s">
        <v>1944</v>
      </c>
      <c r="B375" s="397" t="s">
        <v>1620</v>
      </c>
      <c r="C375" s="397" t="s">
        <v>530</v>
      </c>
      <c r="D375" s="397" t="s">
        <v>551</v>
      </c>
      <c r="E375" s="397" t="s">
        <v>1637</v>
      </c>
      <c r="F375" s="392" t="s">
        <v>1699</v>
      </c>
      <c r="G375" s="397">
        <v>2022</v>
      </c>
      <c r="H375" s="397">
        <v>44</v>
      </c>
      <c r="I375" s="397" t="s">
        <v>1413</v>
      </c>
      <c r="J375" s="397" t="s">
        <v>1413</v>
      </c>
    </row>
    <row r="376" spans="1:10" x14ac:dyDescent="0.25">
      <c r="A376" s="397" t="s">
        <v>1944</v>
      </c>
      <c r="B376" s="397" t="s">
        <v>1620</v>
      </c>
      <c r="C376" s="397" t="s">
        <v>530</v>
      </c>
      <c r="D376" s="397" t="s">
        <v>551</v>
      </c>
      <c r="E376" s="397" t="s">
        <v>1637</v>
      </c>
      <c r="F376" s="392" t="s">
        <v>1700</v>
      </c>
      <c r="G376" s="397">
        <v>2022</v>
      </c>
      <c r="H376" s="397">
        <v>580</v>
      </c>
      <c r="I376" s="397" t="s">
        <v>1413</v>
      </c>
      <c r="J376" s="397" t="s">
        <v>1413</v>
      </c>
    </row>
    <row r="377" spans="1:10" x14ac:dyDescent="0.25">
      <c r="A377" s="397" t="s">
        <v>1944</v>
      </c>
      <c r="B377" s="397" t="s">
        <v>1620</v>
      </c>
      <c r="C377" s="397" t="s">
        <v>530</v>
      </c>
      <c r="D377" s="397" t="s">
        <v>551</v>
      </c>
      <c r="E377" s="397" t="s">
        <v>1637</v>
      </c>
      <c r="F377" s="392" t="s">
        <v>1701</v>
      </c>
      <c r="G377" s="397">
        <v>2022</v>
      </c>
      <c r="H377" s="397">
        <v>84</v>
      </c>
      <c r="I377" s="397" t="s">
        <v>1413</v>
      </c>
      <c r="J377" s="397" t="s">
        <v>1413</v>
      </c>
    </row>
    <row r="378" spans="1:10" x14ac:dyDescent="0.25">
      <c r="A378" s="397" t="s">
        <v>1944</v>
      </c>
      <c r="B378" s="397" t="s">
        <v>1620</v>
      </c>
      <c r="C378" s="397" t="s">
        <v>530</v>
      </c>
      <c r="D378" s="397" t="s">
        <v>551</v>
      </c>
      <c r="E378" s="397" t="s">
        <v>1637</v>
      </c>
      <c r="F378" s="392" t="s">
        <v>1895</v>
      </c>
      <c r="G378" s="397">
        <v>2022</v>
      </c>
      <c r="H378" s="397">
        <v>77</v>
      </c>
      <c r="I378" s="397" t="s">
        <v>1413</v>
      </c>
      <c r="J378" s="397" t="s">
        <v>1413</v>
      </c>
    </row>
    <row r="379" spans="1:10" x14ac:dyDescent="0.25">
      <c r="A379" s="397" t="s">
        <v>1944</v>
      </c>
      <c r="B379" s="397" t="s">
        <v>1620</v>
      </c>
      <c r="C379" s="397" t="s">
        <v>530</v>
      </c>
      <c r="D379" s="397" t="s">
        <v>551</v>
      </c>
      <c r="E379" s="397" t="s">
        <v>1637</v>
      </c>
      <c r="F379" s="392" t="s">
        <v>1896</v>
      </c>
      <c r="G379" s="397">
        <v>2022</v>
      </c>
      <c r="H379" s="397">
        <v>61</v>
      </c>
      <c r="I379" s="397" t="s">
        <v>1413</v>
      </c>
      <c r="J379" s="397" t="s">
        <v>1413</v>
      </c>
    </row>
    <row r="380" spans="1:10" x14ac:dyDescent="0.25">
      <c r="A380" s="397" t="s">
        <v>1944</v>
      </c>
      <c r="B380" s="397" t="s">
        <v>1620</v>
      </c>
      <c r="C380" s="397" t="s">
        <v>530</v>
      </c>
      <c r="D380" s="397" t="s">
        <v>551</v>
      </c>
      <c r="E380" s="397" t="s">
        <v>1637</v>
      </c>
      <c r="F380" s="392" t="s">
        <v>1897</v>
      </c>
      <c r="G380" s="397">
        <v>2022</v>
      </c>
      <c r="H380" s="397">
        <v>121</v>
      </c>
      <c r="I380" s="397" t="s">
        <v>1413</v>
      </c>
      <c r="J380" s="397" t="s">
        <v>1413</v>
      </c>
    </row>
    <row r="381" spans="1:10" x14ac:dyDescent="0.25">
      <c r="A381" s="397" t="s">
        <v>1944</v>
      </c>
      <c r="B381" s="397" t="s">
        <v>1620</v>
      </c>
      <c r="C381" s="397" t="s">
        <v>530</v>
      </c>
      <c r="D381" s="397" t="s">
        <v>551</v>
      </c>
      <c r="E381" s="397" t="s">
        <v>1637</v>
      </c>
      <c r="F381" s="392" t="s">
        <v>1898</v>
      </c>
      <c r="G381" s="397">
        <v>2022</v>
      </c>
      <c r="H381" s="397">
        <v>92</v>
      </c>
      <c r="I381" s="397" t="s">
        <v>1413</v>
      </c>
      <c r="J381" s="397" t="s">
        <v>1413</v>
      </c>
    </row>
    <row r="382" spans="1:10" x14ac:dyDescent="0.25">
      <c r="A382" s="397" t="s">
        <v>1944</v>
      </c>
      <c r="B382" s="397" t="s">
        <v>1620</v>
      </c>
      <c r="C382" s="397" t="s">
        <v>530</v>
      </c>
      <c r="D382" s="397" t="s">
        <v>551</v>
      </c>
      <c r="E382" s="397" t="s">
        <v>1637</v>
      </c>
      <c r="F382" s="392" t="s">
        <v>1899</v>
      </c>
      <c r="G382" s="397">
        <v>2022</v>
      </c>
      <c r="H382" s="397">
        <v>80</v>
      </c>
      <c r="I382" s="397" t="s">
        <v>1413</v>
      </c>
      <c r="J382" s="397" t="s">
        <v>1413</v>
      </c>
    </row>
    <row r="383" spans="1:10" x14ac:dyDescent="0.25">
      <c r="A383" s="397" t="s">
        <v>1944</v>
      </c>
      <c r="B383" s="397" t="s">
        <v>1620</v>
      </c>
      <c r="C383" s="397" t="s">
        <v>530</v>
      </c>
      <c r="D383" s="397" t="s">
        <v>551</v>
      </c>
      <c r="E383" s="397" t="s">
        <v>1637</v>
      </c>
      <c r="F383" s="392" t="s">
        <v>1900</v>
      </c>
      <c r="G383" s="397">
        <v>2022</v>
      </c>
      <c r="H383" s="397">
        <v>17</v>
      </c>
      <c r="I383" s="397" t="s">
        <v>1413</v>
      </c>
      <c r="J383" s="397" t="s">
        <v>1413</v>
      </c>
    </row>
    <row r="384" spans="1:10" x14ac:dyDescent="0.25">
      <c r="A384" s="397" t="s">
        <v>1944</v>
      </c>
      <c r="B384" s="397" t="s">
        <v>1620</v>
      </c>
      <c r="C384" s="397" t="s">
        <v>530</v>
      </c>
      <c r="D384" s="397" t="s">
        <v>551</v>
      </c>
      <c r="E384" s="397" t="s">
        <v>1637</v>
      </c>
      <c r="F384" s="392" t="s">
        <v>1867</v>
      </c>
      <c r="G384" s="397">
        <v>2022</v>
      </c>
      <c r="H384" s="397">
        <v>19</v>
      </c>
      <c r="I384" s="397" t="s">
        <v>1413</v>
      </c>
      <c r="J384" s="397" t="s">
        <v>1413</v>
      </c>
    </row>
    <row r="385" spans="1:10" x14ac:dyDescent="0.25">
      <c r="A385" s="397" t="s">
        <v>1944</v>
      </c>
      <c r="B385" s="397" t="s">
        <v>1620</v>
      </c>
      <c r="C385" s="397" t="s">
        <v>530</v>
      </c>
      <c r="D385" s="397" t="s">
        <v>551</v>
      </c>
      <c r="E385" s="397" t="s">
        <v>1637</v>
      </c>
      <c r="F385" s="400" t="s">
        <v>1827</v>
      </c>
      <c r="G385" s="397">
        <v>2022</v>
      </c>
      <c r="H385" s="397" t="s">
        <v>1413</v>
      </c>
      <c r="I385" s="397" t="s">
        <v>1413</v>
      </c>
      <c r="J385" s="397">
        <v>2332</v>
      </c>
    </row>
    <row r="386" spans="1:10" x14ac:dyDescent="0.25">
      <c r="A386" s="397" t="s">
        <v>1944</v>
      </c>
      <c r="B386" s="397" t="s">
        <v>1620</v>
      </c>
      <c r="C386" s="397" t="s">
        <v>590</v>
      </c>
      <c r="D386" s="397" t="s">
        <v>879</v>
      </c>
      <c r="E386" s="397" t="s">
        <v>984</v>
      </c>
      <c r="F386" s="397" t="s">
        <v>879</v>
      </c>
      <c r="G386" s="397">
        <v>2022</v>
      </c>
      <c r="H386" s="397">
        <v>3393</v>
      </c>
      <c r="I386" s="397" t="s">
        <v>1413</v>
      </c>
      <c r="J386" s="397" t="s">
        <v>1413</v>
      </c>
    </row>
    <row r="387" spans="1:10" x14ac:dyDescent="0.25">
      <c r="A387" s="397" t="s">
        <v>1944</v>
      </c>
      <c r="B387" s="397" t="s">
        <v>1620</v>
      </c>
      <c r="C387" s="397" t="s">
        <v>590</v>
      </c>
      <c r="D387" s="397" t="s">
        <v>879</v>
      </c>
      <c r="E387" s="397" t="s">
        <v>984</v>
      </c>
      <c r="F387" s="400" t="s">
        <v>1631</v>
      </c>
      <c r="G387" s="397">
        <v>2022</v>
      </c>
      <c r="H387" s="397">
        <v>984</v>
      </c>
      <c r="I387" s="397" t="s">
        <v>1413</v>
      </c>
      <c r="J387" s="397" t="s">
        <v>1413</v>
      </c>
    </row>
    <row r="388" spans="1:10" x14ac:dyDescent="0.25">
      <c r="A388" s="397" t="s">
        <v>1944</v>
      </c>
      <c r="B388" s="397" t="s">
        <v>1620</v>
      </c>
      <c r="C388" s="397" t="s">
        <v>590</v>
      </c>
      <c r="D388" s="397" t="s">
        <v>879</v>
      </c>
      <c r="E388" s="397" t="s">
        <v>1632</v>
      </c>
      <c r="F388" s="392" t="s">
        <v>1093</v>
      </c>
      <c r="G388" s="397">
        <v>2022</v>
      </c>
      <c r="H388" s="397">
        <v>50</v>
      </c>
      <c r="I388" s="397" t="s">
        <v>1413</v>
      </c>
      <c r="J388" s="397" t="s">
        <v>1413</v>
      </c>
    </row>
    <row r="389" spans="1:10" x14ac:dyDescent="0.25">
      <c r="A389" s="397" t="s">
        <v>1944</v>
      </c>
      <c r="B389" s="397" t="s">
        <v>1620</v>
      </c>
      <c r="C389" s="397" t="s">
        <v>590</v>
      </c>
      <c r="D389" s="397" t="s">
        <v>879</v>
      </c>
      <c r="E389" s="397" t="s">
        <v>1632</v>
      </c>
      <c r="F389" s="392" t="s">
        <v>1094</v>
      </c>
      <c r="G389" s="397">
        <v>2022</v>
      </c>
      <c r="H389" s="397">
        <v>460</v>
      </c>
      <c r="I389" s="397" t="s">
        <v>1413</v>
      </c>
      <c r="J389" s="397" t="s">
        <v>1413</v>
      </c>
    </row>
    <row r="390" spans="1:10" x14ac:dyDescent="0.25">
      <c r="A390" s="397" t="s">
        <v>1944</v>
      </c>
      <c r="B390" s="397" t="s">
        <v>1620</v>
      </c>
      <c r="C390" s="397" t="s">
        <v>590</v>
      </c>
      <c r="D390" s="397" t="s">
        <v>879</v>
      </c>
      <c r="E390" s="397" t="s">
        <v>1632</v>
      </c>
      <c r="F390" s="392" t="s">
        <v>1095</v>
      </c>
      <c r="G390" s="397">
        <v>2022</v>
      </c>
      <c r="H390" s="397">
        <v>342</v>
      </c>
      <c r="I390" s="397" t="s">
        <v>1413</v>
      </c>
      <c r="J390" s="397" t="s">
        <v>1413</v>
      </c>
    </row>
    <row r="391" spans="1:10" x14ac:dyDescent="0.25">
      <c r="A391" s="397" t="s">
        <v>1944</v>
      </c>
      <c r="B391" s="397" t="s">
        <v>1620</v>
      </c>
      <c r="C391" s="397" t="s">
        <v>590</v>
      </c>
      <c r="D391" s="397" t="s">
        <v>879</v>
      </c>
      <c r="E391" s="397" t="s">
        <v>1632</v>
      </c>
      <c r="F391" s="392" t="s">
        <v>1096</v>
      </c>
      <c r="G391" s="397">
        <v>2022</v>
      </c>
      <c r="H391" s="397">
        <v>24</v>
      </c>
      <c r="I391" s="397" t="s">
        <v>1413</v>
      </c>
      <c r="J391" s="397" t="s">
        <v>1413</v>
      </c>
    </row>
    <row r="392" spans="1:10" x14ac:dyDescent="0.25">
      <c r="A392" s="397" t="s">
        <v>1944</v>
      </c>
      <c r="B392" s="397" t="s">
        <v>1620</v>
      </c>
      <c r="C392" s="397" t="s">
        <v>590</v>
      </c>
      <c r="D392" s="397" t="s">
        <v>879</v>
      </c>
      <c r="E392" s="397" t="s">
        <v>1632</v>
      </c>
      <c r="F392" s="392" t="s">
        <v>1097</v>
      </c>
      <c r="G392" s="397">
        <v>2022</v>
      </c>
      <c r="H392" s="397">
        <v>108</v>
      </c>
      <c r="I392" s="397" t="s">
        <v>1413</v>
      </c>
      <c r="J392" s="397" t="s">
        <v>1413</v>
      </c>
    </row>
    <row r="393" spans="1:10" x14ac:dyDescent="0.25">
      <c r="A393" s="397" t="s">
        <v>1944</v>
      </c>
      <c r="B393" s="397" t="s">
        <v>1620</v>
      </c>
      <c r="C393" s="397" t="s">
        <v>590</v>
      </c>
      <c r="D393" s="397" t="s">
        <v>879</v>
      </c>
      <c r="E393" s="397" t="s">
        <v>1633</v>
      </c>
      <c r="F393" s="392" t="s">
        <v>1297</v>
      </c>
      <c r="G393" s="397">
        <v>2022</v>
      </c>
      <c r="H393" s="397">
        <v>622</v>
      </c>
      <c r="I393" s="397" t="s">
        <v>1413</v>
      </c>
      <c r="J393" s="397" t="s">
        <v>1413</v>
      </c>
    </row>
    <row r="394" spans="1:10" x14ac:dyDescent="0.25">
      <c r="A394" s="397" t="s">
        <v>1944</v>
      </c>
      <c r="B394" s="397" t="s">
        <v>1620</v>
      </c>
      <c r="C394" s="397" t="s">
        <v>590</v>
      </c>
      <c r="D394" s="397" t="s">
        <v>879</v>
      </c>
      <c r="E394" s="397" t="s">
        <v>1633</v>
      </c>
      <c r="F394" s="392" t="s">
        <v>1690</v>
      </c>
      <c r="G394" s="397">
        <v>2022</v>
      </c>
      <c r="H394" s="397">
        <v>1535</v>
      </c>
      <c r="I394" s="397" t="s">
        <v>1413</v>
      </c>
      <c r="J394" s="397" t="s">
        <v>1413</v>
      </c>
    </row>
    <row r="395" spans="1:10" x14ac:dyDescent="0.25">
      <c r="A395" s="397" t="s">
        <v>1944</v>
      </c>
      <c r="B395" s="397" t="s">
        <v>1620</v>
      </c>
      <c r="C395" s="397" t="s">
        <v>590</v>
      </c>
      <c r="D395" s="397" t="s">
        <v>879</v>
      </c>
      <c r="E395" s="397" t="s">
        <v>1633</v>
      </c>
      <c r="F395" s="392" t="s">
        <v>1691</v>
      </c>
      <c r="G395" s="397">
        <v>2022</v>
      </c>
      <c r="H395" s="397">
        <v>790</v>
      </c>
      <c r="I395" s="397" t="s">
        <v>1413</v>
      </c>
      <c r="J395" s="397" t="s">
        <v>1413</v>
      </c>
    </row>
    <row r="396" spans="1:10" x14ac:dyDescent="0.25">
      <c r="A396" s="397" t="s">
        <v>1944</v>
      </c>
      <c r="B396" s="397" t="s">
        <v>1620</v>
      </c>
      <c r="C396" s="397" t="s">
        <v>590</v>
      </c>
      <c r="D396" s="397" t="s">
        <v>879</v>
      </c>
      <c r="E396" s="397" t="s">
        <v>1633</v>
      </c>
      <c r="F396" s="392" t="s">
        <v>1692</v>
      </c>
      <c r="G396" s="397">
        <v>2022</v>
      </c>
      <c r="H396" s="397">
        <v>276</v>
      </c>
      <c r="I396" s="397" t="s">
        <v>1413</v>
      </c>
      <c r="J396" s="397" t="s">
        <v>1413</v>
      </c>
    </row>
    <row r="397" spans="1:10" x14ac:dyDescent="0.25">
      <c r="A397" s="397" t="s">
        <v>1944</v>
      </c>
      <c r="B397" s="397" t="s">
        <v>1620</v>
      </c>
      <c r="C397" s="397" t="s">
        <v>590</v>
      </c>
      <c r="D397" s="397" t="s">
        <v>879</v>
      </c>
      <c r="E397" s="397" t="s">
        <v>1633</v>
      </c>
      <c r="F397" s="392" t="s">
        <v>1693</v>
      </c>
      <c r="G397" s="397">
        <v>2022</v>
      </c>
      <c r="H397" s="397">
        <v>102</v>
      </c>
      <c r="I397" s="397" t="s">
        <v>1413</v>
      </c>
      <c r="J397" s="397" t="s">
        <v>1413</v>
      </c>
    </row>
    <row r="398" spans="1:10" x14ac:dyDescent="0.25">
      <c r="A398" s="397" t="s">
        <v>1944</v>
      </c>
      <c r="B398" s="397" t="s">
        <v>1620</v>
      </c>
      <c r="C398" s="397" t="s">
        <v>590</v>
      </c>
      <c r="D398" s="397" t="s">
        <v>879</v>
      </c>
      <c r="E398" s="397" t="s">
        <v>1633</v>
      </c>
      <c r="F398" s="392" t="s">
        <v>1634</v>
      </c>
      <c r="G398" s="397">
        <v>2022</v>
      </c>
      <c r="H398" s="397">
        <v>68</v>
      </c>
      <c r="I398" s="397" t="s">
        <v>1413</v>
      </c>
      <c r="J398" s="397" t="s">
        <v>1413</v>
      </c>
    </row>
    <row r="399" spans="1:10" x14ac:dyDescent="0.25">
      <c r="A399" s="397" t="s">
        <v>1944</v>
      </c>
      <c r="B399" s="397" t="s">
        <v>1620</v>
      </c>
      <c r="C399" s="397" t="s">
        <v>590</v>
      </c>
      <c r="D399" s="397" t="s">
        <v>879</v>
      </c>
      <c r="E399" s="397" t="s">
        <v>1633</v>
      </c>
      <c r="F399" s="392" t="s">
        <v>600</v>
      </c>
      <c r="G399" s="397">
        <v>2022</v>
      </c>
      <c r="H399" s="397">
        <v>3393</v>
      </c>
      <c r="I399" s="397">
        <v>23</v>
      </c>
      <c r="J399" s="397" t="s">
        <v>1413</v>
      </c>
    </row>
    <row r="400" spans="1:10" x14ac:dyDescent="0.25">
      <c r="A400" s="397" t="s">
        <v>1944</v>
      </c>
      <c r="B400" s="397" t="s">
        <v>1620</v>
      </c>
      <c r="C400" s="397" t="s">
        <v>590</v>
      </c>
      <c r="D400" s="397" t="s">
        <v>879</v>
      </c>
      <c r="E400" s="397" t="s">
        <v>1633</v>
      </c>
      <c r="F400" s="392" t="s">
        <v>1858</v>
      </c>
      <c r="G400" s="397">
        <v>2022</v>
      </c>
      <c r="H400" s="397">
        <v>984</v>
      </c>
      <c r="I400" s="397">
        <v>27.1</v>
      </c>
      <c r="J400" s="397" t="s">
        <v>1413</v>
      </c>
    </row>
    <row r="401" spans="1:10" x14ac:dyDescent="0.25">
      <c r="A401" s="397" t="s">
        <v>1944</v>
      </c>
      <c r="B401" s="397" t="s">
        <v>1620</v>
      </c>
      <c r="C401" s="397" t="s">
        <v>590</v>
      </c>
      <c r="D401" s="397" t="s">
        <v>879</v>
      </c>
      <c r="E401" s="397" t="s">
        <v>1635</v>
      </c>
      <c r="F401" s="392" t="s">
        <v>698</v>
      </c>
      <c r="G401" s="397">
        <v>2022</v>
      </c>
      <c r="H401" s="397">
        <v>610</v>
      </c>
      <c r="I401" s="397" t="s">
        <v>1413</v>
      </c>
      <c r="J401" s="397" t="s">
        <v>1413</v>
      </c>
    </row>
    <row r="402" spans="1:10" x14ac:dyDescent="0.25">
      <c r="A402" s="397" t="s">
        <v>1944</v>
      </c>
      <c r="B402" s="397" t="s">
        <v>1620</v>
      </c>
      <c r="C402" s="397" t="s">
        <v>590</v>
      </c>
      <c r="D402" s="397" t="s">
        <v>879</v>
      </c>
      <c r="E402" s="397" t="s">
        <v>1635</v>
      </c>
      <c r="F402" s="392" t="s">
        <v>1893</v>
      </c>
      <c r="G402" s="397">
        <v>2022</v>
      </c>
      <c r="H402" s="397">
        <v>1012</v>
      </c>
      <c r="I402" s="397" t="s">
        <v>1413</v>
      </c>
      <c r="J402" s="397" t="s">
        <v>1413</v>
      </c>
    </row>
    <row r="403" spans="1:10" x14ac:dyDescent="0.25">
      <c r="A403" s="397" t="s">
        <v>1944</v>
      </c>
      <c r="B403" s="397" t="s">
        <v>1620</v>
      </c>
      <c r="C403" s="397" t="s">
        <v>590</v>
      </c>
      <c r="D403" s="397" t="s">
        <v>879</v>
      </c>
      <c r="E403" s="397" t="s">
        <v>1635</v>
      </c>
      <c r="F403" s="392" t="s">
        <v>1416</v>
      </c>
      <c r="G403" s="397">
        <v>2022</v>
      </c>
      <c r="H403" s="397">
        <v>1009</v>
      </c>
      <c r="I403" s="397" t="s">
        <v>1413</v>
      </c>
      <c r="J403" s="397" t="s">
        <v>1413</v>
      </c>
    </row>
    <row r="404" spans="1:10" x14ac:dyDescent="0.25">
      <c r="A404" s="397" t="s">
        <v>1944</v>
      </c>
      <c r="B404" s="397" t="s">
        <v>1620</v>
      </c>
      <c r="C404" s="397" t="s">
        <v>590</v>
      </c>
      <c r="D404" s="397" t="s">
        <v>879</v>
      </c>
      <c r="E404" s="397" t="s">
        <v>1635</v>
      </c>
      <c r="F404" s="392" t="s">
        <v>1417</v>
      </c>
      <c r="G404" s="397">
        <v>2022</v>
      </c>
      <c r="H404" s="397">
        <v>609</v>
      </c>
      <c r="I404" s="397" t="s">
        <v>1413</v>
      </c>
      <c r="J404" s="397" t="s">
        <v>1413</v>
      </c>
    </row>
    <row r="405" spans="1:10" x14ac:dyDescent="0.25">
      <c r="A405" s="397" t="s">
        <v>1944</v>
      </c>
      <c r="B405" s="397" t="s">
        <v>1620</v>
      </c>
      <c r="C405" s="397" t="s">
        <v>590</v>
      </c>
      <c r="D405" s="397" t="s">
        <v>879</v>
      </c>
      <c r="E405" s="397" t="s">
        <v>1635</v>
      </c>
      <c r="F405" s="392" t="s">
        <v>1894</v>
      </c>
      <c r="G405" s="397">
        <v>2022</v>
      </c>
      <c r="H405" s="397">
        <v>112</v>
      </c>
      <c r="I405" s="397" t="s">
        <v>1413</v>
      </c>
      <c r="J405" s="397" t="s">
        <v>1413</v>
      </c>
    </row>
    <row r="406" spans="1:10" x14ac:dyDescent="0.25">
      <c r="A406" s="397" t="s">
        <v>1944</v>
      </c>
      <c r="B406" s="397" t="s">
        <v>1620</v>
      </c>
      <c r="C406" s="397" t="s">
        <v>590</v>
      </c>
      <c r="D406" s="397" t="s">
        <v>879</v>
      </c>
      <c r="E406" s="397" t="s">
        <v>1635</v>
      </c>
      <c r="F406" s="392" t="s">
        <v>1866</v>
      </c>
      <c r="G406" s="397">
        <v>2022</v>
      </c>
      <c r="H406" s="397">
        <v>41</v>
      </c>
      <c r="I406" s="397" t="s">
        <v>1413</v>
      </c>
      <c r="J406" s="397" t="s">
        <v>1413</v>
      </c>
    </row>
    <row r="407" spans="1:10" x14ac:dyDescent="0.25">
      <c r="A407" s="397" t="s">
        <v>1944</v>
      </c>
      <c r="B407" s="397" t="s">
        <v>1620</v>
      </c>
      <c r="C407" s="397" t="s">
        <v>590</v>
      </c>
      <c r="D407" s="397" t="s">
        <v>879</v>
      </c>
      <c r="E407" s="397" t="s">
        <v>1635</v>
      </c>
      <c r="F407" s="392" t="s">
        <v>600</v>
      </c>
      <c r="G407" s="397">
        <v>2022</v>
      </c>
      <c r="H407" s="397">
        <v>3393</v>
      </c>
      <c r="I407" s="397">
        <v>8.8000000000000007</v>
      </c>
      <c r="J407" s="397" t="s">
        <v>1413</v>
      </c>
    </row>
    <row r="408" spans="1:10" x14ac:dyDescent="0.25">
      <c r="A408" s="397" t="s">
        <v>1944</v>
      </c>
      <c r="B408" s="397" t="s">
        <v>1620</v>
      </c>
      <c r="C408" s="397" t="s">
        <v>590</v>
      </c>
      <c r="D408" s="397" t="s">
        <v>879</v>
      </c>
      <c r="E408" s="397" t="s">
        <v>1635</v>
      </c>
      <c r="F408" s="392" t="s">
        <v>1858</v>
      </c>
      <c r="G408" s="397">
        <v>2022</v>
      </c>
      <c r="H408" s="397">
        <v>984</v>
      </c>
      <c r="I408" s="397">
        <v>12.6</v>
      </c>
      <c r="J408" s="397" t="s">
        <v>1413</v>
      </c>
    </row>
    <row r="409" spans="1:10" x14ac:dyDescent="0.25">
      <c r="A409" s="397" t="s">
        <v>1944</v>
      </c>
      <c r="B409" s="397" t="s">
        <v>1620</v>
      </c>
      <c r="C409" s="397" t="s">
        <v>590</v>
      </c>
      <c r="D409" s="397" t="s">
        <v>879</v>
      </c>
      <c r="E409" s="397" t="s">
        <v>1636</v>
      </c>
      <c r="F409" s="392" t="s">
        <v>1698</v>
      </c>
      <c r="G409" s="397">
        <v>2022</v>
      </c>
      <c r="H409" s="397">
        <v>196</v>
      </c>
      <c r="I409" s="397" t="s">
        <v>1413</v>
      </c>
      <c r="J409" s="397" t="s">
        <v>1413</v>
      </c>
    </row>
    <row r="410" spans="1:10" x14ac:dyDescent="0.25">
      <c r="A410" s="397" t="s">
        <v>1944</v>
      </c>
      <c r="B410" s="397" t="s">
        <v>1620</v>
      </c>
      <c r="C410" s="397" t="s">
        <v>590</v>
      </c>
      <c r="D410" s="397" t="s">
        <v>879</v>
      </c>
      <c r="E410" s="397" t="s">
        <v>1636</v>
      </c>
      <c r="F410" s="392" t="s">
        <v>1699</v>
      </c>
      <c r="G410" s="397">
        <v>2022</v>
      </c>
      <c r="H410" s="397">
        <v>224</v>
      </c>
      <c r="I410" s="397" t="s">
        <v>1413</v>
      </c>
      <c r="J410" s="397" t="s">
        <v>1413</v>
      </c>
    </row>
    <row r="411" spans="1:10" x14ac:dyDescent="0.25">
      <c r="A411" s="397" t="s">
        <v>1944</v>
      </c>
      <c r="B411" s="397" t="s">
        <v>1620</v>
      </c>
      <c r="C411" s="397" t="s">
        <v>590</v>
      </c>
      <c r="D411" s="397" t="s">
        <v>879</v>
      </c>
      <c r="E411" s="397" t="s">
        <v>1636</v>
      </c>
      <c r="F411" s="392" t="s">
        <v>1700</v>
      </c>
      <c r="G411" s="397">
        <v>2022</v>
      </c>
      <c r="H411" s="397">
        <v>3240</v>
      </c>
      <c r="I411" s="397" t="s">
        <v>1413</v>
      </c>
      <c r="J411" s="397" t="s">
        <v>1413</v>
      </c>
    </row>
    <row r="412" spans="1:10" x14ac:dyDescent="0.25">
      <c r="A412" s="397" t="s">
        <v>1944</v>
      </c>
      <c r="B412" s="397" t="s">
        <v>1620</v>
      </c>
      <c r="C412" s="397" t="s">
        <v>590</v>
      </c>
      <c r="D412" s="397" t="s">
        <v>879</v>
      </c>
      <c r="E412" s="397" t="s">
        <v>1636</v>
      </c>
      <c r="F412" s="392" t="s">
        <v>1701</v>
      </c>
      <c r="G412" s="397">
        <v>2022</v>
      </c>
      <c r="H412" s="397">
        <v>440</v>
      </c>
      <c r="I412" s="397" t="s">
        <v>1413</v>
      </c>
      <c r="J412" s="397" t="s">
        <v>1413</v>
      </c>
    </row>
    <row r="413" spans="1:10" x14ac:dyDescent="0.25">
      <c r="A413" s="397" t="s">
        <v>1944</v>
      </c>
      <c r="B413" s="397" t="s">
        <v>1620</v>
      </c>
      <c r="C413" s="397" t="s">
        <v>590</v>
      </c>
      <c r="D413" s="397" t="s">
        <v>879</v>
      </c>
      <c r="E413" s="397" t="s">
        <v>1636</v>
      </c>
      <c r="F413" s="392" t="s">
        <v>1895</v>
      </c>
      <c r="G413" s="397">
        <v>2022</v>
      </c>
      <c r="H413" s="397">
        <v>417</v>
      </c>
      <c r="I413" s="397" t="s">
        <v>1413</v>
      </c>
      <c r="J413" s="397" t="s">
        <v>1413</v>
      </c>
    </row>
    <row r="414" spans="1:10" x14ac:dyDescent="0.25">
      <c r="A414" s="397" t="s">
        <v>1944</v>
      </c>
      <c r="B414" s="397" t="s">
        <v>1620</v>
      </c>
      <c r="C414" s="397" t="s">
        <v>590</v>
      </c>
      <c r="D414" s="397" t="s">
        <v>879</v>
      </c>
      <c r="E414" s="397" t="s">
        <v>1636</v>
      </c>
      <c r="F414" s="392" t="s">
        <v>1896</v>
      </c>
      <c r="G414" s="397">
        <v>2022</v>
      </c>
      <c r="H414" s="397">
        <v>347</v>
      </c>
      <c r="I414" s="397" t="s">
        <v>1413</v>
      </c>
      <c r="J414" s="397" t="s">
        <v>1413</v>
      </c>
    </row>
    <row r="415" spans="1:10" x14ac:dyDescent="0.25">
      <c r="A415" s="397" t="s">
        <v>1944</v>
      </c>
      <c r="B415" s="397" t="s">
        <v>1620</v>
      </c>
      <c r="C415" s="397" t="s">
        <v>590</v>
      </c>
      <c r="D415" s="397" t="s">
        <v>879</v>
      </c>
      <c r="E415" s="397" t="s">
        <v>1636</v>
      </c>
      <c r="F415" s="392" t="s">
        <v>1897</v>
      </c>
      <c r="G415" s="397">
        <v>2022</v>
      </c>
      <c r="H415" s="397">
        <v>530</v>
      </c>
      <c r="I415" s="397" t="s">
        <v>1413</v>
      </c>
      <c r="J415" s="397" t="s">
        <v>1413</v>
      </c>
    </row>
    <row r="416" spans="1:10" x14ac:dyDescent="0.25">
      <c r="A416" s="397" t="s">
        <v>1944</v>
      </c>
      <c r="B416" s="397" t="s">
        <v>1620</v>
      </c>
      <c r="C416" s="397" t="s">
        <v>590</v>
      </c>
      <c r="D416" s="397" t="s">
        <v>879</v>
      </c>
      <c r="E416" s="397" t="s">
        <v>1636</v>
      </c>
      <c r="F416" s="392" t="s">
        <v>1898</v>
      </c>
      <c r="G416" s="397">
        <v>2022</v>
      </c>
      <c r="H416" s="397">
        <v>411</v>
      </c>
      <c r="I416" s="397" t="s">
        <v>1413</v>
      </c>
      <c r="J416" s="397" t="s">
        <v>1413</v>
      </c>
    </row>
    <row r="417" spans="1:10" x14ac:dyDescent="0.25">
      <c r="A417" s="397" t="s">
        <v>1944</v>
      </c>
      <c r="B417" s="397" t="s">
        <v>1620</v>
      </c>
      <c r="C417" s="397" t="s">
        <v>590</v>
      </c>
      <c r="D417" s="397" t="s">
        <v>879</v>
      </c>
      <c r="E417" s="397" t="s">
        <v>1636</v>
      </c>
      <c r="F417" s="392" t="s">
        <v>1899</v>
      </c>
      <c r="G417" s="397">
        <v>2022</v>
      </c>
      <c r="H417" s="397">
        <v>323</v>
      </c>
      <c r="I417" s="397" t="s">
        <v>1413</v>
      </c>
      <c r="J417" s="397" t="s">
        <v>1413</v>
      </c>
    </row>
    <row r="418" spans="1:10" x14ac:dyDescent="0.25">
      <c r="A418" s="397" t="s">
        <v>1944</v>
      </c>
      <c r="B418" s="397" t="s">
        <v>1620</v>
      </c>
      <c r="C418" s="397" t="s">
        <v>590</v>
      </c>
      <c r="D418" s="397" t="s">
        <v>879</v>
      </c>
      <c r="E418" s="397" t="s">
        <v>1636</v>
      </c>
      <c r="F418" s="392" t="s">
        <v>1900</v>
      </c>
      <c r="G418" s="397">
        <v>2022</v>
      </c>
      <c r="H418" s="397">
        <v>363</v>
      </c>
      <c r="I418" s="397" t="s">
        <v>1413</v>
      </c>
      <c r="J418" s="397" t="s">
        <v>1413</v>
      </c>
    </row>
    <row r="419" spans="1:10" x14ac:dyDescent="0.25">
      <c r="A419" s="397" t="s">
        <v>1944</v>
      </c>
      <c r="B419" s="397" t="s">
        <v>1620</v>
      </c>
      <c r="C419" s="397" t="s">
        <v>590</v>
      </c>
      <c r="D419" s="397" t="s">
        <v>879</v>
      </c>
      <c r="E419" s="397" t="s">
        <v>1636</v>
      </c>
      <c r="F419" s="392" t="s">
        <v>1867</v>
      </c>
      <c r="G419" s="397">
        <v>2022</v>
      </c>
      <c r="H419" s="397">
        <v>366</v>
      </c>
      <c r="I419" s="397" t="s">
        <v>1413</v>
      </c>
      <c r="J419" s="397" t="s">
        <v>1413</v>
      </c>
    </row>
    <row r="420" spans="1:10" x14ac:dyDescent="0.25">
      <c r="A420" s="397" t="s">
        <v>1944</v>
      </c>
      <c r="B420" s="397" t="s">
        <v>1620</v>
      </c>
      <c r="C420" s="397" t="s">
        <v>590</v>
      </c>
      <c r="D420" s="397" t="s">
        <v>879</v>
      </c>
      <c r="E420" s="397" t="s">
        <v>1636</v>
      </c>
      <c r="F420" s="400" t="s">
        <v>1827</v>
      </c>
      <c r="G420" s="397">
        <v>2022</v>
      </c>
      <c r="H420" s="397" t="s">
        <v>1413</v>
      </c>
      <c r="I420" s="397" t="s">
        <v>1413</v>
      </c>
      <c r="J420" s="397">
        <v>2262</v>
      </c>
    </row>
    <row r="421" spans="1:10" x14ac:dyDescent="0.25">
      <c r="A421" s="397" t="s">
        <v>1944</v>
      </c>
      <c r="B421" s="397" t="s">
        <v>1620</v>
      </c>
      <c r="C421" s="397" t="s">
        <v>590</v>
      </c>
      <c r="D421" s="397" t="s">
        <v>879</v>
      </c>
      <c r="E421" s="397" t="s">
        <v>1637</v>
      </c>
      <c r="F421" s="400" t="s">
        <v>879</v>
      </c>
      <c r="G421" s="397">
        <v>2022</v>
      </c>
      <c r="H421" s="397">
        <v>1966</v>
      </c>
      <c r="I421" s="397" t="s">
        <v>1413</v>
      </c>
      <c r="J421" s="397" t="s">
        <v>1413</v>
      </c>
    </row>
    <row r="422" spans="1:10" x14ac:dyDescent="0.25">
      <c r="A422" s="397" t="s">
        <v>1944</v>
      </c>
      <c r="B422" s="397" t="s">
        <v>1620</v>
      </c>
      <c r="C422" s="397" t="s">
        <v>590</v>
      </c>
      <c r="D422" s="397" t="s">
        <v>879</v>
      </c>
      <c r="E422" s="397" t="s">
        <v>1637</v>
      </c>
      <c r="F422" s="392" t="s">
        <v>1698</v>
      </c>
      <c r="G422" s="397">
        <v>2022</v>
      </c>
      <c r="H422" s="397">
        <v>129</v>
      </c>
      <c r="I422" s="397" t="s">
        <v>1413</v>
      </c>
      <c r="J422" s="397" t="s">
        <v>1413</v>
      </c>
    </row>
    <row r="423" spans="1:10" x14ac:dyDescent="0.25">
      <c r="A423" s="397" t="s">
        <v>1944</v>
      </c>
      <c r="B423" s="397" t="s">
        <v>1620</v>
      </c>
      <c r="C423" s="397" t="s">
        <v>590</v>
      </c>
      <c r="D423" s="397" t="s">
        <v>879</v>
      </c>
      <c r="E423" s="397" t="s">
        <v>1637</v>
      </c>
      <c r="F423" s="392" t="s">
        <v>1699</v>
      </c>
      <c r="G423" s="397">
        <v>2022</v>
      </c>
      <c r="H423" s="397">
        <v>151</v>
      </c>
      <c r="I423" s="397" t="s">
        <v>1413</v>
      </c>
      <c r="J423" s="397" t="s">
        <v>1413</v>
      </c>
    </row>
    <row r="424" spans="1:10" x14ac:dyDescent="0.25">
      <c r="A424" s="397" t="s">
        <v>1944</v>
      </c>
      <c r="B424" s="397" t="s">
        <v>1620</v>
      </c>
      <c r="C424" s="397" t="s">
        <v>590</v>
      </c>
      <c r="D424" s="397" t="s">
        <v>879</v>
      </c>
      <c r="E424" s="397" t="s">
        <v>1637</v>
      </c>
      <c r="F424" s="392" t="s">
        <v>1700</v>
      </c>
      <c r="G424" s="397">
        <v>2022</v>
      </c>
      <c r="H424" s="397">
        <v>1910</v>
      </c>
      <c r="I424" s="397" t="s">
        <v>1413</v>
      </c>
      <c r="J424" s="397" t="s">
        <v>1413</v>
      </c>
    </row>
    <row r="425" spans="1:10" x14ac:dyDescent="0.25">
      <c r="A425" s="397" t="s">
        <v>1944</v>
      </c>
      <c r="B425" s="397" t="s">
        <v>1620</v>
      </c>
      <c r="C425" s="397" t="s">
        <v>590</v>
      </c>
      <c r="D425" s="397" t="s">
        <v>879</v>
      </c>
      <c r="E425" s="397" t="s">
        <v>1637</v>
      </c>
      <c r="F425" s="392" t="s">
        <v>1701</v>
      </c>
      <c r="G425" s="397">
        <v>2022</v>
      </c>
      <c r="H425" s="397">
        <v>282</v>
      </c>
      <c r="I425" s="397" t="s">
        <v>1413</v>
      </c>
      <c r="J425" s="397" t="s">
        <v>1413</v>
      </c>
    </row>
    <row r="426" spans="1:10" x14ac:dyDescent="0.25">
      <c r="A426" s="397" t="s">
        <v>1944</v>
      </c>
      <c r="B426" s="397" t="s">
        <v>1620</v>
      </c>
      <c r="C426" s="397" t="s">
        <v>590</v>
      </c>
      <c r="D426" s="397" t="s">
        <v>879</v>
      </c>
      <c r="E426" s="397" t="s">
        <v>1637</v>
      </c>
      <c r="F426" s="392" t="s">
        <v>1895</v>
      </c>
      <c r="G426" s="397">
        <v>2022</v>
      </c>
      <c r="H426" s="397">
        <v>284</v>
      </c>
      <c r="I426" s="397" t="s">
        <v>1413</v>
      </c>
      <c r="J426" s="397" t="s">
        <v>1413</v>
      </c>
    </row>
    <row r="427" spans="1:10" x14ac:dyDescent="0.25">
      <c r="A427" s="397" t="s">
        <v>1944</v>
      </c>
      <c r="B427" s="397" t="s">
        <v>1620</v>
      </c>
      <c r="C427" s="397" t="s">
        <v>590</v>
      </c>
      <c r="D427" s="397" t="s">
        <v>879</v>
      </c>
      <c r="E427" s="397" t="s">
        <v>1637</v>
      </c>
      <c r="F427" s="392" t="s">
        <v>1896</v>
      </c>
      <c r="G427" s="397">
        <v>2022</v>
      </c>
      <c r="H427" s="397">
        <v>266</v>
      </c>
      <c r="I427" s="397" t="s">
        <v>1413</v>
      </c>
      <c r="J427" s="397" t="s">
        <v>1413</v>
      </c>
    </row>
    <row r="428" spans="1:10" x14ac:dyDescent="0.25">
      <c r="A428" s="397" t="s">
        <v>1944</v>
      </c>
      <c r="B428" s="397" t="s">
        <v>1620</v>
      </c>
      <c r="C428" s="397" t="s">
        <v>590</v>
      </c>
      <c r="D428" s="397" t="s">
        <v>879</v>
      </c>
      <c r="E428" s="397" t="s">
        <v>1637</v>
      </c>
      <c r="F428" s="392" t="s">
        <v>1897</v>
      </c>
      <c r="G428" s="397">
        <v>2022</v>
      </c>
      <c r="H428" s="397">
        <v>378</v>
      </c>
      <c r="I428" s="397" t="s">
        <v>1413</v>
      </c>
      <c r="J428" s="397" t="s">
        <v>1413</v>
      </c>
    </row>
    <row r="429" spans="1:10" x14ac:dyDescent="0.25">
      <c r="A429" s="397" t="s">
        <v>1944</v>
      </c>
      <c r="B429" s="397" t="s">
        <v>1620</v>
      </c>
      <c r="C429" s="397" t="s">
        <v>590</v>
      </c>
      <c r="D429" s="397" t="s">
        <v>879</v>
      </c>
      <c r="E429" s="397" t="s">
        <v>1637</v>
      </c>
      <c r="F429" s="392" t="s">
        <v>1898</v>
      </c>
      <c r="G429" s="397">
        <v>2022</v>
      </c>
      <c r="H429" s="397">
        <v>264</v>
      </c>
      <c r="I429" s="397" t="s">
        <v>1413</v>
      </c>
      <c r="J429" s="397" t="s">
        <v>1413</v>
      </c>
    </row>
    <row r="430" spans="1:10" x14ac:dyDescent="0.25">
      <c r="A430" s="397" t="s">
        <v>1944</v>
      </c>
      <c r="B430" s="397" t="s">
        <v>1620</v>
      </c>
      <c r="C430" s="397" t="s">
        <v>590</v>
      </c>
      <c r="D430" s="397" t="s">
        <v>879</v>
      </c>
      <c r="E430" s="397" t="s">
        <v>1637</v>
      </c>
      <c r="F430" s="392" t="s">
        <v>1899</v>
      </c>
      <c r="G430" s="397">
        <v>2022</v>
      </c>
      <c r="H430" s="397">
        <v>214</v>
      </c>
      <c r="I430" s="397" t="s">
        <v>1413</v>
      </c>
      <c r="J430" s="397" t="s">
        <v>1413</v>
      </c>
    </row>
    <row r="431" spans="1:10" x14ac:dyDescent="0.25">
      <c r="A431" s="397" t="s">
        <v>1944</v>
      </c>
      <c r="B431" s="397" t="s">
        <v>1620</v>
      </c>
      <c r="C431" s="397" t="s">
        <v>590</v>
      </c>
      <c r="D431" s="397" t="s">
        <v>879</v>
      </c>
      <c r="E431" s="397" t="s">
        <v>1637</v>
      </c>
      <c r="F431" s="392" t="s">
        <v>1900</v>
      </c>
      <c r="G431" s="397">
        <v>2022</v>
      </c>
      <c r="H431" s="397">
        <v>53</v>
      </c>
      <c r="I431" s="397" t="s">
        <v>1413</v>
      </c>
      <c r="J431" s="397" t="s">
        <v>1413</v>
      </c>
    </row>
    <row r="432" spans="1:10" x14ac:dyDescent="0.25">
      <c r="A432" s="397" t="s">
        <v>1944</v>
      </c>
      <c r="B432" s="397" t="s">
        <v>1620</v>
      </c>
      <c r="C432" s="397" t="s">
        <v>590</v>
      </c>
      <c r="D432" s="397" t="s">
        <v>879</v>
      </c>
      <c r="E432" s="397" t="s">
        <v>1637</v>
      </c>
      <c r="F432" s="392" t="s">
        <v>1867</v>
      </c>
      <c r="G432" s="397">
        <v>2022</v>
      </c>
      <c r="H432" s="397">
        <v>96</v>
      </c>
      <c r="I432" s="397" t="s">
        <v>1413</v>
      </c>
      <c r="J432" s="397" t="s">
        <v>1413</v>
      </c>
    </row>
    <row r="433" spans="1:10" x14ac:dyDescent="0.25">
      <c r="A433" s="397" t="s">
        <v>1944</v>
      </c>
      <c r="B433" s="397" t="s">
        <v>1620</v>
      </c>
      <c r="C433" s="397" t="s">
        <v>590</v>
      </c>
      <c r="D433" s="397" t="s">
        <v>879</v>
      </c>
      <c r="E433" s="397" t="s">
        <v>1637</v>
      </c>
      <c r="F433" s="400" t="s">
        <v>1827</v>
      </c>
      <c r="G433" s="397">
        <v>2022</v>
      </c>
      <c r="H433" s="397" t="s">
        <v>1413</v>
      </c>
      <c r="I433" s="397" t="s">
        <v>1413</v>
      </c>
      <c r="J433" s="397">
        <v>2223</v>
      </c>
    </row>
    <row r="434" spans="1:10" x14ac:dyDescent="0.25">
      <c r="A434" s="397" t="s">
        <v>1944</v>
      </c>
      <c r="B434" s="397" t="s">
        <v>1620</v>
      </c>
      <c r="C434" s="397" t="s">
        <v>591</v>
      </c>
      <c r="D434" s="397" t="s">
        <v>879</v>
      </c>
      <c r="E434" s="397" t="s">
        <v>984</v>
      </c>
      <c r="F434" s="397" t="s">
        <v>879</v>
      </c>
      <c r="G434" s="397">
        <v>2022</v>
      </c>
      <c r="H434" s="397">
        <v>932</v>
      </c>
      <c r="I434" s="397" t="s">
        <v>1413</v>
      </c>
      <c r="J434" s="397" t="s">
        <v>1413</v>
      </c>
    </row>
    <row r="435" spans="1:10" x14ac:dyDescent="0.25">
      <c r="A435" s="397" t="s">
        <v>1944</v>
      </c>
      <c r="B435" s="397" t="s">
        <v>1620</v>
      </c>
      <c r="C435" s="397" t="s">
        <v>591</v>
      </c>
      <c r="D435" s="397" t="s">
        <v>879</v>
      </c>
      <c r="E435" s="397" t="s">
        <v>984</v>
      </c>
      <c r="F435" s="400" t="s">
        <v>1631</v>
      </c>
      <c r="G435" s="397">
        <v>2022</v>
      </c>
      <c r="H435" s="397">
        <v>223</v>
      </c>
      <c r="I435" s="397" t="s">
        <v>1413</v>
      </c>
      <c r="J435" s="397" t="s">
        <v>1413</v>
      </c>
    </row>
    <row r="436" spans="1:10" x14ac:dyDescent="0.25">
      <c r="A436" s="397" t="s">
        <v>1944</v>
      </c>
      <c r="B436" s="397" t="s">
        <v>1620</v>
      </c>
      <c r="C436" s="397" t="s">
        <v>591</v>
      </c>
      <c r="D436" s="397" t="s">
        <v>879</v>
      </c>
      <c r="E436" s="397" t="s">
        <v>1632</v>
      </c>
      <c r="F436" s="392" t="s">
        <v>1093</v>
      </c>
      <c r="G436" s="397">
        <v>2022</v>
      </c>
      <c r="H436" s="397">
        <v>26</v>
      </c>
      <c r="I436" s="397" t="s">
        <v>1413</v>
      </c>
      <c r="J436" s="397" t="s">
        <v>1413</v>
      </c>
    </row>
    <row r="437" spans="1:10" x14ac:dyDescent="0.25">
      <c r="A437" s="397" t="s">
        <v>1944</v>
      </c>
      <c r="B437" s="397" t="s">
        <v>1620</v>
      </c>
      <c r="C437" s="397" t="s">
        <v>591</v>
      </c>
      <c r="D437" s="397" t="s">
        <v>879</v>
      </c>
      <c r="E437" s="397" t="s">
        <v>1632</v>
      </c>
      <c r="F437" s="392" t="s">
        <v>1094</v>
      </c>
      <c r="G437" s="397">
        <v>2022</v>
      </c>
      <c r="H437" s="397">
        <v>106</v>
      </c>
      <c r="I437" s="397" t="s">
        <v>1413</v>
      </c>
      <c r="J437" s="397" t="s">
        <v>1413</v>
      </c>
    </row>
    <row r="438" spans="1:10" x14ac:dyDescent="0.25">
      <c r="A438" s="397" t="s">
        <v>1944</v>
      </c>
      <c r="B438" s="397" t="s">
        <v>1620</v>
      </c>
      <c r="C438" s="397" t="s">
        <v>591</v>
      </c>
      <c r="D438" s="397" t="s">
        <v>879</v>
      </c>
      <c r="E438" s="397" t="s">
        <v>1632</v>
      </c>
      <c r="F438" s="392" t="s">
        <v>1095</v>
      </c>
      <c r="G438" s="397">
        <v>2022</v>
      </c>
      <c r="H438" s="397">
        <v>72</v>
      </c>
      <c r="I438" s="397" t="s">
        <v>1413</v>
      </c>
      <c r="J438" s="397" t="s">
        <v>1413</v>
      </c>
    </row>
    <row r="439" spans="1:10" x14ac:dyDescent="0.25">
      <c r="A439" s="397" t="s">
        <v>1944</v>
      </c>
      <c r="B439" s="397" t="s">
        <v>1620</v>
      </c>
      <c r="C439" s="397" t="s">
        <v>591</v>
      </c>
      <c r="D439" s="397" t="s">
        <v>879</v>
      </c>
      <c r="E439" s="397" t="s">
        <v>1632</v>
      </c>
      <c r="F439" s="392" t="s">
        <v>1096</v>
      </c>
      <c r="G439" s="397">
        <v>2022</v>
      </c>
      <c r="H439" s="397">
        <v>3</v>
      </c>
      <c r="I439" s="397" t="s">
        <v>1413</v>
      </c>
      <c r="J439" s="397" t="s">
        <v>1413</v>
      </c>
    </row>
    <row r="440" spans="1:10" x14ac:dyDescent="0.25">
      <c r="A440" s="397" t="s">
        <v>1944</v>
      </c>
      <c r="B440" s="397" t="s">
        <v>1620</v>
      </c>
      <c r="C440" s="397" t="s">
        <v>591</v>
      </c>
      <c r="D440" s="397" t="s">
        <v>879</v>
      </c>
      <c r="E440" s="397" t="s">
        <v>1632</v>
      </c>
      <c r="F440" s="392" t="s">
        <v>1097</v>
      </c>
      <c r="G440" s="397">
        <v>2022</v>
      </c>
      <c r="H440" s="397">
        <v>16</v>
      </c>
      <c r="I440" s="397" t="s">
        <v>1413</v>
      </c>
      <c r="J440" s="397" t="s">
        <v>1413</v>
      </c>
    </row>
    <row r="441" spans="1:10" x14ac:dyDescent="0.25">
      <c r="A441" s="397" t="s">
        <v>1944</v>
      </c>
      <c r="B441" s="397" t="s">
        <v>1620</v>
      </c>
      <c r="C441" s="397" t="s">
        <v>591</v>
      </c>
      <c r="D441" s="397" t="s">
        <v>879</v>
      </c>
      <c r="E441" s="397" t="s">
        <v>1633</v>
      </c>
      <c r="F441" s="392" t="s">
        <v>1297</v>
      </c>
      <c r="G441" s="397">
        <v>2022</v>
      </c>
      <c r="H441" s="397">
        <v>140</v>
      </c>
      <c r="I441" s="397" t="s">
        <v>1413</v>
      </c>
      <c r="J441" s="397" t="s">
        <v>1413</v>
      </c>
    </row>
    <row r="442" spans="1:10" x14ac:dyDescent="0.25">
      <c r="A442" s="397" t="s">
        <v>1944</v>
      </c>
      <c r="B442" s="397" t="s">
        <v>1620</v>
      </c>
      <c r="C442" s="397" t="s">
        <v>591</v>
      </c>
      <c r="D442" s="397" t="s">
        <v>879</v>
      </c>
      <c r="E442" s="397" t="s">
        <v>1633</v>
      </c>
      <c r="F442" s="392" t="s">
        <v>1690</v>
      </c>
      <c r="G442" s="397">
        <v>2022</v>
      </c>
      <c r="H442" s="397">
        <v>337</v>
      </c>
      <c r="I442" s="397" t="s">
        <v>1413</v>
      </c>
      <c r="J442" s="397" t="s">
        <v>1413</v>
      </c>
    </row>
    <row r="443" spans="1:10" x14ac:dyDescent="0.25">
      <c r="A443" s="397" t="s">
        <v>1944</v>
      </c>
      <c r="B443" s="397" t="s">
        <v>1620</v>
      </c>
      <c r="C443" s="397" t="s">
        <v>591</v>
      </c>
      <c r="D443" s="397" t="s">
        <v>879</v>
      </c>
      <c r="E443" s="397" t="s">
        <v>1633</v>
      </c>
      <c r="F443" s="392" t="s">
        <v>1691</v>
      </c>
      <c r="G443" s="397">
        <v>2022</v>
      </c>
      <c r="H443" s="397">
        <v>253</v>
      </c>
      <c r="I443" s="397" t="s">
        <v>1413</v>
      </c>
      <c r="J443" s="397" t="s">
        <v>1413</v>
      </c>
    </row>
    <row r="444" spans="1:10" x14ac:dyDescent="0.25">
      <c r="A444" s="397" t="s">
        <v>1944</v>
      </c>
      <c r="B444" s="397" t="s">
        <v>1620</v>
      </c>
      <c r="C444" s="397" t="s">
        <v>591</v>
      </c>
      <c r="D444" s="397" t="s">
        <v>879</v>
      </c>
      <c r="E444" s="397" t="s">
        <v>1633</v>
      </c>
      <c r="F444" s="392" t="s">
        <v>1692</v>
      </c>
      <c r="G444" s="397">
        <v>2022</v>
      </c>
      <c r="H444" s="397">
        <v>123</v>
      </c>
      <c r="I444" s="397" t="s">
        <v>1413</v>
      </c>
      <c r="J444" s="397" t="s">
        <v>1413</v>
      </c>
    </row>
    <row r="445" spans="1:10" x14ac:dyDescent="0.25">
      <c r="A445" s="397" t="s">
        <v>1944</v>
      </c>
      <c r="B445" s="397" t="s">
        <v>1620</v>
      </c>
      <c r="C445" s="397" t="s">
        <v>591</v>
      </c>
      <c r="D445" s="397" t="s">
        <v>879</v>
      </c>
      <c r="E445" s="397" t="s">
        <v>1633</v>
      </c>
      <c r="F445" s="392" t="s">
        <v>1693</v>
      </c>
      <c r="G445" s="397">
        <v>2022</v>
      </c>
      <c r="H445" s="397">
        <v>53</v>
      </c>
      <c r="I445" s="397" t="s">
        <v>1413</v>
      </c>
      <c r="J445" s="397" t="s">
        <v>1413</v>
      </c>
    </row>
    <row r="446" spans="1:10" x14ac:dyDescent="0.25">
      <c r="A446" s="397" t="s">
        <v>1944</v>
      </c>
      <c r="B446" s="397" t="s">
        <v>1620</v>
      </c>
      <c r="C446" s="397" t="s">
        <v>591</v>
      </c>
      <c r="D446" s="397" t="s">
        <v>879</v>
      </c>
      <c r="E446" s="397" t="s">
        <v>1633</v>
      </c>
      <c r="F446" s="392" t="s">
        <v>1634</v>
      </c>
      <c r="G446" s="397">
        <v>2022</v>
      </c>
      <c r="H446" s="397">
        <v>26</v>
      </c>
      <c r="I446" s="397" t="s">
        <v>1413</v>
      </c>
      <c r="J446" s="397" t="s">
        <v>1413</v>
      </c>
    </row>
    <row r="447" spans="1:10" x14ac:dyDescent="0.25">
      <c r="A447" s="397" t="s">
        <v>1944</v>
      </c>
      <c r="B447" s="397" t="s">
        <v>1620</v>
      </c>
      <c r="C447" s="397" t="s">
        <v>591</v>
      </c>
      <c r="D447" s="397" t="s">
        <v>879</v>
      </c>
      <c r="E447" s="397" t="s">
        <v>1633</v>
      </c>
      <c r="F447" s="392" t="s">
        <v>600</v>
      </c>
      <c r="G447" s="397">
        <v>2022</v>
      </c>
      <c r="H447" s="397">
        <v>932</v>
      </c>
      <c r="I447" s="397">
        <v>26.5</v>
      </c>
      <c r="J447" s="397" t="s">
        <v>1413</v>
      </c>
    </row>
    <row r="448" spans="1:10" x14ac:dyDescent="0.25">
      <c r="A448" s="397" t="s">
        <v>1944</v>
      </c>
      <c r="B448" s="397" t="s">
        <v>1620</v>
      </c>
      <c r="C448" s="397" t="s">
        <v>591</v>
      </c>
      <c r="D448" s="397" t="s">
        <v>879</v>
      </c>
      <c r="E448" s="397" t="s">
        <v>1633</v>
      </c>
      <c r="F448" s="392" t="s">
        <v>1858</v>
      </c>
      <c r="G448" s="397">
        <v>2022</v>
      </c>
      <c r="H448" s="397">
        <v>223</v>
      </c>
      <c r="I448" s="397">
        <v>31.4</v>
      </c>
      <c r="J448" s="397" t="s">
        <v>1413</v>
      </c>
    </row>
    <row r="449" spans="1:10" x14ac:dyDescent="0.25">
      <c r="A449" s="397" t="s">
        <v>1944</v>
      </c>
      <c r="B449" s="397" t="s">
        <v>1620</v>
      </c>
      <c r="C449" s="397" t="s">
        <v>591</v>
      </c>
      <c r="D449" s="397" t="s">
        <v>879</v>
      </c>
      <c r="E449" s="397" t="s">
        <v>1635</v>
      </c>
      <c r="F449" s="392" t="s">
        <v>698</v>
      </c>
      <c r="G449" s="397">
        <v>2022</v>
      </c>
      <c r="H449" s="397">
        <v>140</v>
      </c>
      <c r="I449" s="397" t="s">
        <v>1413</v>
      </c>
      <c r="J449" s="397" t="s">
        <v>1413</v>
      </c>
    </row>
    <row r="450" spans="1:10" x14ac:dyDescent="0.25">
      <c r="A450" s="397" t="s">
        <v>1944</v>
      </c>
      <c r="B450" s="397" t="s">
        <v>1620</v>
      </c>
      <c r="C450" s="397" t="s">
        <v>591</v>
      </c>
      <c r="D450" s="397" t="s">
        <v>879</v>
      </c>
      <c r="E450" s="397" t="s">
        <v>1635</v>
      </c>
      <c r="F450" s="392" t="s">
        <v>1893</v>
      </c>
      <c r="G450" s="397">
        <v>2022</v>
      </c>
      <c r="H450" s="397">
        <v>146</v>
      </c>
      <c r="I450" s="397" t="s">
        <v>1413</v>
      </c>
      <c r="J450" s="397" t="s">
        <v>1413</v>
      </c>
    </row>
    <row r="451" spans="1:10" x14ac:dyDescent="0.25">
      <c r="A451" s="397" t="s">
        <v>1944</v>
      </c>
      <c r="B451" s="397" t="s">
        <v>1620</v>
      </c>
      <c r="C451" s="397" t="s">
        <v>591</v>
      </c>
      <c r="D451" s="397" t="s">
        <v>879</v>
      </c>
      <c r="E451" s="397" t="s">
        <v>1635</v>
      </c>
      <c r="F451" s="392" t="s">
        <v>1416</v>
      </c>
      <c r="G451" s="397">
        <v>2022</v>
      </c>
      <c r="H451" s="397">
        <v>277</v>
      </c>
      <c r="I451" s="397" t="s">
        <v>1413</v>
      </c>
      <c r="J451" s="397" t="s">
        <v>1413</v>
      </c>
    </row>
    <row r="452" spans="1:10" x14ac:dyDescent="0.25">
      <c r="A452" s="397" t="s">
        <v>1944</v>
      </c>
      <c r="B452" s="397" t="s">
        <v>1620</v>
      </c>
      <c r="C452" s="397" t="s">
        <v>591</v>
      </c>
      <c r="D452" s="397" t="s">
        <v>879</v>
      </c>
      <c r="E452" s="397" t="s">
        <v>1635</v>
      </c>
      <c r="F452" s="392" t="s">
        <v>1417</v>
      </c>
      <c r="G452" s="397">
        <v>2022</v>
      </c>
      <c r="H452" s="397">
        <v>266</v>
      </c>
      <c r="I452" s="397" t="s">
        <v>1413</v>
      </c>
      <c r="J452" s="397" t="s">
        <v>1413</v>
      </c>
    </row>
    <row r="453" spans="1:10" x14ac:dyDescent="0.25">
      <c r="A453" s="397" t="s">
        <v>1944</v>
      </c>
      <c r="B453" s="397" t="s">
        <v>1620</v>
      </c>
      <c r="C453" s="397" t="s">
        <v>591</v>
      </c>
      <c r="D453" s="397" t="s">
        <v>879</v>
      </c>
      <c r="E453" s="397" t="s">
        <v>1635</v>
      </c>
      <c r="F453" s="392" t="s">
        <v>1894</v>
      </c>
      <c r="G453" s="397">
        <v>2022</v>
      </c>
      <c r="H453" s="397">
        <v>72</v>
      </c>
      <c r="I453" s="397" t="s">
        <v>1413</v>
      </c>
      <c r="J453" s="397" t="s">
        <v>1413</v>
      </c>
    </row>
    <row r="454" spans="1:10" x14ac:dyDescent="0.25">
      <c r="A454" s="397" t="s">
        <v>1944</v>
      </c>
      <c r="B454" s="397" t="s">
        <v>1620</v>
      </c>
      <c r="C454" s="397" t="s">
        <v>591</v>
      </c>
      <c r="D454" s="397" t="s">
        <v>879</v>
      </c>
      <c r="E454" s="397" t="s">
        <v>1635</v>
      </c>
      <c r="F454" s="392" t="s">
        <v>1866</v>
      </c>
      <c r="G454" s="397">
        <v>2022</v>
      </c>
      <c r="H454" s="397">
        <v>31</v>
      </c>
      <c r="I454" s="397" t="s">
        <v>1413</v>
      </c>
      <c r="J454" s="397" t="s">
        <v>1413</v>
      </c>
    </row>
    <row r="455" spans="1:10" x14ac:dyDescent="0.25">
      <c r="A455" s="397" t="s">
        <v>1944</v>
      </c>
      <c r="B455" s="397" t="s">
        <v>1620</v>
      </c>
      <c r="C455" s="397" t="s">
        <v>591</v>
      </c>
      <c r="D455" s="397" t="s">
        <v>879</v>
      </c>
      <c r="E455" s="397" t="s">
        <v>1635</v>
      </c>
      <c r="F455" s="392" t="s">
        <v>600</v>
      </c>
      <c r="G455" s="397">
        <v>2022</v>
      </c>
      <c r="H455" s="397">
        <v>932</v>
      </c>
      <c r="I455" s="397">
        <v>12.1</v>
      </c>
      <c r="J455" s="397" t="s">
        <v>1413</v>
      </c>
    </row>
    <row r="456" spans="1:10" x14ac:dyDescent="0.25">
      <c r="A456" s="397" t="s">
        <v>1944</v>
      </c>
      <c r="B456" s="397" t="s">
        <v>1620</v>
      </c>
      <c r="C456" s="397" t="s">
        <v>591</v>
      </c>
      <c r="D456" s="397" t="s">
        <v>879</v>
      </c>
      <c r="E456" s="397" t="s">
        <v>1635</v>
      </c>
      <c r="F456" s="392" t="s">
        <v>1858</v>
      </c>
      <c r="G456" s="397">
        <v>2022</v>
      </c>
      <c r="H456" s="397">
        <v>223</v>
      </c>
      <c r="I456" s="397">
        <v>15.6</v>
      </c>
      <c r="J456" s="397" t="s">
        <v>1413</v>
      </c>
    </row>
    <row r="457" spans="1:10" x14ac:dyDescent="0.25">
      <c r="A457" s="397" t="s">
        <v>1944</v>
      </c>
      <c r="B457" s="397" t="s">
        <v>1620</v>
      </c>
      <c r="C457" s="397" t="s">
        <v>591</v>
      </c>
      <c r="D457" s="397" t="s">
        <v>879</v>
      </c>
      <c r="E457" s="397" t="s">
        <v>1636</v>
      </c>
      <c r="F457" s="392" t="s">
        <v>1698</v>
      </c>
      <c r="G457" s="397">
        <v>2022</v>
      </c>
      <c r="H457" s="397">
        <v>125</v>
      </c>
      <c r="I457" s="397" t="s">
        <v>1413</v>
      </c>
      <c r="J457" s="397" t="s">
        <v>1413</v>
      </c>
    </row>
    <row r="458" spans="1:10" x14ac:dyDescent="0.25">
      <c r="A458" s="397" t="s">
        <v>1944</v>
      </c>
      <c r="B458" s="397" t="s">
        <v>1620</v>
      </c>
      <c r="C458" s="397" t="s">
        <v>591</v>
      </c>
      <c r="D458" s="397" t="s">
        <v>879</v>
      </c>
      <c r="E458" s="397" t="s">
        <v>1636</v>
      </c>
      <c r="F458" s="392" t="s">
        <v>1699</v>
      </c>
      <c r="G458" s="397">
        <v>2022</v>
      </c>
      <c r="H458" s="397">
        <v>135</v>
      </c>
      <c r="I458" s="397" t="s">
        <v>1413</v>
      </c>
      <c r="J458" s="397" t="s">
        <v>1413</v>
      </c>
    </row>
    <row r="459" spans="1:10" x14ac:dyDescent="0.25">
      <c r="A459" s="397" t="s">
        <v>1944</v>
      </c>
      <c r="B459" s="397" t="s">
        <v>1620</v>
      </c>
      <c r="C459" s="397" t="s">
        <v>591</v>
      </c>
      <c r="D459" s="397" t="s">
        <v>879</v>
      </c>
      <c r="E459" s="397" t="s">
        <v>1636</v>
      </c>
      <c r="F459" s="392" t="s">
        <v>1700</v>
      </c>
      <c r="G459" s="397">
        <v>2022</v>
      </c>
      <c r="H459" s="397">
        <v>914</v>
      </c>
      <c r="I459" s="397" t="s">
        <v>1413</v>
      </c>
      <c r="J459" s="397" t="s">
        <v>1413</v>
      </c>
    </row>
    <row r="460" spans="1:10" x14ac:dyDescent="0.25">
      <c r="A460" s="397" t="s">
        <v>1944</v>
      </c>
      <c r="B460" s="397" t="s">
        <v>1620</v>
      </c>
      <c r="C460" s="397" t="s">
        <v>591</v>
      </c>
      <c r="D460" s="397" t="s">
        <v>879</v>
      </c>
      <c r="E460" s="397" t="s">
        <v>1636</v>
      </c>
      <c r="F460" s="392" t="s">
        <v>1701</v>
      </c>
      <c r="G460" s="397">
        <v>2022</v>
      </c>
      <c r="H460" s="397">
        <v>121</v>
      </c>
      <c r="I460" s="397" t="s">
        <v>1413</v>
      </c>
      <c r="J460" s="397" t="s">
        <v>1413</v>
      </c>
    </row>
    <row r="461" spans="1:10" x14ac:dyDescent="0.25">
      <c r="A461" s="397" t="s">
        <v>1944</v>
      </c>
      <c r="B461" s="397" t="s">
        <v>1620</v>
      </c>
      <c r="C461" s="397" t="s">
        <v>591</v>
      </c>
      <c r="D461" s="397" t="s">
        <v>879</v>
      </c>
      <c r="E461" s="397" t="s">
        <v>1636</v>
      </c>
      <c r="F461" s="392" t="s">
        <v>1895</v>
      </c>
      <c r="G461" s="397">
        <v>2022</v>
      </c>
      <c r="H461" s="397">
        <v>93</v>
      </c>
      <c r="I461" s="397" t="s">
        <v>1413</v>
      </c>
      <c r="J461" s="397" t="s">
        <v>1413</v>
      </c>
    </row>
    <row r="462" spans="1:10" x14ac:dyDescent="0.25">
      <c r="A462" s="397" t="s">
        <v>1944</v>
      </c>
      <c r="B462" s="397" t="s">
        <v>1620</v>
      </c>
      <c r="C462" s="397" t="s">
        <v>591</v>
      </c>
      <c r="D462" s="397" t="s">
        <v>879</v>
      </c>
      <c r="E462" s="397" t="s">
        <v>1636</v>
      </c>
      <c r="F462" s="392" t="s">
        <v>1896</v>
      </c>
      <c r="G462" s="397">
        <v>2022</v>
      </c>
      <c r="H462" s="397">
        <v>91</v>
      </c>
      <c r="I462" s="397" t="s">
        <v>1413</v>
      </c>
      <c r="J462" s="397" t="s">
        <v>1413</v>
      </c>
    </row>
    <row r="463" spans="1:10" x14ac:dyDescent="0.25">
      <c r="A463" s="397" t="s">
        <v>1944</v>
      </c>
      <c r="B463" s="397" t="s">
        <v>1620</v>
      </c>
      <c r="C463" s="397" t="s">
        <v>591</v>
      </c>
      <c r="D463" s="397" t="s">
        <v>879</v>
      </c>
      <c r="E463" s="397" t="s">
        <v>1636</v>
      </c>
      <c r="F463" s="392" t="s">
        <v>1897</v>
      </c>
      <c r="G463" s="397">
        <v>2022</v>
      </c>
      <c r="H463" s="397">
        <v>176</v>
      </c>
      <c r="I463" s="397" t="s">
        <v>1413</v>
      </c>
      <c r="J463" s="397" t="s">
        <v>1413</v>
      </c>
    </row>
    <row r="464" spans="1:10" x14ac:dyDescent="0.25">
      <c r="A464" s="397" t="s">
        <v>1944</v>
      </c>
      <c r="B464" s="397" t="s">
        <v>1620</v>
      </c>
      <c r="C464" s="397" t="s">
        <v>591</v>
      </c>
      <c r="D464" s="397" t="s">
        <v>879</v>
      </c>
      <c r="E464" s="397" t="s">
        <v>1636</v>
      </c>
      <c r="F464" s="392" t="s">
        <v>1898</v>
      </c>
      <c r="G464" s="397">
        <v>2022</v>
      </c>
      <c r="H464" s="397">
        <v>113</v>
      </c>
      <c r="I464" s="397" t="s">
        <v>1413</v>
      </c>
      <c r="J464" s="397" t="s">
        <v>1413</v>
      </c>
    </row>
    <row r="465" spans="1:10" x14ac:dyDescent="0.25">
      <c r="A465" s="397" t="s">
        <v>1944</v>
      </c>
      <c r="B465" s="397" t="s">
        <v>1620</v>
      </c>
      <c r="C465" s="397" t="s">
        <v>591</v>
      </c>
      <c r="D465" s="397" t="s">
        <v>879</v>
      </c>
      <c r="E465" s="397" t="s">
        <v>1636</v>
      </c>
      <c r="F465" s="392" t="s">
        <v>1899</v>
      </c>
      <c r="G465" s="397">
        <v>2022</v>
      </c>
      <c r="H465" s="397">
        <v>107</v>
      </c>
      <c r="I465" s="397" t="s">
        <v>1413</v>
      </c>
      <c r="J465" s="397" t="s">
        <v>1413</v>
      </c>
    </row>
    <row r="466" spans="1:10" x14ac:dyDescent="0.25">
      <c r="A466" s="397" t="s">
        <v>1944</v>
      </c>
      <c r="B466" s="397" t="s">
        <v>1620</v>
      </c>
      <c r="C466" s="397" t="s">
        <v>591</v>
      </c>
      <c r="D466" s="397" t="s">
        <v>879</v>
      </c>
      <c r="E466" s="397" t="s">
        <v>1636</v>
      </c>
      <c r="F466" s="392" t="s">
        <v>1900</v>
      </c>
      <c r="G466" s="397">
        <v>2022</v>
      </c>
      <c r="H466" s="397">
        <v>58</v>
      </c>
      <c r="I466" s="397" t="s">
        <v>1413</v>
      </c>
      <c r="J466" s="397" t="s">
        <v>1413</v>
      </c>
    </row>
    <row r="467" spans="1:10" x14ac:dyDescent="0.25">
      <c r="A467" s="397" t="s">
        <v>1944</v>
      </c>
      <c r="B467" s="397" t="s">
        <v>1620</v>
      </c>
      <c r="C467" s="397" t="s">
        <v>591</v>
      </c>
      <c r="D467" s="397" t="s">
        <v>879</v>
      </c>
      <c r="E467" s="397" t="s">
        <v>1636</v>
      </c>
      <c r="F467" s="392" t="s">
        <v>1867</v>
      </c>
      <c r="G467" s="397">
        <v>2022</v>
      </c>
      <c r="H467" s="397">
        <v>48</v>
      </c>
      <c r="I467" s="397" t="s">
        <v>1413</v>
      </c>
      <c r="J467" s="397" t="s">
        <v>1413</v>
      </c>
    </row>
    <row r="468" spans="1:10" x14ac:dyDescent="0.25">
      <c r="A468" s="397" t="s">
        <v>1944</v>
      </c>
      <c r="B468" s="397" t="s">
        <v>1620</v>
      </c>
      <c r="C468" s="397" t="s">
        <v>591</v>
      </c>
      <c r="D468" s="397" t="s">
        <v>879</v>
      </c>
      <c r="E468" s="397" t="s">
        <v>1636</v>
      </c>
      <c r="F468" s="400" t="s">
        <v>1827</v>
      </c>
      <c r="G468" s="397">
        <v>2022</v>
      </c>
      <c r="H468" s="397" t="s">
        <v>1413</v>
      </c>
      <c r="I468" s="397" t="s">
        <v>1413</v>
      </c>
      <c r="J468" s="397">
        <v>2173</v>
      </c>
    </row>
    <row r="469" spans="1:10" x14ac:dyDescent="0.25">
      <c r="A469" s="397" t="s">
        <v>1944</v>
      </c>
      <c r="B469" s="397" t="s">
        <v>1620</v>
      </c>
      <c r="C469" s="397" t="s">
        <v>591</v>
      </c>
      <c r="D469" s="397" t="s">
        <v>879</v>
      </c>
      <c r="E469" s="397" t="s">
        <v>1637</v>
      </c>
      <c r="F469" s="400" t="s">
        <v>879</v>
      </c>
      <c r="G469" s="397">
        <v>2022</v>
      </c>
      <c r="H469" s="397">
        <v>749</v>
      </c>
      <c r="I469" s="397" t="s">
        <v>1413</v>
      </c>
      <c r="J469" s="397" t="s">
        <v>1413</v>
      </c>
    </row>
    <row r="470" spans="1:10" x14ac:dyDescent="0.25">
      <c r="A470" s="397" t="s">
        <v>1944</v>
      </c>
      <c r="B470" s="397" t="s">
        <v>1620</v>
      </c>
      <c r="C470" s="397" t="s">
        <v>591</v>
      </c>
      <c r="D470" s="397" t="s">
        <v>879</v>
      </c>
      <c r="E470" s="397" t="s">
        <v>1637</v>
      </c>
      <c r="F470" s="392" t="s">
        <v>1698</v>
      </c>
      <c r="G470" s="397">
        <v>2022</v>
      </c>
      <c r="H470" s="397">
        <v>109</v>
      </c>
      <c r="I470" s="397" t="s">
        <v>1413</v>
      </c>
      <c r="J470" s="397" t="s">
        <v>1413</v>
      </c>
    </row>
    <row r="471" spans="1:10" x14ac:dyDescent="0.25">
      <c r="A471" s="397" t="s">
        <v>1944</v>
      </c>
      <c r="B471" s="397" t="s">
        <v>1620</v>
      </c>
      <c r="C471" s="397" t="s">
        <v>591</v>
      </c>
      <c r="D471" s="397" t="s">
        <v>879</v>
      </c>
      <c r="E471" s="397" t="s">
        <v>1637</v>
      </c>
      <c r="F471" s="392" t="s">
        <v>1699</v>
      </c>
      <c r="G471" s="397">
        <v>2022</v>
      </c>
      <c r="H471" s="397">
        <v>116</v>
      </c>
      <c r="I471" s="397" t="s">
        <v>1413</v>
      </c>
      <c r="J471" s="397" t="s">
        <v>1413</v>
      </c>
    </row>
    <row r="472" spans="1:10" x14ac:dyDescent="0.25">
      <c r="A472" s="397" t="s">
        <v>1944</v>
      </c>
      <c r="B472" s="397" t="s">
        <v>1620</v>
      </c>
      <c r="C472" s="397" t="s">
        <v>591</v>
      </c>
      <c r="D472" s="397" t="s">
        <v>879</v>
      </c>
      <c r="E472" s="397" t="s">
        <v>1637</v>
      </c>
      <c r="F472" s="392" t="s">
        <v>1700</v>
      </c>
      <c r="G472" s="397">
        <v>2022</v>
      </c>
      <c r="H472" s="397">
        <v>740</v>
      </c>
      <c r="I472" s="397" t="s">
        <v>1413</v>
      </c>
      <c r="J472" s="397" t="s">
        <v>1413</v>
      </c>
    </row>
    <row r="473" spans="1:10" x14ac:dyDescent="0.25">
      <c r="A473" s="397" t="s">
        <v>1944</v>
      </c>
      <c r="B473" s="397" t="s">
        <v>1620</v>
      </c>
      <c r="C473" s="397" t="s">
        <v>591</v>
      </c>
      <c r="D473" s="397" t="s">
        <v>879</v>
      </c>
      <c r="E473" s="397" t="s">
        <v>1637</v>
      </c>
      <c r="F473" s="392" t="s">
        <v>1701</v>
      </c>
      <c r="G473" s="397">
        <v>2022</v>
      </c>
      <c r="H473" s="397">
        <v>101</v>
      </c>
      <c r="I473" s="397" t="s">
        <v>1413</v>
      </c>
      <c r="J473" s="397" t="s">
        <v>1413</v>
      </c>
    </row>
    <row r="474" spans="1:10" x14ac:dyDescent="0.25">
      <c r="A474" s="397" t="s">
        <v>1944</v>
      </c>
      <c r="B474" s="397" t="s">
        <v>1620</v>
      </c>
      <c r="C474" s="397" t="s">
        <v>591</v>
      </c>
      <c r="D474" s="397" t="s">
        <v>879</v>
      </c>
      <c r="E474" s="397" t="s">
        <v>1637</v>
      </c>
      <c r="F474" s="392" t="s">
        <v>1895</v>
      </c>
      <c r="G474" s="397">
        <v>2022</v>
      </c>
      <c r="H474" s="397">
        <v>81</v>
      </c>
      <c r="I474" s="397" t="s">
        <v>1413</v>
      </c>
      <c r="J474" s="397" t="s">
        <v>1413</v>
      </c>
    </row>
    <row r="475" spans="1:10" x14ac:dyDescent="0.25">
      <c r="A475" s="397" t="s">
        <v>1944</v>
      </c>
      <c r="B475" s="397" t="s">
        <v>1620</v>
      </c>
      <c r="C475" s="397" t="s">
        <v>591</v>
      </c>
      <c r="D475" s="397" t="s">
        <v>879</v>
      </c>
      <c r="E475" s="397" t="s">
        <v>1637</v>
      </c>
      <c r="F475" s="392" t="s">
        <v>1896</v>
      </c>
      <c r="G475" s="397">
        <v>2022</v>
      </c>
      <c r="H475" s="397">
        <v>80</v>
      </c>
      <c r="I475" s="397" t="s">
        <v>1413</v>
      </c>
      <c r="J475" s="397" t="s">
        <v>1413</v>
      </c>
    </row>
    <row r="476" spans="1:10" x14ac:dyDescent="0.25">
      <c r="A476" s="397" t="s">
        <v>1944</v>
      </c>
      <c r="B476" s="397" t="s">
        <v>1620</v>
      </c>
      <c r="C476" s="397" t="s">
        <v>591</v>
      </c>
      <c r="D476" s="397" t="s">
        <v>879</v>
      </c>
      <c r="E476" s="397" t="s">
        <v>1637</v>
      </c>
      <c r="F476" s="392" t="s">
        <v>1897</v>
      </c>
      <c r="G476" s="397">
        <v>2022</v>
      </c>
      <c r="H476" s="397">
        <v>160</v>
      </c>
      <c r="I476" s="397" t="s">
        <v>1413</v>
      </c>
      <c r="J476" s="397" t="s">
        <v>1413</v>
      </c>
    </row>
    <row r="477" spans="1:10" x14ac:dyDescent="0.25">
      <c r="A477" s="397" t="s">
        <v>1944</v>
      </c>
      <c r="B477" s="397" t="s">
        <v>1620</v>
      </c>
      <c r="C477" s="397" t="s">
        <v>591</v>
      </c>
      <c r="D477" s="397" t="s">
        <v>879</v>
      </c>
      <c r="E477" s="397" t="s">
        <v>1637</v>
      </c>
      <c r="F477" s="392" t="s">
        <v>1898</v>
      </c>
      <c r="G477" s="397">
        <v>2022</v>
      </c>
      <c r="H477" s="397">
        <v>95</v>
      </c>
      <c r="I477" s="397" t="s">
        <v>1413</v>
      </c>
      <c r="J477" s="397" t="s">
        <v>1413</v>
      </c>
    </row>
    <row r="478" spans="1:10" x14ac:dyDescent="0.25">
      <c r="A478" s="397" t="s">
        <v>1944</v>
      </c>
      <c r="B478" s="397" t="s">
        <v>1620</v>
      </c>
      <c r="C478" s="397" t="s">
        <v>591</v>
      </c>
      <c r="D478" s="397" t="s">
        <v>879</v>
      </c>
      <c r="E478" s="397" t="s">
        <v>1637</v>
      </c>
      <c r="F478" s="392" t="s">
        <v>1899</v>
      </c>
      <c r="G478" s="397">
        <v>2022</v>
      </c>
      <c r="H478" s="397">
        <v>89</v>
      </c>
      <c r="I478" s="397" t="s">
        <v>1413</v>
      </c>
      <c r="J478" s="397" t="s">
        <v>1413</v>
      </c>
    </row>
    <row r="479" spans="1:10" x14ac:dyDescent="0.25">
      <c r="A479" s="397" t="s">
        <v>1944</v>
      </c>
      <c r="B479" s="397" t="s">
        <v>1620</v>
      </c>
      <c r="C479" s="397" t="s">
        <v>591</v>
      </c>
      <c r="D479" s="397" t="s">
        <v>879</v>
      </c>
      <c r="E479" s="397" t="s">
        <v>1637</v>
      </c>
      <c r="F479" s="392" t="s">
        <v>1900</v>
      </c>
      <c r="G479" s="397">
        <v>2022</v>
      </c>
      <c r="H479" s="397">
        <v>15</v>
      </c>
      <c r="I479" s="397" t="s">
        <v>1413</v>
      </c>
      <c r="J479" s="397" t="s">
        <v>1413</v>
      </c>
    </row>
    <row r="480" spans="1:10" x14ac:dyDescent="0.25">
      <c r="A480" s="397" t="s">
        <v>1944</v>
      </c>
      <c r="B480" s="397" t="s">
        <v>1620</v>
      </c>
      <c r="C480" s="397" t="s">
        <v>591</v>
      </c>
      <c r="D480" s="397" t="s">
        <v>879</v>
      </c>
      <c r="E480" s="397" t="s">
        <v>1637</v>
      </c>
      <c r="F480" s="392" t="s">
        <v>1867</v>
      </c>
      <c r="G480" s="397">
        <v>2022</v>
      </c>
      <c r="H480" s="397">
        <v>19</v>
      </c>
      <c r="I480" s="397" t="s">
        <v>1413</v>
      </c>
      <c r="J480" s="397" t="s">
        <v>1413</v>
      </c>
    </row>
    <row r="481" spans="1:10" x14ac:dyDescent="0.25">
      <c r="A481" s="397" t="s">
        <v>1944</v>
      </c>
      <c r="B481" s="397" t="s">
        <v>1620</v>
      </c>
      <c r="C481" s="397" t="s">
        <v>591</v>
      </c>
      <c r="D481" s="397" t="s">
        <v>879</v>
      </c>
      <c r="E481" s="397" t="s">
        <v>1637</v>
      </c>
      <c r="F481" s="400" t="s">
        <v>1827</v>
      </c>
      <c r="G481" s="397">
        <v>2022</v>
      </c>
      <c r="H481" s="397" t="s">
        <v>1413</v>
      </c>
      <c r="I481" s="397" t="s">
        <v>1413</v>
      </c>
      <c r="J481" s="397">
        <v>2170</v>
      </c>
    </row>
    <row r="482" spans="1:10" x14ac:dyDescent="0.25">
      <c r="A482" s="397" t="s">
        <v>1944</v>
      </c>
      <c r="B482" s="397" t="s">
        <v>1620</v>
      </c>
      <c r="C482" s="397" t="s">
        <v>533</v>
      </c>
      <c r="D482" s="397" t="s">
        <v>879</v>
      </c>
      <c r="E482" s="397" t="s">
        <v>984</v>
      </c>
      <c r="F482" s="397" t="s">
        <v>879</v>
      </c>
      <c r="G482" s="397">
        <v>2022</v>
      </c>
      <c r="H482" s="397">
        <v>280</v>
      </c>
      <c r="I482" s="397" t="s">
        <v>1413</v>
      </c>
      <c r="J482" s="397" t="s">
        <v>1413</v>
      </c>
    </row>
    <row r="483" spans="1:10" x14ac:dyDescent="0.25">
      <c r="A483" s="397" t="s">
        <v>1944</v>
      </c>
      <c r="B483" s="397" t="s">
        <v>1620</v>
      </c>
      <c r="C483" s="397" t="s">
        <v>533</v>
      </c>
      <c r="D483" s="397" t="s">
        <v>879</v>
      </c>
      <c r="E483" s="397" t="s">
        <v>984</v>
      </c>
      <c r="F483" s="400" t="s">
        <v>1631</v>
      </c>
      <c r="G483" s="397">
        <v>2022</v>
      </c>
      <c r="H483" s="397">
        <v>57</v>
      </c>
      <c r="I483" s="397" t="s">
        <v>1413</v>
      </c>
      <c r="J483" s="397" t="s">
        <v>1413</v>
      </c>
    </row>
    <row r="484" spans="1:10" x14ac:dyDescent="0.25">
      <c r="A484" s="397" t="s">
        <v>1944</v>
      </c>
      <c r="B484" s="397" t="s">
        <v>1620</v>
      </c>
      <c r="C484" s="397" t="s">
        <v>533</v>
      </c>
      <c r="D484" s="397" t="s">
        <v>879</v>
      </c>
      <c r="E484" s="397" t="s">
        <v>1632</v>
      </c>
      <c r="F484" s="392" t="s">
        <v>1093</v>
      </c>
      <c r="G484" s="397">
        <v>2022</v>
      </c>
      <c r="H484" s="397">
        <v>10</v>
      </c>
      <c r="I484" s="397" t="s">
        <v>1413</v>
      </c>
      <c r="J484" s="397" t="s">
        <v>1413</v>
      </c>
    </row>
    <row r="485" spans="1:10" x14ac:dyDescent="0.25">
      <c r="A485" s="397" t="s">
        <v>1944</v>
      </c>
      <c r="B485" s="397" t="s">
        <v>1620</v>
      </c>
      <c r="C485" s="397" t="s">
        <v>533</v>
      </c>
      <c r="D485" s="397" t="s">
        <v>879</v>
      </c>
      <c r="E485" s="397" t="s">
        <v>1632</v>
      </c>
      <c r="F485" s="392" t="s">
        <v>1094</v>
      </c>
      <c r="G485" s="397">
        <v>2022</v>
      </c>
      <c r="H485" s="397">
        <v>31</v>
      </c>
      <c r="I485" s="397" t="s">
        <v>1413</v>
      </c>
      <c r="J485" s="397" t="s">
        <v>1413</v>
      </c>
    </row>
    <row r="486" spans="1:10" x14ac:dyDescent="0.25">
      <c r="A486" s="397" t="s">
        <v>1944</v>
      </c>
      <c r="B486" s="397" t="s">
        <v>1620</v>
      </c>
      <c r="C486" s="397" t="s">
        <v>533</v>
      </c>
      <c r="D486" s="397" t="s">
        <v>879</v>
      </c>
      <c r="E486" s="397" t="s">
        <v>1632</v>
      </c>
      <c r="F486" s="392" t="s">
        <v>1095</v>
      </c>
      <c r="G486" s="397">
        <v>2022</v>
      </c>
      <c r="H486" s="397">
        <v>9</v>
      </c>
      <c r="I486" s="397" t="s">
        <v>1413</v>
      </c>
      <c r="J486" s="397" t="s">
        <v>1413</v>
      </c>
    </row>
    <row r="487" spans="1:10" x14ac:dyDescent="0.25">
      <c r="A487" s="397" t="s">
        <v>1944</v>
      </c>
      <c r="B487" s="397" t="s">
        <v>1620</v>
      </c>
      <c r="C487" s="397" t="s">
        <v>533</v>
      </c>
      <c r="D487" s="397" t="s">
        <v>879</v>
      </c>
      <c r="E487" s="397" t="s">
        <v>1632</v>
      </c>
      <c r="F487" s="392" t="s">
        <v>1096</v>
      </c>
      <c r="G487" s="397">
        <v>2022</v>
      </c>
      <c r="H487" s="397">
        <v>1</v>
      </c>
      <c r="I487" s="397" t="s">
        <v>1413</v>
      </c>
      <c r="J487" s="397" t="s">
        <v>1413</v>
      </c>
    </row>
    <row r="488" spans="1:10" x14ac:dyDescent="0.25">
      <c r="A488" s="397" t="s">
        <v>1944</v>
      </c>
      <c r="B488" s="397" t="s">
        <v>1620</v>
      </c>
      <c r="C488" s="397" t="s">
        <v>533</v>
      </c>
      <c r="D488" s="397" t="s">
        <v>879</v>
      </c>
      <c r="E488" s="397" t="s">
        <v>1632</v>
      </c>
      <c r="F488" s="392" t="s">
        <v>1097</v>
      </c>
      <c r="G488" s="397">
        <v>2022</v>
      </c>
      <c r="H488" s="397">
        <v>6</v>
      </c>
      <c r="I488" s="397" t="s">
        <v>1413</v>
      </c>
      <c r="J488" s="397" t="s">
        <v>1413</v>
      </c>
    </row>
    <row r="489" spans="1:10" x14ac:dyDescent="0.25">
      <c r="A489" s="397" t="s">
        <v>1944</v>
      </c>
      <c r="B489" s="397" t="s">
        <v>1620</v>
      </c>
      <c r="C489" s="397" t="s">
        <v>533</v>
      </c>
      <c r="D489" s="397" t="s">
        <v>879</v>
      </c>
      <c r="E489" s="397" t="s">
        <v>1633</v>
      </c>
      <c r="F489" s="392" t="s">
        <v>1297</v>
      </c>
      <c r="G489" s="397">
        <v>2022</v>
      </c>
      <c r="H489" s="397">
        <v>50</v>
      </c>
      <c r="I489" s="397" t="s">
        <v>1413</v>
      </c>
      <c r="J489" s="397" t="s">
        <v>1413</v>
      </c>
    </row>
    <row r="490" spans="1:10" x14ac:dyDescent="0.25">
      <c r="A490" s="397" t="s">
        <v>1944</v>
      </c>
      <c r="B490" s="397" t="s">
        <v>1620</v>
      </c>
      <c r="C490" s="397" t="s">
        <v>533</v>
      </c>
      <c r="D490" s="397" t="s">
        <v>879</v>
      </c>
      <c r="E490" s="397" t="s">
        <v>1633</v>
      </c>
      <c r="F490" s="392" t="s">
        <v>1690</v>
      </c>
      <c r="G490" s="397">
        <v>2022</v>
      </c>
      <c r="H490" s="397">
        <v>115</v>
      </c>
      <c r="I490" s="397" t="s">
        <v>1413</v>
      </c>
      <c r="J490" s="397" t="s">
        <v>1413</v>
      </c>
    </row>
    <row r="491" spans="1:10" x14ac:dyDescent="0.25">
      <c r="A491" s="397" t="s">
        <v>1944</v>
      </c>
      <c r="B491" s="397" t="s">
        <v>1620</v>
      </c>
      <c r="C491" s="397" t="s">
        <v>533</v>
      </c>
      <c r="D491" s="397" t="s">
        <v>879</v>
      </c>
      <c r="E491" s="397" t="s">
        <v>1633</v>
      </c>
      <c r="F491" s="392" t="s">
        <v>1691</v>
      </c>
      <c r="G491" s="397">
        <v>2022</v>
      </c>
      <c r="H491" s="397">
        <v>75</v>
      </c>
      <c r="I491" s="397" t="s">
        <v>1413</v>
      </c>
      <c r="J491" s="397" t="s">
        <v>1413</v>
      </c>
    </row>
    <row r="492" spans="1:10" x14ac:dyDescent="0.25">
      <c r="A492" s="397" t="s">
        <v>1944</v>
      </c>
      <c r="B492" s="397" t="s">
        <v>1620</v>
      </c>
      <c r="C492" s="397" t="s">
        <v>533</v>
      </c>
      <c r="D492" s="397" t="s">
        <v>879</v>
      </c>
      <c r="E492" s="397" t="s">
        <v>1633</v>
      </c>
      <c r="F492" s="392" t="s">
        <v>1692</v>
      </c>
      <c r="G492" s="397">
        <v>2022</v>
      </c>
      <c r="H492" s="397">
        <v>31</v>
      </c>
      <c r="I492" s="397" t="s">
        <v>1413</v>
      </c>
      <c r="J492" s="397" t="s">
        <v>1413</v>
      </c>
    </row>
    <row r="493" spans="1:10" x14ac:dyDescent="0.25">
      <c r="A493" s="397" t="s">
        <v>1944</v>
      </c>
      <c r="B493" s="397" t="s">
        <v>1620</v>
      </c>
      <c r="C493" s="397" t="s">
        <v>533</v>
      </c>
      <c r="D493" s="397" t="s">
        <v>879</v>
      </c>
      <c r="E493" s="397" t="s">
        <v>1633</v>
      </c>
      <c r="F493" s="392" t="s">
        <v>1693</v>
      </c>
      <c r="G493" s="397">
        <v>2022</v>
      </c>
      <c r="H493" s="397">
        <v>7</v>
      </c>
      <c r="I493" s="397" t="s">
        <v>1413</v>
      </c>
      <c r="J493" s="397" t="s">
        <v>1413</v>
      </c>
    </row>
    <row r="494" spans="1:10" x14ac:dyDescent="0.25">
      <c r="A494" s="397" t="s">
        <v>1944</v>
      </c>
      <c r="B494" s="397" t="s">
        <v>1620</v>
      </c>
      <c r="C494" s="397" t="s">
        <v>533</v>
      </c>
      <c r="D494" s="397" t="s">
        <v>879</v>
      </c>
      <c r="E494" s="397" t="s">
        <v>1633</v>
      </c>
      <c r="F494" s="392" t="s">
        <v>1634</v>
      </c>
      <c r="G494" s="397">
        <v>2022</v>
      </c>
      <c r="H494" s="397">
        <v>2</v>
      </c>
      <c r="I494" s="397" t="s">
        <v>1413</v>
      </c>
      <c r="J494" s="397" t="s">
        <v>1413</v>
      </c>
    </row>
    <row r="495" spans="1:10" x14ac:dyDescent="0.25">
      <c r="A495" s="397" t="s">
        <v>1944</v>
      </c>
      <c r="B495" s="397" t="s">
        <v>1620</v>
      </c>
      <c r="C495" s="397" t="s">
        <v>533</v>
      </c>
      <c r="D495" s="397" t="s">
        <v>879</v>
      </c>
      <c r="E495" s="397" t="s">
        <v>1633</v>
      </c>
      <c r="F495" s="392" t="s">
        <v>600</v>
      </c>
      <c r="G495" s="397">
        <v>2022</v>
      </c>
      <c r="H495" s="397">
        <v>280</v>
      </c>
      <c r="I495" s="397">
        <v>23.2</v>
      </c>
      <c r="J495" s="397" t="s">
        <v>1413</v>
      </c>
    </row>
    <row r="496" spans="1:10" x14ac:dyDescent="0.25">
      <c r="A496" s="397" t="s">
        <v>1944</v>
      </c>
      <c r="B496" s="397" t="s">
        <v>1620</v>
      </c>
      <c r="C496" s="397" t="s">
        <v>533</v>
      </c>
      <c r="D496" s="397" t="s">
        <v>879</v>
      </c>
      <c r="E496" s="397" t="s">
        <v>1633</v>
      </c>
      <c r="F496" s="392" t="s">
        <v>1858</v>
      </c>
      <c r="G496" s="397">
        <v>2022</v>
      </c>
      <c r="H496" s="397">
        <v>57</v>
      </c>
      <c r="I496" s="397">
        <v>28.9</v>
      </c>
      <c r="J496" s="397" t="s">
        <v>1413</v>
      </c>
    </row>
    <row r="497" spans="1:10" x14ac:dyDescent="0.25">
      <c r="A497" s="397" t="s">
        <v>1944</v>
      </c>
      <c r="B497" s="397" t="s">
        <v>1620</v>
      </c>
      <c r="C497" s="397" t="s">
        <v>533</v>
      </c>
      <c r="D497" s="397" t="s">
        <v>879</v>
      </c>
      <c r="E497" s="397" t="s">
        <v>1635</v>
      </c>
      <c r="F497" s="392" t="s">
        <v>698</v>
      </c>
      <c r="G497" s="397">
        <v>2022</v>
      </c>
      <c r="H497" s="397">
        <v>58</v>
      </c>
      <c r="I497" s="397" t="s">
        <v>1413</v>
      </c>
      <c r="J497" s="397" t="s">
        <v>1413</v>
      </c>
    </row>
    <row r="498" spans="1:10" x14ac:dyDescent="0.25">
      <c r="A498" s="397" t="s">
        <v>1944</v>
      </c>
      <c r="B498" s="397" t="s">
        <v>1620</v>
      </c>
      <c r="C498" s="397" t="s">
        <v>533</v>
      </c>
      <c r="D498" s="397" t="s">
        <v>879</v>
      </c>
      <c r="E498" s="397" t="s">
        <v>1635</v>
      </c>
      <c r="F498" s="392" t="s">
        <v>1893</v>
      </c>
      <c r="G498" s="397">
        <v>2022</v>
      </c>
      <c r="H498" s="397">
        <v>87</v>
      </c>
      <c r="I498" s="397" t="s">
        <v>1413</v>
      </c>
      <c r="J498" s="397" t="s">
        <v>1413</v>
      </c>
    </row>
    <row r="499" spans="1:10" x14ac:dyDescent="0.25">
      <c r="A499" s="397" t="s">
        <v>1944</v>
      </c>
      <c r="B499" s="397" t="s">
        <v>1620</v>
      </c>
      <c r="C499" s="397" t="s">
        <v>533</v>
      </c>
      <c r="D499" s="397" t="s">
        <v>879</v>
      </c>
      <c r="E499" s="397" t="s">
        <v>1635</v>
      </c>
      <c r="F499" s="392" t="s">
        <v>1416</v>
      </c>
      <c r="G499" s="397">
        <v>2022</v>
      </c>
      <c r="H499" s="397">
        <v>79</v>
      </c>
      <c r="I499" s="397" t="s">
        <v>1413</v>
      </c>
      <c r="J499" s="397" t="s">
        <v>1413</v>
      </c>
    </row>
    <row r="500" spans="1:10" x14ac:dyDescent="0.25">
      <c r="A500" s="397" t="s">
        <v>1944</v>
      </c>
      <c r="B500" s="397" t="s">
        <v>1620</v>
      </c>
      <c r="C500" s="397" t="s">
        <v>533</v>
      </c>
      <c r="D500" s="397" t="s">
        <v>879</v>
      </c>
      <c r="E500" s="397" t="s">
        <v>1635</v>
      </c>
      <c r="F500" s="392" t="s">
        <v>1417</v>
      </c>
      <c r="G500" s="397">
        <v>2022</v>
      </c>
      <c r="H500" s="397">
        <v>46</v>
      </c>
      <c r="I500" s="397" t="s">
        <v>1413</v>
      </c>
      <c r="J500" s="397" t="s">
        <v>1413</v>
      </c>
    </row>
    <row r="501" spans="1:10" x14ac:dyDescent="0.25">
      <c r="A501" s="397" t="s">
        <v>1944</v>
      </c>
      <c r="B501" s="397" t="s">
        <v>1620</v>
      </c>
      <c r="C501" s="397" t="s">
        <v>533</v>
      </c>
      <c r="D501" s="397" t="s">
        <v>879</v>
      </c>
      <c r="E501" s="397" t="s">
        <v>1635</v>
      </c>
      <c r="F501" s="392" t="s">
        <v>1894</v>
      </c>
      <c r="G501" s="397">
        <v>2022</v>
      </c>
      <c r="H501" s="397">
        <v>7</v>
      </c>
      <c r="I501" s="397" t="s">
        <v>1413</v>
      </c>
      <c r="J501" s="397" t="s">
        <v>1413</v>
      </c>
    </row>
    <row r="502" spans="1:10" x14ac:dyDescent="0.25">
      <c r="A502" s="397" t="s">
        <v>1944</v>
      </c>
      <c r="B502" s="397" t="s">
        <v>1620</v>
      </c>
      <c r="C502" s="397" t="s">
        <v>533</v>
      </c>
      <c r="D502" s="397" t="s">
        <v>879</v>
      </c>
      <c r="E502" s="397" t="s">
        <v>1635</v>
      </c>
      <c r="F502" s="392" t="s">
        <v>1866</v>
      </c>
      <c r="G502" s="397">
        <v>2022</v>
      </c>
      <c r="H502" s="397">
        <v>3</v>
      </c>
      <c r="I502" s="397" t="s">
        <v>1413</v>
      </c>
      <c r="J502" s="397" t="s">
        <v>1413</v>
      </c>
    </row>
    <row r="503" spans="1:10" x14ac:dyDescent="0.25">
      <c r="A503" s="397" t="s">
        <v>1944</v>
      </c>
      <c r="B503" s="397" t="s">
        <v>1620</v>
      </c>
      <c r="C503" s="397" t="s">
        <v>533</v>
      </c>
      <c r="D503" s="397" t="s">
        <v>879</v>
      </c>
      <c r="E503" s="397" t="s">
        <v>1635</v>
      </c>
      <c r="F503" s="392" t="s">
        <v>600</v>
      </c>
      <c r="G503" s="397">
        <v>2022</v>
      </c>
      <c r="H503" s="397">
        <v>280</v>
      </c>
      <c r="I503" s="397">
        <v>8</v>
      </c>
      <c r="J503" s="397" t="s">
        <v>1413</v>
      </c>
    </row>
    <row r="504" spans="1:10" x14ac:dyDescent="0.25">
      <c r="A504" s="397" t="s">
        <v>1944</v>
      </c>
      <c r="B504" s="397" t="s">
        <v>1620</v>
      </c>
      <c r="C504" s="397" t="s">
        <v>533</v>
      </c>
      <c r="D504" s="397" t="s">
        <v>879</v>
      </c>
      <c r="E504" s="397" t="s">
        <v>1635</v>
      </c>
      <c r="F504" s="392" t="s">
        <v>1858</v>
      </c>
      <c r="G504" s="397">
        <v>2022</v>
      </c>
      <c r="H504" s="397">
        <v>57</v>
      </c>
      <c r="I504" s="397">
        <v>13.5</v>
      </c>
      <c r="J504" s="397" t="s">
        <v>1413</v>
      </c>
    </row>
    <row r="505" spans="1:10" x14ac:dyDescent="0.25">
      <c r="A505" s="397" t="s">
        <v>1944</v>
      </c>
      <c r="B505" s="397" t="s">
        <v>1620</v>
      </c>
      <c r="C505" s="397" t="s">
        <v>533</v>
      </c>
      <c r="D505" s="397" t="s">
        <v>879</v>
      </c>
      <c r="E505" s="397" t="s">
        <v>1636</v>
      </c>
      <c r="F505" s="392" t="s">
        <v>1698</v>
      </c>
      <c r="G505" s="397">
        <v>2022</v>
      </c>
      <c r="H505" s="397">
        <v>16</v>
      </c>
      <c r="I505" s="397" t="s">
        <v>1413</v>
      </c>
      <c r="J505" s="397" t="s">
        <v>1413</v>
      </c>
    </row>
    <row r="506" spans="1:10" x14ac:dyDescent="0.25">
      <c r="A506" s="397" t="s">
        <v>1944</v>
      </c>
      <c r="B506" s="397" t="s">
        <v>1620</v>
      </c>
      <c r="C506" s="397" t="s">
        <v>533</v>
      </c>
      <c r="D506" s="397" t="s">
        <v>879</v>
      </c>
      <c r="E506" s="397" t="s">
        <v>1636</v>
      </c>
      <c r="F506" s="392" t="s">
        <v>1699</v>
      </c>
      <c r="G506" s="397">
        <v>2022</v>
      </c>
      <c r="H506" s="397">
        <v>17</v>
      </c>
      <c r="I506" s="397" t="s">
        <v>1413</v>
      </c>
      <c r="J506" s="397" t="s">
        <v>1413</v>
      </c>
    </row>
    <row r="507" spans="1:10" x14ac:dyDescent="0.25">
      <c r="A507" s="397" t="s">
        <v>1944</v>
      </c>
      <c r="B507" s="397" t="s">
        <v>1620</v>
      </c>
      <c r="C507" s="397" t="s">
        <v>533</v>
      </c>
      <c r="D507" s="397" t="s">
        <v>879</v>
      </c>
      <c r="E507" s="397" t="s">
        <v>1636</v>
      </c>
      <c r="F507" s="392" t="s">
        <v>1700</v>
      </c>
      <c r="G507" s="397">
        <v>2022</v>
      </c>
      <c r="H507" s="397">
        <v>272</v>
      </c>
      <c r="I507" s="397" t="s">
        <v>1413</v>
      </c>
      <c r="J507" s="397" t="s">
        <v>1413</v>
      </c>
    </row>
    <row r="508" spans="1:10" x14ac:dyDescent="0.25">
      <c r="A508" s="397" t="s">
        <v>1944</v>
      </c>
      <c r="B508" s="397" t="s">
        <v>1620</v>
      </c>
      <c r="C508" s="397" t="s">
        <v>533</v>
      </c>
      <c r="D508" s="397" t="s">
        <v>879</v>
      </c>
      <c r="E508" s="397" t="s">
        <v>1636</v>
      </c>
      <c r="F508" s="392" t="s">
        <v>1701</v>
      </c>
      <c r="G508" s="397">
        <v>2022</v>
      </c>
      <c r="H508" s="397">
        <v>40</v>
      </c>
      <c r="I508" s="397" t="s">
        <v>1413</v>
      </c>
      <c r="J508" s="397" t="s">
        <v>1413</v>
      </c>
    </row>
    <row r="509" spans="1:10" x14ac:dyDescent="0.25">
      <c r="A509" s="397" t="s">
        <v>1944</v>
      </c>
      <c r="B509" s="397" t="s">
        <v>1620</v>
      </c>
      <c r="C509" s="397" t="s">
        <v>533</v>
      </c>
      <c r="D509" s="397" t="s">
        <v>879</v>
      </c>
      <c r="E509" s="397" t="s">
        <v>1636</v>
      </c>
      <c r="F509" s="392" t="s">
        <v>1895</v>
      </c>
      <c r="G509" s="397">
        <v>2022</v>
      </c>
      <c r="H509" s="397">
        <v>38</v>
      </c>
      <c r="I509" s="397" t="s">
        <v>1413</v>
      </c>
      <c r="J509" s="397" t="s">
        <v>1413</v>
      </c>
    </row>
    <row r="510" spans="1:10" x14ac:dyDescent="0.25">
      <c r="A510" s="397" t="s">
        <v>1944</v>
      </c>
      <c r="B510" s="397" t="s">
        <v>1620</v>
      </c>
      <c r="C510" s="397" t="s">
        <v>533</v>
      </c>
      <c r="D510" s="397" t="s">
        <v>879</v>
      </c>
      <c r="E510" s="397" t="s">
        <v>1636</v>
      </c>
      <c r="F510" s="392" t="s">
        <v>1896</v>
      </c>
      <c r="G510" s="397">
        <v>2022</v>
      </c>
      <c r="H510" s="397">
        <v>36</v>
      </c>
      <c r="I510" s="397" t="s">
        <v>1413</v>
      </c>
      <c r="J510" s="397" t="s">
        <v>1413</v>
      </c>
    </row>
    <row r="511" spans="1:10" x14ac:dyDescent="0.25">
      <c r="A511" s="397" t="s">
        <v>1944</v>
      </c>
      <c r="B511" s="397" t="s">
        <v>1620</v>
      </c>
      <c r="C511" s="397" t="s">
        <v>533</v>
      </c>
      <c r="D511" s="397" t="s">
        <v>879</v>
      </c>
      <c r="E511" s="397" t="s">
        <v>1636</v>
      </c>
      <c r="F511" s="392" t="s">
        <v>1897</v>
      </c>
      <c r="G511" s="397">
        <v>2022</v>
      </c>
      <c r="H511" s="397">
        <v>57</v>
      </c>
      <c r="I511" s="397" t="s">
        <v>1413</v>
      </c>
      <c r="J511" s="397" t="s">
        <v>1413</v>
      </c>
    </row>
    <row r="512" spans="1:10" x14ac:dyDescent="0.25">
      <c r="A512" s="397" t="s">
        <v>1944</v>
      </c>
      <c r="B512" s="397" t="s">
        <v>1620</v>
      </c>
      <c r="C512" s="397" t="s">
        <v>533</v>
      </c>
      <c r="D512" s="397" t="s">
        <v>879</v>
      </c>
      <c r="E512" s="397" t="s">
        <v>1636</v>
      </c>
      <c r="F512" s="392" t="s">
        <v>1898</v>
      </c>
      <c r="G512" s="397">
        <v>2022</v>
      </c>
      <c r="H512" s="397">
        <v>29</v>
      </c>
      <c r="I512" s="397" t="s">
        <v>1413</v>
      </c>
      <c r="J512" s="397" t="s">
        <v>1413</v>
      </c>
    </row>
    <row r="513" spans="1:10" x14ac:dyDescent="0.25">
      <c r="A513" s="397" t="s">
        <v>1944</v>
      </c>
      <c r="B513" s="397" t="s">
        <v>1620</v>
      </c>
      <c r="C513" s="397" t="s">
        <v>533</v>
      </c>
      <c r="D513" s="397" t="s">
        <v>879</v>
      </c>
      <c r="E513" s="397" t="s">
        <v>1636</v>
      </c>
      <c r="F513" s="392" t="s">
        <v>1899</v>
      </c>
      <c r="G513" s="397">
        <v>2022</v>
      </c>
      <c r="H513" s="397">
        <v>26</v>
      </c>
      <c r="I513" s="397" t="s">
        <v>1413</v>
      </c>
      <c r="J513" s="397" t="s">
        <v>1413</v>
      </c>
    </row>
    <row r="514" spans="1:10" x14ac:dyDescent="0.25">
      <c r="A514" s="397" t="s">
        <v>1944</v>
      </c>
      <c r="B514" s="397" t="s">
        <v>1620</v>
      </c>
      <c r="C514" s="397" t="s">
        <v>533</v>
      </c>
      <c r="D514" s="397" t="s">
        <v>879</v>
      </c>
      <c r="E514" s="397" t="s">
        <v>1636</v>
      </c>
      <c r="F514" s="392" t="s">
        <v>1900</v>
      </c>
      <c r="G514" s="397">
        <v>2022</v>
      </c>
      <c r="H514" s="397">
        <v>20</v>
      </c>
      <c r="I514" s="397" t="s">
        <v>1413</v>
      </c>
      <c r="J514" s="397" t="s">
        <v>1413</v>
      </c>
    </row>
    <row r="515" spans="1:10" x14ac:dyDescent="0.25">
      <c r="A515" s="397" t="s">
        <v>1944</v>
      </c>
      <c r="B515" s="397" t="s">
        <v>1620</v>
      </c>
      <c r="C515" s="397" t="s">
        <v>533</v>
      </c>
      <c r="D515" s="397" t="s">
        <v>879</v>
      </c>
      <c r="E515" s="397" t="s">
        <v>1636</v>
      </c>
      <c r="F515" s="392" t="s">
        <v>1867</v>
      </c>
      <c r="G515" s="397">
        <v>2022</v>
      </c>
      <c r="H515" s="397">
        <v>18</v>
      </c>
      <c r="I515" s="397" t="s">
        <v>1413</v>
      </c>
      <c r="J515" s="397" t="s">
        <v>1413</v>
      </c>
    </row>
    <row r="516" spans="1:10" x14ac:dyDescent="0.25">
      <c r="A516" s="397" t="s">
        <v>1944</v>
      </c>
      <c r="B516" s="397" t="s">
        <v>1620</v>
      </c>
      <c r="C516" s="397" t="s">
        <v>533</v>
      </c>
      <c r="D516" s="397" t="s">
        <v>879</v>
      </c>
      <c r="E516" s="397" t="s">
        <v>1636</v>
      </c>
      <c r="F516" s="400" t="s">
        <v>1827</v>
      </c>
      <c r="G516" s="397">
        <v>2022</v>
      </c>
      <c r="H516" s="397" t="s">
        <v>1413</v>
      </c>
      <c r="I516" s="397" t="s">
        <v>1413</v>
      </c>
      <c r="J516" s="397">
        <v>2160</v>
      </c>
    </row>
    <row r="517" spans="1:10" x14ac:dyDescent="0.25">
      <c r="A517" s="397" t="s">
        <v>1944</v>
      </c>
      <c r="B517" s="397" t="s">
        <v>1620</v>
      </c>
      <c r="C517" s="397" t="s">
        <v>533</v>
      </c>
      <c r="D517" s="397" t="s">
        <v>879</v>
      </c>
      <c r="E517" s="397" t="s">
        <v>1637</v>
      </c>
      <c r="F517" s="400" t="s">
        <v>879</v>
      </c>
      <c r="G517" s="397">
        <v>2022</v>
      </c>
      <c r="H517" s="397">
        <v>210</v>
      </c>
      <c r="I517" s="397" t="s">
        <v>1413</v>
      </c>
      <c r="J517" s="397" t="s">
        <v>1413</v>
      </c>
    </row>
    <row r="518" spans="1:10" x14ac:dyDescent="0.25">
      <c r="A518" s="397" t="s">
        <v>1944</v>
      </c>
      <c r="B518" s="397" t="s">
        <v>1620</v>
      </c>
      <c r="C518" s="397" t="s">
        <v>533</v>
      </c>
      <c r="D518" s="397" t="s">
        <v>879</v>
      </c>
      <c r="E518" s="397" t="s">
        <v>1637</v>
      </c>
      <c r="F518" s="392" t="s">
        <v>1698</v>
      </c>
      <c r="G518" s="397">
        <v>2022</v>
      </c>
      <c r="H518" s="397">
        <v>13</v>
      </c>
      <c r="I518" s="397" t="s">
        <v>1413</v>
      </c>
      <c r="J518" s="397" t="s">
        <v>1413</v>
      </c>
    </row>
    <row r="519" spans="1:10" x14ac:dyDescent="0.25">
      <c r="A519" s="397" t="s">
        <v>1944</v>
      </c>
      <c r="B519" s="397" t="s">
        <v>1620</v>
      </c>
      <c r="C519" s="397" t="s">
        <v>533</v>
      </c>
      <c r="D519" s="397" t="s">
        <v>879</v>
      </c>
      <c r="E519" s="397" t="s">
        <v>1637</v>
      </c>
      <c r="F519" s="392" t="s">
        <v>1699</v>
      </c>
      <c r="G519" s="397">
        <v>2022</v>
      </c>
      <c r="H519" s="397">
        <v>14</v>
      </c>
      <c r="I519" s="397" t="s">
        <v>1413</v>
      </c>
      <c r="J519" s="397" t="s">
        <v>1413</v>
      </c>
    </row>
    <row r="520" spans="1:10" x14ac:dyDescent="0.25">
      <c r="A520" s="397" t="s">
        <v>1944</v>
      </c>
      <c r="B520" s="397" t="s">
        <v>1620</v>
      </c>
      <c r="C520" s="397" t="s">
        <v>533</v>
      </c>
      <c r="D520" s="397" t="s">
        <v>879</v>
      </c>
      <c r="E520" s="397" t="s">
        <v>1637</v>
      </c>
      <c r="F520" s="392" t="s">
        <v>1700</v>
      </c>
      <c r="G520" s="397">
        <v>2022</v>
      </c>
      <c r="H520" s="397">
        <v>206</v>
      </c>
      <c r="I520" s="397" t="s">
        <v>1413</v>
      </c>
      <c r="J520" s="397" t="s">
        <v>1413</v>
      </c>
    </row>
    <row r="521" spans="1:10" x14ac:dyDescent="0.25">
      <c r="A521" s="397" t="s">
        <v>1944</v>
      </c>
      <c r="B521" s="397" t="s">
        <v>1620</v>
      </c>
      <c r="C521" s="397" t="s">
        <v>533</v>
      </c>
      <c r="D521" s="397" t="s">
        <v>879</v>
      </c>
      <c r="E521" s="397" t="s">
        <v>1637</v>
      </c>
      <c r="F521" s="392" t="s">
        <v>1701</v>
      </c>
      <c r="G521" s="397">
        <v>2022</v>
      </c>
      <c r="H521" s="397">
        <v>33</v>
      </c>
      <c r="I521" s="397" t="s">
        <v>1413</v>
      </c>
      <c r="J521" s="397" t="s">
        <v>1413</v>
      </c>
    </row>
    <row r="522" spans="1:10" x14ac:dyDescent="0.25">
      <c r="A522" s="397" t="s">
        <v>1944</v>
      </c>
      <c r="B522" s="397" t="s">
        <v>1620</v>
      </c>
      <c r="C522" s="397" t="s">
        <v>533</v>
      </c>
      <c r="D522" s="397" t="s">
        <v>879</v>
      </c>
      <c r="E522" s="397" t="s">
        <v>1637</v>
      </c>
      <c r="F522" s="392" t="s">
        <v>1895</v>
      </c>
      <c r="G522" s="397">
        <v>2022</v>
      </c>
      <c r="H522" s="397">
        <v>31</v>
      </c>
      <c r="I522" s="397" t="s">
        <v>1413</v>
      </c>
      <c r="J522" s="397" t="s">
        <v>1413</v>
      </c>
    </row>
    <row r="523" spans="1:10" x14ac:dyDescent="0.25">
      <c r="A523" s="397" t="s">
        <v>1944</v>
      </c>
      <c r="B523" s="397" t="s">
        <v>1620</v>
      </c>
      <c r="C523" s="397" t="s">
        <v>533</v>
      </c>
      <c r="D523" s="397" t="s">
        <v>879</v>
      </c>
      <c r="E523" s="397" t="s">
        <v>1637</v>
      </c>
      <c r="F523" s="392" t="s">
        <v>1896</v>
      </c>
      <c r="G523" s="397">
        <v>2022</v>
      </c>
      <c r="H523" s="397">
        <v>31</v>
      </c>
      <c r="I523" s="397" t="s">
        <v>1413</v>
      </c>
      <c r="J523" s="397" t="s">
        <v>1413</v>
      </c>
    </row>
    <row r="524" spans="1:10" x14ac:dyDescent="0.25">
      <c r="A524" s="397" t="s">
        <v>1944</v>
      </c>
      <c r="B524" s="397" t="s">
        <v>1620</v>
      </c>
      <c r="C524" s="397" t="s">
        <v>533</v>
      </c>
      <c r="D524" s="397" t="s">
        <v>879</v>
      </c>
      <c r="E524" s="397" t="s">
        <v>1637</v>
      </c>
      <c r="F524" s="392" t="s">
        <v>1897</v>
      </c>
      <c r="G524" s="397">
        <v>2022</v>
      </c>
      <c r="H524" s="397">
        <v>49</v>
      </c>
      <c r="I524" s="397" t="s">
        <v>1413</v>
      </c>
      <c r="J524" s="397" t="s">
        <v>1413</v>
      </c>
    </row>
    <row r="525" spans="1:10" x14ac:dyDescent="0.25">
      <c r="A525" s="397" t="s">
        <v>1944</v>
      </c>
      <c r="B525" s="397" t="s">
        <v>1620</v>
      </c>
      <c r="C525" s="397" t="s">
        <v>533</v>
      </c>
      <c r="D525" s="397" t="s">
        <v>879</v>
      </c>
      <c r="E525" s="397" t="s">
        <v>1637</v>
      </c>
      <c r="F525" s="392" t="s">
        <v>1898</v>
      </c>
      <c r="G525" s="397">
        <v>2022</v>
      </c>
      <c r="H525" s="397">
        <v>22</v>
      </c>
      <c r="I525" s="397" t="s">
        <v>1413</v>
      </c>
      <c r="J525" s="397" t="s">
        <v>1413</v>
      </c>
    </row>
    <row r="526" spans="1:10" x14ac:dyDescent="0.25">
      <c r="A526" s="397" t="s">
        <v>1944</v>
      </c>
      <c r="B526" s="397" t="s">
        <v>1620</v>
      </c>
      <c r="C526" s="397" t="s">
        <v>533</v>
      </c>
      <c r="D526" s="397" t="s">
        <v>879</v>
      </c>
      <c r="E526" s="397" t="s">
        <v>1637</v>
      </c>
      <c r="F526" s="392" t="s">
        <v>1899</v>
      </c>
      <c r="G526" s="397">
        <v>2022</v>
      </c>
      <c r="H526" s="397">
        <v>18</v>
      </c>
      <c r="I526" s="397" t="s">
        <v>1413</v>
      </c>
      <c r="J526" s="397" t="s">
        <v>1413</v>
      </c>
    </row>
    <row r="527" spans="1:10" x14ac:dyDescent="0.25">
      <c r="A527" s="397" t="s">
        <v>1944</v>
      </c>
      <c r="B527" s="397" t="s">
        <v>1620</v>
      </c>
      <c r="C527" s="397" t="s">
        <v>533</v>
      </c>
      <c r="D527" s="397" t="s">
        <v>879</v>
      </c>
      <c r="E527" s="397" t="s">
        <v>1637</v>
      </c>
      <c r="F527" s="392" t="s">
        <v>1900</v>
      </c>
      <c r="G527" s="397">
        <v>2022</v>
      </c>
      <c r="H527" s="397">
        <v>8</v>
      </c>
      <c r="I527" s="397" t="s">
        <v>1413</v>
      </c>
      <c r="J527" s="397" t="s">
        <v>1413</v>
      </c>
    </row>
    <row r="528" spans="1:10" x14ac:dyDescent="0.25">
      <c r="A528" s="397" t="s">
        <v>1944</v>
      </c>
      <c r="B528" s="397" t="s">
        <v>1620</v>
      </c>
      <c r="C528" s="397" t="s">
        <v>533</v>
      </c>
      <c r="D528" s="397" t="s">
        <v>879</v>
      </c>
      <c r="E528" s="397" t="s">
        <v>1637</v>
      </c>
      <c r="F528" s="392" t="s">
        <v>1867</v>
      </c>
      <c r="G528" s="397">
        <v>2022</v>
      </c>
      <c r="H528" s="397">
        <v>5</v>
      </c>
      <c r="I528" s="397" t="s">
        <v>1413</v>
      </c>
      <c r="J528" s="397" t="s">
        <v>1413</v>
      </c>
    </row>
    <row r="529" spans="1:10" x14ac:dyDescent="0.25">
      <c r="A529" s="397" t="s">
        <v>1944</v>
      </c>
      <c r="B529" s="397" t="s">
        <v>1620</v>
      </c>
      <c r="C529" s="397" t="s">
        <v>533</v>
      </c>
      <c r="D529" s="397" t="s">
        <v>879</v>
      </c>
      <c r="E529" s="397" t="s">
        <v>1637</v>
      </c>
      <c r="F529" s="400" t="s">
        <v>1827</v>
      </c>
      <c r="G529" s="397">
        <v>2022</v>
      </c>
      <c r="H529" s="397" t="s">
        <v>1413</v>
      </c>
      <c r="I529" s="397" t="s">
        <v>1413</v>
      </c>
      <c r="J529" s="397">
        <v>2104</v>
      </c>
    </row>
    <row r="530" spans="1:10" x14ac:dyDescent="0.25">
      <c r="A530" s="397" t="s">
        <v>1944</v>
      </c>
      <c r="B530" s="397" t="s">
        <v>1620</v>
      </c>
      <c r="C530" s="397" t="s">
        <v>592</v>
      </c>
      <c r="D530" s="397" t="s">
        <v>879</v>
      </c>
      <c r="E530" s="397" t="s">
        <v>984</v>
      </c>
      <c r="F530" s="397" t="s">
        <v>879</v>
      </c>
      <c r="G530" s="397">
        <v>2022</v>
      </c>
      <c r="H530" s="397">
        <v>1008</v>
      </c>
      <c r="I530" s="397" t="s">
        <v>1413</v>
      </c>
      <c r="J530" s="397" t="s">
        <v>1413</v>
      </c>
    </row>
    <row r="531" spans="1:10" x14ac:dyDescent="0.25">
      <c r="A531" s="397" t="s">
        <v>1944</v>
      </c>
      <c r="B531" s="397" t="s">
        <v>1620</v>
      </c>
      <c r="C531" s="397" t="s">
        <v>592</v>
      </c>
      <c r="D531" s="397" t="s">
        <v>879</v>
      </c>
      <c r="E531" s="397" t="s">
        <v>984</v>
      </c>
      <c r="F531" s="400" t="s">
        <v>1631</v>
      </c>
      <c r="G531" s="397">
        <v>2022</v>
      </c>
      <c r="H531" s="397">
        <v>230</v>
      </c>
      <c r="I531" s="397" t="s">
        <v>1413</v>
      </c>
      <c r="J531" s="397" t="s">
        <v>1413</v>
      </c>
    </row>
    <row r="532" spans="1:10" x14ac:dyDescent="0.25">
      <c r="A532" s="397" t="s">
        <v>1944</v>
      </c>
      <c r="B532" s="397" t="s">
        <v>1620</v>
      </c>
      <c r="C532" s="397" t="s">
        <v>592</v>
      </c>
      <c r="D532" s="397" t="s">
        <v>879</v>
      </c>
      <c r="E532" s="397" t="s">
        <v>1632</v>
      </c>
      <c r="F532" s="392" t="s">
        <v>1093</v>
      </c>
      <c r="G532" s="397">
        <v>2022</v>
      </c>
      <c r="H532" s="397">
        <v>40</v>
      </c>
      <c r="I532" s="397" t="s">
        <v>1413</v>
      </c>
      <c r="J532" s="397" t="s">
        <v>1413</v>
      </c>
    </row>
    <row r="533" spans="1:10" x14ac:dyDescent="0.25">
      <c r="A533" s="397" t="s">
        <v>1944</v>
      </c>
      <c r="B533" s="397" t="s">
        <v>1620</v>
      </c>
      <c r="C533" s="397" t="s">
        <v>592</v>
      </c>
      <c r="D533" s="397" t="s">
        <v>879</v>
      </c>
      <c r="E533" s="397" t="s">
        <v>1632</v>
      </c>
      <c r="F533" s="392" t="s">
        <v>1094</v>
      </c>
      <c r="G533" s="397">
        <v>2022</v>
      </c>
      <c r="H533" s="397">
        <v>91</v>
      </c>
      <c r="I533" s="397" t="s">
        <v>1413</v>
      </c>
      <c r="J533" s="397" t="s">
        <v>1413</v>
      </c>
    </row>
    <row r="534" spans="1:10" x14ac:dyDescent="0.25">
      <c r="A534" s="397" t="s">
        <v>1944</v>
      </c>
      <c r="B534" s="397" t="s">
        <v>1620</v>
      </c>
      <c r="C534" s="397" t="s">
        <v>592</v>
      </c>
      <c r="D534" s="397" t="s">
        <v>879</v>
      </c>
      <c r="E534" s="397" t="s">
        <v>1632</v>
      </c>
      <c r="F534" s="392" t="s">
        <v>1095</v>
      </c>
      <c r="G534" s="397">
        <v>2022</v>
      </c>
      <c r="H534" s="397">
        <v>57</v>
      </c>
      <c r="I534" s="397" t="s">
        <v>1413</v>
      </c>
      <c r="J534" s="397" t="s">
        <v>1413</v>
      </c>
    </row>
    <row r="535" spans="1:10" x14ac:dyDescent="0.25">
      <c r="A535" s="397" t="s">
        <v>1944</v>
      </c>
      <c r="B535" s="397" t="s">
        <v>1620</v>
      </c>
      <c r="C535" s="397" t="s">
        <v>592</v>
      </c>
      <c r="D535" s="397" t="s">
        <v>879</v>
      </c>
      <c r="E535" s="397" t="s">
        <v>1632</v>
      </c>
      <c r="F535" s="392" t="s">
        <v>1096</v>
      </c>
      <c r="G535" s="397">
        <v>2022</v>
      </c>
      <c r="H535" s="397">
        <v>5</v>
      </c>
      <c r="I535" s="397" t="s">
        <v>1413</v>
      </c>
      <c r="J535" s="397" t="s">
        <v>1413</v>
      </c>
    </row>
    <row r="536" spans="1:10" x14ac:dyDescent="0.25">
      <c r="A536" s="397" t="s">
        <v>1944</v>
      </c>
      <c r="B536" s="397" t="s">
        <v>1620</v>
      </c>
      <c r="C536" s="397" t="s">
        <v>592</v>
      </c>
      <c r="D536" s="397" t="s">
        <v>879</v>
      </c>
      <c r="E536" s="397" t="s">
        <v>1632</v>
      </c>
      <c r="F536" s="392" t="s">
        <v>1097</v>
      </c>
      <c r="G536" s="397">
        <v>2022</v>
      </c>
      <c r="H536" s="397">
        <v>37</v>
      </c>
      <c r="I536" s="397" t="s">
        <v>1413</v>
      </c>
      <c r="J536" s="397" t="s">
        <v>1413</v>
      </c>
    </row>
    <row r="537" spans="1:10" x14ac:dyDescent="0.25">
      <c r="A537" s="397" t="s">
        <v>1944</v>
      </c>
      <c r="B537" s="397" t="s">
        <v>1620</v>
      </c>
      <c r="C537" s="397" t="s">
        <v>592</v>
      </c>
      <c r="D537" s="397" t="s">
        <v>879</v>
      </c>
      <c r="E537" s="397" t="s">
        <v>1633</v>
      </c>
      <c r="F537" s="392" t="s">
        <v>1297</v>
      </c>
      <c r="G537" s="397">
        <v>2022</v>
      </c>
      <c r="H537" s="397">
        <v>184</v>
      </c>
      <c r="I537" s="397" t="s">
        <v>1413</v>
      </c>
      <c r="J537" s="397" t="s">
        <v>1413</v>
      </c>
    </row>
    <row r="538" spans="1:10" x14ac:dyDescent="0.25">
      <c r="A538" s="397" t="s">
        <v>1944</v>
      </c>
      <c r="B538" s="397" t="s">
        <v>1620</v>
      </c>
      <c r="C538" s="397" t="s">
        <v>592</v>
      </c>
      <c r="D538" s="397" t="s">
        <v>879</v>
      </c>
      <c r="E538" s="397" t="s">
        <v>1633</v>
      </c>
      <c r="F538" s="392" t="s">
        <v>1690</v>
      </c>
      <c r="G538" s="397">
        <v>2022</v>
      </c>
      <c r="H538" s="397">
        <v>445</v>
      </c>
      <c r="I538" s="397" t="s">
        <v>1413</v>
      </c>
      <c r="J538" s="397" t="s">
        <v>1413</v>
      </c>
    </row>
    <row r="539" spans="1:10" x14ac:dyDescent="0.25">
      <c r="A539" s="397" t="s">
        <v>1944</v>
      </c>
      <c r="B539" s="397" t="s">
        <v>1620</v>
      </c>
      <c r="C539" s="397" t="s">
        <v>592</v>
      </c>
      <c r="D539" s="397" t="s">
        <v>879</v>
      </c>
      <c r="E539" s="397" t="s">
        <v>1633</v>
      </c>
      <c r="F539" s="392" t="s">
        <v>1691</v>
      </c>
      <c r="G539" s="397">
        <v>2022</v>
      </c>
      <c r="H539" s="397">
        <v>220</v>
      </c>
      <c r="I539" s="397" t="s">
        <v>1413</v>
      </c>
      <c r="J539" s="397" t="s">
        <v>1413</v>
      </c>
    </row>
    <row r="540" spans="1:10" x14ac:dyDescent="0.25">
      <c r="A540" s="397" t="s">
        <v>1944</v>
      </c>
      <c r="B540" s="397" t="s">
        <v>1620</v>
      </c>
      <c r="C540" s="397" t="s">
        <v>592</v>
      </c>
      <c r="D540" s="397" t="s">
        <v>879</v>
      </c>
      <c r="E540" s="397" t="s">
        <v>1633</v>
      </c>
      <c r="F540" s="392" t="s">
        <v>1692</v>
      </c>
      <c r="G540" s="397">
        <v>2022</v>
      </c>
      <c r="H540" s="397">
        <v>102</v>
      </c>
      <c r="I540" s="397" t="s">
        <v>1413</v>
      </c>
      <c r="J540" s="397" t="s">
        <v>1413</v>
      </c>
    </row>
    <row r="541" spans="1:10" x14ac:dyDescent="0.25">
      <c r="A541" s="397" t="s">
        <v>1944</v>
      </c>
      <c r="B541" s="397" t="s">
        <v>1620</v>
      </c>
      <c r="C541" s="397" t="s">
        <v>592</v>
      </c>
      <c r="D541" s="397" t="s">
        <v>879</v>
      </c>
      <c r="E541" s="397" t="s">
        <v>1633</v>
      </c>
      <c r="F541" s="392" t="s">
        <v>1693</v>
      </c>
      <c r="G541" s="397">
        <v>2022</v>
      </c>
      <c r="H541" s="397">
        <v>30</v>
      </c>
      <c r="I541" s="397" t="s">
        <v>1413</v>
      </c>
      <c r="J541" s="397" t="s">
        <v>1413</v>
      </c>
    </row>
    <row r="542" spans="1:10" x14ac:dyDescent="0.25">
      <c r="A542" s="397" t="s">
        <v>1944</v>
      </c>
      <c r="B542" s="397" t="s">
        <v>1620</v>
      </c>
      <c r="C542" s="397" t="s">
        <v>592</v>
      </c>
      <c r="D542" s="397" t="s">
        <v>879</v>
      </c>
      <c r="E542" s="397" t="s">
        <v>1633</v>
      </c>
      <c r="F542" s="392" t="s">
        <v>1634</v>
      </c>
      <c r="G542" s="397">
        <v>2022</v>
      </c>
      <c r="H542" s="397">
        <v>27</v>
      </c>
      <c r="I542" s="397" t="s">
        <v>1413</v>
      </c>
      <c r="J542" s="397" t="s">
        <v>1413</v>
      </c>
    </row>
    <row r="543" spans="1:10" x14ac:dyDescent="0.25">
      <c r="A543" s="397" t="s">
        <v>1944</v>
      </c>
      <c r="B543" s="397" t="s">
        <v>1620</v>
      </c>
      <c r="C543" s="397" t="s">
        <v>592</v>
      </c>
      <c r="D543" s="397" t="s">
        <v>879</v>
      </c>
      <c r="E543" s="397" t="s">
        <v>1633</v>
      </c>
      <c r="F543" s="392" t="s">
        <v>600</v>
      </c>
      <c r="G543" s="397">
        <v>2022</v>
      </c>
      <c r="H543" s="397">
        <v>1008</v>
      </c>
      <c r="I543" s="397">
        <v>23.8</v>
      </c>
      <c r="J543" s="397" t="s">
        <v>1413</v>
      </c>
    </row>
    <row r="544" spans="1:10" x14ac:dyDescent="0.25">
      <c r="A544" s="397" t="s">
        <v>1944</v>
      </c>
      <c r="B544" s="397" t="s">
        <v>1620</v>
      </c>
      <c r="C544" s="397" t="s">
        <v>592</v>
      </c>
      <c r="D544" s="397" t="s">
        <v>879</v>
      </c>
      <c r="E544" s="397" t="s">
        <v>1633</v>
      </c>
      <c r="F544" s="392" t="s">
        <v>1858</v>
      </c>
      <c r="G544" s="397">
        <v>2022</v>
      </c>
      <c r="H544" s="397">
        <v>230</v>
      </c>
      <c r="I544" s="397">
        <v>27.9</v>
      </c>
      <c r="J544" s="397" t="s">
        <v>1413</v>
      </c>
    </row>
    <row r="545" spans="1:10" x14ac:dyDescent="0.25">
      <c r="A545" s="397" t="s">
        <v>1944</v>
      </c>
      <c r="B545" s="397" t="s">
        <v>1620</v>
      </c>
      <c r="C545" s="397" t="s">
        <v>592</v>
      </c>
      <c r="D545" s="397" t="s">
        <v>879</v>
      </c>
      <c r="E545" s="397" t="s">
        <v>1635</v>
      </c>
      <c r="F545" s="392" t="s">
        <v>698</v>
      </c>
      <c r="G545" s="397">
        <v>2022</v>
      </c>
      <c r="H545" s="397">
        <v>162</v>
      </c>
      <c r="I545" s="397" t="s">
        <v>1413</v>
      </c>
      <c r="J545" s="397" t="s">
        <v>1413</v>
      </c>
    </row>
    <row r="546" spans="1:10" x14ac:dyDescent="0.25">
      <c r="A546" s="397" t="s">
        <v>1944</v>
      </c>
      <c r="B546" s="397" t="s">
        <v>1620</v>
      </c>
      <c r="C546" s="397" t="s">
        <v>592</v>
      </c>
      <c r="D546" s="397" t="s">
        <v>879</v>
      </c>
      <c r="E546" s="397" t="s">
        <v>1635</v>
      </c>
      <c r="F546" s="392" t="s">
        <v>1893</v>
      </c>
      <c r="G546" s="397">
        <v>2022</v>
      </c>
      <c r="H546" s="397">
        <v>249</v>
      </c>
      <c r="I546" s="397" t="s">
        <v>1413</v>
      </c>
      <c r="J546" s="397" t="s">
        <v>1413</v>
      </c>
    </row>
    <row r="547" spans="1:10" x14ac:dyDescent="0.25">
      <c r="A547" s="397" t="s">
        <v>1944</v>
      </c>
      <c r="B547" s="397" t="s">
        <v>1620</v>
      </c>
      <c r="C547" s="397" t="s">
        <v>592</v>
      </c>
      <c r="D547" s="397" t="s">
        <v>879</v>
      </c>
      <c r="E547" s="397" t="s">
        <v>1635</v>
      </c>
      <c r="F547" s="392" t="s">
        <v>1416</v>
      </c>
      <c r="G547" s="397">
        <v>2022</v>
      </c>
      <c r="H547" s="397">
        <v>342</v>
      </c>
      <c r="I547" s="397" t="s">
        <v>1413</v>
      </c>
      <c r="J547" s="397" t="s">
        <v>1413</v>
      </c>
    </row>
    <row r="548" spans="1:10" x14ac:dyDescent="0.25">
      <c r="A548" s="397" t="s">
        <v>1944</v>
      </c>
      <c r="B548" s="397" t="s">
        <v>1620</v>
      </c>
      <c r="C548" s="397" t="s">
        <v>592</v>
      </c>
      <c r="D548" s="397" t="s">
        <v>879</v>
      </c>
      <c r="E548" s="397" t="s">
        <v>1635</v>
      </c>
      <c r="F548" s="392" t="s">
        <v>1417</v>
      </c>
      <c r="G548" s="397">
        <v>2022</v>
      </c>
      <c r="H548" s="397">
        <v>182</v>
      </c>
      <c r="I548" s="397" t="s">
        <v>1413</v>
      </c>
      <c r="J548" s="397" t="s">
        <v>1413</v>
      </c>
    </row>
    <row r="549" spans="1:10" x14ac:dyDescent="0.25">
      <c r="A549" s="397" t="s">
        <v>1944</v>
      </c>
      <c r="B549" s="397" t="s">
        <v>1620</v>
      </c>
      <c r="C549" s="397" t="s">
        <v>592</v>
      </c>
      <c r="D549" s="397" t="s">
        <v>879</v>
      </c>
      <c r="E549" s="397" t="s">
        <v>1635</v>
      </c>
      <c r="F549" s="392" t="s">
        <v>1894</v>
      </c>
      <c r="G549" s="397">
        <v>2022</v>
      </c>
      <c r="H549" s="397">
        <v>47</v>
      </c>
      <c r="I549" s="397" t="s">
        <v>1413</v>
      </c>
      <c r="J549" s="397" t="s">
        <v>1413</v>
      </c>
    </row>
    <row r="550" spans="1:10" x14ac:dyDescent="0.25">
      <c r="A550" s="397" t="s">
        <v>1944</v>
      </c>
      <c r="B550" s="397" t="s">
        <v>1620</v>
      </c>
      <c r="C550" s="397" t="s">
        <v>592</v>
      </c>
      <c r="D550" s="397" t="s">
        <v>879</v>
      </c>
      <c r="E550" s="397" t="s">
        <v>1635</v>
      </c>
      <c r="F550" s="392" t="s">
        <v>1866</v>
      </c>
      <c r="G550" s="397">
        <v>2022</v>
      </c>
      <c r="H550" s="397">
        <v>26</v>
      </c>
      <c r="I550" s="397" t="s">
        <v>1413</v>
      </c>
      <c r="J550" s="397" t="s">
        <v>1413</v>
      </c>
    </row>
    <row r="551" spans="1:10" x14ac:dyDescent="0.25">
      <c r="A551" s="397" t="s">
        <v>1944</v>
      </c>
      <c r="B551" s="397" t="s">
        <v>1620</v>
      </c>
      <c r="C551" s="397" t="s">
        <v>592</v>
      </c>
      <c r="D551" s="397" t="s">
        <v>879</v>
      </c>
      <c r="E551" s="397" t="s">
        <v>1635</v>
      </c>
      <c r="F551" s="392" t="s">
        <v>600</v>
      </c>
      <c r="G551" s="397">
        <v>2022</v>
      </c>
      <c r="H551" s="397">
        <v>1008</v>
      </c>
      <c r="I551" s="397">
        <v>10.1</v>
      </c>
      <c r="J551" s="397" t="s">
        <v>1413</v>
      </c>
    </row>
    <row r="552" spans="1:10" x14ac:dyDescent="0.25">
      <c r="A552" s="397" t="s">
        <v>1944</v>
      </c>
      <c r="B552" s="397" t="s">
        <v>1620</v>
      </c>
      <c r="C552" s="397" t="s">
        <v>592</v>
      </c>
      <c r="D552" s="397" t="s">
        <v>879</v>
      </c>
      <c r="E552" s="397" t="s">
        <v>1635</v>
      </c>
      <c r="F552" s="392" t="s">
        <v>1858</v>
      </c>
      <c r="G552" s="397">
        <v>2022</v>
      </c>
      <c r="H552" s="397">
        <v>230</v>
      </c>
      <c r="I552" s="397">
        <v>13.7</v>
      </c>
      <c r="J552" s="397" t="s">
        <v>1413</v>
      </c>
    </row>
    <row r="553" spans="1:10" x14ac:dyDescent="0.25">
      <c r="A553" s="397" t="s">
        <v>1944</v>
      </c>
      <c r="B553" s="397" t="s">
        <v>1620</v>
      </c>
      <c r="C553" s="397" t="s">
        <v>592</v>
      </c>
      <c r="D553" s="397" t="s">
        <v>879</v>
      </c>
      <c r="E553" s="397" t="s">
        <v>1636</v>
      </c>
      <c r="F553" s="392" t="s">
        <v>1698</v>
      </c>
      <c r="G553" s="397">
        <v>2022</v>
      </c>
      <c r="H553" s="397">
        <v>168</v>
      </c>
      <c r="I553" s="397" t="s">
        <v>1413</v>
      </c>
      <c r="J553" s="397" t="s">
        <v>1413</v>
      </c>
    </row>
    <row r="554" spans="1:10" x14ac:dyDescent="0.25">
      <c r="A554" s="397" t="s">
        <v>1944</v>
      </c>
      <c r="B554" s="397" t="s">
        <v>1620</v>
      </c>
      <c r="C554" s="397" t="s">
        <v>592</v>
      </c>
      <c r="D554" s="397" t="s">
        <v>879</v>
      </c>
      <c r="E554" s="397" t="s">
        <v>1636</v>
      </c>
      <c r="F554" s="392" t="s">
        <v>1699</v>
      </c>
      <c r="G554" s="397">
        <v>2022</v>
      </c>
      <c r="H554" s="397">
        <v>201</v>
      </c>
      <c r="I554" s="397" t="s">
        <v>1413</v>
      </c>
      <c r="J554" s="397" t="s">
        <v>1413</v>
      </c>
    </row>
    <row r="555" spans="1:10" x14ac:dyDescent="0.25">
      <c r="A555" s="397" t="s">
        <v>1944</v>
      </c>
      <c r="B555" s="397" t="s">
        <v>1620</v>
      </c>
      <c r="C555" s="397" t="s">
        <v>592</v>
      </c>
      <c r="D555" s="397" t="s">
        <v>879</v>
      </c>
      <c r="E555" s="397" t="s">
        <v>1636</v>
      </c>
      <c r="F555" s="392" t="s">
        <v>1700</v>
      </c>
      <c r="G555" s="397">
        <v>2022</v>
      </c>
      <c r="H555" s="397">
        <v>975</v>
      </c>
      <c r="I555" s="397" t="s">
        <v>1413</v>
      </c>
      <c r="J555" s="397" t="s">
        <v>1413</v>
      </c>
    </row>
    <row r="556" spans="1:10" x14ac:dyDescent="0.25">
      <c r="A556" s="397" t="s">
        <v>1944</v>
      </c>
      <c r="B556" s="397" t="s">
        <v>1620</v>
      </c>
      <c r="C556" s="397" t="s">
        <v>592</v>
      </c>
      <c r="D556" s="397" t="s">
        <v>879</v>
      </c>
      <c r="E556" s="397" t="s">
        <v>1636</v>
      </c>
      <c r="F556" s="392" t="s">
        <v>1701</v>
      </c>
      <c r="G556" s="397">
        <v>2022</v>
      </c>
      <c r="H556" s="397">
        <v>169</v>
      </c>
      <c r="I556" s="397" t="s">
        <v>1413</v>
      </c>
      <c r="J556" s="397" t="s">
        <v>1413</v>
      </c>
    </row>
    <row r="557" spans="1:10" x14ac:dyDescent="0.25">
      <c r="A557" s="397" t="s">
        <v>1944</v>
      </c>
      <c r="B557" s="397" t="s">
        <v>1620</v>
      </c>
      <c r="C557" s="397" t="s">
        <v>592</v>
      </c>
      <c r="D557" s="397" t="s">
        <v>879</v>
      </c>
      <c r="E557" s="397" t="s">
        <v>1636</v>
      </c>
      <c r="F557" s="392" t="s">
        <v>1895</v>
      </c>
      <c r="G557" s="397">
        <v>2022</v>
      </c>
      <c r="H557" s="397">
        <v>105</v>
      </c>
      <c r="I557" s="397" t="s">
        <v>1413</v>
      </c>
      <c r="J557" s="397" t="s">
        <v>1413</v>
      </c>
    </row>
    <row r="558" spans="1:10" x14ac:dyDescent="0.25">
      <c r="A558" s="397" t="s">
        <v>1944</v>
      </c>
      <c r="B558" s="397" t="s">
        <v>1620</v>
      </c>
      <c r="C558" s="397" t="s">
        <v>592</v>
      </c>
      <c r="D558" s="397" t="s">
        <v>879</v>
      </c>
      <c r="E558" s="397" t="s">
        <v>1636</v>
      </c>
      <c r="F558" s="392" t="s">
        <v>1896</v>
      </c>
      <c r="G558" s="397">
        <v>2022</v>
      </c>
      <c r="H558" s="397">
        <v>95</v>
      </c>
      <c r="I558" s="397" t="s">
        <v>1413</v>
      </c>
      <c r="J558" s="397" t="s">
        <v>1413</v>
      </c>
    </row>
    <row r="559" spans="1:10" x14ac:dyDescent="0.25">
      <c r="A559" s="397" t="s">
        <v>1944</v>
      </c>
      <c r="B559" s="397" t="s">
        <v>1620</v>
      </c>
      <c r="C559" s="397" t="s">
        <v>592</v>
      </c>
      <c r="D559" s="397" t="s">
        <v>879</v>
      </c>
      <c r="E559" s="397" t="s">
        <v>1636</v>
      </c>
      <c r="F559" s="392" t="s">
        <v>1897</v>
      </c>
      <c r="G559" s="397">
        <v>2022</v>
      </c>
      <c r="H559" s="397">
        <v>129</v>
      </c>
      <c r="I559" s="397" t="s">
        <v>1413</v>
      </c>
      <c r="J559" s="397" t="s">
        <v>1413</v>
      </c>
    </row>
    <row r="560" spans="1:10" x14ac:dyDescent="0.25">
      <c r="A560" s="397" t="s">
        <v>1944</v>
      </c>
      <c r="B560" s="397" t="s">
        <v>1620</v>
      </c>
      <c r="C560" s="397" t="s">
        <v>592</v>
      </c>
      <c r="D560" s="397" t="s">
        <v>879</v>
      </c>
      <c r="E560" s="397" t="s">
        <v>1636</v>
      </c>
      <c r="F560" s="392" t="s">
        <v>1898</v>
      </c>
      <c r="G560" s="397">
        <v>2022</v>
      </c>
      <c r="H560" s="397">
        <v>98</v>
      </c>
      <c r="I560" s="397" t="s">
        <v>1413</v>
      </c>
      <c r="J560" s="397" t="s">
        <v>1413</v>
      </c>
    </row>
    <row r="561" spans="1:10" x14ac:dyDescent="0.25">
      <c r="A561" s="397" t="s">
        <v>1944</v>
      </c>
      <c r="B561" s="397" t="s">
        <v>1620</v>
      </c>
      <c r="C561" s="397" t="s">
        <v>592</v>
      </c>
      <c r="D561" s="397" t="s">
        <v>879</v>
      </c>
      <c r="E561" s="397" t="s">
        <v>1636</v>
      </c>
      <c r="F561" s="392" t="s">
        <v>1899</v>
      </c>
      <c r="G561" s="397">
        <v>2022</v>
      </c>
      <c r="H561" s="397">
        <v>80</v>
      </c>
      <c r="I561" s="397" t="s">
        <v>1413</v>
      </c>
      <c r="J561" s="397" t="s">
        <v>1413</v>
      </c>
    </row>
    <row r="562" spans="1:10" x14ac:dyDescent="0.25">
      <c r="A562" s="397" t="s">
        <v>1944</v>
      </c>
      <c r="B562" s="397" t="s">
        <v>1620</v>
      </c>
      <c r="C562" s="397" t="s">
        <v>592</v>
      </c>
      <c r="D562" s="397" t="s">
        <v>879</v>
      </c>
      <c r="E562" s="397" t="s">
        <v>1636</v>
      </c>
      <c r="F562" s="392" t="s">
        <v>1900</v>
      </c>
      <c r="G562" s="397">
        <v>2022</v>
      </c>
      <c r="H562" s="397">
        <v>93</v>
      </c>
      <c r="I562" s="397" t="s">
        <v>1413</v>
      </c>
      <c r="J562" s="397" t="s">
        <v>1413</v>
      </c>
    </row>
    <row r="563" spans="1:10" x14ac:dyDescent="0.25">
      <c r="A563" s="397" t="s">
        <v>1944</v>
      </c>
      <c r="B563" s="397" t="s">
        <v>1620</v>
      </c>
      <c r="C563" s="397" t="s">
        <v>592</v>
      </c>
      <c r="D563" s="397" t="s">
        <v>879</v>
      </c>
      <c r="E563" s="397" t="s">
        <v>1636</v>
      </c>
      <c r="F563" s="392" t="s">
        <v>1867</v>
      </c>
      <c r="G563" s="397">
        <v>2022</v>
      </c>
      <c r="H563" s="397">
        <v>71</v>
      </c>
      <c r="I563" s="397" t="s">
        <v>1413</v>
      </c>
      <c r="J563" s="397" t="s">
        <v>1413</v>
      </c>
    </row>
    <row r="564" spans="1:10" x14ac:dyDescent="0.25">
      <c r="A564" s="397" t="s">
        <v>1944</v>
      </c>
      <c r="B564" s="397" t="s">
        <v>1620</v>
      </c>
      <c r="C564" s="397" t="s">
        <v>592</v>
      </c>
      <c r="D564" s="397" t="s">
        <v>879</v>
      </c>
      <c r="E564" s="397" t="s">
        <v>1636</v>
      </c>
      <c r="F564" s="400" t="s">
        <v>1827</v>
      </c>
      <c r="G564" s="397">
        <v>2022</v>
      </c>
      <c r="H564" s="397" t="s">
        <v>1413</v>
      </c>
      <c r="I564" s="397" t="s">
        <v>1413</v>
      </c>
      <c r="J564" s="397">
        <v>1765</v>
      </c>
    </row>
    <row r="565" spans="1:10" x14ac:dyDescent="0.25">
      <c r="A565" s="397" t="s">
        <v>1944</v>
      </c>
      <c r="B565" s="397" t="s">
        <v>1620</v>
      </c>
      <c r="C565" s="397" t="s">
        <v>592</v>
      </c>
      <c r="D565" s="397" t="s">
        <v>879</v>
      </c>
      <c r="E565" s="397" t="s">
        <v>1637</v>
      </c>
      <c r="F565" s="400" t="s">
        <v>879</v>
      </c>
      <c r="G565" s="397">
        <v>2022</v>
      </c>
      <c r="H565" s="397">
        <v>791</v>
      </c>
      <c r="I565" s="397" t="s">
        <v>1413</v>
      </c>
      <c r="J565" s="397" t="s">
        <v>1413</v>
      </c>
    </row>
    <row r="566" spans="1:10" x14ac:dyDescent="0.25">
      <c r="A566" s="397" t="s">
        <v>1944</v>
      </c>
      <c r="B566" s="397" t="s">
        <v>1620</v>
      </c>
      <c r="C566" s="397" t="s">
        <v>592</v>
      </c>
      <c r="D566" s="397" t="s">
        <v>879</v>
      </c>
      <c r="E566" s="397" t="s">
        <v>1637</v>
      </c>
      <c r="F566" s="392" t="s">
        <v>1698</v>
      </c>
      <c r="G566" s="397">
        <v>2022</v>
      </c>
      <c r="H566" s="397">
        <v>159</v>
      </c>
      <c r="I566" s="397" t="s">
        <v>1413</v>
      </c>
      <c r="J566" s="397" t="s">
        <v>1413</v>
      </c>
    </row>
    <row r="567" spans="1:10" x14ac:dyDescent="0.25">
      <c r="A567" s="397" t="s">
        <v>1944</v>
      </c>
      <c r="B567" s="397" t="s">
        <v>1620</v>
      </c>
      <c r="C567" s="397" t="s">
        <v>592</v>
      </c>
      <c r="D567" s="397" t="s">
        <v>879</v>
      </c>
      <c r="E567" s="397" t="s">
        <v>1637</v>
      </c>
      <c r="F567" s="392" t="s">
        <v>1699</v>
      </c>
      <c r="G567" s="397">
        <v>2022</v>
      </c>
      <c r="H567" s="397">
        <v>183</v>
      </c>
      <c r="I567" s="397" t="s">
        <v>1413</v>
      </c>
      <c r="J567" s="397" t="s">
        <v>1413</v>
      </c>
    </row>
    <row r="568" spans="1:10" x14ac:dyDescent="0.25">
      <c r="A568" s="397" t="s">
        <v>1944</v>
      </c>
      <c r="B568" s="397" t="s">
        <v>1620</v>
      </c>
      <c r="C568" s="397" t="s">
        <v>592</v>
      </c>
      <c r="D568" s="397" t="s">
        <v>879</v>
      </c>
      <c r="E568" s="397" t="s">
        <v>1637</v>
      </c>
      <c r="F568" s="392" t="s">
        <v>1700</v>
      </c>
      <c r="G568" s="397">
        <v>2022</v>
      </c>
      <c r="H568" s="397">
        <v>774</v>
      </c>
      <c r="I568" s="397" t="s">
        <v>1413</v>
      </c>
      <c r="J568" s="397" t="s">
        <v>1413</v>
      </c>
    </row>
    <row r="569" spans="1:10" x14ac:dyDescent="0.25">
      <c r="A569" s="397" t="s">
        <v>1944</v>
      </c>
      <c r="B569" s="397" t="s">
        <v>1620</v>
      </c>
      <c r="C569" s="397" t="s">
        <v>592</v>
      </c>
      <c r="D569" s="397" t="s">
        <v>879</v>
      </c>
      <c r="E569" s="397" t="s">
        <v>1637</v>
      </c>
      <c r="F569" s="392" t="s">
        <v>1701</v>
      </c>
      <c r="G569" s="397">
        <v>2022</v>
      </c>
      <c r="H569" s="397">
        <v>137</v>
      </c>
      <c r="I569" s="397" t="s">
        <v>1413</v>
      </c>
      <c r="J569" s="397" t="s">
        <v>1413</v>
      </c>
    </row>
    <row r="570" spans="1:10" x14ac:dyDescent="0.25">
      <c r="A570" s="397" t="s">
        <v>1944</v>
      </c>
      <c r="B570" s="397" t="s">
        <v>1620</v>
      </c>
      <c r="C570" s="397" t="s">
        <v>592</v>
      </c>
      <c r="D570" s="397" t="s">
        <v>879</v>
      </c>
      <c r="E570" s="397" t="s">
        <v>1637</v>
      </c>
      <c r="F570" s="392" t="s">
        <v>1895</v>
      </c>
      <c r="G570" s="397">
        <v>2022</v>
      </c>
      <c r="H570" s="397">
        <v>88</v>
      </c>
      <c r="I570" s="397" t="s">
        <v>1413</v>
      </c>
      <c r="J570" s="397" t="s">
        <v>1413</v>
      </c>
    </row>
    <row r="571" spans="1:10" x14ac:dyDescent="0.25">
      <c r="A571" s="397" t="s">
        <v>1944</v>
      </c>
      <c r="B571" s="397" t="s">
        <v>1620</v>
      </c>
      <c r="C571" s="397" t="s">
        <v>592</v>
      </c>
      <c r="D571" s="397" t="s">
        <v>879</v>
      </c>
      <c r="E571" s="397" t="s">
        <v>1637</v>
      </c>
      <c r="F571" s="392" t="s">
        <v>1896</v>
      </c>
      <c r="G571" s="397">
        <v>2022</v>
      </c>
      <c r="H571" s="397">
        <v>79</v>
      </c>
      <c r="I571" s="397" t="s">
        <v>1413</v>
      </c>
      <c r="J571" s="397" t="s">
        <v>1413</v>
      </c>
    </row>
    <row r="572" spans="1:10" x14ac:dyDescent="0.25">
      <c r="A572" s="397" t="s">
        <v>1944</v>
      </c>
      <c r="B572" s="397" t="s">
        <v>1620</v>
      </c>
      <c r="C572" s="397" t="s">
        <v>592</v>
      </c>
      <c r="D572" s="397" t="s">
        <v>879</v>
      </c>
      <c r="E572" s="397" t="s">
        <v>1637</v>
      </c>
      <c r="F572" s="392" t="s">
        <v>1897</v>
      </c>
      <c r="G572" s="397">
        <v>2022</v>
      </c>
      <c r="H572" s="397">
        <v>109</v>
      </c>
      <c r="I572" s="397" t="s">
        <v>1413</v>
      </c>
      <c r="J572" s="397" t="s">
        <v>1413</v>
      </c>
    </row>
    <row r="573" spans="1:10" x14ac:dyDescent="0.25">
      <c r="A573" s="397" t="s">
        <v>1944</v>
      </c>
      <c r="B573" s="397" t="s">
        <v>1620</v>
      </c>
      <c r="C573" s="397" t="s">
        <v>592</v>
      </c>
      <c r="D573" s="397" t="s">
        <v>879</v>
      </c>
      <c r="E573" s="397" t="s">
        <v>1637</v>
      </c>
      <c r="F573" s="392" t="s">
        <v>1898</v>
      </c>
      <c r="G573" s="397">
        <v>2022</v>
      </c>
      <c r="H573" s="397">
        <v>81</v>
      </c>
      <c r="I573" s="397" t="s">
        <v>1413</v>
      </c>
      <c r="J573" s="397" t="s">
        <v>1413</v>
      </c>
    </row>
    <row r="574" spans="1:10" x14ac:dyDescent="0.25">
      <c r="A574" s="397" t="s">
        <v>1944</v>
      </c>
      <c r="B574" s="397" t="s">
        <v>1620</v>
      </c>
      <c r="C574" s="397" t="s">
        <v>592</v>
      </c>
      <c r="D574" s="397" t="s">
        <v>879</v>
      </c>
      <c r="E574" s="397" t="s">
        <v>1637</v>
      </c>
      <c r="F574" s="392" t="s">
        <v>1899</v>
      </c>
      <c r="G574" s="397">
        <v>2022</v>
      </c>
      <c r="H574" s="397">
        <v>58</v>
      </c>
      <c r="I574" s="397" t="s">
        <v>1413</v>
      </c>
      <c r="J574" s="397" t="s">
        <v>1413</v>
      </c>
    </row>
    <row r="575" spans="1:10" x14ac:dyDescent="0.25">
      <c r="A575" s="397" t="s">
        <v>1944</v>
      </c>
      <c r="B575" s="397" t="s">
        <v>1620</v>
      </c>
      <c r="C575" s="397" t="s">
        <v>592</v>
      </c>
      <c r="D575" s="397" t="s">
        <v>879</v>
      </c>
      <c r="E575" s="397" t="s">
        <v>1637</v>
      </c>
      <c r="F575" s="392" t="s">
        <v>1900</v>
      </c>
      <c r="G575" s="397">
        <v>2022</v>
      </c>
      <c r="H575" s="397">
        <v>45</v>
      </c>
      <c r="I575" s="397" t="s">
        <v>1413</v>
      </c>
      <c r="J575" s="397" t="s">
        <v>1413</v>
      </c>
    </row>
    <row r="576" spans="1:10" x14ac:dyDescent="0.25">
      <c r="A576" s="397" t="s">
        <v>1944</v>
      </c>
      <c r="B576" s="397" t="s">
        <v>1620</v>
      </c>
      <c r="C576" s="397" t="s">
        <v>592</v>
      </c>
      <c r="D576" s="397" t="s">
        <v>879</v>
      </c>
      <c r="E576" s="397" t="s">
        <v>1637</v>
      </c>
      <c r="F576" s="392" t="s">
        <v>1867</v>
      </c>
      <c r="G576" s="397">
        <v>2022</v>
      </c>
      <c r="H576" s="397">
        <v>35</v>
      </c>
      <c r="I576" s="397" t="s">
        <v>1413</v>
      </c>
      <c r="J576" s="397" t="s">
        <v>1413</v>
      </c>
    </row>
    <row r="577" spans="1:10" x14ac:dyDescent="0.25">
      <c r="A577" s="397" t="s">
        <v>1944</v>
      </c>
      <c r="B577" s="397" t="s">
        <v>1620</v>
      </c>
      <c r="C577" s="397" t="s">
        <v>592</v>
      </c>
      <c r="D577" s="397" t="s">
        <v>879</v>
      </c>
      <c r="E577" s="397" t="s">
        <v>1637</v>
      </c>
      <c r="F577" s="400" t="s">
        <v>1827</v>
      </c>
      <c r="G577" s="397">
        <v>2022</v>
      </c>
      <c r="H577" s="397" t="s">
        <v>1413</v>
      </c>
      <c r="I577" s="397" t="s">
        <v>1413</v>
      </c>
      <c r="J577" s="397">
        <v>1696</v>
      </c>
    </row>
    <row r="578" spans="1:10" x14ac:dyDescent="0.25">
      <c r="A578" s="397" t="s">
        <v>1944</v>
      </c>
      <c r="B578" s="397" t="s">
        <v>1620</v>
      </c>
      <c r="C578" s="397" t="s">
        <v>1387</v>
      </c>
      <c r="D578" s="397" t="s">
        <v>879</v>
      </c>
      <c r="E578" s="397" t="s">
        <v>984</v>
      </c>
      <c r="F578" s="397" t="s">
        <v>879</v>
      </c>
      <c r="G578" s="397">
        <v>2022</v>
      </c>
      <c r="H578" s="397">
        <v>3070</v>
      </c>
      <c r="I578" s="397" t="s">
        <v>1413</v>
      </c>
      <c r="J578" s="397" t="s">
        <v>1413</v>
      </c>
    </row>
    <row r="579" spans="1:10" x14ac:dyDescent="0.25">
      <c r="A579" s="397" t="s">
        <v>1944</v>
      </c>
      <c r="B579" s="397" t="s">
        <v>1620</v>
      </c>
      <c r="C579" s="397" t="s">
        <v>1387</v>
      </c>
      <c r="D579" s="397" t="s">
        <v>879</v>
      </c>
      <c r="E579" s="397" t="s">
        <v>984</v>
      </c>
      <c r="F579" s="400" t="s">
        <v>1631</v>
      </c>
      <c r="G579" s="397">
        <v>2022</v>
      </c>
      <c r="H579" s="397">
        <v>909</v>
      </c>
      <c r="I579" s="397" t="s">
        <v>1413</v>
      </c>
      <c r="J579" s="397" t="s">
        <v>1413</v>
      </c>
    </row>
    <row r="580" spans="1:10" x14ac:dyDescent="0.25">
      <c r="A580" s="397" t="s">
        <v>1944</v>
      </c>
      <c r="B580" s="397" t="s">
        <v>1620</v>
      </c>
      <c r="C580" s="397" t="s">
        <v>1387</v>
      </c>
      <c r="D580" s="397" t="s">
        <v>879</v>
      </c>
      <c r="E580" s="397" t="s">
        <v>1632</v>
      </c>
      <c r="F580" s="392" t="s">
        <v>1093</v>
      </c>
      <c r="G580" s="397">
        <v>2022</v>
      </c>
      <c r="H580" s="397">
        <v>112</v>
      </c>
      <c r="I580" s="397" t="s">
        <v>1413</v>
      </c>
      <c r="J580" s="397" t="s">
        <v>1413</v>
      </c>
    </row>
    <row r="581" spans="1:10" x14ac:dyDescent="0.25">
      <c r="A581" s="397" t="s">
        <v>1944</v>
      </c>
      <c r="B581" s="397" t="s">
        <v>1620</v>
      </c>
      <c r="C581" s="397" t="s">
        <v>1387</v>
      </c>
      <c r="D581" s="397" t="s">
        <v>879</v>
      </c>
      <c r="E581" s="397" t="s">
        <v>1632</v>
      </c>
      <c r="F581" s="392" t="s">
        <v>1094</v>
      </c>
      <c r="G581" s="397">
        <v>2022</v>
      </c>
      <c r="H581" s="397">
        <v>485</v>
      </c>
      <c r="I581" s="397" t="s">
        <v>1413</v>
      </c>
      <c r="J581" s="397" t="s">
        <v>1413</v>
      </c>
    </row>
    <row r="582" spans="1:10" x14ac:dyDescent="0.25">
      <c r="A582" s="397" t="s">
        <v>1944</v>
      </c>
      <c r="B582" s="397" t="s">
        <v>1620</v>
      </c>
      <c r="C582" s="397" t="s">
        <v>1387</v>
      </c>
      <c r="D582" s="397" t="s">
        <v>879</v>
      </c>
      <c r="E582" s="397" t="s">
        <v>1632</v>
      </c>
      <c r="F582" s="392" t="s">
        <v>1095</v>
      </c>
      <c r="G582" s="397">
        <v>2022</v>
      </c>
      <c r="H582" s="397">
        <v>283</v>
      </c>
      <c r="I582" s="397" t="s">
        <v>1413</v>
      </c>
      <c r="J582" s="397" t="s">
        <v>1413</v>
      </c>
    </row>
    <row r="583" spans="1:10" x14ac:dyDescent="0.25">
      <c r="A583" s="397" t="s">
        <v>1944</v>
      </c>
      <c r="B583" s="397" t="s">
        <v>1620</v>
      </c>
      <c r="C583" s="397" t="s">
        <v>1387</v>
      </c>
      <c r="D583" s="397" t="s">
        <v>879</v>
      </c>
      <c r="E583" s="397" t="s">
        <v>1632</v>
      </c>
      <c r="F583" s="392" t="s">
        <v>1096</v>
      </c>
      <c r="G583" s="397">
        <v>2022</v>
      </c>
      <c r="H583" s="397">
        <v>10</v>
      </c>
      <c r="I583" s="397" t="s">
        <v>1413</v>
      </c>
      <c r="J583" s="397" t="s">
        <v>1413</v>
      </c>
    </row>
    <row r="584" spans="1:10" x14ac:dyDescent="0.25">
      <c r="A584" s="397" t="s">
        <v>1944</v>
      </c>
      <c r="B584" s="397" t="s">
        <v>1620</v>
      </c>
      <c r="C584" s="397" t="s">
        <v>1387</v>
      </c>
      <c r="D584" s="397" t="s">
        <v>879</v>
      </c>
      <c r="E584" s="397" t="s">
        <v>1632</v>
      </c>
      <c r="F584" s="392" t="s">
        <v>1097</v>
      </c>
      <c r="G584" s="397">
        <v>2022</v>
      </c>
      <c r="H584" s="397">
        <v>19</v>
      </c>
      <c r="I584" s="397" t="s">
        <v>1413</v>
      </c>
      <c r="J584" s="397" t="s">
        <v>1413</v>
      </c>
    </row>
    <row r="585" spans="1:10" x14ac:dyDescent="0.25">
      <c r="A585" s="397" t="s">
        <v>1944</v>
      </c>
      <c r="B585" s="397" t="s">
        <v>1620</v>
      </c>
      <c r="C585" s="397" t="s">
        <v>1387</v>
      </c>
      <c r="D585" s="397" t="s">
        <v>879</v>
      </c>
      <c r="E585" s="397" t="s">
        <v>1633</v>
      </c>
      <c r="F585" s="392" t="s">
        <v>1297</v>
      </c>
      <c r="G585" s="397">
        <v>2022</v>
      </c>
      <c r="H585" s="397">
        <v>560</v>
      </c>
      <c r="I585" s="397" t="s">
        <v>1413</v>
      </c>
      <c r="J585" s="397" t="s">
        <v>1413</v>
      </c>
    </row>
    <row r="586" spans="1:10" x14ac:dyDescent="0.25">
      <c r="A586" s="397" t="s">
        <v>1944</v>
      </c>
      <c r="B586" s="397" t="s">
        <v>1620</v>
      </c>
      <c r="C586" s="397" t="s">
        <v>1387</v>
      </c>
      <c r="D586" s="397" t="s">
        <v>879</v>
      </c>
      <c r="E586" s="397" t="s">
        <v>1633</v>
      </c>
      <c r="F586" s="392" t="s">
        <v>1690</v>
      </c>
      <c r="G586" s="397">
        <v>2022</v>
      </c>
      <c r="H586" s="397">
        <v>1437</v>
      </c>
      <c r="I586" s="397" t="s">
        <v>1413</v>
      </c>
      <c r="J586" s="397" t="s">
        <v>1413</v>
      </c>
    </row>
    <row r="587" spans="1:10" x14ac:dyDescent="0.25">
      <c r="A587" s="397" t="s">
        <v>1944</v>
      </c>
      <c r="B587" s="397" t="s">
        <v>1620</v>
      </c>
      <c r="C587" s="397" t="s">
        <v>1387</v>
      </c>
      <c r="D587" s="397" t="s">
        <v>879</v>
      </c>
      <c r="E587" s="397" t="s">
        <v>1633</v>
      </c>
      <c r="F587" s="392" t="s">
        <v>1691</v>
      </c>
      <c r="G587" s="397">
        <v>2022</v>
      </c>
      <c r="H587" s="397">
        <v>665</v>
      </c>
      <c r="I587" s="397" t="s">
        <v>1413</v>
      </c>
      <c r="J587" s="397" t="s">
        <v>1413</v>
      </c>
    </row>
    <row r="588" spans="1:10" x14ac:dyDescent="0.25">
      <c r="A588" s="397" t="s">
        <v>1944</v>
      </c>
      <c r="B588" s="397" t="s">
        <v>1620</v>
      </c>
      <c r="C588" s="397" t="s">
        <v>1387</v>
      </c>
      <c r="D588" s="397" t="s">
        <v>879</v>
      </c>
      <c r="E588" s="397" t="s">
        <v>1633</v>
      </c>
      <c r="F588" s="392" t="s">
        <v>1692</v>
      </c>
      <c r="G588" s="397">
        <v>2022</v>
      </c>
      <c r="H588" s="397">
        <v>248</v>
      </c>
      <c r="I588" s="397" t="s">
        <v>1413</v>
      </c>
      <c r="J588" s="397" t="s">
        <v>1413</v>
      </c>
    </row>
    <row r="589" spans="1:10" x14ac:dyDescent="0.25">
      <c r="A589" s="397" t="s">
        <v>1944</v>
      </c>
      <c r="B589" s="397" t="s">
        <v>1620</v>
      </c>
      <c r="C589" s="397" t="s">
        <v>1387</v>
      </c>
      <c r="D589" s="397" t="s">
        <v>879</v>
      </c>
      <c r="E589" s="397" t="s">
        <v>1633</v>
      </c>
      <c r="F589" s="392" t="s">
        <v>1693</v>
      </c>
      <c r="G589" s="397">
        <v>2022</v>
      </c>
      <c r="H589" s="397">
        <v>90</v>
      </c>
      <c r="I589" s="397" t="s">
        <v>1413</v>
      </c>
      <c r="J589" s="397" t="s">
        <v>1413</v>
      </c>
    </row>
    <row r="590" spans="1:10" x14ac:dyDescent="0.25">
      <c r="A590" s="397" t="s">
        <v>1944</v>
      </c>
      <c r="B590" s="397" t="s">
        <v>1620</v>
      </c>
      <c r="C590" s="397" t="s">
        <v>1387</v>
      </c>
      <c r="D590" s="397" t="s">
        <v>879</v>
      </c>
      <c r="E590" s="397" t="s">
        <v>1633</v>
      </c>
      <c r="F590" s="392" t="s">
        <v>1634</v>
      </c>
      <c r="G590" s="397">
        <v>2022</v>
      </c>
      <c r="H590" s="397">
        <v>70</v>
      </c>
      <c r="I590" s="397" t="s">
        <v>1413</v>
      </c>
      <c r="J590" s="397" t="s">
        <v>1413</v>
      </c>
    </row>
    <row r="591" spans="1:10" x14ac:dyDescent="0.25">
      <c r="A591" s="397" t="s">
        <v>1944</v>
      </c>
      <c r="B591" s="397" t="s">
        <v>1620</v>
      </c>
      <c r="C591" s="397" t="s">
        <v>1387</v>
      </c>
      <c r="D591" s="397" t="s">
        <v>879</v>
      </c>
      <c r="E591" s="397" t="s">
        <v>1633</v>
      </c>
      <c r="F591" s="392" t="s">
        <v>600</v>
      </c>
      <c r="G591" s="397">
        <v>2022</v>
      </c>
      <c r="H591" s="397">
        <v>3070</v>
      </c>
      <c r="I591" s="397">
        <v>22.8</v>
      </c>
      <c r="J591" s="397" t="s">
        <v>1413</v>
      </c>
    </row>
    <row r="592" spans="1:10" x14ac:dyDescent="0.25">
      <c r="A592" s="397" t="s">
        <v>1944</v>
      </c>
      <c r="B592" s="397" t="s">
        <v>1620</v>
      </c>
      <c r="C592" s="397" t="s">
        <v>1387</v>
      </c>
      <c r="D592" s="397" t="s">
        <v>879</v>
      </c>
      <c r="E592" s="397" t="s">
        <v>1633</v>
      </c>
      <c r="F592" s="392" t="s">
        <v>1858</v>
      </c>
      <c r="G592" s="397">
        <v>2022</v>
      </c>
      <c r="H592" s="397">
        <v>909</v>
      </c>
      <c r="I592" s="397">
        <v>25.7</v>
      </c>
      <c r="J592" s="397" t="s">
        <v>1413</v>
      </c>
    </row>
    <row r="593" spans="1:10" x14ac:dyDescent="0.25">
      <c r="A593" s="397" t="s">
        <v>1944</v>
      </c>
      <c r="B593" s="397" t="s">
        <v>1620</v>
      </c>
      <c r="C593" s="397" t="s">
        <v>1387</v>
      </c>
      <c r="D593" s="397" t="s">
        <v>879</v>
      </c>
      <c r="E593" s="397" t="s">
        <v>1635</v>
      </c>
      <c r="F593" s="392" t="s">
        <v>698</v>
      </c>
      <c r="G593" s="397">
        <v>2022</v>
      </c>
      <c r="H593" s="397">
        <v>616</v>
      </c>
      <c r="I593" s="397" t="s">
        <v>1413</v>
      </c>
      <c r="J593" s="397" t="s">
        <v>1413</v>
      </c>
    </row>
    <row r="594" spans="1:10" x14ac:dyDescent="0.25">
      <c r="A594" s="397" t="s">
        <v>1944</v>
      </c>
      <c r="B594" s="397" t="s">
        <v>1620</v>
      </c>
      <c r="C594" s="397" t="s">
        <v>1387</v>
      </c>
      <c r="D594" s="397" t="s">
        <v>879</v>
      </c>
      <c r="E594" s="397" t="s">
        <v>1635</v>
      </c>
      <c r="F594" s="392" t="s">
        <v>1893</v>
      </c>
      <c r="G594" s="397">
        <v>2022</v>
      </c>
      <c r="H594" s="397">
        <v>836</v>
      </c>
      <c r="I594" s="397" t="s">
        <v>1413</v>
      </c>
      <c r="J594" s="397" t="s">
        <v>1413</v>
      </c>
    </row>
    <row r="595" spans="1:10" x14ac:dyDescent="0.25">
      <c r="A595" s="397" t="s">
        <v>1944</v>
      </c>
      <c r="B595" s="397" t="s">
        <v>1620</v>
      </c>
      <c r="C595" s="397" t="s">
        <v>1387</v>
      </c>
      <c r="D595" s="397" t="s">
        <v>879</v>
      </c>
      <c r="E595" s="397" t="s">
        <v>1635</v>
      </c>
      <c r="F595" s="392" t="s">
        <v>1416</v>
      </c>
      <c r="G595" s="397">
        <v>2022</v>
      </c>
      <c r="H595" s="397">
        <v>1014</v>
      </c>
      <c r="I595" s="397" t="s">
        <v>1413</v>
      </c>
      <c r="J595" s="397" t="s">
        <v>1413</v>
      </c>
    </row>
    <row r="596" spans="1:10" x14ac:dyDescent="0.25">
      <c r="A596" s="397" t="s">
        <v>1944</v>
      </c>
      <c r="B596" s="397" t="s">
        <v>1620</v>
      </c>
      <c r="C596" s="397" t="s">
        <v>1387</v>
      </c>
      <c r="D596" s="397" t="s">
        <v>879</v>
      </c>
      <c r="E596" s="397" t="s">
        <v>1635</v>
      </c>
      <c r="F596" s="392" t="s">
        <v>1417</v>
      </c>
      <c r="G596" s="397">
        <v>2022</v>
      </c>
      <c r="H596" s="397">
        <v>487</v>
      </c>
      <c r="I596" s="397" t="s">
        <v>1413</v>
      </c>
      <c r="J596" s="397" t="s">
        <v>1413</v>
      </c>
    </row>
    <row r="597" spans="1:10" x14ac:dyDescent="0.25">
      <c r="A597" s="397" t="s">
        <v>1944</v>
      </c>
      <c r="B597" s="397" t="s">
        <v>1620</v>
      </c>
      <c r="C597" s="397" t="s">
        <v>1387</v>
      </c>
      <c r="D597" s="397" t="s">
        <v>879</v>
      </c>
      <c r="E597" s="397" t="s">
        <v>1635</v>
      </c>
      <c r="F597" s="392" t="s">
        <v>1894</v>
      </c>
      <c r="G597" s="397">
        <v>2022</v>
      </c>
      <c r="H597" s="397">
        <v>91</v>
      </c>
      <c r="I597" s="397" t="s">
        <v>1413</v>
      </c>
      <c r="J597" s="397" t="s">
        <v>1413</v>
      </c>
    </row>
    <row r="598" spans="1:10" x14ac:dyDescent="0.25">
      <c r="A598" s="397" t="s">
        <v>1944</v>
      </c>
      <c r="B598" s="397" t="s">
        <v>1620</v>
      </c>
      <c r="C598" s="397" t="s">
        <v>1387</v>
      </c>
      <c r="D598" s="397" t="s">
        <v>879</v>
      </c>
      <c r="E598" s="397" t="s">
        <v>1635</v>
      </c>
      <c r="F598" s="392" t="s">
        <v>1866</v>
      </c>
      <c r="G598" s="397">
        <v>2022</v>
      </c>
      <c r="H598" s="397">
        <v>26</v>
      </c>
      <c r="I598" s="397" t="s">
        <v>1413</v>
      </c>
      <c r="J598" s="397" t="s">
        <v>1413</v>
      </c>
    </row>
    <row r="599" spans="1:10" x14ac:dyDescent="0.25">
      <c r="A599" s="397" t="s">
        <v>1944</v>
      </c>
      <c r="B599" s="397" t="s">
        <v>1620</v>
      </c>
      <c r="C599" s="397" t="s">
        <v>1387</v>
      </c>
      <c r="D599" s="397" t="s">
        <v>879</v>
      </c>
      <c r="E599" s="397" t="s">
        <v>1635</v>
      </c>
      <c r="F599" s="392" t="s">
        <v>600</v>
      </c>
      <c r="G599" s="397">
        <v>2022</v>
      </c>
      <c r="H599" s="397">
        <v>3070</v>
      </c>
      <c r="I599" s="397">
        <v>8.3000000000000007</v>
      </c>
      <c r="J599" s="397" t="s">
        <v>1413</v>
      </c>
    </row>
    <row r="600" spans="1:10" x14ac:dyDescent="0.25">
      <c r="A600" s="397" t="s">
        <v>1944</v>
      </c>
      <c r="B600" s="397" t="s">
        <v>1620</v>
      </c>
      <c r="C600" s="397" t="s">
        <v>1387</v>
      </c>
      <c r="D600" s="397" t="s">
        <v>879</v>
      </c>
      <c r="E600" s="397" t="s">
        <v>1635</v>
      </c>
      <c r="F600" s="392" t="s">
        <v>1858</v>
      </c>
      <c r="G600" s="397">
        <v>2022</v>
      </c>
      <c r="H600" s="397">
        <v>909</v>
      </c>
      <c r="I600" s="397">
        <v>11.1</v>
      </c>
      <c r="J600" s="397" t="s">
        <v>1413</v>
      </c>
    </row>
    <row r="601" spans="1:10" x14ac:dyDescent="0.25">
      <c r="A601" s="397" t="s">
        <v>1944</v>
      </c>
      <c r="B601" s="397" t="s">
        <v>1620</v>
      </c>
      <c r="C601" s="397" t="s">
        <v>1387</v>
      </c>
      <c r="D601" s="397" t="s">
        <v>879</v>
      </c>
      <c r="E601" s="397" t="s">
        <v>1636</v>
      </c>
      <c r="F601" s="392" t="s">
        <v>1698</v>
      </c>
      <c r="G601" s="397">
        <v>2022</v>
      </c>
      <c r="H601" s="397">
        <v>141</v>
      </c>
      <c r="I601" s="397" t="s">
        <v>1413</v>
      </c>
      <c r="J601" s="397" t="s">
        <v>1413</v>
      </c>
    </row>
    <row r="602" spans="1:10" x14ac:dyDescent="0.25">
      <c r="A602" s="397" t="s">
        <v>1944</v>
      </c>
      <c r="B602" s="397" t="s">
        <v>1620</v>
      </c>
      <c r="C602" s="397" t="s">
        <v>1387</v>
      </c>
      <c r="D602" s="397" t="s">
        <v>879</v>
      </c>
      <c r="E602" s="397" t="s">
        <v>1636</v>
      </c>
      <c r="F602" s="392" t="s">
        <v>1699</v>
      </c>
      <c r="G602" s="397">
        <v>2022</v>
      </c>
      <c r="H602" s="397">
        <v>175</v>
      </c>
      <c r="I602" s="397" t="s">
        <v>1413</v>
      </c>
      <c r="J602" s="397" t="s">
        <v>1413</v>
      </c>
    </row>
    <row r="603" spans="1:10" x14ac:dyDescent="0.25">
      <c r="A603" s="397" t="s">
        <v>1944</v>
      </c>
      <c r="B603" s="397" t="s">
        <v>1620</v>
      </c>
      <c r="C603" s="397" t="s">
        <v>1387</v>
      </c>
      <c r="D603" s="397" t="s">
        <v>879</v>
      </c>
      <c r="E603" s="397" t="s">
        <v>1636</v>
      </c>
      <c r="F603" s="392" t="s">
        <v>1700</v>
      </c>
      <c r="G603" s="397">
        <v>2022</v>
      </c>
      <c r="H603" s="397">
        <v>2967</v>
      </c>
      <c r="I603" s="397" t="s">
        <v>1413</v>
      </c>
      <c r="J603" s="397" t="s">
        <v>1413</v>
      </c>
    </row>
    <row r="604" spans="1:10" x14ac:dyDescent="0.25">
      <c r="A604" s="397" t="s">
        <v>1944</v>
      </c>
      <c r="B604" s="397" t="s">
        <v>1620</v>
      </c>
      <c r="C604" s="397" t="s">
        <v>1387</v>
      </c>
      <c r="D604" s="397" t="s">
        <v>879</v>
      </c>
      <c r="E604" s="397" t="s">
        <v>1636</v>
      </c>
      <c r="F604" s="392" t="s">
        <v>1701</v>
      </c>
      <c r="G604" s="397">
        <v>2022</v>
      </c>
      <c r="H604" s="397">
        <v>460</v>
      </c>
      <c r="I604" s="397" t="s">
        <v>1413</v>
      </c>
      <c r="J604" s="397" t="s">
        <v>1413</v>
      </c>
    </row>
    <row r="605" spans="1:10" x14ac:dyDescent="0.25">
      <c r="A605" s="397" t="s">
        <v>1944</v>
      </c>
      <c r="B605" s="397" t="s">
        <v>1620</v>
      </c>
      <c r="C605" s="397" t="s">
        <v>1387</v>
      </c>
      <c r="D605" s="397" t="s">
        <v>879</v>
      </c>
      <c r="E605" s="397" t="s">
        <v>1636</v>
      </c>
      <c r="F605" s="392" t="s">
        <v>1895</v>
      </c>
      <c r="G605" s="397">
        <v>2022</v>
      </c>
      <c r="H605" s="397">
        <v>402</v>
      </c>
      <c r="I605" s="397" t="s">
        <v>1413</v>
      </c>
      <c r="J605" s="397" t="s">
        <v>1413</v>
      </c>
    </row>
    <row r="606" spans="1:10" x14ac:dyDescent="0.25">
      <c r="A606" s="397" t="s">
        <v>1944</v>
      </c>
      <c r="B606" s="397" t="s">
        <v>1620</v>
      </c>
      <c r="C606" s="397" t="s">
        <v>1387</v>
      </c>
      <c r="D606" s="397" t="s">
        <v>879</v>
      </c>
      <c r="E606" s="397" t="s">
        <v>1636</v>
      </c>
      <c r="F606" s="392" t="s">
        <v>1896</v>
      </c>
      <c r="G606" s="397">
        <v>2022</v>
      </c>
      <c r="H606" s="397">
        <v>343</v>
      </c>
      <c r="I606" s="397" t="s">
        <v>1413</v>
      </c>
      <c r="J606" s="397" t="s">
        <v>1413</v>
      </c>
    </row>
    <row r="607" spans="1:10" x14ac:dyDescent="0.25">
      <c r="A607" s="397" t="s">
        <v>1944</v>
      </c>
      <c r="B607" s="397" t="s">
        <v>1620</v>
      </c>
      <c r="C607" s="397" t="s">
        <v>1387</v>
      </c>
      <c r="D607" s="397" t="s">
        <v>879</v>
      </c>
      <c r="E607" s="397" t="s">
        <v>1636</v>
      </c>
      <c r="F607" s="392" t="s">
        <v>1897</v>
      </c>
      <c r="G607" s="397">
        <v>2022</v>
      </c>
      <c r="H607" s="397">
        <v>545</v>
      </c>
      <c r="I607" s="397" t="s">
        <v>1413</v>
      </c>
      <c r="J607" s="397" t="s">
        <v>1413</v>
      </c>
    </row>
    <row r="608" spans="1:10" x14ac:dyDescent="0.25">
      <c r="A608" s="397" t="s">
        <v>1944</v>
      </c>
      <c r="B608" s="397" t="s">
        <v>1620</v>
      </c>
      <c r="C608" s="397" t="s">
        <v>1387</v>
      </c>
      <c r="D608" s="397" t="s">
        <v>879</v>
      </c>
      <c r="E608" s="397" t="s">
        <v>1636</v>
      </c>
      <c r="F608" s="392" t="s">
        <v>1898</v>
      </c>
      <c r="G608" s="397">
        <v>2022</v>
      </c>
      <c r="H608" s="397">
        <v>372</v>
      </c>
      <c r="I608" s="397" t="s">
        <v>1413</v>
      </c>
      <c r="J608" s="397" t="s">
        <v>1413</v>
      </c>
    </row>
    <row r="609" spans="1:10" x14ac:dyDescent="0.25">
      <c r="A609" s="397" t="s">
        <v>1944</v>
      </c>
      <c r="B609" s="397" t="s">
        <v>1620</v>
      </c>
      <c r="C609" s="397" t="s">
        <v>1387</v>
      </c>
      <c r="D609" s="397" t="s">
        <v>879</v>
      </c>
      <c r="E609" s="397" t="s">
        <v>1636</v>
      </c>
      <c r="F609" s="392" t="s">
        <v>1899</v>
      </c>
      <c r="G609" s="397">
        <v>2022</v>
      </c>
      <c r="H609" s="397">
        <v>351</v>
      </c>
      <c r="I609" s="397" t="s">
        <v>1413</v>
      </c>
      <c r="J609" s="397" t="s">
        <v>1413</v>
      </c>
    </row>
    <row r="610" spans="1:10" x14ac:dyDescent="0.25">
      <c r="A610" s="397" t="s">
        <v>1944</v>
      </c>
      <c r="B610" s="397" t="s">
        <v>1620</v>
      </c>
      <c r="C610" s="397" t="s">
        <v>1387</v>
      </c>
      <c r="D610" s="397" t="s">
        <v>879</v>
      </c>
      <c r="E610" s="397" t="s">
        <v>1636</v>
      </c>
      <c r="F610" s="392" t="s">
        <v>1900</v>
      </c>
      <c r="G610" s="397">
        <v>2022</v>
      </c>
      <c r="H610" s="397">
        <v>224</v>
      </c>
      <c r="I610" s="397" t="s">
        <v>1413</v>
      </c>
      <c r="J610" s="397" t="s">
        <v>1413</v>
      </c>
    </row>
    <row r="611" spans="1:10" x14ac:dyDescent="0.25">
      <c r="A611" s="397" t="s">
        <v>1944</v>
      </c>
      <c r="B611" s="397" t="s">
        <v>1620</v>
      </c>
      <c r="C611" s="397" t="s">
        <v>1387</v>
      </c>
      <c r="D611" s="397" t="s">
        <v>879</v>
      </c>
      <c r="E611" s="397" t="s">
        <v>1636</v>
      </c>
      <c r="F611" s="392" t="s">
        <v>1867</v>
      </c>
      <c r="G611" s="397">
        <v>2022</v>
      </c>
      <c r="H611" s="397">
        <v>232</v>
      </c>
      <c r="I611" s="397" t="s">
        <v>1413</v>
      </c>
      <c r="J611" s="397" t="s">
        <v>1413</v>
      </c>
    </row>
    <row r="612" spans="1:10" x14ac:dyDescent="0.25">
      <c r="A612" s="397" t="s">
        <v>1944</v>
      </c>
      <c r="B612" s="397" t="s">
        <v>1620</v>
      </c>
      <c r="C612" s="397" t="s">
        <v>1387</v>
      </c>
      <c r="D612" s="397" t="s">
        <v>879</v>
      </c>
      <c r="E612" s="397" t="s">
        <v>1636</v>
      </c>
      <c r="F612" s="400" t="s">
        <v>1827</v>
      </c>
      <c r="G612" s="397">
        <v>2022</v>
      </c>
      <c r="H612" s="397" t="s">
        <v>1413</v>
      </c>
      <c r="I612" s="397" t="s">
        <v>1413</v>
      </c>
      <c r="J612" s="397">
        <v>2252</v>
      </c>
    </row>
    <row r="613" spans="1:10" x14ac:dyDescent="0.25">
      <c r="A613" s="397" t="s">
        <v>1944</v>
      </c>
      <c r="B613" s="397" t="s">
        <v>1620</v>
      </c>
      <c r="C613" s="397" t="s">
        <v>1387</v>
      </c>
      <c r="D613" s="397" t="s">
        <v>879</v>
      </c>
      <c r="E613" s="397" t="s">
        <v>1637</v>
      </c>
      <c r="F613" s="400" t="s">
        <v>879</v>
      </c>
      <c r="G613" s="397">
        <v>2022</v>
      </c>
      <c r="H613" s="397">
        <v>2485</v>
      </c>
      <c r="I613" s="397" t="s">
        <v>1413</v>
      </c>
      <c r="J613" s="397" t="s">
        <v>1413</v>
      </c>
    </row>
    <row r="614" spans="1:10" x14ac:dyDescent="0.25">
      <c r="A614" s="397" t="s">
        <v>1944</v>
      </c>
      <c r="B614" s="397" t="s">
        <v>1620</v>
      </c>
      <c r="C614" s="397" t="s">
        <v>1387</v>
      </c>
      <c r="D614" s="397" t="s">
        <v>879</v>
      </c>
      <c r="E614" s="397" t="s">
        <v>1637</v>
      </c>
      <c r="F614" s="392" t="s">
        <v>1698</v>
      </c>
      <c r="G614" s="397">
        <v>2022</v>
      </c>
      <c r="H614" s="397">
        <v>125</v>
      </c>
      <c r="I614" s="397" t="s">
        <v>1413</v>
      </c>
      <c r="J614" s="397" t="s">
        <v>1413</v>
      </c>
    </row>
    <row r="615" spans="1:10" x14ac:dyDescent="0.25">
      <c r="A615" s="397" t="s">
        <v>1944</v>
      </c>
      <c r="B615" s="397" t="s">
        <v>1620</v>
      </c>
      <c r="C615" s="397" t="s">
        <v>1387</v>
      </c>
      <c r="D615" s="397" t="s">
        <v>879</v>
      </c>
      <c r="E615" s="397" t="s">
        <v>1637</v>
      </c>
      <c r="F615" s="392" t="s">
        <v>1699</v>
      </c>
      <c r="G615" s="397">
        <v>2022</v>
      </c>
      <c r="H615" s="397">
        <v>152</v>
      </c>
      <c r="I615" s="397" t="s">
        <v>1413</v>
      </c>
      <c r="J615" s="397" t="s">
        <v>1413</v>
      </c>
    </row>
    <row r="616" spans="1:10" x14ac:dyDescent="0.25">
      <c r="A616" s="397" t="s">
        <v>1944</v>
      </c>
      <c r="B616" s="397" t="s">
        <v>1620</v>
      </c>
      <c r="C616" s="397" t="s">
        <v>1387</v>
      </c>
      <c r="D616" s="397" t="s">
        <v>879</v>
      </c>
      <c r="E616" s="397" t="s">
        <v>1637</v>
      </c>
      <c r="F616" s="392" t="s">
        <v>1700</v>
      </c>
      <c r="G616" s="397">
        <v>2022</v>
      </c>
      <c r="H616" s="397">
        <v>2416</v>
      </c>
      <c r="I616" s="397" t="s">
        <v>1413</v>
      </c>
      <c r="J616" s="397" t="s">
        <v>1413</v>
      </c>
    </row>
    <row r="617" spans="1:10" x14ac:dyDescent="0.25">
      <c r="A617" s="397" t="s">
        <v>1944</v>
      </c>
      <c r="B617" s="397" t="s">
        <v>1620</v>
      </c>
      <c r="C617" s="397" t="s">
        <v>1387</v>
      </c>
      <c r="D617" s="397" t="s">
        <v>879</v>
      </c>
      <c r="E617" s="397" t="s">
        <v>1637</v>
      </c>
      <c r="F617" s="392" t="s">
        <v>1701</v>
      </c>
      <c r="G617" s="397">
        <v>2022</v>
      </c>
      <c r="H617" s="397">
        <v>405</v>
      </c>
      <c r="I617" s="397" t="s">
        <v>1413</v>
      </c>
      <c r="J617" s="397" t="s">
        <v>1413</v>
      </c>
    </row>
    <row r="618" spans="1:10" x14ac:dyDescent="0.25">
      <c r="A618" s="397" t="s">
        <v>1944</v>
      </c>
      <c r="B618" s="397" t="s">
        <v>1620</v>
      </c>
      <c r="C618" s="397" t="s">
        <v>1387</v>
      </c>
      <c r="D618" s="397" t="s">
        <v>879</v>
      </c>
      <c r="E618" s="397" t="s">
        <v>1637</v>
      </c>
      <c r="F618" s="392" t="s">
        <v>1895</v>
      </c>
      <c r="G618" s="397">
        <v>2022</v>
      </c>
      <c r="H618" s="397">
        <v>345</v>
      </c>
      <c r="I618" s="397" t="s">
        <v>1413</v>
      </c>
      <c r="J618" s="397" t="s">
        <v>1413</v>
      </c>
    </row>
    <row r="619" spans="1:10" x14ac:dyDescent="0.25">
      <c r="A619" s="397" t="s">
        <v>1944</v>
      </c>
      <c r="B619" s="397" t="s">
        <v>1620</v>
      </c>
      <c r="C619" s="397" t="s">
        <v>1387</v>
      </c>
      <c r="D619" s="397" t="s">
        <v>879</v>
      </c>
      <c r="E619" s="397" t="s">
        <v>1637</v>
      </c>
      <c r="F619" s="392" t="s">
        <v>1896</v>
      </c>
      <c r="G619" s="397">
        <v>2022</v>
      </c>
      <c r="H619" s="397">
        <v>293</v>
      </c>
      <c r="I619" s="397" t="s">
        <v>1413</v>
      </c>
      <c r="J619" s="397" t="s">
        <v>1413</v>
      </c>
    </row>
    <row r="620" spans="1:10" x14ac:dyDescent="0.25">
      <c r="A620" s="397" t="s">
        <v>1944</v>
      </c>
      <c r="B620" s="397" t="s">
        <v>1620</v>
      </c>
      <c r="C620" s="397" t="s">
        <v>1387</v>
      </c>
      <c r="D620" s="397" t="s">
        <v>879</v>
      </c>
      <c r="E620" s="397" t="s">
        <v>1637</v>
      </c>
      <c r="F620" s="392" t="s">
        <v>1897</v>
      </c>
      <c r="G620" s="397">
        <v>2022</v>
      </c>
      <c r="H620" s="397">
        <v>473</v>
      </c>
      <c r="I620" s="397" t="s">
        <v>1413</v>
      </c>
      <c r="J620" s="397" t="s">
        <v>1413</v>
      </c>
    </row>
    <row r="621" spans="1:10" x14ac:dyDescent="0.25">
      <c r="A621" s="397" t="s">
        <v>1944</v>
      </c>
      <c r="B621" s="397" t="s">
        <v>1620</v>
      </c>
      <c r="C621" s="397" t="s">
        <v>1387</v>
      </c>
      <c r="D621" s="397" t="s">
        <v>879</v>
      </c>
      <c r="E621" s="397" t="s">
        <v>1637</v>
      </c>
      <c r="F621" s="392" t="s">
        <v>1898</v>
      </c>
      <c r="G621" s="397">
        <v>2022</v>
      </c>
      <c r="H621" s="397">
        <v>331</v>
      </c>
      <c r="I621" s="397" t="s">
        <v>1413</v>
      </c>
      <c r="J621" s="397" t="s">
        <v>1413</v>
      </c>
    </row>
    <row r="622" spans="1:10" x14ac:dyDescent="0.25">
      <c r="A622" s="397" t="s">
        <v>1944</v>
      </c>
      <c r="B622" s="397" t="s">
        <v>1620</v>
      </c>
      <c r="C622" s="397" t="s">
        <v>1387</v>
      </c>
      <c r="D622" s="397" t="s">
        <v>879</v>
      </c>
      <c r="E622" s="397" t="s">
        <v>1637</v>
      </c>
      <c r="F622" s="392" t="s">
        <v>1899</v>
      </c>
      <c r="G622" s="397">
        <v>2022</v>
      </c>
      <c r="H622" s="397">
        <v>286</v>
      </c>
      <c r="I622" s="397" t="s">
        <v>1413</v>
      </c>
      <c r="J622" s="397" t="s">
        <v>1413</v>
      </c>
    </row>
    <row r="623" spans="1:10" x14ac:dyDescent="0.25">
      <c r="A623" s="397" t="s">
        <v>1944</v>
      </c>
      <c r="B623" s="397" t="s">
        <v>1620</v>
      </c>
      <c r="C623" s="397" t="s">
        <v>1387</v>
      </c>
      <c r="D623" s="397" t="s">
        <v>879</v>
      </c>
      <c r="E623" s="397" t="s">
        <v>1637</v>
      </c>
      <c r="F623" s="392" t="s">
        <v>1900</v>
      </c>
      <c r="G623" s="397">
        <v>2022</v>
      </c>
      <c r="H623" s="397">
        <v>102</v>
      </c>
      <c r="I623" s="397" t="s">
        <v>1413</v>
      </c>
      <c r="J623" s="397" t="s">
        <v>1413</v>
      </c>
    </row>
    <row r="624" spans="1:10" x14ac:dyDescent="0.25">
      <c r="A624" s="397" t="s">
        <v>1944</v>
      </c>
      <c r="B624" s="397" t="s">
        <v>1620</v>
      </c>
      <c r="C624" s="397" t="s">
        <v>1387</v>
      </c>
      <c r="D624" s="397" t="s">
        <v>879</v>
      </c>
      <c r="E624" s="397" t="s">
        <v>1637</v>
      </c>
      <c r="F624" s="392" t="s">
        <v>1867</v>
      </c>
      <c r="G624" s="397">
        <v>2022</v>
      </c>
      <c r="H624" s="397">
        <v>125</v>
      </c>
      <c r="I624" s="397" t="s">
        <v>1413</v>
      </c>
      <c r="J624" s="397" t="s">
        <v>1413</v>
      </c>
    </row>
    <row r="625" spans="1:10" x14ac:dyDescent="0.25">
      <c r="A625" s="397" t="s">
        <v>1944</v>
      </c>
      <c r="B625" s="397" t="s">
        <v>1620</v>
      </c>
      <c r="C625" s="397" t="s">
        <v>1387</v>
      </c>
      <c r="D625" s="397" t="s">
        <v>879</v>
      </c>
      <c r="E625" s="397" t="s">
        <v>1637</v>
      </c>
      <c r="F625" s="400" t="s">
        <v>1827</v>
      </c>
      <c r="G625" s="397">
        <v>2022</v>
      </c>
      <c r="H625" s="397" t="s">
        <v>1413</v>
      </c>
      <c r="I625" s="397" t="s">
        <v>1413</v>
      </c>
      <c r="J625" s="397">
        <v>2237</v>
      </c>
    </row>
    <row r="626" spans="1:10" x14ac:dyDescent="0.25">
      <c r="A626" s="397" t="s">
        <v>1944</v>
      </c>
      <c r="B626" s="397" t="s">
        <v>1620</v>
      </c>
      <c r="C626" s="397" t="s">
        <v>593</v>
      </c>
      <c r="D626" s="397" t="s">
        <v>879</v>
      </c>
      <c r="E626" s="397" t="s">
        <v>984</v>
      </c>
      <c r="F626" s="397" t="s">
        <v>879</v>
      </c>
      <c r="G626" s="397">
        <v>2022</v>
      </c>
      <c r="H626" s="397">
        <v>580</v>
      </c>
      <c r="I626" s="397" t="s">
        <v>1413</v>
      </c>
      <c r="J626" s="397" t="s">
        <v>1413</v>
      </c>
    </row>
    <row r="627" spans="1:10" x14ac:dyDescent="0.25">
      <c r="A627" s="397" t="s">
        <v>1944</v>
      </c>
      <c r="B627" s="397" t="s">
        <v>1620</v>
      </c>
      <c r="C627" s="397" t="s">
        <v>593</v>
      </c>
      <c r="D627" s="397" t="s">
        <v>879</v>
      </c>
      <c r="E627" s="397" t="s">
        <v>984</v>
      </c>
      <c r="F627" s="400" t="s">
        <v>1631</v>
      </c>
      <c r="G627" s="397">
        <v>2022</v>
      </c>
      <c r="H627" s="397">
        <v>180</v>
      </c>
      <c r="I627" s="397" t="s">
        <v>1413</v>
      </c>
      <c r="J627" s="397" t="s">
        <v>1413</v>
      </c>
    </row>
    <row r="628" spans="1:10" x14ac:dyDescent="0.25">
      <c r="A628" s="397" t="s">
        <v>1944</v>
      </c>
      <c r="B628" s="397" t="s">
        <v>1620</v>
      </c>
      <c r="C628" s="397" t="s">
        <v>593</v>
      </c>
      <c r="D628" s="397" t="s">
        <v>879</v>
      </c>
      <c r="E628" s="397" t="s">
        <v>1632</v>
      </c>
      <c r="F628" s="392" t="s">
        <v>1093</v>
      </c>
      <c r="G628" s="397">
        <v>2022</v>
      </c>
      <c r="H628" s="397">
        <v>18</v>
      </c>
      <c r="I628" s="397" t="s">
        <v>1413</v>
      </c>
      <c r="J628" s="397" t="s">
        <v>1413</v>
      </c>
    </row>
    <row r="629" spans="1:10" x14ac:dyDescent="0.25">
      <c r="A629" s="397" t="s">
        <v>1944</v>
      </c>
      <c r="B629" s="397" t="s">
        <v>1620</v>
      </c>
      <c r="C629" s="397" t="s">
        <v>593</v>
      </c>
      <c r="D629" s="397" t="s">
        <v>879</v>
      </c>
      <c r="E629" s="397" t="s">
        <v>1632</v>
      </c>
      <c r="F629" s="392" t="s">
        <v>1094</v>
      </c>
      <c r="G629" s="397">
        <v>2022</v>
      </c>
      <c r="H629" s="397">
        <v>72</v>
      </c>
      <c r="I629" s="397" t="s">
        <v>1413</v>
      </c>
      <c r="J629" s="397" t="s">
        <v>1413</v>
      </c>
    </row>
    <row r="630" spans="1:10" x14ac:dyDescent="0.25">
      <c r="A630" s="397" t="s">
        <v>1944</v>
      </c>
      <c r="B630" s="397" t="s">
        <v>1620</v>
      </c>
      <c r="C630" s="397" t="s">
        <v>593</v>
      </c>
      <c r="D630" s="397" t="s">
        <v>879</v>
      </c>
      <c r="E630" s="397" t="s">
        <v>1632</v>
      </c>
      <c r="F630" s="392" t="s">
        <v>1095</v>
      </c>
      <c r="G630" s="397">
        <v>2022</v>
      </c>
      <c r="H630" s="397">
        <v>69</v>
      </c>
      <c r="I630" s="397" t="s">
        <v>1413</v>
      </c>
      <c r="J630" s="397" t="s">
        <v>1413</v>
      </c>
    </row>
    <row r="631" spans="1:10" x14ac:dyDescent="0.25">
      <c r="A631" s="397" t="s">
        <v>1944</v>
      </c>
      <c r="B631" s="397" t="s">
        <v>1620</v>
      </c>
      <c r="C631" s="397" t="s">
        <v>593</v>
      </c>
      <c r="D631" s="397" t="s">
        <v>879</v>
      </c>
      <c r="E631" s="397" t="s">
        <v>1632</v>
      </c>
      <c r="F631" s="392" t="s">
        <v>1096</v>
      </c>
      <c r="G631" s="397">
        <v>2022</v>
      </c>
      <c r="H631" s="397">
        <v>9</v>
      </c>
      <c r="I631" s="397" t="s">
        <v>1413</v>
      </c>
      <c r="J631" s="397" t="s">
        <v>1413</v>
      </c>
    </row>
    <row r="632" spans="1:10" x14ac:dyDescent="0.25">
      <c r="A632" s="397" t="s">
        <v>1944</v>
      </c>
      <c r="B632" s="397" t="s">
        <v>1620</v>
      </c>
      <c r="C632" s="397" t="s">
        <v>593</v>
      </c>
      <c r="D632" s="397" t="s">
        <v>879</v>
      </c>
      <c r="E632" s="397" t="s">
        <v>1632</v>
      </c>
      <c r="F632" s="392" t="s">
        <v>1097</v>
      </c>
      <c r="G632" s="397">
        <v>2022</v>
      </c>
      <c r="H632" s="397">
        <v>12</v>
      </c>
      <c r="I632" s="397" t="s">
        <v>1413</v>
      </c>
      <c r="J632" s="397" t="s">
        <v>1413</v>
      </c>
    </row>
    <row r="633" spans="1:10" x14ac:dyDescent="0.25">
      <c r="A633" s="397" t="s">
        <v>1944</v>
      </c>
      <c r="B633" s="397" t="s">
        <v>1620</v>
      </c>
      <c r="C633" s="397" t="s">
        <v>593</v>
      </c>
      <c r="D633" s="397" t="s">
        <v>879</v>
      </c>
      <c r="E633" s="397" t="s">
        <v>1633</v>
      </c>
      <c r="F633" s="392" t="s">
        <v>1297</v>
      </c>
      <c r="G633" s="397">
        <v>2022</v>
      </c>
      <c r="H633" s="397">
        <v>93</v>
      </c>
      <c r="I633" s="397" t="s">
        <v>1413</v>
      </c>
      <c r="J633" s="397" t="s">
        <v>1413</v>
      </c>
    </row>
    <row r="634" spans="1:10" x14ac:dyDescent="0.25">
      <c r="A634" s="397" t="s">
        <v>1944</v>
      </c>
      <c r="B634" s="397" t="s">
        <v>1620</v>
      </c>
      <c r="C634" s="397" t="s">
        <v>593</v>
      </c>
      <c r="D634" s="397" t="s">
        <v>879</v>
      </c>
      <c r="E634" s="397" t="s">
        <v>1633</v>
      </c>
      <c r="F634" s="392" t="s">
        <v>1690</v>
      </c>
      <c r="G634" s="397">
        <v>2022</v>
      </c>
      <c r="H634" s="397">
        <v>225</v>
      </c>
      <c r="I634" s="397" t="s">
        <v>1413</v>
      </c>
      <c r="J634" s="397" t="s">
        <v>1413</v>
      </c>
    </row>
    <row r="635" spans="1:10" x14ac:dyDescent="0.25">
      <c r="A635" s="397" t="s">
        <v>1944</v>
      </c>
      <c r="B635" s="397" t="s">
        <v>1620</v>
      </c>
      <c r="C635" s="397" t="s">
        <v>593</v>
      </c>
      <c r="D635" s="397" t="s">
        <v>879</v>
      </c>
      <c r="E635" s="397" t="s">
        <v>1633</v>
      </c>
      <c r="F635" s="392" t="s">
        <v>1691</v>
      </c>
      <c r="G635" s="397">
        <v>2022</v>
      </c>
      <c r="H635" s="397">
        <v>141</v>
      </c>
      <c r="I635" s="397" t="s">
        <v>1413</v>
      </c>
      <c r="J635" s="397" t="s">
        <v>1413</v>
      </c>
    </row>
    <row r="636" spans="1:10" x14ac:dyDescent="0.25">
      <c r="A636" s="397" t="s">
        <v>1944</v>
      </c>
      <c r="B636" s="397" t="s">
        <v>1620</v>
      </c>
      <c r="C636" s="397" t="s">
        <v>593</v>
      </c>
      <c r="D636" s="397" t="s">
        <v>879</v>
      </c>
      <c r="E636" s="397" t="s">
        <v>1633</v>
      </c>
      <c r="F636" s="392" t="s">
        <v>1692</v>
      </c>
      <c r="G636" s="397">
        <v>2022</v>
      </c>
      <c r="H636" s="397">
        <v>59</v>
      </c>
      <c r="I636" s="397" t="s">
        <v>1413</v>
      </c>
      <c r="J636" s="397" t="s">
        <v>1413</v>
      </c>
    </row>
    <row r="637" spans="1:10" x14ac:dyDescent="0.25">
      <c r="A637" s="397" t="s">
        <v>1944</v>
      </c>
      <c r="B637" s="397" t="s">
        <v>1620</v>
      </c>
      <c r="C637" s="397" t="s">
        <v>593</v>
      </c>
      <c r="D637" s="397" t="s">
        <v>879</v>
      </c>
      <c r="E637" s="397" t="s">
        <v>1633</v>
      </c>
      <c r="F637" s="392" t="s">
        <v>1693</v>
      </c>
      <c r="G637" s="397">
        <v>2022</v>
      </c>
      <c r="H637" s="397">
        <v>37</v>
      </c>
      <c r="I637" s="397" t="s">
        <v>1413</v>
      </c>
      <c r="J637" s="397" t="s">
        <v>1413</v>
      </c>
    </row>
    <row r="638" spans="1:10" x14ac:dyDescent="0.25">
      <c r="A638" s="397" t="s">
        <v>1944</v>
      </c>
      <c r="B638" s="397" t="s">
        <v>1620</v>
      </c>
      <c r="C638" s="397" t="s">
        <v>593</v>
      </c>
      <c r="D638" s="397" t="s">
        <v>879</v>
      </c>
      <c r="E638" s="397" t="s">
        <v>1633</v>
      </c>
      <c r="F638" s="392" t="s">
        <v>1634</v>
      </c>
      <c r="G638" s="397">
        <v>2022</v>
      </c>
      <c r="H638" s="397">
        <v>25</v>
      </c>
      <c r="I638" s="397" t="s">
        <v>1413</v>
      </c>
      <c r="J638" s="397" t="s">
        <v>1413</v>
      </c>
    </row>
    <row r="639" spans="1:10" x14ac:dyDescent="0.25">
      <c r="A639" s="397" t="s">
        <v>1944</v>
      </c>
      <c r="B639" s="397" t="s">
        <v>1620</v>
      </c>
      <c r="C639" s="397" t="s">
        <v>593</v>
      </c>
      <c r="D639" s="397" t="s">
        <v>879</v>
      </c>
      <c r="E639" s="397" t="s">
        <v>1633</v>
      </c>
      <c r="F639" s="392" t="s">
        <v>600</v>
      </c>
      <c r="G639" s="397">
        <v>2022</v>
      </c>
      <c r="H639" s="397">
        <v>580</v>
      </c>
      <c r="I639" s="397">
        <v>26.5</v>
      </c>
      <c r="J639" s="397" t="s">
        <v>1413</v>
      </c>
    </row>
    <row r="640" spans="1:10" x14ac:dyDescent="0.25">
      <c r="A640" s="397" t="s">
        <v>1944</v>
      </c>
      <c r="B640" s="397" t="s">
        <v>1620</v>
      </c>
      <c r="C640" s="397" t="s">
        <v>593</v>
      </c>
      <c r="D640" s="397" t="s">
        <v>879</v>
      </c>
      <c r="E640" s="397" t="s">
        <v>1633</v>
      </c>
      <c r="F640" s="392" t="s">
        <v>1858</v>
      </c>
      <c r="G640" s="397">
        <v>2022</v>
      </c>
      <c r="H640" s="397">
        <v>180</v>
      </c>
      <c r="I640" s="397">
        <v>31.8</v>
      </c>
      <c r="J640" s="397" t="s">
        <v>1413</v>
      </c>
    </row>
    <row r="641" spans="1:10" x14ac:dyDescent="0.25">
      <c r="A641" s="397" t="s">
        <v>1944</v>
      </c>
      <c r="B641" s="397" t="s">
        <v>1620</v>
      </c>
      <c r="C641" s="397" t="s">
        <v>593</v>
      </c>
      <c r="D641" s="397" t="s">
        <v>879</v>
      </c>
      <c r="E641" s="397" t="s">
        <v>1635</v>
      </c>
      <c r="F641" s="392" t="s">
        <v>698</v>
      </c>
      <c r="G641" s="397">
        <v>2022</v>
      </c>
      <c r="H641" s="397">
        <v>98</v>
      </c>
      <c r="I641" s="397" t="s">
        <v>1413</v>
      </c>
      <c r="J641" s="397" t="s">
        <v>1413</v>
      </c>
    </row>
    <row r="642" spans="1:10" x14ac:dyDescent="0.25">
      <c r="A642" s="397" t="s">
        <v>1944</v>
      </c>
      <c r="B642" s="397" t="s">
        <v>1620</v>
      </c>
      <c r="C642" s="397" t="s">
        <v>593</v>
      </c>
      <c r="D642" s="397" t="s">
        <v>879</v>
      </c>
      <c r="E642" s="397" t="s">
        <v>1635</v>
      </c>
      <c r="F642" s="392" t="s">
        <v>1893</v>
      </c>
      <c r="G642" s="397">
        <v>2022</v>
      </c>
      <c r="H642" s="397">
        <v>94</v>
      </c>
      <c r="I642" s="397" t="s">
        <v>1413</v>
      </c>
      <c r="J642" s="397" t="s">
        <v>1413</v>
      </c>
    </row>
    <row r="643" spans="1:10" x14ac:dyDescent="0.25">
      <c r="A643" s="397" t="s">
        <v>1944</v>
      </c>
      <c r="B643" s="397" t="s">
        <v>1620</v>
      </c>
      <c r="C643" s="397" t="s">
        <v>593</v>
      </c>
      <c r="D643" s="397" t="s">
        <v>879</v>
      </c>
      <c r="E643" s="397" t="s">
        <v>1635</v>
      </c>
      <c r="F643" s="392" t="s">
        <v>1416</v>
      </c>
      <c r="G643" s="397">
        <v>2022</v>
      </c>
      <c r="H643" s="397">
        <v>186</v>
      </c>
      <c r="I643" s="397" t="s">
        <v>1413</v>
      </c>
      <c r="J643" s="397" t="s">
        <v>1413</v>
      </c>
    </row>
    <row r="644" spans="1:10" x14ac:dyDescent="0.25">
      <c r="A644" s="397" t="s">
        <v>1944</v>
      </c>
      <c r="B644" s="397" t="s">
        <v>1620</v>
      </c>
      <c r="C644" s="397" t="s">
        <v>593</v>
      </c>
      <c r="D644" s="397" t="s">
        <v>879</v>
      </c>
      <c r="E644" s="397" t="s">
        <v>1635</v>
      </c>
      <c r="F644" s="392" t="s">
        <v>1417</v>
      </c>
      <c r="G644" s="397">
        <v>2022</v>
      </c>
      <c r="H644" s="397">
        <v>156</v>
      </c>
      <c r="I644" s="397" t="s">
        <v>1413</v>
      </c>
      <c r="J644" s="397" t="s">
        <v>1413</v>
      </c>
    </row>
    <row r="645" spans="1:10" x14ac:dyDescent="0.25">
      <c r="A645" s="397" t="s">
        <v>1944</v>
      </c>
      <c r="B645" s="397" t="s">
        <v>1620</v>
      </c>
      <c r="C645" s="397" t="s">
        <v>593</v>
      </c>
      <c r="D645" s="397" t="s">
        <v>879</v>
      </c>
      <c r="E645" s="397" t="s">
        <v>1635</v>
      </c>
      <c r="F645" s="392" t="s">
        <v>1894</v>
      </c>
      <c r="G645" s="397">
        <v>2022</v>
      </c>
      <c r="H645" s="397">
        <v>32</v>
      </c>
      <c r="I645" s="397" t="s">
        <v>1413</v>
      </c>
      <c r="J645" s="397" t="s">
        <v>1413</v>
      </c>
    </row>
    <row r="646" spans="1:10" x14ac:dyDescent="0.25">
      <c r="A646" s="397" t="s">
        <v>1944</v>
      </c>
      <c r="B646" s="397" t="s">
        <v>1620</v>
      </c>
      <c r="C646" s="397" t="s">
        <v>593</v>
      </c>
      <c r="D646" s="397" t="s">
        <v>879</v>
      </c>
      <c r="E646" s="397" t="s">
        <v>1635</v>
      </c>
      <c r="F646" s="392" t="s">
        <v>1866</v>
      </c>
      <c r="G646" s="397">
        <v>2022</v>
      </c>
      <c r="H646" s="397">
        <v>14</v>
      </c>
      <c r="I646" s="397" t="s">
        <v>1413</v>
      </c>
      <c r="J646" s="397" t="s">
        <v>1413</v>
      </c>
    </row>
    <row r="647" spans="1:10" x14ac:dyDescent="0.25">
      <c r="A647" s="397" t="s">
        <v>1944</v>
      </c>
      <c r="B647" s="397" t="s">
        <v>1620</v>
      </c>
      <c r="C647" s="397" t="s">
        <v>593</v>
      </c>
      <c r="D647" s="397" t="s">
        <v>879</v>
      </c>
      <c r="E647" s="397" t="s">
        <v>1635</v>
      </c>
      <c r="F647" s="392" t="s">
        <v>600</v>
      </c>
      <c r="G647" s="397">
        <v>2022</v>
      </c>
      <c r="H647" s="397">
        <v>580</v>
      </c>
      <c r="I647" s="397">
        <v>10.8</v>
      </c>
      <c r="J647" s="397" t="s">
        <v>1413</v>
      </c>
    </row>
    <row r="648" spans="1:10" x14ac:dyDescent="0.25">
      <c r="A648" s="397" t="s">
        <v>1944</v>
      </c>
      <c r="B648" s="397" t="s">
        <v>1620</v>
      </c>
      <c r="C648" s="397" t="s">
        <v>593</v>
      </c>
      <c r="D648" s="397" t="s">
        <v>879</v>
      </c>
      <c r="E648" s="397" t="s">
        <v>1635</v>
      </c>
      <c r="F648" s="392" t="s">
        <v>1858</v>
      </c>
      <c r="G648" s="397">
        <v>2022</v>
      </c>
      <c r="H648" s="397">
        <v>180</v>
      </c>
      <c r="I648" s="397">
        <v>14.7</v>
      </c>
      <c r="J648" s="397" t="s">
        <v>1413</v>
      </c>
    </row>
    <row r="649" spans="1:10" x14ac:dyDescent="0.25">
      <c r="A649" s="397" t="s">
        <v>1944</v>
      </c>
      <c r="B649" s="397" t="s">
        <v>1620</v>
      </c>
      <c r="C649" s="397" t="s">
        <v>593</v>
      </c>
      <c r="D649" s="397" t="s">
        <v>879</v>
      </c>
      <c r="E649" s="397" t="s">
        <v>1636</v>
      </c>
      <c r="F649" s="392" t="s">
        <v>1698</v>
      </c>
      <c r="G649" s="397">
        <v>2022</v>
      </c>
      <c r="H649" s="397">
        <v>57</v>
      </c>
      <c r="I649" s="397" t="s">
        <v>1413</v>
      </c>
      <c r="J649" s="397" t="s">
        <v>1413</v>
      </c>
    </row>
    <row r="650" spans="1:10" x14ac:dyDescent="0.25">
      <c r="A650" s="397" t="s">
        <v>1944</v>
      </c>
      <c r="B650" s="397" t="s">
        <v>1620</v>
      </c>
      <c r="C650" s="397" t="s">
        <v>593</v>
      </c>
      <c r="D650" s="397" t="s">
        <v>879</v>
      </c>
      <c r="E650" s="397" t="s">
        <v>1636</v>
      </c>
      <c r="F650" s="392" t="s">
        <v>1699</v>
      </c>
      <c r="G650" s="397">
        <v>2022</v>
      </c>
      <c r="H650" s="397">
        <v>62</v>
      </c>
      <c r="I650" s="397" t="s">
        <v>1413</v>
      </c>
      <c r="J650" s="397" t="s">
        <v>1413</v>
      </c>
    </row>
    <row r="651" spans="1:10" x14ac:dyDescent="0.25">
      <c r="A651" s="397" t="s">
        <v>1944</v>
      </c>
      <c r="B651" s="397" t="s">
        <v>1620</v>
      </c>
      <c r="C651" s="397" t="s">
        <v>593</v>
      </c>
      <c r="D651" s="397" t="s">
        <v>879</v>
      </c>
      <c r="E651" s="397" t="s">
        <v>1636</v>
      </c>
      <c r="F651" s="392" t="s">
        <v>1700</v>
      </c>
      <c r="G651" s="397">
        <v>2022</v>
      </c>
      <c r="H651" s="397">
        <v>571</v>
      </c>
      <c r="I651" s="397" t="s">
        <v>1413</v>
      </c>
      <c r="J651" s="397" t="s">
        <v>1413</v>
      </c>
    </row>
    <row r="652" spans="1:10" x14ac:dyDescent="0.25">
      <c r="A652" s="397" t="s">
        <v>1944</v>
      </c>
      <c r="B652" s="397" t="s">
        <v>1620</v>
      </c>
      <c r="C652" s="397" t="s">
        <v>593</v>
      </c>
      <c r="D652" s="397" t="s">
        <v>879</v>
      </c>
      <c r="E652" s="397" t="s">
        <v>1636</v>
      </c>
      <c r="F652" s="392" t="s">
        <v>1701</v>
      </c>
      <c r="G652" s="397">
        <v>2022</v>
      </c>
      <c r="H652" s="397">
        <v>72</v>
      </c>
      <c r="I652" s="397" t="s">
        <v>1413</v>
      </c>
      <c r="J652" s="397" t="s">
        <v>1413</v>
      </c>
    </row>
    <row r="653" spans="1:10" x14ac:dyDescent="0.25">
      <c r="A653" s="397" t="s">
        <v>1944</v>
      </c>
      <c r="B653" s="397" t="s">
        <v>1620</v>
      </c>
      <c r="C653" s="397" t="s">
        <v>593</v>
      </c>
      <c r="D653" s="397" t="s">
        <v>879</v>
      </c>
      <c r="E653" s="397" t="s">
        <v>1636</v>
      </c>
      <c r="F653" s="392" t="s">
        <v>1895</v>
      </c>
      <c r="G653" s="397">
        <v>2022</v>
      </c>
      <c r="H653" s="397">
        <v>72</v>
      </c>
      <c r="I653" s="397" t="s">
        <v>1413</v>
      </c>
      <c r="J653" s="397" t="s">
        <v>1413</v>
      </c>
    </row>
    <row r="654" spans="1:10" x14ac:dyDescent="0.25">
      <c r="A654" s="397" t="s">
        <v>1944</v>
      </c>
      <c r="B654" s="397" t="s">
        <v>1620</v>
      </c>
      <c r="C654" s="397" t="s">
        <v>593</v>
      </c>
      <c r="D654" s="397" t="s">
        <v>879</v>
      </c>
      <c r="E654" s="397" t="s">
        <v>1636</v>
      </c>
      <c r="F654" s="392" t="s">
        <v>1896</v>
      </c>
      <c r="G654" s="397">
        <v>2022</v>
      </c>
      <c r="H654" s="397">
        <v>71</v>
      </c>
      <c r="I654" s="397" t="s">
        <v>1413</v>
      </c>
      <c r="J654" s="397" t="s">
        <v>1413</v>
      </c>
    </row>
    <row r="655" spans="1:10" x14ac:dyDescent="0.25">
      <c r="A655" s="397" t="s">
        <v>1944</v>
      </c>
      <c r="B655" s="397" t="s">
        <v>1620</v>
      </c>
      <c r="C655" s="397" t="s">
        <v>593</v>
      </c>
      <c r="D655" s="397" t="s">
        <v>879</v>
      </c>
      <c r="E655" s="397" t="s">
        <v>1636</v>
      </c>
      <c r="F655" s="392" t="s">
        <v>1897</v>
      </c>
      <c r="G655" s="397">
        <v>2022</v>
      </c>
      <c r="H655" s="397">
        <v>97</v>
      </c>
      <c r="I655" s="397" t="s">
        <v>1413</v>
      </c>
      <c r="J655" s="397" t="s">
        <v>1413</v>
      </c>
    </row>
    <row r="656" spans="1:10" x14ac:dyDescent="0.25">
      <c r="A656" s="397" t="s">
        <v>1944</v>
      </c>
      <c r="B656" s="397" t="s">
        <v>1620</v>
      </c>
      <c r="C656" s="397" t="s">
        <v>593</v>
      </c>
      <c r="D656" s="397" t="s">
        <v>879</v>
      </c>
      <c r="E656" s="397" t="s">
        <v>1636</v>
      </c>
      <c r="F656" s="392" t="s">
        <v>1898</v>
      </c>
      <c r="G656" s="397">
        <v>2022</v>
      </c>
      <c r="H656" s="397">
        <v>75</v>
      </c>
      <c r="I656" s="397" t="s">
        <v>1413</v>
      </c>
      <c r="J656" s="397" t="s">
        <v>1413</v>
      </c>
    </row>
    <row r="657" spans="1:10" x14ac:dyDescent="0.25">
      <c r="A657" s="397" t="s">
        <v>1944</v>
      </c>
      <c r="B657" s="397" t="s">
        <v>1620</v>
      </c>
      <c r="C657" s="397" t="s">
        <v>593</v>
      </c>
      <c r="D657" s="397" t="s">
        <v>879</v>
      </c>
      <c r="E657" s="397" t="s">
        <v>1636</v>
      </c>
      <c r="F657" s="392" t="s">
        <v>1899</v>
      </c>
      <c r="G657" s="397">
        <v>2022</v>
      </c>
      <c r="H657" s="397">
        <v>66</v>
      </c>
      <c r="I657" s="397" t="s">
        <v>1413</v>
      </c>
      <c r="J657" s="397" t="s">
        <v>1413</v>
      </c>
    </row>
    <row r="658" spans="1:10" x14ac:dyDescent="0.25">
      <c r="A658" s="397" t="s">
        <v>1944</v>
      </c>
      <c r="B658" s="397" t="s">
        <v>1620</v>
      </c>
      <c r="C658" s="397" t="s">
        <v>593</v>
      </c>
      <c r="D658" s="397" t="s">
        <v>879</v>
      </c>
      <c r="E658" s="397" t="s">
        <v>1636</v>
      </c>
      <c r="F658" s="392" t="s">
        <v>1900</v>
      </c>
      <c r="G658" s="397">
        <v>2022</v>
      </c>
      <c r="H658" s="397">
        <v>47</v>
      </c>
      <c r="I658" s="397" t="s">
        <v>1413</v>
      </c>
      <c r="J658" s="397" t="s">
        <v>1413</v>
      </c>
    </row>
    <row r="659" spans="1:10" x14ac:dyDescent="0.25">
      <c r="A659" s="397" t="s">
        <v>1944</v>
      </c>
      <c r="B659" s="397" t="s">
        <v>1620</v>
      </c>
      <c r="C659" s="397" t="s">
        <v>593</v>
      </c>
      <c r="D659" s="397" t="s">
        <v>879</v>
      </c>
      <c r="E659" s="397" t="s">
        <v>1636</v>
      </c>
      <c r="F659" s="392" t="s">
        <v>1867</v>
      </c>
      <c r="G659" s="397">
        <v>2022</v>
      </c>
      <c r="H659" s="397">
        <v>23</v>
      </c>
      <c r="I659" s="397" t="s">
        <v>1413</v>
      </c>
      <c r="J659" s="397" t="s">
        <v>1413</v>
      </c>
    </row>
    <row r="660" spans="1:10" x14ac:dyDescent="0.25">
      <c r="A660" s="397" t="s">
        <v>1944</v>
      </c>
      <c r="B660" s="397" t="s">
        <v>1620</v>
      </c>
      <c r="C660" s="397" t="s">
        <v>593</v>
      </c>
      <c r="D660" s="397" t="s">
        <v>879</v>
      </c>
      <c r="E660" s="397" t="s">
        <v>1636</v>
      </c>
      <c r="F660" s="400" t="s">
        <v>1827</v>
      </c>
      <c r="G660" s="397">
        <v>2022</v>
      </c>
      <c r="H660" s="397" t="s">
        <v>1413</v>
      </c>
      <c r="I660" s="397" t="s">
        <v>1413</v>
      </c>
      <c r="J660" s="397">
        <v>2257</v>
      </c>
    </row>
    <row r="661" spans="1:10" x14ac:dyDescent="0.25">
      <c r="A661" s="397" t="s">
        <v>1944</v>
      </c>
      <c r="B661" s="397" t="s">
        <v>1620</v>
      </c>
      <c r="C661" s="397" t="s">
        <v>593</v>
      </c>
      <c r="D661" s="397" t="s">
        <v>879</v>
      </c>
      <c r="E661" s="397" t="s">
        <v>1637</v>
      </c>
      <c r="F661" s="400" t="s">
        <v>879</v>
      </c>
      <c r="G661" s="397">
        <v>2022</v>
      </c>
      <c r="H661" s="397">
        <v>488</v>
      </c>
      <c r="I661" s="397" t="s">
        <v>1413</v>
      </c>
      <c r="J661" s="397" t="s">
        <v>1413</v>
      </c>
    </row>
    <row r="662" spans="1:10" x14ac:dyDescent="0.25">
      <c r="A662" s="397" t="s">
        <v>1944</v>
      </c>
      <c r="B662" s="397" t="s">
        <v>1620</v>
      </c>
      <c r="C662" s="397" t="s">
        <v>593</v>
      </c>
      <c r="D662" s="397" t="s">
        <v>879</v>
      </c>
      <c r="E662" s="397" t="s">
        <v>1637</v>
      </c>
      <c r="F662" s="392" t="s">
        <v>1698</v>
      </c>
      <c r="G662" s="397">
        <v>2022</v>
      </c>
      <c r="H662" s="397">
        <v>50</v>
      </c>
      <c r="I662" s="397" t="s">
        <v>1413</v>
      </c>
      <c r="J662" s="397" t="s">
        <v>1413</v>
      </c>
    </row>
    <row r="663" spans="1:10" x14ac:dyDescent="0.25">
      <c r="A663" s="397" t="s">
        <v>1944</v>
      </c>
      <c r="B663" s="397" t="s">
        <v>1620</v>
      </c>
      <c r="C663" s="397" t="s">
        <v>593</v>
      </c>
      <c r="D663" s="397" t="s">
        <v>879</v>
      </c>
      <c r="E663" s="397" t="s">
        <v>1637</v>
      </c>
      <c r="F663" s="392" t="s">
        <v>1699</v>
      </c>
      <c r="G663" s="397">
        <v>2022</v>
      </c>
      <c r="H663" s="397">
        <v>55</v>
      </c>
      <c r="I663" s="397" t="s">
        <v>1413</v>
      </c>
      <c r="J663" s="397" t="s">
        <v>1413</v>
      </c>
    </row>
    <row r="664" spans="1:10" x14ac:dyDescent="0.25">
      <c r="A664" s="397" t="s">
        <v>1944</v>
      </c>
      <c r="B664" s="397" t="s">
        <v>1620</v>
      </c>
      <c r="C664" s="397" t="s">
        <v>593</v>
      </c>
      <c r="D664" s="397" t="s">
        <v>879</v>
      </c>
      <c r="E664" s="397" t="s">
        <v>1637</v>
      </c>
      <c r="F664" s="392" t="s">
        <v>1700</v>
      </c>
      <c r="G664" s="397">
        <v>2022</v>
      </c>
      <c r="H664" s="397">
        <v>483</v>
      </c>
      <c r="I664" s="397" t="s">
        <v>1413</v>
      </c>
      <c r="J664" s="397" t="s">
        <v>1413</v>
      </c>
    </row>
    <row r="665" spans="1:10" x14ac:dyDescent="0.25">
      <c r="A665" s="397" t="s">
        <v>1944</v>
      </c>
      <c r="B665" s="397" t="s">
        <v>1620</v>
      </c>
      <c r="C665" s="397" t="s">
        <v>593</v>
      </c>
      <c r="D665" s="397" t="s">
        <v>879</v>
      </c>
      <c r="E665" s="397" t="s">
        <v>1637</v>
      </c>
      <c r="F665" s="392" t="s">
        <v>1701</v>
      </c>
      <c r="G665" s="397">
        <v>2022</v>
      </c>
      <c r="H665" s="397">
        <v>65</v>
      </c>
      <c r="I665" s="397" t="s">
        <v>1413</v>
      </c>
      <c r="J665" s="397" t="s">
        <v>1413</v>
      </c>
    </row>
    <row r="666" spans="1:10" x14ac:dyDescent="0.25">
      <c r="A666" s="397" t="s">
        <v>1944</v>
      </c>
      <c r="B666" s="397" t="s">
        <v>1620</v>
      </c>
      <c r="C666" s="397" t="s">
        <v>593</v>
      </c>
      <c r="D666" s="397" t="s">
        <v>879</v>
      </c>
      <c r="E666" s="397" t="s">
        <v>1637</v>
      </c>
      <c r="F666" s="392" t="s">
        <v>1895</v>
      </c>
      <c r="G666" s="397">
        <v>2022</v>
      </c>
      <c r="H666" s="397">
        <v>61</v>
      </c>
      <c r="I666" s="397" t="s">
        <v>1413</v>
      </c>
      <c r="J666" s="397" t="s">
        <v>1413</v>
      </c>
    </row>
    <row r="667" spans="1:10" x14ac:dyDescent="0.25">
      <c r="A667" s="397" t="s">
        <v>1944</v>
      </c>
      <c r="B667" s="397" t="s">
        <v>1620</v>
      </c>
      <c r="C667" s="397" t="s">
        <v>593</v>
      </c>
      <c r="D667" s="397" t="s">
        <v>879</v>
      </c>
      <c r="E667" s="397" t="s">
        <v>1637</v>
      </c>
      <c r="F667" s="392" t="s">
        <v>1896</v>
      </c>
      <c r="G667" s="397">
        <v>2022</v>
      </c>
      <c r="H667" s="397">
        <v>64</v>
      </c>
      <c r="I667" s="397" t="s">
        <v>1413</v>
      </c>
      <c r="J667" s="397" t="s">
        <v>1413</v>
      </c>
    </row>
    <row r="668" spans="1:10" x14ac:dyDescent="0.25">
      <c r="A668" s="397" t="s">
        <v>1944</v>
      </c>
      <c r="B668" s="397" t="s">
        <v>1620</v>
      </c>
      <c r="C668" s="397" t="s">
        <v>593</v>
      </c>
      <c r="D668" s="397" t="s">
        <v>879</v>
      </c>
      <c r="E668" s="397" t="s">
        <v>1637</v>
      </c>
      <c r="F668" s="392" t="s">
        <v>1897</v>
      </c>
      <c r="G668" s="397">
        <v>2022</v>
      </c>
      <c r="H668" s="397">
        <v>86</v>
      </c>
      <c r="I668" s="397" t="s">
        <v>1413</v>
      </c>
      <c r="J668" s="397" t="s">
        <v>1413</v>
      </c>
    </row>
    <row r="669" spans="1:10" x14ac:dyDescent="0.25">
      <c r="A669" s="397" t="s">
        <v>1944</v>
      </c>
      <c r="B669" s="397" t="s">
        <v>1620</v>
      </c>
      <c r="C669" s="397" t="s">
        <v>593</v>
      </c>
      <c r="D669" s="397" t="s">
        <v>879</v>
      </c>
      <c r="E669" s="397" t="s">
        <v>1637</v>
      </c>
      <c r="F669" s="392" t="s">
        <v>1898</v>
      </c>
      <c r="G669" s="397">
        <v>2022</v>
      </c>
      <c r="H669" s="397">
        <v>66</v>
      </c>
      <c r="I669" s="397" t="s">
        <v>1413</v>
      </c>
      <c r="J669" s="397" t="s">
        <v>1413</v>
      </c>
    </row>
    <row r="670" spans="1:10" x14ac:dyDescent="0.25">
      <c r="A670" s="397" t="s">
        <v>1944</v>
      </c>
      <c r="B670" s="397" t="s">
        <v>1620</v>
      </c>
      <c r="C670" s="397" t="s">
        <v>593</v>
      </c>
      <c r="D670" s="397" t="s">
        <v>879</v>
      </c>
      <c r="E670" s="397" t="s">
        <v>1637</v>
      </c>
      <c r="F670" s="392" t="s">
        <v>1899</v>
      </c>
      <c r="G670" s="397">
        <v>2022</v>
      </c>
      <c r="H670" s="397">
        <v>61</v>
      </c>
      <c r="I670" s="397" t="s">
        <v>1413</v>
      </c>
      <c r="J670" s="397" t="s">
        <v>1413</v>
      </c>
    </row>
    <row r="671" spans="1:10" x14ac:dyDescent="0.25">
      <c r="A671" s="397" t="s">
        <v>1944</v>
      </c>
      <c r="B671" s="397" t="s">
        <v>1620</v>
      </c>
      <c r="C671" s="397" t="s">
        <v>593</v>
      </c>
      <c r="D671" s="397" t="s">
        <v>879</v>
      </c>
      <c r="E671" s="397" t="s">
        <v>1637</v>
      </c>
      <c r="F671" s="392" t="s">
        <v>1900</v>
      </c>
      <c r="G671" s="397">
        <v>2022</v>
      </c>
      <c r="H671" s="397">
        <v>20</v>
      </c>
      <c r="I671" s="397" t="s">
        <v>1413</v>
      </c>
      <c r="J671" s="397" t="s">
        <v>1413</v>
      </c>
    </row>
    <row r="672" spans="1:10" x14ac:dyDescent="0.25">
      <c r="A672" s="397" t="s">
        <v>1944</v>
      </c>
      <c r="B672" s="397" t="s">
        <v>1620</v>
      </c>
      <c r="C672" s="397" t="s">
        <v>593</v>
      </c>
      <c r="D672" s="397" t="s">
        <v>879</v>
      </c>
      <c r="E672" s="397" t="s">
        <v>1637</v>
      </c>
      <c r="F672" s="392" t="s">
        <v>1867</v>
      </c>
      <c r="G672" s="397">
        <v>2022</v>
      </c>
      <c r="H672" s="397">
        <v>15</v>
      </c>
      <c r="I672" s="397" t="s">
        <v>1413</v>
      </c>
      <c r="J672" s="397" t="s">
        <v>1413</v>
      </c>
    </row>
    <row r="673" spans="1:10" x14ac:dyDescent="0.25">
      <c r="A673" s="397" t="s">
        <v>1944</v>
      </c>
      <c r="B673" s="397" t="s">
        <v>1620</v>
      </c>
      <c r="C673" s="397" t="s">
        <v>593</v>
      </c>
      <c r="D673" s="397" t="s">
        <v>879</v>
      </c>
      <c r="E673" s="397" t="s">
        <v>1637</v>
      </c>
      <c r="F673" s="400" t="s">
        <v>1827</v>
      </c>
      <c r="G673" s="397">
        <v>2022</v>
      </c>
      <c r="H673" s="397" t="s">
        <v>1413</v>
      </c>
      <c r="I673" s="397" t="s">
        <v>1413</v>
      </c>
      <c r="J673" s="397">
        <v>2273</v>
      </c>
    </row>
    <row r="674" spans="1:10" x14ac:dyDescent="0.25">
      <c r="A674" s="397" t="s">
        <v>1944</v>
      </c>
      <c r="B674" s="397" t="s">
        <v>1620</v>
      </c>
      <c r="C674" s="397" t="s">
        <v>1388</v>
      </c>
      <c r="D674" s="397" t="s">
        <v>879</v>
      </c>
      <c r="E674" s="397" t="s">
        <v>984</v>
      </c>
      <c r="F674" s="397" t="s">
        <v>879</v>
      </c>
      <c r="G674" s="397">
        <v>2022</v>
      </c>
      <c r="H674" s="397">
        <v>3028</v>
      </c>
      <c r="I674" s="397" t="s">
        <v>1413</v>
      </c>
      <c r="J674" s="397" t="s">
        <v>1413</v>
      </c>
    </row>
    <row r="675" spans="1:10" x14ac:dyDescent="0.25">
      <c r="A675" s="397" t="s">
        <v>1944</v>
      </c>
      <c r="B675" s="397" t="s">
        <v>1620</v>
      </c>
      <c r="C675" s="397" t="s">
        <v>1388</v>
      </c>
      <c r="D675" s="397" t="s">
        <v>879</v>
      </c>
      <c r="E675" s="397" t="s">
        <v>984</v>
      </c>
      <c r="F675" s="400" t="s">
        <v>1631</v>
      </c>
      <c r="G675" s="397">
        <v>2022</v>
      </c>
      <c r="H675" s="397">
        <v>727</v>
      </c>
      <c r="I675" s="397" t="s">
        <v>1413</v>
      </c>
      <c r="J675" s="397" t="s">
        <v>1413</v>
      </c>
    </row>
    <row r="676" spans="1:10" x14ac:dyDescent="0.25">
      <c r="A676" s="397" t="s">
        <v>1944</v>
      </c>
      <c r="B676" s="397" t="s">
        <v>1620</v>
      </c>
      <c r="C676" s="397" t="s">
        <v>1388</v>
      </c>
      <c r="D676" s="397" t="s">
        <v>879</v>
      </c>
      <c r="E676" s="397" t="s">
        <v>1632</v>
      </c>
      <c r="F676" s="392" t="s">
        <v>1093</v>
      </c>
      <c r="G676" s="397">
        <v>2022</v>
      </c>
      <c r="H676" s="397">
        <v>97</v>
      </c>
      <c r="I676" s="397" t="s">
        <v>1413</v>
      </c>
      <c r="J676" s="397" t="s">
        <v>1413</v>
      </c>
    </row>
    <row r="677" spans="1:10" x14ac:dyDescent="0.25">
      <c r="A677" s="397" t="s">
        <v>1944</v>
      </c>
      <c r="B677" s="397" t="s">
        <v>1620</v>
      </c>
      <c r="C677" s="397" t="s">
        <v>1388</v>
      </c>
      <c r="D677" s="397" t="s">
        <v>879</v>
      </c>
      <c r="E677" s="397" t="s">
        <v>1632</v>
      </c>
      <c r="F677" s="392" t="s">
        <v>1094</v>
      </c>
      <c r="G677" s="397">
        <v>2022</v>
      </c>
      <c r="H677" s="397">
        <v>369</v>
      </c>
      <c r="I677" s="397" t="s">
        <v>1413</v>
      </c>
      <c r="J677" s="397" t="s">
        <v>1413</v>
      </c>
    </row>
    <row r="678" spans="1:10" x14ac:dyDescent="0.25">
      <c r="A678" s="397" t="s">
        <v>1944</v>
      </c>
      <c r="B678" s="397" t="s">
        <v>1620</v>
      </c>
      <c r="C678" s="397" t="s">
        <v>1388</v>
      </c>
      <c r="D678" s="397" t="s">
        <v>879</v>
      </c>
      <c r="E678" s="397" t="s">
        <v>1632</v>
      </c>
      <c r="F678" s="392" t="s">
        <v>1095</v>
      </c>
      <c r="G678" s="397">
        <v>2022</v>
      </c>
      <c r="H678" s="397">
        <v>219</v>
      </c>
      <c r="I678" s="397" t="s">
        <v>1413</v>
      </c>
      <c r="J678" s="397" t="s">
        <v>1413</v>
      </c>
    </row>
    <row r="679" spans="1:10" x14ac:dyDescent="0.25">
      <c r="A679" s="397" t="s">
        <v>1944</v>
      </c>
      <c r="B679" s="397" t="s">
        <v>1620</v>
      </c>
      <c r="C679" s="397" t="s">
        <v>1388</v>
      </c>
      <c r="D679" s="397" t="s">
        <v>879</v>
      </c>
      <c r="E679" s="397" t="s">
        <v>1632</v>
      </c>
      <c r="F679" s="392" t="s">
        <v>1096</v>
      </c>
      <c r="G679" s="397">
        <v>2022</v>
      </c>
      <c r="H679" s="397">
        <v>8</v>
      </c>
      <c r="I679" s="397" t="s">
        <v>1413</v>
      </c>
      <c r="J679" s="397" t="s">
        <v>1413</v>
      </c>
    </row>
    <row r="680" spans="1:10" x14ac:dyDescent="0.25">
      <c r="A680" s="397" t="s">
        <v>1944</v>
      </c>
      <c r="B680" s="397" t="s">
        <v>1620</v>
      </c>
      <c r="C680" s="397" t="s">
        <v>1388</v>
      </c>
      <c r="D680" s="397" t="s">
        <v>879</v>
      </c>
      <c r="E680" s="397" t="s">
        <v>1632</v>
      </c>
      <c r="F680" s="392" t="s">
        <v>1097</v>
      </c>
      <c r="G680" s="397">
        <v>2022</v>
      </c>
      <c r="H680" s="397">
        <v>34</v>
      </c>
      <c r="I680" s="397" t="s">
        <v>1413</v>
      </c>
      <c r="J680" s="397" t="s">
        <v>1413</v>
      </c>
    </row>
    <row r="681" spans="1:10" x14ac:dyDescent="0.25">
      <c r="A681" s="397" t="s">
        <v>1944</v>
      </c>
      <c r="B681" s="397" t="s">
        <v>1620</v>
      </c>
      <c r="C681" s="397" t="s">
        <v>1388</v>
      </c>
      <c r="D681" s="397" t="s">
        <v>879</v>
      </c>
      <c r="E681" s="397" t="s">
        <v>1633</v>
      </c>
      <c r="F681" s="392" t="s">
        <v>1297</v>
      </c>
      <c r="G681" s="397">
        <v>2022</v>
      </c>
      <c r="H681" s="397">
        <v>926</v>
      </c>
      <c r="I681" s="397" t="s">
        <v>1413</v>
      </c>
      <c r="J681" s="397" t="s">
        <v>1413</v>
      </c>
    </row>
    <row r="682" spans="1:10" x14ac:dyDescent="0.25">
      <c r="A682" s="397" t="s">
        <v>1944</v>
      </c>
      <c r="B682" s="397" t="s">
        <v>1620</v>
      </c>
      <c r="C682" s="397" t="s">
        <v>1388</v>
      </c>
      <c r="D682" s="397" t="s">
        <v>879</v>
      </c>
      <c r="E682" s="397" t="s">
        <v>1633</v>
      </c>
      <c r="F682" s="392" t="s">
        <v>1690</v>
      </c>
      <c r="G682" s="397">
        <v>2022</v>
      </c>
      <c r="H682" s="397">
        <v>1431</v>
      </c>
      <c r="I682" s="397" t="s">
        <v>1413</v>
      </c>
      <c r="J682" s="397" t="s">
        <v>1413</v>
      </c>
    </row>
    <row r="683" spans="1:10" x14ac:dyDescent="0.25">
      <c r="A683" s="397" t="s">
        <v>1944</v>
      </c>
      <c r="B683" s="397" t="s">
        <v>1620</v>
      </c>
      <c r="C683" s="397" t="s">
        <v>1388</v>
      </c>
      <c r="D683" s="397" t="s">
        <v>879</v>
      </c>
      <c r="E683" s="397" t="s">
        <v>1633</v>
      </c>
      <c r="F683" s="392" t="s">
        <v>1691</v>
      </c>
      <c r="G683" s="397">
        <v>2022</v>
      </c>
      <c r="H683" s="397">
        <v>451</v>
      </c>
      <c r="I683" s="397" t="s">
        <v>1413</v>
      </c>
      <c r="J683" s="397" t="s">
        <v>1413</v>
      </c>
    </row>
    <row r="684" spans="1:10" x14ac:dyDescent="0.25">
      <c r="A684" s="397" t="s">
        <v>1944</v>
      </c>
      <c r="B684" s="397" t="s">
        <v>1620</v>
      </c>
      <c r="C684" s="397" t="s">
        <v>1388</v>
      </c>
      <c r="D684" s="397" t="s">
        <v>879</v>
      </c>
      <c r="E684" s="397" t="s">
        <v>1633</v>
      </c>
      <c r="F684" s="392" t="s">
        <v>1692</v>
      </c>
      <c r="G684" s="397">
        <v>2022</v>
      </c>
      <c r="H684" s="397">
        <v>154</v>
      </c>
      <c r="I684" s="397" t="s">
        <v>1413</v>
      </c>
      <c r="J684" s="397" t="s">
        <v>1413</v>
      </c>
    </row>
    <row r="685" spans="1:10" x14ac:dyDescent="0.25">
      <c r="A685" s="397" t="s">
        <v>1944</v>
      </c>
      <c r="B685" s="397" t="s">
        <v>1620</v>
      </c>
      <c r="C685" s="397" t="s">
        <v>1388</v>
      </c>
      <c r="D685" s="397" t="s">
        <v>879</v>
      </c>
      <c r="E685" s="397" t="s">
        <v>1633</v>
      </c>
      <c r="F685" s="392" t="s">
        <v>1693</v>
      </c>
      <c r="G685" s="397">
        <v>2022</v>
      </c>
      <c r="H685" s="397">
        <v>46</v>
      </c>
      <c r="I685" s="397" t="s">
        <v>1413</v>
      </c>
      <c r="J685" s="397" t="s">
        <v>1413</v>
      </c>
    </row>
    <row r="686" spans="1:10" x14ac:dyDescent="0.25">
      <c r="A686" s="397" t="s">
        <v>1944</v>
      </c>
      <c r="B686" s="397" t="s">
        <v>1620</v>
      </c>
      <c r="C686" s="397" t="s">
        <v>1388</v>
      </c>
      <c r="D686" s="397" t="s">
        <v>879</v>
      </c>
      <c r="E686" s="397" t="s">
        <v>1633</v>
      </c>
      <c r="F686" s="392" t="s">
        <v>1634</v>
      </c>
      <c r="G686" s="397">
        <v>2022</v>
      </c>
      <c r="H686" s="397">
        <v>20</v>
      </c>
      <c r="I686" s="397" t="s">
        <v>1413</v>
      </c>
      <c r="J686" s="397" t="s">
        <v>1413</v>
      </c>
    </row>
    <row r="687" spans="1:10" x14ac:dyDescent="0.25">
      <c r="A687" s="397" t="s">
        <v>1944</v>
      </c>
      <c r="B687" s="397" t="s">
        <v>1620</v>
      </c>
      <c r="C687" s="397" t="s">
        <v>1388</v>
      </c>
      <c r="D687" s="397" t="s">
        <v>879</v>
      </c>
      <c r="E687" s="397" t="s">
        <v>1633</v>
      </c>
      <c r="F687" s="392" t="s">
        <v>600</v>
      </c>
      <c r="G687" s="397">
        <v>2022</v>
      </c>
      <c r="H687" s="397">
        <v>3028</v>
      </c>
      <c r="I687" s="397">
        <v>18.5</v>
      </c>
      <c r="J687" s="397" t="s">
        <v>1413</v>
      </c>
    </row>
    <row r="688" spans="1:10" x14ac:dyDescent="0.25">
      <c r="A688" s="397" t="s">
        <v>1944</v>
      </c>
      <c r="B688" s="397" t="s">
        <v>1620</v>
      </c>
      <c r="C688" s="397" t="s">
        <v>1388</v>
      </c>
      <c r="D688" s="397" t="s">
        <v>879</v>
      </c>
      <c r="E688" s="397" t="s">
        <v>1633</v>
      </c>
      <c r="F688" s="392" t="s">
        <v>1858</v>
      </c>
      <c r="G688" s="397">
        <v>2022</v>
      </c>
      <c r="H688" s="397">
        <v>727</v>
      </c>
      <c r="I688" s="397">
        <v>22.4</v>
      </c>
      <c r="J688" s="397" t="s">
        <v>1413</v>
      </c>
    </row>
    <row r="689" spans="1:10" x14ac:dyDescent="0.25">
      <c r="A689" s="397" t="s">
        <v>1944</v>
      </c>
      <c r="B689" s="397" t="s">
        <v>1620</v>
      </c>
      <c r="C689" s="397" t="s">
        <v>1388</v>
      </c>
      <c r="D689" s="397" t="s">
        <v>879</v>
      </c>
      <c r="E689" s="397" t="s">
        <v>1635</v>
      </c>
      <c r="F689" s="392" t="s">
        <v>698</v>
      </c>
      <c r="G689" s="397">
        <v>2022</v>
      </c>
      <c r="H689" s="397">
        <v>794</v>
      </c>
      <c r="I689" s="397" t="s">
        <v>1413</v>
      </c>
      <c r="J689" s="397" t="s">
        <v>1413</v>
      </c>
    </row>
    <row r="690" spans="1:10" x14ac:dyDescent="0.25">
      <c r="A690" s="397" t="s">
        <v>1944</v>
      </c>
      <c r="B690" s="397" t="s">
        <v>1620</v>
      </c>
      <c r="C690" s="397" t="s">
        <v>1388</v>
      </c>
      <c r="D690" s="397" t="s">
        <v>879</v>
      </c>
      <c r="E690" s="397" t="s">
        <v>1635</v>
      </c>
      <c r="F690" s="392" t="s">
        <v>1893</v>
      </c>
      <c r="G690" s="397">
        <v>2022</v>
      </c>
      <c r="H690" s="397">
        <v>1144</v>
      </c>
      <c r="I690" s="397" t="s">
        <v>1413</v>
      </c>
      <c r="J690" s="397" t="s">
        <v>1413</v>
      </c>
    </row>
    <row r="691" spans="1:10" x14ac:dyDescent="0.25">
      <c r="A691" s="397" t="s">
        <v>1944</v>
      </c>
      <c r="B691" s="397" t="s">
        <v>1620</v>
      </c>
      <c r="C691" s="397" t="s">
        <v>1388</v>
      </c>
      <c r="D691" s="397" t="s">
        <v>879</v>
      </c>
      <c r="E691" s="397" t="s">
        <v>1635</v>
      </c>
      <c r="F691" s="392" t="s">
        <v>1416</v>
      </c>
      <c r="G691" s="397">
        <v>2022</v>
      </c>
      <c r="H691" s="397">
        <v>775</v>
      </c>
      <c r="I691" s="397" t="s">
        <v>1413</v>
      </c>
      <c r="J691" s="397" t="s">
        <v>1413</v>
      </c>
    </row>
    <row r="692" spans="1:10" x14ac:dyDescent="0.25">
      <c r="A692" s="397" t="s">
        <v>1944</v>
      </c>
      <c r="B692" s="397" t="s">
        <v>1620</v>
      </c>
      <c r="C692" s="397" t="s">
        <v>1388</v>
      </c>
      <c r="D692" s="397" t="s">
        <v>879</v>
      </c>
      <c r="E692" s="397" t="s">
        <v>1635</v>
      </c>
      <c r="F692" s="392" t="s">
        <v>1417</v>
      </c>
      <c r="G692" s="397">
        <v>2022</v>
      </c>
      <c r="H692" s="397">
        <v>259</v>
      </c>
      <c r="I692" s="397" t="s">
        <v>1413</v>
      </c>
      <c r="J692" s="397" t="s">
        <v>1413</v>
      </c>
    </row>
    <row r="693" spans="1:10" x14ac:dyDescent="0.25">
      <c r="A693" s="397" t="s">
        <v>1944</v>
      </c>
      <c r="B693" s="397" t="s">
        <v>1620</v>
      </c>
      <c r="C693" s="397" t="s">
        <v>1388</v>
      </c>
      <c r="D693" s="397" t="s">
        <v>879</v>
      </c>
      <c r="E693" s="397" t="s">
        <v>1635</v>
      </c>
      <c r="F693" s="392" t="s">
        <v>1894</v>
      </c>
      <c r="G693" s="397">
        <v>2022</v>
      </c>
      <c r="H693" s="397">
        <v>45</v>
      </c>
      <c r="I693" s="397" t="s">
        <v>1413</v>
      </c>
      <c r="J693" s="397" t="s">
        <v>1413</v>
      </c>
    </row>
    <row r="694" spans="1:10" x14ac:dyDescent="0.25">
      <c r="A694" s="397" t="s">
        <v>1944</v>
      </c>
      <c r="B694" s="397" t="s">
        <v>1620</v>
      </c>
      <c r="C694" s="397" t="s">
        <v>1388</v>
      </c>
      <c r="D694" s="397" t="s">
        <v>879</v>
      </c>
      <c r="E694" s="397" t="s">
        <v>1635</v>
      </c>
      <c r="F694" s="392" t="s">
        <v>1866</v>
      </c>
      <c r="G694" s="397">
        <v>2022</v>
      </c>
      <c r="H694" s="397">
        <v>11</v>
      </c>
      <c r="I694" s="397" t="s">
        <v>1413</v>
      </c>
      <c r="J694" s="397" t="s">
        <v>1413</v>
      </c>
    </row>
    <row r="695" spans="1:10" x14ac:dyDescent="0.25">
      <c r="A695" s="397" t="s">
        <v>1944</v>
      </c>
      <c r="B695" s="397" t="s">
        <v>1620</v>
      </c>
      <c r="C695" s="397" t="s">
        <v>1388</v>
      </c>
      <c r="D695" s="397" t="s">
        <v>879</v>
      </c>
      <c r="E695" s="397" t="s">
        <v>1635</v>
      </c>
      <c r="F695" s="392" t="s">
        <v>600</v>
      </c>
      <c r="G695" s="397">
        <v>2022</v>
      </c>
      <c r="H695" s="397">
        <v>3028</v>
      </c>
      <c r="I695" s="397">
        <v>6.2</v>
      </c>
      <c r="J695" s="397" t="s">
        <v>1413</v>
      </c>
    </row>
    <row r="696" spans="1:10" x14ac:dyDescent="0.25">
      <c r="A696" s="397" t="s">
        <v>1944</v>
      </c>
      <c r="B696" s="397" t="s">
        <v>1620</v>
      </c>
      <c r="C696" s="397" t="s">
        <v>1388</v>
      </c>
      <c r="D696" s="397" t="s">
        <v>879</v>
      </c>
      <c r="E696" s="397" t="s">
        <v>1635</v>
      </c>
      <c r="F696" s="392" t="s">
        <v>1858</v>
      </c>
      <c r="G696" s="397">
        <v>2022</v>
      </c>
      <c r="H696" s="397">
        <v>727</v>
      </c>
      <c r="I696" s="397">
        <v>9.6999999999999993</v>
      </c>
      <c r="J696" s="397" t="s">
        <v>1413</v>
      </c>
    </row>
    <row r="697" spans="1:10" x14ac:dyDescent="0.25">
      <c r="A697" s="397" t="s">
        <v>1944</v>
      </c>
      <c r="B697" s="397" t="s">
        <v>1620</v>
      </c>
      <c r="C697" s="397" t="s">
        <v>1388</v>
      </c>
      <c r="D697" s="397" t="s">
        <v>879</v>
      </c>
      <c r="E697" s="397" t="s">
        <v>1636</v>
      </c>
      <c r="F697" s="392" t="s">
        <v>1698</v>
      </c>
      <c r="G697" s="397">
        <v>2022</v>
      </c>
      <c r="H697" s="397">
        <v>110</v>
      </c>
      <c r="I697" s="397" t="s">
        <v>1413</v>
      </c>
      <c r="J697" s="397" t="s">
        <v>1413</v>
      </c>
    </row>
    <row r="698" spans="1:10" x14ac:dyDescent="0.25">
      <c r="A698" s="397" t="s">
        <v>1944</v>
      </c>
      <c r="B698" s="397" t="s">
        <v>1620</v>
      </c>
      <c r="C698" s="397" t="s">
        <v>1388</v>
      </c>
      <c r="D698" s="397" t="s">
        <v>879</v>
      </c>
      <c r="E698" s="397" t="s">
        <v>1636</v>
      </c>
      <c r="F698" s="392" t="s">
        <v>1699</v>
      </c>
      <c r="G698" s="397">
        <v>2022</v>
      </c>
      <c r="H698" s="397">
        <v>138</v>
      </c>
      <c r="I698" s="397" t="s">
        <v>1413</v>
      </c>
      <c r="J698" s="397" t="s">
        <v>1413</v>
      </c>
    </row>
    <row r="699" spans="1:10" x14ac:dyDescent="0.25">
      <c r="A699" s="397" t="s">
        <v>1944</v>
      </c>
      <c r="B699" s="397" t="s">
        <v>1620</v>
      </c>
      <c r="C699" s="397" t="s">
        <v>1388</v>
      </c>
      <c r="D699" s="397" t="s">
        <v>879</v>
      </c>
      <c r="E699" s="397" t="s">
        <v>1636</v>
      </c>
      <c r="F699" s="392" t="s">
        <v>1700</v>
      </c>
      <c r="G699" s="397">
        <v>2022</v>
      </c>
      <c r="H699" s="397">
        <v>2967</v>
      </c>
      <c r="I699" s="397" t="s">
        <v>1413</v>
      </c>
      <c r="J699" s="397" t="s">
        <v>1413</v>
      </c>
    </row>
    <row r="700" spans="1:10" x14ac:dyDescent="0.25">
      <c r="A700" s="397" t="s">
        <v>1944</v>
      </c>
      <c r="B700" s="397" t="s">
        <v>1620</v>
      </c>
      <c r="C700" s="397" t="s">
        <v>1388</v>
      </c>
      <c r="D700" s="397" t="s">
        <v>879</v>
      </c>
      <c r="E700" s="397" t="s">
        <v>1636</v>
      </c>
      <c r="F700" s="392" t="s">
        <v>1701</v>
      </c>
      <c r="G700" s="397">
        <v>2022</v>
      </c>
      <c r="H700" s="397">
        <v>443</v>
      </c>
      <c r="I700" s="397" t="s">
        <v>1413</v>
      </c>
      <c r="J700" s="397" t="s">
        <v>1413</v>
      </c>
    </row>
    <row r="701" spans="1:10" x14ac:dyDescent="0.25">
      <c r="A701" s="397" t="s">
        <v>1944</v>
      </c>
      <c r="B701" s="397" t="s">
        <v>1620</v>
      </c>
      <c r="C701" s="397" t="s">
        <v>1388</v>
      </c>
      <c r="D701" s="397" t="s">
        <v>879</v>
      </c>
      <c r="E701" s="397" t="s">
        <v>1636</v>
      </c>
      <c r="F701" s="392" t="s">
        <v>1895</v>
      </c>
      <c r="G701" s="397">
        <v>2022</v>
      </c>
      <c r="H701" s="397">
        <v>406</v>
      </c>
      <c r="I701" s="397" t="s">
        <v>1413</v>
      </c>
      <c r="J701" s="397" t="s">
        <v>1413</v>
      </c>
    </row>
    <row r="702" spans="1:10" x14ac:dyDescent="0.25">
      <c r="A702" s="397" t="s">
        <v>1944</v>
      </c>
      <c r="B702" s="397" t="s">
        <v>1620</v>
      </c>
      <c r="C702" s="397" t="s">
        <v>1388</v>
      </c>
      <c r="D702" s="397" t="s">
        <v>879</v>
      </c>
      <c r="E702" s="397" t="s">
        <v>1636</v>
      </c>
      <c r="F702" s="392" t="s">
        <v>1896</v>
      </c>
      <c r="G702" s="397">
        <v>2022</v>
      </c>
      <c r="H702" s="397">
        <v>355</v>
      </c>
      <c r="I702" s="397" t="s">
        <v>1413</v>
      </c>
      <c r="J702" s="397" t="s">
        <v>1413</v>
      </c>
    </row>
    <row r="703" spans="1:10" x14ac:dyDescent="0.25">
      <c r="A703" s="397" t="s">
        <v>1944</v>
      </c>
      <c r="B703" s="397" t="s">
        <v>1620</v>
      </c>
      <c r="C703" s="397" t="s">
        <v>1388</v>
      </c>
      <c r="D703" s="397" t="s">
        <v>879</v>
      </c>
      <c r="E703" s="397" t="s">
        <v>1636</v>
      </c>
      <c r="F703" s="392" t="s">
        <v>1897</v>
      </c>
      <c r="G703" s="397">
        <v>2022</v>
      </c>
      <c r="H703" s="397">
        <v>567</v>
      </c>
      <c r="I703" s="397" t="s">
        <v>1413</v>
      </c>
      <c r="J703" s="397" t="s">
        <v>1413</v>
      </c>
    </row>
    <row r="704" spans="1:10" x14ac:dyDescent="0.25">
      <c r="A704" s="397" t="s">
        <v>1944</v>
      </c>
      <c r="B704" s="397" t="s">
        <v>1620</v>
      </c>
      <c r="C704" s="397" t="s">
        <v>1388</v>
      </c>
      <c r="D704" s="397" t="s">
        <v>879</v>
      </c>
      <c r="E704" s="397" t="s">
        <v>1636</v>
      </c>
      <c r="F704" s="392" t="s">
        <v>1898</v>
      </c>
      <c r="G704" s="397">
        <v>2022</v>
      </c>
      <c r="H704" s="397">
        <v>430</v>
      </c>
      <c r="I704" s="397" t="s">
        <v>1413</v>
      </c>
      <c r="J704" s="397" t="s">
        <v>1413</v>
      </c>
    </row>
    <row r="705" spans="1:10" x14ac:dyDescent="0.25">
      <c r="A705" s="397" t="s">
        <v>1944</v>
      </c>
      <c r="B705" s="397" t="s">
        <v>1620</v>
      </c>
      <c r="C705" s="397" t="s">
        <v>1388</v>
      </c>
      <c r="D705" s="397" t="s">
        <v>879</v>
      </c>
      <c r="E705" s="397" t="s">
        <v>1636</v>
      </c>
      <c r="F705" s="392" t="s">
        <v>1899</v>
      </c>
      <c r="G705" s="397">
        <v>2022</v>
      </c>
      <c r="H705" s="397">
        <v>370</v>
      </c>
      <c r="I705" s="397" t="s">
        <v>1413</v>
      </c>
      <c r="J705" s="397" t="s">
        <v>1413</v>
      </c>
    </row>
    <row r="706" spans="1:10" x14ac:dyDescent="0.25">
      <c r="A706" s="397" t="s">
        <v>1944</v>
      </c>
      <c r="B706" s="397" t="s">
        <v>1620</v>
      </c>
      <c r="C706" s="397" t="s">
        <v>1388</v>
      </c>
      <c r="D706" s="397" t="s">
        <v>879</v>
      </c>
      <c r="E706" s="397" t="s">
        <v>1636</v>
      </c>
      <c r="F706" s="392" t="s">
        <v>1900</v>
      </c>
      <c r="G706" s="397">
        <v>2022</v>
      </c>
      <c r="H706" s="397">
        <v>208</v>
      </c>
      <c r="I706" s="397" t="s">
        <v>1413</v>
      </c>
      <c r="J706" s="397" t="s">
        <v>1413</v>
      </c>
    </row>
    <row r="707" spans="1:10" x14ac:dyDescent="0.25">
      <c r="A707" s="397" t="s">
        <v>1944</v>
      </c>
      <c r="B707" s="397" t="s">
        <v>1620</v>
      </c>
      <c r="C707" s="397" t="s">
        <v>1388</v>
      </c>
      <c r="D707" s="397" t="s">
        <v>879</v>
      </c>
      <c r="E707" s="397" t="s">
        <v>1636</v>
      </c>
      <c r="F707" s="392" t="s">
        <v>1867</v>
      </c>
      <c r="G707" s="397">
        <v>2022</v>
      </c>
      <c r="H707" s="397">
        <v>139</v>
      </c>
      <c r="I707" s="397" t="s">
        <v>1413</v>
      </c>
      <c r="J707" s="397" t="s">
        <v>1413</v>
      </c>
    </row>
    <row r="708" spans="1:10" x14ac:dyDescent="0.25">
      <c r="A708" s="397" t="s">
        <v>1944</v>
      </c>
      <c r="B708" s="397" t="s">
        <v>1620</v>
      </c>
      <c r="C708" s="397" t="s">
        <v>1388</v>
      </c>
      <c r="D708" s="397" t="s">
        <v>879</v>
      </c>
      <c r="E708" s="397" t="s">
        <v>1636</v>
      </c>
      <c r="F708" s="400" t="s">
        <v>1827</v>
      </c>
      <c r="G708" s="397">
        <v>2022</v>
      </c>
      <c r="H708" s="397" t="s">
        <v>1413</v>
      </c>
      <c r="I708" s="397" t="s">
        <v>1413</v>
      </c>
      <c r="J708" s="397">
        <v>2397</v>
      </c>
    </row>
    <row r="709" spans="1:10" x14ac:dyDescent="0.25">
      <c r="A709" s="397" t="s">
        <v>1944</v>
      </c>
      <c r="B709" s="397" t="s">
        <v>1620</v>
      </c>
      <c r="C709" s="397" t="s">
        <v>1388</v>
      </c>
      <c r="D709" s="397" t="s">
        <v>879</v>
      </c>
      <c r="E709" s="397" t="s">
        <v>1637</v>
      </c>
      <c r="F709" s="400" t="s">
        <v>879</v>
      </c>
      <c r="G709" s="397">
        <v>2022</v>
      </c>
      <c r="H709" s="397">
        <v>2423</v>
      </c>
      <c r="I709" s="397" t="s">
        <v>1413</v>
      </c>
      <c r="J709" s="397" t="s">
        <v>1413</v>
      </c>
    </row>
    <row r="710" spans="1:10" x14ac:dyDescent="0.25">
      <c r="A710" s="397" t="s">
        <v>1944</v>
      </c>
      <c r="B710" s="397" t="s">
        <v>1620</v>
      </c>
      <c r="C710" s="397" t="s">
        <v>1388</v>
      </c>
      <c r="D710" s="397" t="s">
        <v>879</v>
      </c>
      <c r="E710" s="397" t="s">
        <v>1637</v>
      </c>
      <c r="F710" s="392" t="s">
        <v>1698</v>
      </c>
      <c r="G710" s="397">
        <v>2022</v>
      </c>
      <c r="H710" s="397">
        <v>103</v>
      </c>
      <c r="I710" s="397" t="s">
        <v>1413</v>
      </c>
      <c r="J710" s="397" t="s">
        <v>1413</v>
      </c>
    </row>
    <row r="711" spans="1:10" x14ac:dyDescent="0.25">
      <c r="A711" s="397" t="s">
        <v>1944</v>
      </c>
      <c r="B711" s="397" t="s">
        <v>1620</v>
      </c>
      <c r="C711" s="397" t="s">
        <v>1388</v>
      </c>
      <c r="D711" s="397" t="s">
        <v>879</v>
      </c>
      <c r="E711" s="397" t="s">
        <v>1637</v>
      </c>
      <c r="F711" s="392" t="s">
        <v>1699</v>
      </c>
      <c r="G711" s="397">
        <v>2022</v>
      </c>
      <c r="H711" s="397">
        <v>129</v>
      </c>
      <c r="I711" s="397" t="s">
        <v>1413</v>
      </c>
      <c r="J711" s="397" t="s">
        <v>1413</v>
      </c>
    </row>
    <row r="712" spans="1:10" x14ac:dyDescent="0.25">
      <c r="A712" s="397" t="s">
        <v>1944</v>
      </c>
      <c r="B712" s="397" t="s">
        <v>1620</v>
      </c>
      <c r="C712" s="397" t="s">
        <v>1388</v>
      </c>
      <c r="D712" s="397" t="s">
        <v>879</v>
      </c>
      <c r="E712" s="397" t="s">
        <v>1637</v>
      </c>
      <c r="F712" s="392" t="s">
        <v>1700</v>
      </c>
      <c r="G712" s="397">
        <v>2022</v>
      </c>
      <c r="H712" s="397">
        <v>2389</v>
      </c>
      <c r="I712" s="397" t="s">
        <v>1413</v>
      </c>
      <c r="J712" s="397" t="s">
        <v>1413</v>
      </c>
    </row>
    <row r="713" spans="1:10" x14ac:dyDescent="0.25">
      <c r="A713" s="397" t="s">
        <v>1944</v>
      </c>
      <c r="B713" s="397" t="s">
        <v>1620</v>
      </c>
      <c r="C713" s="397" t="s">
        <v>1388</v>
      </c>
      <c r="D713" s="397" t="s">
        <v>879</v>
      </c>
      <c r="E713" s="397" t="s">
        <v>1637</v>
      </c>
      <c r="F713" s="392" t="s">
        <v>1701</v>
      </c>
      <c r="G713" s="397">
        <v>2022</v>
      </c>
      <c r="H713" s="397">
        <v>383</v>
      </c>
      <c r="I713" s="397" t="s">
        <v>1413</v>
      </c>
      <c r="J713" s="397" t="s">
        <v>1413</v>
      </c>
    </row>
    <row r="714" spans="1:10" x14ac:dyDescent="0.25">
      <c r="A714" s="397" t="s">
        <v>1944</v>
      </c>
      <c r="B714" s="397" t="s">
        <v>1620</v>
      </c>
      <c r="C714" s="397" t="s">
        <v>1388</v>
      </c>
      <c r="D714" s="397" t="s">
        <v>879</v>
      </c>
      <c r="E714" s="397" t="s">
        <v>1637</v>
      </c>
      <c r="F714" s="392" t="s">
        <v>1895</v>
      </c>
      <c r="G714" s="397">
        <v>2022</v>
      </c>
      <c r="H714" s="397">
        <v>340</v>
      </c>
      <c r="I714" s="397" t="s">
        <v>1413</v>
      </c>
      <c r="J714" s="397" t="s">
        <v>1413</v>
      </c>
    </row>
    <row r="715" spans="1:10" x14ac:dyDescent="0.25">
      <c r="A715" s="397" t="s">
        <v>1944</v>
      </c>
      <c r="B715" s="397" t="s">
        <v>1620</v>
      </c>
      <c r="C715" s="397" t="s">
        <v>1388</v>
      </c>
      <c r="D715" s="397" t="s">
        <v>879</v>
      </c>
      <c r="E715" s="397" t="s">
        <v>1637</v>
      </c>
      <c r="F715" s="392" t="s">
        <v>1896</v>
      </c>
      <c r="G715" s="397">
        <v>2022</v>
      </c>
      <c r="H715" s="397">
        <v>305</v>
      </c>
      <c r="I715" s="397" t="s">
        <v>1413</v>
      </c>
      <c r="J715" s="397" t="s">
        <v>1413</v>
      </c>
    </row>
    <row r="716" spans="1:10" x14ac:dyDescent="0.25">
      <c r="A716" s="397" t="s">
        <v>1944</v>
      </c>
      <c r="B716" s="397" t="s">
        <v>1620</v>
      </c>
      <c r="C716" s="397" t="s">
        <v>1388</v>
      </c>
      <c r="D716" s="397" t="s">
        <v>879</v>
      </c>
      <c r="E716" s="397" t="s">
        <v>1637</v>
      </c>
      <c r="F716" s="392" t="s">
        <v>1897</v>
      </c>
      <c r="G716" s="397">
        <v>2022</v>
      </c>
      <c r="H716" s="397">
        <v>505</v>
      </c>
      <c r="I716" s="397" t="s">
        <v>1413</v>
      </c>
      <c r="J716" s="397" t="s">
        <v>1413</v>
      </c>
    </row>
    <row r="717" spans="1:10" x14ac:dyDescent="0.25">
      <c r="A717" s="397" t="s">
        <v>1944</v>
      </c>
      <c r="B717" s="397" t="s">
        <v>1620</v>
      </c>
      <c r="C717" s="397" t="s">
        <v>1388</v>
      </c>
      <c r="D717" s="397" t="s">
        <v>879</v>
      </c>
      <c r="E717" s="397" t="s">
        <v>1637</v>
      </c>
      <c r="F717" s="392" t="s">
        <v>1898</v>
      </c>
      <c r="G717" s="397">
        <v>2022</v>
      </c>
      <c r="H717" s="397">
        <v>357</v>
      </c>
      <c r="I717" s="397" t="s">
        <v>1413</v>
      </c>
      <c r="J717" s="397" t="s">
        <v>1413</v>
      </c>
    </row>
    <row r="718" spans="1:10" x14ac:dyDescent="0.25">
      <c r="A718" s="397" t="s">
        <v>1944</v>
      </c>
      <c r="B718" s="397" t="s">
        <v>1620</v>
      </c>
      <c r="C718" s="397" t="s">
        <v>1388</v>
      </c>
      <c r="D718" s="397" t="s">
        <v>879</v>
      </c>
      <c r="E718" s="397" t="s">
        <v>1637</v>
      </c>
      <c r="F718" s="392" t="s">
        <v>1899</v>
      </c>
      <c r="G718" s="397">
        <v>2022</v>
      </c>
      <c r="H718" s="397">
        <v>306</v>
      </c>
      <c r="I718" s="397" t="s">
        <v>1413</v>
      </c>
      <c r="J718" s="397" t="s">
        <v>1413</v>
      </c>
    </row>
    <row r="719" spans="1:10" x14ac:dyDescent="0.25">
      <c r="A719" s="397" t="s">
        <v>1944</v>
      </c>
      <c r="B719" s="397" t="s">
        <v>1620</v>
      </c>
      <c r="C719" s="397" t="s">
        <v>1388</v>
      </c>
      <c r="D719" s="397" t="s">
        <v>879</v>
      </c>
      <c r="E719" s="397" t="s">
        <v>1637</v>
      </c>
      <c r="F719" s="392" t="s">
        <v>1900</v>
      </c>
      <c r="G719" s="397">
        <v>2022</v>
      </c>
      <c r="H719" s="397">
        <v>56</v>
      </c>
      <c r="I719" s="397" t="s">
        <v>1413</v>
      </c>
      <c r="J719" s="397" t="s">
        <v>1413</v>
      </c>
    </row>
    <row r="720" spans="1:10" x14ac:dyDescent="0.25">
      <c r="A720" s="397" t="s">
        <v>1944</v>
      </c>
      <c r="B720" s="397" t="s">
        <v>1620</v>
      </c>
      <c r="C720" s="397" t="s">
        <v>1388</v>
      </c>
      <c r="D720" s="397" t="s">
        <v>879</v>
      </c>
      <c r="E720" s="397" t="s">
        <v>1637</v>
      </c>
      <c r="F720" s="392" t="s">
        <v>1867</v>
      </c>
      <c r="G720" s="397">
        <v>2022</v>
      </c>
      <c r="H720" s="397">
        <v>68</v>
      </c>
      <c r="I720" s="397" t="s">
        <v>1413</v>
      </c>
      <c r="J720" s="397" t="s">
        <v>1413</v>
      </c>
    </row>
    <row r="721" spans="1:10" x14ac:dyDescent="0.25">
      <c r="A721" s="397" t="s">
        <v>1944</v>
      </c>
      <c r="B721" s="397" t="s">
        <v>1620</v>
      </c>
      <c r="C721" s="397" t="s">
        <v>1388</v>
      </c>
      <c r="D721" s="397" t="s">
        <v>879</v>
      </c>
      <c r="E721" s="397" t="s">
        <v>1637</v>
      </c>
      <c r="F721" s="400" t="s">
        <v>1827</v>
      </c>
      <c r="G721" s="397">
        <v>2022</v>
      </c>
      <c r="H721" s="397" t="s">
        <v>1413</v>
      </c>
      <c r="I721" s="397" t="s">
        <v>1413</v>
      </c>
      <c r="J721" s="397">
        <v>2378</v>
      </c>
    </row>
    <row r="722" spans="1:10" x14ac:dyDescent="0.25">
      <c r="A722" s="397" t="s">
        <v>1944</v>
      </c>
      <c r="B722" s="397" t="s">
        <v>1620</v>
      </c>
      <c r="C722" s="397" t="s">
        <v>1388</v>
      </c>
      <c r="D722" s="397" t="s">
        <v>552</v>
      </c>
      <c r="E722" s="397" t="s">
        <v>984</v>
      </c>
      <c r="F722" s="397" t="s">
        <v>879</v>
      </c>
      <c r="G722" s="397">
        <v>2022</v>
      </c>
      <c r="H722" s="397">
        <v>386</v>
      </c>
      <c r="I722" s="397" t="s">
        <v>1413</v>
      </c>
      <c r="J722" s="397" t="s">
        <v>1413</v>
      </c>
    </row>
    <row r="723" spans="1:10" x14ac:dyDescent="0.25">
      <c r="A723" s="397" t="s">
        <v>1944</v>
      </c>
      <c r="B723" s="397" t="s">
        <v>1620</v>
      </c>
      <c r="C723" s="397" t="s">
        <v>1388</v>
      </c>
      <c r="D723" s="397" t="s">
        <v>552</v>
      </c>
      <c r="E723" s="397" t="s">
        <v>984</v>
      </c>
      <c r="F723" s="400" t="s">
        <v>1631</v>
      </c>
      <c r="G723" s="397">
        <v>2022</v>
      </c>
      <c r="H723" s="397">
        <v>108</v>
      </c>
      <c r="I723" s="397" t="s">
        <v>1413</v>
      </c>
      <c r="J723" s="397" t="s">
        <v>1413</v>
      </c>
    </row>
    <row r="724" spans="1:10" x14ac:dyDescent="0.25">
      <c r="A724" s="397" t="s">
        <v>1944</v>
      </c>
      <c r="B724" s="397" t="s">
        <v>1620</v>
      </c>
      <c r="C724" s="397" t="s">
        <v>1388</v>
      </c>
      <c r="D724" s="397" t="s">
        <v>552</v>
      </c>
      <c r="E724" s="397" t="s">
        <v>1632</v>
      </c>
      <c r="F724" s="392" t="s">
        <v>1093</v>
      </c>
      <c r="G724" s="397">
        <v>2022</v>
      </c>
      <c r="H724" s="397">
        <v>17</v>
      </c>
      <c r="I724" s="397" t="s">
        <v>1413</v>
      </c>
      <c r="J724" s="397" t="s">
        <v>1413</v>
      </c>
    </row>
    <row r="725" spans="1:10" x14ac:dyDescent="0.25">
      <c r="A725" s="397" t="s">
        <v>1944</v>
      </c>
      <c r="B725" s="397" t="s">
        <v>1620</v>
      </c>
      <c r="C725" s="397" t="s">
        <v>1388</v>
      </c>
      <c r="D725" s="397" t="s">
        <v>552</v>
      </c>
      <c r="E725" s="397" t="s">
        <v>1632</v>
      </c>
      <c r="F725" s="392" t="s">
        <v>1094</v>
      </c>
      <c r="G725" s="397">
        <v>2022</v>
      </c>
      <c r="H725" s="397">
        <v>46</v>
      </c>
      <c r="I725" s="397" t="s">
        <v>1413</v>
      </c>
      <c r="J725" s="397" t="s">
        <v>1413</v>
      </c>
    </row>
    <row r="726" spans="1:10" x14ac:dyDescent="0.25">
      <c r="A726" s="397" t="s">
        <v>1944</v>
      </c>
      <c r="B726" s="397" t="s">
        <v>1620</v>
      </c>
      <c r="C726" s="397" t="s">
        <v>1388</v>
      </c>
      <c r="D726" s="397" t="s">
        <v>552</v>
      </c>
      <c r="E726" s="397" t="s">
        <v>1632</v>
      </c>
      <c r="F726" s="392" t="s">
        <v>1095</v>
      </c>
      <c r="G726" s="397">
        <v>2022</v>
      </c>
      <c r="H726" s="397">
        <v>40</v>
      </c>
      <c r="I726" s="397" t="s">
        <v>1413</v>
      </c>
      <c r="J726" s="397" t="s">
        <v>1413</v>
      </c>
    </row>
    <row r="727" spans="1:10" x14ac:dyDescent="0.25">
      <c r="A727" s="397" t="s">
        <v>1944</v>
      </c>
      <c r="B727" s="397" t="s">
        <v>1620</v>
      </c>
      <c r="C727" s="397" t="s">
        <v>1388</v>
      </c>
      <c r="D727" s="397" t="s">
        <v>552</v>
      </c>
      <c r="E727" s="397" t="s">
        <v>1632</v>
      </c>
      <c r="F727" s="392" t="s">
        <v>1096</v>
      </c>
      <c r="G727" s="397">
        <v>2022</v>
      </c>
      <c r="H727" s="397">
        <v>2</v>
      </c>
      <c r="I727" s="397" t="s">
        <v>1413</v>
      </c>
      <c r="J727" s="397" t="s">
        <v>1413</v>
      </c>
    </row>
    <row r="728" spans="1:10" x14ac:dyDescent="0.25">
      <c r="A728" s="397" t="s">
        <v>1944</v>
      </c>
      <c r="B728" s="397" t="s">
        <v>1620</v>
      </c>
      <c r="C728" s="397" t="s">
        <v>1388</v>
      </c>
      <c r="D728" s="397" t="s">
        <v>552</v>
      </c>
      <c r="E728" s="397" t="s">
        <v>1632</v>
      </c>
      <c r="F728" s="392" t="s">
        <v>1097</v>
      </c>
      <c r="G728" s="397">
        <v>2022</v>
      </c>
      <c r="H728" s="397">
        <v>3</v>
      </c>
      <c r="I728" s="397" t="s">
        <v>1413</v>
      </c>
      <c r="J728" s="397" t="s">
        <v>1413</v>
      </c>
    </row>
    <row r="729" spans="1:10" x14ac:dyDescent="0.25">
      <c r="A729" s="397" t="s">
        <v>1944</v>
      </c>
      <c r="B729" s="397" t="s">
        <v>1620</v>
      </c>
      <c r="C729" s="397" t="s">
        <v>1388</v>
      </c>
      <c r="D729" s="397" t="s">
        <v>552</v>
      </c>
      <c r="E729" s="397" t="s">
        <v>1633</v>
      </c>
      <c r="F729" s="392" t="s">
        <v>1297</v>
      </c>
      <c r="G729" s="397">
        <v>2022</v>
      </c>
      <c r="H729" s="397">
        <v>92</v>
      </c>
      <c r="I729" s="397" t="s">
        <v>1413</v>
      </c>
      <c r="J729" s="397" t="s">
        <v>1413</v>
      </c>
    </row>
    <row r="730" spans="1:10" x14ac:dyDescent="0.25">
      <c r="A730" s="397" t="s">
        <v>1944</v>
      </c>
      <c r="B730" s="397" t="s">
        <v>1620</v>
      </c>
      <c r="C730" s="397" t="s">
        <v>1388</v>
      </c>
      <c r="D730" s="397" t="s">
        <v>552</v>
      </c>
      <c r="E730" s="397" t="s">
        <v>1633</v>
      </c>
      <c r="F730" s="392" t="s">
        <v>1690</v>
      </c>
      <c r="G730" s="397">
        <v>2022</v>
      </c>
      <c r="H730" s="397">
        <v>181</v>
      </c>
      <c r="I730" s="397" t="s">
        <v>1413</v>
      </c>
      <c r="J730" s="397" t="s">
        <v>1413</v>
      </c>
    </row>
    <row r="731" spans="1:10" x14ac:dyDescent="0.25">
      <c r="A731" s="397" t="s">
        <v>1944</v>
      </c>
      <c r="B731" s="397" t="s">
        <v>1620</v>
      </c>
      <c r="C731" s="397" t="s">
        <v>1388</v>
      </c>
      <c r="D731" s="397" t="s">
        <v>552</v>
      </c>
      <c r="E731" s="397" t="s">
        <v>1633</v>
      </c>
      <c r="F731" s="392" t="s">
        <v>1691</v>
      </c>
      <c r="G731" s="397">
        <v>2022</v>
      </c>
      <c r="H731" s="397">
        <v>71</v>
      </c>
      <c r="I731" s="397" t="s">
        <v>1413</v>
      </c>
      <c r="J731" s="397" t="s">
        <v>1413</v>
      </c>
    </row>
    <row r="732" spans="1:10" x14ac:dyDescent="0.25">
      <c r="A732" s="397" t="s">
        <v>1944</v>
      </c>
      <c r="B732" s="397" t="s">
        <v>1620</v>
      </c>
      <c r="C732" s="397" t="s">
        <v>1388</v>
      </c>
      <c r="D732" s="397" t="s">
        <v>552</v>
      </c>
      <c r="E732" s="397" t="s">
        <v>1633</v>
      </c>
      <c r="F732" s="392" t="s">
        <v>1692</v>
      </c>
      <c r="G732" s="397">
        <v>2022</v>
      </c>
      <c r="H732" s="397">
        <v>31</v>
      </c>
      <c r="I732" s="397" t="s">
        <v>1413</v>
      </c>
      <c r="J732" s="397" t="s">
        <v>1413</v>
      </c>
    </row>
    <row r="733" spans="1:10" x14ac:dyDescent="0.25">
      <c r="A733" s="397" t="s">
        <v>1944</v>
      </c>
      <c r="B733" s="397" t="s">
        <v>1620</v>
      </c>
      <c r="C733" s="397" t="s">
        <v>1388</v>
      </c>
      <c r="D733" s="397" t="s">
        <v>552</v>
      </c>
      <c r="E733" s="397" t="s">
        <v>1633</v>
      </c>
      <c r="F733" s="392" t="s">
        <v>1693</v>
      </c>
      <c r="G733" s="397">
        <v>2022</v>
      </c>
      <c r="H733" s="397">
        <v>9</v>
      </c>
      <c r="I733" s="397" t="s">
        <v>1413</v>
      </c>
      <c r="J733" s="397" t="s">
        <v>1413</v>
      </c>
    </row>
    <row r="734" spans="1:10" x14ac:dyDescent="0.25">
      <c r="A734" s="397" t="s">
        <v>1944</v>
      </c>
      <c r="B734" s="397" t="s">
        <v>1620</v>
      </c>
      <c r="C734" s="397" t="s">
        <v>1388</v>
      </c>
      <c r="D734" s="397" t="s">
        <v>552</v>
      </c>
      <c r="E734" s="397" t="s">
        <v>1633</v>
      </c>
      <c r="F734" s="392" t="s">
        <v>1634</v>
      </c>
      <c r="G734" s="397">
        <v>2022</v>
      </c>
      <c r="H734" s="397">
        <v>2</v>
      </c>
      <c r="I734" s="397" t="s">
        <v>1413</v>
      </c>
      <c r="J734" s="397" t="s">
        <v>1413</v>
      </c>
    </row>
    <row r="735" spans="1:10" x14ac:dyDescent="0.25">
      <c r="A735" s="397" t="s">
        <v>1944</v>
      </c>
      <c r="B735" s="397" t="s">
        <v>1620</v>
      </c>
      <c r="C735" s="397" t="s">
        <v>1388</v>
      </c>
      <c r="D735" s="397" t="s">
        <v>552</v>
      </c>
      <c r="E735" s="397" t="s">
        <v>1633</v>
      </c>
      <c r="F735" s="392" t="s">
        <v>600</v>
      </c>
      <c r="G735" s="397">
        <v>2022</v>
      </c>
      <c r="H735" s="397">
        <v>386</v>
      </c>
      <c r="I735" s="397">
        <v>20.3</v>
      </c>
      <c r="J735" s="397" t="s">
        <v>1413</v>
      </c>
    </row>
    <row r="736" spans="1:10" x14ac:dyDescent="0.25">
      <c r="A736" s="397" t="s">
        <v>1944</v>
      </c>
      <c r="B736" s="397" t="s">
        <v>1620</v>
      </c>
      <c r="C736" s="397" t="s">
        <v>1388</v>
      </c>
      <c r="D736" s="397" t="s">
        <v>552</v>
      </c>
      <c r="E736" s="397" t="s">
        <v>1633</v>
      </c>
      <c r="F736" s="392" t="s">
        <v>1858</v>
      </c>
      <c r="G736" s="397">
        <v>2022</v>
      </c>
      <c r="H736" s="397">
        <v>108</v>
      </c>
      <c r="I736" s="397">
        <v>24.5</v>
      </c>
      <c r="J736" s="397" t="s">
        <v>1413</v>
      </c>
    </row>
    <row r="737" spans="1:10" x14ac:dyDescent="0.25">
      <c r="A737" s="397" t="s">
        <v>1944</v>
      </c>
      <c r="B737" s="397" t="s">
        <v>1620</v>
      </c>
      <c r="C737" s="397" t="s">
        <v>1388</v>
      </c>
      <c r="D737" s="397" t="s">
        <v>552</v>
      </c>
      <c r="E737" s="397" t="s">
        <v>1635</v>
      </c>
      <c r="F737" s="392" t="s">
        <v>698</v>
      </c>
      <c r="G737" s="397">
        <v>2022</v>
      </c>
      <c r="H737" s="397">
        <v>98</v>
      </c>
      <c r="I737" s="397" t="s">
        <v>1413</v>
      </c>
      <c r="J737" s="397" t="s">
        <v>1413</v>
      </c>
    </row>
    <row r="738" spans="1:10" x14ac:dyDescent="0.25">
      <c r="A738" s="397" t="s">
        <v>1944</v>
      </c>
      <c r="B738" s="397" t="s">
        <v>1620</v>
      </c>
      <c r="C738" s="397" t="s">
        <v>1388</v>
      </c>
      <c r="D738" s="397" t="s">
        <v>552</v>
      </c>
      <c r="E738" s="397" t="s">
        <v>1635</v>
      </c>
      <c r="F738" s="392" t="s">
        <v>1893</v>
      </c>
      <c r="G738" s="397">
        <v>2022</v>
      </c>
      <c r="H738" s="397">
        <v>114</v>
      </c>
      <c r="I738" s="397" t="s">
        <v>1413</v>
      </c>
      <c r="J738" s="397" t="s">
        <v>1413</v>
      </c>
    </row>
    <row r="739" spans="1:10" x14ac:dyDescent="0.25">
      <c r="A739" s="397" t="s">
        <v>1944</v>
      </c>
      <c r="B739" s="397" t="s">
        <v>1620</v>
      </c>
      <c r="C739" s="397" t="s">
        <v>1388</v>
      </c>
      <c r="D739" s="397" t="s">
        <v>552</v>
      </c>
      <c r="E739" s="397" t="s">
        <v>1635</v>
      </c>
      <c r="F739" s="392" t="s">
        <v>1416</v>
      </c>
      <c r="G739" s="397">
        <v>2022</v>
      </c>
      <c r="H739" s="397">
        <v>109</v>
      </c>
      <c r="I739" s="397" t="s">
        <v>1413</v>
      </c>
      <c r="J739" s="397" t="s">
        <v>1413</v>
      </c>
    </row>
    <row r="740" spans="1:10" x14ac:dyDescent="0.25">
      <c r="A740" s="397" t="s">
        <v>1944</v>
      </c>
      <c r="B740" s="397" t="s">
        <v>1620</v>
      </c>
      <c r="C740" s="397" t="s">
        <v>1388</v>
      </c>
      <c r="D740" s="397" t="s">
        <v>552</v>
      </c>
      <c r="E740" s="397" t="s">
        <v>1635</v>
      </c>
      <c r="F740" s="392" t="s">
        <v>1417</v>
      </c>
      <c r="G740" s="397">
        <v>2022</v>
      </c>
      <c r="H740" s="397">
        <v>50</v>
      </c>
      <c r="I740" s="397" t="s">
        <v>1413</v>
      </c>
      <c r="J740" s="397" t="s">
        <v>1413</v>
      </c>
    </row>
    <row r="741" spans="1:10" x14ac:dyDescent="0.25">
      <c r="A741" s="397" t="s">
        <v>1944</v>
      </c>
      <c r="B741" s="397" t="s">
        <v>1620</v>
      </c>
      <c r="C741" s="397" t="s">
        <v>1388</v>
      </c>
      <c r="D741" s="397" t="s">
        <v>552</v>
      </c>
      <c r="E741" s="397" t="s">
        <v>1635</v>
      </c>
      <c r="F741" s="392" t="s">
        <v>1894</v>
      </c>
      <c r="G741" s="397">
        <v>2022</v>
      </c>
      <c r="H741" s="397">
        <v>10</v>
      </c>
      <c r="I741" s="397" t="s">
        <v>1413</v>
      </c>
      <c r="J741" s="397" t="s">
        <v>1413</v>
      </c>
    </row>
    <row r="742" spans="1:10" x14ac:dyDescent="0.25">
      <c r="A742" s="397" t="s">
        <v>1944</v>
      </c>
      <c r="B742" s="397" t="s">
        <v>1620</v>
      </c>
      <c r="C742" s="397" t="s">
        <v>1388</v>
      </c>
      <c r="D742" s="397" t="s">
        <v>552</v>
      </c>
      <c r="E742" s="397" t="s">
        <v>1635</v>
      </c>
      <c r="F742" s="392" t="s">
        <v>1866</v>
      </c>
      <c r="G742" s="397">
        <v>2022</v>
      </c>
      <c r="H742" s="397">
        <v>5</v>
      </c>
      <c r="I742" s="397" t="s">
        <v>1413</v>
      </c>
      <c r="J742" s="397" t="s">
        <v>1413</v>
      </c>
    </row>
    <row r="743" spans="1:10" x14ac:dyDescent="0.25">
      <c r="A743" s="397" t="s">
        <v>1944</v>
      </c>
      <c r="B743" s="397" t="s">
        <v>1620</v>
      </c>
      <c r="C743" s="397" t="s">
        <v>1388</v>
      </c>
      <c r="D743" s="397" t="s">
        <v>552</v>
      </c>
      <c r="E743" s="397" t="s">
        <v>1635</v>
      </c>
      <c r="F743" s="392" t="s">
        <v>600</v>
      </c>
      <c r="G743" s="397">
        <v>2022</v>
      </c>
      <c r="H743" s="397">
        <v>386</v>
      </c>
      <c r="I743" s="397">
        <v>7.6</v>
      </c>
      <c r="J743" s="397" t="s">
        <v>1413</v>
      </c>
    </row>
    <row r="744" spans="1:10" x14ac:dyDescent="0.25">
      <c r="A744" s="397" t="s">
        <v>1944</v>
      </c>
      <c r="B744" s="397" t="s">
        <v>1620</v>
      </c>
      <c r="C744" s="397" t="s">
        <v>1388</v>
      </c>
      <c r="D744" s="397" t="s">
        <v>552</v>
      </c>
      <c r="E744" s="397" t="s">
        <v>1635</v>
      </c>
      <c r="F744" s="392" t="s">
        <v>1858</v>
      </c>
      <c r="G744" s="397">
        <v>2022</v>
      </c>
      <c r="H744" s="397">
        <v>108</v>
      </c>
      <c r="I744" s="397">
        <v>11.3</v>
      </c>
      <c r="J744" s="397" t="s">
        <v>1413</v>
      </c>
    </row>
    <row r="745" spans="1:10" x14ac:dyDescent="0.25">
      <c r="A745" s="397" t="s">
        <v>1944</v>
      </c>
      <c r="B745" s="397" t="s">
        <v>1620</v>
      </c>
      <c r="C745" s="397" t="s">
        <v>1388</v>
      </c>
      <c r="D745" s="397" t="s">
        <v>552</v>
      </c>
      <c r="E745" s="397" t="s">
        <v>1636</v>
      </c>
      <c r="F745" s="392" t="s">
        <v>1698</v>
      </c>
      <c r="G745" s="397">
        <v>2022</v>
      </c>
      <c r="H745" s="397">
        <v>13</v>
      </c>
      <c r="I745" s="397" t="s">
        <v>1413</v>
      </c>
      <c r="J745" s="397" t="s">
        <v>1413</v>
      </c>
    </row>
    <row r="746" spans="1:10" x14ac:dyDescent="0.25">
      <c r="A746" s="397" t="s">
        <v>1944</v>
      </c>
      <c r="B746" s="397" t="s">
        <v>1620</v>
      </c>
      <c r="C746" s="397" t="s">
        <v>1388</v>
      </c>
      <c r="D746" s="397" t="s">
        <v>552</v>
      </c>
      <c r="E746" s="397" t="s">
        <v>1636</v>
      </c>
      <c r="F746" s="392" t="s">
        <v>1699</v>
      </c>
      <c r="G746" s="397">
        <v>2022</v>
      </c>
      <c r="H746" s="397">
        <v>14</v>
      </c>
      <c r="I746" s="397" t="s">
        <v>1413</v>
      </c>
      <c r="J746" s="397" t="s">
        <v>1413</v>
      </c>
    </row>
    <row r="747" spans="1:10" x14ac:dyDescent="0.25">
      <c r="A747" s="397" t="s">
        <v>1944</v>
      </c>
      <c r="B747" s="397" t="s">
        <v>1620</v>
      </c>
      <c r="C747" s="397" t="s">
        <v>1388</v>
      </c>
      <c r="D747" s="397" t="s">
        <v>552</v>
      </c>
      <c r="E747" s="397" t="s">
        <v>1636</v>
      </c>
      <c r="F747" s="392" t="s">
        <v>1700</v>
      </c>
      <c r="G747" s="397">
        <v>2022</v>
      </c>
      <c r="H747" s="397">
        <v>380</v>
      </c>
      <c r="I747" s="397" t="s">
        <v>1413</v>
      </c>
      <c r="J747" s="397" t="s">
        <v>1413</v>
      </c>
    </row>
    <row r="748" spans="1:10" x14ac:dyDescent="0.25">
      <c r="A748" s="397" t="s">
        <v>1944</v>
      </c>
      <c r="B748" s="397" t="s">
        <v>1620</v>
      </c>
      <c r="C748" s="397" t="s">
        <v>1388</v>
      </c>
      <c r="D748" s="397" t="s">
        <v>552</v>
      </c>
      <c r="E748" s="397" t="s">
        <v>1636</v>
      </c>
      <c r="F748" s="392" t="s">
        <v>1701</v>
      </c>
      <c r="G748" s="397">
        <v>2022</v>
      </c>
      <c r="H748" s="397">
        <v>55</v>
      </c>
      <c r="I748" s="397" t="s">
        <v>1413</v>
      </c>
      <c r="J748" s="397" t="s">
        <v>1413</v>
      </c>
    </row>
    <row r="749" spans="1:10" x14ac:dyDescent="0.25">
      <c r="A749" s="397" t="s">
        <v>1944</v>
      </c>
      <c r="B749" s="397" t="s">
        <v>1620</v>
      </c>
      <c r="C749" s="397" t="s">
        <v>1388</v>
      </c>
      <c r="D749" s="397" t="s">
        <v>552</v>
      </c>
      <c r="E749" s="397" t="s">
        <v>1636</v>
      </c>
      <c r="F749" s="392" t="s">
        <v>1895</v>
      </c>
      <c r="G749" s="397">
        <v>2022</v>
      </c>
      <c r="H749" s="397">
        <v>53</v>
      </c>
      <c r="I749" s="397" t="s">
        <v>1413</v>
      </c>
      <c r="J749" s="397" t="s">
        <v>1413</v>
      </c>
    </row>
    <row r="750" spans="1:10" x14ac:dyDescent="0.25">
      <c r="A750" s="397" t="s">
        <v>1944</v>
      </c>
      <c r="B750" s="397" t="s">
        <v>1620</v>
      </c>
      <c r="C750" s="397" t="s">
        <v>1388</v>
      </c>
      <c r="D750" s="397" t="s">
        <v>552</v>
      </c>
      <c r="E750" s="397" t="s">
        <v>1636</v>
      </c>
      <c r="F750" s="392" t="s">
        <v>1896</v>
      </c>
      <c r="G750" s="397">
        <v>2022</v>
      </c>
      <c r="H750" s="397">
        <v>44</v>
      </c>
      <c r="I750" s="397" t="s">
        <v>1413</v>
      </c>
      <c r="J750" s="397" t="s">
        <v>1413</v>
      </c>
    </row>
    <row r="751" spans="1:10" x14ac:dyDescent="0.25">
      <c r="A751" s="397" t="s">
        <v>1944</v>
      </c>
      <c r="B751" s="397" t="s">
        <v>1620</v>
      </c>
      <c r="C751" s="397" t="s">
        <v>1388</v>
      </c>
      <c r="D751" s="397" t="s">
        <v>552</v>
      </c>
      <c r="E751" s="397" t="s">
        <v>1636</v>
      </c>
      <c r="F751" s="392" t="s">
        <v>1897</v>
      </c>
      <c r="G751" s="397">
        <v>2022</v>
      </c>
      <c r="H751" s="397">
        <v>66</v>
      </c>
      <c r="I751" s="397" t="s">
        <v>1413</v>
      </c>
      <c r="J751" s="397" t="s">
        <v>1413</v>
      </c>
    </row>
    <row r="752" spans="1:10" x14ac:dyDescent="0.25">
      <c r="A752" s="397" t="s">
        <v>1944</v>
      </c>
      <c r="B752" s="397" t="s">
        <v>1620</v>
      </c>
      <c r="C752" s="397" t="s">
        <v>1388</v>
      </c>
      <c r="D752" s="397" t="s">
        <v>552</v>
      </c>
      <c r="E752" s="397" t="s">
        <v>1636</v>
      </c>
      <c r="F752" s="392" t="s">
        <v>1898</v>
      </c>
      <c r="G752" s="397">
        <v>2022</v>
      </c>
      <c r="H752" s="397">
        <v>54</v>
      </c>
      <c r="I752" s="397" t="s">
        <v>1413</v>
      </c>
      <c r="J752" s="397" t="s">
        <v>1413</v>
      </c>
    </row>
    <row r="753" spans="1:10" x14ac:dyDescent="0.25">
      <c r="A753" s="397" t="s">
        <v>1944</v>
      </c>
      <c r="B753" s="397" t="s">
        <v>1620</v>
      </c>
      <c r="C753" s="397" t="s">
        <v>1388</v>
      </c>
      <c r="D753" s="397" t="s">
        <v>552</v>
      </c>
      <c r="E753" s="397" t="s">
        <v>1636</v>
      </c>
      <c r="F753" s="392" t="s">
        <v>1899</v>
      </c>
      <c r="G753" s="397">
        <v>2022</v>
      </c>
      <c r="H753" s="397">
        <v>56</v>
      </c>
      <c r="I753" s="397" t="s">
        <v>1413</v>
      </c>
      <c r="J753" s="397" t="s">
        <v>1413</v>
      </c>
    </row>
    <row r="754" spans="1:10" x14ac:dyDescent="0.25">
      <c r="A754" s="397" t="s">
        <v>1944</v>
      </c>
      <c r="B754" s="397" t="s">
        <v>1620</v>
      </c>
      <c r="C754" s="397" t="s">
        <v>1388</v>
      </c>
      <c r="D754" s="397" t="s">
        <v>552</v>
      </c>
      <c r="E754" s="397" t="s">
        <v>1636</v>
      </c>
      <c r="F754" s="392" t="s">
        <v>1900</v>
      </c>
      <c r="G754" s="397">
        <v>2022</v>
      </c>
      <c r="H754" s="397">
        <v>28</v>
      </c>
      <c r="I754" s="397" t="s">
        <v>1413</v>
      </c>
      <c r="J754" s="397" t="s">
        <v>1413</v>
      </c>
    </row>
    <row r="755" spans="1:10" x14ac:dyDescent="0.25">
      <c r="A755" s="397" t="s">
        <v>1944</v>
      </c>
      <c r="B755" s="397" t="s">
        <v>1620</v>
      </c>
      <c r="C755" s="397" t="s">
        <v>1388</v>
      </c>
      <c r="D755" s="397" t="s">
        <v>552</v>
      </c>
      <c r="E755" s="397" t="s">
        <v>1636</v>
      </c>
      <c r="F755" s="392" t="s">
        <v>1867</v>
      </c>
      <c r="G755" s="397">
        <v>2022</v>
      </c>
      <c r="H755" s="397">
        <v>17</v>
      </c>
      <c r="I755" s="397" t="s">
        <v>1413</v>
      </c>
      <c r="J755" s="397" t="s">
        <v>1413</v>
      </c>
    </row>
    <row r="756" spans="1:10" x14ac:dyDescent="0.25">
      <c r="A756" s="397" t="s">
        <v>1944</v>
      </c>
      <c r="B756" s="397" t="s">
        <v>1620</v>
      </c>
      <c r="C756" s="397" t="s">
        <v>1388</v>
      </c>
      <c r="D756" s="397" t="s">
        <v>552</v>
      </c>
      <c r="E756" s="397" t="s">
        <v>1636</v>
      </c>
      <c r="F756" s="400" t="s">
        <v>1827</v>
      </c>
      <c r="G756" s="397">
        <v>2022</v>
      </c>
      <c r="H756" s="397" t="s">
        <v>1413</v>
      </c>
      <c r="I756" s="397" t="s">
        <v>1413</v>
      </c>
      <c r="J756" s="397">
        <v>2564</v>
      </c>
    </row>
    <row r="757" spans="1:10" x14ac:dyDescent="0.25">
      <c r="A757" s="397" t="s">
        <v>1944</v>
      </c>
      <c r="B757" s="397" t="s">
        <v>1620</v>
      </c>
      <c r="C757" s="397" t="s">
        <v>1388</v>
      </c>
      <c r="D757" s="397" t="s">
        <v>552</v>
      </c>
      <c r="E757" s="397" t="s">
        <v>1637</v>
      </c>
      <c r="F757" s="400" t="s">
        <v>879</v>
      </c>
      <c r="G757" s="397">
        <v>2022</v>
      </c>
      <c r="H757" s="397">
        <v>299</v>
      </c>
      <c r="I757" s="397" t="s">
        <v>1413</v>
      </c>
      <c r="J757" s="397" t="s">
        <v>1413</v>
      </c>
    </row>
    <row r="758" spans="1:10" x14ac:dyDescent="0.25">
      <c r="A758" s="397" t="s">
        <v>1944</v>
      </c>
      <c r="B758" s="397" t="s">
        <v>1620</v>
      </c>
      <c r="C758" s="397" t="s">
        <v>1388</v>
      </c>
      <c r="D758" s="397" t="s">
        <v>552</v>
      </c>
      <c r="E758" s="397" t="s">
        <v>1637</v>
      </c>
      <c r="F758" s="392" t="s">
        <v>1698</v>
      </c>
      <c r="G758" s="397">
        <v>2022</v>
      </c>
      <c r="H758" s="397">
        <v>13</v>
      </c>
      <c r="I758" s="397" t="s">
        <v>1413</v>
      </c>
      <c r="J758" s="397" t="s">
        <v>1413</v>
      </c>
    </row>
    <row r="759" spans="1:10" x14ac:dyDescent="0.25">
      <c r="A759" s="397" t="s">
        <v>1944</v>
      </c>
      <c r="B759" s="397" t="s">
        <v>1620</v>
      </c>
      <c r="C759" s="397" t="s">
        <v>1388</v>
      </c>
      <c r="D759" s="397" t="s">
        <v>552</v>
      </c>
      <c r="E759" s="397" t="s">
        <v>1637</v>
      </c>
      <c r="F759" s="392" t="s">
        <v>1699</v>
      </c>
      <c r="G759" s="397">
        <v>2022</v>
      </c>
      <c r="H759" s="397">
        <v>14</v>
      </c>
      <c r="I759" s="397" t="s">
        <v>1413</v>
      </c>
      <c r="J759" s="397" t="s">
        <v>1413</v>
      </c>
    </row>
    <row r="760" spans="1:10" x14ac:dyDescent="0.25">
      <c r="A760" s="397" t="s">
        <v>1944</v>
      </c>
      <c r="B760" s="397" t="s">
        <v>1620</v>
      </c>
      <c r="C760" s="397" t="s">
        <v>1388</v>
      </c>
      <c r="D760" s="397" t="s">
        <v>552</v>
      </c>
      <c r="E760" s="397" t="s">
        <v>1637</v>
      </c>
      <c r="F760" s="392" t="s">
        <v>1700</v>
      </c>
      <c r="G760" s="397">
        <v>2022</v>
      </c>
      <c r="H760" s="397">
        <v>296</v>
      </c>
      <c r="I760" s="397" t="s">
        <v>1413</v>
      </c>
      <c r="J760" s="397" t="s">
        <v>1413</v>
      </c>
    </row>
    <row r="761" spans="1:10" x14ac:dyDescent="0.25">
      <c r="A761" s="397" t="s">
        <v>1944</v>
      </c>
      <c r="B761" s="397" t="s">
        <v>1620</v>
      </c>
      <c r="C761" s="397" t="s">
        <v>1388</v>
      </c>
      <c r="D761" s="397" t="s">
        <v>552</v>
      </c>
      <c r="E761" s="397" t="s">
        <v>1637</v>
      </c>
      <c r="F761" s="392" t="s">
        <v>1701</v>
      </c>
      <c r="G761" s="397">
        <v>2022</v>
      </c>
      <c r="H761" s="397">
        <v>41</v>
      </c>
      <c r="I761" s="397" t="s">
        <v>1413</v>
      </c>
      <c r="J761" s="397" t="s">
        <v>1413</v>
      </c>
    </row>
    <row r="762" spans="1:10" x14ac:dyDescent="0.25">
      <c r="A762" s="397" t="s">
        <v>1944</v>
      </c>
      <c r="B762" s="397" t="s">
        <v>1620</v>
      </c>
      <c r="C762" s="397" t="s">
        <v>1388</v>
      </c>
      <c r="D762" s="397" t="s">
        <v>552</v>
      </c>
      <c r="E762" s="397" t="s">
        <v>1637</v>
      </c>
      <c r="F762" s="392" t="s">
        <v>1895</v>
      </c>
      <c r="G762" s="397">
        <v>2022</v>
      </c>
      <c r="H762" s="397">
        <v>43</v>
      </c>
      <c r="I762" s="397" t="s">
        <v>1413</v>
      </c>
      <c r="J762" s="397" t="s">
        <v>1413</v>
      </c>
    </row>
    <row r="763" spans="1:10" x14ac:dyDescent="0.25">
      <c r="A763" s="397" t="s">
        <v>1944</v>
      </c>
      <c r="B763" s="397" t="s">
        <v>1620</v>
      </c>
      <c r="C763" s="397" t="s">
        <v>1388</v>
      </c>
      <c r="D763" s="397" t="s">
        <v>552</v>
      </c>
      <c r="E763" s="397" t="s">
        <v>1637</v>
      </c>
      <c r="F763" s="392" t="s">
        <v>1896</v>
      </c>
      <c r="G763" s="397">
        <v>2022</v>
      </c>
      <c r="H763" s="397">
        <v>37</v>
      </c>
      <c r="I763" s="397" t="s">
        <v>1413</v>
      </c>
      <c r="J763" s="397" t="s">
        <v>1413</v>
      </c>
    </row>
    <row r="764" spans="1:10" x14ac:dyDescent="0.25">
      <c r="A764" s="397" t="s">
        <v>1944</v>
      </c>
      <c r="B764" s="397" t="s">
        <v>1620</v>
      </c>
      <c r="C764" s="397" t="s">
        <v>1388</v>
      </c>
      <c r="D764" s="397" t="s">
        <v>552</v>
      </c>
      <c r="E764" s="397" t="s">
        <v>1637</v>
      </c>
      <c r="F764" s="392" t="s">
        <v>1897</v>
      </c>
      <c r="G764" s="397">
        <v>2022</v>
      </c>
      <c r="H764" s="397">
        <v>58</v>
      </c>
      <c r="I764" s="397" t="s">
        <v>1413</v>
      </c>
      <c r="J764" s="397" t="s">
        <v>1413</v>
      </c>
    </row>
    <row r="765" spans="1:10" x14ac:dyDescent="0.25">
      <c r="A765" s="397" t="s">
        <v>1944</v>
      </c>
      <c r="B765" s="397" t="s">
        <v>1620</v>
      </c>
      <c r="C765" s="397" t="s">
        <v>1388</v>
      </c>
      <c r="D765" s="397" t="s">
        <v>552</v>
      </c>
      <c r="E765" s="397" t="s">
        <v>1637</v>
      </c>
      <c r="F765" s="392" t="s">
        <v>1898</v>
      </c>
      <c r="G765" s="397">
        <v>2022</v>
      </c>
      <c r="H765" s="397">
        <v>48</v>
      </c>
      <c r="I765" s="397" t="s">
        <v>1413</v>
      </c>
      <c r="J765" s="397" t="s">
        <v>1413</v>
      </c>
    </row>
    <row r="766" spans="1:10" x14ac:dyDescent="0.25">
      <c r="A766" s="397" t="s">
        <v>1944</v>
      </c>
      <c r="B766" s="397" t="s">
        <v>1620</v>
      </c>
      <c r="C766" s="397" t="s">
        <v>1388</v>
      </c>
      <c r="D766" s="397" t="s">
        <v>552</v>
      </c>
      <c r="E766" s="397" t="s">
        <v>1637</v>
      </c>
      <c r="F766" s="392" t="s">
        <v>1899</v>
      </c>
      <c r="G766" s="397">
        <v>2022</v>
      </c>
      <c r="H766" s="397">
        <v>47</v>
      </c>
      <c r="I766" s="397" t="s">
        <v>1413</v>
      </c>
      <c r="J766" s="397" t="s">
        <v>1413</v>
      </c>
    </row>
    <row r="767" spans="1:10" x14ac:dyDescent="0.25">
      <c r="A767" s="397" t="s">
        <v>1944</v>
      </c>
      <c r="B767" s="397" t="s">
        <v>1620</v>
      </c>
      <c r="C767" s="397" t="s">
        <v>1388</v>
      </c>
      <c r="D767" s="397" t="s">
        <v>552</v>
      </c>
      <c r="E767" s="397" t="s">
        <v>1637</v>
      </c>
      <c r="F767" s="392" t="s">
        <v>1900</v>
      </c>
      <c r="G767" s="397">
        <v>2022</v>
      </c>
      <c r="H767" s="397">
        <v>6</v>
      </c>
      <c r="I767" s="397" t="s">
        <v>1413</v>
      </c>
      <c r="J767" s="397" t="s">
        <v>1413</v>
      </c>
    </row>
    <row r="768" spans="1:10" x14ac:dyDescent="0.25">
      <c r="A768" s="397" t="s">
        <v>1944</v>
      </c>
      <c r="B768" s="397" t="s">
        <v>1620</v>
      </c>
      <c r="C768" s="397" t="s">
        <v>1388</v>
      </c>
      <c r="D768" s="397" t="s">
        <v>552</v>
      </c>
      <c r="E768" s="397" t="s">
        <v>1637</v>
      </c>
      <c r="F768" s="392" t="s">
        <v>1867</v>
      </c>
      <c r="G768" s="397">
        <v>2022</v>
      </c>
      <c r="H768" s="397">
        <v>6</v>
      </c>
      <c r="I768" s="397" t="s">
        <v>1413</v>
      </c>
      <c r="J768" s="397" t="s">
        <v>1413</v>
      </c>
    </row>
    <row r="769" spans="1:10" x14ac:dyDescent="0.25">
      <c r="A769" s="397" t="s">
        <v>1944</v>
      </c>
      <c r="B769" s="397" t="s">
        <v>1620</v>
      </c>
      <c r="C769" s="397" t="s">
        <v>1388</v>
      </c>
      <c r="D769" s="397" t="s">
        <v>552</v>
      </c>
      <c r="E769" s="397" t="s">
        <v>1637</v>
      </c>
      <c r="F769" s="400" t="s">
        <v>1827</v>
      </c>
      <c r="G769" s="397">
        <v>2022</v>
      </c>
      <c r="H769" s="397" t="s">
        <v>1413</v>
      </c>
      <c r="I769" s="397" t="s">
        <v>1413</v>
      </c>
      <c r="J769" s="397">
        <v>2602</v>
      </c>
    </row>
    <row r="770" spans="1:10" x14ac:dyDescent="0.25">
      <c r="A770" s="397" t="s">
        <v>1944</v>
      </c>
      <c r="B770" s="397" t="s">
        <v>1620</v>
      </c>
      <c r="C770" s="397" t="s">
        <v>1388</v>
      </c>
      <c r="D770" s="397" t="s">
        <v>553</v>
      </c>
      <c r="E770" s="397" t="s">
        <v>984</v>
      </c>
      <c r="F770" s="397" t="s">
        <v>879</v>
      </c>
      <c r="G770" s="397">
        <v>2022</v>
      </c>
      <c r="H770" s="397">
        <v>1764</v>
      </c>
      <c r="I770" s="397" t="s">
        <v>1413</v>
      </c>
      <c r="J770" s="397" t="s">
        <v>1413</v>
      </c>
    </row>
    <row r="771" spans="1:10" x14ac:dyDescent="0.25">
      <c r="A771" s="397" t="s">
        <v>1944</v>
      </c>
      <c r="B771" s="397" t="s">
        <v>1620</v>
      </c>
      <c r="C771" s="397" t="s">
        <v>1388</v>
      </c>
      <c r="D771" s="397" t="s">
        <v>553</v>
      </c>
      <c r="E771" s="397" t="s">
        <v>984</v>
      </c>
      <c r="F771" s="400" t="s">
        <v>1631</v>
      </c>
      <c r="G771" s="397">
        <v>2022</v>
      </c>
      <c r="H771" s="397">
        <v>457</v>
      </c>
      <c r="I771" s="397" t="s">
        <v>1413</v>
      </c>
      <c r="J771" s="397" t="s">
        <v>1413</v>
      </c>
    </row>
    <row r="772" spans="1:10" x14ac:dyDescent="0.25">
      <c r="A772" s="397" t="s">
        <v>1944</v>
      </c>
      <c r="B772" s="397" t="s">
        <v>1620</v>
      </c>
      <c r="C772" s="397" t="s">
        <v>1388</v>
      </c>
      <c r="D772" s="397" t="s">
        <v>553</v>
      </c>
      <c r="E772" s="397" t="s">
        <v>1632</v>
      </c>
      <c r="F772" s="392" t="s">
        <v>1093</v>
      </c>
      <c r="G772" s="397">
        <v>2022</v>
      </c>
      <c r="H772" s="397">
        <v>58</v>
      </c>
      <c r="I772" s="397" t="s">
        <v>1413</v>
      </c>
      <c r="J772" s="397" t="s">
        <v>1413</v>
      </c>
    </row>
    <row r="773" spans="1:10" x14ac:dyDescent="0.25">
      <c r="A773" s="397" t="s">
        <v>1944</v>
      </c>
      <c r="B773" s="397" t="s">
        <v>1620</v>
      </c>
      <c r="C773" s="397" t="s">
        <v>1388</v>
      </c>
      <c r="D773" s="397" t="s">
        <v>553</v>
      </c>
      <c r="E773" s="397" t="s">
        <v>1632</v>
      </c>
      <c r="F773" s="392" t="s">
        <v>1094</v>
      </c>
      <c r="G773" s="397">
        <v>2022</v>
      </c>
      <c r="H773" s="397">
        <v>233</v>
      </c>
      <c r="I773" s="397" t="s">
        <v>1413</v>
      </c>
      <c r="J773" s="397" t="s">
        <v>1413</v>
      </c>
    </row>
    <row r="774" spans="1:10" x14ac:dyDescent="0.25">
      <c r="A774" s="397" t="s">
        <v>1944</v>
      </c>
      <c r="B774" s="397" t="s">
        <v>1620</v>
      </c>
      <c r="C774" s="397" t="s">
        <v>1388</v>
      </c>
      <c r="D774" s="397" t="s">
        <v>553</v>
      </c>
      <c r="E774" s="397" t="s">
        <v>1632</v>
      </c>
      <c r="F774" s="392" t="s">
        <v>1095</v>
      </c>
      <c r="G774" s="397">
        <v>2022</v>
      </c>
      <c r="H774" s="397">
        <v>142</v>
      </c>
      <c r="I774" s="397" t="s">
        <v>1413</v>
      </c>
      <c r="J774" s="397" t="s">
        <v>1413</v>
      </c>
    </row>
    <row r="775" spans="1:10" x14ac:dyDescent="0.25">
      <c r="A775" s="397" t="s">
        <v>1944</v>
      </c>
      <c r="B775" s="397" t="s">
        <v>1620</v>
      </c>
      <c r="C775" s="397" t="s">
        <v>1388</v>
      </c>
      <c r="D775" s="397" t="s">
        <v>553</v>
      </c>
      <c r="E775" s="397" t="s">
        <v>1632</v>
      </c>
      <c r="F775" s="392" t="s">
        <v>1096</v>
      </c>
      <c r="G775" s="397">
        <v>2022</v>
      </c>
      <c r="H775" s="397">
        <v>2</v>
      </c>
      <c r="I775" s="397" t="s">
        <v>1413</v>
      </c>
      <c r="J775" s="397" t="s">
        <v>1413</v>
      </c>
    </row>
    <row r="776" spans="1:10" x14ac:dyDescent="0.25">
      <c r="A776" s="397" t="s">
        <v>1944</v>
      </c>
      <c r="B776" s="397" t="s">
        <v>1620</v>
      </c>
      <c r="C776" s="397" t="s">
        <v>1388</v>
      </c>
      <c r="D776" s="397" t="s">
        <v>553</v>
      </c>
      <c r="E776" s="397" t="s">
        <v>1632</v>
      </c>
      <c r="F776" s="392" t="s">
        <v>1097</v>
      </c>
      <c r="G776" s="397">
        <v>2022</v>
      </c>
      <c r="H776" s="397">
        <v>22</v>
      </c>
      <c r="I776" s="397" t="s">
        <v>1413</v>
      </c>
      <c r="J776" s="397" t="s">
        <v>1413</v>
      </c>
    </row>
    <row r="777" spans="1:10" x14ac:dyDescent="0.25">
      <c r="A777" s="397" t="s">
        <v>1944</v>
      </c>
      <c r="B777" s="397" t="s">
        <v>1620</v>
      </c>
      <c r="C777" s="397" t="s">
        <v>1388</v>
      </c>
      <c r="D777" s="397" t="s">
        <v>553</v>
      </c>
      <c r="E777" s="397" t="s">
        <v>1633</v>
      </c>
      <c r="F777" s="392" t="s">
        <v>1297</v>
      </c>
      <c r="G777" s="397">
        <v>2022</v>
      </c>
      <c r="H777" s="397">
        <v>540</v>
      </c>
      <c r="I777" s="397" t="s">
        <v>1413</v>
      </c>
      <c r="J777" s="397" t="s">
        <v>1413</v>
      </c>
    </row>
    <row r="778" spans="1:10" x14ac:dyDescent="0.25">
      <c r="A778" s="397" t="s">
        <v>1944</v>
      </c>
      <c r="B778" s="397" t="s">
        <v>1620</v>
      </c>
      <c r="C778" s="397" t="s">
        <v>1388</v>
      </c>
      <c r="D778" s="397" t="s">
        <v>553</v>
      </c>
      <c r="E778" s="397" t="s">
        <v>1633</v>
      </c>
      <c r="F778" s="392" t="s">
        <v>1690</v>
      </c>
      <c r="G778" s="397">
        <v>2022</v>
      </c>
      <c r="H778" s="397">
        <v>842</v>
      </c>
      <c r="I778" s="397" t="s">
        <v>1413</v>
      </c>
      <c r="J778" s="397" t="s">
        <v>1413</v>
      </c>
    </row>
    <row r="779" spans="1:10" x14ac:dyDescent="0.25">
      <c r="A779" s="397" t="s">
        <v>1944</v>
      </c>
      <c r="B779" s="397" t="s">
        <v>1620</v>
      </c>
      <c r="C779" s="397" t="s">
        <v>1388</v>
      </c>
      <c r="D779" s="397" t="s">
        <v>553</v>
      </c>
      <c r="E779" s="397" t="s">
        <v>1633</v>
      </c>
      <c r="F779" s="392" t="s">
        <v>1691</v>
      </c>
      <c r="G779" s="397">
        <v>2022</v>
      </c>
      <c r="H779" s="397">
        <v>252</v>
      </c>
      <c r="I779" s="397" t="s">
        <v>1413</v>
      </c>
      <c r="J779" s="397" t="s">
        <v>1413</v>
      </c>
    </row>
    <row r="780" spans="1:10" x14ac:dyDescent="0.25">
      <c r="A780" s="397" t="s">
        <v>1944</v>
      </c>
      <c r="B780" s="397" t="s">
        <v>1620</v>
      </c>
      <c r="C780" s="397" t="s">
        <v>1388</v>
      </c>
      <c r="D780" s="397" t="s">
        <v>553</v>
      </c>
      <c r="E780" s="397" t="s">
        <v>1633</v>
      </c>
      <c r="F780" s="392" t="s">
        <v>1692</v>
      </c>
      <c r="G780" s="397">
        <v>2022</v>
      </c>
      <c r="H780" s="397">
        <v>88</v>
      </c>
      <c r="I780" s="397" t="s">
        <v>1413</v>
      </c>
      <c r="J780" s="397" t="s">
        <v>1413</v>
      </c>
    </row>
    <row r="781" spans="1:10" x14ac:dyDescent="0.25">
      <c r="A781" s="397" t="s">
        <v>1944</v>
      </c>
      <c r="B781" s="397" t="s">
        <v>1620</v>
      </c>
      <c r="C781" s="397" t="s">
        <v>1388</v>
      </c>
      <c r="D781" s="397" t="s">
        <v>553</v>
      </c>
      <c r="E781" s="397" t="s">
        <v>1633</v>
      </c>
      <c r="F781" s="392" t="s">
        <v>1693</v>
      </c>
      <c r="G781" s="397">
        <v>2022</v>
      </c>
      <c r="H781" s="397">
        <v>30</v>
      </c>
      <c r="I781" s="397" t="s">
        <v>1413</v>
      </c>
      <c r="J781" s="397" t="s">
        <v>1413</v>
      </c>
    </row>
    <row r="782" spans="1:10" x14ac:dyDescent="0.25">
      <c r="A782" s="397" t="s">
        <v>1944</v>
      </c>
      <c r="B782" s="397" t="s">
        <v>1620</v>
      </c>
      <c r="C782" s="397" t="s">
        <v>1388</v>
      </c>
      <c r="D782" s="397" t="s">
        <v>553</v>
      </c>
      <c r="E782" s="397" t="s">
        <v>1633</v>
      </c>
      <c r="F782" s="392" t="s">
        <v>1634</v>
      </c>
      <c r="G782" s="397">
        <v>2022</v>
      </c>
      <c r="H782" s="397">
        <v>12</v>
      </c>
      <c r="I782" s="397" t="s">
        <v>1413</v>
      </c>
      <c r="J782" s="397" t="s">
        <v>1413</v>
      </c>
    </row>
    <row r="783" spans="1:10" x14ac:dyDescent="0.25">
      <c r="A783" s="397" t="s">
        <v>1944</v>
      </c>
      <c r="B783" s="397" t="s">
        <v>1620</v>
      </c>
      <c r="C783" s="397" t="s">
        <v>1388</v>
      </c>
      <c r="D783" s="397" t="s">
        <v>553</v>
      </c>
      <c r="E783" s="397" t="s">
        <v>1633</v>
      </c>
      <c r="F783" s="392" t="s">
        <v>600</v>
      </c>
      <c r="G783" s="397">
        <v>2022</v>
      </c>
      <c r="H783" s="397">
        <v>1764</v>
      </c>
      <c r="I783" s="397">
        <v>18.5</v>
      </c>
      <c r="J783" s="397" t="s">
        <v>1413</v>
      </c>
    </row>
    <row r="784" spans="1:10" x14ac:dyDescent="0.25">
      <c r="A784" s="397" t="s">
        <v>1944</v>
      </c>
      <c r="B784" s="397" t="s">
        <v>1620</v>
      </c>
      <c r="C784" s="397" t="s">
        <v>1388</v>
      </c>
      <c r="D784" s="397" t="s">
        <v>553</v>
      </c>
      <c r="E784" s="397" t="s">
        <v>1633</v>
      </c>
      <c r="F784" s="392" t="s">
        <v>1858</v>
      </c>
      <c r="G784" s="397">
        <v>2022</v>
      </c>
      <c r="H784" s="397">
        <v>457</v>
      </c>
      <c r="I784" s="397">
        <v>22.2</v>
      </c>
      <c r="J784" s="397" t="s">
        <v>1413</v>
      </c>
    </row>
    <row r="785" spans="1:10" x14ac:dyDescent="0.25">
      <c r="A785" s="397" t="s">
        <v>1944</v>
      </c>
      <c r="B785" s="397" t="s">
        <v>1620</v>
      </c>
      <c r="C785" s="397" t="s">
        <v>1388</v>
      </c>
      <c r="D785" s="397" t="s">
        <v>553</v>
      </c>
      <c r="E785" s="397" t="s">
        <v>1635</v>
      </c>
      <c r="F785" s="392" t="s">
        <v>698</v>
      </c>
      <c r="G785" s="397">
        <v>2022</v>
      </c>
      <c r="H785" s="397">
        <v>429</v>
      </c>
      <c r="I785" s="397" t="s">
        <v>1413</v>
      </c>
      <c r="J785" s="397" t="s">
        <v>1413</v>
      </c>
    </row>
    <row r="786" spans="1:10" x14ac:dyDescent="0.25">
      <c r="A786" s="397" t="s">
        <v>1944</v>
      </c>
      <c r="B786" s="397" t="s">
        <v>1620</v>
      </c>
      <c r="C786" s="397" t="s">
        <v>1388</v>
      </c>
      <c r="D786" s="397" t="s">
        <v>553</v>
      </c>
      <c r="E786" s="397" t="s">
        <v>1635</v>
      </c>
      <c r="F786" s="392" t="s">
        <v>1893</v>
      </c>
      <c r="G786" s="397">
        <v>2022</v>
      </c>
      <c r="H786" s="397">
        <v>686</v>
      </c>
      <c r="I786" s="397" t="s">
        <v>1413</v>
      </c>
      <c r="J786" s="397" t="s">
        <v>1413</v>
      </c>
    </row>
    <row r="787" spans="1:10" x14ac:dyDescent="0.25">
      <c r="A787" s="397" t="s">
        <v>1944</v>
      </c>
      <c r="B787" s="397" t="s">
        <v>1620</v>
      </c>
      <c r="C787" s="397" t="s">
        <v>1388</v>
      </c>
      <c r="D787" s="397" t="s">
        <v>553</v>
      </c>
      <c r="E787" s="397" t="s">
        <v>1635</v>
      </c>
      <c r="F787" s="392" t="s">
        <v>1416</v>
      </c>
      <c r="G787" s="397">
        <v>2022</v>
      </c>
      <c r="H787" s="397">
        <v>466</v>
      </c>
      <c r="I787" s="397" t="s">
        <v>1413</v>
      </c>
      <c r="J787" s="397" t="s">
        <v>1413</v>
      </c>
    </row>
    <row r="788" spans="1:10" x14ac:dyDescent="0.25">
      <c r="A788" s="397" t="s">
        <v>1944</v>
      </c>
      <c r="B788" s="397" t="s">
        <v>1620</v>
      </c>
      <c r="C788" s="397" t="s">
        <v>1388</v>
      </c>
      <c r="D788" s="397" t="s">
        <v>553</v>
      </c>
      <c r="E788" s="397" t="s">
        <v>1635</v>
      </c>
      <c r="F788" s="392" t="s">
        <v>1417</v>
      </c>
      <c r="G788" s="397">
        <v>2022</v>
      </c>
      <c r="H788" s="397">
        <v>152</v>
      </c>
      <c r="I788" s="397" t="s">
        <v>1413</v>
      </c>
      <c r="J788" s="397" t="s">
        <v>1413</v>
      </c>
    </row>
    <row r="789" spans="1:10" x14ac:dyDescent="0.25">
      <c r="A789" s="397" t="s">
        <v>1944</v>
      </c>
      <c r="B789" s="397" t="s">
        <v>1620</v>
      </c>
      <c r="C789" s="397" t="s">
        <v>1388</v>
      </c>
      <c r="D789" s="397" t="s">
        <v>553</v>
      </c>
      <c r="E789" s="397" t="s">
        <v>1635</v>
      </c>
      <c r="F789" s="392" t="s">
        <v>1894</v>
      </c>
      <c r="G789" s="397">
        <v>2022</v>
      </c>
      <c r="H789" s="397">
        <v>29</v>
      </c>
      <c r="I789" s="397" t="s">
        <v>1413</v>
      </c>
      <c r="J789" s="397" t="s">
        <v>1413</v>
      </c>
    </row>
    <row r="790" spans="1:10" x14ac:dyDescent="0.25">
      <c r="A790" s="397" t="s">
        <v>1944</v>
      </c>
      <c r="B790" s="397" t="s">
        <v>1620</v>
      </c>
      <c r="C790" s="397" t="s">
        <v>1388</v>
      </c>
      <c r="D790" s="397" t="s">
        <v>553</v>
      </c>
      <c r="E790" s="397" t="s">
        <v>1635</v>
      </c>
      <c r="F790" s="392" t="s">
        <v>1866</v>
      </c>
      <c r="G790" s="397">
        <v>2022</v>
      </c>
      <c r="H790" s="397">
        <v>2</v>
      </c>
      <c r="I790" s="397" t="s">
        <v>1413</v>
      </c>
      <c r="J790" s="397" t="s">
        <v>1413</v>
      </c>
    </row>
    <row r="791" spans="1:10" x14ac:dyDescent="0.25">
      <c r="A791" s="397" t="s">
        <v>1944</v>
      </c>
      <c r="B791" s="397" t="s">
        <v>1620</v>
      </c>
      <c r="C791" s="397" t="s">
        <v>1388</v>
      </c>
      <c r="D791" s="397" t="s">
        <v>553</v>
      </c>
      <c r="E791" s="397" t="s">
        <v>1635</v>
      </c>
      <c r="F791" s="392" t="s">
        <v>600</v>
      </c>
      <c r="G791" s="397">
        <v>2022</v>
      </c>
      <c r="H791" s="397">
        <v>1764</v>
      </c>
      <c r="I791" s="397">
        <v>6.2</v>
      </c>
      <c r="J791" s="397" t="s">
        <v>1413</v>
      </c>
    </row>
    <row r="792" spans="1:10" x14ac:dyDescent="0.25">
      <c r="A792" s="397" t="s">
        <v>1944</v>
      </c>
      <c r="B792" s="397" t="s">
        <v>1620</v>
      </c>
      <c r="C792" s="397" t="s">
        <v>1388</v>
      </c>
      <c r="D792" s="397" t="s">
        <v>553</v>
      </c>
      <c r="E792" s="397" t="s">
        <v>1635</v>
      </c>
      <c r="F792" s="392" t="s">
        <v>1858</v>
      </c>
      <c r="G792" s="397">
        <v>2022</v>
      </c>
      <c r="H792" s="397">
        <v>457</v>
      </c>
      <c r="I792" s="397">
        <v>9.6</v>
      </c>
      <c r="J792" s="397" t="s">
        <v>1413</v>
      </c>
    </row>
    <row r="793" spans="1:10" x14ac:dyDescent="0.25">
      <c r="A793" s="397" t="s">
        <v>1944</v>
      </c>
      <c r="B793" s="397" t="s">
        <v>1620</v>
      </c>
      <c r="C793" s="397" t="s">
        <v>1388</v>
      </c>
      <c r="D793" s="397" t="s">
        <v>553</v>
      </c>
      <c r="E793" s="397" t="s">
        <v>1636</v>
      </c>
      <c r="F793" s="392" t="s">
        <v>1698</v>
      </c>
      <c r="G793" s="397">
        <v>2022</v>
      </c>
      <c r="H793" s="397">
        <v>72</v>
      </c>
      <c r="I793" s="397" t="s">
        <v>1413</v>
      </c>
      <c r="J793" s="397" t="s">
        <v>1413</v>
      </c>
    </row>
    <row r="794" spans="1:10" x14ac:dyDescent="0.25">
      <c r="A794" s="397" t="s">
        <v>1944</v>
      </c>
      <c r="B794" s="397" t="s">
        <v>1620</v>
      </c>
      <c r="C794" s="397" t="s">
        <v>1388</v>
      </c>
      <c r="D794" s="397" t="s">
        <v>553</v>
      </c>
      <c r="E794" s="397" t="s">
        <v>1636</v>
      </c>
      <c r="F794" s="392" t="s">
        <v>1699</v>
      </c>
      <c r="G794" s="397">
        <v>2022</v>
      </c>
      <c r="H794" s="397">
        <v>89</v>
      </c>
      <c r="I794" s="397" t="s">
        <v>1413</v>
      </c>
      <c r="J794" s="397" t="s">
        <v>1413</v>
      </c>
    </row>
    <row r="795" spans="1:10" x14ac:dyDescent="0.25">
      <c r="A795" s="397" t="s">
        <v>1944</v>
      </c>
      <c r="B795" s="397" t="s">
        <v>1620</v>
      </c>
      <c r="C795" s="397" t="s">
        <v>1388</v>
      </c>
      <c r="D795" s="397" t="s">
        <v>553</v>
      </c>
      <c r="E795" s="397" t="s">
        <v>1636</v>
      </c>
      <c r="F795" s="392" t="s">
        <v>1700</v>
      </c>
      <c r="G795" s="397">
        <v>2022</v>
      </c>
      <c r="H795" s="397">
        <v>1735</v>
      </c>
      <c r="I795" s="397" t="s">
        <v>1413</v>
      </c>
      <c r="J795" s="397" t="s">
        <v>1413</v>
      </c>
    </row>
    <row r="796" spans="1:10" x14ac:dyDescent="0.25">
      <c r="A796" s="397" t="s">
        <v>1944</v>
      </c>
      <c r="B796" s="397" t="s">
        <v>1620</v>
      </c>
      <c r="C796" s="397" t="s">
        <v>1388</v>
      </c>
      <c r="D796" s="397" t="s">
        <v>553</v>
      </c>
      <c r="E796" s="397" t="s">
        <v>1636</v>
      </c>
      <c r="F796" s="392" t="s">
        <v>1701</v>
      </c>
      <c r="G796" s="397">
        <v>2022</v>
      </c>
      <c r="H796" s="397">
        <v>274</v>
      </c>
      <c r="I796" s="397" t="s">
        <v>1413</v>
      </c>
      <c r="J796" s="397" t="s">
        <v>1413</v>
      </c>
    </row>
    <row r="797" spans="1:10" x14ac:dyDescent="0.25">
      <c r="A797" s="397" t="s">
        <v>1944</v>
      </c>
      <c r="B797" s="397" t="s">
        <v>1620</v>
      </c>
      <c r="C797" s="397" t="s">
        <v>1388</v>
      </c>
      <c r="D797" s="397" t="s">
        <v>553</v>
      </c>
      <c r="E797" s="397" t="s">
        <v>1636</v>
      </c>
      <c r="F797" s="392" t="s">
        <v>1895</v>
      </c>
      <c r="G797" s="397">
        <v>2022</v>
      </c>
      <c r="H797" s="397">
        <v>256</v>
      </c>
      <c r="I797" s="397" t="s">
        <v>1413</v>
      </c>
      <c r="J797" s="397" t="s">
        <v>1413</v>
      </c>
    </row>
    <row r="798" spans="1:10" x14ac:dyDescent="0.25">
      <c r="A798" s="397" t="s">
        <v>1944</v>
      </c>
      <c r="B798" s="397" t="s">
        <v>1620</v>
      </c>
      <c r="C798" s="397" t="s">
        <v>1388</v>
      </c>
      <c r="D798" s="397" t="s">
        <v>553</v>
      </c>
      <c r="E798" s="397" t="s">
        <v>1636</v>
      </c>
      <c r="F798" s="392" t="s">
        <v>1896</v>
      </c>
      <c r="G798" s="397">
        <v>2022</v>
      </c>
      <c r="H798" s="397">
        <v>204</v>
      </c>
      <c r="I798" s="397" t="s">
        <v>1413</v>
      </c>
      <c r="J798" s="397" t="s">
        <v>1413</v>
      </c>
    </row>
    <row r="799" spans="1:10" x14ac:dyDescent="0.25">
      <c r="A799" s="397" t="s">
        <v>1944</v>
      </c>
      <c r="B799" s="397" t="s">
        <v>1620</v>
      </c>
      <c r="C799" s="397" t="s">
        <v>1388</v>
      </c>
      <c r="D799" s="397" t="s">
        <v>553</v>
      </c>
      <c r="E799" s="397" t="s">
        <v>1636</v>
      </c>
      <c r="F799" s="392" t="s">
        <v>1897</v>
      </c>
      <c r="G799" s="397">
        <v>2022</v>
      </c>
      <c r="H799" s="397">
        <v>323</v>
      </c>
      <c r="I799" s="397" t="s">
        <v>1413</v>
      </c>
      <c r="J799" s="397" t="s">
        <v>1413</v>
      </c>
    </row>
    <row r="800" spans="1:10" x14ac:dyDescent="0.25">
      <c r="A800" s="397" t="s">
        <v>1944</v>
      </c>
      <c r="B800" s="397" t="s">
        <v>1620</v>
      </c>
      <c r="C800" s="397" t="s">
        <v>1388</v>
      </c>
      <c r="D800" s="397" t="s">
        <v>553</v>
      </c>
      <c r="E800" s="397" t="s">
        <v>1636</v>
      </c>
      <c r="F800" s="392" t="s">
        <v>1898</v>
      </c>
      <c r="G800" s="397">
        <v>2022</v>
      </c>
      <c r="H800" s="397">
        <v>247</v>
      </c>
      <c r="I800" s="397" t="s">
        <v>1413</v>
      </c>
      <c r="J800" s="397" t="s">
        <v>1413</v>
      </c>
    </row>
    <row r="801" spans="1:10" x14ac:dyDescent="0.25">
      <c r="A801" s="397" t="s">
        <v>1944</v>
      </c>
      <c r="B801" s="397" t="s">
        <v>1620</v>
      </c>
      <c r="C801" s="397" t="s">
        <v>1388</v>
      </c>
      <c r="D801" s="397" t="s">
        <v>553</v>
      </c>
      <c r="E801" s="397" t="s">
        <v>1636</v>
      </c>
      <c r="F801" s="392" t="s">
        <v>1899</v>
      </c>
      <c r="G801" s="397">
        <v>2022</v>
      </c>
      <c r="H801" s="397">
        <v>208</v>
      </c>
      <c r="I801" s="397" t="s">
        <v>1413</v>
      </c>
      <c r="J801" s="397" t="s">
        <v>1413</v>
      </c>
    </row>
    <row r="802" spans="1:10" x14ac:dyDescent="0.25">
      <c r="A802" s="397" t="s">
        <v>1944</v>
      </c>
      <c r="B802" s="397" t="s">
        <v>1620</v>
      </c>
      <c r="C802" s="397" t="s">
        <v>1388</v>
      </c>
      <c r="D802" s="397" t="s">
        <v>553</v>
      </c>
      <c r="E802" s="397" t="s">
        <v>1636</v>
      </c>
      <c r="F802" s="392" t="s">
        <v>1900</v>
      </c>
      <c r="G802" s="397">
        <v>2022</v>
      </c>
      <c r="H802" s="397">
        <v>110</v>
      </c>
      <c r="I802" s="397" t="s">
        <v>1413</v>
      </c>
      <c r="J802" s="397" t="s">
        <v>1413</v>
      </c>
    </row>
    <row r="803" spans="1:10" x14ac:dyDescent="0.25">
      <c r="A803" s="397" t="s">
        <v>1944</v>
      </c>
      <c r="B803" s="397" t="s">
        <v>1620</v>
      </c>
      <c r="C803" s="397" t="s">
        <v>1388</v>
      </c>
      <c r="D803" s="397" t="s">
        <v>553</v>
      </c>
      <c r="E803" s="397" t="s">
        <v>1636</v>
      </c>
      <c r="F803" s="392" t="s">
        <v>1867</v>
      </c>
      <c r="G803" s="397">
        <v>2022</v>
      </c>
      <c r="H803" s="397">
        <v>70</v>
      </c>
      <c r="I803" s="397" t="s">
        <v>1413</v>
      </c>
      <c r="J803" s="397" t="s">
        <v>1413</v>
      </c>
    </row>
    <row r="804" spans="1:10" x14ac:dyDescent="0.25">
      <c r="A804" s="397" t="s">
        <v>1944</v>
      </c>
      <c r="B804" s="397" t="s">
        <v>1620</v>
      </c>
      <c r="C804" s="397" t="s">
        <v>1388</v>
      </c>
      <c r="D804" s="397" t="s">
        <v>553</v>
      </c>
      <c r="E804" s="397" t="s">
        <v>1636</v>
      </c>
      <c r="F804" s="400" t="s">
        <v>1827</v>
      </c>
      <c r="G804" s="397">
        <v>2022</v>
      </c>
      <c r="H804" s="397" t="s">
        <v>1413</v>
      </c>
      <c r="I804" s="397" t="s">
        <v>1413</v>
      </c>
      <c r="J804" s="397">
        <v>2320</v>
      </c>
    </row>
    <row r="805" spans="1:10" x14ac:dyDescent="0.25">
      <c r="A805" s="397" t="s">
        <v>1944</v>
      </c>
      <c r="B805" s="397" t="s">
        <v>1620</v>
      </c>
      <c r="C805" s="397" t="s">
        <v>1388</v>
      </c>
      <c r="D805" s="397" t="s">
        <v>553</v>
      </c>
      <c r="E805" s="397" t="s">
        <v>1637</v>
      </c>
      <c r="F805" s="400" t="s">
        <v>879</v>
      </c>
      <c r="G805" s="397">
        <v>2022</v>
      </c>
      <c r="H805" s="397">
        <v>1439</v>
      </c>
      <c r="I805" s="397" t="s">
        <v>1413</v>
      </c>
      <c r="J805" s="397" t="s">
        <v>1413</v>
      </c>
    </row>
    <row r="806" spans="1:10" x14ac:dyDescent="0.25">
      <c r="A806" s="397" t="s">
        <v>1944</v>
      </c>
      <c r="B806" s="397" t="s">
        <v>1620</v>
      </c>
      <c r="C806" s="397" t="s">
        <v>1388</v>
      </c>
      <c r="D806" s="397" t="s">
        <v>553</v>
      </c>
      <c r="E806" s="397" t="s">
        <v>1637</v>
      </c>
      <c r="F806" s="392" t="s">
        <v>1698</v>
      </c>
      <c r="G806" s="397">
        <v>2022</v>
      </c>
      <c r="H806" s="397">
        <v>69</v>
      </c>
      <c r="I806" s="397" t="s">
        <v>1413</v>
      </c>
      <c r="J806" s="397" t="s">
        <v>1413</v>
      </c>
    </row>
    <row r="807" spans="1:10" x14ac:dyDescent="0.25">
      <c r="A807" s="397" t="s">
        <v>1944</v>
      </c>
      <c r="B807" s="397" t="s">
        <v>1620</v>
      </c>
      <c r="C807" s="397" t="s">
        <v>1388</v>
      </c>
      <c r="D807" s="397" t="s">
        <v>553</v>
      </c>
      <c r="E807" s="397" t="s">
        <v>1637</v>
      </c>
      <c r="F807" s="392" t="s">
        <v>1699</v>
      </c>
      <c r="G807" s="397">
        <v>2022</v>
      </c>
      <c r="H807" s="397">
        <v>86</v>
      </c>
      <c r="I807" s="397" t="s">
        <v>1413</v>
      </c>
      <c r="J807" s="397" t="s">
        <v>1413</v>
      </c>
    </row>
    <row r="808" spans="1:10" x14ac:dyDescent="0.25">
      <c r="A808" s="397" t="s">
        <v>1944</v>
      </c>
      <c r="B808" s="397" t="s">
        <v>1620</v>
      </c>
      <c r="C808" s="397" t="s">
        <v>1388</v>
      </c>
      <c r="D808" s="397" t="s">
        <v>553</v>
      </c>
      <c r="E808" s="397" t="s">
        <v>1637</v>
      </c>
      <c r="F808" s="392" t="s">
        <v>1700</v>
      </c>
      <c r="G808" s="397">
        <v>2022</v>
      </c>
      <c r="H808" s="397">
        <v>1420</v>
      </c>
      <c r="I808" s="397" t="s">
        <v>1413</v>
      </c>
      <c r="J808" s="397" t="s">
        <v>1413</v>
      </c>
    </row>
    <row r="809" spans="1:10" x14ac:dyDescent="0.25">
      <c r="A809" s="397" t="s">
        <v>1944</v>
      </c>
      <c r="B809" s="397" t="s">
        <v>1620</v>
      </c>
      <c r="C809" s="397" t="s">
        <v>1388</v>
      </c>
      <c r="D809" s="397" t="s">
        <v>553</v>
      </c>
      <c r="E809" s="397" t="s">
        <v>1637</v>
      </c>
      <c r="F809" s="392" t="s">
        <v>1701</v>
      </c>
      <c r="G809" s="397">
        <v>2022</v>
      </c>
      <c r="H809" s="397">
        <v>245</v>
      </c>
      <c r="I809" s="397" t="s">
        <v>1413</v>
      </c>
      <c r="J809" s="397" t="s">
        <v>1413</v>
      </c>
    </row>
    <row r="810" spans="1:10" x14ac:dyDescent="0.25">
      <c r="A810" s="397" t="s">
        <v>1944</v>
      </c>
      <c r="B810" s="397" t="s">
        <v>1620</v>
      </c>
      <c r="C810" s="397" t="s">
        <v>1388</v>
      </c>
      <c r="D810" s="397" t="s">
        <v>553</v>
      </c>
      <c r="E810" s="397" t="s">
        <v>1637</v>
      </c>
      <c r="F810" s="392" t="s">
        <v>1895</v>
      </c>
      <c r="G810" s="397">
        <v>2022</v>
      </c>
      <c r="H810" s="397">
        <v>217</v>
      </c>
      <c r="I810" s="397" t="s">
        <v>1413</v>
      </c>
      <c r="J810" s="397" t="s">
        <v>1413</v>
      </c>
    </row>
    <row r="811" spans="1:10" x14ac:dyDescent="0.25">
      <c r="A811" s="397" t="s">
        <v>1944</v>
      </c>
      <c r="B811" s="397" t="s">
        <v>1620</v>
      </c>
      <c r="C811" s="397" t="s">
        <v>1388</v>
      </c>
      <c r="D811" s="397" t="s">
        <v>553</v>
      </c>
      <c r="E811" s="397" t="s">
        <v>1637</v>
      </c>
      <c r="F811" s="392" t="s">
        <v>1896</v>
      </c>
      <c r="G811" s="397">
        <v>2022</v>
      </c>
      <c r="H811" s="397">
        <v>177</v>
      </c>
      <c r="I811" s="397" t="s">
        <v>1413</v>
      </c>
      <c r="J811" s="397" t="s">
        <v>1413</v>
      </c>
    </row>
    <row r="812" spans="1:10" x14ac:dyDescent="0.25">
      <c r="A812" s="397" t="s">
        <v>1944</v>
      </c>
      <c r="B812" s="397" t="s">
        <v>1620</v>
      </c>
      <c r="C812" s="397" t="s">
        <v>1388</v>
      </c>
      <c r="D812" s="397" t="s">
        <v>553</v>
      </c>
      <c r="E812" s="397" t="s">
        <v>1637</v>
      </c>
      <c r="F812" s="392" t="s">
        <v>1897</v>
      </c>
      <c r="G812" s="397">
        <v>2022</v>
      </c>
      <c r="H812" s="397">
        <v>286</v>
      </c>
      <c r="I812" s="397" t="s">
        <v>1413</v>
      </c>
      <c r="J812" s="397" t="s">
        <v>1413</v>
      </c>
    </row>
    <row r="813" spans="1:10" x14ac:dyDescent="0.25">
      <c r="A813" s="397" t="s">
        <v>1944</v>
      </c>
      <c r="B813" s="397" t="s">
        <v>1620</v>
      </c>
      <c r="C813" s="397" t="s">
        <v>1388</v>
      </c>
      <c r="D813" s="397" t="s">
        <v>553</v>
      </c>
      <c r="E813" s="397" t="s">
        <v>1637</v>
      </c>
      <c r="F813" s="392" t="s">
        <v>1898</v>
      </c>
      <c r="G813" s="397">
        <v>2022</v>
      </c>
      <c r="H813" s="397">
        <v>200</v>
      </c>
      <c r="I813" s="397" t="s">
        <v>1413</v>
      </c>
      <c r="J813" s="397" t="s">
        <v>1413</v>
      </c>
    </row>
    <row r="814" spans="1:10" x14ac:dyDescent="0.25">
      <c r="A814" s="397" t="s">
        <v>1944</v>
      </c>
      <c r="B814" s="397" t="s">
        <v>1620</v>
      </c>
      <c r="C814" s="397" t="s">
        <v>1388</v>
      </c>
      <c r="D814" s="397" t="s">
        <v>553</v>
      </c>
      <c r="E814" s="397" t="s">
        <v>1637</v>
      </c>
      <c r="F814" s="392" t="s">
        <v>1899</v>
      </c>
      <c r="G814" s="397">
        <v>2022</v>
      </c>
      <c r="H814" s="397">
        <v>172</v>
      </c>
      <c r="I814" s="397" t="s">
        <v>1413</v>
      </c>
      <c r="J814" s="397" t="s">
        <v>1413</v>
      </c>
    </row>
    <row r="815" spans="1:10" x14ac:dyDescent="0.25">
      <c r="A815" s="397" t="s">
        <v>1944</v>
      </c>
      <c r="B815" s="397" t="s">
        <v>1620</v>
      </c>
      <c r="C815" s="397" t="s">
        <v>1388</v>
      </c>
      <c r="D815" s="397" t="s">
        <v>553</v>
      </c>
      <c r="E815" s="397" t="s">
        <v>1637</v>
      </c>
      <c r="F815" s="392" t="s">
        <v>1900</v>
      </c>
      <c r="G815" s="397">
        <v>2022</v>
      </c>
      <c r="H815" s="397">
        <v>35</v>
      </c>
      <c r="I815" s="397" t="s">
        <v>1413</v>
      </c>
      <c r="J815" s="397" t="s">
        <v>1413</v>
      </c>
    </row>
    <row r="816" spans="1:10" x14ac:dyDescent="0.25">
      <c r="A816" s="397" t="s">
        <v>1944</v>
      </c>
      <c r="B816" s="397" t="s">
        <v>1620</v>
      </c>
      <c r="C816" s="397" t="s">
        <v>1388</v>
      </c>
      <c r="D816" s="397" t="s">
        <v>553</v>
      </c>
      <c r="E816" s="397" t="s">
        <v>1637</v>
      </c>
      <c r="F816" s="392" t="s">
        <v>1867</v>
      </c>
      <c r="G816" s="397">
        <v>2022</v>
      </c>
      <c r="H816" s="397">
        <v>38</v>
      </c>
      <c r="I816" s="397" t="s">
        <v>1413</v>
      </c>
      <c r="J816" s="397" t="s">
        <v>1413</v>
      </c>
    </row>
    <row r="817" spans="1:10" x14ac:dyDescent="0.25">
      <c r="A817" s="397" t="s">
        <v>1944</v>
      </c>
      <c r="B817" s="397" t="s">
        <v>1620</v>
      </c>
      <c r="C817" s="397" t="s">
        <v>1388</v>
      </c>
      <c r="D817" s="397" t="s">
        <v>553</v>
      </c>
      <c r="E817" s="397" t="s">
        <v>1637</v>
      </c>
      <c r="F817" s="400" t="s">
        <v>1827</v>
      </c>
      <c r="G817" s="397">
        <v>2022</v>
      </c>
      <c r="H817" s="397" t="s">
        <v>1413</v>
      </c>
      <c r="I817" s="397" t="s">
        <v>1413</v>
      </c>
      <c r="J817" s="397">
        <v>2279</v>
      </c>
    </row>
    <row r="818" spans="1:10" x14ac:dyDescent="0.25">
      <c r="A818" s="397" t="s">
        <v>1944</v>
      </c>
      <c r="B818" s="397" t="s">
        <v>1620</v>
      </c>
      <c r="C818" s="397" t="s">
        <v>1388</v>
      </c>
      <c r="D818" s="397" t="s">
        <v>554</v>
      </c>
      <c r="E818" s="397" t="s">
        <v>984</v>
      </c>
      <c r="F818" s="397" t="s">
        <v>879</v>
      </c>
      <c r="G818" s="397">
        <v>2022</v>
      </c>
      <c r="H818" s="397">
        <v>878</v>
      </c>
      <c r="I818" s="397" t="s">
        <v>1413</v>
      </c>
      <c r="J818" s="397" t="s">
        <v>1413</v>
      </c>
    </row>
    <row r="819" spans="1:10" x14ac:dyDescent="0.25">
      <c r="A819" s="397" t="s">
        <v>1944</v>
      </c>
      <c r="B819" s="397" t="s">
        <v>1620</v>
      </c>
      <c r="C819" s="397" t="s">
        <v>1388</v>
      </c>
      <c r="D819" s="397" t="s">
        <v>554</v>
      </c>
      <c r="E819" s="397" t="s">
        <v>984</v>
      </c>
      <c r="F819" s="400" t="s">
        <v>1631</v>
      </c>
      <c r="G819" s="397">
        <v>2022</v>
      </c>
      <c r="H819" s="397">
        <v>162</v>
      </c>
      <c r="I819" s="397" t="s">
        <v>1413</v>
      </c>
      <c r="J819" s="397" t="s">
        <v>1413</v>
      </c>
    </row>
    <row r="820" spans="1:10" x14ac:dyDescent="0.25">
      <c r="A820" s="397" t="s">
        <v>1944</v>
      </c>
      <c r="B820" s="397" t="s">
        <v>1620</v>
      </c>
      <c r="C820" s="397" t="s">
        <v>1388</v>
      </c>
      <c r="D820" s="397" t="s">
        <v>554</v>
      </c>
      <c r="E820" s="397" t="s">
        <v>1632</v>
      </c>
      <c r="F820" s="392" t="s">
        <v>1093</v>
      </c>
      <c r="G820" s="397">
        <v>2022</v>
      </c>
      <c r="H820" s="397">
        <v>22</v>
      </c>
      <c r="I820" s="397" t="s">
        <v>1413</v>
      </c>
      <c r="J820" s="397" t="s">
        <v>1413</v>
      </c>
    </row>
    <row r="821" spans="1:10" x14ac:dyDescent="0.25">
      <c r="A821" s="397" t="s">
        <v>1944</v>
      </c>
      <c r="B821" s="397" t="s">
        <v>1620</v>
      </c>
      <c r="C821" s="397" t="s">
        <v>1388</v>
      </c>
      <c r="D821" s="397" t="s">
        <v>554</v>
      </c>
      <c r="E821" s="397" t="s">
        <v>1632</v>
      </c>
      <c r="F821" s="392" t="s">
        <v>1094</v>
      </c>
      <c r="G821" s="397">
        <v>2022</v>
      </c>
      <c r="H821" s="397">
        <v>90</v>
      </c>
      <c r="I821" s="397" t="s">
        <v>1413</v>
      </c>
      <c r="J821" s="397" t="s">
        <v>1413</v>
      </c>
    </row>
    <row r="822" spans="1:10" x14ac:dyDescent="0.25">
      <c r="A822" s="397" t="s">
        <v>1944</v>
      </c>
      <c r="B822" s="397" t="s">
        <v>1620</v>
      </c>
      <c r="C822" s="397" t="s">
        <v>1388</v>
      </c>
      <c r="D822" s="397" t="s">
        <v>554</v>
      </c>
      <c r="E822" s="397" t="s">
        <v>1632</v>
      </c>
      <c r="F822" s="392" t="s">
        <v>1095</v>
      </c>
      <c r="G822" s="397">
        <v>2022</v>
      </c>
      <c r="H822" s="397">
        <v>37</v>
      </c>
      <c r="I822" s="397" t="s">
        <v>1413</v>
      </c>
      <c r="J822" s="397" t="s">
        <v>1413</v>
      </c>
    </row>
    <row r="823" spans="1:10" x14ac:dyDescent="0.25">
      <c r="A823" s="397" t="s">
        <v>1944</v>
      </c>
      <c r="B823" s="397" t="s">
        <v>1620</v>
      </c>
      <c r="C823" s="397" t="s">
        <v>1388</v>
      </c>
      <c r="D823" s="397" t="s">
        <v>554</v>
      </c>
      <c r="E823" s="397" t="s">
        <v>1632</v>
      </c>
      <c r="F823" s="392" t="s">
        <v>1096</v>
      </c>
      <c r="G823" s="397">
        <v>2022</v>
      </c>
      <c r="H823" s="397">
        <v>4</v>
      </c>
      <c r="I823" s="397" t="s">
        <v>1413</v>
      </c>
      <c r="J823" s="397" t="s">
        <v>1413</v>
      </c>
    </row>
    <row r="824" spans="1:10" x14ac:dyDescent="0.25">
      <c r="A824" s="397" t="s">
        <v>1944</v>
      </c>
      <c r="B824" s="397" t="s">
        <v>1620</v>
      </c>
      <c r="C824" s="397" t="s">
        <v>1388</v>
      </c>
      <c r="D824" s="397" t="s">
        <v>554</v>
      </c>
      <c r="E824" s="397" t="s">
        <v>1632</v>
      </c>
      <c r="F824" s="392" t="s">
        <v>1097</v>
      </c>
      <c r="G824" s="397">
        <v>2022</v>
      </c>
      <c r="H824" s="397">
        <v>9</v>
      </c>
      <c r="I824" s="397" t="s">
        <v>1413</v>
      </c>
      <c r="J824" s="397" t="s">
        <v>1413</v>
      </c>
    </row>
    <row r="825" spans="1:10" x14ac:dyDescent="0.25">
      <c r="A825" s="397" t="s">
        <v>1944</v>
      </c>
      <c r="B825" s="397" t="s">
        <v>1620</v>
      </c>
      <c r="C825" s="397" t="s">
        <v>1388</v>
      </c>
      <c r="D825" s="397" t="s">
        <v>554</v>
      </c>
      <c r="E825" s="397" t="s">
        <v>1633</v>
      </c>
      <c r="F825" s="392" t="s">
        <v>1297</v>
      </c>
      <c r="G825" s="397">
        <v>2022</v>
      </c>
      <c r="H825" s="397">
        <v>294</v>
      </c>
      <c r="I825" s="397" t="s">
        <v>1413</v>
      </c>
      <c r="J825" s="397" t="s">
        <v>1413</v>
      </c>
    </row>
    <row r="826" spans="1:10" x14ac:dyDescent="0.25">
      <c r="A826" s="397" t="s">
        <v>1944</v>
      </c>
      <c r="B826" s="397" t="s">
        <v>1620</v>
      </c>
      <c r="C826" s="397" t="s">
        <v>1388</v>
      </c>
      <c r="D826" s="397" t="s">
        <v>554</v>
      </c>
      <c r="E826" s="397" t="s">
        <v>1633</v>
      </c>
      <c r="F826" s="392" t="s">
        <v>1690</v>
      </c>
      <c r="G826" s="397">
        <v>2022</v>
      </c>
      <c r="H826" s="397">
        <v>408</v>
      </c>
      <c r="I826" s="397" t="s">
        <v>1413</v>
      </c>
      <c r="J826" s="397" t="s">
        <v>1413</v>
      </c>
    </row>
    <row r="827" spans="1:10" x14ac:dyDescent="0.25">
      <c r="A827" s="397" t="s">
        <v>1944</v>
      </c>
      <c r="B827" s="397" t="s">
        <v>1620</v>
      </c>
      <c r="C827" s="397" t="s">
        <v>1388</v>
      </c>
      <c r="D827" s="397" t="s">
        <v>554</v>
      </c>
      <c r="E827" s="397" t="s">
        <v>1633</v>
      </c>
      <c r="F827" s="392" t="s">
        <v>1691</v>
      </c>
      <c r="G827" s="397">
        <v>2022</v>
      </c>
      <c r="H827" s="397">
        <v>128</v>
      </c>
      <c r="I827" s="397" t="s">
        <v>1413</v>
      </c>
      <c r="J827" s="397" t="s">
        <v>1413</v>
      </c>
    </row>
    <row r="828" spans="1:10" x14ac:dyDescent="0.25">
      <c r="A828" s="397" t="s">
        <v>1944</v>
      </c>
      <c r="B828" s="397" t="s">
        <v>1620</v>
      </c>
      <c r="C828" s="397" t="s">
        <v>1388</v>
      </c>
      <c r="D828" s="397" t="s">
        <v>554</v>
      </c>
      <c r="E828" s="397" t="s">
        <v>1633</v>
      </c>
      <c r="F828" s="392" t="s">
        <v>1692</v>
      </c>
      <c r="G828" s="397">
        <v>2022</v>
      </c>
      <c r="H828" s="397">
        <v>35</v>
      </c>
      <c r="I828" s="397" t="s">
        <v>1413</v>
      </c>
      <c r="J828" s="397" t="s">
        <v>1413</v>
      </c>
    </row>
    <row r="829" spans="1:10" x14ac:dyDescent="0.25">
      <c r="A829" s="397" t="s">
        <v>1944</v>
      </c>
      <c r="B829" s="397" t="s">
        <v>1620</v>
      </c>
      <c r="C829" s="397" t="s">
        <v>1388</v>
      </c>
      <c r="D829" s="397" t="s">
        <v>554</v>
      </c>
      <c r="E829" s="397" t="s">
        <v>1633</v>
      </c>
      <c r="F829" s="392" t="s">
        <v>1693</v>
      </c>
      <c r="G829" s="397">
        <v>2022</v>
      </c>
      <c r="H829" s="397">
        <v>7</v>
      </c>
      <c r="I829" s="397" t="s">
        <v>1413</v>
      </c>
      <c r="J829" s="397" t="s">
        <v>1413</v>
      </c>
    </row>
    <row r="830" spans="1:10" x14ac:dyDescent="0.25">
      <c r="A830" s="397" t="s">
        <v>1944</v>
      </c>
      <c r="B830" s="397" t="s">
        <v>1620</v>
      </c>
      <c r="C830" s="397" t="s">
        <v>1388</v>
      </c>
      <c r="D830" s="397" t="s">
        <v>554</v>
      </c>
      <c r="E830" s="397" t="s">
        <v>1633</v>
      </c>
      <c r="F830" s="392" t="s">
        <v>1634</v>
      </c>
      <c r="G830" s="397">
        <v>2022</v>
      </c>
      <c r="H830" s="397">
        <v>6</v>
      </c>
      <c r="I830" s="397" t="s">
        <v>1413</v>
      </c>
      <c r="J830" s="397" t="s">
        <v>1413</v>
      </c>
    </row>
    <row r="831" spans="1:10" x14ac:dyDescent="0.25">
      <c r="A831" s="397" t="s">
        <v>1944</v>
      </c>
      <c r="B831" s="397" t="s">
        <v>1620</v>
      </c>
      <c r="C831" s="397" t="s">
        <v>1388</v>
      </c>
      <c r="D831" s="397" t="s">
        <v>554</v>
      </c>
      <c r="E831" s="397" t="s">
        <v>1633</v>
      </c>
      <c r="F831" s="392" t="s">
        <v>600</v>
      </c>
      <c r="G831" s="397">
        <v>2022</v>
      </c>
      <c r="H831" s="397">
        <v>878</v>
      </c>
      <c r="I831" s="397">
        <v>17.7</v>
      </c>
      <c r="J831" s="397" t="s">
        <v>1413</v>
      </c>
    </row>
    <row r="832" spans="1:10" x14ac:dyDescent="0.25">
      <c r="A832" s="397" t="s">
        <v>1944</v>
      </c>
      <c r="B832" s="397" t="s">
        <v>1620</v>
      </c>
      <c r="C832" s="397" t="s">
        <v>1388</v>
      </c>
      <c r="D832" s="397" t="s">
        <v>554</v>
      </c>
      <c r="E832" s="397" t="s">
        <v>1633</v>
      </c>
      <c r="F832" s="392" t="s">
        <v>1858</v>
      </c>
      <c r="G832" s="397">
        <v>2022</v>
      </c>
      <c r="H832" s="397">
        <v>162</v>
      </c>
      <c r="I832" s="397">
        <v>21.4</v>
      </c>
      <c r="J832" s="397" t="s">
        <v>1413</v>
      </c>
    </row>
    <row r="833" spans="1:10" x14ac:dyDescent="0.25">
      <c r="A833" s="397" t="s">
        <v>1944</v>
      </c>
      <c r="B833" s="397" t="s">
        <v>1620</v>
      </c>
      <c r="C833" s="397" t="s">
        <v>1388</v>
      </c>
      <c r="D833" s="397" t="s">
        <v>554</v>
      </c>
      <c r="E833" s="397" t="s">
        <v>1635</v>
      </c>
      <c r="F833" s="392" t="s">
        <v>698</v>
      </c>
      <c r="G833" s="397">
        <v>2022</v>
      </c>
      <c r="H833" s="397">
        <v>267</v>
      </c>
      <c r="I833" s="397" t="s">
        <v>1413</v>
      </c>
      <c r="J833" s="397" t="s">
        <v>1413</v>
      </c>
    </row>
    <row r="834" spans="1:10" x14ac:dyDescent="0.25">
      <c r="A834" s="397" t="s">
        <v>1944</v>
      </c>
      <c r="B834" s="397" t="s">
        <v>1620</v>
      </c>
      <c r="C834" s="397" t="s">
        <v>1388</v>
      </c>
      <c r="D834" s="397" t="s">
        <v>554</v>
      </c>
      <c r="E834" s="397" t="s">
        <v>1635</v>
      </c>
      <c r="F834" s="392" t="s">
        <v>1893</v>
      </c>
      <c r="G834" s="397">
        <v>2022</v>
      </c>
      <c r="H834" s="397">
        <v>344</v>
      </c>
      <c r="I834" s="397" t="s">
        <v>1413</v>
      </c>
      <c r="J834" s="397" t="s">
        <v>1413</v>
      </c>
    </row>
    <row r="835" spans="1:10" x14ac:dyDescent="0.25">
      <c r="A835" s="397" t="s">
        <v>1944</v>
      </c>
      <c r="B835" s="397" t="s">
        <v>1620</v>
      </c>
      <c r="C835" s="397" t="s">
        <v>1388</v>
      </c>
      <c r="D835" s="397" t="s">
        <v>554</v>
      </c>
      <c r="E835" s="397" t="s">
        <v>1635</v>
      </c>
      <c r="F835" s="392" t="s">
        <v>1416</v>
      </c>
      <c r="G835" s="397">
        <v>2022</v>
      </c>
      <c r="H835" s="397">
        <v>200</v>
      </c>
      <c r="I835" s="397" t="s">
        <v>1413</v>
      </c>
      <c r="J835" s="397" t="s">
        <v>1413</v>
      </c>
    </row>
    <row r="836" spans="1:10" x14ac:dyDescent="0.25">
      <c r="A836" s="397" t="s">
        <v>1944</v>
      </c>
      <c r="B836" s="397" t="s">
        <v>1620</v>
      </c>
      <c r="C836" s="397" t="s">
        <v>1388</v>
      </c>
      <c r="D836" s="397" t="s">
        <v>554</v>
      </c>
      <c r="E836" s="397" t="s">
        <v>1635</v>
      </c>
      <c r="F836" s="392" t="s">
        <v>1417</v>
      </c>
      <c r="G836" s="397">
        <v>2022</v>
      </c>
      <c r="H836" s="397">
        <v>57</v>
      </c>
      <c r="I836" s="397" t="s">
        <v>1413</v>
      </c>
      <c r="J836" s="397" t="s">
        <v>1413</v>
      </c>
    </row>
    <row r="837" spans="1:10" x14ac:dyDescent="0.25">
      <c r="A837" s="397" t="s">
        <v>1944</v>
      </c>
      <c r="B837" s="397" t="s">
        <v>1620</v>
      </c>
      <c r="C837" s="397" t="s">
        <v>1388</v>
      </c>
      <c r="D837" s="397" t="s">
        <v>554</v>
      </c>
      <c r="E837" s="397" t="s">
        <v>1635</v>
      </c>
      <c r="F837" s="392" t="s">
        <v>1894</v>
      </c>
      <c r="G837" s="397">
        <v>2022</v>
      </c>
      <c r="H837" s="397">
        <v>6</v>
      </c>
      <c r="I837" s="397" t="s">
        <v>1413</v>
      </c>
      <c r="J837" s="397" t="s">
        <v>1413</v>
      </c>
    </row>
    <row r="838" spans="1:10" x14ac:dyDescent="0.25">
      <c r="A838" s="397" t="s">
        <v>1944</v>
      </c>
      <c r="B838" s="397" t="s">
        <v>1620</v>
      </c>
      <c r="C838" s="397" t="s">
        <v>1388</v>
      </c>
      <c r="D838" s="397" t="s">
        <v>554</v>
      </c>
      <c r="E838" s="397" t="s">
        <v>1635</v>
      </c>
      <c r="F838" s="392" t="s">
        <v>1866</v>
      </c>
      <c r="G838" s="397">
        <v>2022</v>
      </c>
      <c r="H838" s="397">
        <v>4</v>
      </c>
      <c r="I838" s="397" t="s">
        <v>1413</v>
      </c>
      <c r="J838" s="397" t="s">
        <v>1413</v>
      </c>
    </row>
    <row r="839" spans="1:10" x14ac:dyDescent="0.25">
      <c r="A839" s="397" t="s">
        <v>1944</v>
      </c>
      <c r="B839" s="397" t="s">
        <v>1620</v>
      </c>
      <c r="C839" s="397" t="s">
        <v>1388</v>
      </c>
      <c r="D839" s="397" t="s">
        <v>554</v>
      </c>
      <c r="E839" s="397" t="s">
        <v>1635</v>
      </c>
      <c r="F839" s="392" t="s">
        <v>600</v>
      </c>
      <c r="G839" s="397">
        <v>2022</v>
      </c>
      <c r="H839" s="397">
        <v>878</v>
      </c>
      <c r="I839" s="397">
        <v>5.6</v>
      </c>
      <c r="J839" s="397" t="s">
        <v>1413</v>
      </c>
    </row>
    <row r="840" spans="1:10" x14ac:dyDescent="0.25">
      <c r="A840" s="397" t="s">
        <v>1944</v>
      </c>
      <c r="B840" s="397" t="s">
        <v>1620</v>
      </c>
      <c r="C840" s="397" t="s">
        <v>1388</v>
      </c>
      <c r="D840" s="397" t="s">
        <v>554</v>
      </c>
      <c r="E840" s="397" t="s">
        <v>1635</v>
      </c>
      <c r="F840" s="392" t="s">
        <v>1858</v>
      </c>
      <c r="G840" s="397">
        <v>2022</v>
      </c>
      <c r="H840" s="397">
        <v>162</v>
      </c>
      <c r="I840" s="397">
        <v>8.9</v>
      </c>
      <c r="J840" s="397" t="s">
        <v>1413</v>
      </c>
    </row>
    <row r="841" spans="1:10" x14ac:dyDescent="0.25">
      <c r="A841" s="397" t="s">
        <v>1944</v>
      </c>
      <c r="B841" s="397" t="s">
        <v>1620</v>
      </c>
      <c r="C841" s="397" t="s">
        <v>1388</v>
      </c>
      <c r="D841" s="397" t="s">
        <v>554</v>
      </c>
      <c r="E841" s="397" t="s">
        <v>1636</v>
      </c>
      <c r="F841" s="392" t="s">
        <v>1698</v>
      </c>
      <c r="G841" s="397">
        <v>2022</v>
      </c>
      <c r="H841" s="397">
        <v>25</v>
      </c>
      <c r="I841" s="397" t="s">
        <v>1413</v>
      </c>
      <c r="J841" s="397" t="s">
        <v>1413</v>
      </c>
    </row>
    <row r="842" spans="1:10" x14ac:dyDescent="0.25">
      <c r="A842" s="397" t="s">
        <v>1944</v>
      </c>
      <c r="B842" s="397" t="s">
        <v>1620</v>
      </c>
      <c r="C842" s="397" t="s">
        <v>1388</v>
      </c>
      <c r="D842" s="397" t="s">
        <v>554</v>
      </c>
      <c r="E842" s="397" t="s">
        <v>1636</v>
      </c>
      <c r="F842" s="392" t="s">
        <v>1699</v>
      </c>
      <c r="G842" s="397">
        <v>2022</v>
      </c>
      <c r="H842" s="397">
        <v>35</v>
      </c>
      <c r="I842" s="397" t="s">
        <v>1413</v>
      </c>
      <c r="J842" s="397" t="s">
        <v>1413</v>
      </c>
    </row>
    <row r="843" spans="1:10" x14ac:dyDescent="0.25">
      <c r="A843" s="397" t="s">
        <v>1944</v>
      </c>
      <c r="B843" s="397" t="s">
        <v>1620</v>
      </c>
      <c r="C843" s="397" t="s">
        <v>1388</v>
      </c>
      <c r="D843" s="397" t="s">
        <v>554</v>
      </c>
      <c r="E843" s="397" t="s">
        <v>1636</v>
      </c>
      <c r="F843" s="392" t="s">
        <v>1700</v>
      </c>
      <c r="G843" s="397">
        <v>2022</v>
      </c>
      <c r="H843" s="397">
        <v>852</v>
      </c>
      <c r="I843" s="397" t="s">
        <v>1413</v>
      </c>
      <c r="J843" s="397" t="s">
        <v>1413</v>
      </c>
    </row>
    <row r="844" spans="1:10" x14ac:dyDescent="0.25">
      <c r="A844" s="397" t="s">
        <v>1944</v>
      </c>
      <c r="B844" s="397" t="s">
        <v>1620</v>
      </c>
      <c r="C844" s="397" t="s">
        <v>1388</v>
      </c>
      <c r="D844" s="397" t="s">
        <v>554</v>
      </c>
      <c r="E844" s="397" t="s">
        <v>1636</v>
      </c>
      <c r="F844" s="392" t="s">
        <v>1701</v>
      </c>
      <c r="G844" s="397">
        <v>2022</v>
      </c>
      <c r="H844" s="397">
        <v>114</v>
      </c>
      <c r="I844" s="397" t="s">
        <v>1413</v>
      </c>
      <c r="J844" s="397" t="s">
        <v>1413</v>
      </c>
    </row>
    <row r="845" spans="1:10" x14ac:dyDescent="0.25">
      <c r="A845" s="397" t="s">
        <v>1944</v>
      </c>
      <c r="B845" s="397" t="s">
        <v>1620</v>
      </c>
      <c r="C845" s="397" t="s">
        <v>1388</v>
      </c>
      <c r="D845" s="397" t="s">
        <v>554</v>
      </c>
      <c r="E845" s="397" t="s">
        <v>1636</v>
      </c>
      <c r="F845" s="392" t="s">
        <v>1895</v>
      </c>
      <c r="G845" s="397">
        <v>2022</v>
      </c>
      <c r="H845" s="397">
        <v>97</v>
      </c>
      <c r="I845" s="397" t="s">
        <v>1413</v>
      </c>
      <c r="J845" s="397" t="s">
        <v>1413</v>
      </c>
    </row>
    <row r="846" spans="1:10" x14ac:dyDescent="0.25">
      <c r="A846" s="397" t="s">
        <v>1944</v>
      </c>
      <c r="B846" s="397" t="s">
        <v>1620</v>
      </c>
      <c r="C846" s="397" t="s">
        <v>1388</v>
      </c>
      <c r="D846" s="397" t="s">
        <v>554</v>
      </c>
      <c r="E846" s="397" t="s">
        <v>1636</v>
      </c>
      <c r="F846" s="392" t="s">
        <v>1896</v>
      </c>
      <c r="G846" s="397">
        <v>2022</v>
      </c>
      <c r="H846" s="397">
        <v>107</v>
      </c>
      <c r="I846" s="397" t="s">
        <v>1413</v>
      </c>
      <c r="J846" s="397" t="s">
        <v>1413</v>
      </c>
    </row>
    <row r="847" spans="1:10" x14ac:dyDescent="0.25">
      <c r="A847" s="397" t="s">
        <v>1944</v>
      </c>
      <c r="B847" s="397" t="s">
        <v>1620</v>
      </c>
      <c r="C847" s="397" t="s">
        <v>1388</v>
      </c>
      <c r="D847" s="397" t="s">
        <v>554</v>
      </c>
      <c r="E847" s="397" t="s">
        <v>1636</v>
      </c>
      <c r="F847" s="392" t="s">
        <v>1897</v>
      </c>
      <c r="G847" s="397">
        <v>2022</v>
      </c>
      <c r="H847" s="397">
        <v>178</v>
      </c>
      <c r="I847" s="397" t="s">
        <v>1413</v>
      </c>
      <c r="J847" s="397" t="s">
        <v>1413</v>
      </c>
    </row>
    <row r="848" spans="1:10" x14ac:dyDescent="0.25">
      <c r="A848" s="397" t="s">
        <v>1944</v>
      </c>
      <c r="B848" s="397" t="s">
        <v>1620</v>
      </c>
      <c r="C848" s="397" t="s">
        <v>1388</v>
      </c>
      <c r="D848" s="397" t="s">
        <v>554</v>
      </c>
      <c r="E848" s="397" t="s">
        <v>1636</v>
      </c>
      <c r="F848" s="392" t="s">
        <v>1898</v>
      </c>
      <c r="G848" s="397">
        <v>2022</v>
      </c>
      <c r="H848" s="397">
        <v>129</v>
      </c>
      <c r="I848" s="397" t="s">
        <v>1413</v>
      </c>
      <c r="J848" s="397" t="s">
        <v>1413</v>
      </c>
    </row>
    <row r="849" spans="1:10" x14ac:dyDescent="0.25">
      <c r="A849" s="397" t="s">
        <v>1944</v>
      </c>
      <c r="B849" s="397" t="s">
        <v>1620</v>
      </c>
      <c r="C849" s="397" t="s">
        <v>1388</v>
      </c>
      <c r="D849" s="397" t="s">
        <v>554</v>
      </c>
      <c r="E849" s="397" t="s">
        <v>1636</v>
      </c>
      <c r="F849" s="392" t="s">
        <v>1899</v>
      </c>
      <c r="G849" s="397">
        <v>2022</v>
      </c>
      <c r="H849" s="397">
        <v>106</v>
      </c>
      <c r="I849" s="397" t="s">
        <v>1413</v>
      </c>
      <c r="J849" s="397" t="s">
        <v>1413</v>
      </c>
    </row>
    <row r="850" spans="1:10" x14ac:dyDescent="0.25">
      <c r="A850" s="397" t="s">
        <v>1944</v>
      </c>
      <c r="B850" s="397" t="s">
        <v>1620</v>
      </c>
      <c r="C850" s="397" t="s">
        <v>1388</v>
      </c>
      <c r="D850" s="397" t="s">
        <v>554</v>
      </c>
      <c r="E850" s="397" t="s">
        <v>1636</v>
      </c>
      <c r="F850" s="392" t="s">
        <v>1900</v>
      </c>
      <c r="G850" s="397">
        <v>2022</v>
      </c>
      <c r="H850" s="397">
        <v>70</v>
      </c>
      <c r="I850" s="397" t="s">
        <v>1413</v>
      </c>
      <c r="J850" s="397" t="s">
        <v>1413</v>
      </c>
    </row>
    <row r="851" spans="1:10" x14ac:dyDescent="0.25">
      <c r="A851" s="397" t="s">
        <v>1944</v>
      </c>
      <c r="B851" s="397" t="s">
        <v>1620</v>
      </c>
      <c r="C851" s="397" t="s">
        <v>1388</v>
      </c>
      <c r="D851" s="397" t="s">
        <v>554</v>
      </c>
      <c r="E851" s="397" t="s">
        <v>1636</v>
      </c>
      <c r="F851" s="392" t="s">
        <v>1867</v>
      </c>
      <c r="G851" s="397">
        <v>2022</v>
      </c>
      <c r="H851" s="397">
        <v>52</v>
      </c>
      <c r="I851" s="397" t="s">
        <v>1413</v>
      </c>
      <c r="J851" s="397" t="s">
        <v>1413</v>
      </c>
    </row>
    <row r="852" spans="1:10" x14ac:dyDescent="0.25">
      <c r="A852" s="397" t="s">
        <v>1944</v>
      </c>
      <c r="B852" s="397" t="s">
        <v>1620</v>
      </c>
      <c r="C852" s="397" t="s">
        <v>1388</v>
      </c>
      <c r="D852" s="397" t="s">
        <v>554</v>
      </c>
      <c r="E852" s="397" t="s">
        <v>1636</v>
      </c>
      <c r="F852" s="400" t="s">
        <v>1827</v>
      </c>
      <c r="G852" s="397">
        <v>2022</v>
      </c>
      <c r="H852" s="397" t="s">
        <v>1413</v>
      </c>
      <c r="I852" s="397" t="s">
        <v>1413</v>
      </c>
      <c r="J852" s="397">
        <v>2485</v>
      </c>
    </row>
    <row r="853" spans="1:10" x14ac:dyDescent="0.25">
      <c r="A853" s="397" t="s">
        <v>1944</v>
      </c>
      <c r="B853" s="397" t="s">
        <v>1620</v>
      </c>
      <c r="C853" s="397" t="s">
        <v>1388</v>
      </c>
      <c r="D853" s="397" t="s">
        <v>554</v>
      </c>
      <c r="E853" s="397" t="s">
        <v>1637</v>
      </c>
      <c r="F853" s="400" t="s">
        <v>879</v>
      </c>
      <c r="G853" s="397">
        <v>2022</v>
      </c>
      <c r="H853" s="397">
        <v>685</v>
      </c>
      <c r="I853" s="397" t="s">
        <v>1413</v>
      </c>
      <c r="J853" s="397" t="s">
        <v>1413</v>
      </c>
    </row>
    <row r="854" spans="1:10" x14ac:dyDescent="0.25">
      <c r="A854" s="397" t="s">
        <v>1944</v>
      </c>
      <c r="B854" s="397" t="s">
        <v>1620</v>
      </c>
      <c r="C854" s="397" t="s">
        <v>1388</v>
      </c>
      <c r="D854" s="397" t="s">
        <v>554</v>
      </c>
      <c r="E854" s="397" t="s">
        <v>1637</v>
      </c>
      <c r="F854" s="392" t="s">
        <v>1698</v>
      </c>
      <c r="G854" s="397">
        <v>2022</v>
      </c>
      <c r="H854" s="397">
        <v>21</v>
      </c>
      <c r="I854" s="397" t="s">
        <v>1413</v>
      </c>
      <c r="J854" s="397" t="s">
        <v>1413</v>
      </c>
    </row>
    <row r="855" spans="1:10" x14ac:dyDescent="0.25">
      <c r="A855" s="397" t="s">
        <v>1944</v>
      </c>
      <c r="B855" s="397" t="s">
        <v>1620</v>
      </c>
      <c r="C855" s="397" t="s">
        <v>1388</v>
      </c>
      <c r="D855" s="397" t="s">
        <v>554</v>
      </c>
      <c r="E855" s="397" t="s">
        <v>1637</v>
      </c>
      <c r="F855" s="392" t="s">
        <v>1699</v>
      </c>
      <c r="G855" s="397">
        <v>2022</v>
      </c>
      <c r="H855" s="397">
        <v>29</v>
      </c>
      <c r="I855" s="397" t="s">
        <v>1413</v>
      </c>
      <c r="J855" s="397" t="s">
        <v>1413</v>
      </c>
    </row>
    <row r="856" spans="1:10" x14ac:dyDescent="0.25">
      <c r="A856" s="397" t="s">
        <v>1944</v>
      </c>
      <c r="B856" s="397" t="s">
        <v>1620</v>
      </c>
      <c r="C856" s="397" t="s">
        <v>1388</v>
      </c>
      <c r="D856" s="397" t="s">
        <v>554</v>
      </c>
      <c r="E856" s="397" t="s">
        <v>1637</v>
      </c>
      <c r="F856" s="392" t="s">
        <v>1700</v>
      </c>
      <c r="G856" s="397">
        <v>2022</v>
      </c>
      <c r="H856" s="397">
        <v>673</v>
      </c>
      <c r="I856" s="397" t="s">
        <v>1413</v>
      </c>
      <c r="J856" s="397" t="s">
        <v>1413</v>
      </c>
    </row>
    <row r="857" spans="1:10" x14ac:dyDescent="0.25">
      <c r="A857" s="397" t="s">
        <v>1944</v>
      </c>
      <c r="B857" s="397" t="s">
        <v>1620</v>
      </c>
      <c r="C857" s="397" t="s">
        <v>1388</v>
      </c>
      <c r="D857" s="397" t="s">
        <v>554</v>
      </c>
      <c r="E857" s="397" t="s">
        <v>1637</v>
      </c>
      <c r="F857" s="392" t="s">
        <v>1701</v>
      </c>
      <c r="G857" s="397">
        <v>2022</v>
      </c>
      <c r="H857" s="397">
        <v>97</v>
      </c>
      <c r="I857" s="397" t="s">
        <v>1413</v>
      </c>
      <c r="J857" s="397" t="s">
        <v>1413</v>
      </c>
    </row>
    <row r="858" spans="1:10" x14ac:dyDescent="0.25">
      <c r="A858" s="397" t="s">
        <v>1944</v>
      </c>
      <c r="B858" s="397" t="s">
        <v>1620</v>
      </c>
      <c r="C858" s="397" t="s">
        <v>1388</v>
      </c>
      <c r="D858" s="397" t="s">
        <v>554</v>
      </c>
      <c r="E858" s="397" t="s">
        <v>1637</v>
      </c>
      <c r="F858" s="392" t="s">
        <v>1895</v>
      </c>
      <c r="G858" s="397">
        <v>2022</v>
      </c>
      <c r="H858" s="397">
        <v>80</v>
      </c>
      <c r="I858" s="397" t="s">
        <v>1413</v>
      </c>
      <c r="J858" s="397" t="s">
        <v>1413</v>
      </c>
    </row>
    <row r="859" spans="1:10" x14ac:dyDescent="0.25">
      <c r="A859" s="397" t="s">
        <v>1944</v>
      </c>
      <c r="B859" s="397" t="s">
        <v>1620</v>
      </c>
      <c r="C859" s="397" t="s">
        <v>1388</v>
      </c>
      <c r="D859" s="397" t="s">
        <v>554</v>
      </c>
      <c r="E859" s="397" t="s">
        <v>1637</v>
      </c>
      <c r="F859" s="392" t="s">
        <v>1896</v>
      </c>
      <c r="G859" s="397">
        <v>2022</v>
      </c>
      <c r="H859" s="397">
        <v>91</v>
      </c>
      <c r="I859" s="397" t="s">
        <v>1413</v>
      </c>
      <c r="J859" s="397" t="s">
        <v>1413</v>
      </c>
    </row>
    <row r="860" spans="1:10" x14ac:dyDescent="0.25">
      <c r="A860" s="397" t="s">
        <v>1944</v>
      </c>
      <c r="B860" s="397" t="s">
        <v>1620</v>
      </c>
      <c r="C860" s="397" t="s">
        <v>1388</v>
      </c>
      <c r="D860" s="397" t="s">
        <v>554</v>
      </c>
      <c r="E860" s="397" t="s">
        <v>1637</v>
      </c>
      <c r="F860" s="392" t="s">
        <v>1897</v>
      </c>
      <c r="G860" s="397">
        <v>2022</v>
      </c>
      <c r="H860" s="397">
        <v>161</v>
      </c>
      <c r="I860" s="397" t="s">
        <v>1413</v>
      </c>
      <c r="J860" s="397" t="s">
        <v>1413</v>
      </c>
    </row>
    <row r="861" spans="1:10" x14ac:dyDescent="0.25">
      <c r="A861" s="397" t="s">
        <v>1944</v>
      </c>
      <c r="B861" s="397" t="s">
        <v>1620</v>
      </c>
      <c r="C861" s="397" t="s">
        <v>1388</v>
      </c>
      <c r="D861" s="397" t="s">
        <v>554</v>
      </c>
      <c r="E861" s="397" t="s">
        <v>1637</v>
      </c>
      <c r="F861" s="392" t="s">
        <v>1898</v>
      </c>
      <c r="G861" s="397">
        <v>2022</v>
      </c>
      <c r="H861" s="397">
        <v>109</v>
      </c>
      <c r="I861" s="397" t="s">
        <v>1413</v>
      </c>
      <c r="J861" s="397" t="s">
        <v>1413</v>
      </c>
    </row>
    <row r="862" spans="1:10" x14ac:dyDescent="0.25">
      <c r="A862" s="397" t="s">
        <v>1944</v>
      </c>
      <c r="B862" s="397" t="s">
        <v>1620</v>
      </c>
      <c r="C862" s="397" t="s">
        <v>1388</v>
      </c>
      <c r="D862" s="397" t="s">
        <v>554</v>
      </c>
      <c r="E862" s="397" t="s">
        <v>1637</v>
      </c>
      <c r="F862" s="392" t="s">
        <v>1899</v>
      </c>
      <c r="G862" s="397">
        <v>2022</v>
      </c>
      <c r="H862" s="397">
        <v>87</v>
      </c>
      <c r="I862" s="397" t="s">
        <v>1413</v>
      </c>
      <c r="J862" s="397" t="s">
        <v>1413</v>
      </c>
    </row>
    <row r="863" spans="1:10" x14ac:dyDescent="0.25">
      <c r="A863" s="397" t="s">
        <v>1944</v>
      </c>
      <c r="B863" s="397" t="s">
        <v>1620</v>
      </c>
      <c r="C863" s="397" t="s">
        <v>1388</v>
      </c>
      <c r="D863" s="397" t="s">
        <v>554</v>
      </c>
      <c r="E863" s="397" t="s">
        <v>1637</v>
      </c>
      <c r="F863" s="392" t="s">
        <v>1900</v>
      </c>
      <c r="G863" s="397">
        <v>2022</v>
      </c>
      <c r="H863" s="397">
        <v>15</v>
      </c>
      <c r="I863" s="397" t="s">
        <v>1413</v>
      </c>
      <c r="J863" s="397" t="s">
        <v>1413</v>
      </c>
    </row>
    <row r="864" spans="1:10" x14ac:dyDescent="0.25">
      <c r="A864" s="397" t="s">
        <v>1944</v>
      </c>
      <c r="B864" s="397" t="s">
        <v>1620</v>
      </c>
      <c r="C864" s="397" t="s">
        <v>1388</v>
      </c>
      <c r="D864" s="397" t="s">
        <v>554</v>
      </c>
      <c r="E864" s="397" t="s">
        <v>1637</v>
      </c>
      <c r="F864" s="392" t="s">
        <v>1867</v>
      </c>
      <c r="G864" s="397">
        <v>2022</v>
      </c>
      <c r="H864" s="397">
        <v>24</v>
      </c>
      <c r="I864" s="397" t="s">
        <v>1413</v>
      </c>
      <c r="J864" s="397" t="s">
        <v>1413</v>
      </c>
    </row>
    <row r="865" spans="1:10" x14ac:dyDescent="0.25">
      <c r="A865" s="397" t="s">
        <v>1944</v>
      </c>
      <c r="B865" s="397" t="s">
        <v>1620</v>
      </c>
      <c r="C865" s="397" t="s">
        <v>1388</v>
      </c>
      <c r="D865" s="397" t="s">
        <v>554</v>
      </c>
      <c r="E865" s="397" t="s">
        <v>1637</v>
      </c>
      <c r="F865" s="400" t="s">
        <v>1827</v>
      </c>
      <c r="G865" s="397">
        <v>2022</v>
      </c>
      <c r="H865" s="397" t="s">
        <v>1413</v>
      </c>
      <c r="I865" s="397" t="s">
        <v>1413</v>
      </c>
      <c r="J865" s="397">
        <v>2490</v>
      </c>
    </row>
    <row r="866" spans="1:10" x14ac:dyDescent="0.25">
      <c r="A866" s="397" t="s">
        <v>1944</v>
      </c>
      <c r="B866" s="397" t="s">
        <v>1620</v>
      </c>
      <c r="C866" s="397" t="s">
        <v>538</v>
      </c>
      <c r="D866" s="397" t="s">
        <v>879</v>
      </c>
      <c r="E866" s="397" t="s">
        <v>984</v>
      </c>
      <c r="F866" s="397" t="s">
        <v>879</v>
      </c>
      <c r="G866" s="397">
        <v>2022</v>
      </c>
      <c r="H866" s="397">
        <v>8168</v>
      </c>
      <c r="I866" s="397" t="s">
        <v>1413</v>
      </c>
      <c r="J866" s="397" t="s">
        <v>1413</v>
      </c>
    </row>
    <row r="867" spans="1:10" x14ac:dyDescent="0.25">
      <c r="A867" s="397" t="s">
        <v>1944</v>
      </c>
      <c r="B867" s="397" t="s">
        <v>1620</v>
      </c>
      <c r="C867" s="397" t="s">
        <v>538</v>
      </c>
      <c r="D867" s="397" t="s">
        <v>879</v>
      </c>
      <c r="E867" s="397" t="s">
        <v>984</v>
      </c>
      <c r="F867" s="400" t="s">
        <v>1631</v>
      </c>
      <c r="G867" s="397">
        <v>2022</v>
      </c>
      <c r="H867" s="397">
        <v>2178</v>
      </c>
      <c r="I867" s="397" t="s">
        <v>1413</v>
      </c>
      <c r="J867" s="397" t="s">
        <v>1413</v>
      </c>
    </row>
    <row r="868" spans="1:10" x14ac:dyDescent="0.25">
      <c r="A868" s="397" t="s">
        <v>1944</v>
      </c>
      <c r="B868" s="397" t="s">
        <v>1620</v>
      </c>
      <c r="C868" s="397" t="s">
        <v>538</v>
      </c>
      <c r="D868" s="397" t="s">
        <v>879</v>
      </c>
      <c r="E868" s="397" t="s">
        <v>1632</v>
      </c>
      <c r="F868" s="392" t="s">
        <v>1093</v>
      </c>
      <c r="G868" s="397">
        <v>2022</v>
      </c>
      <c r="H868" s="397">
        <v>212</v>
      </c>
      <c r="I868" s="397" t="s">
        <v>1413</v>
      </c>
      <c r="J868" s="397" t="s">
        <v>1413</v>
      </c>
    </row>
    <row r="869" spans="1:10" x14ac:dyDescent="0.25">
      <c r="A869" s="397" t="s">
        <v>1944</v>
      </c>
      <c r="B869" s="397" t="s">
        <v>1620</v>
      </c>
      <c r="C869" s="397" t="s">
        <v>538</v>
      </c>
      <c r="D869" s="397" t="s">
        <v>879</v>
      </c>
      <c r="E869" s="397" t="s">
        <v>1632</v>
      </c>
      <c r="F869" s="392" t="s">
        <v>1094</v>
      </c>
      <c r="G869" s="397">
        <v>2022</v>
      </c>
      <c r="H869" s="397">
        <v>1176</v>
      </c>
      <c r="I869" s="397" t="s">
        <v>1413</v>
      </c>
      <c r="J869" s="397" t="s">
        <v>1413</v>
      </c>
    </row>
    <row r="870" spans="1:10" x14ac:dyDescent="0.25">
      <c r="A870" s="397" t="s">
        <v>1944</v>
      </c>
      <c r="B870" s="397" t="s">
        <v>1620</v>
      </c>
      <c r="C870" s="397" t="s">
        <v>538</v>
      </c>
      <c r="D870" s="397" t="s">
        <v>879</v>
      </c>
      <c r="E870" s="397" t="s">
        <v>1632</v>
      </c>
      <c r="F870" s="392" t="s">
        <v>1095</v>
      </c>
      <c r="G870" s="397">
        <v>2022</v>
      </c>
      <c r="H870" s="397">
        <v>585</v>
      </c>
      <c r="I870" s="397" t="s">
        <v>1413</v>
      </c>
      <c r="J870" s="397" t="s">
        <v>1413</v>
      </c>
    </row>
    <row r="871" spans="1:10" x14ac:dyDescent="0.25">
      <c r="A871" s="397" t="s">
        <v>1944</v>
      </c>
      <c r="B871" s="397" t="s">
        <v>1620</v>
      </c>
      <c r="C871" s="397" t="s">
        <v>538</v>
      </c>
      <c r="D871" s="397" t="s">
        <v>879</v>
      </c>
      <c r="E871" s="397" t="s">
        <v>1632</v>
      </c>
      <c r="F871" s="392" t="s">
        <v>1096</v>
      </c>
      <c r="G871" s="397">
        <v>2022</v>
      </c>
      <c r="H871" s="397">
        <v>32</v>
      </c>
      <c r="I871" s="397" t="s">
        <v>1413</v>
      </c>
      <c r="J871" s="397" t="s">
        <v>1413</v>
      </c>
    </row>
    <row r="872" spans="1:10" x14ac:dyDescent="0.25">
      <c r="A872" s="397" t="s">
        <v>1944</v>
      </c>
      <c r="B872" s="397" t="s">
        <v>1620</v>
      </c>
      <c r="C872" s="397" t="s">
        <v>538</v>
      </c>
      <c r="D872" s="397" t="s">
        <v>879</v>
      </c>
      <c r="E872" s="397" t="s">
        <v>1632</v>
      </c>
      <c r="F872" s="392" t="s">
        <v>1097</v>
      </c>
      <c r="G872" s="397">
        <v>2022</v>
      </c>
      <c r="H872" s="397">
        <v>173</v>
      </c>
      <c r="I872" s="397" t="s">
        <v>1413</v>
      </c>
      <c r="J872" s="397" t="s">
        <v>1413</v>
      </c>
    </row>
    <row r="873" spans="1:10" x14ac:dyDescent="0.25">
      <c r="A873" s="397" t="s">
        <v>1944</v>
      </c>
      <c r="B873" s="397" t="s">
        <v>1620</v>
      </c>
      <c r="C873" s="397" t="s">
        <v>538</v>
      </c>
      <c r="D873" s="397" t="s">
        <v>879</v>
      </c>
      <c r="E873" s="397" t="s">
        <v>1633</v>
      </c>
      <c r="F873" s="392" t="s">
        <v>1297</v>
      </c>
      <c r="G873" s="397">
        <v>2022</v>
      </c>
      <c r="H873" s="397">
        <v>1619</v>
      </c>
      <c r="I873" s="397" t="s">
        <v>1413</v>
      </c>
      <c r="J873" s="397" t="s">
        <v>1413</v>
      </c>
    </row>
    <row r="874" spans="1:10" x14ac:dyDescent="0.25">
      <c r="A874" s="397" t="s">
        <v>1944</v>
      </c>
      <c r="B874" s="397" t="s">
        <v>1620</v>
      </c>
      <c r="C874" s="397" t="s">
        <v>538</v>
      </c>
      <c r="D874" s="397" t="s">
        <v>879</v>
      </c>
      <c r="E874" s="397" t="s">
        <v>1633</v>
      </c>
      <c r="F874" s="392" t="s">
        <v>1690</v>
      </c>
      <c r="G874" s="397">
        <v>2022</v>
      </c>
      <c r="H874" s="397">
        <v>3866</v>
      </c>
      <c r="I874" s="397" t="s">
        <v>1413</v>
      </c>
      <c r="J874" s="397" t="s">
        <v>1413</v>
      </c>
    </row>
    <row r="875" spans="1:10" x14ac:dyDescent="0.25">
      <c r="A875" s="397" t="s">
        <v>1944</v>
      </c>
      <c r="B875" s="397" t="s">
        <v>1620</v>
      </c>
      <c r="C875" s="397" t="s">
        <v>538</v>
      </c>
      <c r="D875" s="397" t="s">
        <v>879</v>
      </c>
      <c r="E875" s="397" t="s">
        <v>1633</v>
      </c>
      <c r="F875" s="392" t="s">
        <v>1691</v>
      </c>
      <c r="G875" s="397">
        <v>2022</v>
      </c>
      <c r="H875" s="397">
        <v>1798</v>
      </c>
      <c r="I875" s="397" t="s">
        <v>1413</v>
      </c>
      <c r="J875" s="397" t="s">
        <v>1413</v>
      </c>
    </row>
    <row r="876" spans="1:10" x14ac:dyDescent="0.25">
      <c r="A876" s="397" t="s">
        <v>1944</v>
      </c>
      <c r="B876" s="397" t="s">
        <v>1620</v>
      </c>
      <c r="C876" s="397" t="s">
        <v>538</v>
      </c>
      <c r="D876" s="397" t="s">
        <v>879</v>
      </c>
      <c r="E876" s="397" t="s">
        <v>1633</v>
      </c>
      <c r="F876" s="392" t="s">
        <v>1692</v>
      </c>
      <c r="G876" s="397">
        <v>2022</v>
      </c>
      <c r="H876" s="397">
        <v>585</v>
      </c>
      <c r="I876" s="397" t="s">
        <v>1413</v>
      </c>
      <c r="J876" s="397" t="s">
        <v>1413</v>
      </c>
    </row>
    <row r="877" spans="1:10" x14ac:dyDescent="0.25">
      <c r="A877" s="397" t="s">
        <v>1944</v>
      </c>
      <c r="B877" s="397" t="s">
        <v>1620</v>
      </c>
      <c r="C877" s="397" t="s">
        <v>538</v>
      </c>
      <c r="D877" s="397" t="s">
        <v>879</v>
      </c>
      <c r="E877" s="397" t="s">
        <v>1633</v>
      </c>
      <c r="F877" s="392" t="s">
        <v>1693</v>
      </c>
      <c r="G877" s="397">
        <v>2022</v>
      </c>
      <c r="H877" s="397">
        <v>153</v>
      </c>
      <c r="I877" s="397" t="s">
        <v>1413</v>
      </c>
      <c r="J877" s="397" t="s">
        <v>1413</v>
      </c>
    </row>
    <row r="878" spans="1:10" x14ac:dyDescent="0.25">
      <c r="A878" s="397" t="s">
        <v>1944</v>
      </c>
      <c r="B878" s="397" t="s">
        <v>1620</v>
      </c>
      <c r="C878" s="397" t="s">
        <v>538</v>
      </c>
      <c r="D878" s="397" t="s">
        <v>879</v>
      </c>
      <c r="E878" s="397" t="s">
        <v>1633</v>
      </c>
      <c r="F878" s="392" t="s">
        <v>1634</v>
      </c>
      <c r="G878" s="397">
        <v>2022</v>
      </c>
      <c r="H878" s="397">
        <v>147</v>
      </c>
      <c r="I878" s="397" t="s">
        <v>1413</v>
      </c>
      <c r="J878" s="397" t="s">
        <v>1413</v>
      </c>
    </row>
    <row r="879" spans="1:10" x14ac:dyDescent="0.25">
      <c r="A879" s="397" t="s">
        <v>1944</v>
      </c>
      <c r="B879" s="397" t="s">
        <v>1620</v>
      </c>
      <c r="C879" s="397" t="s">
        <v>538</v>
      </c>
      <c r="D879" s="397" t="s">
        <v>879</v>
      </c>
      <c r="E879" s="397" t="s">
        <v>1633</v>
      </c>
      <c r="F879" s="392" t="s">
        <v>600</v>
      </c>
      <c r="G879" s="397">
        <v>2022</v>
      </c>
      <c r="H879" s="397">
        <v>8168</v>
      </c>
      <c r="I879" s="397">
        <v>22</v>
      </c>
      <c r="J879" s="397" t="s">
        <v>1413</v>
      </c>
    </row>
    <row r="880" spans="1:10" x14ac:dyDescent="0.25">
      <c r="A880" s="397" t="s">
        <v>1944</v>
      </c>
      <c r="B880" s="397" t="s">
        <v>1620</v>
      </c>
      <c r="C880" s="397" t="s">
        <v>538</v>
      </c>
      <c r="D880" s="397" t="s">
        <v>879</v>
      </c>
      <c r="E880" s="397" t="s">
        <v>1633</v>
      </c>
      <c r="F880" s="392" t="s">
        <v>1858</v>
      </c>
      <c r="G880" s="397">
        <v>2022</v>
      </c>
      <c r="H880" s="397">
        <v>2178</v>
      </c>
      <c r="I880" s="397">
        <v>26.3</v>
      </c>
      <c r="J880" s="397" t="s">
        <v>1413</v>
      </c>
    </row>
    <row r="881" spans="1:10" x14ac:dyDescent="0.25">
      <c r="A881" s="397" t="s">
        <v>1944</v>
      </c>
      <c r="B881" s="397" t="s">
        <v>1620</v>
      </c>
      <c r="C881" s="397" t="s">
        <v>538</v>
      </c>
      <c r="D881" s="397" t="s">
        <v>879</v>
      </c>
      <c r="E881" s="397" t="s">
        <v>1635</v>
      </c>
      <c r="F881" s="392" t="s">
        <v>698</v>
      </c>
      <c r="G881" s="397">
        <v>2022</v>
      </c>
      <c r="H881" s="397">
        <v>1666</v>
      </c>
      <c r="I881" s="397" t="s">
        <v>1413</v>
      </c>
      <c r="J881" s="397" t="s">
        <v>1413</v>
      </c>
    </row>
    <row r="882" spans="1:10" x14ac:dyDescent="0.25">
      <c r="A882" s="397" t="s">
        <v>1944</v>
      </c>
      <c r="B882" s="397" t="s">
        <v>1620</v>
      </c>
      <c r="C882" s="397" t="s">
        <v>538</v>
      </c>
      <c r="D882" s="397" t="s">
        <v>879</v>
      </c>
      <c r="E882" s="397" t="s">
        <v>1635</v>
      </c>
      <c r="F882" s="392" t="s">
        <v>1893</v>
      </c>
      <c r="G882" s="397">
        <v>2022</v>
      </c>
      <c r="H882" s="397">
        <v>2211</v>
      </c>
      <c r="I882" s="397" t="s">
        <v>1413</v>
      </c>
      <c r="J882" s="397" t="s">
        <v>1413</v>
      </c>
    </row>
    <row r="883" spans="1:10" x14ac:dyDescent="0.25">
      <c r="A883" s="397" t="s">
        <v>1944</v>
      </c>
      <c r="B883" s="397" t="s">
        <v>1620</v>
      </c>
      <c r="C883" s="397" t="s">
        <v>538</v>
      </c>
      <c r="D883" s="397" t="s">
        <v>879</v>
      </c>
      <c r="E883" s="397" t="s">
        <v>1635</v>
      </c>
      <c r="F883" s="392" t="s">
        <v>1416</v>
      </c>
      <c r="G883" s="397">
        <v>2022</v>
      </c>
      <c r="H883" s="397">
        <v>2674</v>
      </c>
      <c r="I883" s="397" t="s">
        <v>1413</v>
      </c>
      <c r="J883" s="397" t="s">
        <v>1413</v>
      </c>
    </row>
    <row r="884" spans="1:10" x14ac:dyDescent="0.25">
      <c r="A884" s="397" t="s">
        <v>1944</v>
      </c>
      <c r="B884" s="397" t="s">
        <v>1620</v>
      </c>
      <c r="C884" s="397" t="s">
        <v>538</v>
      </c>
      <c r="D884" s="397" t="s">
        <v>879</v>
      </c>
      <c r="E884" s="397" t="s">
        <v>1635</v>
      </c>
      <c r="F884" s="392" t="s">
        <v>1417</v>
      </c>
      <c r="G884" s="397">
        <v>2022</v>
      </c>
      <c r="H884" s="397">
        <v>1373</v>
      </c>
      <c r="I884" s="397" t="s">
        <v>1413</v>
      </c>
      <c r="J884" s="397" t="s">
        <v>1413</v>
      </c>
    </row>
    <row r="885" spans="1:10" x14ac:dyDescent="0.25">
      <c r="A885" s="397" t="s">
        <v>1944</v>
      </c>
      <c r="B885" s="397" t="s">
        <v>1620</v>
      </c>
      <c r="C885" s="397" t="s">
        <v>538</v>
      </c>
      <c r="D885" s="397" t="s">
        <v>879</v>
      </c>
      <c r="E885" s="397" t="s">
        <v>1635</v>
      </c>
      <c r="F885" s="392" t="s">
        <v>1894</v>
      </c>
      <c r="G885" s="397">
        <v>2022</v>
      </c>
      <c r="H885" s="397">
        <v>201</v>
      </c>
      <c r="I885" s="397" t="s">
        <v>1413</v>
      </c>
      <c r="J885" s="397" t="s">
        <v>1413</v>
      </c>
    </row>
    <row r="886" spans="1:10" x14ac:dyDescent="0.25">
      <c r="A886" s="397" t="s">
        <v>1944</v>
      </c>
      <c r="B886" s="397" t="s">
        <v>1620</v>
      </c>
      <c r="C886" s="397" t="s">
        <v>538</v>
      </c>
      <c r="D886" s="397" t="s">
        <v>879</v>
      </c>
      <c r="E886" s="397" t="s">
        <v>1635</v>
      </c>
      <c r="F886" s="392" t="s">
        <v>1866</v>
      </c>
      <c r="G886" s="397">
        <v>2022</v>
      </c>
      <c r="H886" s="397">
        <v>43</v>
      </c>
      <c r="I886" s="397" t="s">
        <v>1413</v>
      </c>
      <c r="J886" s="397" t="s">
        <v>1413</v>
      </c>
    </row>
    <row r="887" spans="1:10" x14ac:dyDescent="0.25">
      <c r="A887" s="397" t="s">
        <v>1944</v>
      </c>
      <c r="B887" s="397" t="s">
        <v>1620</v>
      </c>
      <c r="C887" s="397" t="s">
        <v>538</v>
      </c>
      <c r="D887" s="397" t="s">
        <v>879</v>
      </c>
      <c r="E887" s="397" t="s">
        <v>1635</v>
      </c>
      <c r="F887" s="392" t="s">
        <v>600</v>
      </c>
      <c r="G887" s="397">
        <v>2022</v>
      </c>
      <c r="H887" s="397">
        <v>8168</v>
      </c>
      <c r="I887" s="397">
        <v>8.1</v>
      </c>
      <c r="J887" s="397" t="s">
        <v>1413</v>
      </c>
    </row>
    <row r="888" spans="1:10" x14ac:dyDescent="0.25">
      <c r="A888" s="397" t="s">
        <v>1944</v>
      </c>
      <c r="B888" s="397" t="s">
        <v>1620</v>
      </c>
      <c r="C888" s="397" t="s">
        <v>538</v>
      </c>
      <c r="D888" s="397" t="s">
        <v>879</v>
      </c>
      <c r="E888" s="397" t="s">
        <v>1635</v>
      </c>
      <c r="F888" s="392" t="s">
        <v>1858</v>
      </c>
      <c r="G888" s="397">
        <v>2022</v>
      </c>
      <c r="H888" s="397">
        <v>2178</v>
      </c>
      <c r="I888" s="397">
        <v>11.5</v>
      </c>
      <c r="J888" s="397" t="s">
        <v>1413</v>
      </c>
    </row>
    <row r="889" spans="1:10" x14ac:dyDescent="0.25">
      <c r="A889" s="397" t="s">
        <v>1944</v>
      </c>
      <c r="B889" s="397" t="s">
        <v>1620</v>
      </c>
      <c r="C889" s="397" t="s">
        <v>538</v>
      </c>
      <c r="D889" s="397" t="s">
        <v>879</v>
      </c>
      <c r="E889" s="397" t="s">
        <v>1636</v>
      </c>
      <c r="F889" s="392" t="s">
        <v>1698</v>
      </c>
      <c r="G889" s="397">
        <v>2022</v>
      </c>
      <c r="H889" s="397">
        <v>400</v>
      </c>
      <c r="I889" s="397" t="s">
        <v>1413</v>
      </c>
      <c r="J889" s="397" t="s">
        <v>1413</v>
      </c>
    </row>
    <row r="890" spans="1:10" x14ac:dyDescent="0.25">
      <c r="A890" s="397" t="s">
        <v>1944</v>
      </c>
      <c r="B890" s="397" t="s">
        <v>1620</v>
      </c>
      <c r="C890" s="397" t="s">
        <v>538</v>
      </c>
      <c r="D890" s="397" t="s">
        <v>879</v>
      </c>
      <c r="E890" s="397" t="s">
        <v>1636</v>
      </c>
      <c r="F890" s="392" t="s">
        <v>1699</v>
      </c>
      <c r="G890" s="397">
        <v>2022</v>
      </c>
      <c r="H890" s="397">
        <v>505</v>
      </c>
      <c r="I890" s="397" t="s">
        <v>1413</v>
      </c>
      <c r="J890" s="397" t="s">
        <v>1413</v>
      </c>
    </row>
    <row r="891" spans="1:10" x14ac:dyDescent="0.25">
      <c r="A891" s="397" t="s">
        <v>1944</v>
      </c>
      <c r="B891" s="397" t="s">
        <v>1620</v>
      </c>
      <c r="C891" s="397" t="s">
        <v>538</v>
      </c>
      <c r="D891" s="397" t="s">
        <v>879</v>
      </c>
      <c r="E891" s="397" t="s">
        <v>1636</v>
      </c>
      <c r="F891" s="392" t="s">
        <v>1700</v>
      </c>
      <c r="G891" s="397">
        <v>2022</v>
      </c>
      <c r="H891" s="397">
        <v>7988</v>
      </c>
      <c r="I891" s="397" t="s">
        <v>1413</v>
      </c>
      <c r="J891" s="397" t="s">
        <v>1413</v>
      </c>
    </row>
    <row r="892" spans="1:10" x14ac:dyDescent="0.25">
      <c r="A892" s="397" t="s">
        <v>1944</v>
      </c>
      <c r="B892" s="397" t="s">
        <v>1620</v>
      </c>
      <c r="C892" s="397" t="s">
        <v>538</v>
      </c>
      <c r="D892" s="397" t="s">
        <v>879</v>
      </c>
      <c r="E892" s="397" t="s">
        <v>1636</v>
      </c>
      <c r="F892" s="392" t="s">
        <v>1701</v>
      </c>
      <c r="G892" s="397">
        <v>2022</v>
      </c>
      <c r="H892" s="397">
        <v>1301</v>
      </c>
      <c r="I892" s="397" t="s">
        <v>1413</v>
      </c>
      <c r="J892" s="397" t="s">
        <v>1413</v>
      </c>
    </row>
    <row r="893" spans="1:10" x14ac:dyDescent="0.25">
      <c r="A893" s="397" t="s">
        <v>1944</v>
      </c>
      <c r="B893" s="397" t="s">
        <v>1620</v>
      </c>
      <c r="C893" s="397" t="s">
        <v>538</v>
      </c>
      <c r="D893" s="397" t="s">
        <v>879</v>
      </c>
      <c r="E893" s="397" t="s">
        <v>1636</v>
      </c>
      <c r="F893" s="392" t="s">
        <v>1895</v>
      </c>
      <c r="G893" s="397">
        <v>2022</v>
      </c>
      <c r="H893" s="397">
        <v>1103</v>
      </c>
      <c r="I893" s="397" t="s">
        <v>1413</v>
      </c>
      <c r="J893" s="397" t="s">
        <v>1413</v>
      </c>
    </row>
    <row r="894" spans="1:10" x14ac:dyDescent="0.25">
      <c r="A894" s="397" t="s">
        <v>1944</v>
      </c>
      <c r="B894" s="397" t="s">
        <v>1620</v>
      </c>
      <c r="C894" s="397" t="s">
        <v>538</v>
      </c>
      <c r="D894" s="397" t="s">
        <v>879</v>
      </c>
      <c r="E894" s="397" t="s">
        <v>1636</v>
      </c>
      <c r="F894" s="392" t="s">
        <v>1896</v>
      </c>
      <c r="G894" s="397">
        <v>2022</v>
      </c>
      <c r="H894" s="397">
        <v>953</v>
      </c>
      <c r="I894" s="397" t="s">
        <v>1413</v>
      </c>
      <c r="J894" s="397" t="s">
        <v>1413</v>
      </c>
    </row>
    <row r="895" spans="1:10" x14ac:dyDescent="0.25">
      <c r="A895" s="397" t="s">
        <v>1944</v>
      </c>
      <c r="B895" s="397" t="s">
        <v>1620</v>
      </c>
      <c r="C895" s="397" t="s">
        <v>538</v>
      </c>
      <c r="D895" s="397" t="s">
        <v>879</v>
      </c>
      <c r="E895" s="397" t="s">
        <v>1636</v>
      </c>
      <c r="F895" s="392" t="s">
        <v>1897</v>
      </c>
      <c r="G895" s="397">
        <v>2022</v>
      </c>
      <c r="H895" s="397">
        <v>1399</v>
      </c>
      <c r="I895" s="397" t="s">
        <v>1413</v>
      </c>
      <c r="J895" s="397" t="s">
        <v>1413</v>
      </c>
    </row>
    <row r="896" spans="1:10" x14ac:dyDescent="0.25">
      <c r="A896" s="397" t="s">
        <v>1944</v>
      </c>
      <c r="B896" s="397" t="s">
        <v>1620</v>
      </c>
      <c r="C896" s="397" t="s">
        <v>538</v>
      </c>
      <c r="D896" s="397" t="s">
        <v>879</v>
      </c>
      <c r="E896" s="397" t="s">
        <v>1636</v>
      </c>
      <c r="F896" s="392" t="s">
        <v>1898</v>
      </c>
      <c r="G896" s="397">
        <v>2022</v>
      </c>
      <c r="H896" s="397">
        <v>1010</v>
      </c>
      <c r="I896" s="397" t="s">
        <v>1413</v>
      </c>
      <c r="J896" s="397" t="s">
        <v>1413</v>
      </c>
    </row>
    <row r="897" spans="1:10" x14ac:dyDescent="0.25">
      <c r="A897" s="397" t="s">
        <v>1944</v>
      </c>
      <c r="B897" s="397" t="s">
        <v>1620</v>
      </c>
      <c r="C897" s="397" t="s">
        <v>538</v>
      </c>
      <c r="D897" s="397" t="s">
        <v>879</v>
      </c>
      <c r="E897" s="397" t="s">
        <v>1636</v>
      </c>
      <c r="F897" s="392" t="s">
        <v>1899</v>
      </c>
      <c r="G897" s="397">
        <v>2022</v>
      </c>
      <c r="H897" s="397">
        <v>966</v>
      </c>
      <c r="I897" s="397" t="s">
        <v>1413</v>
      </c>
      <c r="J897" s="397" t="s">
        <v>1413</v>
      </c>
    </row>
    <row r="898" spans="1:10" x14ac:dyDescent="0.25">
      <c r="A898" s="397" t="s">
        <v>1944</v>
      </c>
      <c r="B898" s="397" t="s">
        <v>1620</v>
      </c>
      <c r="C898" s="397" t="s">
        <v>538</v>
      </c>
      <c r="D898" s="397" t="s">
        <v>879</v>
      </c>
      <c r="E898" s="397" t="s">
        <v>1636</v>
      </c>
      <c r="F898" s="392" t="s">
        <v>1900</v>
      </c>
      <c r="G898" s="397">
        <v>2022</v>
      </c>
      <c r="H898" s="397">
        <v>600</v>
      </c>
      <c r="I898" s="397" t="s">
        <v>1413</v>
      </c>
      <c r="J898" s="397" t="s">
        <v>1413</v>
      </c>
    </row>
    <row r="899" spans="1:10" x14ac:dyDescent="0.25">
      <c r="A899" s="397" t="s">
        <v>1944</v>
      </c>
      <c r="B899" s="397" t="s">
        <v>1620</v>
      </c>
      <c r="C899" s="397" t="s">
        <v>538</v>
      </c>
      <c r="D899" s="397" t="s">
        <v>879</v>
      </c>
      <c r="E899" s="397" t="s">
        <v>1636</v>
      </c>
      <c r="F899" s="392" t="s">
        <v>1867</v>
      </c>
      <c r="G899" s="397">
        <v>2022</v>
      </c>
      <c r="H899" s="397">
        <v>436</v>
      </c>
      <c r="I899" s="397" t="s">
        <v>1413</v>
      </c>
      <c r="J899" s="397" t="s">
        <v>1413</v>
      </c>
    </row>
    <row r="900" spans="1:10" x14ac:dyDescent="0.25">
      <c r="A900" s="397" t="s">
        <v>1944</v>
      </c>
      <c r="B900" s="397" t="s">
        <v>1620</v>
      </c>
      <c r="C900" s="397" t="s">
        <v>538</v>
      </c>
      <c r="D900" s="397" t="s">
        <v>879</v>
      </c>
      <c r="E900" s="397" t="s">
        <v>1636</v>
      </c>
      <c r="F900" s="400" t="s">
        <v>1827</v>
      </c>
      <c r="G900" s="397">
        <v>2022</v>
      </c>
      <c r="H900" s="397" t="s">
        <v>1413</v>
      </c>
      <c r="I900" s="397" t="s">
        <v>1413</v>
      </c>
      <c r="J900" s="397">
        <v>2251</v>
      </c>
    </row>
    <row r="901" spans="1:10" x14ac:dyDescent="0.25">
      <c r="A901" s="397" t="s">
        <v>1944</v>
      </c>
      <c r="B901" s="397" t="s">
        <v>1620</v>
      </c>
      <c r="C901" s="397" t="s">
        <v>538</v>
      </c>
      <c r="D901" s="397" t="s">
        <v>879</v>
      </c>
      <c r="E901" s="397" t="s">
        <v>1637</v>
      </c>
      <c r="F901" s="400" t="s">
        <v>879</v>
      </c>
      <c r="G901" s="397">
        <v>2022</v>
      </c>
      <c r="H901" s="397">
        <v>6547</v>
      </c>
      <c r="I901" s="397" t="s">
        <v>1413</v>
      </c>
      <c r="J901" s="397" t="s">
        <v>1413</v>
      </c>
    </row>
    <row r="902" spans="1:10" x14ac:dyDescent="0.25">
      <c r="A902" s="397" t="s">
        <v>1944</v>
      </c>
      <c r="B902" s="397" t="s">
        <v>1620</v>
      </c>
      <c r="C902" s="397" t="s">
        <v>538</v>
      </c>
      <c r="D902" s="397" t="s">
        <v>879</v>
      </c>
      <c r="E902" s="397" t="s">
        <v>1637</v>
      </c>
      <c r="F902" s="392" t="s">
        <v>1698</v>
      </c>
      <c r="G902" s="397">
        <v>2022</v>
      </c>
      <c r="H902" s="397">
        <v>353</v>
      </c>
      <c r="I902" s="397" t="s">
        <v>1413</v>
      </c>
      <c r="J902" s="397" t="s">
        <v>1413</v>
      </c>
    </row>
    <row r="903" spans="1:10" x14ac:dyDescent="0.25">
      <c r="A903" s="397" t="s">
        <v>1944</v>
      </c>
      <c r="B903" s="397" t="s">
        <v>1620</v>
      </c>
      <c r="C903" s="397" t="s">
        <v>538</v>
      </c>
      <c r="D903" s="397" t="s">
        <v>879</v>
      </c>
      <c r="E903" s="397" t="s">
        <v>1637</v>
      </c>
      <c r="F903" s="392" t="s">
        <v>1699</v>
      </c>
      <c r="G903" s="397">
        <v>2022</v>
      </c>
      <c r="H903" s="397">
        <v>446</v>
      </c>
      <c r="I903" s="397" t="s">
        <v>1413</v>
      </c>
      <c r="J903" s="397" t="s">
        <v>1413</v>
      </c>
    </row>
    <row r="904" spans="1:10" x14ac:dyDescent="0.25">
      <c r="A904" s="397" t="s">
        <v>1944</v>
      </c>
      <c r="B904" s="397" t="s">
        <v>1620</v>
      </c>
      <c r="C904" s="397" t="s">
        <v>538</v>
      </c>
      <c r="D904" s="397" t="s">
        <v>879</v>
      </c>
      <c r="E904" s="397" t="s">
        <v>1637</v>
      </c>
      <c r="F904" s="392" t="s">
        <v>1700</v>
      </c>
      <c r="G904" s="397">
        <v>2022</v>
      </c>
      <c r="H904" s="397">
        <v>6437</v>
      </c>
      <c r="I904" s="397" t="s">
        <v>1413</v>
      </c>
      <c r="J904" s="397" t="s">
        <v>1413</v>
      </c>
    </row>
    <row r="905" spans="1:10" x14ac:dyDescent="0.25">
      <c r="A905" s="397" t="s">
        <v>1944</v>
      </c>
      <c r="B905" s="397" t="s">
        <v>1620</v>
      </c>
      <c r="C905" s="397" t="s">
        <v>538</v>
      </c>
      <c r="D905" s="397" t="s">
        <v>879</v>
      </c>
      <c r="E905" s="397" t="s">
        <v>1637</v>
      </c>
      <c r="F905" s="392" t="s">
        <v>1701</v>
      </c>
      <c r="G905" s="397">
        <v>2022</v>
      </c>
      <c r="H905" s="397">
        <v>1140</v>
      </c>
      <c r="I905" s="397" t="s">
        <v>1413</v>
      </c>
      <c r="J905" s="397" t="s">
        <v>1413</v>
      </c>
    </row>
    <row r="906" spans="1:10" x14ac:dyDescent="0.25">
      <c r="A906" s="397" t="s">
        <v>1944</v>
      </c>
      <c r="B906" s="397" t="s">
        <v>1620</v>
      </c>
      <c r="C906" s="397" t="s">
        <v>538</v>
      </c>
      <c r="D906" s="397" t="s">
        <v>879</v>
      </c>
      <c r="E906" s="397" t="s">
        <v>1637</v>
      </c>
      <c r="F906" s="392" t="s">
        <v>1895</v>
      </c>
      <c r="G906" s="397">
        <v>2022</v>
      </c>
      <c r="H906" s="397">
        <v>962</v>
      </c>
      <c r="I906" s="397" t="s">
        <v>1413</v>
      </c>
      <c r="J906" s="397" t="s">
        <v>1413</v>
      </c>
    </row>
    <row r="907" spans="1:10" x14ac:dyDescent="0.25">
      <c r="A907" s="397" t="s">
        <v>1944</v>
      </c>
      <c r="B907" s="397" t="s">
        <v>1620</v>
      </c>
      <c r="C907" s="397" t="s">
        <v>538</v>
      </c>
      <c r="D907" s="397" t="s">
        <v>879</v>
      </c>
      <c r="E907" s="397" t="s">
        <v>1637</v>
      </c>
      <c r="F907" s="392" t="s">
        <v>1896</v>
      </c>
      <c r="G907" s="397">
        <v>2022</v>
      </c>
      <c r="H907" s="397">
        <v>838</v>
      </c>
      <c r="I907" s="397" t="s">
        <v>1413</v>
      </c>
      <c r="J907" s="397" t="s">
        <v>1413</v>
      </c>
    </row>
    <row r="908" spans="1:10" x14ac:dyDescent="0.25">
      <c r="A908" s="397" t="s">
        <v>1944</v>
      </c>
      <c r="B908" s="397" t="s">
        <v>1620</v>
      </c>
      <c r="C908" s="397" t="s">
        <v>538</v>
      </c>
      <c r="D908" s="397" t="s">
        <v>879</v>
      </c>
      <c r="E908" s="397" t="s">
        <v>1637</v>
      </c>
      <c r="F908" s="392" t="s">
        <v>1897</v>
      </c>
      <c r="G908" s="397">
        <v>2022</v>
      </c>
      <c r="H908" s="397">
        <v>1188</v>
      </c>
      <c r="I908" s="397" t="s">
        <v>1413</v>
      </c>
      <c r="J908" s="397" t="s">
        <v>1413</v>
      </c>
    </row>
    <row r="909" spans="1:10" x14ac:dyDescent="0.25">
      <c r="A909" s="397" t="s">
        <v>1944</v>
      </c>
      <c r="B909" s="397" t="s">
        <v>1620</v>
      </c>
      <c r="C909" s="397" t="s">
        <v>538</v>
      </c>
      <c r="D909" s="397" t="s">
        <v>879</v>
      </c>
      <c r="E909" s="397" t="s">
        <v>1637</v>
      </c>
      <c r="F909" s="392" t="s">
        <v>1898</v>
      </c>
      <c r="G909" s="397">
        <v>2022</v>
      </c>
      <c r="H909" s="397">
        <v>836</v>
      </c>
      <c r="I909" s="397" t="s">
        <v>1413</v>
      </c>
      <c r="J909" s="397" t="s">
        <v>1413</v>
      </c>
    </row>
    <row r="910" spans="1:10" x14ac:dyDescent="0.25">
      <c r="A910" s="397" t="s">
        <v>1944</v>
      </c>
      <c r="B910" s="397" t="s">
        <v>1620</v>
      </c>
      <c r="C910" s="397" t="s">
        <v>538</v>
      </c>
      <c r="D910" s="397" t="s">
        <v>879</v>
      </c>
      <c r="E910" s="397" t="s">
        <v>1637</v>
      </c>
      <c r="F910" s="392" t="s">
        <v>1899</v>
      </c>
      <c r="G910" s="397">
        <v>2022</v>
      </c>
      <c r="H910" s="397">
        <v>786</v>
      </c>
      <c r="I910" s="397" t="s">
        <v>1413</v>
      </c>
      <c r="J910" s="397" t="s">
        <v>1413</v>
      </c>
    </row>
    <row r="911" spans="1:10" x14ac:dyDescent="0.25">
      <c r="A911" s="397" t="s">
        <v>1944</v>
      </c>
      <c r="B911" s="397" t="s">
        <v>1620</v>
      </c>
      <c r="C911" s="397" t="s">
        <v>538</v>
      </c>
      <c r="D911" s="397" t="s">
        <v>879</v>
      </c>
      <c r="E911" s="397" t="s">
        <v>1637</v>
      </c>
      <c r="F911" s="392" t="s">
        <v>1900</v>
      </c>
      <c r="G911" s="397">
        <v>2022</v>
      </c>
      <c r="H911" s="397">
        <v>221</v>
      </c>
      <c r="I911" s="397" t="s">
        <v>1413</v>
      </c>
      <c r="J911" s="397" t="s">
        <v>1413</v>
      </c>
    </row>
    <row r="912" spans="1:10" x14ac:dyDescent="0.25">
      <c r="A912" s="397" t="s">
        <v>1944</v>
      </c>
      <c r="B912" s="397" t="s">
        <v>1620</v>
      </c>
      <c r="C912" s="397" t="s">
        <v>538</v>
      </c>
      <c r="D912" s="397" t="s">
        <v>879</v>
      </c>
      <c r="E912" s="397" t="s">
        <v>1637</v>
      </c>
      <c r="F912" s="392" t="s">
        <v>1867</v>
      </c>
      <c r="G912" s="397">
        <v>2022</v>
      </c>
      <c r="H912" s="397">
        <v>223</v>
      </c>
      <c r="I912" s="397" t="s">
        <v>1413</v>
      </c>
      <c r="J912" s="397" t="s">
        <v>1413</v>
      </c>
    </row>
    <row r="913" spans="1:10" x14ac:dyDescent="0.25">
      <c r="A913" s="397" t="s">
        <v>1944</v>
      </c>
      <c r="B913" s="397" t="s">
        <v>1620</v>
      </c>
      <c r="C913" s="397" t="s">
        <v>538</v>
      </c>
      <c r="D913" s="397" t="s">
        <v>879</v>
      </c>
      <c r="E913" s="397" t="s">
        <v>1637</v>
      </c>
      <c r="F913" s="400" t="s">
        <v>1827</v>
      </c>
      <c r="G913" s="397">
        <v>2022</v>
      </c>
      <c r="H913" s="397" t="s">
        <v>1413</v>
      </c>
      <c r="I913" s="397" t="s">
        <v>1413</v>
      </c>
      <c r="J913" s="397">
        <v>2216</v>
      </c>
    </row>
    <row r="914" spans="1:10" x14ac:dyDescent="0.25">
      <c r="A914" s="397" t="s">
        <v>1944</v>
      </c>
      <c r="B914" s="397" t="s">
        <v>1620</v>
      </c>
      <c r="C914" s="397" t="s">
        <v>538</v>
      </c>
      <c r="D914" s="397" t="s">
        <v>555</v>
      </c>
      <c r="E914" s="397" t="s">
        <v>984</v>
      </c>
      <c r="F914" s="397" t="s">
        <v>879</v>
      </c>
      <c r="G914" s="397">
        <v>2022</v>
      </c>
      <c r="H914" s="397">
        <v>2532</v>
      </c>
      <c r="I914" s="397" t="s">
        <v>1413</v>
      </c>
      <c r="J914" s="397" t="s">
        <v>1413</v>
      </c>
    </row>
    <row r="915" spans="1:10" x14ac:dyDescent="0.25">
      <c r="A915" s="397" t="s">
        <v>1944</v>
      </c>
      <c r="B915" s="397" t="s">
        <v>1620</v>
      </c>
      <c r="C915" s="397" t="s">
        <v>538</v>
      </c>
      <c r="D915" s="397" t="s">
        <v>555</v>
      </c>
      <c r="E915" s="397" t="s">
        <v>984</v>
      </c>
      <c r="F915" s="400" t="s">
        <v>1631</v>
      </c>
      <c r="G915" s="397">
        <v>2022</v>
      </c>
      <c r="H915" s="397">
        <v>747</v>
      </c>
      <c r="I915" s="397" t="s">
        <v>1413</v>
      </c>
      <c r="J915" s="397" t="s">
        <v>1413</v>
      </c>
    </row>
    <row r="916" spans="1:10" x14ac:dyDescent="0.25">
      <c r="A916" s="397" t="s">
        <v>1944</v>
      </c>
      <c r="B916" s="397" t="s">
        <v>1620</v>
      </c>
      <c r="C916" s="397" t="s">
        <v>538</v>
      </c>
      <c r="D916" s="397" t="s">
        <v>555</v>
      </c>
      <c r="E916" s="397" t="s">
        <v>1632</v>
      </c>
      <c r="F916" s="392" t="s">
        <v>1093</v>
      </c>
      <c r="G916" s="397">
        <v>2022</v>
      </c>
      <c r="H916" s="397">
        <v>76</v>
      </c>
      <c r="I916" s="397" t="s">
        <v>1413</v>
      </c>
      <c r="J916" s="397" t="s">
        <v>1413</v>
      </c>
    </row>
    <row r="917" spans="1:10" x14ac:dyDescent="0.25">
      <c r="A917" s="397" t="s">
        <v>1944</v>
      </c>
      <c r="B917" s="397" t="s">
        <v>1620</v>
      </c>
      <c r="C917" s="397" t="s">
        <v>538</v>
      </c>
      <c r="D917" s="397" t="s">
        <v>555</v>
      </c>
      <c r="E917" s="397" t="s">
        <v>1632</v>
      </c>
      <c r="F917" s="392" t="s">
        <v>1094</v>
      </c>
      <c r="G917" s="397">
        <v>2022</v>
      </c>
      <c r="H917" s="397">
        <v>368</v>
      </c>
      <c r="I917" s="397" t="s">
        <v>1413</v>
      </c>
      <c r="J917" s="397" t="s">
        <v>1413</v>
      </c>
    </row>
    <row r="918" spans="1:10" x14ac:dyDescent="0.25">
      <c r="A918" s="397" t="s">
        <v>1944</v>
      </c>
      <c r="B918" s="397" t="s">
        <v>1620</v>
      </c>
      <c r="C918" s="397" t="s">
        <v>538</v>
      </c>
      <c r="D918" s="397" t="s">
        <v>555</v>
      </c>
      <c r="E918" s="397" t="s">
        <v>1632</v>
      </c>
      <c r="F918" s="392" t="s">
        <v>1095</v>
      </c>
      <c r="G918" s="397">
        <v>2022</v>
      </c>
      <c r="H918" s="397">
        <v>196</v>
      </c>
      <c r="I918" s="397" t="s">
        <v>1413</v>
      </c>
      <c r="J918" s="397" t="s">
        <v>1413</v>
      </c>
    </row>
    <row r="919" spans="1:10" x14ac:dyDescent="0.25">
      <c r="A919" s="397" t="s">
        <v>1944</v>
      </c>
      <c r="B919" s="397" t="s">
        <v>1620</v>
      </c>
      <c r="C919" s="397" t="s">
        <v>538</v>
      </c>
      <c r="D919" s="397" t="s">
        <v>555</v>
      </c>
      <c r="E919" s="397" t="s">
        <v>1632</v>
      </c>
      <c r="F919" s="392" t="s">
        <v>1096</v>
      </c>
      <c r="G919" s="397">
        <v>2022</v>
      </c>
      <c r="H919" s="397">
        <v>13</v>
      </c>
      <c r="I919" s="397" t="s">
        <v>1413</v>
      </c>
      <c r="J919" s="397" t="s">
        <v>1413</v>
      </c>
    </row>
    <row r="920" spans="1:10" x14ac:dyDescent="0.25">
      <c r="A920" s="397" t="s">
        <v>1944</v>
      </c>
      <c r="B920" s="397" t="s">
        <v>1620</v>
      </c>
      <c r="C920" s="397" t="s">
        <v>538</v>
      </c>
      <c r="D920" s="397" t="s">
        <v>555</v>
      </c>
      <c r="E920" s="397" t="s">
        <v>1632</v>
      </c>
      <c r="F920" s="392" t="s">
        <v>1097</v>
      </c>
      <c r="G920" s="397">
        <v>2022</v>
      </c>
      <c r="H920" s="397">
        <v>94</v>
      </c>
      <c r="I920" s="397" t="s">
        <v>1413</v>
      </c>
      <c r="J920" s="397" t="s">
        <v>1413</v>
      </c>
    </row>
    <row r="921" spans="1:10" x14ac:dyDescent="0.25">
      <c r="A921" s="397" t="s">
        <v>1944</v>
      </c>
      <c r="B921" s="397" t="s">
        <v>1620</v>
      </c>
      <c r="C921" s="397" t="s">
        <v>538</v>
      </c>
      <c r="D921" s="397" t="s">
        <v>555</v>
      </c>
      <c r="E921" s="397" t="s">
        <v>1633</v>
      </c>
      <c r="F921" s="392" t="s">
        <v>1297</v>
      </c>
      <c r="G921" s="397">
        <v>2022</v>
      </c>
      <c r="H921" s="397">
        <v>402</v>
      </c>
      <c r="I921" s="397" t="s">
        <v>1413</v>
      </c>
      <c r="J921" s="397" t="s">
        <v>1413</v>
      </c>
    </row>
    <row r="922" spans="1:10" x14ac:dyDescent="0.25">
      <c r="A922" s="397" t="s">
        <v>1944</v>
      </c>
      <c r="B922" s="397" t="s">
        <v>1620</v>
      </c>
      <c r="C922" s="397" t="s">
        <v>538</v>
      </c>
      <c r="D922" s="397" t="s">
        <v>555</v>
      </c>
      <c r="E922" s="397" t="s">
        <v>1633</v>
      </c>
      <c r="F922" s="392" t="s">
        <v>1690</v>
      </c>
      <c r="G922" s="397">
        <v>2022</v>
      </c>
      <c r="H922" s="397">
        <v>1212</v>
      </c>
      <c r="I922" s="397" t="s">
        <v>1413</v>
      </c>
      <c r="J922" s="397" t="s">
        <v>1413</v>
      </c>
    </row>
    <row r="923" spans="1:10" x14ac:dyDescent="0.25">
      <c r="A923" s="397" t="s">
        <v>1944</v>
      </c>
      <c r="B923" s="397" t="s">
        <v>1620</v>
      </c>
      <c r="C923" s="397" t="s">
        <v>538</v>
      </c>
      <c r="D923" s="397" t="s">
        <v>555</v>
      </c>
      <c r="E923" s="397" t="s">
        <v>1633</v>
      </c>
      <c r="F923" s="392" t="s">
        <v>1691</v>
      </c>
      <c r="G923" s="397">
        <v>2022</v>
      </c>
      <c r="H923" s="397">
        <v>581</v>
      </c>
      <c r="I923" s="397" t="s">
        <v>1413</v>
      </c>
      <c r="J923" s="397" t="s">
        <v>1413</v>
      </c>
    </row>
    <row r="924" spans="1:10" x14ac:dyDescent="0.25">
      <c r="A924" s="397" t="s">
        <v>1944</v>
      </c>
      <c r="B924" s="397" t="s">
        <v>1620</v>
      </c>
      <c r="C924" s="397" t="s">
        <v>538</v>
      </c>
      <c r="D924" s="397" t="s">
        <v>555</v>
      </c>
      <c r="E924" s="397" t="s">
        <v>1633</v>
      </c>
      <c r="F924" s="392" t="s">
        <v>1692</v>
      </c>
      <c r="G924" s="397">
        <v>2022</v>
      </c>
      <c r="H924" s="397">
        <v>228</v>
      </c>
      <c r="I924" s="397" t="s">
        <v>1413</v>
      </c>
      <c r="J924" s="397" t="s">
        <v>1413</v>
      </c>
    </row>
    <row r="925" spans="1:10" x14ac:dyDescent="0.25">
      <c r="A925" s="397" t="s">
        <v>1944</v>
      </c>
      <c r="B925" s="397" t="s">
        <v>1620</v>
      </c>
      <c r="C925" s="397" t="s">
        <v>538</v>
      </c>
      <c r="D925" s="397" t="s">
        <v>555</v>
      </c>
      <c r="E925" s="397" t="s">
        <v>1633</v>
      </c>
      <c r="F925" s="392" t="s">
        <v>1693</v>
      </c>
      <c r="G925" s="397">
        <v>2022</v>
      </c>
      <c r="H925" s="397">
        <v>64</v>
      </c>
      <c r="I925" s="397" t="s">
        <v>1413</v>
      </c>
      <c r="J925" s="397" t="s">
        <v>1413</v>
      </c>
    </row>
    <row r="926" spans="1:10" x14ac:dyDescent="0.25">
      <c r="A926" s="397" t="s">
        <v>1944</v>
      </c>
      <c r="B926" s="397" t="s">
        <v>1620</v>
      </c>
      <c r="C926" s="397" t="s">
        <v>538</v>
      </c>
      <c r="D926" s="397" t="s">
        <v>555</v>
      </c>
      <c r="E926" s="397" t="s">
        <v>1633</v>
      </c>
      <c r="F926" s="392" t="s">
        <v>1634</v>
      </c>
      <c r="G926" s="397">
        <v>2022</v>
      </c>
      <c r="H926" s="397">
        <v>45</v>
      </c>
      <c r="I926" s="397" t="s">
        <v>1413</v>
      </c>
      <c r="J926" s="397" t="s">
        <v>1413</v>
      </c>
    </row>
    <row r="927" spans="1:10" x14ac:dyDescent="0.25">
      <c r="A927" s="397" t="s">
        <v>1944</v>
      </c>
      <c r="B927" s="397" t="s">
        <v>1620</v>
      </c>
      <c r="C927" s="397" t="s">
        <v>538</v>
      </c>
      <c r="D927" s="397" t="s">
        <v>555</v>
      </c>
      <c r="E927" s="397" t="s">
        <v>1633</v>
      </c>
      <c r="F927" s="392" t="s">
        <v>600</v>
      </c>
      <c r="G927" s="397">
        <v>2022</v>
      </c>
      <c r="H927" s="397">
        <v>2532</v>
      </c>
      <c r="I927" s="397">
        <v>23</v>
      </c>
      <c r="J927" s="397" t="s">
        <v>1413</v>
      </c>
    </row>
    <row r="928" spans="1:10" x14ac:dyDescent="0.25">
      <c r="A928" s="397" t="s">
        <v>1944</v>
      </c>
      <c r="B928" s="397" t="s">
        <v>1620</v>
      </c>
      <c r="C928" s="397" t="s">
        <v>538</v>
      </c>
      <c r="D928" s="397" t="s">
        <v>555</v>
      </c>
      <c r="E928" s="397" t="s">
        <v>1633</v>
      </c>
      <c r="F928" s="392" t="s">
        <v>1858</v>
      </c>
      <c r="G928" s="397">
        <v>2022</v>
      </c>
      <c r="H928" s="397">
        <v>747</v>
      </c>
      <c r="I928" s="397">
        <v>26.4</v>
      </c>
      <c r="J928" s="397" t="s">
        <v>1413</v>
      </c>
    </row>
    <row r="929" spans="1:10" x14ac:dyDescent="0.25">
      <c r="A929" s="397" t="s">
        <v>1944</v>
      </c>
      <c r="B929" s="397" t="s">
        <v>1620</v>
      </c>
      <c r="C929" s="397" t="s">
        <v>538</v>
      </c>
      <c r="D929" s="397" t="s">
        <v>555</v>
      </c>
      <c r="E929" s="397" t="s">
        <v>1635</v>
      </c>
      <c r="F929" s="392" t="s">
        <v>698</v>
      </c>
      <c r="G929" s="397">
        <v>2022</v>
      </c>
      <c r="H929" s="397">
        <v>473</v>
      </c>
      <c r="I929" s="397" t="s">
        <v>1413</v>
      </c>
      <c r="J929" s="397" t="s">
        <v>1413</v>
      </c>
    </row>
    <row r="930" spans="1:10" x14ac:dyDescent="0.25">
      <c r="A930" s="397" t="s">
        <v>1944</v>
      </c>
      <c r="B930" s="397" t="s">
        <v>1620</v>
      </c>
      <c r="C930" s="397" t="s">
        <v>538</v>
      </c>
      <c r="D930" s="397" t="s">
        <v>555</v>
      </c>
      <c r="E930" s="397" t="s">
        <v>1635</v>
      </c>
      <c r="F930" s="392" t="s">
        <v>1893</v>
      </c>
      <c r="G930" s="397">
        <v>2022</v>
      </c>
      <c r="H930" s="397">
        <v>664</v>
      </c>
      <c r="I930" s="397" t="s">
        <v>1413</v>
      </c>
      <c r="J930" s="397" t="s">
        <v>1413</v>
      </c>
    </row>
    <row r="931" spans="1:10" x14ac:dyDescent="0.25">
      <c r="A931" s="397" t="s">
        <v>1944</v>
      </c>
      <c r="B931" s="397" t="s">
        <v>1620</v>
      </c>
      <c r="C931" s="397" t="s">
        <v>538</v>
      </c>
      <c r="D931" s="397" t="s">
        <v>555</v>
      </c>
      <c r="E931" s="397" t="s">
        <v>1635</v>
      </c>
      <c r="F931" s="392" t="s">
        <v>1416</v>
      </c>
      <c r="G931" s="397">
        <v>2022</v>
      </c>
      <c r="H931" s="397">
        <v>845</v>
      </c>
      <c r="I931" s="397" t="s">
        <v>1413</v>
      </c>
      <c r="J931" s="397" t="s">
        <v>1413</v>
      </c>
    </row>
    <row r="932" spans="1:10" x14ac:dyDescent="0.25">
      <c r="A932" s="397" t="s">
        <v>1944</v>
      </c>
      <c r="B932" s="397" t="s">
        <v>1620</v>
      </c>
      <c r="C932" s="397" t="s">
        <v>538</v>
      </c>
      <c r="D932" s="397" t="s">
        <v>555</v>
      </c>
      <c r="E932" s="397" t="s">
        <v>1635</v>
      </c>
      <c r="F932" s="392" t="s">
        <v>1417</v>
      </c>
      <c r="G932" s="397">
        <v>2022</v>
      </c>
      <c r="H932" s="397">
        <v>447</v>
      </c>
      <c r="I932" s="397" t="s">
        <v>1413</v>
      </c>
      <c r="J932" s="397" t="s">
        <v>1413</v>
      </c>
    </row>
    <row r="933" spans="1:10" x14ac:dyDescent="0.25">
      <c r="A933" s="397" t="s">
        <v>1944</v>
      </c>
      <c r="B933" s="397" t="s">
        <v>1620</v>
      </c>
      <c r="C933" s="397" t="s">
        <v>538</v>
      </c>
      <c r="D933" s="397" t="s">
        <v>555</v>
      </c>
      <c r="E933" s="397" t="s">
        <v>1635</v>
      </c>
      <c r="F933" s="392" t="s">
        <v>1894</v>
      </c>
      <c r="G933" s="397">
        <v>2022</v>
      </c>
      <c r="H933" s="397">
        <v>85</v>
      </c>
      <c r="I933" s="397" t="s">
        <v>1413</v>
      </c>
      <c r="J933" s="397" t="s">
        <v>1413</v>
      </c>
    </row>
    <row r="934" spans="1:10" x14ac:dyDescent="0.25">
      <c r="A934" s="397" t="s">
        <v>1944</v>
      </c>
      <c r="B934" s="397" t="s">
        <v>1620</v>
      </c>
      <c r="C934" s="397" t="s">
        <v>538</v>
      </c>
      <c r="D934" s="397" t="s">
        <v>555</v>
      </c>
      <c r="E934" s="397" t="s">
        <v>1635</v>
      </c>
      <c r="F934" s="392" t="s">
        <v>1866</v>
      </c>
      <c r="G934" s="397">
        <v>2022</v>
      </c>
      <c r="H934" s="397">
        <v>18</v>
      </c>
      <c r="I934" s="397" t="s">
        <v>1413</v>
      </c>
      <c r="J934" s="397" t="s">
        <v>1413</v>
      </c>
    </row>
    <row r="935" spans="1:10" x14ac:dyDescent="0.25">
      <c r="A935" s="397" t="s">
        <v>1944</v>
      </c>
      <c r="B935" s="397" t="s">
        <v>1620</v>
      </c>
      <c r="C935" s="397" t="s">
        <v>538</v>
      </c>
      <c r="D935" s="397" t="s">
        <v>555</v>
      </c>
      <c r="E935" s="397" t="s">
        <v>1635</v>
      </c>
      <c r="F935" s="392" t="s">
        <v>600</v>
      </c>
      <c r="G935" s="397">
        <v>2022</v>
      </c>
      <c r="H935" s="397">
        <v>2532</v>
      </c>
      <c r="I935" s="397">
        <v>8.6999999999999993</v>
      </c>
      <c r="J935" s="397" t="s">
        <v>1413</v>
      </c>
    </row>
    <row r="936" spans="1:10" x14ac:dyDescent="0.25">
      <c r="A936" s="397" t="s">
        <v>1944</v>
      </c>
      <c r="B936" s="397" t="s">
        <v>1620</v>
      </c>
      <c r="C936" s="397" t="s">
        <v>538</v>
      </c>
      <c r="D936" s="397" t="s">
        <v>555</v>
      </c>
      <c r="E936" s="397" t="s">
        <v>1635</v>
      </c>
      <c r="F936" s="392" t="s">
        <v>1858</v>
      </c>
      <c r="G936" s="397">
        <v>2022</v>
      </c>
      <c r="H936" s="397">
        <v>747</v>
      </c>
      <c r="I936" s="397">
        <v>12.2</v>
      </c>
      <c r="J936" s="397" t="s">
        <v>1413</v>
      </c>
    </row>
    <row r="937" spans="1:10" x14ac:dyDescent="0.25">
      <c r="A937" s="397" t="s">
        <v>1944</v>
      </c>
      <c r="B937" s="397" t="s">
        <v>1620</v>
      </c>
      <c r="C937" s="397" t="s">
        <v>538</v>
      </c>
      <c r="D937" s="397" t="s">
        <v>555</v>
      </c>
      <c r="E937" s="397" t="s">
        <v>1636</v>
      </c>
      <c r="F937" s="392" t="s">
        <v>1698</v>
      </c>
      <c r="G937" s="397">
        <v>2022</v>
      </c>
      <c r="H937" s="397">
        <v>123</v>
      </c>
      <c r="I937" s="397" t="s">
        <v>1413</v>
      </c>
      <c r="J937" s="397" t="s">
        <v>1413</v>
      </c>
    </row>
    <row r="938" spans="1:10" x14ac:dyDescent="0.25">
      <c r="A938" s="397" t="s">
        <v>1944</v>
      </c>
      <c r="B938" s="397" t="s">
        <v>1620</v>
      </c>
      <c r="C938" s="397" t="s">
        <v>538</v>
      </c>
      <c r="D938" s="397" t="s">
        <v>555</v>
      </c>
      <c r="E938" s="397" t="s">
        <v>1636</v>
      </c>
      <c r="F938" s="392" t="s">
        <v>1699</v>
      </c>
      <c r="G938" s="397">
        <v>2022</v>
      </c>
      <c r="H938" s="397">
        <v>151</v>
      </c>
      <c r="I938" s="397" t="s">
        <v>1413</v>
      </c>
      <c r="J938" s="397" t="s">
        <v>1413</v>
      </c>
    </row>
    <row r="939" spans="1:10" x14ac:dyDescent="0.25">
      <c r="A939" s="397" t="s">
        <v>1944</v>
      </c>
      <c r="B939" s="397" t="s">
        <v>1620</v>
      </c>
      <c r="C939" s="397" t="s">
        <v>538</v>
      </c>
      <c r="D939" s="397" t="s">
        <v>555</v>
      </c>
      <c r="E939" s="397" t="s">
        <v>1636</v>
      </c>
      <c r="F939" s="392" t="s">
        <v>1700</v>
      </c>
      <c r="G939" s="397">
        <v>2022</v>
      </c>
      <c r="H939" s="397">
        <v>2463</v>
      </c>
      <c r="I939" s="397" t="s">
        <v>1413</v>
      </c>
      <c r="J939" s="397" t="s">
        <v>1413</v>
      </c>
    </row>
    <row r="940" spans="1:10" x14ac:dyDescent="0.25">
      <c r="A940" s="397" t="s">
        <v>1944</v>
      </c>
      <c r="B940" s="397" t="s">
        <v>1620</v>
      </c>
      <c r="C940" s="397" t="s">
        <v>538</v>
      </c>
      <c r="D940" s="397" t="s">
        <v>555</v>
      </c>
      <c r="E940" s="397" t="s">
        <v>1636</v>
      </c>
      <c r="F940" s="392" t="s">
        <v>1701</v>
      </c>
      <c r="G940" s="397">
        <v>2022</v>
      </c>
      <c r="H940" s="397">
        <v>458</v>
      </c>
      <c r="I940" s="397" t="s">
        <v>1413</v>
      </c>
      <c r="J940" s="397" t="s">
        <v>1413</v>
      </c>
    </row>
    <row r="941" spans="1:10" x14ac:dyDescent="0.25">
      <c r="A941" s="397" t="s">
        <v>1944</v>
      </c>
      <c r="B941" s="397" t="s">
        <v>1620</v>
      </c>
      <c r="C941" s="397" t="s">
        <v>538</v>
      </c>
      <c r="D941" s="397" t="s">
        <v>555</v>
      </c>
      <c r="E941" s="397" t="s">
        <v>1636</v>
      </c>
      <c r="F941" s="392" t="s">
        <v>1895</v>
      </c>
      <c r="G941" s="397">
        <v>2022</v>
      </c>
      <c r="H941" s="397">
        <v>344</v>
      </c>
      <c r="I941" s="397" t="s">
        <v>1413</v>
      </c>
      <c r="J941" s="397" t="s">
        <v>1413</v>
      </c>
    </row>
    <row r="942" spans="1:10" x14ac:dyDescent="0.25">
      <c r="A942" s="397" t="s">
        <v>1944</v>
      </c>
      <c r="B942" s="397" t="s">
        <v>1620</v>
      </c>
      <c r="C942" s="397" t="s">
        <v>538</v>
      </c>
      <c r="D942" s="397" t="s">
        <v>555</v>
      </c>
      <c r="E942" s="397" t="s">
        <v>1636</v>
      </c>
      <c r="F942" s="392" t="s">
        <v>1896</v>
      </c>
      <c r="G942" s="397">
        <v>2022</v>
      </c>
      <c r="H942" s="397">
        <v>275</v>
      </c>
      <c r="I942" s="397" t="s">
        <v>1413</v>
      </c>
      <c r="J942" s="397" t="s">
        <v>1413</v>
      </c>
    </row>
    <row r="943" spans="1:10" x14ac:dyDescent="0.25">
      <c r="A943" s="397" t="s">
        <v>1944</v>
      </c>
      <c r="B943" s="397" t="s">
        <v>1620</v>
      </c>
      <c r="C943" s="397" t="s">
        <v>538</v>
      </c>
      <c r="D943" s="397" t="s">
        <v>555</v>
      </c>
      <c r="E943" s="397" t="s">
        <v>1636</v>
      </c>
      <c r="F943" s="392" t="s">
        <v>1897</v>
      </c>
      <c r="G943" s="397">
        <v>2022</v>
      </c>
      <c r="H943" s="397">
        <v>402</v>
      </c>
      <c r="I943" s="397" t="s">
        <v>1413</v>
      </c>
      <c r="J943" s="397" t="s">
        <v>1413</v>
      </c>
    </row>
    <row r="944" spans="1:10" x14ac:dyDescent="0.25">
      <c r="A944" s="397" t="s">
        <v>1944</v>
      </c>
      <c r="B944" s="397" t="s">
        <v>1620</v>
      </c>
      <c r="C944" s="397" t="s">
        <v>538</v>
      </c>
      <c r="D944" s="397" t="s">
        <v>555</v>
      </c>
      <c r="E944" s="397" t="s">
        <v>1636</v>
      </c>
      <c r="F944" s="392" t="s">
        <v>1898</v>
      </c>
      <c r="G944" s="397">
        <v>2022</v>
      </c>
      <c r="H944" s="397">
        <v>273</v>
      </c>
      <c r="I944" s="397" t="s">
        <v>1413</v>
      </c>
      <c r="J944" s="397" t="s">
        <v>1413</v>
      </c>
    </row>
    <row r="945" spans="1:10" x14ac:dyDescent="0.25">
      <c r="A945" s="397" t="s">
        <v>1944</v>
      </c>
      <c r="B945" s="397" t="s">
        <v>1620</v>
      </c>
      <c r="C945" s="397" t="s">
        <v>538</v>
      </c>
      <c r="D945" s="397" t="s">
        <v>555</v>
      </c>
      <c r="E945" s="397" t="s">
        <v>1636</v>
      </c>
      <c r="F945" s="392" t="s">
        <v>1899</v>
      </c>
      <c r="G945" s="397">
        <v>2022</v>
      </c>
      <c r="H945" s="397">
        <v>306</v>
      </c>
      <c r="I945" s="397" t="s">
        <v>1413</v>
      </c>
      <c r="J945" s="397" t="s">
        <v>1413</v>
      </c>
    </row>
    <row r="946" spans="1:10" x14ac:dyDescent="0.25">
      <c r="A946" s="397" t="s">
        <v>1944</v>
      </c>
      <c r="B946" s="397" t="s">
        <v>1620</v>
      </c>
      <c r="C946" s="397" t="s">
        <v>538</v>
      </c>
      <c r="D946" s="397" t="s">
        <v>555</v>
      </c>
      <c r="E946" s="397" t="s">
        <v>1636</v>
      </c>
      <c r="F946" s="392" t="s">
        <v>1900</v>
      </c>
      <c r="G946" s="397">
        <v>2022</v>
      </c>
      <c r="H946" s="397">
        <v>183</v>
      </c>
      <c r="I946" s="397" t="s">
        <v>1413</v>
      </c>
      <c r="J946" s="397" t="s">
        <v>1413</v>
      </c>
    </row>
    <row r="947" spans="1:10" x14ac:dyDescent="0.25">
      <c r="A947" s="397" t="s">
        <v>1944</v>
      </c>
      <c r="B947" s="397" t="s">
        <v>1620</v>
      </c>
      <c r="C947" s="397" t="s">
        <v>538</v>
      </c>
      <c r="D947" s="397" t="s">
        <v>555</v>
      </c>
      <c r="E947" s="397" t="s">
        <v>1636</v>
      </c>
      <c r="F947" s="392" t="s">
        <v>1867</v>
      </c>
      <c r="G947" s="397">
        <v>2022</v>
      </c>
      <c r="H947" s="397">
        <v>168</v>
      </c>
      <c r="I947" s="397" t="s">
        <v>1413</v>
      </c>
      <c r="J947" s="397" t="s">
        <v>1413</v>
      </c>
    </row>
    <row r="948" spans="1:10" x14ac:dyDescent="0.25">
      <c r="A948" s="397" t="s">
        <v>1944</v>
      </c>
      <c r="B948" s="397" t="s">
        <v>1620</v>
      </c>
      <c r="C948" s="397" t="s">
        <v>538</v>
      </c>
      <c r="D948" s="397" t="s">
        <v>555</v>
      </c>
      <c r="E948" s="397" t="s">
        <v>1636</v>
      </c>
      <c r="F948" s="400" t="s">
        <v>1827</v>
      </c>
      <c r="G948" s="397">
        <v>2022</v>
      </c>
      <c r="H948" s="397" t="s">
        <v>1413</v>
      </c>
      <c r="I948" s="397" t="s">
        <v>1413</v>
      </c>
      <c r="J948" s="397">
        <v>2216</v>
      </c>
    </row>
    <row r="949" spans="1:10" x14ac:dyDescent="0.25">
      <c r="A949" s="397" t="s">
        <v>1944</v>
      </c>
      <c r="B949" s="397" t="s">
        <v>1620</v>
      </c>
      <c r="C949" s="397" t="s">
        <v>538</v>
      </c>
      <c r="D949" s="397" t="s">
        <v>555</v>
      </c>
      <c r="E949" s="397" t="s">
        <v>1637</v>
      </c>
      <c r="F949" s="400" t="s">
        <v>879</v>
      </c>
      <c r="G949" s="397">
        <v>2022</v>
      </c>
      <c r="H949" s="397">
        <v>2094</v>
      </c>
      <c r="I949" s="397" t="s">
        <v>1413</v>
      </c>
      <c r="J949" s="397" t="s">
        <v>1413</v>
      </c>
    </row>
    <row r="950" spans="1:10" x14ac:dyDescent="0.25">
      <c r="A950" s="397" t="s">
        <v>1944</v>
      </c>
      <c r="B950" s="397" t="s">
        <v>1620</v>
      </c>
      <c r="C950" s="397" t="s">
        <v>538</v>
      </c>
      <c r="D950" s="397" t="s">
        <v>555</v>
      </c>
      <c r="E950" s="397" t="s">
        <v>1637</v>
      </c>
      <c r="F950" s="392" t="s">
        <v>1698</v>
      </c>
      <c r="G950" s="397">
        <v>2022</v>
      </c>
      <c r="H950" s="397">
        <v>116</v>
      </c>
      <c r="I950" s="397" t="s">
        <v>1413</v>
      </c>
      <c r="J950" s="397" t="s">
        <v>1413</v>
      </c>
    </row>
    <row r="951" spans="1:10" x14ac:dyDescent="0.25">
      <c r="A951" s="397" t="s">
        <v>1944</v>
      </c>
      <c r="B951" s="397" t="s">
        <v>1620</v>
      </c>
      <c r="C951" s="397" t="s">
        <v>538</v>
      </c>
      <c r="D951" s="397" t="s">
        <v>555</v>
      </c>
      <c r="E951" s="397" t="s">
        <v>1637</v>
      </c>
      <c r="F951" s="392" t="s">
        <v>1699</v>
      </c>
      <c r="G951" s="397">
        <v>2022</v>
      </c>
      <c r="H951" s="397">
        <v>142</v>
      </c>
      <c r="I951" s="397" t="s">
        <v>1413</v>
      </c>
      <c r="J951" s="397" t="s">
        <v>1413</v>
      </c>
    </row>
    <row r="952" spans="1:10" x14ac:dyDescent="0.25">
      <c r="A952" s="397" t="s">
        <v>1944</v>
      </c>
      <c r="B952" s="397" t="s">
        <v>1620</v>
      </c>
      <c r="C952" s="397" t="s">
        <v>538</v>
      </c>
      <c r="D952" s="397" t="s">
        <v>555</v>
      </c>
      <c r="E952" s="397" t="s">
        <v>1637</v>
      </c>
      <c r="F952" s="392" t="s">
        <v>1700</v>
      </c>
      <c r="G952" s="397">
        <v>2022</v>
      </c>
      <c r="H952" s="397">
        <v>2040</v>
      </c>
      <c r="I952" s="397" t="s">
        <v>1413</v>
      </c>
      <c r="J952" s="397" t="s">
        <v>1413</v>
      </c>
    </row>
    <row r="953" spans="1:10" x14ac:dyDescent="0.25">
      <c r="A953" s="397" t="s">
        <v>1944</v>
      </c>
      <c r="B953" s="397" t="s">
        <v>1620</v>
      </c>
      <c r="C953" s="397" t="s">
        <v>538</v>
      </c>
      <c r="D953" s="397" t="s">
        <v>555</v>
      </c>
      <c r="E953" s="397" t="s">
        <v>1637</v>
      </c>
      <c r="F953" s="392" t="s">
        <v>1701</v>
      </c>
      <c r="G953" s="397">
        <v>2022</v>
      </c>
      <c r="H953" s="397">
        <v>411</v>
      </c>
      <c r="I953" s="397" t="s">
        <v>1413</v>
      </c>
      <c r="J953" s="397" t="s">
        <v>1413</v>
      </c>
    </row>
    <row r="954" spans="1:10" x14ac:dyDescent="0.25">
      <c r="A954" s="397" t="s">
        <v>1944</v>
      </c>
      <c r="B954" s="397" t="s">
        <v>1620</v>
      </c>
      <c r="C954" s="397" t="s">
        <v>538</v>
      </c>
      <c r="D954" s="397" t="s">
        <v>555</v>
      </c>
      <c r="E954" s="397" t="s">
        <v>1637</v>
      </c>
      <c r="F954" s="392" t="s">
        <v>1895</v>
      </c>
      <c r="G954" s="397">
        <v>2022</v>
      </c>
      <c r="H954" s="397">
        <v>319</v>
      </c>
      <c r="I954" s="397" t="s">
        <v>1413</v>
      </c>
      <c r="J954" s="397" t="s">
        <v>1413</v>
      </c>
    </row>
    <row r="955" spans="1:10" x14ac:dyDescent="0.25">
      <c r="A955" s="397" t="s">
        <v>1944</v>
      </c>
      <c r="B955" s="397" t="s">
        <v>1620</v>
      </c>
      <c r="C955" s="397" t="s">
        <v>538</v>
      </c>
      <c r="D955" s="397" t="s">
        <v>555</v>
      </c>
      <c r="E955" s="397" t="s">
        <v>1637</v>
      </c>
      <c r="F955" s="392" t="s">
        <v>1896</v>
      </c>
      <c r="G955" s="397">
        <v>2022</v>
      </c>
      <c r="H955" s="397">
        <v>246</v>
      </c>
      <c r="I955" s="397" t="s">
        <v>1413</v>
      </c>
      <c r="J955" s="397" t="s">
        <v>1413</v>
      </c>
    </row>
    <row r="956" spans="1:10" x14ac:dyDescent="0.25">
      <c r="A956" s="397" t="s">
        <v>1944</v>
      </c>
      <c r="B956" s="397" t="s">
        <v>1620</v>
      </c>
      <c r="C956" s="397" t="s">
        <v>538</v>
      </c>
      <c r="D956" s="397" t="s">
        <v>555</v>
      </c>
      <c r="E956" s="397" t="s">
        <v>1637</v>
      </c>
      <c r="F956" s="392" t="s">
        <v>1897</v>
      </c>
      <c r="G956" s="397">
        <v>2022</v>
      </c>
      <c r="H956" s="397">
        <v>333</v>
      </c>
      <c r="I956" s="397" t="s">
        <v>1413</v>
      </c>
      <c r="J956" s="397" t="s">
        <v>1413</v>
      </c>
    </row>
    <row r="957" spans="1:10" x14ac:dyDescent="0.25">
      <c r="A957" s="397" t="s">
        <v>1944</v>
      </c>
      <c r="B957" s="397" t="s">
        <v>1620</v>
      </c>
      <c r="C957" s="397" t="s">
        <v>538</v>
      </c>
      <c r="D957" s="397" t="s">
        <v>555</v>
      </c>
      <c r="E957" s="397" t="s">
        <v>1637</v>
      </c>
      <c r="F957" s="392" t="s">
        <v>1898</v>
      </c>
      <c r="G957" s="397">
        <v>2022</v>
      </c>
      <c r="H957" s="397">
        <v>236</v>
      </c>
      <c r="I957" s="397" t="s">
        <v>1413</v>
      </c>
      <c r="J957" s="397" t="s">
        <v>1413</v>
      </c>
    </row>
    <row r="958" spans="1:10" x14ac:dyDescent="0.25">
      <c r="A958" s="397" t="s">
        <v>1944</v>
      </c>
      <c r="B958" s="397" t="s">
        <v>1620</v>
      </c>
      <c r="C958" s="397" t="s">
        <v>538</v>
      </c>
      <c r="D958" s="397" t="s">
        <v>555</v>
      </c>
      <c r="E958" s="397" t="s">
        <v>1637</v>
      </c>
      <c r="F958" s="392" t="s">
        <v>1899</v>
      </c>
      <c r="G958" s="397">
        <v>2022</v>
      </c>
      <c r="H958" s="397">
        <v>255</v>
      </c>
      <c r="I958" s="397" t="s">
        <v>1413</v>
      </c>
      <c r="J958" s="397" t="s">
        <v>1413</v>
      </c>
    </row>
    <row r="959" spans="1:10" x14ac:dyDescent="0.25">
      <c r="A959" s="397" t="s">
        <v>1944</v>
      </c>
      <c r="B959" s="397" t="s">
        <v>1620</v>
      </c>
      <c r="C959" s="397" t="s">
        <v>538</v>
      </c>
      <c r="D959" s="397" t="s">
        <v>555</v>
      </c>
      <c r="E959" s="397" t="s">
        <v>1637</v>
      </c>
      <c r="F959" s="392" t="s">
        <v>1900</v>
      </c>
      <c r="G959" s="397">
        <v>2022</v>
      </c>
      <c r="H959" s="397">
        <v>72</v>
      </c>
      <c r="I959" s="397" t="s">
        <v>1413</v>
      </c>
      <c r="J959" s="397" t="s">
        <v>1413</v>
      </c>
    </row>
    <row r="960" spans="1:10" x14ac:dyDescent="0.25">
      <c r="A960" s="397" t="s">
        <v>1944</v>
      </c>
      <c r="B960" s="397" t="s">
        <v>1620</v>
      </c>
      <c r="C960" s="397" t="s">
        <v>538</v>
      </c>
      <c r="D960" s="397" t="s">
        <v>555</v>
      </c>
      <c r="E960" s="397" t="s">
        <v>1637</v>
      </c>
      <c r="F960" s="392" t="s">
        <v>1867</v>
      </c>
      <c r="G960" s="397">
        <v>2022</v>
      </c>
      <c r="H960" s="397">
        <v>106</v>
      </c>
      <c r="I960" s="397" t="s">
        <v>1413</v>
      </c>
      <c r="J960" s="397" t="s">
        <v>1413</v>
      </c>
    </row>
    <row r="961" spans="1:10" x14ac:dyDescent="0.25">
      <c r="A961" s="397" t="s">
        <v>1944</v>
      </c>
      <c r="B961" s="397" t="s">
        <v>1620</v>
      </c>
      <c r="C961" s="397" t="s">
        <v>538</v>
      </c>
      <c r="D961" s="397" t="s">
        <v>555</v>
      </c>
      <c r="E961" s="397" t="s">
        <v>1637</v>
      </c>
      <c r="F961" s="400" t="s">
        <v>1827</v>
      </c>
      <c r="G961" s="397">
        <v>2022</v>
      </c>
      <c r="H961" s="397" t="s">
        <v>1413</v>
      </c>
      <c r="I961" s="397" t="s">
        <v>1413</v>
      </c>
      <c r="J961" s="397">
        <v>2164</v>
      </c>
    </row>
    <row r="962" spans="1:10" x14ac:dyDescent="0.25">
      <c r="A962" s="397" t="s">
        <v>1944</v>
      </c>
      <c r="B962" s="397" t="s">
        <v>1620</v>
      </c>
      <c r="C962" s="397" t="s">
        <v>538</v>
      </c>
      <c r="D962" s="397" t="s">
        <v>556</v>
      </c>
      <c r="E962" s="397" t="s">
        <v>984</v>
      </c>
      <c r="F962" s="397" t="s">
        <v>879</v>
      </c>
      <c r="G962" s="397">
        <v>2022</v>
      </c>
      <c r="H962" s="397">
        <v>3042</v>
      </c>
      <c r="I962" s="397" t="s">
        <v>1413</v>
      </c>
      <c r="J962" s="397" t="s">
        <v>1413</v>
      </c>
    </row>
    <row r="963" spans="1:10" x14ac:dyDescent="0.25">
      <c r="A963" s="397" t="s">
        <v>1944</v>
      </c>
      <c r="B963" s="397" t="s">
        <v>1620</v>
      </c>
      <c r="C963" s="397" t="s">
        <v>538</v>
      </c>
      <c r="D963" s="397" t="s">
        <v>556</v>
      </c>
      <c r="E963" s="397" t="s">
        <v>984</v>
      </c>
      <c r="F963" s="400" t="s">
        <v>1631</v>
      </c>
      <c r="G963" s="397">
        <v>2022</v>
      </c>
      <c r="H963" s="397">
        <v>812</v>
      </c>
      <c r="I963" s="397" t="s">
        <v>1413</v>
      </c>
      <c r="J963" s="397" t="s">
        <v>1413</v>
      </c>
    </row>
    <row r="964" spans="1:10" x14ac:dyDescent="0.25">
      <c r="A964" s="397" t="s">
        <v>1944</v>
      </c>
      <c r="B964" s="397" t="s">
        <v>1620</v>
      </c>
      <c r="C964" s="397" t="s">
        <v>538</v>
      </c>
      <c r="D964" s="397" t="s">
        <v>556</v>
      </c>
      <c r="E964" s="397" t="s">
        <v>1632</v>
      </c>
      <c r="F964" s="392" t="s">
        <v>1093</v>
      </c>
      <c r="G964" s="397">
        <v>2022</v>
      </c>
      <c r="H964" s="397">
        <v>51</v>
      </c>
      <c r="I964" s="397" t="s">
        <v>1413</v>
      </c>
      <c r="J964" s="397" t="s">
        <v>1413</v>
      </c>
    </row>
    <row r="965" spans="1:10" x14ac:dyDescent="0.25">
      <c r="A965" s="397" t="s">
        <v>1944</v>
      </c>
      <c r="B965" s="397" t="s">
        <v>1620</v>
      </c>
      <c r="C965" s="397" t="s">
        <v>538</v>
      </c>
      <c r="D965" s="397" t="s">
        <v>556</v>
      </c>
      <c r="E965" s="397" t="s">
        <v>1632</v>
      </c>
      <c r="F965" s="392" t="s">
        <v>1094</v>
      </c>
      <c r="G965" s="397">
        <v>2022</v>
      </c>
      <c r="H965" s="397">
        <v>468</v>
      </c>
      <c r="I965" s="397" t="s">
        <v>1413</v>
      </c>
      <c r="J965" s="397" t="s">
        <v>1413</v>
      </c>
    </row>
    <row r="966" spans="1:10" x14ac:dyDescent="0.25">
      <c r="A966" s="397" t="s">
        <v>1944</v>
      </c>
      <c r="B966" s="397" t="s">
        <v>1620</v>
      </c>
      <c r="C966" s="397" t="s">
        <v>538</v>
      </c>
      <c r="D966" s="397" t="s">
        <v>556</v>
      </c>
      <c r="E966" s="397" t="s">
        <v>1632</v>
      </c>
      <c r="F966" s="392" t="s">
        <v>1095</v>
      </c>
      <c r="G966" s="397">
        <v>2022</v>
      </c>
      <c r="H966" s="397">
        <v>248</v>
      </c>
      <c r="I966" s="397" t="s">
        <v>1413</v>
      </c>
      <c r="J966" s="397" t="s">
        <v>1413</v>
      </c>
    </row>
    <row r="967" spans="1:10" x14ac:dyDescent="0.25">
      <c r="A967" s="397" t="s">
        <v>1944</v>
      </c>
      <c r="B967" s="397" t="s">
        <v>1620</v>
      </c>
      <c r="C967" s="397" t="s">
        <v>538</v>
      </c>
      <c r="D967" s="397" t="s">
        <v>556</v>
      </c>
      <c r="E967" s="397" t="s">
        <v>1632</v>
      </c>
      <c r="F967" s="392" t="s">
        <v>1096</v>
      </c>
      <c r="G967" s="397">
        <v>2022</v>
      </c>
      <c r="H967" s="397">
        <v>4</v>
      </c>
      <c r="I967" s="397" t="s">
        <v>1413</v>
      </c>
      <c r="J967" s="397" t="s">
        <v>1413</v>
      </c>
    </row>
    <row r="968" spans="1:10" x14ac:dyDescent="0.25">
      <c r="A968" s="397" t="s">
        <v>1944</v>
      </c>
      <c r="B968" s="397" t="s">
        <v>1620</v>
      </c>
      <c r="C968" s="397" t="s">
        <v>538</v>
      </c>
      <c r="D968" s="397" t="s">
        <v>556</v>
      </c>
      <c r="E968" s="397" t="s">
        <v>1632</v>
      </c>
      <c r="F968" s="392" t="s">
        <v>1097</v>
      </c>
      <c r="G968" s="397">
        <v>2022</v>
      </c>
      <c r="H968" s="397">
        <v>41</v>
      </c>
      <c r="I968" s="397" t="s">
        <v>1413</v>
      </c>
      <c r="J968" s="397" t="s">
        <v>1413</v>
      </c>
    </row>
    <row r="969" spans="1:10" x14ac:dyDescent="0.25">
      <c r="A969" s="397" t="s">
        <v>1944</v>
      </c>
      <c r="B969" s="397" t="s">
        <v>1620</v>
      </c>
      <c r="C969" s="397" t="s">
        <v>538</v>
      </c>
      <c r="D969" s="397" t="s">
        <v>556</v>
      </c>
      <c r="E969" s="397" t="s">
        <v>1633</v>
      </c>
      <c r="F969" s="392" t="s">
        <v>1297</v>
      </c>
      <c r="G969" s="397">
        <v>2022</v>
      </c>
      <c r="H969" s="397">
        <v>709</v>
      </c>
      <c r="I969" s="397" t="s">
        <v>1413</v>
      </c>
      <c r="J969" s="397" t="s">
        <v>1413</v>
      </c>
    </row>
    <row r="970" spans="1:10" x14ac:dyDescent="0.25">
      <c r="A970" s="397" t="s">
        <v>1944</v>
      </c>
      <c r="B970" s="397" t="s">
        <v>1620</v>
      </c>
      <c r="C970" s="397" t="s">
        <v>538</v>
      </c>
      <c r="D970" s="397" t="s">
        <v>556</v>
      </c>
      <c r="E970" s="397" t="s">
        <v>1633</v>
      </c>
      <c r="F970" s="392" t="s">
        <v>1690</v>
      </c>
      <c r="G970" s="397">
        <v>2022</v>
      </c>
      <c r="H970" s="397">
        <v>1467</v>
      </c>
      <c r="I970" s="397" t="s">
        <v>1413</v>
      </c>
      <c r="J970" s="397" t="s">
        <v>1413</v>
      </c>
    </row>
    <row r="971" spans="1:10" x14ac:dyDescent="0.25">
      <c r="A971" s="397" t="s">
        <v>1944</v>
      </c>
      <c r="B971" s="397" t="s">
        <v>1620</v>
      </c>
      <c r="C971" s="397" t="s">
        <v>538</v>
      </c>
      <c r="D971" s="397" t="s">
        <v>556</v>
      </c>
      <c r="E971" s="397" t="s">
        <v>1633</v>
      </c>
      <c r="F971" s="392" t="s">
        <v>1691</v>
      </c>
      <c r="G971" s="397">
        <v>2022</v>
      </c>
      <c r="H971" s="397">
        <v>575</v>
      </c>
      <c r="I971" s="397" t="s">
        <v>1413</v>
      </c>
      <c r="J971" s="397" t="s">
        <v>1413</v>
      </c>
    </row>
    <row r="972" spans="1:10" x14ac:dyDescent="0.25">
      <c r="A972" s="397" t="s">
        <v>1944</v>
      </c>
      <c r="B972" s="397" t="s">
        <v>1620</v>
      </c>
      <c r="C972" s="397" t="s">
        <v>538</v>
      </c>
      <c r="D972" s="397" t="s">
        <v>556</v>
      </c>
      <c r="E972" s="397" t="s">
        <v>1633</v>
      </c>
      <c r="F972" s="392" t="s">
        <v>1692</v>
      </c>
      <c r="G972" s="397">
        <v>2022</v>
      </c>
      <c r="H972" s="397">
        <v>179</v>
      </c>
      <c r="I972" s="397" t="s">
        <v>1413</v>
      </c>
      <c r="J972" s="397" t="s">
        <v>1413</v>
      </c>
    </row>
    <row r="973" spans="1:10" x14ac:dyDescent="0.25">
      <c r="A973" s="397" t="s">
        <v>1944</v>
      </c>
      <c r="B973" s="397" t="s">
        <v>1620</v>
      </c>
      <c r="C973" s="397" t="s">
        <v>538</v>
      </c>
      <c r="D973" s="397" t="s">
        <v>556</v>
      </c>
      <c r="E973" s="397" t="s">
        <v>1633</v>
      </c>
      <c r="F973" s="392" t="s">
        <v>1693</v>
      </c>
      <c r="G973" s="397">
        <v>2022</v>
      </c>
      <c r="H973" s="397">
        <v>48</v>
      </c>
      <c r="I973" s="397" t="s">
        <v>1413</v>
      </c>
      <c r="J973" s="397" t="s">
        <v>1413</v>
      </c>
    </row>
    <row r="974" spans="1:10" x14ac:dyDescent="0.25">
      <c r="A974" s="397" t="s">
        <v>1944</v>
      </c>
      <c r="B974" s="397" t="s">
        <v>1620</v>
      </c>
      <c r="C974" s="397" t="s">
        <v>538</v>
      </c>
      <c r="D974" s="397" t="s">
        <v>556</v>
      </c>
      <c r="E974" s="397" t="s">
        <v>1633</v>
      </c>
      <c r="F974" s="392" t="s">
        <v>1634</v>
      </c>
      <c r="G974" s="397">
        <v>2022</v>
      </c>
      <c r="H974" s="397">
        <v>64</v>
      </c>
      <c r="I974" s="397" t="s">
        <v>1413</v>
      </c>
      <c r="J974" s="397" t="s">
        <v>1413</v>
      </c>
    </row>
    <row r="975" spans="1:10" x14ac:dyDescent="0.25">
      <c r="A975" s="397" t="s">
        <v>1944</v>
      </c>
      <c r="B975" s="397" t="s">
        <v>1620</v>
      </c>
      <c r="C975" s="397" t="s">
        <v>538</v>
      </c>
      <c r="D975" s="397" t="s">
        <v>556</v>
      </c>
      <c r="E975" s="397" t="s">
        <v>1633</v>
      </c>
      <c r="F975" s="392" t="s">
        <v>600</v>
      </c>
      <c r="G975" s="397">
        <v>2022</v>
      </c>
      <c r="H975" s="397">
        <v>3042</v>
      </c>
      <c r="I975" s="397">
        <v>21.3</v>
      </c>
      <c r="J975" s="397" t="s">
        <v>1413</v>
      </c>
    </row>
    <row r="976" spans="1:10" x14ac:dyDescent="0.25">
      <c r="A976" s="397" t="s">
        <v>1944</v>
      </c>
      <c r="B976" s="397" t="s">
        <v>1620</v>
      </c>
      <c r="C976" s="397" t="s">
        <v>538</v>
      </c>
      <c r="D976" s="397" t="s">
        <v>556</v>
      </c>
      <c r="E976" s="397" t="s">
        <v>1633</v>
      </c>
      <c r="F976" s="392" t="s">
        <v>1858</v>
      </c>
      <c r="G976" s="397">
        <v>2022</v>
      </c>
      <c r="H976" s="397">
        <v>812</v>
      </c>
      <c r="I976" s="397">
        <v>25.6</v>
      </c>
      <c r="J976" s="397" t="s">
        <v>1413</v>
      </c>
    </row>
    <row r="977" spans="1:10" x14ac:dyDescent="0.25">
      <c r="A977" s="397" t="s">
        <v>1944</v>
      </c>
      <c r="B977" s="397" t="s">
        <v>1620</v>
      </c>
      <c r="C977" s="397" t="s">
        <v>538</v>
      </c>
      <c r="D977" s="397" t="s">
        <v>556</v>
      </c>
      <c r="E977" s="397" t="s">
        <v>1635</v>
      </c>
      <c r="F977" s="392" t="s">
        <v>698</v>
      </c>
      <c r="G977" s="397">
        <v>2022</v>
      </c>
      <c r="H977" s="397">
        <v>653</v>
      </c>
      <c r="I977" s="397" t="s">
        <v>1413</v>
      </c>
      <c r="J977" s="397" t="s">
        <v>1413</v>
      </c>
    </row>
    <row r="978" spans="1:10" x14ac:dyDescent="0.25">
      <c r="A978" s="397" t="s">
        <v>1944</v>
      </c>
      <c r="B978" s="397" t="s">
        <v>1620</v>
      </c>
      <c r="C978" s="397" t="s">
        <v>538</v>
      </c>
      <c r="D978" s="397" t="s">
        <v>556</v>
      </c>
      <c r="E978" s="397" t="s">
        <v>1635</v>
      </c>
      <c r="F978" s="392" t="s">
        <v>1893</v>
      </c>
      <c r="G978" s="397">
        <v>2022</v>
      </c>
      <c r="H978" s="397">
        <v>935</v>
      </c>
      <c r="I978" s="397" t="s">
        <v>1413</v>
      </c>
      <c r="J978" s="397" t="s">
        <v>1413</v>
      </c>
    </row>
    <row r="979" spans="1:10" x14ac:dyDescent="0.25">
      <c r="A979" s="397" t="s">
        <v>1944</v>
      </c>
      <c r="B979" s="397" t="s">
        <v>1620</v>
      </c>
      <c r="C979" s="397" t="s">
        <v>538</v>
      </c>
      <c r="D979" s="397" t="s">
        <v>556</v>
      </c>
      <c r="E979" s="397" t="s">
        <v>1635</v>
      </c>
      <c r="F979" s="392" t="s">
        <v>1416</v>
      </c>
      <c r="G979" s="397">
        <v>2022</v>
      </c>
      <c r="H979" s="397">
        <v>1056</v>
      </c>
      <c r="I979" s="397" t="s">
        <v>1413</v>
      </c>
      <c r="J979" s="397" t="s">
        <v>1413</v>
      </c>
    </row>
    <row r="980" spans="1:10" x14ac:dyDescent="0.25">
      <c r="A980" s="397" t="s">
        <v>1944</v>
      </c>
      <c r="B980" s="397" t="s">
        <v>1620</v>
      </c>
      <c r="C980" s="397" t="s">
        <v>538</v>
      </c>
      <c r="D980" s="397" t="s">
        <v>556</v>
      </c>
      <c r="E980" s="397" t="s">
        <v>1635</v>
      </c>
      <c r="F980" s="392" t="s">
        <v>1417</v>
      </c>
      <c r="G980" s="397">
        <v>2022</v>
      </c>
      <c r="H980" s="397">
        <v>356</v>
      </c>
      <c r="I980" s="397" t="s">
        <v>1413</v>
      </c>
      <c r="J980" s="397" t="s">
        <v>1413</v>
      </c>
    </row>
    <row r="981" spans="1:10" x14ac:dyDescent="0.25">
      <c r="A981" s="397" t="s">
        <v>1944</v>
      </c>
      <c r="B981" s="397" t="s">
        <v>1620</v>
      </c>
      <c r="C981" s="397" t="s">
        <v>538</v>
      </c>
      <c r="D981" s="397" t="s">
        <v>556</v>
      </c>
      <c r="E981" s="397" t="s">
        <v>1635</v>
      </c>
      <c r="F981" s="392" t="s">
        <v>1894</v>
      </c>
      <c r="G981" s="397">
        <v>2022</v>
      </c>
      <c r="H981" s="397">
        <v>32</v>
      </c>
      <c r="I981" s="397" t="s">
        <v>1413</v>
      </c>
      <c r="J981" s="397" t="s">
        <v>1413</v>
      </c>
    </row>
    <row r="982" spans="1:10" x14ac:dyDescent="0.25">
      <c r="A982" s="397" t="s">
        <v>1944</v>
      </c>
      <c r="B982" s="397" t="s">
        <v>1620</v>
      </c>
      <c r="C982" s="397" t="s">
        <v>538</v>
      </c>
      <c r="D982" s="397" t="s">
        <v>556</v>
      </c>
      <c r="E982" s="397" t="s">
        <v>1635</v>
      </c>
      <c r="F982" s="392" t="s">
        <v>1866</v>
      </c>
      <c r="G982" s="397">
        <v>2022</v>
      </c>
      <c r="H982" s="397">
        <v>10</v>
      </c>
      <c r="I982" s="397" t="s">
        <v>1413</v>
      </c>
      <c r="J982" s="397" t="s">
        <v>1413</v>
      </c>
    </row>
    <row r="983" spans="1:10" x14ac:dyDescent="0.25">
      <c r="A983" s="397" t="s">
        <v>1944</v>
      </c>
      <c r="B983" s="397" t="s">
        <v>1620</v>
      </c>
      <c r="C983" s="397" t="s">
        <v>538</v>
      </c>
      <c r="D983" s="397" t="s">
        <v>556</v>
      </c>
      <c r="E983" s="397" t="s">
        <v>1635</v>
      </c>
      <c r="F983" s="392" t="s">
        <v>600</v>
      </c>
      <c r="G983" s="397">
        <v>2022</v>
      </c>
      <c r="H983" s="397">
        <v>3042</v>
      </c>
      <c r="I983" s="397">
        <v>7</v>
      </c>
      <c r="J983" s="397" t="s">
        <v>1413</v>
      </c>
    </row>
    <row r="984" spans="1:10" x14ac:dyDescent="0.25">
      <c r="A984" s="397" t="s">
        <v>1944</v>
      </c>
      <c r="B984" s="397" t="s">
        <v>1620</v>
      </c>
      <c r="C984" s="397" t="s">
        <v>538</v>
      </c>
      <c r="D984" s="397" t="s">
        <v>556</v>
      </c>
      <c r="E984" s="397" t="s">
        <v>1635</v>
      </c>
      <c r="F984" s="392" t="s">
        <v>1858</v>
      </c>
      <c r="G984" s="397">
        <v>2022</v>
      </c>
      <c r="H984" s="397">
        <v>812</v>
      </c>
      <c r="I984" s="397">
        <v>9.6999999999999993</v>
      </c>
      <c r="J984" s="397" t="s">
        <v>1413</v>
      </c>
    </row>
    <row r="985" spans="1:10" x14ac:dyDescent="0.25">
      <c r="A985" s="397" t="s">
        <v>1944</v>
      </c>
      <c r="B985" s="397" t="s">
        <v>1620</v>
      </c>
      <c r="C985" s="397" t="s">
        <v>538</v>
      </c>
      <c r="D985" s="397" t="s">
        <v>556</v>
      </c>
      <c r="E985" s="397" t="s">
        <v>1636</v>
      </c>
      <c r="F985" s="392" t="s">
        <v>1698</v>
      </c>
      <c r="G985" s="397">
        <v>2022</v>
      </c>
      <c r="H985" s="397">
        <v>109</v>
      </c>
      <c r="I985" s="397" t="s">
        <v>1413</v>
      </c>
      <c r="J985" s="397" t="s">
        <v>1413</v>
      </c>
    </row>
    <row r="986" spans="1:10" x14ac:dyDescent="0.25">
      <c r="A986" s="397" t="s">
        <v>1944</v>
      </c>
      <c r="B986" s="397" t="s">
        <v>1620</v>
      </c>
      <c r="C986" s="397" t="s">
        <v>538</v>
      </c>
      <c r="D986" s="397" t="s">
        <v>556</v>
      </c>
      <c r="E986" s="397" t="s">
        <v>1636</v>
      </c>
      <c r="F986" s="392" t="s">
        <v>1699</v>
      </c>
      <c r="G986" s="397">
        <v>2022</v>
      </c>
      <c r="H986" s="397">
        <v>126</v>
      </c>
      <c r="I986" s="397" t="s">
        <v>1413</v>
      </c>
      <c r="J986" s="397" t="s">
        <v>1413</v>
      </c>
    </row>
    <row r="987" spans="1:10" x14ac:dyDescent="0.25">
      <c r="A987" s="397" t="s">
        <v>1944</v>
      </c>
      <c r="B987" s="397" t="s">
        <v>1620</v>
      </c>
      <c r="C987" s="397" t="s">
        <v>538</v>
      </c>
      <c r="D987" s="397" t="s">
        <v>556</v>
      </c>
      <c r="E987" s="397" t="s">
        <v>1636</v>
      </c>
      <c r="F987" s="392" t="s">
        <v>1700</v>
      </c>
      <c r="G987" s="397">
        <v>2022</v>
      </c>
      <c r="H987" s="397">
        <v>2986</v>
      </c>
      <c r="I987" s="397" t="s">
        <v>1413</v>
      </c>
      <c r="J987" s="397" t="s">
        <v>1413</v>
      </c>
    </row>
    <row r="988" spans="1:10" x14ac:dyDescent="0.25">
      <c r="A988" s="397" t="s">
        <v>1944</v>
      </c>
      <c r="B988" s="397" t="s">
        <v>1620</v>
      </c>
      <c r="C988" s="397" t="s">
        <v>538</v>
      </c>
      <c r="D988" s="397" t="s">
        <v>556</v>
      </c>
      <c r="E988" s="397" t="s">
        <v>1636</v>
      </c>
      <c r="F988" s="392" t="s">
        <v>1701</v>
      </c>
      <c r="G988" s="397">
        <v>2022</v>
      </c>
      <c r="H988" s="397">
        <v>420</v>
      </c>
      <c r="I988" s="397" t="s">
        <v>1413</v>
      </c>
      <c r="J988" s="397" t="s">
        <v>1413</v>
      </c>
    </row>
    <row r="989" spans="1:10" x14ac:dyDescent="0.25">
      <c r="A989" s="397" t="s">
        <v>1944</v>
      </c>
      <c r="B989" s="397" t="s">
        <v>1620</v>
      </c>
      <c r="C989" s="397" t="s">
        <v>538</v>
      </c>
      <c r="D989" s="397" t="s">
        <v>556</v>
      </c>
      <c r="E989" s="397" t="s">
        <v>1636</v>
      </c>
      <c r="F989" s="392" t="s">
        <v>1895</v>
      </c>
      <c r="G989" s="397">
        <v>2022</v>
      </c>
      <c r="H989" s="397">
        <v>398</v>
      </c>
      <c r="I989" s="397" t="s">
        <v>1413</v>
      </c>
      <c r="J989" s="397" t="s">
        <v>1413</v>
      </c>
    </row>
    <row r="990" spans="1:10" x14ac:dyDescent="0.25">
      <c r="A990" s="397" t="s">
        <v>1944</v>
      </c>
      <c r="B990" s="397" t="s">
        <v>1620</v>
      </c>
      <c r="C990" s="397" t="s">
        <v>538</v>
      </c>
      <c r="D990" s="397" t="s">
        <v>556</v>
      </c>
      <c r="E990" s="397" t="s">
        <v>1636</v>
      </c>
      <c r="F990" s="392" t="s">
        <v>1896</v>
      </c>
      <c r="G990" s="397">
        <v>2022</v>
      </c>
      <c r="H990" s="397">
        <v>380</v>
      </c>
      <c r="I990" s="397" t="s">
        <v>1413</v>
      </c>
      <c r="J990" s="397" t="s">
        <v>1413</v>
      </c>
    </row>
    <row r="991" spans="1:10" x14ac:dyDescent="0.25">
      <c r="A991" s="397" t="s">
        <v>1944</v>
      </c>
      <c r="B991" s="397" t="s">
        <v>1620</v>
      </c>
      <c r="C991" s="397" t="s">
        <v>538</v>
      </c>
      <c r="D991" s="397" t="s">
        <v>556</v>
      </c>
      <c r="E991" s="397" t="s">
        <v>1636</v>
      </c>
      <c r="F991" s="392" t="s">
        <v>1897</v>
      </c>
      <c r="G991" s="397">
        <v>2022</v>
      </c>
      <c r="H991" s="397">
        <v>596</v>
      </c>
      <c r="I991" s="397" t="s">
        <v>1413</v>
      </c>
      <c r="J991" s="397" t="s">
        <v>1413</v>
      </c>
    </row>
    <row r="992" spans="1:10" x14ac:dyDescent="0.25">
      <c r="A992" s="397" t="s">
        <v>1944</v>
      </c>
      <c r="B992" s="397" t="s">
        <v>1620</v>
      </c>
      <c r="C992" s="397" t="s">
        <v>538</v>
      </c>
      <c r="D992" s="397" t="s">
        <v>556</v>
      </c>
      <c r="E992" s="397" t="s">
        <v>1636</v>
      </c>
      <c r="F992" s="392" t="s">
        <v>1898</v>
      </c>
      <c r="G992" s="397">
        <v>2022</v>
      </c>
      <c r="H992" s="397">
        <v>412</v>
      </c>
      <c r="I992" s="397" t="s">
        <v>1413</v>
      </c>
      <c r="J992" s="397" t="s">
        <v>1413</v>
      </c>
    </row>
    <row r="993" spans="1:10" x14ac:dyDescent="0.25">
      <c r="A993" s="397" t="s">
        <v>1944</v>
      </c>
      <c r="B993" s="397" t="s">
        <v>1620</v>
      </c>
      <c r="C993" s="397" t="s">
        <v>538</v>
      </c>
      <c r="D993" s="397" t="s">
        <v>556</v>
      </c>
      <c r="E993" s="397" t="s">
        <v>1636</v>
      </c>
      <c r="F993" s="392" t="s">
        <v>1899</v>
      </c>
      <c r="G993" s="397">
        <v>2022</v>
      </c>
      <c r="H993" s="397">
        <v>373</v>
      </c>
      <c r="I993" s="397" t="s">
        <v>1413</v>
      </c>
      <c r="J993" s="397" t="s">
        <v>1413</v>
      </c>
    </row>
    <row r="994" spans="1:10" x14ac:dyDescent="0.25">
      <c r="A994" s="397" t="s">
        <v>1944</v>
      </c>
      <c r="B994" s="397" t="s">
        <v>1620</v>
      </c>
      <c r="C994" s="397" t="s">
        <v>538</v>
      </c>
      <c r="D994" s="397" t="s">
        <v>556</v>
      </c>
      <c r="E994" s="397" t="s">
        <v>1636</v>
      </c>
      <c r="F994" s="392" t="s">
        <v>1900</v>
      </c>
      <c r="G994" s="397">
        <v>2022</v>
      </c>
      <c r="H994" s="397">
        <v>224</v>
      </c>
      <c r="I994" s="397" t="s">
        <v>1413</v>
      </c>
      <c r="J994" s="397" t="s">
        <v>1413</v>
      </c>
    </row>
    <row r="995" spans="1:10" x14ac:dyDescent="0.25">
      <c r="A995" s="397" t="s">
        <v>1944</v>
      </c>
      <c r="B995" s="397" t="s">
        <v>1620</v>
      </c>
      <c r="C995" s="397" t="s">
        <v>538</v>
      </c>
      <c r="D995" s="397" t="s">
        <v>556</v>
      </c>
      <c r="E995" s="397" t="s">
        <v>1636</v>
      </c>
      <c r="F995" s="392" t="s">
        <v>1867</v>
      </c>
      <c r="G995" s="397">
        <v>2022</v>
      </c>
      <c r="H995" s="397">
        <v>130</v>
      </c>
      <c r="I995" s="397" t="s">
        <v>1413</v>
      </c>
      <c r="J995" s="397" t="s">
        <v>1413</v>
      </c>
    </row>
    <row r="996" spans="1:10" x14ac:dyDescent="0.25">
      <c r="A996" s="397" t="s">
        <v>1944</v>
      </c>
      <c r="B996" s="397" t="s">
        <v>1620</v>
      </c>
      <c r="C996" s="397" t="s">
        <v>538</v>
      </c>
      <c r="D996" s="397" t="s">
        <v>556</v>
      </c>
      <c r="E996" s="397" t="s">
        <v>1636</v>
      </c>
      <c r="F996" s="400" t="s">
        <v>1827</v>
      </c>
      <c r="G996" s="397">
        <v>2022</v>
      </c>
      <c r="H996" s="397" t="s">
        <v>1413</v>
      </c>
      <c r="I996" s="397" t="s">
        <v>1413</v>
      </c>
      <c r="J996" s="397">
        <v>2361</v>
      </c>
    </row>
    <row r="997" spans="1:10" x14ac:dyDescent="0.25">
      <c r="A997" s="397" t="s">
        <v>1944</v>
      </c>
      <c r="B997" s="397" t="s">
        <v>1620</v>
      </c>
      <c r="C997" s="397" t="s">
        <v>538</v>
      </c>
      <c r="D997" s="397" t="s">
        <v>556</v>
      </c>
      <c r="E997" s="397" t="s">
        <v>1637</v>
      </c>
      <c r="F997" s="400" t="s">
        <v>879</v>
      </c>
      <c r="G997" s="397">
        <v>2022</v>
      </c>
      <c r="H997" s="397">
        <v>2473</v>
      </c>
      <c r="I997" s="397" t="s">
        <v>1413</v>
      </c>
      <c r="J997" s="397" t="s">
        <v>1413</v>
      </c>
    </row>
    <row r="998" spans="1:10" x14ac:dyDescent="0.25">
      <c r="A998" s="397" t="s">
        <v>1944</v>
      </c>
      <c r="B998" s="397" t="s">
        <v>1620</v>
      </c>
      <c r="C998" s="397" t="s">
        <v>538</v>
      </c>
      <c r="D998" s="397" t="s">
        <v>556</v>
      </c>
      <c r="E998" s="397" t="s">
        <v>1637</v>
      </c>
      <c r="F998" s="392" t="s">
        <v>1698</v>
      </c>
      <c r="G998" s="397">
        <v>2022</v>
      </c>
      <c r="H998" s="397">
        <v>89</v>
      </c>
      <c r="I998" s="397" t="s">
        <v>1413</v>
      </c>
      <c r="J998" s="397" t="s">
        <v>1413</v>
      </c>
    </row>
    <row r="999" spans="1:10" x14ac:dyDescent="0.25">
      <c r="A999" s="397" t="s">
        <v>1944</v>
      </c>
      <c r="B999" s="397" t="s">
        <v>1620</v>
      </c>
      <c r="C999" s="397" t="s">
        <v>538</v>
      </c>
      <c r="D999" s="397" t="s">
        <v>556</v>
      </c>
      <c r="E999" s="397" t="s">
        <v>1637</v>
      </c>
      <c r="F999" s="392" t="s">
        <v>1699</v>
      </c>
      <c r="G999" s="397">
        <v>2022</v>
      </c>
      <c r="H999" s="397">
        <v>103</v>
      </c>
      <c r="I999" s="397" t="s">
        <v>1413</v>
      </c>
      <c r="J999" s="397" t="s">
        <v>1413</v>
      </c>
    </row>
    <row r="1000" spans="1:10" x14ac:dyDescent="0.25">
      <c r="A1000" s="397" t="s">
        <v>1944</v>
      </c>
      <c r="B1000" s="397" t="s">
        <v>1620</v>
      </c>
      <c r="C1000" s="397" t="s">
        <v>538</v>
      </c>
      <c r="D1000" s="397" t="s">
        <v>556</v>
      </c>
      <c r="E1000" s="397" t="s">
        <v>1637</v>
      </c>
      <c r="F1000" s="392" t="s">
        <v>1700</v>
      </c>
      <c r="G1000" s="397">
        <v>2022</v>
      </c>
      <c r="H1000" s="397">
        <v>2439</v>
      </c>
      <c r="I1000" s="397" t="s">
        <v>1413</v>
      </c>
      <c r="J1000" s="397" t="s">
        <v>1413</v>
      </c>
    </row>
    <row r="1001" spans="1:10" x14ac:dyDescent="0.25">
      <c r="A1001" s="397" t="s">
        <v>1944</v>
      </c>
      <c r="B1001" s="397" t="s">
        <v>1620</v>
      </c>
      <c r="C1001" s="397" t="s">
        <v>538</v>
      </c>
      <c r="D1001" s="397" t="s">
        <v>556</v>
      </c>
      <c r="E1001" s="397" t="s">
        <v>1637</v>
      </c>
      <c r="F1001" s="392" t="s">
        <v>1701</v>
      </c>
      <c r="G1001" s="397">
        <v>2022</v>
      </c>
      <c r="H1001" s="397">
        <v>358</v>
      </c>
      <c r="I1001" s="397" t="s">
        <v>1413</v>
      </c>
      <c r="J1001" s="397" t="s">
        <v>1413</v>
      </c>
    </row>
    <row r="1002" spans="1:10" x14ac:dyDescent="0.25">
      <c r="A1002" s="397" t="s">
        <v>1944</v>
      </c>
      <c r="B1002" s="397" t="s">
        <v>1620</v>
      </c>
      <c r="C1002" s="397" t="s">
        <v>538</v>
      </c>
      <c r="D1002" s="397" t="s">
        <v>556</v>
      </c>
      <c r="E1002" s="397" t="s">
        <v>1637</v>
      </c>
      <c r="F1002" s="392" t="s">
        <v>1895</v>
      </c>
      <c r="G1002" s="397">
        <v>2022</v>
      </c>
      <c r="H1002" s="397">
        <v>351</v>
      </c>
      <c r="I1002" s="397" t="s">
        <v>1413</v>
      </c>
      <c r="J1002" s="397" t="s">
        <v>1413</v>
      </c>
    </row>
    <row r="1003" spans="1:10" x14ac:dyDescent="0.25">
      <c r="A1003" s="397" t="s">
        <v>1944</v>
      </c>
      <c r="B1003" s="397" t="s">
        <v>1620</v>
      </c>
      <c r="C1003" s="397" t="s">
        <v>538</v>
      </c>
      <c r="D1003" s="397" t="s">
        <v>556</v>
      </c>
      <c r="E1003" s="397" t="s">
        <v>1637</v>
      </c>
      <c r="F1003" s="392" t="s">
        <v>1896</v>
      </c>
      <c r="G1003" s="397">
        <v>2022</v>
      </c>
      <c r="H1003" s="397">
        <v>337</v>
      </c>
      <c r="I1003" s="397" t="s">
        <v>1413</v>
      </c>
      <c r="J1003" s="397" t="s">
        <v>1413</v>
      </c>
    </row>
    <row r="1004" spans="1:10" x14ac:dyDescent="0.25">
      <c r="A1004" s="397" t="s">
        <v>1944</v>
      </c>
      <c r="B1004" s="397" t="s">
        <v>1620</v>
      </c>
      <c r="C1004" s="397" t="s">
        <v>538</v>
      </c>
      <c r="D1004" s="397" t="s">
        <v>556</v>
      </c>
      <c r="E1004" s="397" t="s">
        <v>1637</v>
      </c>
      <c r="F1004" s="392" t="s">
        <v>1897</v>
      </c>
      <c r="G1004" s="397">
        <v>2022</v>
      </c>
      <c r="H1004" s="397">
        <v>513</v>
      </c>
      <c r="I1004" s="397" t="s">
        <v>1413</v>
      </c>
      <c r="J1004" s="397" t="s">
        <v>1413</v>
      </c>
    </row>
    <row r="1005" spans="1:10" x14ac:dyDescent="0.25">
      <c r="A1005" s="397" t="s">
        <v>1944</v>
      </c>
      <c r="B1005" s="397" t="s">
        <v>1620</v>
      </c>
      <c r="C1005" s="397" t="s">
        <v>538</v>
      </c>
      <c r="D1005" s="397" t="s">
        <v>556</v>
      </c>
      <c r="E1005" s="397" t="s">
        <v>1637</v>
      </c>
      <c r="F1005" s="392" t="s">
        <v>1898</v>
      </c>
      <c r="G1005" s="397">
        <v>2022</v>
      </c>
      <c r="H1005" s="397">
        <v>339</v>
      </c>
      <c r="I1005" s="397" t="s">
        <v>1413</v>
      </c>
      <c r="J1005" s="397" t="s">
        <v>1413</v>
      </c>
    </row>
    <row r="1006" spans="1:10" x14ac:dyDescent="0.25">
      <c r="A1006" s="397" t="s">
        <v>1944</v>
      </c>
      <c r="B1006" s="397" t="s">
        <v>1620</v>
      </c>
      <c r="C1006" s="397" t="s">
        <v>538</v>
      </c>
      <c r="D1006" s="397" t="s">
        <v>556</v>
      </c>
      <c r="E1006" s="397" t="s">
        <v>1637</v>
      </c>
      <c r="F1006" s="392" t="s">
        <v>1899</v>
      </c>
      <c r="G1006" s="397">
        <v>2022</v>
      </c>
      <c r="H1006" s="397">
        <v>306</v>
      </c>
      <c r="I1006" s="397" t="s">
        <v>1413</v>
      </c>
      <c r="J1006" s="397" t="s">
        <v>1413</v>
      </c>
    </row>
    <row r="1007" spans="1:10" x14ac:dyDescent="0.25">
      <c r="A1007" s="397" t="s">
        <v>1944</v>
      </c>
      <c r="B1007" s="397" t="s">
        <v>1620</v>
      </c>
      <c r="C1007" s="397" t="s">
        <v>538</v>
      </c>
      <c r="D1007" s="397" t="s">
        <v>556</v>
      </c>
      <c r="E1007" s="397" t="s">
        <v>1637</v>
      </c>
      <c r="F1007" s="392" t="s">
        <v>1900</v>
      </c>
      <c r="G1007" s="397">
        <v>2022</v>
      </c>
      <c r="H1007" s="397">
        <v>110</v>
      </c>
      <c r="I1007" s="397" t="s">
        <v>1413</v>
      </c>
      <c r="J1007" s="397" t="s">
        <v>1413</v>
      </c>
    </row>
    <row r="1008" spans="1:10" x14ac:dyDescent="0.25">
      <c r="A1008" s="397" t="s">
        <v>1944</v>
      </c>
      <c r="B1008" s="397" t="s">
        <v>1620</v>
      </c>
      <c r="C1008" s="397" t="s">
        <v>538</v>
      </c>
      <c r="D1008" s="397" t="s">
        <v>556</v>
      </c>
      <c r="E1008" s="397" t="s">
        <v>1637</v>
      </c>
      <c r="F1008" s="392" t="s">
        <v>1867</v>
      </c>
      <c r="G1008" s="397">
        <v>2022</v>
      </c>
      <c r="H1008" s="397">
        <v>70</v>
      </c>
      <c r="I1008" s="397" t="s">
        <v>1413</v>
      </c>
      <c r="J1008" s="397" t="s">
        <v>1413</v>
      </c>
    </row>
    <row r="1009" spans="1:10" x14ac:dyDescent="0.25">
      <c r="A1009" s="397" t="s">
        <v>1944</v>
      </c>
      <c r="B1009" s="397" t="s">
        <v>1620</v>
      </c>
      <c r="C1009" s="397" t="s">
        <v>538</v>
      </c>
      <c r="D1009" s="397" t="s">
        <v>556</v>
      </c>
      <c r="E1009" s="397" t="s">
        <v>1637</v>
      </c>
      <c r="F1009" s="400" t="s">
        <v>1827</v>
      </c>
      <c r="G1009" s="397">
        <v>2022</v>
      </c>
      <c r="H1009" s="397" t="s">
        <v>1413</v>
      </c>
      <c r="I1009" s="397" t="s">
        <v>1413</v>
      </c>
      <c r="J1009" s="397">
        <v>2340</v>
      </c>
    </row>
    <row r="1010" spans="1:10" x14ac:dyDescent="0.25">
      <c r="A1010" s="397" t="s">
        <v>1944</v>
      </c>
      <c r="B1010" s="397" t="s">
        <v>1620</v>
      </c>
      <c r="C1010" s="397" t="s">
        <v>538</v>
      </c>
      <c r="D1010" s="397" t="s">
        <v>557</v>
      </c>
      <c r="E1010" s="397" t="s">
        <v>984</v>
      </c>
      <c r="F1010" s="397" t="s">
        <v>879</v>
      </c>
      <c r="G1010" s="397">
        <v>2022</v>
      </c>
      <c r="H1010" s="397">
        <v>2594</v>
      </c>
      <c r="I1010" s="397" t="s">
        <v>1413</v>
      </c>
      <c r="J1010" s="397" t="s">
        <v>1413</v>
      </c>
    </row>
    <row r="1011" spans="1:10" x14ac:dyDescent="0.25">
      <c r="A1011" s="397" t="s">
        <v>1944</v>
      </c>
      <c r="B1011" s="397" t="s">
        <v>1620</v>
      </c>
      <c r="C1011" s="397" t="s">
        <v>538</v>
      </c>
      <c r="D1011" s="397" t="s">
        <v>557</v>
      </c>
      <c r="E1011" s="397" t="s">
        <v>984</v>
      </c>
      <c r="F1011" s="400" t="s">
        <v>1631</v>
      </c>
      <c r="G1011" s="397">
        <v>2022</v>
      </c>
      <c r="H1011" s="397">
        <v>619</v>
      </c>
      <c r="I1011" s="397" t="s">
        <v>1413</v>
      </c>
      <c r="J1011" s="397" t="s">
        <v>1413</v>
      </c>
    </row>
    <row r="1012" spans="1:10" x14ac:dyDescent="0.25">
      <c r="A1012" s="397" t="s">
        <v>1944</v>
      </c>
      <c r="B1012" s="397" t="s">
        <v>1620</v>
      </c>
      <c r="C1012" s="397" t="s">
        <v>538</v>
      </c>
      <c r="D1012" s="397" t="s">
        <v>557</v>
      </c>
      <c r="E1012" s="397" t="s">
        <v>1632</v>
      </c>
      <c r="F1012" s="392" t="s">
        <v>1093</v>
      </c>
      <c r="G1012" s="397">
        <v>2022</v>
      </c>
      <c r="H1012" s="397">
        <v>85</v>
      </c>
      <c r="I1012" s="397" t="s">
        <v>1413</v>
      </c>
      <c r="J1012" s="397" t="s">
        <v>1413</v>
      </c>
    </row>
    <row r="1013" spans="1:10" x14ac:dyDescent="0.25">
      <c r="A1013" s="397" t="s">
        <v>1944</v>
      </c>
      <c r="B1013" s="397" t="s">
        <v>1620</v>
      </c>
      <c r="C1013" s="397" t="s">
        <v>538</v>
      </c>
      <c r="D1013" s="397" t="s">
        <v>557</v>
      </c>
      <c r="E1013" s="397" t="s">
        <v>1632</v>
      </c>
      <c r="F1013" s="392" t="s">
        <v>1094</v>
      </c>
      <c r="G1013" s="397">
        <v>2022</v>
      </c>
      <c r="H1013" s="397">
        <v>340</v>
      </c>
      <c r="I1013" s="397" t="s">
        <v>1413</v>
      </c>
      <c r="J1013" s="397" t="s">
        <v>1413</v>
      </c>
    </row>
    <row r="1014" spans="1:10" x14ac:dyDescent="0.25">
      <c r="A1014" s="397" t="s">
        <v>1944</v>
      </c>
      <c r="B1014" s="397" t="s">
        <v>1620</v>
      </c>
      <c r="C1014" s="397" t="s">
        <v>538</v>
      </c>
      <c r="D1014" s="397" t="s">
        <v>557</v>
      </c>
      <c r="E1014" s="397" t="s">
        <v>1632</v>
      </c>
      <c r="F1014" s="392" t="s">
        <v>1095</v>
      </c>
      <c r="G1014" s="397">
        <v>2022</v>
      </c>
      <c r="H1014" s="397">
        <v>141</v>
      </c>
      <c r="I1014" s="397" t="s">
        <v>1413</v>
      </c>
      <c r="J1014" s="397" t="s">
        <v>1413</v>
      </c>
    </row>
    <row r="1015" spans="1:10" x14ac:dyDescent="0.25">
      <c r="A1015" s="397" t="s">
        <v>1944</v>
      </c>
      <c r="B1015" s="397" t="s">
        <v>1620</v>
      </c>
      <c r="C1015" s="397" t="s">
        <v>538</v>
      </c>
      <c r="D1015" s="397" t="s">
        <v>557</v>
      </c>
      <c r="E1015" s="397" t="s">
        <v>1632</v>
      </c>
      <c r="F1015" s="392" t="s">
        <v>1096</v>
      </c>
      <c r="G1015" s="397">
        <v>2022</v>
      </c>
      <c r="H1015" s="397">
        <v>15</v>
      </c>
      <c r="I1015" s="397" t="s">
        <v>1413</v>
      </c>
      <c r="J1015" s="397" t="s">
        <v>1413</v>
      </c>
    </row>
    <row r="1016" spans="1:10" x14ac:dyDescent="0.25">
      <c r="A1016" s="397" t="s">
        <v>1944</v>
      </c>
      <c r="B1016" s="397" t="s">
        <v>1620</v>
      </c>
      <c r="C1016" s="397" t="s">
        <v>538</v>
      </c>
      <c r="D1016" s="397" t="s">
        <v>557</v>
      </c>
      <c r="E1016" s="397" t="s">
        <v>1632</v>
      </c>
      <c r="F1016" s="392" t="s">
        <v>1097</v>
      </c>
      <c r="G1016" s="397">
        <v>2022</v>
      </c>
      <c r="H1016" s="397">
        <v>38</v>
      </c>
      <c r="I1016" s="397" t="s">
        <v>1413</v>
      </c>
      <c r="J1016" s="397" t="s">
        <v>1413</v>
      </c>
    </row>
    <row r="1017" spans="1:10" x14ac:dyDescent="0.25">
      <c r="A1017" s="397" t="s">
        <v>1944</v>
      </c>
      <c r="B1017" s="397" t="s">
        <v>1620</v>
      </c>
      <c r="C1017" s="397" t="s">
        <v>538</v>
      </c>
      <c r="D1017" s="397" t="s">
        <v>557</v>
      </c>
      <c r="E1017" s="397" t="s">
        <v>1633</v>
      </c>
      <c r="F1017" s="392" t="s">
        <v>1297</v>
      </c>
      <c r="G1017" s="397">
        <v>2022</v>
      </c>
      <c r="H1017" s="397">
        <v>508</v>
      </c>
      <c r="I1017" s="397" t="s">
        <v>1413</v>
      </c>
      <c r="J1017" s="397" t="s">
        <v>1413</v>
      </c>
    </row>
    <row r="1018" spans="1:10" x14ac:dyDescent="0.25">
      <c r="A1018" s="397" t="s">
        <v>1944</v>
      </c>
      <c r="B1018" s="397" t="s">
        <v>1620</v>
      </c>
      <c r="C1018" s="397" t="s">
        <v>538</v>
      </c>
      <c r="D1018" s="397" t="s">
        <v>557</v>
      </c>
      <c r="E1018" s="397" t="s">
        <v>1633</v>
      </c>
      <c r="F1018" s="392" t="s">
        <v>1690</v>
      </c>
      <c r="G1018" s="397">
        <v>2022</v>
      </c>
      <c r="H1018" s="397">
        <v>1187</v>
      </c>
      <c r="I1018" s="397" t="s">
        <v>1413</v>
      </c>
      <c r="J1018" s="397" t="s">
        <v>1413</v>
      </c>
    </row>
    <row r="1019" spans="1:10" x14ac:dyDescent="0.25">
      <c r="A1019" s="397" t="s">
        <v>1944</v>
      </c>
      <c r="B1019" s="397" t="s">
        <v>1620</v>
      </c>
      <c r="C1019" s="397" t="s">
        <v>538</v>
      </c>
      <c r="D1019" s="397" t="s">
        <v>557</v>
      </c>
      <c r="E1019" s="397" t="s">
        <v>1633</v>
      </c>
      <c r="F1019" s="392" t="s">
        <v>1691</v>
      </c>
      <c r="G1019" s="397">
        <v>2022</v>
      </c>
      <c r="H1019" s="397">
        <v>642</v>
      </c>
      <c r="I1019" s="397" t="s">
        <v>1413</v>
      </c>
      <c r="J1019" s="397" t="s">
        <v>1413</v>
      </c>
    </row>
    <row r="1020" spans="1:10" x14ac:dyDescent="0.25">
      <c r="A1020" s="397" t="s">
        <v>1944</v>
      </c>
      <c r="B1020" s="397" t="s">
        <v>1620</v>
      </c>
      <c r="C1020" s="397" t="s">
        <v>538</v>
      </c>
      <c r="D1020" s="397" t="s">
        <v>557</v>
      </c>
      <c r="E1020" s="397" t="s">
        <v>1633</v>
      </c>
      <c r="F1020" s="392" t="s">
        <v>1692</v>
      </c>
      <c r="G1020" s="397">
        <v>2022</v>
      </c>
      <c r="H1020" s="397">
        <v>178</v>
      </c>
      <c r="I1020" s="397" t="s">
        <v>1413</v>
      </c>
      <c r="J1020" s="397" t="s">
        <v>1413</v>
      </c>
    </row>
    <row r="1021" spans="1:10" x14ac:dyDescent="0.25">
      <c r="A1021" s="397" t="s">
        <v>1944</v>
      </c>
      <c r="B1021" s="397" t="s">
        <v>1620</v>
      </c>
      <c r="C1021" s="397" t="s">
        <v>538</v>
      </c>
      <c r="D1021" s="397" t="s">
        <v>557</v>
      </c>
      <c r="E1021" s="397" t="s">
        <v>1633</v>
      </c>
      <c r="F1021" s="392" t="s">
        <v>1693</v>
      </c>
      <c r="G1021" s="397">
        <v>2022</v>
      </c>
      <c r="H1021" s="397">
        <v>41</v>
      </c>
      <c r="I1021" s="397" t="s">
        <v>1413</v>
      </c>
      <c r="J1021" s="397" t="s">
        <v>1413</v>
      </c>
    </row>
    <row r="1022" spans="1:10" x14ac:dyDescent="0.25">
      <c r="A1022" s="397" t="s">
        <v>1944</v>
      </c>
      <c r="B1022" s="397" t="s">
        <v>1620</v>
      </c>
      <c r="C1022" s="397" t="s">
        <v>538</v>
      </c>
      <c r="D1022" s="397" t="s">
        <v>557</v>
      </c>
      <c r="E1022" s="397" t="s">
        <v>1633</v>
      </c>
      <c r="F1022" s="392" t="s">
        <v>1634</v>
      </c>
      <c r="G1022" s="397">
        <v>2022</v>
      </c>
      <c r="H1022" s="397">
        <v>38</v>
      </c>
      <c r="I1022" s="397" t="s">
        <v>1413</v>
      </c>
      <c r="J1022" s="397" t="s">
        <v>1413</v>
      </c>
    </row>
    <row r="1023" spans="1:10" x14ac:dyDescent="0.25">
      <c r="A1023" s="397" t="s">
        <v>1944</v>
      </c>
      <c r="B1023" s="397" t="s">
        <v>1620</v>
      </c>
      <c r="C1023" s="397" t="s">
        <v>538</v>
      </c>
      <c r="D1023" s="397" t="s">
        <v>557</v>
      </c>
      <c r="E1023" s="397" t="s">
        <v>1633</v>
      </c>
      <c r="F1023" s="392" t="s">
        <v>600</v>
      </c>
      <c r="G1023" s="397">
        <v>2022</v>
      </c>
      <c r="H1023" s="397">
        <v>2594</v>
      </c>
      <c r="I1023" s="397">
        <v>21.8</v>
      </c>
      <c r="J1023" s="397" t="s">
        <v>1413</v>
      </c>
    </row>
    <row r="1024" spans="1:10" x14ac:dyDescent="0.25">
      <c r="A1024" s="397" t="s">
        <v>1944</v>
      </c>
      <c r="B1024" s="397" t="s">
        <v>1620</v>
      </c>
      <c r="C1024" s="397" t="s">
        <v>538</v>
      </c>
      <c r="D1024" s="397" t="s">
        <v>557</v>
      </c>
      <c r="E1024" s="397" t="s">
        <v>1633</v>
      </c>
      <c r="F1024" s="392" t="s">
        <v>1858</v>
      </c>
      <c r="G1024" s="397">
        <v>2022</v>
      </c>
      <c r="H1024" s="397">
        <v>619</v>
      </c>
      <c r="I1024" s="397">
        <v>27</v>
      </c>
      <c r="J1024" s="397" t="s">
        <v>1413</v>
      </c>
    </row>
    <row r="1025" spans="1:10" x14ac:dyDescent="0.25">
      <c r="A1025" s="397" t="s">
        <v>1944</v>
      </c>
      <c r="B1025" s="397" t="s">
        <v>1620</v>
      </c>
      <c r="C1025" s="397" t="s">
        <v>538</v>
      </c>
      <c r="D1025" s="397" t="s">
        <v>557</v>
      </c>
      <c r="E1025" s="397" t="s">
        <v>1635</v>
      </c>
      <c r="F1025" s="392" t="s">
        <v>698</v>
      </c>
      <c r="G1025" s="397">
        <v>2022</v>
      </c>
      <c r="H1025" s="397">
        <v>540</v>
      </c>
      <c r="I1025" s="397" t="s">
        <v>1413</v>
      </c>
      <c r="J1025" s="397" t="s">
        <v>1413</v>
      </c>
    </row>
    <row r="1026" spans="1:10" x14ac:dyDescent="0.25">
      <c r="A1026" s="397" t="s">
        <v>1944</v>
      </c>
      <c r="B1026" s="397" t="s">
        <v>1620</v>
      </c>
      <c r="C1026" s="397" t="s">
        <v>538</v>
      </c>
      <c r="D1026" s="397" t="s">
        <v>557</v>
      </c>
      <c r="E1026" s="397" t="s">
        <v>1635</v>
      </c>
      <c r="F1026" s="392" t="s">
        <v>1893</v>
      </c>
      <c r="G1026" s="397">
        <v>2022</v>
      </c>
      <c r="H1026" s="397">
        <v>612</v>
      </c>
      <c r="I1026" s="397" t="s">
        <v>1413</v>
      </c>
      <c r="J1026" s="397" t="s">
        <v>1413</v>
      </c>
    </row>
    <row r="1027" spans="1:10" x14ac:dyDescent="0.25">
      <c r="A1027" s="397" t="s">
        <v>1944</v>
      </c>
      <c r="B1027" s="397" t="s">
        <v>1620</v>
      </c>
      <c r="C1027" s="397" t="s">
        <v>538</v>
      </c>
      <c r="D1027" s="397" t="s">
        <v>557</v>
      </c>
      <c r="E1027" s="397" t="s">
        <v>1635</v>
      </c>
      <c r="F1027" s="392" t="s">
        <v>1416</v>
      </c>
      <c r="G1027" s="397">
        <v>2022</v>
      </c>
      <c r="H1027" s="397">
        <v>773</v>
      </c>
      <c r="I1027" s="397" t="s">
        <v>1413</v>
      </c>
      <c r="J1027" s="397" t="s">
        <v>1413</v>
      </c>
    </row>
    <row r="1028" spans="1:10" x14ac:dyDescent="0.25">
      <c r="A1028" s="397" t="s">
        <v>1944</v>
      </c>
      <c r="B1028" s="397" t="s">
        <v>1620</v>
      </c>
      <c r="C1028" s="397" t="s">
        <v>538</v>
      </c>
      <c r="D1028" s="397" t="s">
        <v>557</v>
      </c>
      <c r="E1028" s="397" t="s">
        <v>1635</v>
      </c>
      <c r="F1028" s="392" t="s">
        <v>1417</v>
      </c>
      <c r="G1028" s="397">
        <v>2022</v>
      </c>
      <c r="H1028" s="397">
        <v>570</v>
      </c>
      <c r="I1028" s="397" t="s">
        <v>1413</v>
      </c>
      <c r="J1028" s="397" t="s">
        <v>1413</v>
      </c>
    </row>
    <row r="1029" spans="1:10" x14ac:dyDescent="0.25">
      <c r="A1029" s="397" t="s">
        <v>1944</v>
      </c>
      <c r="B1029" s="397" t="s">
        <v>1620</v>
      </c>
      <c r="C1029" s="397" t="s">
        <v>538</v>
      </c>
      <c r="D1029" s="397" t="s">
        <v>557</v>
      </c>
      <c r="E1029" s="397" t="s">
        <v>1635</v>
      </c>
      <c r="F1029" s="392" t="s">
        <v>1894</v>
      </c>
      <c r="G1029" s="397">
        <v>2022</v>
      </c>
      <c r="H1029" s="397">
        <v>84</v>
      </c>
      <c r="I1029" s="397" t="s">
        <v>1413</v>
      </c>
      <c r="J1029" s="397" t="s">
        <v>1413</v>
      </c>
    </row>
    <row r="1030" spans="1:10" x14ac:dyDescent="0.25">
      <c r="A1030" s="397" t="s">
        <v>1944</v>
      </c>
      <c r="B1030" s="397" t="s">
        <v>1620</v>
      </c>
      <c r="C1030" s="397" t="s">
        <v>538</v>
      </c>
      <c r="D1030" s="397" t="s">
        <v>557</v>
      </c>
      <c r="E1030" s="397" t="s">
        <v>1635</v>
      </c>
      <c r="F1030" s="392" t="s">
        <v>1866</v>
      </c>
      <c r="G1030" s="397">
        <v>2022</v>
      </c>
      <c r="H1030" s="397">
        <v>15</v>
      </c>
      <c r="I1030" s="397" t="s">
        <v>1413</v>
      </c>
      <c r="J1030" s="397" t="s">
        <v>1413</v>
      </c>
    </row>
    <row r="1031" spans="1:10" x14ac:dyDescent="0.25">
      <c r="A1031" s="397" t="s">
        <v>1944</v>
      </c>
      <c r="B1031" s="397" t="s">
        <v>1620</v>
      </c>
      <c r="C1031" s="397" t="s">
        <v>538</v>
      </c>
      <c r="D1031" s="397" t="s">
        <v>557</v>
      </c>
      <c r="E1031" s="397" t="s">
        <v>1635</v>
      </c>
      <c r="F1031" s="392" t="s">
        <v>600</v>
      </c>
      <c r="G1031" s="397">
        <v>2022</v>
      </c>
      <c r="H1031" s="397">
        <v>2594</v>
      </c>
      <c r="I1031" s="397">
        <v>8.8000000000000007</v>
      </c>
      <c r="J1031" s="397" t="s">
        <v>1413</v>
      </c>
    </row>
    <row r="1032" spans="1:10" x14ac:dyDescent="0.25">
      <c r="A1032" s="397" t="s">
        <v>1944</v>
      </c>
      <c r="B1032" s="397" t="s">
        <v>1620</v>
      </c>
      <c r="C1032" s="397" t="s">
        <v>538</v>
      </c>
      <c r="D1032" s="397" t="s">
        <v>557</v>
      </c>
      <c r="E1032" s="397" t="s">
        <v>1635</v>
      </c>
      <c r="F1032" s="392" t="s">
        <v>1858</v>
      </c>
      <c r="G1032" s="397">
        <v>2022</v>
      </c>
      <c r="H1032" s="397">
        <v>619</v>
      </c>
      <c r="I1032" s="397">
        <v>13.3</v>
      </c>
      <c r="J1032" s="397" t="s">
        <v>1413</v>
      </c>
    </row>
    <row r="1033" spans="1:10" x14ac:dyDescent="0.25">
      <c r="A1033" s="397" t="s">
        <v>1944</v>
      </c>
      <c r="B1033" s="397" t="s">
        <v>1620</v>
      </c>
      <c r="C1033" s="397" t="s">
        <v>538</v>
      </c>
      <c r="D1033" s="397" t="s">
        <v>557</v>
      </c>
      <c r="E1033" s="397" t="s">
        <v>1636</v>
      </c>
      <c r="F1033" s="392" t="s">
        <v>1698</v>
      </c>
      <c r="G1033" s="397">
        <v>2022</v>
      </c>
      <c r="H1033" s="397">
        <v>168</v>
      </c>
      <c r="I1033" s="397" t="s">
        <v>1413</v>
      </c>
      <c r="J1033" s="397" t="s">
        <v>1413</v>
      </c>
    </row>
    <row r="1034" spans="1:10" x14ac:dyDescent="0.25">
      <c r="A1034" s="397" t="s">
        <v>1944</v>
      </c>
      <c r="B1034" s="397" t="s">
        <v>1620</v>
      </c>
      <c r="C1034" s="397" t="s">
        <v>538</v>
      </c>
      <c r="D1034" s="397" t="s">
        <v>557</v>
      </c>
      <c r="E1034" s="397" t="s">
        <v>1636</v>
      </c>
      <c r="F1034" s="392" t="s">
        <v>1699</v>
      </c>
      <c r="G1034" s="397">
        <v>2022</v>
      </c>
      <c r="H1034" s="397">
        <v>228</v>
      </c>
      <c r="I1034" s="397" t="s">
        <v>1413</v>
      </c>
      <c r="J1034" s="397" t="s">
        <v>1413</v>
      </c>
    </row>
    <row r="1035" spans="1:10" x14ac:dyDescent="0.25">
      <c r="A1035" s="397" t="s">
        <v>1944</v>
      </c>
      <c r="B1035" s="397" t="s">
        <v>1620</v>
      </c>
      <c r="C1035" s="397" t="s">
        <v>538</v>
      </c>
      <c r="D1035" s="397" t="s">
        <v>557</v>
      </c>
      <c r="E1035" s="397" t="s">
        <v>1636</v>
      </c>
      <c r="F1035" s="392" t="s">
        <v>1700</v>
      </c>
      <c r="G1035" s="397">
        <v>2022</v>
      </c>
      <c r="H1035" s="397">
        <v>2539</v>
      </c>
      <c r="I1035" s="397" t="s">
        <v>1413</v>
      </c>
      <c r="J1035" s="397" t="s">
        <v>1413</v>
      </c>
    </row>
    <row r="1036" spans="1:10" x14ac:dyDescent="0.25">
      <c r="A1036" s="397" t="s">
        <v>1944</v>
      </c>
      <c r="B1036" s="397" t="s">
        <v>1620</v>
      </c>
      <c r="C1036" s="397" t="s">
        <v>538</v>
      </c>
      <c r="D1036" s="397" t="s">
        <v>557</v>
      </c>
      <c r="E1036" s="397" t="s">
        <v>1636</v>
      </c>
      <c r="F1036" s="392" t="s">
        <v>1701</v>
      </c>
      <c r="G1036" s="397">
        <v>2022</v>
      </c>
      <c r="H1036" s="397">
        <v>423</v>
      </c>
      <c r="I1036" s="397" t="s">
        <v>1413</v>
      </c>
      <c r="J1036" s="397" t="s">
        <v>1413</v>
      </c>
    </row>
    <row r="1037" spans="1:10" x14ac:dyDescent="0.25">
      <c r="A1037" s="397" t="s">
        <v>1944</v>
      </c>
      <c r="B1037" s="397" t="s">
        <v>1620</v>
      </c>
      <c r="C1037" s="397" t="s">
        <v>538</v>
      </c>
      <c r="D1037" s="397" t="s">
        <v>557</v>
      </c>
      <c r="E1037" s="397" t="s">
        <v>1636</v>
      </c>
      <c r="F1037" s="392" t="s">
        <v>1895</v>
      </c>
      <c r="G1037" s="397">
        <v>2022</v>
      </c>
      <c r="H1037" s="397">
        <v>361</v>
      </c>
      <c r="I1037" s="397" t="s">
        <v>1413</v>
      </c>
      <c r="J1037" s="397" t="s">
        <v>1413</v>
      </c>
    </row>
    <row r="1038" spans="1:10" x14ac:dyDescent="0.25">
      <c r="A1038" s="397" t="s">
        <v>1944</v>
      </c>
      <c r="B1038" s="397" t="s">
        <v>1620</v>
      </c>
      <c r="C1038" s="397" t="s">
        <v>538</v>
      </c>
      <c r="D1038" s="397" t="s">
        <v>557</v>
      </c>
      <c r="E1038" s="397" t="s">
        <v>1636</v>
      </c>
      <c r="F1038" s="392" t="s">
        <v>1896</v>
      </c>
      <c r="G1038" s="397">
        <v>2022</v>
      </c>
      <c r="H1038" s="397">
        <v>298</v>
      </c>
      <c r="I1038" s="397" t="s">
        <v>1413</v>
      </c>
      <c r="J1038" s="397" t="s">
        <v>1413</v>
      </c>
    </row>
    <row r="1039" spans="1:10" x14ac:dyDescent="0.25">
      <c r="A1039" s="397" t="s">
        <v>1944</v>
      </c>
      <c r="B1039" s="397" t="s">
        <v>1620</v>
      </c>
      <c r="C1039" s="397" t="s">
        <v>538</v>
      </c>
      <c r="D1039" s="397" t="s">
        <v>557</v>
      </c>
      <c r="E1039" s="397" t="s">
        <v>1636</v>
      </c>
      <c r="F1039" s="392" t="s">
        <v>1897</v>
      </c>
      <c r="G1039" s="397">
        <v>2022</v>
      </c>
      <c r="H1039" s="397">
        <v>401</v>
      </c>
      <c r="I1039" s="397" t="s">
        <v>1413</v>
      </c>
      <c r="J1039" s="397" t="s">
        <v>1413</v>
      </c>
    </row>
    <row r="1040" spans="1:10" x14ac:dyDescent="0.25">
      <c r="A1040" s="397" t="s">
        <v>1944</v>
      </c>
      <c r="B1040" s="397" t="s">
        <v>1620</v>
      </c>
      <c r="C1040" s="397" t="s">
        <v>538</v>
      </c>
      <c r="D1040" s="397" t="s">
        <v>557</v>
      </c>
      <c r="E1040" s="397" t="s">
        <v>1636</v>
      </c>
      <c r="F1040" s="392" t="s">
        <v>1898</v>
      </c>
      <c r="G1040" s="397">
        <v>2022</v>
      </c>
      <c r="H1040" s="397">
        <v>325</v>
      </c>
      <c r="I1040" s="397" t="s">
        <v>1413</v>
      </c>
      <c r="J1040" s="397" t="s">
        <v>1413</v>
      </c>
    </row>
    <row r="1041" spans="1:10" x14ac:dyDescent="0.25">
      <c r="A1041" s="397" t="s">
        <v>1944</v>
      </c>
      <c r="B1041" s="397" t="s">
        <v>1620</v>
      </c>
      <c r="C1041" s="397" t="s">
        <v>538</v>
      </c>
      <c r="D1041" s="397" t="s">
        <v>557</v>
      </c>
      <c r="E1041" s="397" t="s">
        <v>1636</v>
      </c>
      <c r="F1041" s="392" t="s">
        <v>1899</v>
      </c>
      <c r="G1041" s="397">
        <v>2022</v>
      </c>
      <c r="H1041" s="397">
        <v>287</v>
      </c>
      <c r="I1041" s="397" t="s">
        <v>1413</v>
      </c>
      <c r="J1041" s="397" t="s">
        <v>1413</v>
      </c>
    </row>
    <row r="1042" spans="1:10" x14ac:dyDescent="0.25">
      <c r="A1042" s="397" t="s">
        <v>1944</v>
      </c>
      <c r="B1042" s="397" t="s">
        <v>1620</v>
      </c>
      <c r="C1042" s="397" t="s">
        <v>538</v>
      </c>
      <c r="D1042" s="397" t="s">
        <v>557</v>
      </c>
      <c r="E1042" s="397" t="s">
        <v>1636</v>
      </c>
      <c r="F1042" s="392" t="s">
        <v>1900</v>
      </c>
      <c r="G1042" s="397">
        <v>2022</v>
      </c>
      <c r="H1042" s="397">
        <v>193</v>
      </c>
      <c r="I1042" s="397" t="s">
        <v>1413</v>
      </c>
      <c r="J1042" s="397" t="s">
        <v>1413</v>
      </c>
    </row>
    <row r="1043" spans="1:10" x14ac:dyDescent="0.25">
      <c r="A1043" s="397" t="s">
        <v>1944</v>
      </c>
      <c r="B1043" s="397" t="s">
        <v>1620</v>
      </c>
      <c r="C1043" s="397" t="s">
        <v>538</v>
      </c>
      <c r="D1043" s="397" t="s">
        <v>557</v>
      </c>
      <c r="E1043" s="397" t="s">
        <v>1636</v>
      </c>
      <c r="F1043" s="392" t="s">
        <v>1867</v>
      </c>
      <c r="G1043" s="397">
        <v>2022</v>
      </c>
      <c r="H1043" s="397">
        <v>138</v>
      </c>
      <c r="I1043" s="397" t="s">
        <v>1413</v>
      </c>
      <c r="J1043" s="397" t="s">
        <v>1413</v>
      </c>
    </row>
    <row r="1044" spans="1:10" x14ac:dyDescent="0.25">
      <c r="A1044" s="397" t="s">
        <v>1944</v>
      </c>
      <c r="B1044" s="397" t="s">
        <v>1620</v>
      </c>
      <c r="C1044" s="397" t="s">
        <v>538</v>
      </c>
      <c r="D1044" s="397" t="s">
        <v>557</v>
      </c>
      <c r="E1044" s="397" t="s">
        <v>1636</v>
      </c>
      <c r="F1044" s="400" t="s">
        <v>1827</v>
      </c>
      <c r="G1044" s="397">
        <v>2022</v>
      </c>
      <c r="H1044" s="397" t="s">
        <v>1413</v>
      </c>
      <c r="I1044" s="397" t="s">
        <v>1413</v>
      </c>
      <c r="J1044" s="397">
        <v>2155</v>
      </c>
    </row>
    <row r="1045" spans="1:10" x14ac:dyDescent="0.25">
      <c r="A1045" s="397" t="s">
        <v>1944</v>
      </c>
      <c r="B1045" s="397" t="s">
        <v>1620</v>
      </c>
      <c r="C1045" s="397" t="s">
        <v>538</v>
      </c>
      <c r="D1045" s="397" t="s">
        <v>557</v>
      </c>
      <c r="E1045" s="397" t="s">
        <v>1637</v>
      </c>
      <c r="F1045" s="400" t="s">
        <v>879</v>
      </c>
      <c r="G1045" s="397">
        <v>2022</v>
      </c>
      <c r="H1045" s="397">
        <v>1980</v>
      </c>
      <c r="I1045" s="397" t="s">
        <v>1413</v>
      </c>
      <c r="J1045" s="397" t="s">
        <v>1413</v>
      </c>
    </row>
    <row r="1046" spans="1:10" x14ac:dyDescent="0.25">
      <c r="A1046" s="397" t="s">
        <v>1944</v>
      </c>
      <c r="B1046" s="397" t="s">
        <v>1620</v>
      </c>
      <c r="C1046" s="397" t="s">
        <v>538</v>
      </c>
      <c r="D1046" s="397" t="s">
        <v>557</v>
      </c>
      <c r="E1046" s="397" t="s">
        <v>1637</v>
      </c>
      <c r="F1046" s="392" t="s">
        <v>1698</v>
      </c>
      <c r="G1046" s="397">
        <v>2022</v>
      </c>
      <c r="H1046" s="397">
        <v>148</v>
      </c>
      <c r="I1046" s="397" t="s">
        <v>1413</v>
      </c>
      <c r="J1046" s="397" t="s">
        <v>1413</v>
      </c>
    </row>
    <row r="1047" spans="1:10" x14ac:dyDescent="0.25">
      <c r="A1047" s="397" t="s">
        <v>1944</v>
      </c>
      <c r="B1047" s="397" t="s">
        <v>1620</v>
      </c>
      <c r="C1047" s="397" t="s">
        <v>538</v>
      </c>
      <c r="D1047" s="397" t="s">
        <v>557</v>
      </c>
      <c r="E1047" s="397" t="s">
        <v>1637</v>
      </c>
      <c r="F1047" s="392" t="s">
        <v>1699</v>
      </c>
      <c r="G1047" s="397">
        <v>2022</v>
      </c>
      <c r="H1047" s="397">
        <v>201</v>
      </c>
      <c r="I1047" s="397" t="s">
        <v>1413</v>
      </c>
      <c r="J1047" s="397" t="s">
        <v>1413</v>
      </c>
    </row>
    <row r="1048" spans="1:10" x14ac:dyDescent="0.25">
      <c r="A1048" s="397" t="s">
        <v>1944</v>
      </c>
      <c r="B1048" s="397" t="s">
        <v>1620</v>
      </c>
      <c r="C1048" s="397" t="s">
        <v>538</v>
      </c>
      <c r="D1048" s="397" t="s">
        <v>557</v>
      </c>
      <c r="E1048" s="397" t="s">
        <v>1637</v>
      </c>
      <c r="F1048" s="392" t="s">
        <v>1700</v>
      </c>
      <c r="G1048" s="397">
        <v>2022</v>
      </c>
      <c r="H1048" s="397">
        <v>1958</v>
      </c>
      <c r="I1048" s="397" t="s">
        <v>1413</v>
      </c>
      <c r="J1048" s="397" t="s">
        <v>1413</v>
      </c>
    </row>
    <row r="1049" spans="1:10" x14ac:dyDescent="0.25">
      <c r="A1049" s="397" t="s">
        <v>1944</v>
      </c>
      <c r="B1049" s="397" t="s">
        <v>1620</v>
      </c>
      <c r="C1049" s="397" t="s">
        <v>538</v>
      </c>
      <c r="D1049" s="397" t="s">
        <v>557</v>
      </c>
      <c r="E1049" s="397" t="s">
        <v>1637</v>
      </c>
      <c r="F1049" s="392" t="s">
        <v>1701</v>
      </c>
      <c r="G1049" s="397">
        <v>2022</v>
      </c>
      <c r="H1049" s="397">
        <v>371</v>
      </c>
      <c r="I1049" s="397" t="s">
        <v>1413</v>
      </c>
      <c r="J1049" s="397" t="s">
        <v>1413</v>
      </c>
    </row>
    <row r="1050" spans="1:10" x14ac:dyDescent="0.25">
      <c r="A1050" s="397" t="s">
        <v>1944</v>
      </c>
      <c r="B1050" s="397" t="s">
        <v>1620</v>
      </c>
      <c r="C1050" s="397" t="s">
        <v>538</v>
      </c>
      <c r="D1050" s="397" t="s">
        <v>557</v>
      </c>
      <c r="E1050" s="397" t="s">
        <v>1637</v>
      </c>
      <c r="F1050" s="392" t="s">
        <v>1895</v>
      </c>
      <c r="G1050" s="397">
        <v>2022</v>
      </c>
      <c r="H1050" s="397">
        <v>292</v>
      </c>
      <c r="I1050" s="397" t="s">
        <v>1413</v>
      </c>
      <c r="J1050" s="397" t="s">
        <v>1413</v>
      </c>
    </row>
    <row r="1051" spans="1:10" x14ac:dyDescent="0.25">
      <c r="A1051" s="397" t="s">
        <v>1944</v>
      </c>
      <c r="B1051" s="397" t="s">
        <v>1620</v>
      </c>
      <c r="C1051" s="397" t="s">
        <v>538</v>
      </c>
      <c r="D1051" s="397" t="s">
        <v>557</v>
      </c>
      <c r="E1051" s="397" t="s">
        <v>1637</v>
      </c>
      <c r="F1051" s="392" t="s">
        <v>1896</v>
      </c>
      <c r="G1051" s="397">
        <v>2022</v>
      </c>
      <c r="H1051" s="397">
        <v>255</v>
      </c>
      <c r="I1051" s="397" t="s">
        <v>1413</v>
      </c>
      <c r="J1051" s="397" t="s">
        <v>1413</v>
      </c>
    </row>
    <row r="1052" spans="1:10" x14ac:dyDescent="0.25">
      <c r="A1052" s="397" t="s">
        <v>1944</v>
      </c>
      <c r="B1052" s="397" t="s">
        <v>1620</v>
      </c>
      <c r="C1052" s="397" t="s">
        <v>538</v>
      </c>
      <c r="D1052" s="397" t="s">
        <v>557</v>
      </c>
      <c r="E1052" s="397" t="s">
        <v>1637</v>
      </c>
      <c r="F1052" s="392" t="s">
        <v>1897</v>
      </c>
      <c r="G1052" s="397">
        <v>2022</v>
      </c>
      <c r="H1052" s="397">
        <v>342</v>
      </c>
      <c r="I1052" s="397" t="s">
        <v>1413</v>
      </c>
      <c r="J1052" s="397" t="s">
        <v>1413</v>
      </c>
    </row>
    <row r="1053" spans="1:10" x14ac:dyDescent="0.25">
      <c r="A1053" s="397" t="s">
        <v>1944</v>
      </c>
      <c r="B1053" s="397" t="s">
        <v>1620</v>
      </c>
      <c r="C1053" s="397" t="s">
        <v>538</v>
      </c>
      <c r="D1053" s="397" t="s">
        <v>557</v>
      </c>
      <c r="E1053" s="397" t="s">
        <v>1637</v>
      </c>
      <c r="F1053" s="392" t="s">
        <v>1898</v>
      </c>
      <c r="G1053" s="397">
        <v>2022</v>
      </c>
      <c r="H1053" s="397">
        <v>261</v>
      </c>
      <c r="I1053" s="397" t="s">
        <v>1413</v>
      </c>
      <c r="J1053" s="397" t="s">
        <v>1413</v>
      </c>
    </row>
    <row r="1054" spans="1:10" x14ac:dyDescent="0.25">
      <c r="A1054" s="397" t="s">
        <v>1944</v>
      </c>
      <c r="B1054" s="397" t="s">
        <v>1620</v>
      </c>
      <c r="C1054" s="397" t="s">
        <v>538</v>
      </c>
      <c r="D1054" s="397" t="s">
        <v>557</v>
      </c>
      <c r="E1054" s="397" t="s">
        <v>1637</v>
      </c>
      <c r="F1054" s="392" t="s">
        <v>1899</v>
      </c>
      <c r="G1054" s="397">
        <v>2022</v>
      </c>
      <c r="H1054" s="397">
        <v>225</v>
      </c>
      <c r="I1054" s="397" t="s">
        <v>1413</v>
      </c>
      <c r="J1054" s="397" t="s">
        <v>1413</v>
      </c>
    </row>
    <row r="1055" spans="1:10" x14ac:dyDescent="0.25">
      <c r="A1055" s="397" t="s">
        <v>1944</v>
      </c>
      <c r="B1055" s="397" t="s">
        <v>1620</v>
      </c>
      <c r="C1055" s="397" t="s">
        <v>538</v>
      </c>
      <c r="D1055" s="397" t="s">
        <v>557</v>
      </c>
      <c r="E1055" s="397" t="s">
        <v>1637</v>
      </c>
      <c r="F1055" s="392" t="s">
        <v>1900</v>
      </c>
      <c r="G1055" s="397">
        <v>2022</v>
      </c>
      <c r="H1055" s="397">
        <v>39</v>
      </c>
      <c r="I1055" s="397" t="s">
        <v>1413</v>
      </c>
      <c r="J1055" s="397" t="s">
        <v>1413</v>
      </c>
    </row>
    <row r="1056" spans="1:10" x14ac:dyDescent="0.25">
      <c r="A1056" s="397" t="s">
        <v>1944</v>
      </c>
      <c r="B1056" s="397" t="s">
        <v>1620</v>
      </c>
      <c r="C1056" s="397" t="s">
        <v>538</v>
      </c>
      <c r="D1056" s="397" t="s">
        <v>557</v>
      </c>
      <c r="E1056" s="397" t="s">
        <v>1637</v>
      </c>
      <c r="F1056" s="392" t="s">
        <v>1867</v>
      </c>
      <c r="G1056" s="397">
        <v>2022</v>
      </c>
      <c r="H1056" s="397">
        <v>47</v>
      </c>
      <c r="I1056" s="397" t="s">
        <v>1413</v>
      </c>
      <c r="J1056" s="397" t="s">
        <v>1413</v>
      </c>
    </row>
    <row r="1057" spans="1:10" x14ac:dyDescent="0.25">
      <c r="A1057" s="397" t="s">
        <v>1944</v>
      </c>
      <c r="B1057" s="397" t="s">
        <v>1620</v>
      </c>
      <c r="C1057" s="397" t="s">
        <v>538</v>
      </c>
      <c r="D1057" s="397" t="s">
        <v>557</v>
      </c>
      <c r="E1057" s="397" t="s">
        <v>1637</v>
      </c>
      <c r="F1057" s="400" t="s">
        <v>1827</v>
      </c>
      <c r="G1057" s="397">
        <v>2022</v>
      </c>
      <c r="H1057" s="397" t="s">
        <v>1413</v>
      </c>
      <c r="I1057" s="397" t="s">
        <v>1413</v>
      </c>
      <c r="J1057" s="397">
        <v>2117</v>
      </c>
    </row>
    <row r="1058" spans="1:10" x14ac:dyDescent="0.25">
      <c r="A1058" s="397" t="s">
        <v>1944</v>
      </c>
      <c r="B1058" s="397" t="s">
        <v>1620</v>
      </c>
      <c r="C1058" s="397" t="s">
        <v>594</v>
      </c>
      <c r="D1058" s="397" t="s">
        <v>879</v>
      </c>
      <c r="E1058" s="397" t="s">
        <v>984</v>
      </c>
      <c r="F1058" s="397" t="s">
        <v>879</v>
      </c>
      <c r="G1058" s="397">
        <v>2022</v>
      </c>
      <c r="H1058" s="397">
        <v>1608</v>
      </c>
      <c r="I1058" s="397" t="s">
        <v>1413</v>
      </c>
      <c r="J1058" s="397" t="s">
        <v>1413</v>
      </c>
    </row>
    <row r="1059" spans="1:10" x14ac:dyDescent="0.25">
      <c r="A1059" s="397" t="s">
        <v>1944</v>
      </c>
      <c r="B1059" s="397" t="s">
        <v>1620</v>
      </c>
      <c r="C1059" s="397" t="s">
        <v>594</v>
      </c>
      <c r="D1059" s="397" t="s">
        <v>879</v>
      </c>
      <c r="E1059" s="397" t="s">
        <v>984</v>
      </c>
      <c r="F1059" s="400" t="s">
        <v>1631</v>
      </c>
      <c r="G1059" s="397">
        <v>2022</v>
      </c>
      <c r="H1059" s="397">
        <v>312</v>
      </c>
      <c r="I1059" s="397" t="s">
        <v>1413</v>
      </c>
      <c r="J1059" s="397" t="s">
        <v>1413</v>
      </c>
    </row>
    <row r="1060" spans="1:10" x14ac:dyDescent="0.25">
      <c r="A1060" s="397" t="s">
        <v>1944</v>
      </c>
      <c r="B1060" s="397" t="s">
        <v>1620</v>
      </c>
      <c r="C1060" s="397" t="s">
        <v>594</v>
      </c>
      <c r="D1060" s="397" t="s">
        <v>879</v>
      </c>
      <c r="E1060" s="397" t="s">
        <v>1632</v>
      </c>
      <c r="F1060" s="392" t="s">
        <v>1093</v>
      </c>
      <c r="G1060" s="397">
        <v>2022</v>
      </c>
      <c r="H1060" s="397">
        <v>29</v>
      </c>
      <c r="I1060" s="397" t="s">
        <v>1413</v>
      </c>
      <c r="J1060" s="397" t="s">
        <v>1413</v>
      </c>
    </row>
    <row r="1061" spans="1:10" x14ac:dyDescent="0.25">
      <c r="A1061" s="397" t="s">
        <v>1944</v>
      </c>
      <c r="B1061" s="397" t="s">
        <v>1620</v>
      </c>
      <c r="C1061" s="397" t="s">
        <v>594</v>
      </c>
      <c r="D1061" s="397" t="s">
        <v>879</v>
      </c>
      <c r="E1061" s="397" t="s">
        <v>1632</v>
      </c>
      <c r="F1061" s="392" t="s">
        <v>1094</v>
      </c>
      <c r="G1061" s="397">
        <v>2022</v>
      </c>
      <c r="H1061" s="397">
        <v>166</v>
      </c>
      <c r="I1061" s="397" t="s">
        <v>1413</v>
      </c>
      <c r="J1061" s="397" t="s">
        <v>1413</v>
      </c>
    </row>
    <row r="1062" spans="1:10" x14ac:dyDescent="0.25">
      <c r="A1062" s="397" t="s">
        <v>1944</v>
      </c>
      <c r="B1062" s="397" t="s">
        <v>1620</v>
      </c>
      <c r="C1062" s="397" t="s">
        <v>594</v>
      </c>
      <c r="D1062" s="397" t="s">
        <v>879</v>
      </c>
      <c r="E1062" s="397" t="s">
        <v>1632</v>
      </c>
      <c r="F1062" s="392" t="s">
        <v>1095</v>
      </c>
      <c r="G1062" s="397">
        <v>2022</v>
      </c>
      <c r="H1062" s="397">
        <v>82</v>
      </c>
      <c r="I1062" s="397" t="s">
        <v>1413</v>
      </c>
      <c r="J1062" s="397" t="s">
        <v>1413</v>
      </c>
    </row>
    <row r="1063" spans="1:10" x14ac:dyDescent="0.25">
      <c r="A1063" s="397" t="s">
        <v>1944</v>
      </c>
      <c r="B1063" s="397" t="s">
        <v>1620</v>
      </c>
      <c r="C1063" s="397" t="s">
        <v>594</v>
      </c>
      <c r="D1063" s="397" t="s">
        <v>879</v>
      </c>
      <c r="E1063" s="397" t="s">
        <v>1632</v>
      </c>
      <c r="F1063" s="392" t="s">
        <v>1096</v>
      </c>
      <c r="G1063" s="397">
        <v>2022</v>
      </c>
      <c r="H1063" s="397">
        <v>1</v>
      </c>
      <c r="I1063" s="397" t="s">
        <v>1413</v>
      </c>
      <c r="J1063" s="397" t="s">
        <v>1413</v>
      </c>
    </row>
    <row r="1064" spans="1:10" x14ac:dyDescent="0.25">
      <c r="A1064" s="397" t="s">
        <v>1944</v>
      </c>
      <c r="B1064" s="397" t="s">
        <v>1620</v>
      </c>
      <c r="C1064" s="397" t="s">
        <v>594</v>
      </c>
      <c r="D1064" s="397" t="s">
        <v>879</v>
      </c>
      <c r="E1064" s="397" t="s">
        <v>1632</v>
      </c>
      <c r="F1064" s="392" t="s">
        <v>1097</v>
      </c>
      <c r="G1064" s="397">
        <v>2022</v>
      </c>
      <c r="H1064" s="397">
        <v>34</v>
      </c>
      <c r="I1064" s="397" t="s">
        <v>1413</v>
      </c>
      <c r="J1064" s="397" t="s">
        <v>1413</v>
      </c>
    </row>
    <row r="1065" spans="1:10" x14ac:dyDescent="0.25">
      <c r="A1065" s="397" t="s">
        <v>1944</v>
      </c>
      <c r="B1065" s="397" t="s">
        <v>1620</v>
      </c>
      <c r="C1065" s="397" t="s">
        <v>594</v>
      </c>
      <c r="D1065" s="397" t="s">
        <v>879</v>
      </c>
      <c r="E1065" s="397" t="s">
        <v>1633</v>
      </c>
      <c r="F1065" s="392" t="s">
        <v>1297</v>
      </c>
      <c r="G1065" s="397">
        <v>2022</v>
      </c>
      <c r="H1065" s="397">
        <v>405</v>
      </c>
      <c r="I1065" s="397" t="s">
        <v>1413</v>
      </c>
      <c r="J1065" s="397" t="s">
        <v>1413</v>
      </c>
    </row>
    <row r="1066" spans="1:10" x14ac:dyDescent="0.25">
      <c r="A1066" s="397" t="s">
        <v>1944</v>
      </c>
      <c r="B1066" s="397" t="s">
        <v>1620</v>
      </c>
      <c r="C1066" s="397" t="s">
        <v>594</v>
      </c>
      <c r="D1066" s="397" t="s">
        <v>879</v>
      </c>
      <c r="E1066" s="397" t="s">
        <v>1633</v>
      </c>
      <c r="F1066" s="392" t="s">
        <v>1690</v>
      </c>
      <c r="G1066" s="397">
        <v>2022</v>
      </c>
      <c r="H1066" s="397">
        <v>678</v>
      </c>
      <c r="I1066" s="397" t="s">
        <v>1413</v>
      </c>
      <c r="J1066" s="397" t="s">
        <v>1413</v>
      </c>
    </row>
    <row r="1067" spans="1:10" x14ac:dyDescent="0.25">
      <c r="A1067" s="397" t="s">
        <v>1944</v>
      </c>
      <c r="B1067" s="397" t="s">
        <v>1620</v>
      </c>
      <c r="C1067" s="397" t="s">
        <v>594</v>
      </c>
      <c r="D1067" s="397" t="s">
        <v>879</v>
      </c>
      <c r="E1067" s="397" t="s">
        <v>1633</v>
      </c>
      <c r="F1067" s="392" t="s">
        <v>1691</v>
      </c>
      <c r="G1067" s="397">
        <v>2022</v>
      </c>
      <c r="H1067" s="397">
        <v>335</v>
      </c>
      <c r="I1067" s="397" t="s">
        <v>1413</v>
      </c>
      <c r="J1067" s="397" t="s">
        <v>1413</v>
      </c>
    </row>
    <row r="1068" spans="1:10" x14ac:dyDescent="0.25">
      <c r="A1068" s="397" t="s">
        <v>1944</v>
      </c>
      <c r="B1068" s="397" t="s">
        <v>1620</v>
      </c>
      <c r="C1068" s="397" t="s">
        <v>594</v>
      </c>
      <c r="D1068" s="397" t="s">
        <v>879</v>
      </c>
      <c r="E1068" s="397" t="s">
        <v>1633</v>
      </c>
      <c r="F1068" s="392" t="s">
        <v>1692</v>
      </c>
      <c r="G1068" s="397">
        <v>2022</v>
      </c>
      <c r="H1068" s="397">
        <v>139</v>
      </c>
      <c r="I1068" s="397" t="s">
        <v>1413</v>
      </c>
      <c r="J1068" s="397" t="s">
        <v>1413</v>
      </c>
    </row>
    <row r="1069" spans="1:10" x14ac:dyDescent="0.25">
      <c r="A1069" s="397" t="s">
        <v>1944</v>
      </c>
      <c r="B1069" s="397" t="s">
        <v>1620</v>
      </c>
      <c r="C1069" s="397" t="s">
        <v>594</v>
      </c>
      <c r="D1069" s="397" t="s">
        <v>879</v>
      </c>
      <c r="E1069" s="397" t="s">
        <v>1633</v>
      </c>
      <c r="F1069" s="392" t="s">
        <v>1693</v>
      </c>
      <c r="G1069" s="397">
        <v>2022</v>
      </c>
      <c r="H1069" s="397">
        <v>25</v>
      </c>
      <c r="I1069" s="397" t="s">
        <v>1413</v>
      </c>
      <c r="J1069" s="397" t="s">
        <v>1413</v>
      </c>
    </row>
    <row r="1070" spans="1:10" x14ac:dyDescent="0.25">
      <c r="A1070" s="397" t="s">
        <v>1944</v>
      </c>
      <c r="B1070" s="397" t="s">
        <v>1620</v>
      </c>
      <c r="C1070" s="397" t="s">
        <v>594</v>
      </c>
      <c r="D1070" s="397" t="s">
        <v>879</v>
      </c>
      <c r="E1070" s="397" t="s">
        <v>1633</v>
      </c>
      <c r="F1070" s="392" t="s">
        <v>1634</v>
      </c>
      <c r="G1070" s="397">
        <v>2022</v>
      </c>
      <c r="H1070" s="397">
        <v>26</v>
      </c>
      <c r="I1070" s="397" t="s">
        <v>1413</v>
      </c>
      <c r="J1070" s="397" t="s">
        <v>1413</v>
      </c>
    </row>
    <row r="1071" spans="1:10" x14ac:dyDescent="0.25">
      <c r="A1071" s="397" t="s">
        <v>1944</v>
      </c>
      <c r="B1071" s="397" t="s">
        <v>1620</v>
      </c>
      <c r="C1071" s="397" t="s">
        <v>594</v>
      </c>
      <c r="D1071" s="397" t="s">
        <v>879</v>
      </c>
      <c r="E1071" s="397" t="s">
        <v>1633</v>
      </c>
      <c r="F1071" s="392" t="s">
        <v>600</v>
      </c>
      <c r="G1071" s="397">
        <v>2022</v>
      </c>
      <c r="H1071" s="397">
        <v>1608</v>
      </c>
      <c r="I1071" s="397">
        <v>21.2</v>
      </c>
      <c r="J1071" s="397" t="s">
        <v>1413</v>
      </c>
    </row>
    <row r="1072" spans="1:10" x14ac:dyDescent="0.25">
      <c r="A1072" s="397" t="s">
        <v>1944</v>
      </c>
      <c r="B1072" s="397" t="s">
        <v>1620</v>
      </c>
      <c r="C1072" s="397" t="s">
        <v>594</v>
      </c>
      <c r="D1072" s="397" t="s">
        <v>879</v>
      </c>
      <c r="E1072" s="397" t="s">
        <v>1633</v>
      </c>
      <c r="F1072" s="392" t="s">
        <v>1858</v>
      </c>
      <c r="G1072" s="397">
        <v>2022</v>
      </c>
      <c r="H1072" s="397">
        <v>312</v>
      </c>
      <c r="I1072" s="397">
        <v>26.2</v>
      </c>
      <c r="J1072" s="397" t="s">
        <v>1413</v>
      </c>
    </row>
    <row r="1073" spans="1:10" x14ac:dyDescent="0.25">
      <c r="A1073" s="397" t="s">
        <v>1944</v>
      </c>
      <c r="B1073" s="397" t="s">
        <v>1620</v>
      </c>
      <c r="C1073" s="397" t="s">
        <v>594</v>
      </c>
      <c r="D1073" s="397" t="s">
        <v>879</v>
      </c>
      <c r="E1073" s="397" t="s">
        <v>1635</v>
      </c>
      <c r="F1073" s="392" t="s">
        <v>698</v>
      </c>
      <c r="G1073" s="397">
        <v>2022</v>
      </c>
      <c r="H1073" s="397">
        <v>344</v>
      </c>
      <c r="I1073" s="397" t="s">
        <v>1413</v>
      </c>
      <c r="J1073" s="397" t="s">
        <v>1413</v>
      </c>
    </row>
    <row r="1074" spans="1:10" x14ac:dyDescent="0.25">
      <c r="A1074" s="397" t="s">
        <v>1944</v>
      </c>
      <c r="B1074" s="397" t="s">
        <v>1620</v>
      </c>
      <c r="C1074" s="397" t="s">
        <v>594</v>
      </c>
      <c r="D1074" s="397" t="s">
        <v>879</v>
      </c>
      <c r="E1074" s="397" t="s">
        <v>1635</v>
      </c>
      <c r="F1074" s="392" t="s">
        <v>1893</v>
      </c>
      <c r="G1074" s="397">
        <v>2022</v>
      </c>
      <c r="H1074" s="397">
        <v>415</v>
      </c>
      <c r="I1074" s="397" t="s">
        <v>1413</v>
      </c>
      <c r="J1074" s="397" t="s">
        <v>1413</v>
      </c>
    </row>
    <row r="1075" spans="1:10" x14ac:dyDescent="0.25">
      <c r="A1075" s="397" t="s">
        <v>1944</v>
      </c>
      <c r="B1075" s="397" t="s">
        <v>1620</v>
      </c>
      <c r="C1075" s="397" t="s">
        <v>594</v>
      </c>
      <c r="D1075" s="397" t="s">
        <v>879</v>
      </c>
      <c r="E1075" s="397" t="s">
        <v>1635</v>
      </c>
      <c r="F1075" s="392" t="s">
        <v>1416</v>
      </c>
      <c r="G1075" s="397">
        <v>2022</v>
      </c>
      <c r="H1075" s="397">
        <v>549</v>
      </c>
      <c r="I1075" s="397" t="s">
        <v>1413</v>
      </c>
      <c r="J1075" s="397" t="s">
        <v>1413</v>
      </c>
    </row>
    <row r="1076" spans="1:10" x14ac:dyDescent="0.25">
      <c r="A1076" s="397" t="s">
        <v>1944</v>
      </c>
      <c r="B1076" s="397" t="s">
        <v>1620</v>
      </c>
      <c r="C1076" s="397" t="s">
        <v>594</v>
      </c>
      <c r="D1076" s="397" t="s">
        <v>879</v>
      </c>
      <c r="E1076" s="397" t="s">
        <v>1635</v>
      </c>
      <c r="F1076" s="392" t="s">
        <v>1417</v>
      </c>
      <c r="G1076" s="397">
        <v>2022</v>
      </c>
      <c r="H1076" s="397">
        <v>252</v>
      </c>
      <c r="I1076" s="397" t="s">
        <v>1413</v>
      </c>
      <c r="J1076" s="397" t="s">
        <v>1413</v>
      </c>
    </row>
    <row r="1077" spans="1:10" x14ac:dyDescent="0.25">
      <c r="A1077" s="397" t="s">
        <v>1944</v>
      </c>
      <c r="B1077" s="397" t="s">
        <v>1620</v>
      </c>
      <c r="C1077" s="397" t="s">
        <v>594</v>
      </c>
      <c r="D1077" s="397" t="s">
        <v>879</v>
      </c>
      <c r="E1077" s="397" t="s">
        <v>1635</v>
      </c>
      <c r="F1077" s="392" t="s">
        <v>1894</v>
      </c>
      <c r="G1077" s="397">
        <v>2022</v>
      </c>
      <c r="H1077" s="397">
        <v>38</v>
      </c>
      <c r="I1077" s="397" t="s">
        <v>1413</v>
      </c>
      <c r="J1077" s="397" t="s">
        <v>1413</v>
      </c>
    </row>
    <row r="1078" spans="1:10" x14ac:dyDescent="0.25">
      <c r="A1078" s="397" t="s">
        <v>1944</v>
      </c>
      <c r="B1078" s="397" t="s">
        <v>1620</v>
      </c>
      <c r="C1078" s="397" t="s">
        <v>594</v>
      </c>
      <c r="D1078" s="397" t="s">
        <v>879</v>
      </c>
      <c r="E1078" s="397" t="s">
        <v>1635</v>
      </c>
      <c r="F1078" s="392" t="s">
        <v>1866</v>
      </c>
      <c r="G1078" s="397">
        <v>2022</v>
      </c>
      <c r="H1078" s="397">
        <v>10</v>
      </c>
      <c r="I1078" s="397" t="s">
        <v>1413</v>
      </c>
      <c r="J1078" s="397" t="s">
        <v>1413</v>
      </c>
    </row>
    <row r="1079" spans="1:10" x14ac:dyDescent="0.25">
      <c r="A1079" s="397" t="s">
        <v>1944</v>
      </c>
      <c r="B1079" s="397" t="s">
        <v>1620</v>
      </c>
      <c r="C1079" s="397" t="s">
        <v>594</v>
      </c>
      <c r="D1079" s="397" t="s">
        <v>879</v>
      </c>
      <c r="E1079" s="397" t="s">
        <v>1635</v>
      </c>
      <c r="F1079" s="392" t="s">
        <v>600</v>
      </c>
      <c r="G1079" s="397">
        <v>2022</v>
      </c>
      <c r="H1079" s="397">
        <v>1608</v>
      </c>
      <c r="I1079" s="397">
        <v>8</v>
      </c>
      <c r="J1079" s="397" t="s">
        <v>1413</v>
      </c>
    </row>
    <row r="1080" spans="1:10" x14ac:dyDescent="0.25">
      <c r="A1080" s="397" t="s">
        <v>1944</v>
      </c>
      <c r="B1080" s="397" t="s">
        <v>1620</v>
      </c>
      <c r="C1080" s="397" t="s">
        <v>594</v>
      </c>
      <c r="D1080" s="397" t="s">
        <v>879</v>
      </c>
      <c r="E1080" s="397" t="s">
        <v>1635</v>
      </c>
      <c r="F1080" s="392" t="s">
        <v>1858</v>
      </c>
      <c r="G1080" s="397">
        <v>2022</v>
      </c>
      <c r="H1080" s="397">
        <v>312</v>
      </c>
      <c r="I1080" s="397">
        <v>11.8</v>
      </c>
      <c r="J1080" s="397" t="s">
        <v>1413</v>
      </c>
    </row>
    <row r="1081" spans="1:10" x14ac:dyDescent="0.25">
      <c r="A1081" s="397" t="s">
        <v>1944</v>
      </c>
      <c r="B1081" s="397" t="s">
        <v>1620</v>
      </c>
      <c r="C1081" s="397" t="s">
        <v>594</v>
      </c>
      <c r="D1081" s="397" t="s">
        <v>879</v>
      </c>
      <c r="E1081" s="397" t="s">
        <v>1636</v>
      </c>
      <c r="F1081" s="392" t="s">
        <v>1698</v>
      </c>
      <c r="G1081" s="397">
        <v>2022</v>
      </c>
      <c r="H1081" s="397">
        <v>149</v>
      </c>
      <c r="I1081" s="397" t="s">
        <v>1413</v>
      </c>
      <c r="J1081" s="397" t="s">
        <v>1413</v>
      </c>
    </row>
    <row r="1082" spans="1:10" x14ac:dyDescent="0.25">
      <c r="A1082" s="397" t="s">
        <v>1944</v>
      </c>
      <c r="B1082" s="397" t="s">
        <v>1620</v>
      </c>
      <c r="C1082" s="397" t="s">
        <v>594</v>
      </c>
      <c r="D1082" s="397" t="s">
        <v>879</v>
      </c>
      <c r="E1082" s="397" t="s">
        <v>1636</v>
      </c>
      <c r="F1082" s="392" t="s">
        <v>1699</v>
      </c>
      <c r="G1082" s="397">
        <v>2022</v>
      </c>
      <c r="H1082" s="397">
        <v>164</v>
      </c>
      <c r="I1082" s="397" t="s">
        <v>1413</v>
      </c>
      <c r="J1082" s="397" t="s">
        <v>1413</v>
      </c>
    </row>
    <row r="1083" spans="1:10" x14ac:dyDescent="0.25">
      <c r="A1083" s="397" t="s">
        <v>1944</v>
      </c>
      <c r="B1083" s="397" t="s">
        <v>1620</v>
      </c>
      <c r="C1083" s="397" t="s">
        <v>594</v>
      </c>
      <c r="D1083" s="397" t="s">
        <v>879</v>
      </c>
      <c r="E1083" s="397" t="s">
        <v>1636</v>
      </c>
      <c r="F1083" s="392" t="s">
        <v>1700</v>
      </c>
      <c r="G1083" s="397">
        <v>2022</v>
      </c>
      <c r="H1083" s="397">
        <v>1572</v>
      </c>
      <c r="I1083" s="397" t="s">
        <v>1413</v>
      </c>
      <c r="J1083" s="397" t="s">
        <v>1413</v>
      </c>
    </row>
    <row r="1084" spans="1:10" x14ac:dyDescent="0.25">
      <c r="A1084" s="397" t="s">
        <v>1944</v>
      </c>
      <c r="B1084" s="397" t="s">
        <v>1620</v>
      </c>
      <c r="C1084" s="397" t="s">
        <v>594</v>
      </c>
      <c r="D1084" s="397" t="s">
        <v>879</v>
      </c>
      <c r="E1084" s="397" t="s">
        <v>1636</v>
      </c>
      <c r="F1084" s="392" t="s">
        <v>1701</v>
      </c>
      <c r="G1084" s="397">
        <v>2022</v>
      </c>
      <c r="H1084" s="397">
        <v>206</v>
      </c>
      <c r="I1084" s="397" t="s">
        <v>1413</v>
      </c>
      <c r="J1084" s="397" t="s">
        <v>1413</v>
      </c>
    </row>
    <row r="1085" spans="1:10" x14ac:dyDescent="0.25">
      <c r="A1085" s="397" t="s">
        <v>1944</v>
      </c>
      <c r="B1085" s="397" t="s">
        <v>1620</v>
      </c>
      <c r="C1085" s="397" t="s">
        <v>594</v>
      </c>
      <c r="D1085" s="397" t="s">
        <v>879</v>
      </c>
      <c r="E1085" s="397" t="s">
        <v>1636</v>
      </c>
      <c r="F1085" s="392" t="s">
        <v>1895</v>
      </c>
      <c r="G1085" s="397">
        <v>2022</v>
      </c>
      <c r="H1085" s="397">
        <v>221</v>
      </c>
      <c r="I1085" s="397" t="s">
        <v>1413</v>
      </c>
      <c r="J1085" s="397" t="s">
        <v>1413</v>
      </c>
    </row>
    <row r="1086" spans="1:10" x14ac:dyDescent="0.25">
      <c r="A1086" s="397" t="s">
        <v>1944</v>
      </c>
      <c r="B1086" s="397" t="s">
        <v>1620</v>
      </c>
      <c r="C1086" s="397" t="s">
        <v>594</v>
      </c>
      <c r="D1086" s="397" t="s">
        <v>879</v>
      </c>
      <c r="E1086" s="397" t="s">
        <v>1636</v>
      </c>
      <c r="F1086" s="392" t="s">
        <v>1896</v>
      </c>
      <c r="G1086" s="397">
        <v>2022</v>
      </c>
      <c r="H1086" s="397">
        <v>169</v>
      </c>
      <c r="I1086" s="397" t="s">
        <v>1413</v>
      </c>
      <c r="J1086" s="397" t="s">
        <v>1413</v>
      </c>
    </row>
    <row r="1087" spans="1:10" x14ac:dyDescent="0.25">
      <c r="A1087" s="397" t="s">
        <v>1944</v>
      </c>
      <c r="B1087" s="397" t="s">
        <v>1620</v>
      </c>
      <c r="C1087" s="397" t="s">
        <v>594</v>
      </c>
      <c r="D1087" s="397" t="s">
        <v>879</v>
      </c>
      <c r="E1087" s="397" t="s">
        <v>1636</v>
      </c>
      <c r="F1087" s="392" t="s">
        <v>1897</v>
      </c>
      <c r="G1087" s="397">
        <v>2022</v>
      </c>
      <c r="H1087" s="397">
        <v>238</v>
      </c>
      <c r="I1087" s="397" t="s">
        <v>1413</v>
      </c>
      <c r="J1087" s="397" t="s">
        <v>1413</v>
      </c>
    </row>
    <row r="1088" spans="1:10" x14ac:dyDescent="0.25">
      <c r="A1088" s="397" t="s">
        <v>1944</v>
      </c>
      <c r="B1088" s="397" t="s">
        <v>1620</v>
      </c>
      <c r="C1088" s="397" t="s">
        <v>594</v>
      </c>
      <c r="D1088" s="397" t="s">
        <v>879</v>
      </c>
      <c r="E1088" s="397" t="s">
        <v>1636</v>
      </c>
      <c r="F1088" s="392" t="s">
        <v>1898</v>
      </c>
      <c r="G1088" s="397">
        <v>2022</v>
      </c>
      <c r="H1088" s="397">
        <v>186</v>
      </c>
      <c r="I1088" s="397" t="s">
        <v>1413</v>
      </c>
      <c r="J1088" s="397" t="s">
        <v>1413</v>
      </c>
    </row>
    <row r="1089" spans="1:10" x14ac:dyDescent="0.25">
      <c r="A1089" s="397" t="s">
        <v>1944</v>
      </c>
      <c r="B1089" s="397" t="s">
        <v>1620</v>
      </c>
      <c r="C1089" s="397" t="s">
        <v>594</v>
      </c>
      <c r="D1089" s="397" t="s">
        <v>879</v>
      </c>
      <c r="E1089" s="397" t="s">
        <v>1636</v>
      </c>
      <c r="F1089" s="392" t="s">
        <v>1899</v>
      </c>
      <c r="G1089" s="397">
        <v>2022</v>
      </c>
      <c r="H1089" s="397">
        <v>221</v>
      </c>
      <c r="I1089" s="397" t="s">
        <v>1413</v>
      </c>
      <c r="J1089" s="397" t="s">
        <v>1413</v>
      </c>
    </row>
    <row r="1090" spans="1:10" x14ac:dyDescent="0.25">
      <c r="A1090" s="397" t="s">
        <v>1944</v>
      </c>
      <c r="B1090" s="397" t="s">
        <v>1620</v>
      </c>
      <c r="C1090" s="397" t="s">
        <v>594</v>
      </c>
      <c r="D1090" s="397" t="s">
        <v>879</v>
      </c>
      <c r="E1090" s="397" t="s">
        <v>1636</v>
      </c>
      <c r="F1090" s="392" t="s">
        <v>1900</v>
      </c>
      <c r="G1090" s="397">
        <v>2022</v>
      </c>
      <c r="H1090" s="397">
        <v>124</v>
      </c>
      <c r="I1090" s="397" t="s">
        <v>1413</v>
      </c>
      <c r="J1090" s="397" t="s">
        <v>1413</v>
      </c>
    </row>
    <row r="1091" spans="1:10" x14ac:dyDescent="0.25">
      <c r="A1091" s="397" t="s">
        <v>1944</v>
      </c>
      <c r="B1091" s="397" t="s">
        <v>1620</v>
      </c>
      <c r="C1091" s="397" t="s">
        <v>594</v>
      </c>
      <c r="D1091" s="397" t="s">
        <v>879</v>
      </c>
      <c r="E1091" s="397" t="s">
        <v>1636</v>
      </c>
      <c r="F1091" s="392" t="s">
        <v>1867</v>
      </c>
      <c r="G1091" s="397">
        <v>2022</v>
      </c>
      <c r="H1091" s="397">
        <v>94</v>
      </c>
      <c r="I1091" s="397" t="s">
        <v>1413</v>
      </c>
      <c r="J1091" s="397" t="s">
        <v>1413</v>
      </c>
    </row>
    <row r="1092" spans="1:10" x14ac:dyDescent="0.25">
      <c r="A1092" s="397" t="s">
        <v>1944</v>
      </c>
      <c r="B1092" s="397" t="s">
        <v>1620</v>
      </c>
      <c r="C1092" s="397" t="s">
        <v>594</v>
      </c>
      <c r="D1092" s="397" t="s">
        <v>879</v>
      </c>
      <c r="E1092" s="397" t="s">
        <v>1636</v>
      </c>
      <c r="F1092" s="400" t="s">
        <v>1827</v>
      </c>
      <c r="G1092" s="397">
        <v>2022</v>
      </c>
      <c r="H1092" s="397" t="s">
        <v>1413</v>
      </c>
      <c r="I1092" s="397" t="s">
        <v>1413</v>
      </c>
      <c r="J1092" s="397">
        <v>2228</v>
      </c>
    </row>
    <row r="1093" spans="1:10" x14ac:dyDescent="0.25">
      <c r="A1093" s="397" t="s">
        <v>1944</v>
      </c>
      <c r="B1093" s="397" t="s">
        <v>1620</v>
      </c>
      <c r="C1093" s="397" t="s">
        <v>594</v>
      </c>
      <c r="D1093" s="397" t="s">
        <v>879</v>
      </c>
      <c r="E1093" s="397" t="s">
        <v>1637</v>
      </c>
      <c r="F1093" s="400" t="s">
        <v>879</v>
      </c>
      <c r="G1093" s="397">
        <v>2022</v>
      </c>
      <c r="H1093" s="397">
        <v>1294</v>
      </c>
      <c r="I1093" s="397" t="s">
        <v>1413</v>
      </c>
      <c r="J1093" s="397" t="s">
        <v>1413</v>
      </c>
    </row>
    <row r="1094" spans="1:10" x14ac:dyDescent="0.25">
      <c r="A1094" s="397" t="s">
        <v>1944</v>
      </c>
      <c r="B1094" s="397" t="s">
        <v>1620</v>
      </c>
      <c r="C1094" s="397" t="s">
        <v>594</v>
      </c>
      <c r="D1094" s="397" t="s">
        <v>879</v>
      </c>
      <c r="E1094" s="397" t="s">
        <v>1637</v>
      </c>
      <c r="F1094" s="392" t="s">
        <v>1698</v>
      </c>
      <c r="G1094" s="397">
        <v>2022</v>
      </c>
      <c r="H1094" s="397">
        <v>138</v>
      </c>
      <c r="I1094" s="397" t="s">
        <v>1413</v>
      </c>
      <c r="J1094" s="397" t="s">
        <v>1413</v>
      </c>
    </row>
    <row r="1095" spans="1:10" x14ac:dyDescent="0.25">
      <c r="A1095" s="397" t="s">
        <v>1944</v>
      </c>
      <c r="B1095" s="397" t="s">
        <v>1620</v>
      </c>
      <c r="C1095" s="397" t="s">
        <v>594</v>
      </c>
      <c r="D1095" s="397" t="s">
        <v>879</v>
      </c>
      <c r="E1095" s="397" t="s">
        <v>1637</v>
      </c>
      <c r="F1095" s="392" t="s">
        <v>1699</v>
      </c>
      <c r="G1095" s="397">
        <v>2022</v>
      </c>
      <c r="H1095" s="397">
        <v>151</v>
      </c>
      <c r="I1095" s="397" t="s">
        <v>1413</v>
      </c>
      <c r="J1095" s="397" t="s">
        <v>1413</v>
      </c>
    </row>
    <row r="1096" spans="1:10" x14ac:dyDescent="0.25">
      <c r="A1096" s="397" t="s">
        <v>1944</v>
      </c>
      <c r="B1096" s="397" t="s">
        <v>1620</v>
      </c>
      <c r="C1096" s="397" t="s">
        <v>594</v>
      </c>
      <c r="D1096" s="397" t="s">
        <v>879</v>
      </c>
      <c r="E1096" s="397" t="s">
        <v>1637</v>
      </c>
      <c r="F1096" s="392" t="s">
        <v>1700</v>
      </c>
      <c r="G1096" s="397">
        <v>2022</v>
      </c>
      <c r="H1096" s="397">
        <v>1272</v>
      </c>
      <c r="I1096" s="397" t="s">
        <v>1413</v>
      </c>
      <c r="J1096" s="397" t="s">
        <v>1413</v>
      </c>
    </row>
    <row r="1097" spans="1:10" x14ac:dyDescent="0.25">
      <c r="A1097" s="397" t="s">
        <v>1944</v>
      </c>
      <c r="B1097" s="397" t="s">
        <v>1620</v>
      </c>
      <c r="C1097" s="397" t="s">
        <v>594</v>
      </c>
      <c r="D1097" s="397" t="s">
        <v>879</v>
      </c>
      <c r="E1097" s="397" t="s">
        <v>1637</v>
      </c>
      <c r="F1097" s="392" t="s">
        <v>1701</v>
      </c>
      <c r="G1097" s="397">
        <v>2022</v>
      </c>
      <c r="H1097" s="397">
        <v>185</v>
      </c>
      <c r="I1097" s="397" t="s">
        <v>1413</v>
      </c>
      <c r="J1097" s="397" t="s">
        <v>1413</v>
      </c>
    </row>
    <row r="1098" spans="1:10" x14ac:dyDescent="0.25">
      <c r="A1098" s="397" t="s">
        <v>1944</v>
      </c>
      <c r="B1098" s="397" t="s">
        <v>1620</v>
      </c>
      <c r="C1098" s="397" t="s">
        <v>594</v>
      </c>
      <c r="D1098" s="397" t="s">
        <v>879</v>
      </c>
      <c r="E1098" s="397" t="s">
        <v>1637</v>
      </c>
      <c r="F1098" s="392" t="s">
        <v>1895</v>
      </c>
      <c r="G1098" s="397">
        <v>2022</v>
      </c>
      <c r="H1098" s="397">
        <v>184</v>
      </c>
      <c r="I1098" s="397" t="s">
        <v>1413</v>
      </c>
      <c r="J1098" s="397" t="s">
        <v>1413</v>
      </c>
    </row>
    <row r="1099" spans="1:10" x14ac:dyDescent="0.25">
      <c r="A1099" s="397" t="s">
        <v>1944</v>
      </c>
      <c r="B1099" s="397" t="s">
        <v>1620</v>
      </c>
      <c r="C1099" s="397" t="s">
        <v>594</v>
      </c>
      <c r="D1099" s="397" t="s">
        <v>879</v>
      </c>
      <c r="E1099" s="397" t="s">
        <v>1637</v>
      </c>
      <c r="F1099" s="392" t="s">
        <v>1896</v>
      </c>
      <c r="G1099" s="397">
        <v>2022</v>
      </c>
      <c r="H1099" s="397">
        <v>150</v>
      </c>
      <c r="I1099" s="397" t="s">
        <v>1413</v>
      </c>
      <c r="J1099" s="397" t="s">
        <v>1413</v>
      </c>
    </row>
    <row r="1100" spans="1:10" x14ac:dyDescent="0.25">
      <c r="A1100" s="397" t="s">
        <v>1944</v>
      </c>
      <c r="B1100" s="397" t="s">
        <v>1620</v>
      </c>
      <c r="C1100" s="397" t="s">
        <v>594</v>
      </c>
      <c r="D1100" s="397" t="s">
        <v>879</v>
      </c>
      <c r="E1100" s="397" t="s">
        <v>1637</v>
      </c>
      <c r="F1100" s="392" t="s">
        <v>1897</v>
      </c>
      <c r="G1100" s="397">
        <v>2022</v>
      </c>
      <c r="H1100" s="397">
        <v>204</v>
      </c>
      <c r="I1100" s="397" t="s">
        <v>1413</v>
      </c>
      <c r="J1100" s="397" t="s">
        <v>1413</v>
      </c>
    </row>
    <row r="1101" spans="1:10" x14ac:dyDescent="0.25">
      <c r="A1101" s="397" t="s">
        <v>1944</v>
      </c>
      <c r="B1101" s="397" t="s">
        <v>1620</v>
      </c>
      <c r="C1101" s="397" t="s">
        <v>594</v>
      </c>
      <c r="D1101" s="397" t="s">
        <v>879</v>
      </c>
      <c r="E1101" s="397" t="s">
        <v>1637</v>
      </c>
      <c r="F1101" s="392" t="s">
        <v>1898</v>
      </c>
      <c r="G1101" s="397">
        <v>2022</v>
      </c>
      <c r="H1101" s="397">
        <v>155</v>
      </c>
      <c r="I1101" s="397" t="s">
        <v>1413</v>
      </c>
      <c r="J1101" s="397" t="s">
        <v>1413</v>
      </c>
    </row>
    <row r="1102" spans="1:10" x14ac:dyDescent="0.25">
      <c r="A1102" s="397" t="s">
        <v>1944</v>
      </c>
      <c r="B1102" s="397" t="s">
        <v>1620</v>
      </c>
      <c r="C1102" s="397" t="s">
        <v>594</v>
      </c>
      <c r="D1102" s="397" t="s">
        <v>879</v>
      </c>
      <c r="E1102" s="397" t="s">
        <v>1637</v>
      </c>
      <c r="F1102" s="392" t="s">
        <v>1899</v>
      </c>
      <c r="G1102" s="397">
        <v>2022</v>
      </c>
      <c r="H1102" s="397">
        <v>185</v>
      </c>
      <c r="I1102" s="397" t="s">
        <v>1413</v>
      </c>
      <c r="J1102" s="397" t="s">
        <v>1413</v>
      </c>
    </row>
    <row r="1103" spans="1:10" x14ac:dyDescent="0.25">
      <c r="A1103" s="397" t="s">
        <v>1944</v>
      </c>
      <c r="B1103" s="397" t="s">
        <v>1620</v>
      </c>
      <c r="C1103" s="397" t="s">
        <v>594</v>
      </c>
      <c r="D1103" s="397" t="s">
        <v>879</v>
      </c>
      <c r="E1103" s="397" t="s">
        <v>1637</v>
      </c>
      <c r="F1103" s="392" t="s">
        <v>1900</v>
      </c>
      <c r="G1103" s="397">
        <v>2022</v>
      </c>
      <c r="H1103" s="397">
        <v>47</v>
      </c>
      <c r="I1103" s="397" t="s">
        <v>1413</v>
      </c>
      <c r="J1103" s="397" t="s">
        <v>1413</v>
      </c>
    </row>
    <row r="1104" spans="1:10" x14ac:dyDescent="0.25">
      <c r="A1104" s="397" t="s">
        <v>1944</v>
      </c>
      <c r="B1104" s="397" t="s">
        <v>1620</v>
      </c>
      <c r="C1104" s="397" t="s">
        <v>594</v>
      </c>
      <c r="D1104" s="397" t="s">
        <v>879</v>
      </c>
      <c r="E1104" s="397" t="s">
        <v>1637</v>
      </c>
      <c r="F1104" s="392" t="s">
        <v>1867</v>
      </c>
      <c r="G1104" s="397">
        <v>2022</v>
      </c>
      <c r="H1104" s="397">
        <v>46</v>
      </c>
      <c r="I1104" s="397" t="s">
        <v>1413</v>
      </c>
      <c r="J1104" s="397" t="s">
        <v>1413</v>
      </c>
    </row>
    <row r="1105" spans="1:10" x14ac:dyDescent="0.25">
      <c r="A1105" s="397" t="s">
        <v>1944</v>
      </c>
      <c r="B1105" s="397" t="s">
        <v>1620</v>
      </c>
      <c r="C1105" s="397" t="s">
        <v>594</v>
      </c>
      <c r="D1105" s="397" t="s">
        <v>879</v>
      </c>
      <c r="E1105" s="397" t="s">
        <v>1637</v>
      </c>
      <c r="F1105" s="400" t="s">
        <v>1827</v>
      </c>
      <c r="G1105" s="397">
        <v>2022</v>
      </c>
      <c r="H1105" s="397" t="s">
        <v>1413</v>
      </c>
      <c r="I1105" s="397" t="s">
        <v>1413</v>
      </c>
      <c r="J1105" s="397">
        <v>2186</v>
      </c>
    </row>
    <row r="1106" spans="1:10" x14ac:dyDescent="0.25">
      <c r="A1106" s="397" t="s">
        <v>1944</v>
      </c>
      <c r="B1106" s="397" t="s">
        <v>1620</v>
      </c>
      <c r="C1106" s="397" t="s">
        <v>594</v>
      </c>
      <c r="D1106" s="397" t="s">
        <v>558</v>
      </c>
      <c r="E1106" s="397" t="s">
        <v>984</v>
      </c>
      <c r="F1106" s="397" t="s">
        <v>879</v>
      </c>
      <c r="G1106" s="397">
        <v>2022</v>
      </c>
      <c r="H1106" s="397">
        <v>1057</v>
      </c>
      <c r="I1106" s="397" t="s">
        <v>1413</v>
      </c>
      <c r="J1106" s="397" t="s">
        <v>1413</v>
      </c>
    </row>
    <row r="1107" spans="1:10" x14ac:dyDescent="0.25">
      <c r="A1107" s="397" t="s">
        <v>1944</v>
      </c>
      <c r="B1107" s="397" t="s">
        <v>1620</v>
      </c>
      <c r="C1107" s="397" t="s">
        <v>594</v>
      </c>
      <c r="D1107" s="397" t="s">
        <v>558</v>
      </c>
      <c r="E1107" s="397" t="s">
        <v>984</v>
      </c>
      <c r="F1107" s="400" t="s">
        <v>1631</v>
      </c>
      <c r="G1107" s="397">
        <v>2022</v>
      </c>
      <c r="H1107" s="397">
        <v>207</v>
      </c>
      <c r="I1107" s="397" t="s">
        <v>1413</v>
      </c>
      <c r="J1107" s="397" t="s">
        <v>1413</v>
      </c>
    </row>
    <row r="1108" spans="1:10" x14ac:dyDescent="0.25">
      <c r="A1108" s="397" t="s">
        <v>1944</v>
      </c>
      <c r="B1108" s="397" t="s">
        <v>1620</v>
      </c>
      <c r="C1108" s="397" t="s">
        <v>594</v>
      </c>
      <c r="D1108" s="397" t="s">
        <v>558</v>
      </c>
      <c r="E1108" s="397" t="s">
        <v>1632</v>
      </c>
      <c r="F1108" s="392" t="s">
        <v>1093</v>
      </c>
      <c r="G1108" s="397">
        <v>2022</v>
      </c>
      <c r="H1108" s="397">
        <v>22</v>
      </c>
      <c r="I1108" s="397" t="s">
        <v>1413</v>
      </c>
      <c r="J1108" s="397" t="s">
        <v>1413</v>
      </c>
    </row>
    <row r="1109" spans="1:10" x14ac:dyDescent="0.25">
      <c r="A1109" s="397" t="s">
        <v>1944</v>
      </c>
      <c r="B1109" s="397" t="s">
        <v>1620</v>
      </c>
      <c r="C1109" s="397" t="s">
        <v>594</v>
      </c>
      <c r="D1109" s="397" t="s">
        <v>558</v>
      </c>
      <c r="E1109" s="397" t="s">
        <v>1632</v>
      </c>
      <c r="F1109" s="392" t="s">
        <v>1094</v>
      </c>
      <c r="G1109" s="397">
        <v>2022</v>
      </c>
      <c r="H1109" s="397">
        <v>113</v>
      </c>
      <c r="I1109" s="397" t="s">
        <v>1413</v>
      </c>
      <c r="J1109" s="397" t="s">
        <v>1413</v>
      </c>
    </row>
    <row r="1110" spans="1:10" x14ac:dyDescent="0.25">
      <c r="A1110" s="397" t="s">
        <v>1944</v>
      </c>
      <c r="B1110" s="397" t="s">
        <v>1620</v>
      </c>
      <c r="C1110" s="397" t="s">
        <v>594</v>
      </c>
      <c r="D1110" s="397" t="s">
        <v>558</v>
      </c>
      <c r="E1110" s="397" t="s">
        <v>1632</v>
      </c>
      <c r="F1110" s="392" t="s">
        <v>1095</v>
      </c>
      <c r="G1110" s="397">
        <v>2022</v>
      </c>
      <c r="H1110" s="397">
        <v>53</v>
      </c>
      <c r="I1110" s="397" t="s">
        <v>1413</v>
      </c>
      <c r="J1110" s="397" t="s">
        <v>1413</v>
      </c>
    </row>
    <row r="1111" spans="1:10" x14ac:dyDescent="0.25">
      <c r="A1111" s="397" t="s">
        <v>1944</v>
      </c>
      <c r="B1111" s="397" t="s">
        <v>1620</v>
      </c>
      <c r="C1111" s="397" t="s">
        <v>594</v>
      </c>
      <c r="D1111" s="397" t="s">
        <v>558</v>
      </c>
      <c r="E1111" s="397" t="s">
        <v>1632</v>
      </c>
      <c r="F1111" s="392" t="s">
        <v>1096</v>
      </c>
      <c r="G1111" s="397">
        <v>2022</v>
      </c>
      <c r="H1111" s="397" t="s">
        <v>1413</v>
      </c>
      <c r="I1111" s="397" t="s">
        <v>1413</v>
      </c>
      <c r="J1111" s="397" t="s">
        <v>1413</v>
      </c>
    </row>
    <row r="1112" spans="1:10" x14ac:dyDescent="0.25">
      <c r="A1112" s="397" t="s">
        <v>1944</v>
      </c>
      <c r="B1112" s="397" t="s">
        <v>1620</v>
      </c>
      <c r="C1112" s="397" t="s">
        <v>594</v>
      </c>
      <c r="D1112" s="397" t="s">
        <v>558</v>
      </c>
      <c r="E1112" s="397" t="s">
        <v>1632</v>
      </c>
      <c r="F1112" s="392" t="s">
        <v>1097</v>
      </c>
      <c r="G1112" s="397">
        <v>2022</v>
      </c>
      <c r="H1112" s="397">
        <v>19</v>
      </c>
      <c r="I1112" s="397" t="s">
        <v>1413</v>
      </c>
      <c r="J1112" s="397" t="s">
        <v>1413</v>
      </c>
    </row>
    <row r="1113" spans="1:10" x14ac:dyDescent="0.25">
      <c r="A1113" s="397" t="s">
        <v>1944</v>
      </c>
      <c r="B1113" s="397" t="s">
        <v>1620</v>
      </c>
      <c r="C1113" s="397" t="s">
        <v>594</v>
      </c>
      <c r="D1113" s="397" t="s">
        <v>558</v>
      </c>
      <c r="E1113" s="397" t="s">
        <v>1633</v>
      </c>
      <c r="F1113" s="392" t="s">
        <v>1297</v>
      </c>
      <c r="G1113" s="397">
        <v>2022</v>
      </c>
      <c r="H1113" s="397">
        <v>302</v>
      </c>
      <c r="I1113" s="397" t="s">
        <v>1413</v>
      </c>
      <c r="J1113" s="397" t="s">
        <v>1413</v>
      </c>
    </row>
    <row r="1114" spans="1:10" x14ac:dyDescent="0.25">
      <c r="A1114" s="397" t="s">
        <v>1944</v>
      </c>
      <c r="B1114" s="397" t="s">
        <v>1620</v>
      </c>
      <c r="C1114" s="397" t="s">
        <v>594</v>
      </c>
      <c r="D1114" s="397" t="s">
        <v>558</v>
      </c>
      <c r="E1114" s="397" t="s">
        <v>1633</v>
      </c>
      <c r="F1114" s="392" t="s">
        <v>1690</v>
      </c>
      <c r="G1114" s="397">
        <v>2022</v>
      </c>
      <c r="H1114" s="397">
        <v>452</v>
      </c>
      <c r="I1114" s="397" t="s">
        <v>1413</v>
      </c>
      <c r="J1114" s="397" t="s">
        <v>1413</v>
      </c>
    </row>
    <row r="1115" spans="1:10" x14ac:dyDescent="0.25">
      <c r="A1115" s="397" t="s">
        <v>1944</v>
      </c>
      <c r="B1115" s="397" t="s">
        <v>1620</v>
      </c>
      <c r="C1115" s="397" t="s">
        <v>594</v>
      </c>
      <c r="D1115" s="397" t="s">
        <v>558</v>
      </c>
      <c r="E1115" s="397" t="s">
        <v>1633</v>
      </c>
      <c r="F1115" s="392" t="s">
        <v>1691</v>
      </c>
      <c r="G1115" s="397">
        <v>2022</v>
      </c>
      <c r="H1115" s="397">
        <v>213</v>
      </c>
      <c r="I1115" s="397" t="s">
        <v>1413</v>
      </c>
      <c r="J1115" s="397" t="s">
        <v>1413</v>
      </c>
    </row>
    <row r="1116" spans="1:10" x14ac:dyDescent="0.25">
      <c r="A1116" s="397" t="s">
        <v>1944</v>
      </c>
      <c r="B1116" s="397" t="s">
        <v>1620</v>
      </c>
      <c r="C1116" s="397" t="s">
        <v>594</v>
      </c>
      <c r="D1116" s="397" t="s">
        <v>558</v>
      </c>
      <c r="E1116" s="397" t="s">
        <v>1633</v>
      </c>
      <c r="F1116" s="392" t="s">
        <v>1692</v>
      </c>
      <c r="G1116" s="397">
        <v>2022</v>
      </c>
      <c r="H1116" s="397">
        <v>59</v>
      </c>
      <c r="I1116" s="397" t="s">
        <v>1413</v>
      </c>
      <c r="J1116" s="397" t="s">
        <v>1413</v>
      </c>
    </row>
    <row r="1117" spans="1:10" x14ac:dyDescent="0.25">
      <c r="A1117" s="397" t="s">
        <v>1944</v>
      </c>
      <c r="B1117" s="397" t="s">
        <v>1620</v>
      </c>
      <c r="C1117" s="397" t="s">
        <v>594</v>
      </c>
      <c r="D1117" s="397" t="s">
        <v>558</v>
      </c>
      <c r="E1117" s="397" t="s">
        <v>1633</v>
      </c>
      <c r="F1117" s="392" t="s">
        <v>1693</v>
      </c>
      <c r="G1117" s="397">
        <v>2022</v>
      </c>
      <c r="H1117" s="397">
        <v>17</v>
      </c>
      <c r="I1117" s="397" t="s">
        <v>1413</v>
      </c>
      <c r="J1117" s="397" t="s">
        <v>1413</v>
      </c>
    </row>
    <row r="1118" spans="1:10" x14ac:dyDescent="0.25">
      <c r="A1118" s="397" t="s">
        <v>1944</v>
      </c>
      <c r="B1118" s="397" t="s">
        <v>1620</v>
      </c>
      <c r="C1118" s="397" t="s">
        <v>594</v>
      </c>
      <c r="D1118" s="397" t="s">
        <v>558</v>
      </c>
      <c r="E1118" s="397" t="s">
        <v>1633</v>
      </c>
      <c r="F1118" s="392" t="s">
        <v>1634</v>
      </c>
      <c r="G1118" s="397">
        <v>2022</v>
      </c>
      <c r="H1118" s="397">
        <v>14</v>
      </c>
      <c r="I1118" s="397" t="s">
        <v>1413</v>
      </c>
      <c r="J1118" s="397" t="s">
        <v>1413</v>
      </c>
    </row>
    <row r="1119" spans="1:10" x14ac:dyDescent="0.25">
      <c r="A1119" s="397" t="s">
        <v>1944</v>
      </c>
      <c r="B1119" s="397" t="s">
        <v>1620</v>
      </c>
      <c r="C1119" s="397" t="s">
        <v>594</v>
      </c>
      <c r="D1119" s="397" t="s">
        <v>558</v>
      </c>
      <c r="E1119" s="397" t="s">
        <v>1633</v>
      </c>
      <c r="F1119" s="392" t="s">
        <v>600</v>
      </c>
      <c r="G1119" s="397">
        <v>2022</v>
      </c>
      <c r="H1119" s="397">
        <v>1057</v>
      </c>
      <c r="I1119" s="397">
        <v>19.8</v>
      </c>
      <c r="J1119" s="397" t="s">
        <v>1413</v>
      </c>
    </row>
    <row r="1120" spans="1:10" x14ac:dyDescent="0.25">
      <c r="A1120" s="397" t="s">
        <v>1944</v>
      </c>
      <c r="B1120" s="397" t="s">
        <v>1620</v>
      </c>
      <c r="C1120" s="397" t="s">
        <v>594</v>
      </c>
      <c r="D1120" s="397" t="s">
        <v>558</v>
      </c>
      <c r="E1120" s="397" t="s">
        <v>1633</v>
      </c>
      <c r="F1120" s="392" t="s">
        <v>1858</v>
      </c>
      <c r="G1120" s="397">
        <v>2022</v>
      </c>
      <c r="H1120" s="397">
        <v>207</v>
      </c>
      <c r="I1120" s="397">
        <v>26.5</v>
      </c>
      <c r="J1120" s="397" t="s">
        <v>1413</v>
      </c>
    </row>
    <row r="1121" spans="1:10" x14ac:dyDescent="0.25">
      <c r="A1121" s="397" t="s">
        <v>1944</v>
      </c>
      <c r="B1121" s="397" t="s">
        <v>1620</v>
      </c>
      <c r="C1121" s="397" t="s">
        <v>594</v>
      </c>
      <c r="D1121" s="397" t="s">
        <v>558</v>
      </c>
      <c r="E1121" s="397" t="s">
        <v>1635</v>
      </c>
      <c r="F1121" s="392" t="s">
        <v>698</v>
      </c>
      <c r="G1121" s="397">
        <v>2022</v>
      </c>
      <c r="H1121" s="397">
        <v>225</v>
      </c>
      <c r="I1121" s="397" t="s">
        <v>1413</v>
      </c>
      <c r="J1121" s="397" t="s">
        <v>1413</v>
      </c>
    </row>
    <row r="1122" spans="1:10" x14ac:dyDescent="0.25">
      <c r="A1122" s="397" t="s">
        <v>1944</v>
      </c>
      <c r="B1122" s="397" t="s">
        <v>1620</v>
      </c>
      <c r="C1122" s="397" t="s">
        <v>594</v>
      </c>
      <c r="D1122" s="397" t="s">
        <v>558</v>
      </c>
      <c r="E1122" s="397" t="s">
        <v>1635</v>
      </c>
      <c r="F1122" s="392" t="s">
        <v>1893</v>
      </c>
      <c r="G1122" s="397">
        <v>2022</v>
      </c>
      <c r="H1122" s="397">
        <v>283</v>
      </c>
      <c r="I1122" s="397" t="s">
        <v>1413</v>
      </c>
      <c r="J1122" s="397" t="s">
        <v>1413</v>
      </c>
    </row>
    <row r="1123" spans="1:10" x14ac:dyDescent="0.25">
      <c r="A1123" s="397" t="s">
        <v>1944</v>
      </c>
      <c r="B1123" s="397" t="s">
        <v>1620</v>
      </c>
      <c r="C1123" s="397" t="s">
        <v>594</v>
      </c>
      <c r="D1123" s="397" t="s">
        <v>558</v>
      </c>
      <c r="E1123" s="397" t="s">
        <v>1635</v>
      </c>
      <c r="F1123" s="392" t="s">
        <v>1416</v>
      </c>
      <c r="G1123" s="397">
        <v>2022</v>
      </c>
      <c r="H1123" s="397">
        <v>345</v>
      </c>
      <c r="I1123" s="397" t="s">
        <v>1413</v>
      </c>
      <c r="J1123" s="397" t="s">
        <v>1413</v>
      </c>
    </row>
    <row r="1124" spans="1:10" x14ac:dyDescent="0.25">
      <c r="A1124" s="397" t="s">
        <v>1944</v>
      </c>
      <c r="B1124" s="397" t="s">
        <v>1620</v>
      </c>
      <c r="C1124" s="397" t="s">
        <v>594</v>
      </c>
      <c r="D1124" s="397" t="s">
        <v>558</v>
      </c>
      <c r="E1124" s="397" t="s">
        <v>1635</v>
      </c>
      <c r="F1124" s="392" t="s">
        <v>1417</v>
      </c>
      <c r="G1124" s="397">
        <v>2022</v>
      </c>
      <c r="H1124" s="397">
        <v>169</v>
      </c>
      <c r="I1124" s="397" t="s">
        <v>1413</v>
      </c>
      <c r="J1124" s="397" t="s">
        <v>1413</v>
      </c>
    </row>
    <row r="1125" spans="1:10" x14ac:dyDescent="0.25">
      <c r="A1125" s="397" t="s">
        <v>1944</v>
      </c>
      <c r="B1125" s="397" t="s">
        <v>1620</v>
      </c>
      <c r="C1125" s="397" t="s">
        <v>594</v>
      </c>
      <c r="D1125" s="397" t="s">
        <v>558</v>
      </c>
      <c r="E1125" s="397" t="s">
        <v>1635</v>
      </c>
      <c r="F1125" s="392" t="s">
        <v>1894</v>
      </c>
      <c r="G1125" s="397">
        <v>2022</v>
      </c>
      <c r="H1125" s="397">
        <v>29</v>
      </c>
      <c r="I1125" s="397" t="s">
        <v>1413</v>
      </c>
      <c r="J1125" s="397" t="s">
        <v>1413</v>
      </c>
    </row>
    <row r="1126" spans="1:10" x14ac:dyDescent="0.25">
      <c r="A1126" s="397" t="s">
        <v>1944</v>
      </c>
      <c r="B1126" s="397" t="s">
        <v>1620</v>
      </c>
      <c r="C1126" s="397" t="s">
        <v>594</v>
      </c>
      <c r="D1126" s="397" t="s">
        <v>558</v>
      </c>
      <c r="E1126" s="397" t="s">
        <v>1635</v>
      </c>
      <c r="F1126" s="392" t="s">
        <v>1866</v>
      </c>
      <c r="G1126" s="397">
        <v>2022</v>
      </c>
      <c r="H1126" s="397">
        <v>6</v>
      </c>
      <c r="I1126" s="397" t="s">
        <v>1413</v>
      </c>
      <c r="J1126" s="397" t="s">
        <v>1413</v>
      </c>
    </row>
    <row r="1127" spans="1:10" x14ac:dyDescent="0.25">
      <c r="A1127" s="397" t="s">
        <v>1944</v>
      </c>
      <c r="B1127" s="397" t="s">
        <v>1620</v>
      </c>
      <c r="C1127" s="397" t="s">
        <v>594</v>
      </c>
      <c r="D1127" s="397" t="s">
        <v>558</v>
      </c>
      <c r="E1127" s="397" t="s">
        <v>1635</v>
      </c>
      <c r="F1127" s="392" t="s">
        <v>600</v>
      </c>
      <c r="G1127" s="397">
        <v>2022</v>
      </c>
      <c r="H1127" s="397">
        <v>1057</v>
      </c>
      <c r="I1127" s="397">
        <v>8.1</v>
      </c>
      <c r="J1127" s="397" t="s">
        <v>1413</v>
      </c>
    </row>
    <row r="1128" spans="1:10" x14ac:dyDescent="0.25">
      <c r="A1128" s="397" t="s">
        <v>1944</v>
      </c>
      <c r="B1128" s="397" t="s">
        <v>1620</v>
      </c>
      <c r="C1128" s="397" t="s">
        <v>594</v>
      </c>
      <c r="D1128" s="397" t="s">
        <v>558</v>
      </c>
      <c r="E1128" s="397" t="s">
        <v>1635</v>
      </c>
      <c r="F1128" s="392" t="s">
        <v>1858</v>
      </c>
      <c r="G1128" s="397">
        <v>2022</v>
      </c>
      <c r="H1128" s="397">
        <v>207</v>
      </c>
      <c r="I1128" s="397">
        <v>12.8</v>
      </c>
      <c r="J1128" s="397" t="s">
        <v>1413</v>
      </c>
    </row>
    <row r="1129" spans="1:10" x14ac:dyDescent="0.25">
      <c r="A1129" s="397" t="s">
        <v>1944</v>
      </c>
      <c r="B1129" s="397" t="s">
        <v>1620</v>
      </c>
      <c r="C1129" s="397" t="s">
        <v>594</v>
      </c>
      <c r="D1129" s="397" t="s">
        <v>558</v>
      </c>
      <c r="E1129" s="397" t="s">
        <v>1636</v>
      </c>
      <c r="F1129" s="392" t="s">
        <v>1698</v>
      </c>
      <c r="G1129" s="397">
        <v>2022</v>
      </c>
      <c r="H1129" s="397">
        <v>120</v>
      </c>
      <c r="I1129" s="397" t="s">
        <v>1413</v>
      </c>
      <c r="J1129" s="397" t="s">
        <v>1413</v>
      </c>
    </row>
    <row r="1130" spans="1:10" x14ac:dyDescent="0.25">
      <c r="A1130" s="397" t="s">
        <v>1944</v>
      </c>
      <c r="B1130" s="397" t="s">
        <v>1620</v>
      </c>
      <c r="C1130" s="397" t="s">
        <v>594</v>
      </c>
      <c r="D1130" s="397" t="s">
        <v>558</v>
      </c>
      <c r="E1130" s="397" t="s">
        <v>1636</v>
      </c>
      <c r="F1130" s="392" t="s">
        <v>1699</v>
      </c>
      <c r="G1130" s="397">
        <v>2022</v>
      </c>
      <c r="H1130" s="397">
        <v>129</v>
      </c>
      <c r="I1130" s="397" t="s">
        <v>1413</v>
      </c>
      <c r="J1130" s="397" t="s">
        <v>1413</v>
      </c>
    </row>
    <row r="1131" spans="1:10" x14ac:dyDescent="0.25">
      <c r="A1131" s="397" t="s">
        <v>1944</v>
      </c>
      <c r="B1131" s="397" t="s">
        <v>1620</v>
      </c>
      <c r="C1131" s="397" t="s">
        <v>594</v>
      </c>
      <c r="D1131" s="397" t="s">
        <v>558</v>
      </c>
      <c r="E1131" s="397" t="s">
        <v>1636</v>
      </c>
      <c r="F1131" s="392" t="s">
        <v>1700</v>
      </c>
      <c r="G1131" s="397">
        <v>2022</v>
      </c>
      <c r="H1131" s="397">
        <v>1032</v>
      </c>
      <c r="I1131" s="397" t="s">
        <v>1413</v>
      </c>
      <c r="J1131" s="397" t="s">
        <v>1413</v>
      </c>
    </row>
    <row r="1132" spans="1:10" x14ac:dyDescent="0.25">
      <c r="A1132" s="397" t="s">
        <v>1944</v>
      </c>
      <c r="B1132" s="397" t="s">
        <v>1620</v>
      </c>
      <c r="C1132" s="397" t="s">
        <v>594</v>
      </c>
      <c r="D1132" s="397" t="s">
        <v>558</v>
      </c>
      <c r="E1132" s="397" t="s">
        <v>1636</v>
      </c>
      <c r="F1132" s="392" t="s">
        <v>1701</v>
      </c>
      <c r="G1132" s="397">
        <v>2022</v>
      </c>
      <c r="H1132" s="397">
        <v>118</v>
      </c>
      <c r="I1132" s="397" t="s">
        <v>1413</v>
      </c>
      <c r="J1132" s="397" t="s">
        <v>1413</v>
      </c>
    </row>
    <row r="1133" spans="1:10" x14ac:dyDescent="0.25">
      <c r="A1133" s="397" t="s">
        <v>1944</v>
      </c>
      <c r="B1133" s="397" t="s">
        <v>1620</v>
      </c>
      <c r="C1133" s="397" t="s">
        <v>594</v>
      </c>
      <c r="D1133" s="397" t="s">
        <v>558</v>
      </c>
      <c r="E1133" s="397" t="s">
        <v>1636</v>
      </c>
      <c r="F1133" s="392" t="s">
        <v>1895</v>
      </c>
      <c r="G1133" s="397">
        <v>2022</v>
      </c>
      <c r="H1133" s="397">
        <v>136</v>
      </c>
      <c r="I1133" s="397" t="s">
        <v>1413</v>
      </c>
      <c r="J1133" s="397" t="s">
        <v>1413</v>
      </c>
    </row>
    <row r="1134" spans="1:10" x14ac:dyDescent="0.25">
      <c r="A1134" s="397" t="s">
        <v>1944</v>
      </c>
      <c r="B1134" s="397" t="s">
        <v>1620</v>
      </c>
      <c r="C1134" s="397" t="s">
        <v>594</v>
      </c>
      <c r="D1134" s="397" t="s">
        <v>558</v>
      </c>
      <c r="E1134" s="397" t="s">
        <v>1636</v>
      </c>
      <c r="F1134" s="392" t="s">
        <v>1896</v>
      </c>
      <c r="G1134" s="397">
        <v>2022</v>
      </c>
      <c r="H1134" s="397">
        <v>98</v>
      </c>
      <c r="I1134" s="397" t="s">
        <v>1413</v>
      </c>
      <c r="J1134" s="397" t="s">
        <v>1413</v>
      </c>
    </row>
    <row r="1135" spans="1:10" x14ac:dyDescent="0.25">
      <c r="A1135" s="397" t="s">
        <v>1944</v>
      </c>
      <c r="B1135" s="397" t="s">
        <v>1620</v>
      </c>
      <c r="C1135" s="397" t="s">
        <v>594</v>
      </c>
      <c r="D1135" s="397" t="s">
        <v>558</v>
      </c>
      <c r="E1135" s="397" t="s">
        <v>1636</v>
      </c>
      <c r="F1135" s="392" t="s">
        <v>1897</v>
      </c>
      <c r="G1135" s="397">
        <v>2022</v>
      </c>
      <c r="H1135" s="397">
        <v>149</v>
      </c>
      <c r="I1135" s="397" t="s">
        <v>1413</v>
      </c>
      <c r="J1135" s="397" t="s">
        <v>1413</v>
      </c>
    </row>
    <row r="1136" spans="1:10" x14ac:dyDescent="0.25">
      <c r="A1136" s="397" t="s">
        <v>1944</v>
      </c>
      <c r="B1136" s="397" t="s">
        <v>1620</v>
      </c>
      <c r="C1136" s="397" t="s">
        <v>594</v>
      </c>
      <c r="D1136" s="397" t="s">
        <v>558</v>
      </c>
      <c r="E1136" s="397" t="s">
        <v>1636</v>
      </c>
      <c r="F1136" s="392" t="s">
        <v>1898</v>
      </c>
      <c r="G1136" s="397">
        <v>2022</v>
      </c>
      <c r="H1136" s="397">
        <v>120</v>
      </c>
      <c r="I1136" s="397" t="s">
        <v>1413</v>
      </c>
      <c r="J1136" s="397" t="s">
        <v>1413</v>
      </c>
    </row>
    <row r="1137" spans="1:10" x14ac:dyDescent="0.25">
      <c r="A1137" s="397" t="s">
        <v>1944</v>
      </c>
      <c r="B1137" s="397" t="s">
        <v>1620</v>
      </c>
      <c r="C1137" s="397" t="s">
        <v>594</v>
      </c>
      <c r="D1137" s="397" t="s">
        <v>558</v>
      </c>
      <c r="E1137" s="397" t="s">
        <v>1636</v>
      </c>
      <c r="F1137" s="392" t="s">
        <v>1899</v>
      </c>
      <c r="G1137" s="397">
        <v>2022</v>
      </c>
      <c r="H1137" s="397">
        <v>162</v>
      </c>
      <c r="I1137" s="397" t="s">
        <v>1413</v>
      </c>
      <c r="J1137" s="397" t="s">
        <v>1413</v>
      </c>
    </row>
    <row r="1138" spans="1:10" x14ac:dyDescent="0.25">
      <c r="A1138" s="397" t="s">
        <v>1944</v>
      </c>
      <c r="B1138" s="397" t="s">
        <v>1620</v>
      </c>
      <c r="C1138" s="397" t="s">
        <v>594</v>
      </c>
      <c r="D1138" s="397" t="s">
        <v>558</v>
      </c>
      <c r="E1138" s="397" t="s">
        <v>1636</v>
      </c>
      <c r="F1138" s="392" t="s">
        <v>1900</v>
      </c>
      <c r="G1138" s="397">
        <v>2022</v>
      </c>
      <c r="H1138" s="397">
        <v>86</v>
      </c>
      <c r="I1138" s="397" t="s">
        <v>1413</v>
      </c>
      <c r="J1138" s="397" t="s">
        <v>1413</v>
      </c>
    </row>
    <row r="1139" spans="1:10" x14ac:dyDescent="0.25">
      <c r="A1139" s="397" t="s">
        <v>1944</v>
      </c>
      <c r="B1139" s="397" t="s">
        <v>1620</v>
      </c>
      <c r="C1139" s="397" t="s">
        <v>594</v>
      </c>
      <c r="D1139" s="397" t="s">
        <v>558</v>
      </c>
      <c r="E1139" s="397" t="s">
        <v>1636</v>
      </c>
      <c r="F1139" s="392" t="s">
        <v>1867</v>
      </c>
      <c r="G1139" s="397">
        <v>2022</v>
      </c>
      <c r="H1139" s="397">
        <v>68</v>
      </c>
      <c r="I1139" s="397" t="s">
        <v>1413</v>
      </c>
      <c r="J1139" s="397" t="s">
        <v>1413</v>
      </c>
    </row>
    <row r="1140" spans="1:10" x14ac:dyDescent="0.25">
      <c r="A1140" s="397" t="s">
        <v>1944</v>
      </c>
      <c r="B1140" s="397" t="s">
        <v>1620</v>
      </c>
      <c r="C1140" s="397" t="s">
        <v>594</v>
      </c>
      <c r="D1140" s="397" t="s">
        <v>558</v>
      </c>
      <c r="E1140" s="397" t="s">
        <v>1636</v>
      </c>
      <c r="F1140" s="400" t="s">
        <v>1827</v>
      </c>
      <c r="G1140" s="397">
        <v>2022</v>
      </c>
      <c r="H1140" s="397" t="s">
        <v>1413</v>
      </c>
      <c r="I1140" s="397" t="s">
        <v>1413</v>
      </c>
      <c r="J1140" s="397">
        <v>2254</v>
      </c>
    </row>
    <row r="1141" spans="1:10" x14ac:dyDescent="0.25">
      <c r="A1141" s="397" t="s">
        <v>1944</v>
      </c>
      <c r="B1141" s="397" t="s">
        <v>1620</v>
      </c>
      <c r="C1141" s="397" t="s">
        <v>594</v>
      </c>
      <c r="D1141" s="397" t="s">
        <v>558</v>
      </c>
      <c r="E1141" s="397" t="s">
        <v>1637</v>
      </c>
      <c r="F1141" s="400" t="s">
        <v>879</v>
      </c>
      <c r="G1141" s="397">
        <v>2022</v>
      </c>
      <c r="H1141" s="397">
        <v>836</v>
      </c>
      <c r="I1141" s="397" t="s">
        <v>1413</v>
      </c>
      <c r="J1141" s="397" t="s">
        <v>1413</v>
      </c>
    </row>
    <row r="1142" spans="1:10" x14ac:dyDescent="0.25">
      <c r="A1142" s="397" t="s">
        <v>1944</v>
      </c>
      <c r="B1142" s="397" t="s">
        <v>1620</v>
      </c>
      <c r="C1142" s="397" t="s">
        <v>594</v>
      </c>
      <c r="D1142" s="397" t="s">
        <v>558</v>
      </c>
      <c r="E1142" s="397" t="s">
        <v>1637</v>
      </c>
      <c r="F1142" s="392" t="s">
        <v>1698</v>
      </c>
      <c r="G1142" s="397">
        <v>2022</v>
      </c>
      <c r="H1142" s="397">
        <v>115</v>
      </c>
      <c r="I1142" s="397" t="s">
        <v>1413</v>
      </c>
      <c r="J1142" s="397" t="s">
        <v>1413</v>
      </c>
    </row>
    <row r="1143" spans="1:10" x14ac:dyDescent="0.25">
      <c r="A1143" s="397" t="s">
        <v>1944</v>
      </c>
      <c r="B1143" s="397" t="s">
        <v>1620</v>
      </c>
      <c r="C1143" s="397" t="s">
        <v>594</v>
      </c>
      <c r="D1143" s="397" t="s">
        <v>558</v>
      </c>
      <c r="E1143" s="397" t="s">
        <v>1637</v>
      </c>
      <c r="F1143" s="392" t="s">
        <v>1699</v>
      </c>
      <c r="G1143" s="397">
        <v>2022</v>
      </c>
      <c r="H1143" s="397">
        <v>122</v>
      </c>
      <c r="I1143" s="397" t="s">
        <v>1413</v>
      </c>
      <c r="J1143" s="397" t="s">
        <v>1413</v>
      </c>
    </row>
    <row r="1144" spans="1:10" x14ac:dyDescent="0.25">
      <c r="A1144" s="397" t="s">
        <v>1944</v>
      </c>
      <c r="B1144" s="397" t="s">
        <v>1620</v>
      </c>
      <c r="C1144" s="397" t="s">
        <v>594</v>
      </c>
      <c r="D1144" s="397" t="s">
        <v>558</v>
      </c>
      <c r="E1144" s="397" t="s">
        <v>1637</v>
      </c>
      <c r="F1144" s="392" t="s">
        <v>1700</v>
      </c>
      <c r="G1144" s="397">
        <v>2022</v>
      </c>
      <c r="H1144" s="397">
        <v>820</v>
      </c>
      <c r="I1144" s="397" t="s">
        <v>1413</v>
      </c>
      <c r="J1144" s="397" t="s">
        <v>1413</v>
      </c>
    </row>
    <row r="1145" spans="1:10" x14ac:dyDescent="0.25">
      <c r="A1145" s="397" t="s">
        <v>1944</v>
      </c>
      <c r="B1145" s="397" t="s">
        <v>1620</v>
      </c>
      <c r="C1145" s="397" t="s">
        <v>594</v>
      </c>
      <c r="D1145" s="397" t="s">
        <v>558</v>
      </c>
      <c r="E1145" s="397" t="s">
        <v>1637</v>
      </c>
      <c r="F1145" s="392" t="s">
        <v>1701</v>
      </c>
      <c r="G1145" s="397">
        <v>2022</v>
      </c>
      <c r="H1145" s="397">
        <v>106</v>
      </c>
      <c r="I1145" s="397" t="s">
        <v>1413</v>
      </c>
      <c r="J1145" s="397" t="s">
        <v>1413</v>
      </c>
    </row>
    <row r="1146" spans="1:10" x14ac:dyDescent="0.25">
      <c r="A1146" s="397" t="s">
        <v>1944</v>
      </c>
      <c r="B1146" s="397" t="s">
        <v>1620</v>
      </c>
      <c r="C1146" s="397" t="s">
        <v>594</v>
      </c>
      <c r="D1146" s="397" t="s">
        <v>558</v>
      </c>
      <c r="E1146" s="397" t="s">
        <v>1637</v>
      </c>
      <c r="F1146" s="392" t="s">
        <v>1895</v>
      </c>
      <c r="G1146" s="397">
        <v>2022</v>
      </c>
      <c r="H1146" s="397">
        <v>109</v>
      </c>
      <c r="I1146" s="397" t="s">
        <v>1413</v>
      </c>
      <c r="J1146" s="397" t="s">
        <v>1413</v>
      </c>
    </row>
    <row r="1147" spans="1:10" x14ac:dyDescent="0.25">
      <c r="A1147" s="397" t="s">
        <v>1944</v>
      </c>
      <c r="B1147" s="397" t="s">
        <v>1620</v>
      </c>
      <c r="C1147" s="397" t="s">
        <v>594</v>
      </c>
      <c r="D1147" s="397" t="s">
        <v>558</v>
      </c>
      <c r="E1147" s="397" t="s">
        <v>1637</v>
      </c>
      <c r="F1147" s="392" t="s">
        <v>1896</v>
      </c>
      <c r="G1147" s="397">
        <v>2022</v>
      </c>
      <c r="H1147" s="397">
        <v>85</v>
      </c>
      <c r="I1147" s="397" t="s">
        <v>1413</v>
      </c>
      <c r="J1147" s="397" t="s">
        <v>1413</v>
      </c>
    </row>
    <row r="1148" spans="1:10" x14ac:dyDescent="0.25">
      <c r="A1148" s="397" t="s">
        <v>1944</v>
      </c>
      <c r="B1148" s="397" t="s">
        <v>1620</v>
      </c>
      <c r="C1148" s="397" t="s">
        <v>594</v>
      </c>
      <c r="D1148" s="397" t="s">
        <v>558</v>
      </c>
      <c r="E1148" s="397" t="s">
        <v>1637</v>
      </c>
      <c r="F1148" s="392" t="s">
        <v>1897</v>
      </c>
      <c r="G1148" s="397">
        <v>2022</v>
      </c>
      <c r="H1148" s="397">
        <v>125</v>
      </c>
      <c r="I1148" s="397" t="s">
        <v>1413</v>
      </c>
      <c r="J1148" s="397" t="s">
        <v>1413</v>
      </c>
    </row>
    <row r="1149" spans="1:10" x14ac:dyDescent="0.25">
      <c r="A1149" s="397" t="s">
        <v>1944</v>
      </c>
      <c r="B1149" s="397" t="s">
        <v>1620</v>
      </c>
      <c r="C1149" s="397" t="s">
        <v>594</v>
      </c>
      <c r="D1149" s="397" t="s">
        <v>558</v>
      </c>
      <c r="E1149" s="397" t="s">
        <v>1637</v>
      </c>
      <c r="F1149" s="392" t="s">
        <v>1898</v>
      </c>
      <c r="G1149" s="397">
        <v>2022</v>
      </c>
      <c r="H1149" s="397">
        <v>100</v>
      </c>
      <c r="I1149" s="397" t="s">
        <v>1413</v>
      </c>
      <c r="J1149" s="397" t="s">
        <v>1413</v>
      </c>
    </row>
    <row r="1150" spans="1:10" x14ac:dyDescent="0.25">
      <c r="A1150" s="397" t="s">
        <v>1944</v>
      </c>
      <c r="B1150" s="397" t="s">
        <v>1620</v>
      </c>
      <c r="C1150" s="397" t="s">
        <v>594</v>
      </c>
      <c r="D1150" s="397" t="s">
        <v>558</v>
      </c>
      <c r="E1150" s="397" t="s">
        <v>1637</v>
      </c>
      <c r="F1150" s="392" t="s">
        <v>1899</v>
      </c>
      <c r="G1150" s="397">
        <v>2022</v>
      </c>
      <c r="H1150" s="397">
        <v>133</v>
      </c>
      <c r="I1150" s="397" t="s">
        <v>1413</v>
      </c>
      <c r="J1150" s="397" t="s">
        <v>1413</v>
      </c>
    </row>
    <row r="1151" spans="1:10" x14ac:dyDescent="0.25">
      <c r="A1151" s="397" t="s">
        <v>1944</v>
      </c>
      <c r="B1151" s="397" t="s">
        <v>1620</v>
      </c>
      <c r="C1151" s="397" t="s">
        <v>594</v>
      </c>
      <c r="D1151" s="397" t="s">
        <v>558</v>
      </c>
      <c r="E1151" s="397" t="s">
        <v>1637</v>
      </c>
      <c r="F1151" s="392" t="s">
        <v>1900</v>
      </c>
      <c r="G1151" s="397">
        <v>2022</v>
      </c>
      <c r="H1151" s="397">
        <v>31</v>
      </c>
      <c r="I1151" s="397" t="s">
        <v>1413</v>
      </c>
      <c r="J1151" s="397" t="s">
        <v>1413</v>
      </c>
    </row>
    <row r="1152" spans="1:10" x14ac:dyDescent="0.25">
      <c r="A1152" s="397" t="s">
        <v>1944</v>
      </c>
      <c r="B1152" s="397" t="s">
        <v>1620</v>
      </c>
      <c r="C1152" s="397" t="s">
        <v>594</v>
      </c>
      <c r="D1152" s="397" t="s">
        <v>558</v>
      </c>
      <c r="E1152" s="397" t="s">
        <v>1637</v>
      </c>
      <c r="F1152" s="392" t="s">
        <v>1867</v>
      </c>
      <c r="G1152" s="397">
        <v>2022</v>
      </c>
      <c r="H1152" s="397">
        <v>32</v>
      </c>
      <c r="I1152" s="397" t="s">
        <v>1413</v>
      </c>
      <c r="J1152" s="397" t="s">
        <v>1413</v>
      </c>
    </row>
    <row r="1153" spans="1:10" x14ac:dyDescent="0.25">
      <c r="A1153" s="397" t="s">
        <v>1944</v>
      </c>
      <c r="B1153" s="397" t="s">
        <v>1620</v>
      </c>
      <c r="C1153" s="397" t="s">
        <v>594</v>
      </c>
      <c r="D1153" s="397" t="s">
        <v>558</v>
      </c>
      <c r="E1153" s="397" t="s">
        <v>1637</v>
      </c>
      <c r="F1153" s="400" t="s">
        <v>1827</v>
      </c>
      <c r="G1153" s="397">
        <v>2022</v>
      </c>
      <c r="H1153" s="397" t="s">
        <v>1413</v>
      </c>
      <c r="I1153" s="397" t="s">
        <v>1413</v>
      </c>
      <c r="J1153" s="397">
        <v>2193</v>
      </c>
    </row>
    <row r="1154" spans="1:10" x14ac:dyDescent="0.25">
      <c r="A1154" s="397" t="s">
        <v>1944</v>
      </c>
      <c r="B1154" s="397" t="s">
        <v>1620</v>
      </c>
      <c r="C1154" s="397" t="s">
        <v>594</v>
      </c>
      <c r="D1154" s="397" t="s">
        <v>559</v>
      </c>
      <c r="E1154" s="397" t="s">
        <v>984</v>
      </c>
      <c r="F1154" s="397" t="s">
        <v>879</v>
      </c>
      <c r="G1154" s="397">
        <v>2022</v>
      </c>
      <c r="H1154" s="397">
        <v>551</v>
      </c>
      <c r="I1154" s="397" t="s">
        <v>1413</v>
      </c>
      <c r="J1154" s="397" t="s">
        <v>1413</v>
      </c>
    </row>
    <row r="1155" spans="1:10" x14ac:dyDescent="0.25">
      <c r="A1155" s="397" t="s">
        <v>1944</v>
      </c>
      <c r="B1155" s="397" t="s">
        <v>1620</v>
      </c>
      <c r="C1155" s="397" t="s">
        <v>594</v>
      </c>
      <c r="D1155" s="397" t="s">
        <v>559</v>
      </c>
      <c r="E1155" s="397" t="s">
        <v>984</v>
      </c>
      <c r="F1155" s="400" t="s">
        <v>1631</v>
      </c>
      <c r="G1155" s="397">
        <v>2022</v>
      </c>
      <c r="H1155" s="397">
        <v>105</v>
      </c>
      <c r="I1155" s="397" t="s">
        <v>1413</v>
      </c>
      <c r="J1155" s="397" t="s">
        <v>1413</v>
      </c>
    </row>
    <row r="1156" spans="1:10" x14ac:dyDescent="0.25">
      <c r="A1156" s="397" t="s">
        <v>1944</v>
      </c>
      <c r="B1156" s="397" t="s">
        <v>1620</v>
      </c>
      <c r="C1156" s="397" t="s">
        <v>594</v>
      </c>
      <c r="D1156" s="397" t="s">
        <v>559</v>
      </c>
      <c r="E1156" s="397" t="s">
        <v>1632</v>
      </c>
      <c r="F1156" s="392" t="s">
        <v>1093</v>
      </c>
      <c r="G1156" s="397">
        <v>2022</v>
      </c>
      <c r="H1156" s="397">
        <v>7</v>
      </c>
      <c r="I1156" s="397" t="s">
        <v>1413</v>
      </c>
      <c r="J1156" s="397" t="s">
        <v>1413</v>
      </c>
    </row>
    <row r="1157" spans="1:10" x14ac:dyDescent="0.25">
      <c r="A1157" s="397" t="s">
        <v>1944</v>
      </c>
      <c r="B1157" s="397" t="s">
        <v>1620</v>
      </c>
      <c r="C1157" s="397" t="s">
        <v>594</v>
      </c>
      <c r="D1157" s="397" t="s">
        <v>559</v>
      </c>
      <c r="E1157" s="397" t="s">
        <v>1632</v>
      </c>
      <c r="F1157" s="392" t="s">
        <v>1094</v>
      </c>
      <c r="G1157" s="397">
        <v>2022</v>
      </c>
      <c r="H1157" s="397">
        <v>53</v>
      </c>
      <c r="I1157" s="397" t="s">
        <v>1413</v>
      </c>
      <c r="J1157" s="397" t="s">
        <v>1413</v>
      </c>
    </row>
    <row r="1158" spans="1:10" x14ac:dyDescent="0.25">
      <c r="A1158" s="397" t="s">
        <v>1944</v>
      </c>
      <c r="B1158" s="397" t="s">
        <v>1620</v>
      </c>
      <c r="C1158" s="397" t="s">
        <v>594</v>
      </c>
      <c r="D1158" s="397" t="s">
        <v>559</v>
      </c>
      <c r="E1158" s="397" t="s">
        <v>1632</v>
      </c>
      <c r="F1158" s="392" t="s">
        <v>1095</v>
      </c>
      <c r="G1158" s="397">
        <v>2022</v>
      </c>
      <c r="H1158" s="397">
        <v>29</v>
      </c>
      <c r="I1158" s="397" t="s">
        <v>1413</v>
      </c>
      <c r="J1158" s="397" t="s">
        <v>1413</v>
      </c>
    </row>
    <row r="1159" spans="1:10" x14ac:dyDescent="0.25">
      <c r="A1159" s="397" t="s">
        <v>1944</v>
      </c>
      <c r="B1159" s="397" t="s">
        <v>1620</v>
      </c>
      <c r="C1159" s="397" t="s">
        <v>594</v>
      </c>
      <c r="D1159" s="397" t="s">
        <v>559</v>
      </c>
      <c r="E1159" s="397" t="s">
        <v>1632</v>
      </c>
      <c r="F1159" s="392" t="s">
        <v>1096</v>
      </c>
      <c r="G1159" s="397">
        <v>2022</v>
      </c>
      <c r="H1159" s="397">
        <v>1</v>
      </c>
      <c r="I1159" s="397" t="s">
        <v>1413</v>
      </c>
      <c r="J1159" s="397" t="s">
        <v>1413</v>
      </c>
    </row>
    <row r="1160" spans="1:10" x14ac:dyDescent="0.25">
      <c r="A1160" s="397" t="s">
        <v>1944</v>
      </c>
      <c r="B1160" s="397" t="s">
        <v>1620</v>
      </c>
      <c r="C1160" s="397" t="s">
        <v>594</v>
      </c>
      <c r="D1160" s="397" t="s">
        <v>559</v>
      </c>
      <c r="E1160" s="397" t="s">
        <v>1632</v>
      </c>
      <c r="F1160" s="392" t="s">
        <v>1097</v>
      </c>
      <c r="G1160" s="397">
        <v>2022</v>
      </c>
      <c r="H1160" s="397">
        <v>15</v>
      </c>
      <c r="I1160" s="397" t="s">
        <v>1413</v>
      </c>
      <c r="J1160" s="397" t="s">
        <v>1413</v>
      </c>
    </row>
    <row r="1161" spans="1:10" x14ac:dyDescent="0.25">
      <c r="A1161" s="397" t="s">
        <v>1944</v>
      </c>
      <c r="B1161" s="397" t="s">
        <v>1620</v>
      </c>
      <c r="C1161" s="397" t="s">
        <v>594</v>
      </c>
      <c r="D1161" s="397" t="s">
        <v>559</v>
      </c>
      <c r="E1161" s="397" t="s">
        <v>1633</v>
      </c>
      <c r="F1161" s="392" t="s">
        <v>1297</v>
      </c>
      <c r="G1161" s="397">
        <v>2022</v>
      </c>
      <c r="H1161" s="397">
        <v>103</v>
      </c>
      <c r="I1161" s="397" t="s">
        <v>1413</v>
      </c>
      <c r="J1161" s="397" t="s">
        <v>1413</v>
      </c>
    </row>
    <row r="1162" spans="1:10" x14ac:dyDescent="0.25">
      <c r="A1162" s="397" t="s">
        <v>1944</v>
      </c>
      <c r="B1162" s="397" t="s">
        <v>1620</v>
      </c>
      <c r="C1162" s="397" t="s">
        <v>594</v>
      </c>
      <c r="D1162" s="397" t="s">
        <v>559</v>
      </c>
      <c r="E1162" s="397" t="s">
        <v>1633</v>
      </c>
      <c r="F1162" s="392" t="s">
        <v>1690</v>
      </c>
      <c r="G1162" s="397">
        <v>2022</v>
      </c>
      <c r="H1162" s="397">
        <v>226</v>
      </c>
      <c r="I1162" s="397" t="s">
        <v>1413</v>
      </c>
      <c r="J1162" s="397" t="s">
        <v>1413</v>
      </c>
    </row>
    <row r="1163" spans="1:10" x14ac:dyDescent="0.25">
      <c r="A1163" s="397" t="s">
        <v>1944</v>
      </c>
      <c r="B1163" s="397" t="s">
        <v>1620</v>
      </c>
      <c r="C1163" s="397" t="s">
        <v>594</v>
      </c>
      <c r="D1163" s="397" t="s">
        <v>559</v>
      </c>
      <c r="E1163" s="397" t="s">
        <v>1633</v>
      </c>
      <c r="F1163" s="392" t="s">
        <v>1691</v>
      </c>
      <c r="G1163" s="397">
        <v>2022</v>
      </c>
      <c r="H1163" s="397">
        <v>122</v>
      </c>
      <c r="I1163" s="397" t="s">
        <v>1413</v>
      </c>
      <c r="J1163" s="397" t="s">
        <v>1413</v>
      </c>
    </row>
    <row r="1164" spans="1:10" x14ac:dyDescent="0.25">
      <c r="A1164" s="397" t="s">
        <v>1944</v>
      </c>
      <c r="B1164" s="397" t="s">
        <v>1620</v>
      </c>
      <c r="C1164" s="397" t="s">
        <v>594</v>
      </c>
      <c r="D1164" s="397" t="s">
        <v>559</v>
      </c>
      <c r="E1164" s="397" t="s">
        <v>1633</v>
      </c>
      <c r="F1164" s="392" t="s">
        <v>1692</v>
      </c>
      <c r="G1164" s="397">
        <v>2022</v>
      </c>
      <c r="H1164" s="397">
        <v>80</v>
      </c>
      <c r="I1164" s="397" t="s">
        <v>1413</v>
      </c>
      <c r="J1164" s="397" t="s">
        <v>1413</v>
      </c>
    </row>
    <row r="1165" spans="1:10" x14ac:dyDescent="0.25">
      <c r="A1165" s="397" t="s">
        <v>1944</v>
      </c>
      <c r="B1165" s="397" t="s">
        <v>1620</v>
      </c>
      <c r="C1165" s="397" t="s">
        <v>594</v>
      </c>
      <c r="D1165" s="397" t="s">
        <v>559</v>
      </c>
      <c r="E1165" s="397" t="s">
        <v>1633</v>
      </c>
      <c r="F1165" s="392" t="s">
        <v>1693</v>
      </c>
      <c r="G1165" s="397">
        <v>2022</v>
      </c>
      <c r="H1165" s="397">
        <v>8</v>
      </c>
      <c r="I1165" s="397" t="s">
        <v>1413</v>
      </c>
      <c r="J1165" s="397" t="s">
        <v>1413</v>
      </c>
    </row>
    <row r="1166" spans="1:10" x14ac:dyDescent="0.25">
      <c r="A1166" s="397" t="s">
        <v>1944</v>
      </c>
      <c r="B1166" s="397" t="s">
        <v>1620</v>
      </c>
      <c r="C1166" s="397" t="s">
        <v>594</v>
      </c>
      <c r="D1166" s="397" t="s">
        <v>559</v>
      </c>
      <c r="E1166" s="397" t="s">
        <v>1633</v>
      </c>
      <c r="F1166" s="392" t="s">
        <v>1634</v>
      </c>
      <c r="G1166" s="397">
        <v>2022</v>
      </c>
      <c r="H1166" s="397">
        <v>12</v>
      </c>
      <c r="I1166" s="397" t="s">
        <v>1413</v>
      </c>
      <c r="J1166" s="397" t="s">
        <v>1413</v>
      </c>
    </row>
    <row r="1167" spans="1:10" x14ac:dyDescent="0.25">
      <c r="A1167" s="397" t="s">
        <v>1944</v>
      </c>
      <c r="B1167" s="397" t="s">
        <v>1620</v>
      </c>
      <c r="C1167" s="397" t="s">
        <v>594</v>
      </c>
      <c r="D1167" s="397" t="s">
        <v>559</v>
      </c>
      <c r="E1167" s="397" t="s">
        <v>1633</v>
      </c>
      <c r="F1167" s="392" t="s">
        <v>600</v>
      </c>
      <c r="G1167" s="397">
        <v>2022</v>
      </c>
      <c r="H1167" s="397">
        <v>551</v>
      </c>
      <c r="I1167" s="397">
        <v>23.8</v>
      </c>
      <c r="J1167" s="397" t="s">
        <v>1413</v>
      </c>
    </row>
    <row r="1168" spans="1:10" x14ac:dyDescent="0.25">
      <c r="A1168" s="397" t="s">
        <v>1944</v>
      </c>
      <c r="B1168" s="397" t="s">
        <v>1620</v>
      </c>
      <c r="C1168" s="397" t="s">
        <v>594</v>
      </c>
      <c r="D1168" s="397" t="s">
        <v>559</v>
      </c>
      <c r="E1168" s="397" t="s">
        <v>1633</v>
      </c>
      <c r="F1168" s="392" t="s">
        <v>1858</v>
      </c>
      <c r="G1168" s="397">
        <v>2022</v>
      </c>
      <c r="H1168" s="397">
        <v>105</v>
      </c>
      <c r="I1168" s="397">
        <v>25.6</v>
      </c>
      <c r="J1168" s="397" t="s">
        <v>1413</v>
      </c>
    </row>
    <row r="1169" spans="1:10" x14ac:dyDescent="0.25">
      <c r="A1169" s="397" t="s">
        <v>1944</v>
      </c>
      <c r="B1169" s="397" t="s">
        <v>1620</v>
      </c>
      <c r="C1169" s="397" t="s">
        <v>594</v>
      </c>
      <c r="D1169" s="397" t="s">
        <v>559</v>
      </c>
      <c r="E1169" s="397" t="s">
        <v>1635</v>
      </c>
      <c r="F1169" s="392" t="s">
        <v>698</v>
      </c>
      <c r="G1169" s="397">
        <v>2022</v>
      </c>
      <c r="H1169" s="397">
        <v>119</v>
      </c>
      <c r="I1169" s="397" t="s">
        <v>1413</v>
      </c>
      <c r="J1169" s="397" t="s">
        <v>1413</v>
      </c>
    </row>
    <row r="1170" spans="1:10" x14ac:dyDescent="0.25">
      <c r="A1170" s="397" t="s">
        <v>1944</v>
      </c>
      <c r="B1170" s="397" t="s">
        <v>1620</v>
      </c>
      <c r="C1170" s="397" t="s">
        <v>594</v>
      </c>
      <c r="D1170" s="397" t="s">
        <v>559</v>
      </c>
      <c r="E1170" s="397" t="s">
        <v>1635</v>
      </c>
      <c r="F1170" s="392" t="s">
        <v>1893</v>
      </c>
      <c r="G1170" s="397">
        <v>2022</v>
      </c>
      <c r="H1170" s="397">
        <v>132</v>
      </c>
      <c r="I1170" s="397" t="s">
        <v>1413</v>
      </c>
      <c r="J1170" s="397" t="s">
        <v>1413</v>
      </c>
    </row>
    <row r="1171" spans="1:10" x14ac:dyDescent="0.25">
      <c r="A1171" s="397" t="s">
        <v>1944</v>
      </c>
      <c r="B1171" s="397" t="s">
        <v>1620</v>
      </c>
      <c r="C1171" s="397" t="s">
        <v>594</v>
      </c>
      <c r="D1171" s="397" t="s">
        <v>559</v>
      </c>
      <c r="E1171" s="397" t="s">
        <v>1635</v>
      </c>
      <c r="F1171" s="392" t="s">
        <v>1416</v>
      </c>
      <c r="G1171" s="397">
        <v>2022</v>
      </c>
      <c r="H1171" s="397">
        <v>204</v>
      </c>
      <c r="I1171" s="397" t="s">
        <v>1413</v>
      </c>
      <c r="J1171" s="397" t="s">
        <v>1413</v>
      </c>
    </row>
    <row r="1172" spans="1:10" x14ac:dyDescent="0.25">
      <c r="A1172" s="397" t="s">
        <v>1944</v>
      </c>
      <c r="B1172" s="397" t="s">
        <v>1620</v>
      </c>
      <c r="C1172" s="397" t="s">
        <v>594</v>
      </c>
      <c r="D1172" s="397" t="s">
        <v>559</v>
      </c>
      <c r="E1172" s="397" t="s">
        <v>1635</v>
      </c>
      <c r="F1172" s="392" t="s">
        <v>1417</v>
      </c>
      <c r="G1172" s="397">
        <v>2022</v>
      </c>
      <c r="H1172" s="397">
        <v>83</v>
      </c>
      <c r="I1172" s="397" t="s">
        <v>1413</v>
      </c>
      <c r="J1172" s="397" t="s">
        <v>1413</v>
      </c>
    </row>
    <row r="1173" spans="1:10" x14ac:dyDescent="0.25">
      <c r="A1173" s="397" t="s">
        <v>1944</v>
      </c>
      <c r="B1173" s="397" t="s">
        <v>1620</v>
      </c>
      <c r="C1173" s="397" t="s">
        <v>594</v>
      </c>
      <c r="D1173" s="397" t="s">
        <v>559</v>
      </c>
      <c r="E1173" s="397" t="s">
        <v>1635</v>
      </c>
      <c r="F1173" s="392" t="s">
        <v>1894</v>
      </c>
      <c r="G1173" s="397">
        <v>2022</v>
      </c>
      <c r="H1173" s="397">
        <v>9</v>
      </c>
      <c r="I1173" s="397" t="s">
        <v>1413</v>
      </c>
      <c r="J1173" s="397" t="s">
        <v>1413</v>
      </c>
    </row>
    <row r="1174" spans="1:10" x14ac:dyDescent="0.25">
      <c r="A1174" s="397" t="s">
        <v>1944</v>
      </c>
      <c r="B1174" s="397" t="s">
        <v>1620</v>
      </c>
      <c r="C1174" s="397" t="s">
        <v>594</v>
      </c>
      <c r="D1174" s="397" t="s">
        <v>559</v>
      </c>
      <c r="E1174" s="397" t="s">
        <v>1635</v>
      </c>
      <c r="F1174" s="392" t="s">
        <v>1866</v>
      </c>
      <c r="G1174" s="397">
        <v>2022</v>
      </c>
      <c r="H1174" s="397">
        <v>4</v>
      </c>
      <c r="I1174" s="397" t="s">
        <v>1413</v>
      </c>
      <c r="J1174" s="397" t="s">
        <v>1413</v>
      </c>
    </row>
    <row r="1175" spans="1:10" x14ac:dyDescent="0.25">
      <c r="A1175" s="397" t="s">
        <v>1944</v>
      </c>
      <c r="B1175" s="397" t="s">
        <v>1620</v>
      </c>
      <c r="C1175" s="397" t="s">
        <v>594</v>
      </c>
      <c r="D1175" s="397" t="s">
        <v>559</v>
      </c>
      <c r="E1175" s="397" t="s">
        <v>1635</v>
      </c>
      <c r="F1175" s="392" t="s">
        <v>600</v>
      </c>
      <c r="G1175" s="397">
        <v>2022</v>
      </c>
      <c r="H1175" s="397">
        <v>551</v>
      </c>
      <c r="I1175" s="397">
        <v>7.9</v>
      </c>
      <c r="J1175" s="397" t="s">
        <v>1413</v>
      </c>
    </row>
    <row r="1176" spans="1:10" x14ac:dyDescent="0.25">
      <c r="A1176" s="397" t="s">
        <v>1944</v>
      </c>
      <c r="B1176" s="397" t="s">
        <v>1620</v>
      </c>
      <c r="C1176" s="397" t="s">
        <v>594</v>
      </c>
      <c r="D1176" s="397" t="s">
        <v>559</v>
      </c>
      <c r="E1176" s="397" t="s">
        <v>1635</v>
      </c>
      <c r="F1176" s="392" t="s">
        <v>1858</v>
      </c>
      <c r="G1176" s="397">
        <v>2022</v>
      </c>
      <c r="H1176" s="397">
        <v>105</v>
      </c>
      <c r="I1176" s="397">
        <v>9.9</v>
      </c>
      <c r="J1176" s="397" t="s">
        <v>1413</v>
      </c>
    </row>
    <row r="1177" spans="1:10" x14ac:dyDescent="0.25">
      <c r="A1177" s="397" t="s">
        <v>1944</v>
      </c>
      <c r="B1177" s="397" t="s">
        <v>1620</v>
      </c>
      <c r="C1177" s="397" t="s">
        <v>594</v>
      </c>
      <c r="D1177" s="397" t="s">
        <v>559</v>
      </c>
      <c r="E1177" s="397" t="s">
        <v>1636</v>
      </c>
      <c r="F1177" s="392" t="s">
        <v>1698</v>
      </c>
      <c r="G1177" s="397">
        <v>2022</v>
      </c>
      <c r="H1177" s="397">
        <v>29</v>
      </c>
      <c r="I1177" s="397" t="s">
        <v>1413</v>
      </c>
      <c r="J1177" s="397" t="s">
        <v>1413</v>
      </c>
    </row>
    <row r="1178" spans="1:10" x14ac:dyDescent="0.25">
      <c r="A1178" s="397" t="s">
        <v>1944</v>
      </c>
      <c r="B1178" s="397" t="s">
        <v>1620</v>
      </c>
      <c r="C1178" s="397" t="s">
        <v>594</v>
      </c>
      <c r="D1178" s="397" t="s">
        <v>559</v>
      </c>
      <c r="E1178" s="397" t="s">
        <v>1636</v>
      </c>
      <c r="F1178" s="392" t="s">
        <v>1699</v>
      </c>
      <c r="G1178" s="397">
        <v>2022</v>
      </c>
      <c r="H1178" s="397">
        <v>35</v>
      </c>
      <c r="I1178" s="397" t="s">
        <v>1413</v>
      </c>
      <c r="J1178" s="397" t="s">
        <v>1413</v>
      </c>
    </row>
    <row r="1179" spans="1:10" x14ac:dyDescent="0.25">
      <c r="A1179" s="397" t="s">
        <v>1944</v>
      </c>
      <c r="B1179" s="397" t="s">
        <v>1620</v>
      </c>
      <c r="C1179" s="397" t="s">
        <v>594</v>
      </c>
      <c r="D1179" s="397" t="s">
        <v>559</v>
      </c>
      <c r="E1179" s="397" t="s">
        <v>1636</v>
      </c>
      <c r="F1179" s="392" t="s">
        <v>1700</v>
      </c>
      <c r="G1179" s="397">
        <v>2022</v>
      </c>
      <c r="H1179" s="397">
        <v>540</v>
      </c>
      <c r="I1179" s="397" t="s">
        <v>1413</v>
      </c>
      <c r="J1179" s="397" t="s">
        <v>1413</v>
      </c>
    </row>
    <row r="1180" spans="1:10" x14ac:dyDescent="0.25">
      <c r="A1180" s="397" t="s">
        <v>1944</v>
      </c>
      <c r="B1180" s="397" t="s">
        <v>1620</v>
      </c>
      <c r="C1180" s="397" t="s">
        <v>594</v>
      </c>
      <c r="D1180" s="397" t="s">
        <v>559</v>
      </c>
      <c r="E1180" s="397" t="s">
        <v>1636</v>
      </c>
      <c r="F1180" s="392" t="s">
        <v>1701</v>
      </c>
      <c r="G1180" s="397">
        <v>2022</v>
      </c>
      <c r="H1180" s="397">
        <v>88</v>
      </c>
      <c r="I1180" s="397" t="s">
        <v>1413</v>
      </c>
      <c r="J1180" s="397" t="s">
        <v>1413</v>
      </c>
    </row>
    <row r="1181" spans="1:10" x14ac:dyDescent="0.25">
      <c r="A1181" s="397" t="s">
        <v>1944</v>
      </c>
      <c r="B1181" s="397" t="s">
        <v>1620</v>
      </c>
      <c r="C1181" s="397" t="s">
        <v>594</v>
      </c>
      <c r="D1181" s="397" t="s">
        <v>559</v>
      </c>
      <c r="E1181" s="397" t="s">
        <v>1636</v>
      </c>
      <c r="F1181" s="392" t="s">
        <v>1895</v>
      </c>
      <c r="G1181" s="397">
        <v>2022</v>
      </c>
      <c r="H1181" s="397">
        <v>85</v>
      </c>
      <c r="I1181" s="397" t="s">
        <v>1413</v>
      </c>
      <c r="J1181" s="397" t="s">
        <v>1413</v>
      </c>
    </row>
    <row r="1182" spans="1:10" x14ac:dyDescent="0.25">
      <c r="A1182" s="397" t="s">
        <v>1944</v>
      </c>
      <c r="B1182" s="397" t="s">
        <v>1620</v>
      </c>
      <c r="C1182" s="397" t="s">
        <v>594</v>
      </c>
      <c r="D1182" s="397" t="s">
        <v>559</v>
      </c>
      <c r="E1182" s="397" t="s">
        <v>1636</v>
      </c>
      <c r="F1182" s="392" t="s">
        <v>1896</v>
      </c>
      <c r="G1182" s="397">
        <v>2022</v>
      </c>
      <c r="H1182" s="397">
        <v>71</v>
      </c>
      <c r="I1182" s="397" t="s">
        <v>1413</v>
      </c>
      <c r="J1182" s="397" t="s">
        <v>1413</v>
      </c>
    </row>
    <row r="1183" spans="1:10" x14ac:dyDescent="0.25">
      <c r="A1183" s="397" t="s">
        <v>1944</v>
      </c>
      <c r="B1183" s="397" t="s">
        <v>1620</v>
      </c>
      <c r="C1183" s="397" t="s">
        <v>594</v>
      </c>
      <c r="D1183" s="397" t="s">
        <v>559</v>
      </c>
      <c r="E1183" s="397" t="s">
        <v>1636</v>
      </c>
      <c r="F1183" s="392" t="s">
        <v>1897</v>
      </c>
      <c r="G1183" s="397">
        <v>2022</v>
      </c>
      <c r="H1183" s="397">
        <v>89</v>
      </c>
      <c r="I1183" s="397" t="s">
        <v>1413</v>
      </c>
      <c r="J1183" s="397" t="s">
        <v>1413</v>
      </c>
    </row>
    <row r="1184" spans="1:10" x14ac:dyDescent="0.25">
      <c r="A1184" s="397" t="s">
        <v>1944</v>
      </c>
      <c r="B1184" s="397" t="s">
        <v>1620</v>
      </c>
      <c r="C1184" s="397" t="s">
        <v>594</v>
      </c>
      <c r="D1184" s="397" t="s">
        <v>559</v>
      </c>
      <c r="E1184" s="397" t="s">
        <v>1636</v>
      </c>
      <c r="F1184" s="392" t="s">
        <v>1898</v>
      </c>
      <c r="G1184" s="397">
        <v>2022</v>
      </c>
      <c r="H1184" s="397">
        <v>66</v>
      </c>
      <c r="I1184" s="397" t="s">
        <v>1413</v>
      </c>
      <c r="J1184" s="397" t="s">
        <v>1413</v>
      </c>
    </row>
    <row r="1185" spans="1:10" x14ac:dyDescent="0.25">
      <c r="A1185" s="397" t="s">
        <v>1944</v>
      </c>
      <c r="B1185" s="397" t="s">
        <v>1620</v>
      </c>
      <c r="C1185" s="397" t="s">
        <v>594</v>
      </c>
      <c r="D1185" s="397" t="s">
        <v>559</v>
      </c>
      <c r="E1185" s="397" t="s">
        <v>1636</v>
      </c>
      <c r="F1185" s="392" t="s">
        <v>1899</v>
      </c>
      <c r="G1185" s="397">
        <v>2022</v>
      </c>
      <c r="H1185" s="397">
        <v>59</v>
      </c>
      <c r="I1185" s="397" t="s">
        <v>1413</v>
      </c>
      <c r="J1185" s="397" t="s">
        <v>1413</v>
      </c>
    </row>
    <row r="1186" spans="1:10" x14ac:dyDescent="0.25">
      <c r="A1186" s="397" t="s">
        <v>1944</v>
      </c>
      <c r="B1186" s="397" t="s">
        <v>1620</v>
      </c>
      <c r="C1186" s="397" t="s">
        <v>594</v>
      </c>
      <c r="D1186" s="397" t="s">
        <v>559</v>
      </c>
      <c r="E1186" s="397" t="s">
        <v>1636</v>
      </c>
      <c r="F1186" s="392" t="s">
        <v>1900</v>
      </c>
      <c r="G1186" s="397">
        <v>2022</v>
      </c>
      <c r="H1186" s="397">
        <v>38</v>
      </c>
      <c r="I1186" s="397" t="s">
        <v>1413</v>
      </c>
      <c r="J1186" s="397" t="s">
        <v>1413</v>
      </c>
    </row>
    <row r="1187" spans="1:10" x14ac:dyDescent="0.25">
      <c r="A1187" s="397" t="s">
        <v>1944</v>
      </c>
      <c r="B1187" s="397" t="s">
        <v>1620</v>
      </c>
      <c r="C1187" s="397" t="s">
        <v>594</v>
      </c>
      <c r="D1187" s="397" t="s">
        <v>559</v>
      </c>
      <c r="E1187" s="397" t="s">
        <v>1636</v>
      </c>
      <c r="F1187" s="392" t="s">
        <v>1867</v>
      </c>
      <c r="G1187" s="397">
        <v>2022</v>
      </c>
      <c r="H1187" s="397">
        <v>26</v>
      </c>
      <c r="I1187" s="397" t="s">
        <v>1413</v>
      </c>
      <c r="J1187" s="397" t="s">
        <v>1413</v>
      </c>
    </row>
    <row r="1188" spans="1:10" x14ac:dyDescent="0.25">
      <c r="A1188" s="397" t="s">
        <v>1944</v>
      </c>
      <c r="B1188" s="397" t="s">
        <v>1620</v>
      </c>
      <c r="C1188" s="397" t="s">
        <v>594</v>
      </c>
      <c r="D1188" s="397" t="s">
        <v>559</v>
      </c>
      <c r="E1188" s="397" t="s">
        <v>1636</v>
      </c>
      <c r="F1188" s="400" t="s">
        <v>1827</v>
      </c>
      <c r="G1188" s="397">
        <v>2022</v>
      </c>
      <c r="H1188" s="397" t="s">
        <v>1413</v>
      </c>
      <c r="I1188" s="397" t="s">
        <v>1413</v>
      </c>
      <c r="J1188" s="397">
        <v>2179</v>
      </c>
    </row>
    <row r="1189" spans="1:10" x14ac:dyDescent="0.25">
      <c r="A1189" s="397" t="s">
        <v>1944</v>
      </c>
      <c r="B1189" s="397" t="s">
        <v>1620</v>
      </c>
      <c r="C1189" s="397" t="s">
        <v>594</v>
      </c>
      <c r="D1189" s="397" t="s">
        <v>559</v>
      </c>
      <c r="E1189" s="397" t="s">
        <v>1637</v>
      </c>
      <c r="F1189" s="400" t="s">
        <v>879</v>
      </c>
      <c r="G1189" s="397">
        <v>2022</v>
      </c>
      <c r="H1189" s="397">
        <v>458</v>
      </c>
      <c r="I1189" s="397" t="s">
        <v>1413</v>
      </c>
      <c r="J1189" s="397" t="s">
        <v>1413</v>
      </c>
    </row>
    <row r="1190" spans="1:10" x14ac:dyDescent="0.25">
      <c r="A1190" s="397" t="s">
        <v>1944</v>
      </c>
      <c r="B1190" s="397" t="s">
        <v>1620</v>
      </c>
      <c r="C1190" s="397" t="s">
        <v>594</v>
      </c>
      <c r="D1190" s="397" t="s">
        <v>559</v>
      </c>
      <c r="E1190" s="397" t="s">
        <v>1637</v>
      </c>
      <c r="F1190" s="392" t="s">
        <v>1698</v>
      </c>
      <c r="G1190" s="397">
        <v>2022</v>
      </c>
      <c r="H1190" s="397">
        <v>23</v>
      </c>
      <c r="I1190" s="397" t="s">
        <v>1413</v>
      </c>
      <c r="J1190" s="397" t="s">
        <v>1413</v>
      </c>
    </row>
    <row r="1191" spans="1:10" x14ac:dyDescent="0.25">
      <c r="A1191" s="397" t="s">
        <v>1944</v>
      </c>
      <c r="B1191" s="397" t="s">
        <v>1620</v>
      </c>
      <c r="C1191" s="397" t="s">
        <v>594</v>
      </c>
      <c r="D1191" s="397" t="s">
        <v>559</v>
      </c>
      <c r="E1191" s="397" t="s">
        <v>1637</v>
      </c>
      <c r="F1191" s="392" t="s">
        <v>1699</v>
      </c>
      <c r="G1191" s="397">
        <v>2022</v>
      </c>
      <c r="H1191" s="397">
        <v>29</v>
      </c>
      <c r="I1191" s="397" t="s">
        <v>1413</v>
      </c>
      <c r="J1191" s="397" t="s">
        <v>1413</v>
      </c>
    </row>
    <row r="1192" spans="1:10" x14ac:dyDescent="0.25">
      <c r="A1192" s="397" t="s">
        <v>1944</v>
      </c>
      <c r="B1192" s="397" t="s">
        <v>1620</v>
      </c>
      <c r="C1192" s="397" t="s">
        <v>594</v>
      </c>
      <c r="D1192" s="397" t="s">
        <v>559</v>
      </c>
      <c r="E1192" s="397" t="s">
        <v>1637</v>
      </c>
      <c r="F1192" s="392" t="s">
        <v>1700</v>
      </c>
      <c r="G1192" s="397">
        <v>2022</v>
      </c>
      <c r="H1192" s="397">
        <v>452</v>
      </c>
      <c r="I1192" s="397" t="s">
        <v>1413</v>
      </c>
      <c r="J1192" s="397" t="s">
        <v>1413</v>
      </c>
    </row>
    <row r="1193" spans="1:10" x14ac:dyDescent="0.25">
      <c r="A1193" s="397" t="s">
        <v>1944</v>
      </c>
      <c r="B1193" s="397" t="s">
        <v>1620</v>
      </c>
      <c r="C1193" s="397" t="s">
        <v>594</v>
      </c>
      <c r="D1193" s="397" t="s">
        <v>559</v>
      </c>
      <c r="E1193" s="397" t="s">
        <v>1637</v>
      </c>
      <c r="F1193" s="392" t="s">
        <v>1701</v>
      </c>
      <c r="G1193" s="397">
        <v>2022</v>
      </c>
      <c r="H1193" s="397">
        <v>79</v>
      </c>
      <c r="I1193" s="397" t="s">
        <v>1413</v>
      </c>
      <c r="J1193" s="397" t="s">
        <v>1413</v>
      </c>
    </row>
    <row r="1194" spans="1:10" x14ac:dyDescent="0.25">
      <c r="A1194" s="397" t="s">
        <v>1944</v>
      </c>
      <c r="B1194" s="397" t="s">
        <v>1620</v>
      </c>
      <c r="C1194" s="397" t="s">
        <v>594</v>
      </c>
      <c r="D1194" s="397" t="s">
        <v>559</v>
      </c>
      <c r="E1194" s="397" t="s">
        <v>1637</v>
      </c>
      <c r="F1194" s="392" t="s">
        <v>1895</v>
      </c>
      <c r="G1194" s="397">
        <v>2022</v>
      </c>
      <c r="H1194" s="397">
        <v>75</v>
      </c>
      <c r="I1194" s="397" t="s">
        <v>1413</v>
      </c>
      <c r="J1194" s="397" t="s">
        <v>1413</v>
      </c>
    </row>
    <row r="1195" spans="1:10" x14ac:dyDescent="0.25">
      <c r="A1195" s="397" t="s">
        <v>1944</v>
      </c>
      <c r="B1195" s="397" t="s">
        <v>1620</v>
      </c>
      <c r="C1195" s="397" t="s">
        <v>594</v>
      </c>
      <c r="D1195" s="397" t="s">
        <v>559</v>
      </c>
      <c r="E1195" s="397" t="s">
        <v>1637</v>
      </c>
      <c r="F1195" s="392" t="s">
        <v>1896</v>
      </c>
      <c r="G1195" s="397">
        <v>2022</v>
      </c>
      <c r="H1195" s="397">
        <v>65</v>
      </c>
      <c r="I1195" s="397" t="s">
        <v>1413</v>
      </c>
      <c r="J1195" s="397" t="s">
        <v>1413</v>
      </c>
    </row>
    <row r="1196" spans="1:10" x14ac:dyDescent="0.25">
      <c r="A1196" s="397" t="s">
        <v>1944</v>
      </c>
      <c r="B1196" s="397" t="s">
        <v>1620</v>
      </c>
      <c r="C1196" s="397" t="s">
        <v>594</v>
      </c>
      <c r="D1196" s="397" t="s">
        <v>559</v>
      </c>
      <c r="E1196" s="397" t="s">
        <v>1637</v>
      </c>
      <c r="F1196" s="392" t="s">
        <v>1897</v>
      </c>
      <c r="G1196" s="397">
        <v>2022</v>
      </c>
      <c r="H1196" s="397">
        <v>79</v>
      </c>
      <c r="I1196" s="397" t="s">
        <v>1413</v>
      </c>
      <c r="J1196" s="397" t="s">
        <v>1413</v>
      </c>
    </row>
    <row r="1197" spans="1:10" x14ac:dyDescent="0.25">
      <c r="A1197" s="397" t="s">
        <v>1944</v>
      </c>
      <c r="B1197" s="397" t="s">
        <v>1620</v>
      </c>
      <c r="C1197" s="397" t="s">
        <v>594</v>
      </c>
      <c r="D1197" s="397" t="s">
        <v>559</v>
      </c>
      <c r="E1197" s="397" t="s">
        <v>1637</v>
      </c>
      <c r="F1197" s="392" t="s">
        <v>1898</v>
      </c>
      <c r="G1197" s="397">
        <v>2022</v>
      </c>
      <c r="H1197" s="397">
        <v>55</v>
      </c>
      <c r="I1197" s="397" t="s">
        <v>1413</v>
      </c>
      <c r="J1197" s="397" t="s">
        <v>1413</v>
      </c>
    </row>
    <row r="1198" spans="1:10" x14ac:dyDescent="0.25">
      <c r="A1198" s="397" t="s">
        <v>1944</v>
      </c>
      <c r="B1198" s="397" t="s">
        <v>1620</v>
      </c>
      <c r="C1198" s="397" t="s">
        <v>594</v>
      </c>
      <c r="D1198" s="397" t="s">
        <v>559</v>
      </c>
      <c r="E1198" s="397" t="s">
        <v>1637</v>
      </c>
      <c r="F1198" s="392" t="s">
        <v>1899</v>
      </c>
      <c r="G1198" s="397">
        <v>2022</v>
      </c>
      <c r="H1198" s="397">
        <v>52</v>
      </c>
      <c r="I1198" s="397" t="s">
        <v>1413</v>
      </c>
      <c r="J1198" s="397" t="s">
        <v>1413</v>
      </c>
    </row>
    <row r="1199" spans="1:10" x14ac:dyDescent="0.25">
      <c r="A1199" s="397" t="s">
        <v>1944</v>
      </c>
      <c r="B1199" s="397" t="s">
        <v>1620</v>
      </c>
      <c r="C1199" s="397" t="s">
        <v>594</v>
      </c>
      <c r="D1199" s="397" t="s">
        <v>559</v>
      </c>
      <c r="E1199" s="397" t="s">
        <v>1637</v>
      </c>
      <c r="F1199" s="392" t="s">
        <v>1900</v>
      </c>
      <c r="G1199" s="397">
        <v>2022</v>
      </c>
      <c r="H1199" s="397">
        <v>16</v>
      </c>
      <c r="I1199" s="397" t="s">
        <v>1413</v>
      </c>
      <c r="J1199" s="397" t="s">
        <v>1413</v>
      </c>
    </row>
    <row r="1200" spans="1:10" x14ac:dyDescent="0.25">
      <c r="A1200" s="397" t="s">
        <v>1944</v>
      </c>
      <c r="B1200" s="397" t="s">
        <v>1620</v>
      </c>
      <c r="C1200" s="397" t="s">
        <v>594</v>
      </c>
      <c r="D1200" s="397" t="s">
        <v>559</v>
      </c>
      <c r="E1200" s="397" t="s">
        <v>1637</v>
      </c>
      <c r="F1200" s="392" t="s">
        <v>1867</v>
      </c>
      <c r="G1200" s="397">
        <v>2022</v>
      </c>
      <c r="H1200" s="397">
        <v>14</v>
      </c>
      <c r="I1200" s="397" t="s">
        <v>1413</v>
      </c>
      <c r="J1200" s="397" t="s">
        <v>1413</v>
      </c>
    </row>
    <row r="1201" spans="1:10" x14ac:dyDescent="0.25">
      <c r="A1201" s="397" t="s">
        <v>1944</v>
      </c>
      <c r="B1201" s="397" t="s">
        <v>1620</v>
      </c>
      <c r="C1201" s="397" t="s">
        <v>594</v>
      </c>
      <c r="D1201" s="397" t="s">
        <v>559</v>
      </c>
      <c r="E1201" s="397" t="s">
        <v>1637</v>
      </c>
      <c r="F1201" s="400" t="s">
        <v>1827</v>
      </c>
      <c r="G1201" s="397">
        <v>2022</v>
      </c>
      <c r="H1201" s="397" t="s">
        <v>1413</v>
      </c>
      <c r="I1201" s="397" t="s">
        <v>1413</v>
      </c>
      <c r="J1201" s="397">
        <v>2172</v>
      </c>
    </row>
    <row r="1202" spans="1:10" x14ac:dyDescent="0.25">
      <c r="A1202" s="397" t="s">
        <v>1944</v>
      </c>
      <c r="B1202" s="397" t="s">
        <v>1620</v>
      </c>
      <c r="C1202" s="397" t="s">
        <v>1389</v>
      </c>
      <c r="D1202" s="397" t="s">
        <v>879</v>
      </c>
      <c r="E1202" s="397" t="s">
        <v>984</v>
      </c>
      <c r="F1202" s="397" t="s">
        <v>879</v>
      </c>
      <c r="G1202" s="397">
        <v>2022</v>
      </c>
      <c r="H1202" s="397">
        <v>402</v>
      </c>
      <c r="I1202" s="397" t="s">
        <v>1413</v>
      </c>
      <c r="J1202" s="397" t="s">
        <v>1413</v>
      </c>
    </row>
    <row r="1203" spans="1:10" x14ac:dyDescent="0.25">
      <c r="A1203" s="397" t="s">
        <v>1944</v>
      </c>
      <c r="B1203" s="397" t="s">
        <v>1620</v>
      </c>
      <c r="C1203" s="397" t="s">
        <v>1389</v>
      </c>
      <c r="D1203" s="397" t="s">
        <v>879</v>
      </c>
      <c r="E1203" s="397" t="s">
        <v>984</v>
      </c>
      <c r="F1203" s="400" t="s">
        <v>1631</v>
      </c>
      <c r="G1203" s="397">
        <v>2022</v>
      </c>
      <c r="H1203" s="397">
        <v>128</v>
      </c>
      <c r="I1203" s="397" t="s">
        <v>1413</v>
      </c>
      <c r="J1203" s="397" t="s">
        <v>1413</v>
      </c>
    </row>
    <row r="1204" spans="1:10" x14ac:dyDescent="0.25">
      <c r="A1204" s="397" t="s">
        <v>1944</v>
      </c>
      <c r="B1204" s="397" t="s">
        <v>1620</v>
      </c>
      <c r="C1204" s="397" t="s">
        <v>1389</v>
      </c>
      <c r="D1204" s="397" t="s">
        <v>879</v>
      </c>
      <c r="E1204" s="397" t="s">
        <v>1632</v>
      </c>
      <c r="F1204" s="392" t="s">
        <v>1093</v>
      </c>
      <c r="G1204" s="397">
        <v>2022</v>
      </c>
      <c r="H1204" s="397">
        <v>13</v>
      </c>
      <c r="I1204" s="397" t="s">
        <v>1413</v>
      </c>
      <c r="J1204" s="397" t="s">
        <v>1413</v>
      </c>
    </row>
    <row r="1205" spans="1:10" x14ac:dyDescent="0.25">
      <c r="A1205" s="397" t="s">
        <v>1944</v>
      </c>
      <c r="B1205" s="397" t="s">
        <v>1620</v>
      </c>
      <c r="C1205" s="397" t="s">
        <v>1389</v>
      </c>
      <c r="D1205" s="397" t="s">
        <v>879</v>
      </c>
      <c r="E1205" s="397" t="s">
        <v>1632</v>
      </c>
      <c r="F1205" s="392" t="s">
        <v>1094</v>
      </c>
      <c r="G1205" s="397">
        <v>2022</v>
      </c>
      <c r="H1205" s="397">
        <v>76</v>
      </c>
      <c r="I1205" s="397" t="s">
        <v>1413</v>
      </c>
      <c r="J1205" s="397" t="s">
        <v>1413</v>
      </c>
    </row>
    <row r="1206" spans="1:10" x14ac:dyDescent="0.25">
      <c r="A1206" s="397" t="s">
        <v>1944</v>
      </c>
      <c r="B1206" s="397" t="s">
        <v>1620</v>
      </c>
      <c r="C1206" s="397" t="s">
        <v>1389</v>
      </c>
      <c r="D1206" s="397" t="s">
        <v>879</v>
      </c>
      <c r="E1206" s="397" t="s">
        <v>1632</v>
      </c>
      <c r="F1206" s="392" t="s">
        <v>1095</v>
      </c>
      <c r="G1206" s="397">
        <v>2022</v>
      </c>
      <c r="H1206" s="397">
        <v>39</v>
      </c>
      <c r="I1206" s="397" t="s">
        <v>1413</v>
      </c>
      <c r="J1206" s="397" t="s">
        <v>1413</v>
      </c>
    </row>
    <row r="1207" spans="1:10" x14ac:dyDescent="0.25">
      <c r="A1207" s="397" t="s">
        <v>1944</v>
      </c>
      <c r="B1207" s="397" t="s">
        <v>1620</v>
      </c>
      <c r="C1207" s="397" t="s">
        <v>1389</v>
      </c>
      <c r="D1207" s="397" t="s">
        <v>879</v>
      </c>
      <c r="E1207" s="397" t="s">
        <v>1632</v>
      </c>
      <c r="F1207" s="392" t="s">
        <v>1096</v>
      </c>
      <c r="G1207" s="397">
        <v>2022</v>
      </c>
      <c r="H1207" s="397" t="s">
        <v>1413</v>
      </c>
      <c r="I1207" s="397" t="s">
        <v>1413</v>
      </c>
      <c r="J1207" s="397" t="s">
        <v>1413</v>
      </c>
    </row>
    <row r="1208" spans="1:10" x14ac:dyDescent="0.25">
      <c r="A1208" s="397" t="s">
        <v>1944</v>
      </c>
      <c r="B1208" s="397" t="s">
        <v>1620</v>
      </c>
      <c r="C1208" s="397" t="s">
        <v>1389</v>
      </c>
      <c r="D1208" s="397" t="s">
        <v>879</v>
      </c>
      <c r="E1208" s="397" t="s">
        <v>1632</v>
      </c>
      <c r="F1208" s="392" t="s">
        <v>1097</v>
      </c>
      <c r="G1208" s="397">
        <v>2022</v>
      </c>
      <c r="H1208" s="397" t="s">
        <v>1413</v>
      </c>
      <c r="I1208" s="397" t="s">
        <v>1413</v>
      </c>
      <c r="J1208" s="397" t="s">
        <v>1413</v>
      </c>
    </row>
    <row r="1209" spans="1:10" x14ac:dyDescent="0.25">
      <c r="A1209" s="397" t="s">
        <v>1944</v>
      </c>
      <c r="B1209" s="397" t="s">
        <v>1620</v>
      </c>
      <c r="C1209" s="397" t="s">
        <v>1389</v>
      </c>
      <c r="D1209" s="397" t="s">
        <v>879</v>
      </c>
      <c r="E1209" s="397" t="s">
        <v>1633</v>
      </c>
      <c r="F1209" s="392" t="s">
        <v>1297</v>
      </c>
      <c r="G1209" s="397">
        <v>2022</v>
      </c>
      <c r="H1209" s="397">
        <v>76</v>
      </c>
      <c r="I1209" s="397" t="s">
        <v>1413</v>
      </c>
      <c r="J1209" s="397" t="s">
        <v>1413</v>
      </c>
    </row>
    <row r="1210" spans="1:10" x14ac:dyDescent="0.25">
      <c r="A1210" s="397" t="s">
        <v>1944</v>
      </c>
      <c r="B1210" s="397" t="s">
        <v>1620</v>
      </c>
      <c r="C1210" s="397" t="s">
        <v>1389</v>
      </c>
      <c r="D1210" s="397" t="s">
        <v>879</v>
      </c>
      <c r="E1210" s="397" t="s">
        <v>1633</v>
      </c>
      <c r="F1210" s="392" t="s">
        <v>1690</v>
      </c>
      <c r="G1210" s="397">
        <v>2022</v>
      </c>
      <c r="H1210" s="397">
        <v>199</v>
      </c>
      <c r="I1210" s="397" t="s">
        <v>1413</v>
      </c>
      <c r="J1210" s="397" t="s">
        <v>1413</v>
      </c>
    </row>
    <row r="1211" spans="1:10" x14ac:dyDescent="0.25">
      <c r="A1211" s="397" t="s">
        <v>1944</v>
      </c>
      <c r="B1211" s="397" t="s">
        <v>1620</v>
      </c>
      <c r="C1211" s="397" t="s">
        <v>1389</v>
      </c>
      <c r="D1211" s="397" t="s">
        <v>879</v>
      </c>
      <c r="E1211" s="397" t="s">
        <v>1633</v>
      </c>
      <c r="F1211" s="392" t="s">
        <v>1691</v>
      </c>
      <c r="G1211" s="397">
        <v>2022</v>
      </c>
      <c r="H1211" s="397">
        <v>94</v>
      </c>
      <c r="I1211" s="397" t="s">
        <v>1413</v>
      </c>
      <c r="J1211" s="397" t="s">
        <v>1413</v>
      </c>
    </row>
    <row r="1212" spans="1:10" x14ac:dyDescent="0.25">
      <c r="A1212" s="397" t="s">
        <v>1944</v>
      </c>
      <c r="B1212" s="397" t="s">
        <v>1620</v>
      </c>
      <c r="C1212" s="397" t="s">
        <v>1389</v>
      </c>
      <c r="D1212" s="397" t="s">
        <v>879</v>
      </c>
      <c r="E1212" s="397" t="s">
        <v>1633</v>
      </c>
      <c r="F1212" s="392" t="s">
        <v>1692</v>
      </c>
      <c r="G1212" s="397">
        <v>2022</v>
      </c>
      <c r="H1212" s="397">
        <v>20</v>
      </c>
      <c r="I1212" s="397" t="s">
        <v>1413</v>
      </c>
      <c r="J1212" s="397" t="s">
        <v>1413</v>
      </c>
    </row>
    <row r="1213" spans="1:10" x14ac:dyDescent="0.25">
      <c r="A1213" s="397" t="s">
        <v>1944</v>
      </c>
      <c r="B1213" s="397" t="s">
        <v>1620</v>
      </c>
      <c r="C1213" s="397" t="s">
        <v>1389</v>
      </c>
      <c r="D1213" s="397" t="s">
        <v>879</v>
      </c>
      <c r="E1213" s="397" t="s">
        <v>1633</v>
      </c>
      <c r="F1213" s="392" t="s">
        <v>1693</v>
      </c>
      <c r="G1213" s="397">
        <v>2022</v>
      </c>
      <c r="H1213" s="397">
        <v>7</v>
      </c>
      <c r="I1213" s="397" t="s">
        <v>1413</v>
      </c>
      <c r="J1213" s="397" t="s">
        <v>1413</v>
      </c>
    </row>
    <row r="1214" spans="1:10" x14ac:dyDescent="0.25">
      <c r="A1214" s="397" t="s">
        <v>1944</v>
      </c>
      <c r="B1214" s="397" t="s">
        <v>1620</v>
      </c>
      <c r="C1214" s="397" t="s">
        <v>1389</v>
      </c>
      <c r="D1214" s="397" t="s">
        <v>879</v>
      </c>
      <c r="E1214" s="397" t="s">
        <v>1633</v>
      </c>
      <c r="F1214" s="392" t="s">
        <v>1634</v>
      </c>
      <c r="G1214" s="397">
        <v>2022</v>
      </c>
      <c r="H1214" s="397">
        <v>6</v>
      </c>
      <c r="I1214" s="397" t="s">
        <v>1413</v>
      </c>
      <c r="J1214" s="397" t="s">
        <v>1413</v>
      </c>
    </row>
    <row r="1215" spans="1:10" x14ac:dyDescent="0.25">
      <c r="A1215" s="397" t="s">
        <v>1944</v>
      </c>
      <c r="B1215" s="397" t="s">
        <v>1620</v>
      </c>
      <c r="C1215" s="397" t="s">
        <v>1389</v>
      </c>
      <c r="D1215" s="397" t="s">
        <v>879</v>
      </c>
      <c r="E1215" s="397" t="s">
        <v>1633</v>
      </c>
      <c r="F1215" s="392" t="s">
        <v>600</v>
      </c>
      <c r="G1215" s="397">
        <v>2022</v>
      </c>
      <c r="H1215" s="397">
        <v>402</v>
      </c>
      <c r="I1215" s="397">
        <v>20.9</v>
      </c>
      <c r="J1215" s="397" t="s">
        <v>1413</v>
      </c>
    </row>
    <row r="1216" spans="1:10" x14ac:dyDescent="0.25">
      <c r="A1216" s="397" t="s">
        <v>1944</v>
      </c>
      <c r="B1216" s="397" t="s">
        <v>1620</v>
      </c>
      <c r="C1216" s="397" t="s">
        <v>1389</v>
      </c>
      <c r="D1216" s="397" t="s">
        <v>879</v>
      </c>
      <c r="E1216" s="397" t="s">
        <v>1633</v>
      </c>
      <c r="F1216" s="392" t="s">
        <v>1858</v>
      </c>
      <c r="G1216" s="397">
        <v>2022</v>
      </c>
      <c r="H1216" s="397">
        <v>128</v>
      </c>
      <c r="I1216" s="397">
        <v>21.7</v>
      </c>
      <c r="J1216" s="397" t="s">
        <v>1413</v>
      </c>
    </row>
    <row r="1217" spans="1:10" x14ac:dyDescent="0.25">
      <c r="A1217" s="397" t="s">
        <v>1944</v>
      </c>
      <c r="B1217" s="397" t="s">
        <v>1620</v>
      </c>
      <c r="C1217" s="397" t="s">
        <v>1389</v>
      </c>
      <c r="D1217" s="397" t="s">
        <v>879</v>
      </c>
      <c r="E1217" s="397" t="s">
        <v>1635</v>
      </c>
      <c r="F1217" s="392" t="s">
        <v>698</v>
      </c>
      <c r="G1217" s="397">
        <v>2022</v>
      </c>
      <c r="H1217" s="397">
        <v>75</v>
      </c>
      <c r="I1217" s="397" t="s">
        <v>1413</v>
      </c>
      <c r="J1217" s="397" t="s">
        <v>1413</v>
      </c>
    </row>
    <row r="1218" spans="1:10" x14ac:dyDescent="0.25">
      <c r="A1218" s="397" t="s">
        <v>1944</v>
      </c>
      <c r="B1218" s="397" t="s">
        <v>1620</v>
      </c>
      <c r="C1218" s="397" t="s">
        <v>1389</v>
      </c>
      <c r="D1218" s="397" t="s">
        <v>879</v>
      </c>
      <c r="E1218" s="397" t="s">
        <v>1635</v>
      </c>
      <c r="F1218" s="392" t="s">
        <v>1893</v>
      </c>
      <c r="G1218" s="397">
        <v>2022</v>
      </c>
      <c r="H1218" s="397">
        <v>165</v>
      </c>
      <c r="I1218" s="397" t="s">
        <v>1413</v>
      </c>
      <c r="J1218" s="397" t="s">
        <v>1413</v>
      </c>
    </row>
    <row r="1219" spans="1:10" x14ac:dyDescent="0.25">
      <c r="A1219" s="397" t="s">
        <v>1944</v>
      </c>
      <c r="B1219" s="397" t="s">
        <v>1620</v>
      </c>
      <c r="C1219" s="397" t="s">
        <v>1389</v>
      </c>
      <c r="D1219" s="397" t="s">
        <v>879</v>
      </c>
      <c r="E1219" s="397" t="s">
        <v>1635</v>
      </c>
      <c r="F1219" s="392" t="s">
        <v>1416</v>
      </c>
      <c r="G1219" s="397">
        <v>2022</v>
      </c>
      <c r="H1219" s="397">
        <v>122</v>
      </c>
      <c r="I1219" s="397" t="s">
        <v>1413</v>
      </c>
      <c r="J1219" s="397" t="s">
        <v>1413</v>
      </c>
    </row>
    <row r="1220" spans="1:10" x14ac:dyDescent="0.25">
      <c r="A1220" s="397" t="s">
        <v>1944</v>
      </c>
      <c r="B1220" s="397" t="s">
        <v>1620</v>
      </c>
      <c r="C1220" s="397" t="s">
        <v>1389</v>
      </c>
      <c r="D1220" s="397" t="s">
        <v>879</v>
      </c>
      <c r="E1220" s="397" t="s">
        <v>1635</v>
      </c>
      <c r="F1220" s="392" t="s">
        <v>1417</v>
      </c>
      <c r="G1220" s="397">
        <v>2022</v>
      </c>
      <c r="H1220" s="397">
        <v>36</v>
      </c>
      <c r="I1220" s="397" t="s">
        <v>1413</v>
      </c>
      <c r="J1220" s="397" t="s">
        <v>1413</v>
      </c>
    </row>
    <row r="1221" spans="1:10" x14ac:dyDescent="0.25">
      <c r="A1221" s="397" t="s">
        <v>1944</v>
      </c>
      <c r="B1221" s="397" t="s">
        <v>1620</v>
      </c>
      <c r="C1221" s="397" t="s">
        <v>1389</v>
      </c>
      <c r="D1221" s="397" t="s">
        <v>879</v>
      </c>
      <c r="E1221" s="397" t="s">
        <v>1635</v>
      </c>
      <c r="F1221" s="392" t="s">
        <v>1894</v>
      </c>
      <c r="G1221" s="397">
        <v>2022</v>
      </c>
      <c r="H1221" s="397">
        <v>3</v>
      </c>
      <c r="I1221" s="397" t="s">
        <v>1413</v>
      </c>
      <c r="J1221" s="397" t="s">
        <v>1413</v>
      </c>
    </row>
    <row r="1222" spans="1:10" x14ac:dyDescent="0.25">
      <c r="A1222" s="397" t="s">
        <v>1944</v>
      </c>
      <c r="B1222" s="397" t="s">
        <v>1620</v>
      </c>
      <c r="C1222" s="397" t="s">
        <v>1389</v>
      </c>
      <c r="D1222" s="397" t="s">
        <v>879</v>
      </c>
      <c r="E1222" s="397" t="s">
        <v>1635</v>
      </c>
      <c r="F1222" s="392" t="s">
        <v>1866</v>
      </c>
      <c r="G1222" s="397">
        <v>2022</v>
      </c>
      <c r="H1222" s="397">
        <v>1</v>
      </c>
      <c r="I1222" s="397" t="s">
        <v>1413</v>
      </c>
      <c r="J1222" s="397" t="s">
        <v>1413</v>
      </c>
    </row>
    <row r="1223" spans="1:10" x14ac:dyDescent="0.25">
      <c r="A1223" s="397" t="s">
        <v>1944</v>
      </c>
      <c r="B1223" s="397" t="s">
        <v>1620</v>
      </c>
      <c r="C1223" s="397" t="s">
        <v>1389</v>
      </c>
      <c r="D1223" s="397" t="s">
        <v>879</v>
      </c>
      <c r="E1223" s="397" t="s">
        <v>1635</v>
      </c>
      <c r="F1223" s="392" t="s">
        <v>600</v>
      </c>
      <c r="G1223" s="397">
        <v>2022</v>
      </c>
      <c r="H1223" s="397">
        <v>402</v>
      </c>
      <c r="I1223" s="397">
        <v>6.3</v>
      </c>
      <c r="J1223" s="397" t="s">
        <v>1413</v>
      </c>
    </row>
    <row r="1224" spans="1:10" x14ac:dyDescent="0.25">
      <c r="A1224" s="397" t="s">
        <v>1944</v>
      </c>
      <c r="B1224" s="397" t="s">
        <v>1620</v>
      </c>
      <c r="C1224" s="397" t="s">
        <v>1389</v>
      </c>
      <c r="D1224" s="397" t="s">
        <v>879</v>
      </c>
      <c r="E1224" s="397" t="s">
        <v>1635</v>
      </c>
      <c r="F1224" s="392" t="s">
        <v>1858</v>
      </c>
      <c r="G1224" s="397">
        <v>2022</v>
      </c>
      <c r="H1224" s="397">
        <v>128</v>
      </c>
      <c r="I1224" s="397">
        <v>8.1999999999999993</v>
      </c>
      <c r="J1224" s="397" t="s">
        <v>1413</v>
      </c>
    </row>
    <row r="1225" spans="1:10" x14ac:dyDescent="0.25">
      <c r="A1225" s="397" t="s">
        <v>1944</v>
      </c>
      <c r="B1225" s="397" t="s">
        <v>1620</v>
      </c>
      <c r="C1225" s="397" t="s">
        <v>1389</v>
      </c>
      <c r="D1225" s="397" t="s">
        <v>879</v>
      </c>
      <c r="E1225" s="397" t="s">
        <v>1636</v>
      </c>
      <c r="F1225" s="392" t="s">
        <v>1698</v>
      </c>
      <c r="G1225" s="397">
        <v>2022</v>
      </c>
      <c r="H1225" s="397">
        <v>13</v>
      </c>
      <c r="I1225" s="397" t="s">
        <v>1413</v>
      </c>
      <c r="J1225" s="397" t="s">
        <v>1413</v>
      </c>
    </row>
    <row r="1226" spans="1:10" x14ac:dyDescent="0.25">
      <c r="A1226" s="397" t="s">
        <v>1944</v>
      </c>
      <c r="B1226" s="397" t="s">
        <v>1620</v>
      </c>
      <c r="C1226" s="397" t="s">
        <v>1389</v>
      </c>
      <c r="D1226" s="397" t="s">
        <v>879</v>
      </c>
      <c r="E1226" s="397" t="s">
        <v>1636</v>
      </c>
      <c r="F1226" s="392" t="s">
        <v>1699</v>
      </c>
      <c r="G1226" s="397">
        <v>2022</v>
      </c>
      <c r="H1226" s="397">
        <v>16</v>
      </c>
      <c r="I1226" s="397" t="s">
        <v>1413</v>
      </c>
      <c r="J1226" s="397" t="s">
        <v>1413</v>
      </c>
    </row>
    <row r="1227" spans="1:10" x14ac:dyDescent="0.25">
      <c r="A1227" s="397" t="s">
        <v>1944</v>
      </c>
      <c r="B1227" s="397" t="s">
        <v>1620</v>
      </c>
      <c r="C1227" s="397" t="s">
        <v>1389</v>
      </c>
      <c r="D1227" s="397" t="s">
        <v>879</v>
      </c>
      <c r="E1227" s="397" t="s">
        <v>1636</v>
      </c>
      <c r="F1227" s="392" t="s">
        <v>1700</v>
      </c>
      <c r="G1227" s="397">
        <v>2022</v>
      </c>
      <c r="H1227" s="397">
        <v>396</v>
      </c>
      <c r="I1227" s="397" t="s">
        <v>1413</v>
      </c>
      <c r="J1227" s="397" t="s">
        <v>1413</v>
      </c>
    </row>
    <row r="1228" spans="1:10" x14ac:dyDescent="0.25">
      <c r="A1228" s="397" t="s">
        <v>1944</v>
      </c>
      <c r="B1228" s="397" t="s">
        <v>1620</v>
      </c>
      <c r="C1228" s="397" t="s">
        <v>1389</v>
      </c>
      <c r="D1228" s="397" t="s">
        <v>879</v>
      </c>
      <c r="E1228" s="397" t="s">
        <v>1636</v>
      </c>
      <c r="F1228" s="392" t="s">
        <v>1701</v>
      </c>
      <c r="G1228" s="397">
        <v>2022</v>
      </c>
      <c r="H1228" s="397">
        <v>50</v>
      </c>
      <c r="I1228" s="397" t="s">
        <v>1413</v>
      </c>
      <c r="J1228" s="397" t="s">
        <v>1413</v>
      </c>
    </row>
    <row r="1229" spans="1:10" x14ac:dyDescent="0.25">
      <c r="A1229" s="397" t="s">
        <v>1944</v>
      </c>
      <c r="B1229" s="397" t="s">
        <v>1620</v>
      </c>
      <c r="C1229" s="397" t="s">
        <v>1389</v>
      </c>
      <c r="D1229" s="397" t="s">
        <v>879</v>
      </c>
      <c r="E1229" s="397" t="s">
        <v>1636</v>
      </c>
      <c r="F1229" s="392" t="s">
        <v>1895</v>
      </c>
      <c r="G1229" s="397">
        <v>2022</v>
      </c>
      <c r="H1229" s="397">
        <v>49</v>
      </c>
      <c r="I1229" s="397" t="s">
        <v>1413</v>
      </c>
      <c r="J1229" s="397" t="s">
        <v>1413</v>
      </c>
    </row>
    <row r="1230" spans="1:10" x14ac:dyDescent="0.25">
      <c r="A1230" s="397" t="s">
        <v>1944</v>
      </c>
      <c r="B1230" s="397" t="s">
        <v>1620</v>
      </c>
      <c r="C1230" s="397" t="s">
        <v>1389</v>
      </c>
      <c r="D1230" s="397" t="s">
        <v>879</v>
      </c>
      <c r="E1230" s="397" t="s">
        <v>1636</v>
      </c>
      <c r="F1230" s="392" t="s">
        <v>1896</v>
      </c>
      <c r="G1230" s="397">
        <v>2022</v>
      </c>
      <c r="H1230" s="397">
        <v>50</v>
      </c>
      <c r="I1230" s="397" t="s">
        <v>1413</v>
      </c>
      <c r="J1230" s="397" t="s">
        <v>1413</v>
      </c>
    </row>
    <row r="1231" spans="1:10" x14ac:dyDescent="0.25">
      <c r="A1231" s="397" t="s">
        <v>1944</v>
      </c>
      <c r="B1231" s="397" t="s">
        <v>1620</v>
      </c>
      <c r="C1231" s="397" t="s">
        <v>1389</v>
      </c>
      <c r="D1231" s="397" t="s">
        <v>879</v>
      </c>
      <c r="E1231" s="397" t="s">
        <v>1636</v>
      </c>
      <c r="F1231" s="392" t="s">
        <v>1897</v>
      </c>
      <c r="G1231" s="397">
        <v>2022</v>
      </c>
      <c r="H1231" s="397">
        <v>90</v>
      </c>
      <c r="I1231" s="397" t="s">
        <v>1413</v>
      </c>
      <c r="J1231" s="397" t="s">
        <v>1413</v>
      </c>
    </row>
    <row r="1232" spans="1:10" x14ac:dyDescent="0.25">
      <c r="A1232" s="397" t="s">
        <v>1944</v>
      </c>
      <c r="B1232" s="397" t="s">
        <v>1620</v>
      </c>
      <c r="C1232" s="397" t="s">
        <v>1389</v>
      </c>
      <c r="D1232" s="397" t="s">
        <v>879</v>
      </c>
      <c r="E1232" s="397" t="s">
        <v>1636</v>
      </c>
      <c r="F1232" s="392" t="s">
        <v>1898</v>
      </c>
      <c r="G1232" s="397">
        <v>2022</v>
      </c>
      <c r="H1232" s="397">
        <v>53</v>
      </c>
      <c r="I1232" s="397" t="s">
        <v>1413</v>
      </c>
      <c r="J1232" s="397" t="s">
        <v>1413</v>
      </c>
    </row>
    <row r="1233" spans="1:10" x14ac:dyDescent="0.25">
      <c r="A1233" s="397" t="s">
        <v>1944</v>
      </c>
      <c r="B1233" s="397" t="s">
        <v>1620</v>
      </c>
      <c r="C1233" s="397" t="s">
        <v>1389</v>
      </c>
      <c r="D1233" s="397" t="s">
        <v>879</v>
      </c>
      <c r="E1233" s="397" t="s">
        <v>1636</v>
      </c>
      <c r="F1233" s="392" t="s">
        <v>1899</v>
      </c>
      <c r="G1233" s="397">
        <v>2022</v>
      </c>
      <c r="H1233" s="397">
        <v>55</v>
      </c>
      <c r="I1233" s="397" t="s">
        <v>1413</v>
      </c>
      <c r="J1233" s="397" t="s">
        <v>1413</v>
      </c>
    </row>
    <row r="1234" spans="1:10" x14ac:dyDescent="0.25">
      <c r="A1234" s="397" t="s">
        <v>1944</v>
      </c>
      <c r="B1234" s="397" t="s">
        <v>1620</v>
      </c>
      <c r="C1234" s="397" t="s">
        <v>1389</v>
      </c>
      <c r="D1234" s="397" t="s">
        <v>879</v>
      </c>
      <c r="E1234" s="397" t="s">
        <v>1636</v>
      </c>
      <c r="F1234" s="392" t="s">
        <v>1900</v>
      </c>
      <c r="G1234" s="397">
        <v>2022</v>
      </c>
      <c r="H1234" s="397">
        <v>28</v>
      </c>
      <c r="I1234" s="397" t="s">
        <v>1413</v>
      </c>
      <c r="J1234" s="397" t="s">
        <v>1413</v>
      </c>
    </row>
    <row r="1235" spans="1:10" x14ac:dyDescent="0.25">
      <c r="A1235" s="397" t="s">
        <v>1944</v>
      </c>
      <c r="B1235" s="397" t="s">
        <v>1620</v>
      </c>
      <c r="C1235" s="397" t="s">
        <v>1389</v>
      </c>
      <c r="D1235" s="397" t="s">
        <v>879</v>
      </c>
      <c r="E1235" s="397" t="s">
        <v>1636</v>
      </c>
      <c r="F1235" s="392" t="s">
        <v>1867</v>
      </c>
      <c r="G1235" s="397">
        <v>2022</v>
      </c>
      <c r="H1235" s="397">
        <v>14</v>
      </c>
      <c r="I1235" s="397" t="s">
        <v>1413</v>
      </c>
      <c r="J1235" s="397" t="s">
        <v>1413</v>
      </c>
    </row>
    <row r="1236" spans="1:10" x14ac:dyDescent="0.25">
      <c r="A1236" s="397" t="s">
        <v>1944</v>
      </c>
      <c r="B1236" s="397" t="s">
        <v>1620</v>
      </c>
      <c r="C1236" s="397" t="s">
        <v>1389</v>
      </c>
      <c r="D1236" s="397" t="s">
        <v>879</v>
      </c>
      <c r="E1236" s="397" t="s">
        <v>1636</v>
      </c>
      <c r="F1236" s="400" t="s">
        <v>1827</v>
      </c>
      <c r="G1236" s="397">
        <v>2022</v>
      </c>
      <c r="H1236" s="397" t="s">
        <v>1413</v>
      </c>
      <c r="I1236" s="397" t="s">
        <v>1413</v>
      </c>
      <c r="J1236" s="397">
        <v>2437</v>
      </c>
    </row>
    <row r="1237" spans="1:10" x14ac:dyDescent="0.25">
      <c r="A1237" s="397" t="s">
        <v>1944</v>
      </c>
      <c r="B1237" s="397" t="s">
        <v>1620</v>
      </c>
      <c r="C1237" s="397" t="s">
        <v>1389</v>
      </c>
      <c r="D1237" s="397" t="s">
        <v>879</v>
      </c>
      <c r="E1237" s="397" t="s">
        <v>1637</v>
      </c>
      <c r="F1237" s="400" t="s">
        <v>879</v>
      </c>
      <c r="G1237" s="397">
        <v>2022</v>
      </c>
      <c r="H1237" s="397">
        <v>334</v>
      </c>
      <c r="I1237" s="397" t="s">
        <v>1413</v>
      </c>
      <c r="J1237" s="397" t="s">
        <v>1413</v>
      </c>
    </row>
    <row r="1238" spans="1:10" x14ac:dyDescent="0.25">
      <c r="A1238" s="397" t="s">
        <v>1944</v>
      </c>
      <c r="B1238" s="397" t="s">
        <v>1620</v>
      </c>
      <c r="C1238" s="397" t="s">
        <v>1389</v>
      </c>
      <c r="D1238" s="397" t="s">
        <v>879</v>
      </c>
      <c r="E1238" s="397" t="s">
        <v>1637</v>
      </c>
      <c r="F1238" s="392" t="s">
        <v>1698</v>
      </c>
      <c r="G1238" s="397">
        <v>2022</v>
      </c>
      <c r="H1238" s="397">
        <v>12</v>
      </c>
      <c r="I1238" s="397" t="s">
        <v>1413</v>
      </c>
      <c r="J1238" s="397" t="s">
        <v>1413</v>
      </c>
    </row>
    <row r="1239" spans="1:10" x14ac:dyDescent="0.25">
      <c r="A1239" s="397" t="s">
        <v>1944</v>
      </c>
      <c r="B1239" s="397" t="s">
        <v>1620</v>
      </c>
      <c r="C1239" s="397" t="s">
        <v>1389</v>
      </c>
      <c r="D1239" s="397" t="s">
        <v>879</v>
      </c>
      <c r="E1239" s="397" t="s">
        <v>1637</v>
      </c>
      <c r="F1239" s="392" t="s">
        <v>1699</v>
      </c>
      <c r="G1239" s="397">
        <v>2022</v>
      </c>
      <c r="H1239" s="397">
        <v>15</v>
      </c>
      <c r="I1239" s="397" t="s">
        <v>1413</v>
      </c>
      <c r="J1239" s="397" t="s">
        <v>1413</v>
      </c>
    </row>
    <row r="1240" spans="1:10" x14ac:dyDescent="0.25">
      <c r="A1240" s="397" t="s">
        <v>1944</v>
      </c>
      <c r="B1240" s="397" t="s">
        <v>1620</v>
      </c>
      <c r="C1240" s="397" t="s">
        <v>1389</v>
      </c>
      <c r="D1240" s="397" t="s">
        <v>879</v>
      </c>
      <c r="E1240" s="397" t="s">
        <v>1637</v>
      </c>
      <c r="F1240" s="392" t="s">
        <v>1700</v>
      </c>
      <c r="G1240" s="397">
        <v>2022</v>
      </c>
      <c r="H1240" s="397">
        <v>329</v>
      </c>
      <c r="I1240" s="397" t="s">
        <v>1413</v>
      </c>
      <c r="J1240" s="397" t="s">
        <v>1413</v>
      </c>
    </row>
    <row r="1241" spans="1:10" x14ac:dyDescent="0.25">
      <c r="A1241" s="397" t="s">
        <v>1944</v>
      </c>
      <c r="B1241" s="397" t="s">
        <v>1620</v>
      </c>
      <c r="C1241" s="397" t="s">
        <v>1389</v>
      </c>
      <c r="D1241" s="397" t="s">
        <v>879</v>
      </c>
      <c r="E1241" s="397" t="s">
        <v>1637</v>
      </c>
      <c r="F1241" s="392" t="s">
        <v>1701</v>
      </c>
      <c r="G1241" s="397">
        <v>2022</v>
      </c>
      <c r="H1241" s="397">
        <v>47</v>
      </c>
      <c r="I1241" s="397" t="s">
        <v>1413</v>
      </c>
      <c r="J1241" s="397" t="s">
        <v>1413</v>
      </c>
    </row>
    <row r="1242" spans="1:10" x14ac:dyDescent="0.25">
      <c r="A1242" s="397" t="s">
        <v>1944</v>
      </c>
      <c r="B1242" s="397" t="s">
        <v>1620</v>
      </c>
      <c r="C1242" s="397" t="s">
        <v>1389</v>
      </c>
      <c r="D1242" s="397" t="s">
        <v>879</v>
      </c>
      <c r="E1242" s="397" t="s">
        <v>1637</v>
      </c>
      <c r="F1242" s="392" t="s">
        <v>1895</v>
      </c>
      <c r="G1242" s="397">
        <v>2022</v>
      </c>
      <c r="H1242" s="397">
        <v>42</v>
      </c>
      <c r="I1242" s="397" t="s">
        <v>1413</v>
      </c>
      <c r="J1242" s="397" t="s">
        <v>1413</v>
      </c>
    </row>
    <row r="1243" spans="1:10" x14ac:dyDescent="0.25">
      <c r="A1243" s="397" t="s">
        <v>1944</v>
      </c>
      <c r="B1243" s="397" t="s">
        <v>1620</v>
      </c>
      <c r="C1243" s="397" t="s">
        <v>1389</v>
      </c>
      <c r="D1243" s="397" t="s">
        <v>879</v>
      </c>
      <c r="E1243" s="397" t="s">
        <v>1637</v>
      </c>
      <c r="F1243" s="392" t="s">
        <v>1896</v>
      </c>
      <c r="G1243" s="397">
        <v>2022</v>
      </c>
      <c r="H1243" s="397">
        <v>47</v>
      </c>
      <c r="I1243" s="397" t="s">
        <v>1413</v>
      </c>
      <c r="J1243" s="397" t="s">
        <v>1413</v>
      </c>
    </row>
    <row r="1244" spans="1:10" x14ac:dyDescent="0.25">
      <c r="A1244" s="397" t="s">
        <v>1944</v>
      </c>
      <c r="B1244" s="397" t="s">
        <v>1620</v>
      </c>
      <c r="C1244" s="397" t="s">
        <v>1389</v>
      </c>
      <c r="D1244" s="397" t="s">
        <v>879</v>
      </c>
      <c r="E1244" s="397" t="s">
        <v>1637</v>
      </c>
      <c r="F1244" s="392" t="s">
        <v>1897</v>
      </c>
      <c r="G1244" s="397">
        <v>2022</v>
      </c>
      <c r="H1244" s="397">
        <v>76</v>
      </c>
      <c r="I1244" s="397" t="s">
        <v>1413</v>
      </c>
      <c r="J1244" s="397" t="s">
        <v>1413</v>
      </c>
    </row>
    <row r="1245" spans="1:10" x14ac:dyDescent="0.25">
      <c r="A1245" s="397" t="s">
        <v>1944</v>
      </c>
      <c r="B1245" s="397" t="s">
        <v>1620</v>
      </c>
      <c r="C1245" s="397" t="s">
        <v>1389</v>
      </c>
      <c r="D1245" s="397" t="s">
        <v>879</v>
      </c>
      <c r="E1245" s="397" t="s">
        <v>1637</v>
      </c>
      <c r="F1245" s="392" t="s">
        <v>1898</v>
      </c>
      <c r="G1245" s="397">
        <v>2022</v>
      </c>
      <c r="H1245" s="397">
        <v>43</v>
      </c>
      <c r="I1245" s="397" t="s">
        <v>1413</v>
      </c>
      <c r="J1245" s="397" t="s">
        <v>1413</v>
      </c>
    </row>
    <row r="1246" spans="1:10" x14ac:dyDescent="0.25">
      <c r="A1246" s="397" t="s">
        <v>1944</v>
      </c>
      <c r="B1246" s="397" t="s">
        <v>1620</v>
      </c>
      <c r="C1246" s="397" t="s">
        <v>1389</v>
      </c>
      <c r="D1246" s="397" t="s">
        <v>879</v>
      </c>
      <c r="E1246" s="397" t="s">
        <v>1637</v>
      </c>
      <c r="F1246" s="392" t="s">
        <v>1899</v>
      </c>
      <c r="G1246" s="397">
        <v>2022</v>
      </c>
      <c r="H1246" s="397">
        <v>50</v>
      </c>
      <c r="I1246" s="397" t="s">
        <v>1413</v>
      </c>
      <c r="J1246" s="397" t="s">
        <v>1413</v>
      </c>
    </row>
    <row r="1247" spans="1:10" x14ac:dyDescent="0.25">
      <c r="A1247" s="397" t="s">
        <v>1944</v>
      </c>
      <c r="B1247" s="397" t="s">
        <v>1620</v>
      </c>
      <c r="C1247" s="397" t="s">
        <v>1389</v>
      </c>
      <c r="D1247" s="397" t="s">
        <v>879</v>
      </c>
      <c r="E1247" s="397" t="s">
        <v>1637</v>
      </c>
      <c r="F1247" s="392" t="s">
        <v>1900</v>
      </c>
      <c r="G1247" s="397">
        <v>2022</v>
      </c>
      <c r="H1247" s="397">
        <v>10</v>
      </c>
      <c r="I1247" s="397" t="s">
        <v>1413</v>
      </c>
      <c r="J1247" s="397" t="s">
        <v>1413</v>
      </c>
    </row>
    <row r="1248" spans="1:10" x14ac:dyDescent="0.25">
      <c r="A1248" s="397" t="s">
        <v>1944</v>
      </c>
      <c r="B1248" s="397" t="s">
        <v>1620</v>
      </c>
      <c r="C1248" s="397" t="s">
        <v>1389</v>
      </c>
      <c r="D1248" s="397" t="s">
        <v>879</v>
      </c>
      <c r="E1248" s="397" t="s">
        <v>1637</v>
      </c>
      <c r="F1248" s="392" t="s">
        <v>1867</v>
      </c>
      <c r="G1248" s="397">
        <v>2022</v>
      </c>
      <c r="H1248" s="397">
        <v>7</v>
      </c>
      <c r="I1248" s="397" t="s">
        <v>1413</v>
      </c>
      <c r="J1248" s="397" t="s">
        <v>1413</v>
      </c>
    </row>
    <row r="1249" spans="1:10" x14ac:dyDescent="0.25">
      <c r="A1249" s="397" t="s">
        <v>1944</v>
      </c>
      <c r="B1249" s="397" t="s">
        <v>1620</v>
      </c>
      <c r="C1249" s="397" t="s">
        <v>1389</v>
      </c>
      <c r="D1249" s="397" t="s">
        <v>879</v>
      </c>
      <c r="E1249" s="397" t="s">
        <v>1637</v>
      </c>
      <c r="F1249" s="400" t="s">
        <v>1827</v>
      </c>
      <c r="G1249" s="397">
        <v>2022</v>
      </c>
      <c r="H1249" s="397" t="s">
        <v>1413</v>
      </c>
      <c r="I1249" s="397" t="s">
        <v>1413</v>
      </c>
      <c r="J1249" s="397">
        <v>2419</v>
      </c>
    </row>
    <row r="1250" spans="1:10" x14ac:dyDescent="0.25">
      <c r="A1250" s="397" t="s">
        <v>1944</v>
      </c>
      <c r="B1250" s="397" t="s">
        <v>1620</v>
      </c>
      <c r="C1250" s="397" t="s">
        <v>596</v>
      </c>
      <c r="D1250" s="397" t="s">
        <v>879</v>
      </c>
      <c r="E1250" s="397" t="s">
        <v>984</v>
      </c>
      <c r="F1250" s="397" t="s">
        <v>879</v>
      </c>
      <c r="G1250" s="397">
        <v>2022</v>
      </c>
      <c r="H1250" s="397">
        <v>1498</v>
      </c>
      <c r="I1250" s="397" t="s">
        <v>1413</v>
      </c>
      <c r="J1250" s="397" t="s">
        <v>1413</v>
      </c>
    </row>
    <row r="1251" spans="1:10" x14ac:dyDescent="0.25">
      <c r="A1251" s="397" t="s">
        <v>1944</v>
      </c>
      <c r="B1251" s="397" t="s">
        <v>1620</v>
      </c>
      <c r="C1251" s="397" t="s">
        <v>596</v>
      </c>
      <c r="D1251" s="397" t="s">
        <v>879</v>
      </c>
      <c r="E1251" s="397" t="s">
        <v>984</v>
      </c>
      <c r="F1251" s="400" t="s">
        <v>1631</v>
      </c>
      <c r="G1251" s="397">
        <v>2022</v>
      </c>
      <c r="H1251" s="397">
        <v>498</v>
      </c>
      <c r="I1251" s="397" t="s">
        <v>1413</v>
      </c>
      <c r="J1251" s="397" t="s">
        <v>1413</v>
      </c>
    </row>
    <row r="1252" spans="1:10" x14ac:dyDescent="0.25">
      <c r="A1252" s="397" t="s">
        <v>1944</v>
      </c>
      <c r="B1252" s="397" t="s">
        <v>1620</v>
      </c>
      <c r="C1252" s="397" t="s">
        <v>596</v>
      </c>
      <c r="D1252" s="397" t="s">
        <v>879</v>
      </c>
      <c r="E1252" s="397" t="s">
        <v>1632</v>
      </c>
      <c r="F1252" s="392" t="s">
        <v>1093</v>
      </c>
      <c r="G1252" s="397">
        <v>2022</v>
      </c>
      <c r="H1252" s="397">
        <v>44</v>
      </c>
      <c r="I1252" s="397" t="s">
        <v>1413</v>
      </c>
      <c r="J1252" s="397" t="s">
        <v>1413</v>
      </c>
    </row>
    <row r="1253" spans="1:10" x14ac:dyDescent="0.25">
      <c r="A1253" s="397" t="s">
        <v>1944</v>
      </c>
      <c r="B1253" s="397" t="s">
        <v>1620</v>
      </c>
      <c r="C1253" s="397" t="s">
        <v>596</v>
      </c>
      <c r="D1253" s="397" t="s">
        <v>879</v>
      </c>
      <c r="E1253" s="397" t="s">
        <v>1632</v>
      </c>
      <c r="F1253" s="392" t="s">
        <v>1094</v>
      </c>
      <c r="G1253" s="397">
        <v>2022</v>
      </c>
      <c r="H1253" s="397">
        <v>235</v>
      </c>
      <c r="I1253" s="397" t="s">
        <v>1413</v>
      </c>
      <c r="J1253" s="397" t="s">
        <v>1413</v>
      </c>
    </row>
    <row r="1254" spans="1:10" x14ac:dyDescent="0.25">
      <c r="A1254" s="397" t="s">
        <v>1944</v>
      </c>
      <c r="B1254" s="397" t="s">
        <v>1620</v>
      </c>
      <c r="C1254" s="397" t="s">
        <v>596</v>
      </c>
      <c r="D1254" s="397" t="s">
        <v>879</v>
      </c>
      <c r="E1254" s="397" t="s">
        <v>1632</v>
      </c>
      <c r="F1254" s="392" t="s">
        <v>1095</v>
      </c>
      <c r="G1254" s="397">
        <v>2022</v>
      </c>
      <c r="H1254" s="397">
        <v>140</v>
      </c>
      <c r="I1254" s="397" t="s">
        <v>1413</v>
      </c>
      <c r="J1254" s="397" t="s">
        <v>1413</v>
      </c>
    </row>
    <row r="1255" spans="1:10" x14ac:dyDescent="0.25">
      <c r="A1255" s="397" t="s">
        <v>1944</v>
      </c>
      <c r="B1255" s="397" t="s">
        <v>1620</v>
      </c>
      <c r="C1255" s="397" t="s">
        <v>596</v>
      </c>
      <c r="D1255" s="397" t="s">
        <v>879</v>
      </c>
      <c r="E1255" s="397" t="s">
        <v>1632</v>
      </c>
      <c r="F1255" s="392" t="s">
        <v>1096</v>
      </c>
      <c r="G1255" s="397">
        <v>2022</v>
      </c>
      <c r="H1255" s="397">
        <v>3</v>
      </c>
      <c r="I1255" s="397" t="s">
        <v>1413</v>
      </c>
      <c r="J1255" s="397" t="s">
        <v>1413</v>
      </c>
    </row>
    <row r="1256" spans="1:10" x14ac:dyDescent="0.25">
      <c r="A1256" s="397" t="s">
        <v>1944</v>
      </c>
      <c r="B1256" s="397" t="s">
        <v>1620</v>
      </c>
      <c r="C1256" s="397" t="s">
        <v>596</v>
      </c>
      <c r="D1256" s="397" t="s">
        <v>879</v>
      </c>
      <c r="E1256" s="397" t="s">
        <v>1632</v>
      </c>
      <c r="F1256" s="392" t="s">
        <v>1097</v>
      </c>
      <c r="G1256" s="397">
        <v>2022</v>
      </c>
      <c r="H1256" s="397">
        <v>76</v>
      </c>
      <c r="I1256" s="397" t="s">
        <v>1413</v>
      </c>
      <c r="J1256" s="397" t="s">
        <v>1413</v>
      </c>
    </row>
    <row r="1257" spans="1:10" x14ac:dyDescent="0.25">
      <c r="A1257" s="397" t="s">
        <v>1944</v>
      </c>
      <c r="B1257" s="397" t="s">
        <v>1620</v>
      </c>
      <c r="C1257" s="397" t="s">
        <v>596</v>
      </c>
      <c r="D1257" s="397" t="s">
        <v>879</v>
      </c>
      <c r="E1257" s="397" t="s">
        <v>1633</v>
      </c>
      <c r="F1257" s="392" t="s">
        <v>1297</v>
      </c>
      <c r="G1257" s="397">
        <v>2022</v>
      </c>
      <c r="H1257" s="397">
        <v>256</v>
      </c>
      <c r="I1257" s="397" t="s">
        <v>1413</v>
      </c>
      <c r="J1257" s="397" t="s">
        <v>1413</v>
      </c>
    </row>
    <row r="1258" spans="1:10" x14ac:dyDescent="0.25">
      <c r="A1258" s="397" t="s">
        <v>1944</v>
      </c>
      <c r="B1258" s="397" t="s">
        <v>1620</v>
      </c>
      <c r="C1258" s="397" t="s">
        <v>596</v>
      </c>
      <c r="D1258" s="397" t="s">
        <v>879</v>
      </c>
      <c r="E1258" s="397" t="s">
        <v>1633</v>
      </c>
      <c r="F1258" s="392" t="s">
        <v>1690</v>
      </c>
      <c r="G1258" s="397">
        <v>2022</v>
      </c>
      <c r="H1258" s="397">
        <v>702</v>
      </c>
      <c r="I1258" s="397" t="s">
        <v>1413</v>
      </c>
      <c r="J1258" s="397" t="s">
        <v>1413</v>
      </c>
    </row>
    <row r="1259" spans="1:10" x14ac:dyDescent="0.25">
      <c r="A1259" s="397" t="s">
        <v>1944</v>
      </c>
      <c r="B1259" s="397" t="s">
        <v>1620</v>
      </c>
      <c r="C1259" s="397" t="s">
        <v>596</v>
      </c>
      <c r="D1259" s="397" t="s">
        <v>879</v>
      </c>
      <c r="E1259" s="397" t="s">
        <v>1633</v>
      </c>
      <c r="F1259" s="392" t="s">
        <v>1691</v>
      </c>
      <c r="G1259" s="397">
        <v>2022</v>
      </c>
      <c r="H1259" s="397">
        <v>325</v>
      </c>
      <c r="I1259" s="397" t="s">
        <v>1413</v>
      </c>
      <c r="J1259" s="397" t="s">
        <v>1413</v>
      </c>
    </row>
    <row r="1260" spans="1:10" x14ac:dyDescent="0.25">
      <c r="A1260" s="397" t="s">
        <v>1944</v>
      </c>
      <c r="B1260" s="397" t="s">
        <v>1620</v>
      </c>
      <c r="C1260" s="397" t="s">
        <v>596</v>
      </c>
      <c r="D1260" s="397" t="s">
        <v>879</v>
      </c>
      <c r="E1260" s="397" t="s">
        <v>1633</v>
      </c>
      <c r="F1260" s="392" t="s">
        <v>1692</v>
      </c>
      <c r="G1260" s="397">
        <v>2022</v>
      </c>
      <c r="H1260" s="397">
        <v>134</v>
      </c>
      <c r="I1260" s="397" t="s">
        <v>1413</v>
      </c>
      <c r="J1260" s="397" t="s">
        <v>1413</v>
      </c>
    </row>
    <row r="1261" spans="1:10" x14ac:dyDescent="0.25">
      <c r="A1261" s="397" t="s">
        <v>1944</v>
      </c>
      <c r="B1261" s="397" t="s">
        <v>1620</v>
      </c>
      <c r="C1261" s="397" t="s">
        <v>596</v>
      </c>
      <c r="D1261" s="397" t="s">
        <v>879</v>
      </c>
      <c r="E1261" s="397" t="s">
        <v>1633</v>
      </c>
      <c r="F1261" s="392" t="s">
        <v>1693</v>
      </c>
      <c r="G1261" s="397">
        <v>2022</v>
      </c>
      <c r="H1261" s="397">
        <v>44</v>
      </c>
      <c r="I1261" s="397" t="s">
        <v>1413</v>
      </c>
      <c r="J1261" s="397" t="s">
        <v>1413</v>
      </c>
    </row>
    <row r="1262" spans="1:10" x14ac:dyDescent="0.25">
      <c r="A1262" s="397" t="s">
        <v>1944</v>
      </c>
      <c r="B1262" s="397" t="s">
        <v>1620</v>
      </c>
      <c r="C1262" s="397" t="s">
        <v>596</v>
      </c>
      <c r="D1262" s="397" t="s">
        <v>879</v>
      </c>
      <c r="E1262" s="397" t="s">
        <v>1633</v>
      </c>
      <c r="F1262" s="392" t="s">
        <v>1634</v>
      </c>
      <c r="G1262" s="397">
        <v>2022</v>
      </c>
      <c r="H1262" s="397">
        <v>37</v>
      </c>
      <c r="I1262" s="397" t="s">
        <v>1413</v>
      </c>
      <c r="J1262" s="397" t="s">
        <v>1413</v>
      </c>
    </row>
    <row r="1263" spans="1:10" x14ac:dyDescent="0.25">
      <c r="A1263" s="397" t="s">
        <v>1944</v>
      </c>
      <c r="B1263" s="397" t="s">
        <v>1620</v>
      </c>
      <c r="C1263" s="397" t="s">
        <v>596</v>
      </c>
      <c r="D1263" s="397" t="s">
        <v>879</v>
      </c>
      <c r="E1263" s="397" t="s">
        <v>1633</v>
      </c>
      <c r="F1263" s="392" t="s">
        <v>600</v>
      </c>
      <c r="G1263" s="397">
        <v>2022</v>
      </c>
      <c r="H1263" s="397">
        <v>1498</v>
      </c>
      <c r="I1263" s="397">
        <v>23</v>
      </c>
      <c r="J1263" s="397" t="s">
        <v>1413</v>
      </c>
    </row>
    <row r="1264" spans="1:10" x14ac:dyDescent="0.25">
      <c r="A1264" s="397" t="s">
        <v>1944</v>
      </c>
      <c r="B1264" s="397" t="s">
        <v>1620</v>
      </c>
      <c r="C1264" s="397" t="s">
        <v>596</v>
      </c>
      <c r="D1264" s="397" t="s">
        <v>879</v>
      </c>
      <c r="E1264" s="397" t="s">
        <v>1633</v>
      </c>
      <c r="F1264" s="392" t="s">
        <v>1858</v>
      </c>
      <c r="G1264" s="397">
        <v>2022</v>
      </c>
      <c r="H1264" s="397">
        <v>498</v>
      </c>
      <c r="I1264" s="397">
        <v>27.8</v>
      </c>
      <c r="J1264" s="397" t="s">
        <v>1413</v>
      </c>
    </row>
    <row r="1265" spans="1:10" x14ac:dyDescent="0.25">
      <c r="A1265" s="397" t="s">
        <v>1944</v>
      </c>
      <c r="B1265" s="397" t="s">
        <v>1620</v>
      </c>
      <c r="C1265" s="397" t="s">
        <v>596</v>
      </c>
      <c r="D1265" s="397" t="s">
        <v>879</v>
      </c>
      <c r="E1265" s="397" t="s">
        <v>1635</v>
      </c>
      <c r="F1265" s="392" t="s">
        <v>698</v>
      </c>
      <c r="G1265" s="397">
        <v>2022</v>
      </c>
      <c r="H1265" s="397">
        <v>285</v>
      </c>
      <c r="I1265" s="397" t="s">
        <v>1413</v>
      </c>
      <c r="J1265" s="397" t="s">
        <v>1413</v>
      </c>
    </row>
    <row r="1266" spans="1:10" x14ac:dyDescent="0.25">
      <c r="A1266" s="397" t="s">
        <v>1944</v>
      </c>
      <c r="B1266" s="397" t="s">
        <v>1620</v>
      </c>
      <c r="C1266" s="397" t="s">
        <v>596</v>
      </c>
      <c r="D1266" s="397" t="s">
        <v>879</v>
      </c>
      <c r="E1266" s="397" t="s">
        <v>1635</v>
      </c>
      <c r="F1266" s="392" t="s">
        <v>1893</v>
      </c>
      <c r="G1266" s="397">
        <v>2022</v>
      </c>
      <c r="H1266" s="397">
        <v>334</v>
      </c>
      <c r="I1266" s="397" t="s">
        <v>1413</v>
      </c>
      <c r="J1266" s="397" t="s">
        <v>1413</v>
      </c>
    </row>
    <row r="1267" spans="1:10" x14ac:dyDescent="0.25">
      <c r="A1267" s="397" t="s">
        <v>1944</v>
      </c>
      <c r="B1267" s="397" t="s">
        <v>1620</v>
      </c>
      <c r="C1267" s="397" t="s">
        <v>596</v>
      </c>
      <c r="D1267" s="397" t="s">
        <v>879</v>
      </c>
      <c r="E1267" s="397" t="s">
        <v>1635</v>
      </c>
      <c r="F1267" s="392" t="s">
        <v>1416</v>
      </c>
      <c r="G1267" s="397">
        <v>2022</v>
      </c>
      <c r="H1267" s="397">
        <v>522</v>
      </c>
      <c r="I1267" s="397" t="s">
        <v>1413</v>
      </c>
      <c r="J1267" s="397" t="s">
        <v>1413</v>
      </c>
    </row>
    <row r="1268" spans="1:10" x14ac:dyDescent="0.25">
      <c r="A1268" s="397" t="s">
        <v>1944</v>
      </c>
      <c r="B1268" s="397" t="s">
        <v>1620</v>
      </c>
      <c r="C1268" s="397" t="s">
        <v>596</v>
      </c>
      <c r="D1268" s="397" t="s">
        <v>879</v>
      </c>
      <c r="E1268" s="397" t="s">
        <v>1635</v>
      </c>
      <c r="F1268" s="392" t="s">
        <v>1417</v>
      </c>
      <c r="G1268" s="397">
        <v>2022</v>
      </c>
      <c r="H1268" s="397">
        <v>280</v>
      </c>
      <c r="I1268" s="397" t="s">
        <v>1413</v>
      </c>
      <c r="J1268" s="397" t="s">
        <v>1413</v>
      </c>
    </row>
    <row r="1269" spans="1:10" x14ac:dyDescent="0.25">
      <c r="A1269" s="397" t="s">
        <v>1944</v>
      </c>
      <c r="B1269" s="397" t="s">
        <v>1620</v>
      </c>
      <c r="C1269" s="397" t="s">
        <v>596</v>
      </c>
      <c r="D1269" s="397" t="s">
        <v>879</v>
      </c>
      <c r="E1269" s="397" t="s">
        <v>1635</v>
      </c>
      <c r="F1269" s="392" t="s">
        <v>1894</v>
      </c>
      <c r="G1269" s="397">
        <v>2022</v>
      </c>
      <c r="H1269" s="397">
        <v>47</v>
      </c>
      <c r="I1269" s="397" t="s">
        <v>1413</v>
      </c>
      <c r="J1269" s="397" t="s">
        <v>1413</v>
      </c>
    </row>
    <row r="1270" spans="1:10" x14ac:dyDescent="0.25">
      <c r="A1270" s="397" t="s">
        <v>1944</v>
      </c>
      <c r="B1270" s="397" t="s">
        <v>1620</v>
      </c>
      <c r="C1270" s="397" t="s">
        <v>596</v>
      </c>
      <c r="D1270" s="397" t="s">
        <v>879</v>
      </c>
      <c r="E1270" s="397" t="s">
        <v>1635</v>
      </c>
      <c r="F1270" s="392" t="s">
        <v>1866</v>
      </c>
      <c r="G1270" s="397">
        <v>2022</v>
      </c>
      <c r="H1270" s="397">
        <v>30</v>
      </c>
      <c r="I1270" s="397" t="s">
        <v>1413</v>
      </c>
      <c r="J1270" s="397" t="s">
        <v>1413</v>
      </c>
    </row>
    <row r="1271" spans="1:10" x14ac:dyDescent="0.25">
      <c r="A1271" s="397" t="s">
        <v>1944</v>
      </c>
      <c r="B1271" s="397" t="s">
        <v>1620</v>
      </c>
      <c r="C1271" s="397" t="s">
        <v>596</v>
      </c>
      <c r="D1271" s="397" t="s">
        <v>879</v>
      </c>
      <c r="E1271" s="397" t="s">
        <v>1635</v>
      </c>
      <c r="F1271" s="392" t="s">
        <v>600</v>
      </c>
      <c r="G1271" s="397">
        <v>2022</v>
      </c>
      <c r="H1271" s="397">
        <v>1498</v>
      </c>
      <c r="I1271" s="397">
        <v>9.1999999999999993</v>
      </c>
      <c r="J1271" s="397" t="s">
        <v>1413</v>
      </c>
    </row>
    <row r="1272" spans="1:10" x14ac:dyDescent="0.25">
      <c r="A1272" s="397" t="s">
        <v>1944</v>
      </c>
      <c r="B1272" s="397" t="s">
        <v>1620</v>
      </c>
      <c r="C1272" s="397" t="s">
        <v>596</v>
      </c>
      <c r="D1272" s="397" t="s">
        <v>879</v>
      </c>
      <c r="E1272" s="397" t="s">
        <v>1635</v>
      </c>
      <c r="F1272" s="392" t="s">
        <v>1858</v>
      </c>
      <c r="G1272" s="397">
        <v>2022</v>
      </c>
      <c r="H1272" s="397">
        <v>498</v>
      </c>
      <c r="I1272" s="397">
        <v>13.3</v>
      </c>
      <c r="J1272" s="397" t="s">
        <v>1413</v>
      </c>
    </row>
    <row r="1273" spans="1:10" x14ac:dyDescent="0.25">
      <c r="A1273" s="397" t="s">
        <v>1944</v>
      </c>
      <c r="B1273" s="397" t="s">
        <v>1620</v>
      </c>
      <c r="C1273" s="397" t="s">
        <v>596</v>
      </c>
      <c r="D1273" s="397" t="s">
        <v>879</v>
      </c>
      <c r="E1273" s="397" t="s">
        <v>1636</v>
      </c>
      <c r="F1273" s="392" t="s">
        <v>1698</v>
      </c>
      <c r="G1273" s="397">
        <v>2022</v>
      </c>
      <c r="H1273" s="397">
        <v>129</v>
      </c>
      <c r="I1273" s="397" t="s">
        <v>1413</v>
      </c>
      <c r="J1273" s="397" t="s">
        <v>1413</v>
      </c>
    </row>
    <row r="1274" spans="1:10" x14ac:dyDescent="0.25">
      <c r="A1274" s="397" t="s">
        <v>1944</v>
      </c>
      <c r="B1274" s="397" t="s">
        <v>1620</v>
      </c>
      <c r="C1274" s="397" t="s">
        <v>596</v>
      </c>
      <c r="D1274" s="397" t="s">
        <v>879</v>
      </c>
      <c r="E1274" s="397" t="s">
        <v>1636</v>
      </c>
      <c r="F1274" s="392" t="s">
        <v>1699</v>
      </c>
      <c r="G1274" s="397">
        <v>2022</v>
      </c>
      <c r="H1274" s="397">
        <v>141</v>
      </c>
      <c r="I1274" s="397" t="s">
        <v>1413</v>
      </c>
      <c r="J1274" s="397" t="s">
        <v>1413</v>
      </c>
    </row>
    <row r="1275" spans="1:10" x14ac:dyDescent="0.25">
      <c r="A1275" s="397" t="s">
        <v>1944</v>
      </c>
      <c r="B1275" s="397" t="s">
        <v>1620</v>
      </c>
      <c r="C1275" s="397" t="s">
        <v>596</v>
      </c>
      <c r="D1275" s="397" t="s">
        <v>879</v>
      </c>
      <c r="E1275" s="397" t="s">
        <v>1636</v>
      </c>
      <c r="F1275" s="392" t="s">
        <v>1700</v>
      </c>
      <c r="G1275" s="397">
        <v>2022</v>
      </c>
      <c r="H1275" s="397">
        <v>1473</v>
      </c>
      <c r="I1275" s="397" t="s">
        <v>1413</v>
      </c>
      <c r="J1275" s="397" t="s">
        <v>1413</v>
      </c>
    </row>
    <row r="1276" spans="1:10" x14ac:dyDescent="0.25">
      <c r="A1276" s="397" t="s">
        <v>1944</v>
      </c>
      <c r="B1276" s="397" t="s">
        <v>1620</v>
      </c>
      <c r="C1276" s="397" t="s">
        <v>596</v>
      </c>
      <c r="D1276" s="397" t="s">
        <v>879</v>
      </c>
      <c r="E1276" s="397" t="s">
        <v>1636</v>
      </c>
      <c r="F1276" s="392" t="s">
        <v>1701</v>
      </c>
      <c r="G1276" s="397">
        <v>2022</v>
      </c>
      <c r="H1276" s="397">
        <v>259</v>
      </c>
      <c r="I1276" s="397" t="s">
        <v>1413</v>
      </c>
      <c r="J1276" s="397" t="s">
        <v>1413</v>
      </c>
    </row>
    <row r="1277" spans="1:10" x14ac:dyDescent="0.25">
      <c r="A1277" s="397" t="s">
        <v>1944</v>
      </c>
      <c r="B1277" s="397" t="s">
        <v>1620</v>
      </c>
      <c r="C1277" s="397" t="s">
        <v>596</v>
      </c>
      <c r="D1277" s="397" t="s">
        <v>879</v>
      </c>
      <c r="E1277" s="397" t="s">
        <v>1636</v>
      </c>
      <c r="F1277" s="392" t="s">
        <v>1895</v>
      </c>
      <c r="G1277" s="397">
        <v>2022</v>
      </c>
      <c r="H1277" s="397">
        <v>196</v>
      </c>
      <c r="I1277" s="397" t="s">
        <v>1413</v>
      </c>
      <c r="J1277" s="397" t="s">
        <v>1413</v>
      </c>
    </row>
    <row r="1278" spans="1:10" x14ac:dyDescent="0.25">
      <c r="A1278" s="397" t="s">
        <v>1944</v>
      </c>
      <c r="B1278" s="397" t="s">
        <v>1620</v>
      </c>
      <c r="C1278" s="397" t="s">
        <v>596</v>
      </c>
      <c r="D1278" s="397" t="s">
        <v>879</v>
      </c>
      <c r="E1278" s="397" t="s">
        <v>1636</v>
      </c>
      <c r="F1278" s="392" t="s">
        <v>1896</v>
      </c>
      <c r="G1278" s="397">
        <v>2022</v>
      </c>
      <c r="H1278" s="397">
        <v>164</v>
      </c>
      <c r="I1278" s="397" t="s">
        <v>1413</v>
      </c>
      <c r="J1278" s="397" t="s">
        <v>1413</v>
      </c>
    </row>
    <row r="1279" spans="1:10" x14ac:dyDescent="0.25">
      <c r="A1279" s="397" t="s">
        <v>1944</v>
      </c>
      <c r="B1279" s="397" t="s">
        <v>1620</v>
      </c>
      <c r="C1279" s="397" t="s">
        <v>596</v>
      </c>
      <c r="D1279" s="397" t="s">
        <v>879</v>
      </c>
      <c r="E1279" s="397" t="s">
        <v>1636</v>
      </c>
      <c r="F1279" s="392" t="s">
        <v>1897</v>
      </c>
      <c r="G1279" s="397">
        <v>2022</v>
      </c>
      <c r="H1279" s="397">
        <v>273</v>
      </c>
      <c r="I1279" s="397" t="s">
        <v>1413</v>
      </c>
      <c r="J1279" s="397" t="s">
        <v>1413</v>
      </c>
    </row>
    <row r="1280" spans="1:10" x14ac:dyDescent="0.25">
      <c r="A1280" s="397" t="s">
        <v>1944</v>
      </c>
      <c r="B1280" s="397" t="s">
        <v>1620</v>
      </c>
      <c r="C1280" s="397" t="s">
        <v>596</v>
      </c>
      <c r="D1280" s="397" t="s">
        <v>879</v>
      </c>
      <c r="E1280" s="397" t="s">
        <v>1636</v>
      </c>
      <c r="F1280" s="392" t="s">
        <v>1898</v>
      </c>
      <c r="G1280" s="397">
        <v>2022</v>
      </c>
      <c r="H1280" s="397">
        <v>160</v>
      </c>
      <c r="I1280" s="397" t="s">
        <v>1413</v>
      </c>
      <c r="J1280" s="397" t="s">
        <v>1413</v>
      </c>
    </row>
    <row r="1281" spans="1:10" x14ac:dyDescent="0.25">
      <c r="A1281" s="397" t="s">
        <v>1944</v>
      </c>
      <c r="B1281" s="397" t="s">
        <v>1620</v>
      </c>
      <c r="C1281" s="397" t="s">
        <v>596</v>
      </c>
      <c r="D1281" s="397" t="s">
        <v>879</v>
      </c>
      <c r="E1281" s="397" t="s">
        <v>1636</v>
      </c>
      <c r="F1281" s="392" t="s">
        <v>1899</v>
      </c>
      <c r="G1281" s="397">
        <v>2022</v>
      </c>
      <c r="H1281" s="397">
        <v>179</v>
      </c>
      <c r="I1281" s="397" t="s">
        <v>1413</v>
      </c>
      <c r="J1281" s="397" t="s">
        <v>1413</v>
      </c>
    </row>
    <row r="1282" spans="1:10" x14ac:dyDescent="0.25">
      <c r="A1282" s="397" t="s">
        <v>1944</v>
      </c>
      <c r="B1282" s="397" t="s">
        <v>1620</v>
      </c>
      <c r="C1282" s="397" t="s">
        <v>596</v>
      </c>
      <c r="D1282" s="397" t="s">
        <v>879</v>
      </c>
      <c r="E1282" s="397" t="s">
        <v>1636</v>
      </c>
      <c r="F1282" s="392" t="s">
        <v>1900</v>
      </c>
      <c r="G1282" s="397">
        <v>2022</v>
      </c>
      <c r="H1282" s="397">
        <v>75</v>
      </c>
      <c r="I1282" s="397" t="s">
        <v>1413</v>
      </c>
      <c r="J1282" s="397" t="s">
        <v>1413</v>
      </c>
    </row>
    <row r="1283" spans="1:10" x14ac:dyDescent="0.25">
      <c r="A1283" s="397" t="s">
        <v>1944</v>
      </c>
      <c r="B1283" s="397" t="s">
        <v>1620</v>
      </c>
      <c r="C1283" s="397" t="s">
        <v>596</v>
      </c>
      <c r="D1283" s="397" t="s">
        <v>879</v>
      </c>
      <c r="E1283" s="397" t="s">
        <v>1636</v>
      </c>
      <c r="F1283" s="392" t="s">
        <v>1867</v>
      </c>
      <c r="G1283" s="397">
        <v>2022</v>
      </c>
      <c r="H1283" s="397">
        <v>63</v>
      </c>
      <c r="I1283" s="397" t="s">
        <v>1413</v>
      </c>
      <c r="J1283" s="397" t="s">
        <v>1413</v>
      </c>
    </row>
    <row r="1284" spans="1:10" x14ac:dyDescent="0.25">
      <c r="A1284" s="397" t="s">
        <v>1944</v>
      </c>
      <c r="B1284" s="397" t="s">
        <v>1620</v>
      </c>
      <c r="C1284" s="397" t="s">
        <v>596</v>
      </c>
      <c r="D1284" s="397" t="s">
        <v>879</v>
      </c>
      <c r="E1284" s="397" t="s">
        <v>1636</v>
      </c>
      <c r="F1284" s="400" t="s">
        <v>1827</v>
      </c>
      <c r="G1284" s="397">
        <v>2022</v>
      </c>
      <c r="H1284" s="397" t="s">
        <v>1413</v>
      </c>
      <c r="I1284" s="397" t="s">
        <v>1413</v>
      </c>
      <c r="J1284" s="397">
        <v>2110</v>
      </c>
    </row>
    <row r="1285" spans="1:10" x14ac:dyDescent="0.25">
      <c r="A1285" s="397" t="s">
        <v>1944</v>
      </c>
      <c r="B1285" s="397" t="s">
        <v>1620</v>
      </c>
      <c r="C1285" s="397" t="s">
        <v>596</v>
      </c>
      <c r="D1285" s="397" t="s">
        <v>879</v>
      </c>
      <c r="E1285" s="397" t="s">
        <v>1637</v>
      </c>
      <c r="F1285" s="400" t="s">
        <v>879</v>
      </c>
      <c r="G1285" s="397">
        <v>2022</v>
      </c>
      <c r="H1285" s="397">
        <v>1195</v>
      </c>
      <c r="I1285" s="397" t="s">
        <v>1413</v>
      </c>
      <c r="J1285" s="397" t="s">
        <v>1413</v>
      </c>
    </row>
    <row r="1286" spans="1:10" x14ac:dyDescent="0.25">
      <c r="A1286" s="397" t="s">
        <v>1944</v>
      </c>
      <c r="B1286" s="397" t="s">
        <v>1620</v>
      </c>
      <c r="C1286" s="397" t="s">
        <v>596</v>
      </c>
      <c r="D1286" s="397" t="s">
        <v>879</v>
      </c>
      <c r="E1286" s="397" t="s">
        <v>1637</v>
      </c>
      <c r="F1286" s="392" t="s">
        <v>1698</v>
      </c>
      <c r="G1286" s="397">
        <v>2022</v>
      </c>
      <c r="H1286" s="397">
        <v>99</v>
      </c>
      <c r="I1286" s="397" t="s">
        <v>1413</v>
      </c>
      <c r="J1286" s="397" t="s">
        <v>1413</v>
      </c>
    </row>
    <row r="1287" spans="1:10" x14ac:dyDescent="0.25">
      <c r="A1287" s="397" t="s">
        <v>1944</v>
      </c>
      <c r="B1287" s="397" t="s">
        <v>1620</v>
      </c>
      <c r="C1287" s="397" t="s">
        <v>596</v>
      </c>
      <c r="D1287" s="397" t="s">
        <v>879</v>
      </c>
      <c r="E1287" s="397" t="s">
        <v>1637</v>
      </c>
      <c r="F1287" s="392" t="s">
        <v>1699</v>
      </c>
      <c r="G1287" s="397">
        <v>2022</v>
      </c>
      <c r="H1287" s="397">
        <v>106</v>
      </c>
      <c r="I1287" s="397" t="s">
        <v>1413</v>
      </c>
      <c r="J1287" s="397" t="s">
        <v>1413</v>
      </c>
    </row>
    <row r="1288" spans="1:10" x14ac:dyDescent="0.25">
      <c r="A1288" s="397" t="s">
        <v>1944</v>
      </c>
      <c r="B1288" s="397" t="s">
        <v>1620</v>
      </c>
      <c r="C1288" s="397" t="s">
        <v>596</v>
      </c>
      <c r="D1288" s="397" t="s">
        <v>879</v>
      </c>
      <c r="E1288" s="397" t="s">
        <v>1637</v>
      </c>
      <c r="F1288" s="392" t="s">
        <v>1700</v>
      </c>
      <c r="G1288" s="397">
        <v>2022</v>
      </c>
      <c r="H1288" s="397">
        <v>1182</v>
      </c>
      <c r="I1288" s="397" t="s">
        <v>1413</v>
      </c>
      <c r="J1288" s="397" t="s">
        <v>1413</v>
      </c>
    </row>
    <row r="1289" spans="1:10" x14ac:dyDescent="0.25">
      <c r="A1289" s="397" t="s">
        <v>1944</v>
      </c>
      <c r="B1289" s="397" t="s">
        <v>1620</v>
      </c>
      <c r="C1289" s="397" t="s">
        <v>596</v>
      </c>
      <c r="D1289" s="397" t="s">
        <v>879</v>
      </c>
      <c r="E1289" s="397" t="s">
        <v>1637</v>
      </c>
      <c r="F1289" s="392" t="s">
        <v>1701</v>
      </c>
      <c r="G1289" s="397">
        <v>2022</v>
      </c>
      <c r="H1289" s="397">
        <v>214</v>
      </c>
      <c r="I1289" s="397" t="s">
        <v>1413</v>
      </c>
      <c r="J1289" s="397" t="s">
        <v>1413</v>
      </c>
    </row>
    <row r="1290" spans="1:10" x14ac:dyDescent="0.25">
      <c r="A1290" s="397" t="s">
        <v>1944</v>
      </c>
      <c r="B1290" s="397" t="s">
        <v>1620</v>
      </c>
      <c r="C1290" s="397" t="s">
        <v>596</v>
      </c>
      <c r="D1290" s="397" t="s">
        <v>879</v>
      </c>
      <c r="E1290" s="397" t="s">
        <v>1637</v>
      </c>
      <c r="F1290" s="392" t="s">
        <v>1895</v>
      </c>
      <c r="G1290" s="397">
        <v>2022</v>
      </c>
      <c r="H1290" s="397">
        <v>168</v>
      </c>
      <c r="I1290" s="397" t="s">
        <v>1413</v>
      </c>
      <c r="J1290" s="397" t="s">
        <v>1413</v>
      </c>
    </row>
    <row r="1291" spans="1:10" x14ac:dyDescent="0.25">
      <c r="A1291" s="397" t="s">
        <v>1944</v>
      </c>
      <c r="B1291" s="397" t="s">
        <v>1620</v>
      </c>
      <c r="C1291" s="397" t="s">
        <v>596</v>
      </c>
      <c r="D1291" s="397" t="s">
        <v>879</v>
      </c>
      <c r="E1291" s="397" t="s">
        <v>1637</v>
      </c>
      <c r="F1291" s="392" t="s">
        <v>1896</v>
      </c>
      <c r="G1291" s="397">
        <v>2022</v>
      </c>
      <c r="H1291" s="397">
        <v>143</v>
      </c>
      <c r="I1291" s="397" t="s">
        <v>1413</v>
      </c>
      <c r="J1291" s="397" t="s">
        <v>1413</v>
      </c>
    </row>
    <row r="1292" spans="1:10" x14ac:dyDescent="0.25">
      <c r="A1292" s="397" t="s">
        <v>1944</v>
      </c>
      <c r="B1292" s="397" t="s">
        <v>1620</v>
      </c>
      <c r="C1292" s="397" t="s">
        <v>596</v>
      </c>
      <c r="D1292" s="397" t="s">
        <v>879</v>
      </c>
      <c r="E1292" s="397" t="s">
        <v>1637</v>
      </c>
      <c r="F1292" s="392" t="s">
        <v>1897</v>
      </c>
      <c r="G1292" s="397">
        <v>2022</v>
      </c>
      <c r="H1292" s="397">
        <v>231</v>
      </c>
      <c r="I1292" s="397" t="s">
        <v>1413</v>
      </c>
      <c r="J1292" s="397" t="s">
        <v>1413</v>
      </c>
    </row>
    <row r="1293" spans="1:10" x14ac:dyDescent="0.25">
      <c r="A1293" s="397" t="s">
        <v>1944</v>
      </c>
      <c r="B1293" s="397" t="s">
        <v>1620</v>
      </c>
      <c r="C1293" s="397" t="s">
        <v>596</v>
      </c>
      <c r="D1293" s="397" t="s">
        <v>879</v>
      </c>
      <c r="E1293" s="397" t="s">
        <v>1637</v>
      </c>
      <c r="F1293" s="392" t="s">
        <v>1898</v>
      </c>
      <c r="G1293" s="397">
        <v>2022</v>
      </c>
      <c r="H1293" s="397">
        <v>135</v>
      </c>
      <c r="I1293" s="397" t="s">
        <v>1413</v>
      </c>
      <c r="J1293" s="397" t="s">
        <v>1413</v>
      </c>
    </row>
    <row r="1294" spans="1:10" x14ac:dyDescent="0.25">
      <c r="A1294" s="397" t="s">
        <v>1944</v>
      </c>
      <c r="B1294" s="397" t="s">
        <v>1620</v>
      </c>
      <c r="C1294" s="397" t="s">
        <v>596</v>
      </c>
      <c r="D1294" s="397" t="s">
        <v>879</v>
      </c>
      <c r="E1294" s="397" t="s">
        <v>1637</v>
      </c>
      <c r="F1294" s="392" t="s">
        <v>1899</v>
      </c>
      <c r="G1294" s="397">
        <v>2022</v>
      </c>
      <c r="H1294" s="397">
        <v>151</v>
      </c>
      <c r="I1294" s="397" t="s">
        <v>1413</v>
      </c>
      <c r="J1294" s="397" t="s">
        <v>1413</v>
      </c>
    </row>
    <row r="1295" spans="1:10" x14ac:dyDescent="0.25">
      <c r="A1295" s="397" t="s">
        <v>1944</v>
      </c>
      <c r="B1295" s="397" t="s">
        <v>1620</v>
      </c>
      <c r="C1295" s="397" t="s">
        <v>596</v>
      </c>
      <c r="D1295" s="397" t="s">
        <v>879</v>
      </c>
      <c r="E1295" s="397" t="s">
        <v>1637</v>
      </c>
      <c r="F1295" s="392" t="s">
        <v>1900</v>
      </c>
      <c r="G1295" s="397">
        <v>2022</v>
      </c>
      <c r="H1295" s="397">
        <v>21</v>
      </c>
      <c r="I1295" s="397" t="s">
        <v>1413</v>
      </c>
      <c r="J1295" s="397" t="s">
        <v>1413</v>
      </c>
    </row>
    <row r="1296" spans="1:10" x14ac:dyDescent="0.25">
      <c r="A1296" s="397" t="s">
        <v>1944</v>
      </c>
      <c r="B1296" s="397" t="s">
        <v>1620</v>
      </c>
      <c r="C1296" s="397" t="s">
        <v>596</v>
      </c>
      <c r="D1296" s="397" t="s">
        <v>879</v>
      </c>
      <c r="E1296" s="397" t="s">
        <v>1637</v>
      </c>
      <c r="F1296" s="392" t="s">
        <v>1867</v>
      </c>
      <c r="G1296" s="397">
        <v>2022</v>
      </c>
      <c r="H1296" s="397">
        <v>33</v>
      </c>
      <c r="I1296" s="397" t="s">
        <v>1413</v>
      </c>
      <c r="J1296" s="397" t="s">
        <v>1413</v>
      </c>
    </row>
    <row r="1297" spans="1:10" x14ac:dyDescent="0.25">
      <c r="A1297" s="397" t="s">
        <v>1944</v>
      </c>
      <c r="B1297" s="397" t="s">
        <v>1620</v>
      </c>
      <c r="C1297" s="397" t="s">
        <v>596</v>
      </c>
      <c r="D1297" s="397" t="s">
        <v>879</v>
      </c>
      <c r="E1297" s="397" t="s">
        <v>1637</v>
      </c>
      <c r="F1297" s="400" t="s">
        <v>1827</v>
      </c>
      <c r="G1297" s="397">
        <v>2022</v>
      </c>
      <c r="H1297" s="397" t="s">
        <v>1413</v>
      </c>
      <c r="I1297" s="397" t="s">
        <v>1413</v>
      </c>
      <c r="J1297" s="397">
        <v>2131</v>
      </c>
    </row>
    <row r="1298" spans="1:10" x14ac:dyDescent="0.25">
      <c r="A1298" s="397" t="s">
        <v>1944</v>
      </c>
      <c r="B1298" s="397" t="s">
        <v>1620</v>
      </c>
      <c r="C1298" s="397" t="s">
        <v>1390</v>
      </c>
      <c r="D1298" s="397" t="s">
        <v>879</v>
      </c>
      <c r="E1298" s="397" t="s">
        <v>984</v>
      </c>
      <c r="F1298" s="397" t="s">
        <v>879</v>
      </c>
      <c r="G1298" s="397">
        <v>2022</v>
      </c>
      <c r="H1298" s="397">
        <v>644</v>
      </c>
      <c r="I1298" s="397" t="s">
        <v>1413</v>
      </c>
      <c r="J1298" s="397" t="s">
        <v>1413</v>
      </c>
    </row>
    <row r="1299" spans="1:10" x14ac:dyDescent="0.25">
      <c r="A1299" s="397" t="s">
        <v>1944</v>
      </c>
      <c r="B1299" s="397" t="s">
        <v>1620</v>
      </c>
      <c r="C1299" s="397" t="s">
        <v>1390</v>
      </c>
      <c r="D1299" s="397" t="s">
        <v>879</v>
      </c>
      <c r="E1299" s="397" t="s">
        <v>984</v>
      </c>
      <c r="F1299" s="400" t="s">
        <v>1631</v>
      </c>
      <c r="G1299" s="397">
        <v>2022</v>
      </c>
      <c r="H1299" s="397">
        <v>211</v>
      </c>
      <c r="I1299" s="397" t="s">
        <v>1413</v>
      </c>
      <c r="J1299" s="397" t="s">
        <v>1413</v>
      </c>
    </row>
    <row r="1300" spans="1:10" x14ac:dyDescent="0.25">
      <c r="A1300" s="397" t="s">
        <v>1944</v>
      </c>
      <c r="B1300" s="397" t="s">
        <v>1620</v>
      </c>
      <c r="C1300" s="397" t="s">
        <v>1390</v>
      </c>
      <c r="D1300" s="397" t="s">
        <v>879</v>
      </c>
      <c r="E1300" s="397" t="s">
        <v>1632</v>
      </c>
      <c r="F1300" s="392" t="s">
        <v>1093</v>
      </c>
      <c r="G1300" s="397">
        <v>2022</v>
      </c>
      <c r="H1300" s="397">
        <v>14</v>
      </c>
      <c r="I1300" s="397" t="s">
        <v>1413</v>
      </c>
      <c r="J1300" s="397" t="s">
        <v>1413</v>
      </c>
    </row>
    <row r="1301" spans="1:10" x14ac:dyDescent="0.25">
      <c r="A1301" s="397" t="s">
        <v>1944</v>
      </c>
      <c r="B1301" s="397" t="s">
        <v>1620</v>
      </c>
      <c r="C1301" s="397" t="s">
        <v>1390</v>
      </c>
      <c r="D1301" s="397" t="s">
        <v>879</v>
      </c>
      <c r="E1301" s="397" t="s">
        <v>1632</v>
      </c>
      <c r="F1301" s="392" t="s">
        <v>1094</v>
      </c>
      <c r="G1301" s="397">
        <v>2022</v>
      </c>
      <c r="H1301" s="397">
        <v>138</v>
      </c>
      <c r="I1301" s="397" t="s">
        <v>1413</v>
      </c>
      <c r="J1301" s="397" t="s">
        <v>1413</v>
      </c>
    </row>
    <row r="1302" spans="1:10" x14ac:dyDescent="0.25">
      <c r="A1302" s="397" t="s">
        <v>1944</v>
      </c>
      <c r="B1302" s="397" t="s">
        <v>1620</v>
      </c>
      <c r="C1302" s="397" t="s">
        <v>1390</v>
      </c>
      <c r="D1302" s="397" t="s">
        <v>879</v>
      </c>
      <c r="E1302" s="397" t="s">
        <v>1632</v>
      </c>
      <c r="F1302" s="392" t="s">
        <v>1095</v>
      </c>
      <c r="G1302" s="397">
        <v>2022</v>
      </c>
      <c r="H1302" s="397">
        <v>54</v>
      </c>
      <c r="I1302" s="397" t="s">
        <v>1413</v>
      </c>
      <c r="J1302" s="397" t="s">
        <v>1413</v>
      </c>
    </row>
    <row r="1303" spans="1:10" x14ac:dyDescent="0.25">
      <c r="A1303" s="397" t="s">
        <v>1944</v>
      </c>
      <c r="B1303" s="397" t="s">
        <v>1620</v>
      </c>
      <c r="C1303" s="397" t="s">
        <v>1390</v>
      </c>
      <c r="D1303" s="397" t="s">
        <v>879</v>
      </c>
      <c r="E1303" s="397" t="s">
        <v>1632</v>
      </c>
      <c r="F1303" s="392" t="s">
        <v>1096</v>
      </c>
      <c r="G1303" s="397">
        <v>2022</v>
      </c>
      <c r="H1303" s="397">
        <v>2</v>
      </c>
      <c r="I1303" s="397" t="s">
        <v>1413</v>
      </c>
      <c r="J1303" s="397" t="s">
        <v>1413</v>
      </c>
    </row>
    <row r="1304" spans="1:10" x14ac:dyDescent="0.25">
      <c r="A1304" s="397" t="s">
        <v>1944</v>
      </c>
      <c r="B1304" s="397" t="s">
        <v>1620</v>
      </c>
      <c r="C1304" s="397" t="s">
        <v>1390</v>
      </c>
      <c r="D1304" s="397" t="s">
        <v>879</v>
      </c>
      <c r="E1304" s="397" t="s">
        <v>1632</v>
      </c>
      <c r="F1304" s="392" t="s">
        <v>1097</v>
      </c>
      <c r="G1304" s="397">
        <v>2022</v>
      </c>
      <c r="H1304" s="397">
        <v>3</v>
      </c>
      <c r="I1304" s="397" t="s">
        <v>1413</v>
      </c>
      <c r="J1304" s="397" t="s">
        <v>1413</v>
      </c>
    </row>
    <row r="1305" spans="1:10" x14ac:dyDescent="0.25">
      <c r="A1305" s="397" t="s">
        <v>1944</v>
      </c>
      <c r="B1305" s="397" t="s">
        <v>1620</v>
      </c>
      <c r="C1305" s="397" t="s">
        <v>1390</v>
      </c>
      <c r="D1305" s="397" t="s">
        <v>879</v>
      </c>
      <c r="E1305" s="397" t="s">
        <v>1633</v>
      </c>
      <c r="F1305" s="392" t="s">
        <v>1297</v>
      </c>
      <c r="G1305" s="397">
        <v>2022</v>
      </c>
      <c r="H1305" s="397">
        <v>166</v>
      </c>
      <c r="I1305" s="397" t="s">
        <v>1413</v>
      </c>
      <c r="J1305" s="397" t="s">
        <v>1413</v>
      </c>
    </row>
    <row r="1306" spans="1:10" x14ac:dyDescent="0.25">
      <c r="A1306" s="397" t="s">
        <v>1944</v>
      </c>
      <c r="B1306" s="397" t="s">
        <v>1620</v>
      </c>
      <c r="C1306" s="397" t="s">
        <v>1390</v>
      </c>
      <c r="D1306" s="397" t="s">
        <v>879</v>
      </c>
      <c r="E1306" s="397" t="s">
        <v>1633</v>
      </c>
      <c r="F1306" s="392" t="s">
        <v>1690</v>
      </c>
      <c r="G1306" s="397">
        <v>2022</v>
      </c>
      <c r="H1306" s="397">
        <v>335</v>
      </c>
      <c r="I1306" s="397" t="s">
        <v>1413</v>
      </c>
      <c r="J1306" s="397" t="s">
        <v>1413</v>
      </c>
    </row>
    <row r="1307" spans="1:10" x14ac:dyDescent="0.25">
      <c r="A1307" s="397" t="s">
        <v>1944</v>
      </c>
      <c r="B1307" s="397" t="s">
        <v>1620</v>
      </c>
      <c r="C1307" s="397" t="s">
        <v>1390</v>
      </c>
      <c r="D1307" s="397" t="s">
        <v>879</v>
      </c>
      <c r="E1307" s="397" t="s">
        <v>1633</v>
      </c>
      <c r="F1307" s="392" t="s">
        <v>1691</v>
      </c>
      <c r="G1307" s="397">
        <v>2022</v>
      </c>
      <c r="H1307" s="397">
        <v>110</v>
      </c>
      <c r="I1307" s="397" t="s">
        <v>1413</v>
      </c>
      <c r="J1307" s="397" t="s">
        <v>1413</v>
      </c>
    </row>
    <row r="1308" spans="1:10" x14ac:dyDescent="0.25">
      <c r="A1308" s="397" t="s">
        <v>1944</v>
      </c>
      <c r="B1308" s="397" t="s">
        <v>1620</v>
      </c>
      <c r="C1308" s="397" t="s">
        <v>1390</v>
      </c>
      <c r="D1308" s="397" t="s">
        <v>879</v>
      </c>
      <c r="E1308" s="397" t="s">
        <v>1633</v>
      </c>
      <c r="F1308" s="392" t="s">
        <v>1692</v>
      </c>
      <c r="G1308" s="397">
        <v>2022</v>
      </c>
      <c r="H1308" s="397">
        <v>21</v>
      </c>
      <c r="I1308" s="397" t="s">
        <v>1413</v>
      </c>
      <c r="J1308" s="397" t="s">
        <v>1413</v>
      </c>
    </row>
    <row r="1309" spans="1:10" x14ac:dyDescent="0.25">
      <c r="A1309" s="397" t="s">
        <v>1944</v>
      </c>
      <c r="B1309" s="397" t="s">
        <v>1620</v>
      </c>
      <c r="C1309" s="397" t="s">
        <v>1390</v>
      </c>
      <c r="D1309" s="397" t="s">
        <v>879</v>
      </c>
      <c r="E1309" s="397" t="s">
        <v>1633</v>
      </c>
      <c r="F1309" s="392" t="s">
        <v>1693</v>
      </c>
      <c r="G1309" s="397">
        <v>2022</v>
      </c>
      <c r="H1309" s="397">
        <v>4</v>
      </c>
      <c r="I1309" s="397" t="s">
        <v>1413</v>
      </c>
      <c r="J1309" s="397" t="s">
        <v>1413</v>
      </c>
    </row>
    <row r="1310" spans="1:10" x14ac:dyDescent="0.25">
      <c r="A1310" s="397" t="s">
        <v>1944</v>
      </c>
      <c r="B1310" s="397" t="s">
        <v>1620</v>
      </c>
      <c r="C1310" s="397" t="s">
        <v>1390</v>
      </c>
      <c r="D1310" s="397" t="s">
        <v>879</v>
      </c>
      <c r="E1310" s="397" t="s">
        <v>1633</v>
      </c>
      <c r="F1310" s="392" t="s">
        <v>1634</v>
      </c>
      <c r="G1310" s="397">
        <v>2022</v>
      </c>
      <c r="H1310" s="397">
        <v>8</v>
      </c>
      <c r="I1310" s="397" t="s">
        <v>1413</v>
      </c>
      <c r="J1310" s="397" t="s">
        <v>1413</v>
      </c>
    </row>
    <row r="1311" spans="1:10" x14ac:dyDescent="0.25">
      <c r="A1311" s="397" t="s">
        <v>1944</v>
      </c>
      <c r="B1311" s="397" t="s">
        <v>1620</v>
      </c>
      <c r="C1311" s="397" t="s">
        <v>1390</v>
      </c>
      <c r="D1311" s="397" t="s">
        <v>879</v>
      </c>
      <c r="E1311" s="397" t="s">
        <v>1633</v>
      </c>
      <c r="F1311" s="392" t="s">
        <v>600</v>
      </c>
      <c r="G1311" s="397">
        <v>2022</v>
      </c>
      <c r="H1311" s="397">
        <v>644</v>
      </c>
      <c r="I1311" s="397">
        <v>18.5</v>
      </c>
      <c r="J1311" s="397" t="s">
        <v>1413</v>
      </c>
    </row>
    <row r="1312" spans="1:10" x14ac:dyDescent="0.25">
      <c r="A1312" s="397" t="s">
        <v>1944</v>
      </c>
      <c r="B1312" s="397" t="s">
        <v>1620</v>
      </c>
      <c r="C1312" s="397" t="s">
        <v>1390</v>
      </c>
      <c r="D1312" s="397" t="s">
        <v>879</v>
      </c>
      <c r="E1312" s="397" t="s">
        <v>1633</v>
      </c>
      <c r="F1312" s="392" t="s">
        <v>1858</v>
      </c>
      <c r="G1312" s="397">
        <v>2022</v>
      </c>
      <c r="H1312" s="397">
        <v>211</v>
      </c>
      <c r="I1312" s="397">
        <v>20.6</v>
      </c>
      <c r="J1312" s="397" t="s">
        <v>1413</v>
      </c>
    </row>
    <row r="1313" spans="1:10" x14ac:dyDescent="0.25">
      <c r="A1313" s="397" t="s">
        <v>1944</v>
      </c>
      <c r="B1313" s="397" t="s">
        <v>1620</v>
      </c>
      <c r="C1313" s="397" t="s">
        <v>1390</v>
      </c>
      <c r="D1313" s="397" t="s">
        <v>879</v>
      </c>
      <c r="E1313" s="397" t="s">
        <v>1635</v>
      </c>
      <c r="F1313" s="392" t="s">
        <v>698</v>
      </c>
      <c r="G1313" s="397">
        <v>2022</v>
      </c>
      <c r="H1313" s="397">
        <v>157</v>
      </c>
      <c r="I1313" s="397" t="s">
        <v>1413</v>
      </c>
      <c r="J1313" s="397" t="s">
        <v>1413</v>
      </c>
    </row>
    <row r="1314" spans="1:10" x14ac:dyDescent="0.25">
      <c r="A1314" s="397" t="s">
        <v>1944</v>
      </c>
      <c r="B1314" s="397" t="s">
        <v>1620</v>
      </c>
      <c r="C1314" s="397" t="s">
        <v>1390</v>
      </c>
      <c r="D1314" s="397" t="s">
        <v>879</v>
      </c>
      <c r="E1314" s="397" t="s">
        <v>1635</v>
      </c>
      <c r="F1314" s="392" t="s">
        <v>1893</v>
      </c>
      <c r="G1314" s="397">
        <v>2022</v>
      </c>
      <c r="H1314" s="397">
        <v>319</v>
      </c>
      <c r="I1314" s="397" t="s">
        <v>1413</v>
      </c>
      <c r="J1314" s="397" t="s">
        <v>1413</v>
      </c>
    </row>
    <row r="1315" spans="1:10" x14ac:dyDescent="0.25">
      <c r="A1315" s="397" t="s">
        <v>1944</v>
      </c>
      <c r="B1315" s="397" t="s">
        <v>1620</v>
      </c>
      <c r="C1315" s="397" t="s">
        <v>1390</v>
      </c>
      <c r="D1315" s="397" t="s">
        <v>879</v>
      </c>
      <c r="E1315" s="397" t="s">
        <v>1635</v>
      </c>
      <c r="F1315" s="392" t="s">
        <v>1416</v>
      </c>
      <c r="G1315" s="397">
        <v>2022</v>
      </c>
      <c r="H1315" s="397">
        <v>135</v>
      </c>
      <c r="I1315" s="397" t="s">
        <v>1413</v>
      </c>
      <c r="J1315" s="397" t="s">
        <v>1413</v>
      </c>
    </row>
    <row r="1316" spans="1:10" x14ac:dyDescent="0.25">
      <c r="A1316" s="397" t="s">
        <v>1944</v>
      </c>
      <c r="B1316" s="397" t="s">
        <v>1620</v>
      </c>
      <c r="C1316" s="397" t="s">
        <v>1390</v>
      </c>
      <c r="D1316" s="397" t="s">
        <v>879</v>
      </c>
      <c r="E1316" s="397" t="s">
        <v>1635</v>
      </c>
      <c r="F1316" s="392" t="s">
        <v>1417</v>
      </c>
      <c r="G1316" s="397">
        <v>2022</v>
      </c>
      <c r="H1316" s="397">
        <v>28</v>
      </c>
      <c r="I1316" s="397" t="s">
        <v>1413</v>
      </c>
      <c r="J1316" s="397" t="s">
        <v>1413</v>
      </c>
    </row>
    <row r="1317" spans="1:10" x14ac:dyDescent="0.25">
      <c r="A1317" s="397" t="s">
        <v>1944</v>
      </c>
      <c r="B1317" s="397" t="s">
        <v>1620</v>
      </c>
      <c r="C1317" s="397" t="s">
        <v>1390</v>
      </c>
      <c r="D1317" s="397" t="s">
        <v>879</v>
      </c>
      <c r="E1317" s="397" t="s">
        <v>1635</v>
      </c>
      <c r="F1317" s="392" t="s">
        <v>1894</v>
      </c>
      <c r="G1317" s="397">
        <v>2022</v>
      </c>
      <c r="H1317" s="397">
        <v>2</v>
      </c>
      <c r="I1317" s="397" t="s">
        <v>1413</v>
      </c>
      <c r="J1317" s="397" t="s">
        <v>1413</v>
      </c>
    </row>
    <row r="1318" spans="1:10" x14ac:dyDescent="0.25">
      <c r="A1318" s="397" t="s">
        <v>1944</v>
      </c>
      <c r="B1318" s="397" t="s">
        <v>1620</v>
      </c>
      <c r="C1318" s="397" t="s">
        <v>1390</v>
      </c>
      <c r="D1318" s="397" t="s">
        <v>879</v>
      </c>
      <c r="E1318" s="397" t="s">
        <v>1635</v>
      </c>
      <c r="F1318" s="392" t="s">
        <v>1866</v>
      </c>
      <c r="G1318" s="397">
        <v>2022</v>
      </c>
      <c r="H1318" s="397">
        <v>3</v>
      </c>
      <c r="I1318" s="397" t="s">
        <v>1413</v>
      </c>
      <c r="J1318" s="397" t="s">
        <v>1413</v>
      </c>
    </row>
    <row r="1319" spans="1:10" x14ac:dyDescent="0.25">
      <c r="A1319" s="397" t="s">
        <v>1944</v>
      </c>
      <c r="B1319" s="397" t="s">
        <v>1620</v>
      </c>
      <c r="C1319" s="397" t="s">
        <v>1390</v>
      </c>
      <c r="D1319" s="397" t="s">
        <v>879</v>
      </c>
      <c r="E1319" s="397" t="s">
        <v>1635</v>
      </c>
      <c r="F1319" s="392" t="s">
        <v>600</v>
      </c>
      <c r="G1319" s="397">
        <v>2022</v>
      </c>
      <c r="H1319" s="397">
        <v>644</v>
      </c>
      <c r="I1319" s="397">
        <v>5.3</v>
      </c>
      <c r="J1319" s="397" t="s">
        <v>1413</v>
      </c>
    </row>
    <row r="1320" spans="1:10" x14ac:dyDescent="0.25">
      <c r="A1320" s="397" t="s">
        <v>1944</v>
      </c>
      <c r="B1320" s="397" t="s">
        <v>1620</v>
      </c>
      <c r="C1320" s="397" t="s">
        <v>1390</v>
      </c>
      <c r="D1320" s="397" t="s">
        <v>879</v>
      </c>
      <c r="E1320" s="397" t="s">
        <v>1635</v>
      </c>
      <c r="F1320" s="392" t="s">
        <v>1858</v>
      </c>
      <c r="G1320" s="397">
        <v>2022</v>
      </c>
      <c r="H1320" s="397">
        <v>211</v>
      </c>
      <c r="I1320" s="397">
        <v>7.4</v>
      </c>
      <c r="J1320" s="397" t="s">
        <v>1413</v>
      </c>
    </row>
    <row r="1321" spans="1:10" x14ac:dyDescent="0.25">
      <c r="A1321" s="397" t="s">
        <v>1944</v>
      </c>
      <c r="B1321" s="397" t="s">
        <v>1620</v>
      </c>
      <c r="C1321" s="397" t="s">
        <v>1390</v>
      </c>
      <c r="D1321" s="397" t="s">
        <v>879</v>
      </c>
      <c r="E1321" s="397" t="s">
        <v>1636</v>
      </c>
      <c r="F1321" s="392" t="s">
        <v>1698</v>
      </c>
      <c r="G1321" s="397">
        <v>2022</v>
      </c>
      <c r="H1321" s="397">
        <v>28</v>
      </c>
      <c r="I1321" s="397" t="s">
        <v>1413</v>
      </c>
      <c r="J1321" s="397" t="s">
        <v>1413</v>
      </c>
    </row>
    <row r="1322" spans="1:10" x14ac:dyDescent="0.25">
      <c r="A1322" s="397" t="s">
        <v>1944</v>
      </c>
      <c r="B1322" s="397" t="s">
        <v>1620</v>
      </c>
      <c r="C1322" s="397" t="s">
        <v>1390</v>
      </c>
      <c r="D1322" s="397" t="s">
        <v>879</v>
      </c>
      <c r="E1322" s="397" t="s">
        <v>1636</v>
      </c>
      <c r="F1322" s="392" t="s">
        <v>1699</v>
      </c>
      <c r="G1322" s="397">
        <v>2022</v>
      </c>
      <c r="H1322" s="397">
        <v>34</v>
      </c>
      <c r="I1322" s="397" t="s">
        <v>1413</v>
      </c>
      <c r="J1322" s="397" t="s">
        <v>1413</v>
      </c>
    </row>
    <row r="1323" spans="1:10" x14ac:dyDescent="0.25">
      <c r="A1323" s="397" t="s">
        <v>1944</v>
      </c>
      <c r="B1323" s="397" t="s">
        <v>1620</v>
      </c>
      <c r="C1323" s="397" t="s">
        <v>1390</v>
      </c>
      <c r="D1323" s="397" t="s">
        <v>879</v>
      </c>
      <c r="E1323" s="397" t="s">
        <v>1636</v>
      </c>
      <c r="F1323" s="392" t="s">
        <v>1700</v>
      </c>
      <c r="G1323" s="397">
        <v>2022</v>
      </c>
      <c r="H1323" s="397">
        <v>634</v>
      </c>
      <c r="I1323" s="397" t="s">
        <v>1413</v>
      </c>
      <c r="J1323" s="397" t="s">
        <v>1413</v>
      </c>
    </row>
    <row r="1324" spans="1:10" x14ac:dyDescent="0.25">
      <c r="A1324" s="397" t="s">
        <v>1944</v>
      </c>
      <c r="B1324" s="397" t="s">
        <v>1620</v>
      </c>
      <c r="C1324" s="397" t="s">
        <v>1390</v>
      </c>
      <c r="D1324" s="397" t="s">
        <v>879</v>
      </c>
      <c r="E1324" s="397" t="s">
        <v>1636</v>
      </c>
      <c r="F1324" s="392" t="s">
        <v>1701</v>
      </c>
      <c r="G1324" s="397">
        <v>2022</v>
      </c>
      <c r="H1324" s="397">
        <v>86</v>
      </c>
      <c r="I1324" s="397" t="s">
        <v>1413</v>
      </c>
      <c r="J1324" s="397" t="s">
        <v>1413</v>
      </c>
    </row>
    <row r="1325" spans="1:10" x14ac:dyDescent="0.25">
      <c r="A1325" s="397" t="s">
        <v>1944</v>
      </c>
      <c r="B1325" s="397" t="s">
        <v>1620</v>
      </c>
      <c r="C1325" s="397" t="s">
        <v>1390</v>
      </c>
      <c r="D1325" s="397" t="s">
        <v>879</v>
      </c>
      <c r="E1325" s="397" t="s">
        <v>1636</v>
      </c>
      <c r="F1325" s="392" t="s">
        <v>1895</v>
      </c>
      <c r="G1325" s="397">
        <v>2022</v>
      </c>
      <c r="H1325" s="397">
        <v>77</v>
      </c>
      <c r="I1325" s="397" t="s">
        <v>1413</v>
      </c>
      <c r="J1325" s="397" t="s">
        <v>1413</v>
      </c>
    </row>
    <row r="1326" spans="1:10" x14ac:dyDescent="0.25">
      <c r="A1326" s="397" t="s">
        <v>1944</v>
      </c>
      <c r="B1326" s="397" t="s">
        <v>1620</v>
      </c>
      <c r="C1326" s="397" t="s">
        <v>1390</v>
      </c>
      <c r="D1326" s="397" t="s">
        <v>879</v>
      </c>
      <c r="E1326" s="397" t="s">
        <v>1636</v>
      </c>
      <c r="F1326" s="392" t="s">
        <v>1896</v>
      </c>
      <c r="G1326" s="397">
        <v>2022</v>
      </c>
      <c r="H1326" s="397">
        <v>85</v>
      </c>
      <c r="I1326" s="397" t="s">
        <v>1413</v>
      </c>
      <c r="J1326" s="397" t="s">
        <v>1413</v>
      </c>
    </row>
    <row r="1327" spans="1:10" x14ac:dyDescent="0.25">
      <c r="A1327" s="397" t="s">
        <v>1944</v>
      </c>
      <c r="B1327" s="397" t="s">
        <v>1620</v>
      </c>
      <c r="C1327" s="397" t="s">
        <v>1390</v>
      </c>
      <c r="D1327" s="397" t="s">
        <v>879</v>
      </c>
      <c r="E1327" s="397" t="s">
        <v>1636</v>
      </c>
      <c r="F1327" s="392" t="s">
        <v>1897</v>
      </c>
      <c r="G1327" s="397">
        <v>2022</v>
      </c>
      <c r="H1327" s="397">
        <v>131</v>
      </c>
      <c r="I1327" s="397" t="s">
        <v>1413</v>
      </c>
      <c r="J1327" s="397" t="s">
        <v>1413</v>
      </c>
    </row>
    <row r="1328" spans="1:10" x14ac:dyDescent="0.25">
      <c r="A1328" s="397" t="s">
        <v>1944</v>
      </c>
      <c r="B1328" s="397" t="s">
        <v>1620</v>
      </c>
      <c r="C1328" s="397" t="s">
        <v>1390</v>
      </c>
      <c r="D1328" s="397" t="s">
        <v>879</v>
      </c>
      <c r="E1328" s="397" t="s">
        <v>1636</v>
      </c>
      <c r="F1328" s="392" t="s">
        <v>1898</v>
      </c>
      <c r="G1328" s="397">
        <v>2022</v>
      </c>
      <c r="H1328" s="397">
        <v>94</v>
      </c>
      <c r="I1328" s="397" t="s">
        <v>1413</v>
      </c>
      <c r="J1328" s="397" t="s">
        <v>1413</v>
      </c>
    </row>
    <row r="1329" spans="1:10" x14ac:dyDescent="0.25">
      <c r="A1329" s="397" t="s">
        <v>1944</v>
      </c>
      <c r="B1329" s="397" t="s">
        <v>1620</v>
      </c>
      <c r="C1329" s="397" t="s">
        <v>1390</v>
      </c>
      <c r="D1329" s="397" t="s">
        <v>879</v>
      </c>
      <c r="E1329" s="397" t="s">
        <v>1636</v>
      </c>
      <c r="F1329" s="392" t="s">
        <v>1899</v>
      </c>
      <c r="G1329" s="397">
        <v>2022</v>
      </c>
      <c r="H1329" s="397">
        <v>79</v>
      </c>
      <c r="I1329" s="397" t="s">
        <v>1413</v>
      </c>
      <c r="J1329" s="397" t="s">
        <v>1413</v>
      </c>
    </row>
    <row r="1330" spans="1:10" x14ac:dyDescent="0.25">
      <c r="A1330" s="397" t="s">
        <v>1944</v>
      </c>
      <c r="B1330" s="397" t="s">
        <v>1620</v>
      </c>
      <c r="C1330" s="397" t="s">
        <v>1390</v>
      </c>
      <c r="D1330" s="397" t="s">
        <v>879</v>
      </c>
      <c r="E1330" s="397" t="s">
        <v>1636</v>
      </c>
      <c r="F1330" s="392" t="s">
        <v>1900</v>
      </c>
      <c r="G1330" s="397">
        <v>2022</v>
      </c>
      <c r="H1330" s="397">
        <v>36</v>
      </c>
      <c r="I1330" s="397" t="s">
        <v>1413</v>
      </c>
      <c r="J1330" s="397" t="s">
        <v>1413</v>
      </c>
    </row>
    <row r="1331" spans="1:10" x14ac:dyDescent="0.25">
      <c r="A1331" s="397" t="s">
        <v>1944</v>
      </c>
      <c r="B1331" s="397" t="s">
        <v>1620</v>
      </c>
      <c r="C1331" s="397" t="s">
        <v>1390</v>
      </c>
      <c r="D1331" s="397" t="s">
        <v>879</v>
      </c>
      <c r="E1331" s="397" t="s">
        <v>1636</v>
      </c>
      <c r="F1331" s="392" t="s">
        <v>1867</v>
      </c>
      <c r="G1331" s="397">
        <v>2022</v>
      </c>
      <c r="H1331" s="397">
        <v>28</v>
      </c>
      <c r="I1331" s="397" t="s">
        <v>1413</v>
      </c>
      <c r="J1331" s="397" t="s">
        <v>1413</v>
      </c>
    </row>
    <row r="1332" spans="1:10" x14ac:dyDescent="0.25">
      <c r="A1332" s="397" t="s">
        <v>1944</v>
      </c>
      <c r="B1332" s="397" t="s">
        <v>1620</v>
      </c>
      <c r="C1332" s="397" t="s">
        <v>1390</v>
      </c>
      <c r="D1332" s="397" t="s">
        <v>879</v>
      </c>
      <c r="E1332" s="397" t="s">
        <v>1636</v>
      </c>
      <c r="F1332" s="400" t="s">
        <v>1827</v>
      </c>
      <c r="G1332" s="397">
        <v>2022</v>
      </c>
      <c r="H1332" s="397" t="s">
        <v>1413</v>
      </c>
      <c r="I1332" s="397" t="s">
        <v>1413</v>
      </c>
      <c r="J1332" s="397">
        <v>2387</v>
      </c>
    </row>
    <row r="1333" spans="1:10" x14ac:dyDescent="0.25">
      <c r="A1333" s="397" t="s">
        <v>1944</v>
      </c>
      <c r="B1333" s="397" t="s">
        <v>1620</v>
      </c>
      <c r="C1333" s="397" t="s">
        <v>1390</v>
      </c>
      <c r="D1333" s="397" t="s">
        <v>879</v>
      </c>
      <c r="E1333" s="397" t="s">
        <v>1637</v>
      </c>
      <c r="F1333" s="400" t="s">
        <v>879</v>
      </c>
      <c r="G1333" s="397">
        <v>2022</v>
      </c>
      <c r="H1333" s="397">
        <v>538</v>
      </c>
      <c r="I1333" s="397" t="s">
        <v>1413</v>
      </c>
      <c r="J1333" s="397" t="s">
        <v>1413</v>
      </c>
    </row>
    <row r="1334" spans="1:10" x14ac:dyDescent="0.25">
      <c r="A1334" s="397" t="s">
        <v>1944</v>
      </c>
      <c r="B1334" s="397" t="s">
        <v>1620</v>
      </c>
      <c r="C1334" s="397" t="s">
        <v>1390</v>
      </c>
      <c r="D1334" s="397" t="s">
        <v>879</v>
      </c>
      <c r="E1334" s="397" t="s">
        <v>1637</v>
      </c>
      <c r="F1334" s="392" t="s">
        <v>1698</v>
      </c>
      <c r="G1334" s="397">
        <v>2022</v>
      </c>
      <c r="H1334" s="397">
        <v>28</v>
      </c>
      <c r="I1334" s="397" t="s">
        <v>1413</v>
      </c>
      <c r="J1334" s="397" t="s">
        <v>1413</v>
      </c>
    </row>
    <row r="1335" spans="1:10" x14ac:dyDescent="0.25">
      <c r="A1335" s="397" t="s">
        <v>1944</v>
      </c>
      <c r="B1335" s="397" t="s">
        <v>1620</v>
      </c>
      <c r="C1335" s="397" t="s">
        <v>1390</v>
      </c>
      <c r="D1335" s="397" t="s">
        <v>879</v>
      </c>
      <c r="E1335" s="397" t="s">
        <v>1637</v>
      </c>
      <c r="F1335" s="392" t="s">
        <v>1699</v>
      </c>
      <c r="G1335" s="397">
        <v>2022</v>
      </c>
      <c r="H1335" s="397">
        <v>33</v>
      </c>
      <c r="I1335" s="397" t="s">
        <v>1413</v>
      </c>
      <c r="J1335" s="397" t="s">
        <v>1413</v>
      </c>
    </row>
    <row r="1336" spans="1:10" x14ac:dyDescent="0.25">
      <c r="A1336" s="397" t="s">
        <v>1944</v>
      </c>
      <c r="B1336" s="397" t="s">
        <v>1620</v>
      </c>
      <c r="C1336" s="397" t="s">
        <v>1390</v>
      </c>
      <c r="D1336" s="397" t="s">
        <v>879</v>
      </c>
      <c r="E1336" s="397" t="s">
        <v>1637</v>
      </c>
      <c r="F1336" s="392" t="s">
        <v>1700</v>
      </c>
      <c r="G1336" s="397">
        <v>2022</v>
      </c>
      <c r="H1336" s="397">
        <v>532</v>
      </c>
      <c r="I1336" s="397" t="s">
        <v>1413</v>
      </c>
      <c r="J1336" s="397" t="s">
        <v>1413</v>
      </c>
    </row>
    <row r="1337" spans="1:10" x14ac:dyDescent="0.25">
      <c r="A1337" s="397" t="s">
        <v>1944</v>
      </c>
      <c r="B1337" s="397" t="s">
        <v>1620</v>
      </c>
      <c r="C1337" s="397" t="s">
        <v>1390</v>
      </c>
      <c r="D1337" s="397" t="s">
        <v>879</v>
      </c>
      <c r="E1337" s="397" t="s">
        <v>1637</v>
      </c>
      <c r="F1337" s="392" t="s">
        <v>1701</v>
      </c>
      <c r="G1337" s="397">
        <v>2022</v>
      </c>
      <c r="H1337" s="397">
        <v>75</v>
      </c>
      <c r="I1337" s="397" t="s">
        <v>1413</v>
      </c>
      <c r="J1337" s="397" t="s">
        <v>1413</v>
      </c>
    </row>
    <row r="1338" spans="1:10" x14ac:dyDescent="0.25">
      <c r="A1338" s="397" t="s">
        <v>1944</v>
      </c>
      <c r="B1338" s="397" t="s">
        <v>1620</v>
      </c>
      <c r="C1338" s="397" t="s">
        <v>1390</v>
      </c>
      <c r="D1338" s="397" t="s">
        <v>879</v>
      </c>
      <c r="E1338" s="397" t="s">
        <v>1637</v>
      </c>
      <c r="F1338" s="392" t="s">
        <v>1895</v>
      </c>
      <c r="G1338" s="397">
        <v>2022</v>
      </c>
      <c r="H1338" s="397">
        <v>71</v>
      </c>
      <c r="I1338" s="397" t="s">
        <v>1413</v>
      </c>
      <c r="J1338" s="397" t="s">
        <v>1413</v>
      </c>
    </row>
    <row r="1339" spans="1:10" x14ac:dyDescent="0.25">
      <c r="A1339" s="397" t="s">
        <v>1944</v>
      </c>
      <c r="B1339" s="397" t="s">
        <v>1620</v>
      </c>
      <c r="C1339" s="397" t="s">
        <v>1390</v>
      </c>
      <c r="D1339" s="397" t="s">
        <v>879</v>
      </c>
      <c r="E1339" s="397" t="s">
        <v>1637</v>
      </c>
      <c r="F1339" s="392" t="s">
        <v>1896</v>
      </c>
      <c r="G1339" s="397">
        <v>2022</v>
      </c>
      <c r="H1339" s="397">
        <v>76</v>
      </c>
      <c r="I1339" s="397" t="s">
        <v>1413</v>
      </c>
      <c r="J1339" s="397" t="s">
        <v>1413</v>
      </c>
    </row>
    <row r="1340" spans="1:10" x14ac:dyDescent="0.25">
      <c r="A1340" s="397" t="s">
        <v>1944</v>
      </c>
      <c r="B1340" s="397" t="s">
        <v>1620</v>
      </c>
      <c r="C1340" s="397" t="s">
        <v>1390</v>
      </c>
      <c r="D1340" s="397" t="s">
        <v>879</v>
      </c>
      <c r="E1340" s="397" t="s">
        <v>1637</v>
      </c>
      <c r="F1340" s="392" t="s">
        <v>1897</v>
      </c>
      <c r="G1340" s="397">
        <v>2022</v>
      </c>
      <c r="H1340" s="397">
        <v>109</v>
      </c>
      <c r="I1340" s="397" t="s">
        <v>1413</v>
      </c>
      <c r="J1340" s="397" t="s">
        <v>1413</v>
      </c>
    </row>
    <row r="1341" spans="1:10" x14ac:dyDescent="0.25">
      <c r="A1341" s="397" t="s">
        <v>1944</v>
      </c>
      <c r="B1341" s="397" t="s">
        <v>1620</v>
      </c>
      <c r="C1341" s="397" t="s">
        <v>1390</v>
      </c>
      <c r="D1341" s="397" t="s">
        <v>879</v>
      </c>
      <c r="E1341" s="397" t="s">
        <v>1637</v>
      </c>
      <c r="F1341" s="392" t="s">
        <v>1898</v>
      </c>
      <c r="G1341" s="397">
        <v>2022</v>
      </c>
      <c r="H1341" s="397">
        <v>84</v>
      </c>
      <c r="I1341" s="397" t="s">
        <v>1413</v>
      </c>
      <c r="J1341" s="397" t="s">
        <v>1413</v>
      </c>
    </row>
    <row r="1342" spans="1:10" x14ac:dyDescent="0.25">
      <c r="A1342" s="397" t="s">
        <v>1944</v>
      </c>
      <c r="B1342" s="397" t="s">
        <v>1620</v>
      </c>
      <c r="C1342" s="397" t="s">
        <v>1390</v>
      </c>
      <c r="D1342" s="397" t="s">
        <v>879</v>
      </c>
      <c r="E1342" s="397" t="s">
        <v>1637</v>
      </c>
      <c r="F1342" s="392" t="s">
        <v>1899</v>
      </c>
      <c r="G1342" s="397">
        <v>2022</v>
      </c>
      <c r="H1342" s="397">
        <v>71</v>
      </c>
      <c r="I1342" s="397" t="s">
        <v>1413</v>
      </c>
      <c r="J1342" s="397" t="s">
        <v>1413</v>
      </c>
    </row>
    <row r="1343" spans="1:10" x14ac:dyDescent="0.25">
      <c r="A1343" s="397" t="s">
        <v>1944</v>
      </c>
      <c r="B1343" s="397" t="s">
        <v>1620</v>
      </c>
      <c r="C1343" s="397" t="s">
        <v>1390</v>
      </c>
      <c r="D1343" s="397" t="s">
        <v>879</v>
      </c>
      <c r="E1343" s="397" t="s">
        <v>1637</v>
      </c>
      <c r="F1343" s="392" t="s">
        <v>1900</v>
      </c>
      <c r="G1343" s="397">
        <v>2022</v>
      </c>
      <c r="H1343" s="397">
        <v>11</v>
      </c>
      <c r="I1343" s="397" t="s">
        <v>1413</v>
      </c>
      <c r="J1343" s="397" t="s">
        <v>1413</v>
      </c>
    </row>
    <row r="1344" spans="1:10" x14ac:dyDescent="0.25">
      <c r="A1344" s="397" t="s">
        <v>1944</v>
      </c>
      <c r="B1344" s="397" t="s">
        <v>1620</v>
      </c>
      <c r="C1344" s="397" t="s">
        <v>1390</v>
      </c>
      <c r="D1344" s="397" t="s">
        <v>879</v>
      </c>
      <c r="E1344" s="397" t="s">
        <v>1637</v>
      </c>
      <c r="F1344" s="392" t="s">
        <v>1867</v>
      </c>
      <c r="G1344" s="397">
        <v>2022</v>
      </c>
      <c r="H1344" s="397">
        <v>13</v>
      </c>
      <c r="I1344" s="397" t="s">
        <v>1413</v>
      </c>
      <c r="J1344" s="397" t="s">
        <v>1413</v>
      </c>
    </row>
    <row r="1345" spans="1:10" x14ac:dyDescent="0.25">
      <c r="A1345" s="397" t="s">
        <v>1944</v>
      </c>
      <c r="B1345" s="397" t="s">
        <v>1620</v>
      </c>
      <c r="C1345" s="397" t="s">
        <v>1390</v>
      </c>
      <c r="D1345" s="397" t="s">
        <v>879</v>
      </c>
      <c r="E1345" s="397" t="s">
        <v>1637</v>
      </c>
      <c r="F1345" s="400" t="s">
        <v>1827</v>
      </c>
      <c r="G1345" s="397">
        <v>2022</v>
      </c>
      <c r="H1345" s="397" t="s">
        <v>1413</v>
      </c>
      <c r="I1345" s="397" t="s">
        <v>1413</v>
      </c>
      <c r="J1345" s="397">
        <v>2377</v>
      </c>
    </row>
    <row r="1346" spans="1:10" x14ac:dyDescent="0.25">
      <c r="A1346" s="397" t="s">
        <v>1944</v>
      </c>
      <c r="B1346" s="397" t="s">
        <v>1620</v>
      </c>
      <c r="C1346" s="397" t="s">
        <v>1391</v>
      </c>
      <c r="D1346" s="397" t="s">
        <v>879</v>
      </c>
      <c r="E1346" s="397" t="s">
        <v>984</v>
      </c>
      <c r="F1346" s="397" t="s">
        <v>879</v>
      </c>
      <c r="G1346" s="397">
        <v>2022</v>
      </c>
      <c r="H1346" s="397">
        <v>886</v>
      </c>
      <c r="I1346" s="397" t="s">
        <v>1413</v>
      </c>
      <c r="J1346" s="397" t="s">
        <v>1413</v>
      </c>
    </row>
    <row r="1347" spans="1:10" x14ac:dyDescent="0.25">
      <c r="A1347" s="397" t="s">
        <v>1944</v>
      </c>
      <c r="B1347" s="397" t="s">
        <v>1620</v>
      </c>
      <c r="C1347" s="397" t="s">
        <v>1391</v>
      </c>
      <c r="D1347" s="397" t="s">
        <v>879</v>
      </c>
      <c r="E1347" s="397" t="s">
        <v>984</v>
      </c>
      <c r="F1347" s="400" t="s">
        <v>1631</v>
      </c>
      <c r="G1347" s="397">
        <v>2022</v>
      </c>
      <c r="H1347" s="397">
        <v>170</v>
      </c>
      <c r="I1347" s="397" t="s">
        <v>1413</v>
      </c>
      <c r="J1347" s="397" t="s">
        <v>1413</v>
      </c>
    </row>
    <row r="1348" spans="1:10" x14ac:dyDescent="0.25">
      <c r="A1348" s="397" t="s">
        <v>1944</v>
      </c>
      <c r="B1348" s="397" t="s">
        <v>1620</v>
      </c>
      <c r="C1348" s="397" t="s">
        <v>1391</v>
      </c>
      <c r="D1348" s="397" t="s">
        <v>879</v>
      </c>
      <c r="E1348" s="397" t="s">
        <v>1632</v>
      </c>
      <c r="F1348" s="392" t="s">
        <v>1093</v>
      </c>
      <c r="G1348" s="397">
        <v>2022</v>
      </c>
      <c r="H1348" s="397">
        <v>6</v>
      </c>
      <c r="I1348" s="397" t="s">
        <v>1413</v>
      </c>
      <c r="J1348" s="397" t="s">
        <v>1413</v>
      </c>
    </row>
    <row r="1349" spans="1:10" x14ac:dyDescent="0.25">
      <c r="A1349" s="397" t="s">
        <v>1944</v>
      </c>
      <c r="B1349" s="397" t="s">
        <v>1620</v>
      </c>
      <c r="C1349" s="397" t="s">
        <v>1391</v>
      </c>
      <c r="D1349" s="397" t="s">
        <v>879</v>
      </c>
      <c r="E1349" s="397" t="s">
        <v>1632</v>
      </c>
      <c r="F1349" s="392" t="s">
        <v>1094</v>
      </c>
      <c r="G1349" s="397">
        <v>2022</v>
      </c>
      <c r="H1349" s="397">
        <v>91</v>
      </c>
      <c r="I1349" s="397" t="s">
        <v>1413</v>
      </c>
      <c r="J1349" s="397" t="s">
        <v>1413</v>
      </c>
    </row>
    <row r="1350" spans="1:10" x14ac:dyDescent="0.25">
      <c r="A1350" s="397" t="s">
        <v>1944</v>
      </c>
      <c r="B1350" s="397" t="s">
        <v>1620</v>
      </c>
      <c r="C1350" s="397" t="s">
        <v>1391</v>
      </c>
      <c r="D1350" s="397" t="s">
        <v>879</v>
      </c>
      <c r="E1350" s="397" t="s">
        <v>1632</v>
      </c>
      <c r="F1350" s="392" t="s">
        <v>1095</v>
      </c>
      <c r="G1350" s="397">
        <v>2022</v>
      </c>
      <c r="H1350" s="397">
        <v>49</v>
      </c>
      <c r="I1350" s="397" t="s">
        <v>1413</v>
      </c>
      <c r="J1350" s="397" t="s">
        <v>1413</v>
      </c>
    </row>
    <row r="1351" spans="1:10" x14ac:dyDescent="0.25">
      <c r="A1351" s="397" t="s">
        <v>1944</v>
      </c>
      <c r="B1351" s="397" t="s">
        <v>1620</v>
      </c>
      <c r="C1351" s="397" t="s">
        <v>1391</v>
      </c>
      <c r="D1351" s="397" t="s">
        <v>879</v>
      </c>
      <c r="E1351" s="397" t="s">
        <v>1632</v>
      </c>
      <c r="F1351" s="392" t="s">
        <v>1096</v>
      </c>
      <c r="G1351" s="397">
        <v>2022</v>
      </c>
      <c r="H1351" s="397">
        <v>1</v>
      </c>
      <c r="I1351" s="397" t="s">
        <v>1413</v>
      </c>
      <c r="J1351" s="397" t="s">
        <v>1413</v>
      </c>
    </row>
    <row r="1352" spans="1:10" x14ac:dyDescent="0.25">
      <c r="A1352" s="397" t="s">
        <v>1944</v>
      </c>
      <c r="B1352" s="397" t="s">
        <v>1620</v>
      </c>
      <c r="C1352" s="397" t="s">
        <v>1391</v>
      </c>
      <c r="D1352" s="397" t="s">
        <v>879</v>
      </c>
      <c r="E1352" s="397" t="s">
        <v>1632</v>
      </c>
      <c r="F1352" s="392" t="s">
        <v>1097</v>
      </c>
      <c r="G1352" s="397">
        <v>2022</v>
      </c>
      <c r="H1352" s="397">
        <v>23</v>
      </c>
      <c r="I1352" s="397" t="s">
        <v>1413</v>
      </c>
      <c r="J1352" s="397" t="s">
        <v>1413</v>
      </c>
    </row>
    <row r="1353" spans="1:10" x14ac:dyDescent="0.25">
      <c r="A1353" s="397" t="s">
        <v>1944</v>
      </c>
      <c r="B1353" s="397" t="s">
        <v>1620</v>
      </c>
      <c r="C1353" s="397" t="s">
        <v>1391</v>
      </c>
      <c r="D1353" s="397" t="s">
        <v>879</v>
      </c>
      <c r="E1353" s="397" t="s">
        <v>1633</v>
      </c>
      <c r="F1353" s="392" t="s">
        <v>1297</v>
      </c>
      <c r="G1353" s="397">
        <v>2022</v>
      </c>
      <c r="H1353" s="397">
        <v>155</v>
      </c>
      <c r="I1353" s="397" t="s">
        <v>1413</v>
      </c>
      <c r="J1353" s="397" t="s">
        <v>1413</v>
      </c>
    </row>
    <row r="1354" spans="1:10" x14ac:dyDescent="0.25">
      <c r="A1354" s="397" t="s">
        <v>1944</v>
      </c>
      <c r="B1354" s="397" t="s">
        <v>1620</v>
      </c>
      <c r="C1354" s="397" t="s">
        <v>1391</v>
      </c>
      <c r="D1354" s="397" t="s">
        <v>879</v>
      </c>
      <c r="E1354" s="397" t="s">
        <v>1633</v>
      </c>
      <c r="F1354" s="392" t="s">
        <v>1690</v>
      </c>
      <c r="G1354" s="397">
        <v>2022</v>
      </c>
      <c r="H1354" s="397">
        <v>301</v>
      </c>
      <c r="I1354" s="397" t="s">
        <v>1413</v>
      </c>
      <c r="J1354" s="397" t="s">
        <v>1413</v>
      </c>
    </row>
    <row r="1355" spans="1:10" x14ac:dyDescent="0.25">
      <c r="A1355" s="397" t="s">
        <v>1944</v>
      </c>
      <c r="B1355" s="397" t="s">
        <v>1620</v>
      </c>
      <c r="C1355" s="397" t="s">
        <v>1391</v>
      </c>
      <c r="D1355" s="397" t="s">
        <v>879</v>
      </c>
      <c r="E1355" s="397" t="s">
        <v>1633</v>
      </c>
      <c r="F1355" s="392" t="s">
        <v>1691</v>
      </c>
      <c r="G1355" s="397">
        <v>2022</v>
      </c>
      <c r="H1355" s="397">
        <v>238</v>
      </c>
      <c r="I1355" s="397" t="s">
        <v>1413</v>
      </c>
      <c r="J1355" s="397" t="s">
        <v>1413</v>
      </c>
    </row>
    <row r="1356" spans="1:10" x14ac:dyDescent="0.25">
      <c r="A1356" s="397" t="s">
        <v>1944</v>
      </c>
      <c r="B1356" s="397" t="s">
        <v>1620</v>
      </c>
      <c r="C1356" s="397" t="s">
        <v>1391</v>
      </c>
      <c r="D1356" s="397" t="s">
        <v>879</v>
      </c>
      <c r="E1356" s="397" t="s">
        <v>1633</v>
      </c>
      <c r="F1356" s="392" t="s">
        <v>1692</v>
      </c>
      <c r="G1356" s="397">
        <v>2022</v>
      </c>
      <c r="H1356" s="397">
        <v>115</v>
      </c>
      <c r="I1356" s="397" t="s">
        <v>1413</v>
      </c>
      <c r="J1356" s="397" t="s">
        <v>1413</v>
      </c>
    </row>
    <row r="1357" spans="1:10" x14ac:dyDescent="0.25">
      <c r="A1357" s="397" t="s">
        <v>1944</v>
      </c>
      <c r="B1357" s="397" t="s">
        <v>1620</v>
      </c>
      <c r="C1357" s="397" t="s">
        <v>1391</v>
      </c>
      <c r="D1357" s="397" t="s">
        <v>879</v>
      </c>
      <c r="E1357" s="397" t="s">
        <v>1633</v>
      </c>
      <c r="F1357" s="392" t="s">
        <v>1693</v>
      </c>
      <c r="G1357" s="397">
        <v>2022</v>
      </c>
      <c r="H1357" s="397">
        <v>43</v>
      </c>
      <c r="I1357" s="397" t="s">
        <v>1413</v>
      </c>
      <c r="J1357" s="397" t="s">
        <v>1413</v>
      </c>
    </row>
    <row r="1358" spans="1:10" x14ac:dyDescent="0.25">
      <c r="A1358" s="397" t="s">
        <v>1944</v>
      </c>
      <c r="B1358" s="397" t="s">
        <v>1620</v>
      </c>
      <c r="C1358" s="397" t="s">
        <v>1391</v>
      </c>
      <c r="D1358" s="397" t="s">
        <v>879</v>
      </c>
      <c r="E1358" s="397" t="s">
        <v>1633</v>
      </c>
      <c r="F1358" s="392" t="s">
        <v>1634</v>
      </c>
      <c r="G1358" s="397">
        <v>2022</v>
      </c>
      <c r="H1358" s="397">
        <v>34</v>
      </c>
      <c r="I1358" s="397" t="s">
        <v>1413</v>
      </c>
      <c r="J1358" s="397" t="s">
        <v>1413</v>
      </c>
    </row>
    <row r="1359" spans="1:10" x14ac:dyDescent="0.25">
      <c r="A1359" s="397" t="s">
        <v>1944</v>
      </c>
      <c r="B1359" s="397" t="s">
        <v>1620</v>
      </c>
      <c r="C1359" s="397" t="s">
        <v>1391</v>
      </c>
      <c r="D1359" s="397" t="s">
        <v>879</v>
      </c>
      <c r="E1359" s="397" t="s">
        <v>1633</v>
      </c>
      <c r="F1359" s="392" t="s">
        <v>600</v>
      </c>
      <c r="G1359" s="397">
        <v>2022</v>
      </c>
      <c r="H1359" s="397">
        <v>886</v>
      </c>
      <c r="I1359" s="397">
        <v>26.5</v>
      </c>
      <c r="J1359" s="397" t="s">
        <v>1413</v>
      </c>
    </row>
    <row r="1360" spans="1:10" x14ac:dyDescent="0.25">
      <c r="A1360" s="397" t="s">
        <v>1944</v>
      </c>
      <c r="B1360" s="397" t="s">
        <v>1620</v>
      </c>
      <c r="C1360" s="397" t="s">
        <v>1391</v>
      </c>
      <c r="D1360" s="397" t="s">
        <v>879</v>
      </c>
      <c r="E1360" s="397" t="s">
        <v>1633</v>
      </c>
      <c r="F1360" s="392" t="s">
        <v>1858</v>
      </c>
      <c r="G1360" s="397">
        <v>2022</v>
      </c>
      <c r="H1360" s="397">
        <v>170</v>
      </c>
      <c r="I1360" s="397">
        <v>33.5</v>
      </c>
      <c r="J1360" s="397" t="s">
        <v>1413</v>
      </c>
    </row>
    <row r="1361" spans="1:10" x14ac:dyDescent="0.25">
      <c r="A1361" s="397" t="s">
        <v>1944</v>
      </c>
      <c r="B1361" s="397" t="s">
        <v>1620</v>
      </c>
      <c r="C1361" s="397" t="s">
        <v>1391</v>
      </c>
      <c r="D1361" s="397" t="s">
        <v>879</v>
      </c>
      <c r="E1361" s="397" t="s">
        <v>1635</v>
      </c>
      <c r="F1361" s="392" t="s">
        <v>698</v>
      </c>
      <c r="G1361" s="397">
        <v>2022</v>
      </c>
      <c r="H1361" s="397">
        <v>192</v>
      </c>
      <c r="I1361" s="397" t="s">
        <v>1413</v>
      </c>
      <c r="J1361" s="397" t="s">
        <v>1413</v>
      </c>
    </row>
    <row r="1362" spans="1:10" x14ac:dyDescent="0.25">
      <c r="A1362" s="397" t="s">
        <v>1944</v>
      </c>
      <c r="B1362" s="397" t="s">
        <v>1620</v>
      </c>
      <c r="C1362" s="397" t="s">
        <v>1391</v>
      </c>
      <c r="D1362" s="397" t="s">
        <v>879</v>
      </c>
      <c r="E1362" s="397" t="s">
        <v>1635</v>
      </c>
      <c r="F1362" s="392" t="s">
        <v>1893</v>
      </c>
      <c r="G1362" s="397">
        <v>2022</v>
      </c>
      <c r="H1362" s="397">
        <v>137</v>
      </c>
      <c r="I1362" s="397" t="s">
        <v>1413</v>
      </c>
      <c r="J1362" s="397" t="s">
        <v>1413</v>
      </c>
    </row>
    <row r="1363" spans="1:10" x14ac:dyDescent="0.25">
      <c r="A1363" s="397" t="s">
        <v>1944</v>
      </c>
      <c r="B1363" s="397" t="s">
        <v>1620</v>
      </c>
      <c r="C1363" s="397" t="s">
        <v>1391</v>
      </c>
      <c r="D1363" s="397" t="s">
        <v>879</v>
      </c>
      <c r="E1363" s="397" t="s">
        <v>1635</v>
      </c>
      <c r="F1363" s="392" t="s">
        <v>1416</v>
      </c>
      <c r="G1363" s="397">
        <v>2022</v>
      </c>
      <c r="H1363" s="397">
        <v>189</v>
      </c>
      <c r="I1363" s="397" t="s">
        <v>1413</v>
      </c>
      <c r="J1363" s="397" t="s">
        <v>1413</v>
      </c>
    </row>
    <row r="1364" spans="1:10" x14ac:dyDescent="0.25">
      <c r="A1364" s="397" t="s">
        <v>1944</v>
      </c>
      <c r="B1364" s="397" t="s">
        <v>1620</v>
      </c>
      <c r="C1364" s="397" t="s">
        <v>1391</v>
      </c>
      <c r="D1364" s="397" t="s">
        <v>879</v>
      </c>
      <c r="E1364" s="397" t="s">
        <v>1635</v>
      </c>
      <c r="F1364" s="392" t="s">
        <v>1417</v>
      </c>
      <c r="G1364" s="397">
        <v>2022</v>
      </c>
      <c r="H1364" s="397">
        <v>279</v>
      </c>
      <c r="I1364" s="397" t="s">
        <v>1413</v>
      </c>
      <c r="J1364" s="397" t="s">
        <v>1413</v>
      </c>
    </row>
    <row r="1365" spans="1:10" x14ac:dyDescent="0.25">
      <c r="A1365" s="397" t="s">
        <v>1944</v>
      </c>
      <c r="B1365" s="397" t="s">
        <v>1620</v>
      </c>
      <c r="C1365" s="397" t="s">
        <v>1391</v>
      </c>
      <c r="D1365" s="397" t="s">
        <v>879</v>
      </c>
      <c r="E1365" s="397" t="s">
        <v>1635</v>
      </c>
      <c r="F1365" s="392" t="s">
        <v>1894</v>
      </c>
      <c r="G1365" s="397">
        <v>2022</v>
      </c>
      <c r="H1365" s="397">
        <v>69</v>
      </c>
      <c r="I1365" s="397" t="s">
        <v>1413</v>
      </c>
      <c r="J1365" s="397" t="s">
        <v>1413</v>
      </c>
    </row>
    <row r="1366" spans="1:10" x14ac:dyDescent="0.25">
      <c r="A1366" s="397" t="s">
        <v>1944</v>
      </c>
      <c r="B1366" s="397" t="s">
        <v>1620</v>
      </c>
      <c r="C1366" s="397" t="s">
        <v>1391</v>
      </c>
      <c r="D1366" s="397" t="s">
        <v>879</v>
      </c>
      <c r="E1366" s="397" t="s">
        <v>1635</v>
      </c>
      <c r="F1366" s="392" t="s">
        <v>1866</v>
      </c>
      <c r="G1366" s="397">
        <v>2022</v>
      </c>
      <c r="H1366" s="397">
        <v>20</v>
      </c>
      <c r="I1366" s="397" t="s">
        <v>1413</v>
      </c>
      <c r="J1366" s="397" t="s">
        <v>1413</v>
      </c>
    </row>
    <row r="1367" spans="1:10" x14ac:dyDescent="0.25">
      <c r="A1367" s="397" t="s">
        <v>1944</v>
      </c>
      <c r="B1367" s="397" t="s">
        <v>1620</v>
      </c>
      <c r="C1367" s="397" t="s">
        <v>1391</v>
      </c>
      <c r="D1367" s="397" t="s">
        <v>879</v>
      </c>
      <c r="E1367" s="397" t="s">
        <v>1635</v>
      </c>
      <c r="F1367" s="392" t="s">
        <v>600</v>
      </c>
      <c r="G1367" s="397">
        <v>2022</v>
      </c>
      <c r="H1367" s="397">
        <v>886</v>
      </c>
      <c r="I1367" s="397">
        <v>11.5</v>
      </c>
      <c r="J1367" s="397" t="s">
        <v>1413</v>
      </c>
    </row>
    <row r="1368" spans="1:10" x14ac:dyDescent="0.25">
      <c r="A1368" s="397" t="s">
        <v>1944</v>
      </c>
      <c r="B1368" s="397" t="s">
        <v>1620</v>
      </c>
      <c r="C1368" s="397" t="s">
        <v>1391</v>
      </c>
      <c r="D1368" s="397" t="s">
        <v>879</v>
      </c>
      <c r="E1368" s="397" t="s">
        <v>1635</v>
      </c>
      <c r="F1368" s="392" t="s">
        <v>1858</v>
      </c>
      <c r="G1368" s="397">
        <v>2022</v>
      </c>
      <c r="H1368" s="397">
        <v>170</v>
      </c>
      <c r="I1368" s="397">
        <v>17.2</v>
      </c>
      <c r="J1368" s="397" t="s">
        <v>1413</v>
      </c>
    </row>
    <row r="1369" spans="1:10" x14ac:dyDescent="0.25">
      <c r="A1369" s="397" t="s">
        <v>1944</v>
      </c>
      <c r="B1369" s="397" t="s">
        <v>1620</v>
      </c>
      <c r="C1369" s="397" t="s">
        <v>1391</v>
      </c>
      <c r="D1369" s="397" t="s">
        <v>879</v>
      </c>
      <c r="E1369" s="397" t="s">
        <v>1636</v>
      </c>
      <c r="F1369" s="392" t="s">
        <v>1698</v>
      </c>
      <c r="G1369" s="397">
        <v>2022</v>
      </c>
      <c r="H1369" s="397">
        <v>53</v>
      </c>
      <c r="I1369" s="397" t="s">
        <v>1413</v>
      </c>
      <c r="J1369" s="397" t="s">
        <v>1413</v>
      </c>
    </row>
    <row r="1370" spans="1:10" x14ac:dyDescent="0.25">
      <c r="A1370" s="397" t="s">
        <v>1944</v>
      </c>
      <c r="B1370" s="397" t="s">
        <v>1620</v>
      </c>
      <c r="C1370" s="397" t="s">
        <v>1391</v>
      </c>
      <c r="D1370" s="397" t="s">
        <v>879</v>
      </c>
      <c r="E1370" s="397" t="s">
        <v>1636</v>
      </c>
      <c r="F1370" s="392" t="s">
        <v>1699</v>
      </c>
      <c r="G1370" s="397">
        <v>2022</v>
      </c>
      <c r="H1370" s="397">
        <v>57</v>
      </c>
      <c r="I1370" s="397" t="s">
        <v>1413</v>
      </c>
      <c r="J1370" s="397" t="s">
        <v>1413</v>
      </c>
    </row>
    <row r="1371" spans="1:10" x14ac:dyDescent="0.25">
      <c r="A1371" s="397" t="s">
        <v>1944</v>
      </c>
      <c r="B1371" s="397" t="s">
        <v>1620</v>
      </c>
      <c r="C1371" s="397" t="s">
        <v>1391</v>
      </c>
      <c r="D1371" s="397" t="s">
        <v>879</v>
      </c>
      <c r="E1371" s="397" t="s">
        <v>1636</v>
      </c>
      <c r="F1371" s="392" t="s">
        <v>1700</v>
      </c>
      <c r="G1371" s="397">
        <v>2022</v>
      </c>
      <c r="H1371" s="397">
        <v>865</v>
      </c>
      <c r="I1371" s="397" t="s">
        <v>1413</v>
      </c>
      <c r="J1371" s="397" t="s">
        <v>1413</v>
      </c>
    </row>
    <row r="1372" spans="1:10" x14ac:dyDescent="0.25">
      <c r="A1372" s="397" t="s">
        <v>1944</v>
      </c>
      <c r="B1372" s="397" t="s">
        <v>1620</v>
      </c>
      <c r="C1372" s="397" t="s">
        <v>1391</v>
      </c>
      <c r="D1372" s="397" t="s">
        <v>879</v>
      </c>
      <c r="E1372" s="397" t="s">
        <v>1636</v>
      </c>
      <c r="F1372" s="392" t="s">
        <v>1701</v>
      </c>
      <c r="G1372" s="397">
        <v>2022</v>
      </c>
      <c r="H1372" s="397">
        <v>120</v>
      </c>
      <c r="I1372" s="397" t="s">
        <v>1413</v>
      </c>
      <c r="J1372" s="397" t="s">
        <v>1413</v>
      </c>
    </row>
    <row r="1373" spans="1:10" x14ac:dyDescent="0.25">
      <c r="A1373" s="397" t="s">
        <v>1944</v>
      </c>
      <c r="B1373" s="397" t="s">
        <v>1620</v>
      </c>
      <c r="C1373" s="397" t="s">
        <v>1391</v>
      </c>
      <c r="D1373" s="397" t="s">
        <v>879</v>
      </c>
      <c r="E1373" s="397" t="s">
        <v>1636</v>
      </c>
      <c r="F1373" s="392" t="s">
        <v>1895</v>
      </c>
      <c r="G1373" s="397">
        <v>2022</v>
      </c>
      <c r="H1373" s="397">
        <v>114</v>
      </c>
      <c r="I1373" s="397" t="s">
        <v>1413</v>
      </c>
      <c r="J1373" s="397" t="s">
        <v>1413</v>
      </c>
    </row>
    <row r="1374" spans="1:10" x14ac:dyDescent="0.25">
      <c r="A1374" s="397" t="s">
        <v>1944</v>
      </c>
      <c r="B1374" s="397" t="s">
        <v>1620</v>
      </c>
      <c r="C1374" s="397" t="s">
        <v>1391</v>
      </c>
      <c r="D1374" s="397" t="s">
        <v>879</v>
      </c>
      <c r="E1374" s="397" t="s">
        <v>1636</v>
      </c>
      <c r="F1374" s="392" t="s">
        <v>1896</v>
      </c>
      <c r="G1374" s="397">
        <v>2022</v>
      </c>
      <c r="H1374" s="397">
        <v>97</v>
      </c>
      <c r="I1374" s="397" t="s">
        <v>1413</v>
      </c>
      <c r="J1374" s="397" t="s">
        <v>1413</v>
      </c>
    </row>
    <row r="1375" spans="1:10" x14ac:dyDescent="0.25">
      <c r="A1375" s="397" t="s">
        <v>1944</v>
      </c>
      <c r="B1375" s="397" t="s">
        <v>1620</v>
      </c>
      <c r="C1375" s="397" t="s">
        <v>1391</v>
      </c>
      <c r="D1375" s="397" t="s">
        <v>879</v>
      </c>
      <c r="E1375" s="397" t="s">
        <v>1636</v>
      </c>
      <c r="F1375" s="392" t="s">
        <v>1897</v>
      </c>
      <c r="G1375" s="397">
        <v>2022</v>
      </c>
      <c r="H1375" s="397">
        <v>143</v>
      </c>
      <c r="I1375" s="397" t="s">
        <v>1413</v>
      </c>
      <c r="J1375" s="397" t="s">
        <v>1413</v>
      </c>
    </row>
    <row r="1376" spans="1:10" x14ac:dyDescent="0.25">
      <c r="A1376" s="397" t="s">
        <v>1944</v>
      </c>
      <c r="B1376" s="397" t="s">
        <v>1620</v>
      </c>
      <c r="C1376" s="397" t="s">
        <v>1391</v>
      </c>
      <c r="D1376" s="397" t="s">
        <v>879</v>
      </c>
      <c r="E1376" s="397" t="s">
        <v>1636</v>
      </c>
      <c r="F1376" s="392" t="s">
        <v>1898</v>
      </c>
      <c r="G1376" s="397">
        <v>2022</v>
      </c>
      <c r="H1376" s="397">
        <v>127</v>
      </c>
      <c r="I1376" s="397" t="s">
        <v>1413</v>
      </c>
      <c r="J1376" s="397" t="s">
        <v>1413</v>
      </c>
    </row>
    <row r="1377" spans="1:10" x14ac:dyDescent="0.25">
      <c r="A1377" s="397" t="s">
        <v>1944</v>
      </c>
      <c r="B1377" s="397" t="s">
        <v>1620</v>
      </c>
      <c r="C1377" s="397" t="s">
        <v>1391</v>
      </c>
      <c r="D1377" s="397" t="s">
        <v>879</v>
      </c>
      <c r="E1377" s="397" t="s">
        <v>1636</v>
      </c>
      <c r="F1377" s="392" t="s">
        <v>1899</v>
      </c>
      <c r="G1377" s="397">
        <v>2022</v>
      </c>
      <c r="H1377" s="397">
        <v>98</v>
      </c>
      <c r="I1377" s="397" t="s">
        <v>1413</v>
      </c>
      <c r="J1377" s="397" t="s">
        <v>1413</v>
      </c>
    </row>
    <row r="1378" spans="1:10" x14ac:dyDescent="0.25">
      <c r="A1378" s="397" t="s">
        <v>1944</v>
      </c>
      <c r="B1378" s="397" t="s">
        <v>1620</v>
      </c>
      <c r="C1378" s="397" t="s">
        <v>1391</v>
      </c>
      <c r="D1378" s="397" t="s">
        <v>879</v>
      </c>
      <c r="E1378" s="397" t="s">
        <v>1636</v>
      </c>
      <c r="F1378" s="392" t="s">
        <v>1900</v>
      </c>
      <c r="G1378" s="397">
        <v>2022</v>
      </c>
      <c r="H1378" s="397">
        <v>88</v>
      </c>
      <c r="I1378" s="397" t="s">
        <v>1413</v>
      </c>
      <c r="J1378" s="397" t="s">
        <v>1413</v>
      </c>
    </row>
    <row r="1379" spans="1:10" x14ac:dyDescent="0.25">
      <c r="A1379" s="397" t="s">
        <v>1944</v>
      </c>
      <c r="B1379" s="397" t="s">
        <v>1620</v>
      </c>
      <c r="C1379" s="397" t="s">
        <v>1391</v>
      </c>
      <c r="D1379" s="397" t="s">
        <v>879</v>
      </c>
      <c r="E1379" s="397" t="s">
        <v>1636</v>
      </c>
      <c r="F1379" s="392" t="s">
        <v>1867</v>
      </c>
      <c r="G1379" s="397">
        <v>2022</v>
      </c>
      <c r="H1379" s="397">
        <v>46</v>
      </c>
      <c r="I1379" s="397" t="s">
        <v>1413</v>
      </c>
      <c r="J1379" s="397" t="s">
        <v>1413</v>
      </c>
    </row>
    <row r="1380" spans="1:10" x14ac:dyDescent="0.25">
      <c r="A1380" s="397" t="s">
        <v>1944</v>
      </c>
      <c r="B1380" s="397" t="s">
        <v>1620</v>
      </c>
      <c r="C1380" s="397" t="s">
        <v>1391</v>
      </c>
      <c r="D1380" s="397" t="s">
        <v>879</v>
      </c>
      <c r="E1380" s="397" t="s">
        <v>1636</v>
      </c>
      <c r="F1380" s="400" t="s">
        <v>1827</v>
      </c>
      <c r="G1380" s="397">
        <v>2022</v>
      </c>
      <c r="H1380" s="397" t="s">
        <v>1413</v>
      </c>
      <c r="I1380" s="397" t="s">
        <v>1413</v>
      </c>
      <c r="J1380" s="397">
        <v>2260</v>
      </c>
    </row>
    <row r="1381" spans="1:10" x14ac:dyDescent="0.25">
      <c r="A1381" s="397" t="s">
        <v>1944</v>
      </c>
      <c r="B1381" s="397" t="s">
        <v>1620</v>
      </c>
      <c r="C1381" s="397" t="s">
        <v>1391</v>
      </c>
      <c r="D1381" s="397" t="s">
        <v>879</v>
      </c>
      <c r="E1381" s="397" t="s">
        <v>1637</v>
      </c>
      <c r="F1381" s="400" t="s">
        <v>879</v>
      </c>
      <c r="G1381" s="397">
        <v>2022</v>
      </c>
      <c r="H1381" s="397">
        <v>694</v>
      </c>
      <c r="I1381" s="397" t="s">
        <v>1413</v>
      </c>
      <c r="J1381" s="397" t="s">
        <v>1413</v>
      </c>
    </row>
    <row r="1382" spans="1:10" x14ac:dyDescent="0.25">
      <c r="A1382" s="397" t="s">
        <v>1944</v>
      </c>
      <c r="B1382" s="397" t="s">
        <v>1620</v>
      </c>
      <c r="C1382" s="397" t="s">
        <v>1391</v>
      </c>
      <c r="D1382" s="397" t="s">
        <v>879</v>
      </c>
      <c r="E1382" s="397" t="s">
        <v>1637</v>
      </c>
      <c r="F1382" s="392" t="s">
        <v>1698</v>
      </c>
      <c r="G1382" s="397">
        <v>2022</v>
      </c>
      <c r="H1382" s="397">
        <v>45</v>
      </c>
      <c r="I1382" s="397" t="s">
        <v>1413</v>
      </c>
      <c r="J1382" s="397" t="s">
        <v>1413</v>
      </c>
    </row>
    <row r="1383" spans="1:10" x14ac:dyDescent="0.25">
      <c r="A1383" s="397" t="s">
        <v>1944</v>
      </c>
      <c r="B1383" s="397" t="s">
        <v>1620</v>
      </c>
      <c r="C1383" s="397" t="s">
        <v>1391</v>
      </c>
      <c r="D1383" s="397" t="s">
        <v>879</v>
      </c>
      <c r="E1383" s="397" t="s">
        <v>1637</v>
      </c>
      <c r="F1383" s="392" t="s">
        <v>1699</v>
      </c>
      <c r="G1383" s="397">
        <v>2022</v>
      </c>
      <c r="H1383" s="397">
        <v>48</v>
      </c>
      <c r="I1383" s="397" t="s">
        <v>1413</v>
      </c>
      <c r="J1383" s="397" t="s">
        <v>1413</v>
      </c>
    </row>
    <row r="1384" spans="1:10" x14ac:dyDescent="0.25">
      <c r="A1384" s="397" t="s">
        <v>1944</v>
      </c>
      <c r="B1384" s="397" t="s">
        <v>1620</v>
      </c>
      <c r="C1384" s="397" t="s">
        <v>1391</v>
      </c>
      <c r="D1384" s="397" t="s">
        <v>879</v>
      </c>
      <c r="E1384" s="397" t="s">
        <v>1637</v>
      </c>
      <c r="F1384" s="392" t="s">
        <v>1700</v>
      </c>
      <c r="G1384" s="397">
        <v>2022</v>
      </c>
      <c r="H1384" s="397">
        <v>683</v>
      </c>
      <c r="I1384" s="397" t="s">
        <v>1413</v>
      </c>
      <c r="J1384" s="397" t="s">
        <v>1413</v>
      </c>
    </row>
    <row r="1385" spans="1:10" x14ac:dyDescent="0.25">
      <c r="A1385" s="397" t="s">
        <v>1944</v>
      </c>
      <c r="B1385" s="397" t="s">
        <v>1620</v>
      </c>
      <c r="C1385" s="397" t="s">
        <v>1391</v>
      </c>
      <c r="D1385" s="397" t="s">
        <v>879</v>
      </c>
      <c r="E1385" s="397" t="s">
        <v>1637</v>
      </c>
      <c r="F1385" s="392" t="s">
        <v>1701</v>
      </c>
      <c r="G1385" s="397">
        <v>2022</v>
      </c>
      <c r="H1385" s="397">
        <v>103</v>
      </c>
      <c r="I1385" s="397" t="s">
        <v>1413</v>
      </c>
      <c r="J1385" s="397" t="s">
        <v>1413</v>
      </c>
    </row>
    <row r="1386" spans="1:10" x14ac:dyDescent="0.25">
      <c r="A1386" s="397" t="s">
        <v>1944</v>
      </c>
      <c r="B1386" s="397" t="s">
        <v>1620</v>
      </c>
      <c r="C1386" s="397" t="s">
        <v>1391</v>
      </c>
      <c r="D1386" s="397" t="s">
        <v>879</v>
      </c>
      <c r="E1386" s="397" t="s">
        <v>1637</v>
      </c>
      <c r="F1386" s="392" t="s">
        <v>1895</v>
      </c>
      <c r="G1386" s="397">
        <v>2022</v>
      </c>
      <c r="H1386" s="397">
        <v>96</v>
      </c>
      <c r="I1386" s="397" t="s">
        <v>1413</v>
      </c>
      <c r="J1386" s="397" t="s">
        <v>1413</v>
      </c>
    </row>
    <row r="1387" spans="1:10" x14ac:dyDescent="0.25">
      <c r="A1387" s="397" t="s">
        <v>1944</v>
      </c>
      <c r="B1387" s="397" t="s">
        <v>1620</v>
      </c>
      <c r="C1387" s="397" t="s">
        <v>1391</v>
      </c>
      <c r="D1387" s="397" t="s">
        <v>879</v>
      </c>
      <c r="E1387" s="397" t="s">
        <v>1637</v>
      </c>
      <c r="F1387" s="392" t="s">
        <v>1896</v>
      </c>
      <c r="G1387" s="397">
        <v>2022</v>
      </c>
      <c r="H1387" s="397">
        <v>85</v>
      </c>
      <c r="I1387" s="397" t="s">
        <v>1413</v>
      </c>
      <c r="J1387" s="397" t="s">
        <v>1413</v>
      </c>
    </row>
    <row r="1388" spans="1:10" x14ac:dyDescent="0.25">
      <c r="A1388" s="397" t="s">
        <v>1944</v>
      </c>
      <c r="B1388" s="397" t="s">
        <v>1620</v>
      </c>
      <c r="C1388" s="397" t="s">
        <v>1391</v>
      </c>
      <c r="D1388" s="397" t="s">
        <v>879</v>
      </c>
      <c r="E1388" s="397" t="s">
        <v>1637</v>
      </c>
      <c r="F1388" s="392" t="s">
        <v>1897</v>
      </c>
      <c r="G1388" s="397">
        <v>2022</v>
      </c>
      <c r="H1388" s="397">
        <v>127</v>
      </c>
      <c r="I1388" s="397" t="s">
        <v>1413</v>
      </c>
      <c r="J1388" s="397" t="s">
        <v>1413</v>
      </c>
    </row>
    <row r="1389" spans="1:10" x14ac:dyDescent="0.25">
      <c r="A1389" s="397" t="s">
        <v>1944</v>
      </c>
      <c r="B1389" s="397" t="s">
        <v>1620</v>
      </c>
      <c r="C1389" s="397" t="s">
        <v>1391</v>
      </c>
      <c r="D1389" s="397" t="s">
        <v>879</v>
      </c>
      <c r="E1389" s="397" t="s">
        <v>1637</v>
      </c>
      <c r="F1389" s="392" t="s">
        <v>1898</v>
      </c>
      <c r="G1389" s="397">
        <v>2022</v>
      </c>
      <c r="H1389" s="397">
        <v>105</v>
      </c>
      <c r="I1389" s="397" t="s">
        <v>1413</v>
      </c>
      <c r="J1389" s="397" t="s">
        <v>1413</v>
      </c>
    </row>
    <row r="1390" spans="1:10" x14ac:dyDescent="0.25">
      <c r="A1390" s="397" t="s">
        <v>1944</v>
      </c>
      <c r="B1390" s="397" t="s">
        <v>1620</v>
      </c>
      <c r="C1390" s="397" t="s">
        <v>1391</v>
      </c>
      <c r="D1390" s="397" t="s">
        <v>879</v>
      </c>
      <c r="E1390" s="397" t="s">
        <v>1637</v>
      </c>
      <c r="F1390" s="392" t="s">
        <v>1899</v>
      </c>
      <c r="G1390" s="397">
        <v>2022</v>
      </c>
      <c r="H1390" s="397">
        <v>81</v>
      </c>
      <c r="I1390" s="397" t="s">
        <v>1413</v>
      </c>
      <c r="J1390" s="397" t="s">
        <v>1413</v>
      </c>
    </row>
    <row r="1391" spans="1:10" x14ac:dyDescent="0.25">
      <c r="A1391" s="397" t="s">
        <v>1944</v>
      </c>
      <c r="B1391" s="397" t="s">
        <v>1620</v>
      </c>
      <c r="C1391" s="397" t="s">
        <v>1391</v>
      </c>
      <c r="D1391" s="397" t="s">
        <v>879</v>
      </c>
      <c r="E1391" s="397" t="s">
        <v>1637</v>
      </c>
      <c r="F1391" s="392" t="s">
        <v>1900</v>
      </c>
      <c r="G1391" s="397">
        <v>2022</v>
      </c>
      <c r="H1391" s="397">
        <v>32</v>
      </c>
      <c r="I1391" s="397" t="s">
        <v>1413</v>
      </c>
      <c r="J1391" s="397" t="s">
        <v>1413</v>
      </c>
    </row>
    <row r="1392" spans="1:10" x14ac:dyDescent="0.25">
      <c r="A1392" s="397" t="s">
        <v>1944</v>
      </c>
      <c r="B1392" s="397" t="s">
        <v>1620</v>
      </c>
      <c r="C1392" s="397" t="s">
        <v>1391</v>
      </c>
      <c r="D1392" s="397" t="s">
        <v>879</v>
      </c>
      <c r="E1392" s="397" t="s">
        <v>1637</v>
      </c>
      <c r="F1392" s="392" t="s">
        <v>1867</v>
      </c>
      <c r="G1392" s="397">
        <v>2022</v>
      </c>
      <c r="H1392" s="397">
        <v>20</v>
      </c>
      <c r="I1392" s="397" t="s">
        <v>1413</v>
      </c>
      <c r="J1392" s="397" t="s">
        <v>1413</v>
      </c>
    </row>
    <row r="1393" spans="1:10" x14ac:dyDescent="0.25">
      <c r="A1393" s="397" t="s">
        <v>1944</v>
      </c>
      <c r="B1393" s="397" t="s">
        <v>1620</v>
      </c>
      <c r="C1393" s="397" t="s">
        <v>1391</v>
      </c>
      <c r="D1393" s="397" t="s">
        <v>879</v>
      </c>
      <c r="E1393" s="397" t="s">
        <v>1637</v>
      </c>
      <c r="F1393" s="400" t="s">
        <v>1827</v>
      </c>
      <c r="G1393" s="397">
        <v>2022</v>
      </c>
      <c r="H1393" s="397" t="s">
        <v>1413</v>
      </c>
      <c r="I1393" s="397" t="s">
        <v>1413</v>
      </c>
      <c r="J1393" s="397">
        <v>2255</v>
      </c>
    </row>
    <row r="1394" spans="1:10" x14ac:dyDescent="0.25">
      <c r="A1394" s="397" t="s">
        <v>1944</v>
      </c>
      <c r="B1394" s="397" t="s">
        <v>1620</v>
      </c>
      <c r="C1394" s="397" t="s">
        <v>598</v>
      </c>
      <c r="D1394" s="397" t="s">
        <v>879</v>
      </c>
      <c r="E1394" s="397" t="s">
        <v>984</v>
      </c>
      <c r="F1394" s="397" t="s">
        <v>879</v>
      </c>
      <c r="G1394" s="397">
        <v>2022</v>
      </c>
      <c r="H1394" s="397">
        <v>643</v>
      </c>
      <c r="I1394" s="397" t="s">
        <v>1413</v>
      </c>
      <c r="J1394" s="397" t="s">
        <v>1413</v>
      </c>
    </row>
    <row r="1395" spans="1:10" x14ac:dyDescent="0.25">
      <c r="A1395" s="397" t="s">
        <v>1944</v>
      </c>
      <c r="B1395" s="397" t="s">
        <v>1620</v>
      </c>
      <c r="C1395" s="397" t="s">
        <v>598</v>
      </c>
      <c r="D1395" s="397" t="s">
        <v>879</v>
      </c>
      <c r="E1395" s="397" t="s">
        <v>984</v>
      </c>
      <c r="F1395" s="400" t="s">
        <v>1631</v>
      </c>
      <c r="G1395" s="397">
        <v>2022</v>
      </c>
      <c r="H1395" s="397">
        <v>223</v>
      </c>
      <c r="I1395" s="397" t="s">
        <v>1413</v>
      </c>
      <c r="J1395" s="397" t="s">
        <v>1413</v>
      </c>
    </row>
    <row r="1396" spans="1:10" x14ac:dyDescent="0.25">
      <c r="A1396" s="397" t="s">
        <v>1944</v>
      </c>
      <c r="B1396" s="397" t="s">
        <v>1620</v>
      </c>
      <c r="C1396" s="397" t="s">
        <v>598</v>
      </c>
      <c r="D1396" s="397" t="s">
        <v>879</v>
      </c>
      <c r="E1396" s="397" t="s">
        <v>1632</v>
      </c>
      <c r="F1396" s="392" t="s">
        <v>1093</v>
      </c>
      <c r="G1396" s="397">
        <v>2022</v>
      </c>
      <c r="H1396" s="397">
        <v>6</v>
      </c>
      <c r="I1396" s="397" t="s">
        <v>1413</v>
      </c>
      <c r="J1396" s="397" t="s">
        <v>1413</v>
      </c>
    </row>
    <row r="1397" spans="1:10" x14ac:dyDescent="0.25">
      <c r="A1397" s="397" t="s">
        <v>1944</v>
      </c>
      <c r="B1397" s="397" t="s">
        <v>1620</v>
      </c>
      <c r="C1397" s="397" t="s">
        <v>598</v>
      </c>
      <c r="D1397" s="397" t="s">
        <v>879</v>
      </c>
      <c r="E1397" s="397" t="s">
        <v>1632</v>
      </c>
      <c r="F1397" s="392" t="s">
        <v>1094</v>
      </c>
      <c r="G1397" s="397">
        <v>2022</v>
      </c>
      <c r="H1397" s="397">
        <v>126</v>
      </c>
      <c r="I1397" s="397" t="s">
        <v>1413</v>
      </c>
      <c r="J1397" s="397" t="s">
        <v>1413</v>
      </c>
    </row>
    <row r="1398" spans="1:10" x14ac:dyDescent="0.25">
      <c r="A1398" s="397" t="s">
        <v>1944</v>
      </c>
      <c r="B1398" s="397" t="s">
        <v>1620</v>
      </c>
      <c r="C1398" s="397" t="s">
        <v>598</v>
      </c>
      <c r="D1398" s="397" t="s">
        <v>879</v>
      </c>
      <c r="E1398" s="397" t="s">
        <v>1632</v>
      </c>
      <c r="F1398" s="392" t="s">
        <v>1095</v>
      </c>
      <c r="G1398" s="397">
        <v>2022</v>
      </c>
      <c r="H1398" s="397">
        <v>76</v>
      </c>
      <c r="I1398" s="397" t="s">
        <v>1413</v>
      </c>
      <c r="J1398" s="397" t="s">
        <v>1413</v>
      </c>
    </row>
    <row r="1399" spans="1:10" x14ac:dyDescent="0.25">
      <c r="A1399" s="397" t="s">
        <v>1944</v>
      </c>
      <c r="B1399" s="397" t="s">
        <v>1620</v>
      </c>
      <c r="C1399" s="397" t="s">
        <v>598</v>
      </c>
      <c r="D1399" s="397" t="s">
        <v>879</v>
      </c>
      <c r="E1399" s="397" t="s">
        <v>1632</v>
      </c>
      <c r="F1399" s="392" t="s">
        <v>1096</v>
      </c>
      <c r="G1399" s="397">
        <v>2022</v>
      </c>
      <c r="H1399" s="397">
        <v>2</v>
      </c>
      <c r="I1399" s="397" t="s">
        <v>1413</v>
      </c>
      <c r="J1399" s="397" t="s">
        <v>1413</v>
      </c>
    </row>
    <row r="1400" spans="1:10" x14ac:dyDescent="0.25">
      <c r="A1400" s="397" t="s">
        <v>1944</v>
      </c>
      <c r="B1400" s="397" t="s">
        <v>1620</v>
      </c>
      <c r="C1400" s="397" t="s">
        <v>598</v>
      </c>
      <c r="D1400" s="397" t="s">
        <v>879</v>
      </c>
      <c r="E1400" s="397" t="s">
        <v>1632</v>
      </c>
      <c r="F1400" s="392" t="s">
        <v>1097</v>
      </c>
      <c r="G1400" s="397">
        <v>2022</v>
      </c>
      <c r="H1400" s="397">
        <v>13</v>
      </c>
      <c r="I1400" s="397" t="s">
        <v>1413</v>
      </c>
      <c r="J1400" s="397" t="s">
        <v>1413</v>
      </c>
    </row>
    <row r="1401" spans="1:10" x14ac:dyDescent="0.25">
      <c r="A1401" s="397" t="s">
        <v>1944</v>
      </c>
      <c r="B1401" s="397" t="s">
        <v>1620</v>
      </c>
      <c r="C1401" s="397" t="s">
        <v>598</v>
      </c>
      <c r="D1401" s="397" t="s">
        <v>879</v>
      </c>
      <c r="E1401" s="397" t="s">
        <v>1633</v>
      </c>
      <c r="F1401" s="392" t="s">
        <v>1297</v>
      </c>
      <c r="G1401" s="397">
        <v>2022</v>
      </c>
      <c r="H1401" s="397">
        <v>91</v>
      </c>
      <c r="I1401" s="397" t="s">
        <v>1413</v>
      </c>
      <c r="J1401" s="397" t="s">
        <v>1413</v>
      </c>
    </row>
    <row r="1402" spans="1:10" x14ac:dyDescent="0.25">
      <c r="A1402" s="397" t="s">
        <v>1944</v>
      </c>
      <c r="B1402" s="397" t="s">
        <v>1620</v>
      </c>
      <c r="C1402" s="397" t="s">
        <v>598</v>
      </c>
      <c r="D1402" s="397" t="s">
        <v>879</v>
      </c>
      <c r="E1402" s="397" t="s">
        <v>1633</v>
      </c>
      <c r="F1402" s="392" t="s">
        <v>1690</v>
      </c>
      <c r="G1402" s="397">
        <v>2022</v>
      </c>
      <c r="H1402" s="397">
        <v>286</v>
      </c>
      <c r="I1402" s="397" t="s">
        <v>1413</v>
      </c>
      <c r="J1402" s="397" t="s">
        <v>1413</v>
      </c>
    </row>
    <row r="1403" spans="1:10" x14ac:dyDescent="0.25">
      <c r="A1403" s="397" t="s">
        <v>1944</v>
      </c>
      <c r="B1403" s="397" t="s">
        <v>1620</v>
      </c>
      <c r="C1403" s="397" t="s">
        <v>598</v>
      </c>
      <c r="D1403" s="397" t="s">
        <v>879</v>
      </c>
      <c r="E1403" s="397" t="s">
        <v>1633</v>
      </c>
      <c r="F1403" s="392" t="s">
        <v>1691</v>
      </c>
      <c r="G1403" s="397">
        <v>2022</v>
      </c>
      <c r="H1403" s="397">
        <v>145</v>
      </c>
      <c r="I1403" s="397" t="s">
        <v>1413</v>
      </c>
      <c r="J1403" s="397" t="s">
        <v>1413</v>
      </c>
    </row>
    <row r="1404" spans="1:10" x14ac:dyDescent="0.25">
      <c r="A1404" s="397" t="s">
        <v>1944</v>
      </c>
      <c r="B1404" s="397" t="s">
        <v>1620</v>
      </c>
      <c r="C1404" s="397" t="s">
        <v>598</v>
      </c>
      <c r="D1404" s="397" t="s">
        <v>879</v>
      </c>
      <c r="E1404" s="397" t="s">
        <v>1633</v>
      </c>
      <c r="F1404" s="392" t="s">
        <v>1692</v>
      </c>
      <c r="G1404" s="397">
        <v>2022</v>
      </c>
      <c r="H1404" s="397">
        <v>70</v>
      </c>
      <c r="I1404" s="397" t="s">
        <v>1413</v>
      </c>
      <c r="J1404" s="397" t="s">
        <v>1413</v>
      </c>
    </row>
    <row r="1405" spans="1:10" x14ac:dyDescent="0.25">
      <c r="A1405" s="397" t="s">
        <v>1944</v>
      </c>
      <c r="B1405" s="397" t="s">
        <v>1620</v>
      </c>
      <c r="C1405" s="397" t="s">
        <v>598</v>
      </c>
      <c r="D1405" s="397" t="s">
        <v>879</v>
      </c>
      <c r="E1405" s="397" t="s">
        <v>1633</v>
      </c>
      <c r="F1405" s="392" t="s">
        <v>1693</v>
      </c>
      <c r="G1405" s="397">
        <v>2022</v>
      </c>
      <c r="H1405" s="397">
        <v>28</v>
      </c>
      <c r="I1405" s="397" t="s">
        <v>1413</v>
      </c>
      <c r="J1405" s="397" t="s">
        <v>1413</v>
      </c>
    </row>
    <row r="1406" spans="1:10" x14ac:dyDescent="0.25">
      <c r="A1406" s="397" t="s">
        <v>1944</v>
      </c>
      <c r="B1406" s="397" t="s">
        <v>1620</v>
      </c>
      <c r="C1406" s="397" t="s">
        <v>598</v>
      </c>
      <c r="D1406" s="397" t="s">
        <v>879</v>
      </c>
      <c r="E1406" s="397" t="s">
        <v>1633</v>
      </c>
      <c r="F1406" s="392" t="s">
        <v>1634</v>
      </c>
      <c r="G1406" s="397">
        <v>2022</v>
      </c>
      <c r="H1406" s="397">
        <v>23</v>
      </c>
      <c r="I1406" s="397" t="s">
        <v>1413</v>
      </c>
      <c r="J1406" s="397" t="s">
        <v>1413</v>
      </c>
    </row>
    <row r="1407" spans="1:10" x14ac:dyDescent="0.25">
      <c r="A1407" s="397" t="s">
        <v>1944</v>
      </c>
      <c r="B1407" s="397" t="s">
        <v>1620</v>
      </c>
      <c r="C1407" s="397" t="s">
        <v>598</v>
      </c>
      <c r="D1407" s="397" t="s">
        <v>879</v>
      </c>
      <c r="E1407" s="397" t="s">
        <v>1633</v>
      </c>
      <c r="F1407" s="392" t="s">
        <v>600</v>
      </c>
      <c r="G1407" s="397">
        <v>2022</v>
      </c>
      <c r="H1407" s="397">
        <v>643</v>
      </c>
      <c r="I1407" s="397">
        <v>25.7</v>
      </c>
      <c r="J1407" s="397" t="s">
        <v>1413</v>
      </c>
    </row>
    <row r="1408" spans="1:10" x14ac:dyDescent="0.25">
      <c r="A1408" s="397" t="s">
        <v>1944</v>
      </c>
      <c r="B1408" s="397" t="s">
        <v>1620</v>
      </c>
      <c r="C1408" s="397" t="s">
        <v>598</v>
      </c>
      <c r="D1408" s="397" t="s">
        <v>879</v>
      </c>
      <c r="E1408" s="397" t="s">
        <v>1633</v>
      </c>
      <c r="F1408" s="392" t="s">
        <v>1858</v>
      </c>
      <c r="G1408" s="397">
        <v>2022</v>
      </c>
      <c r="H1408" s="397">
        <v>223</v>
      </c>
      <c r="I1408" s="397">
        <v>29.3</v>
      </c>
      <c r="J1408" s="397" t="s">
        <v>1413</v>
      </c>
    </row>
    <row r="1409" spans="1:10" x14ac:dyDescent="0.25">
      <c r="A1409" s="397" t="s">
        <v>1944</v>
      </c>
      <c r="B1409" s="397" t="s">
        <v>1620</v>
      </c>
      <c r="C1409" s="397" t="s">
        <v>598</v>
      </c>
      <c r="D1409" s="397" t="s">
        <v>879</v>
      </c>
      <c r="E1409" s="397" t="s">
        <v>1635</v>
      </c>
      <c r="F1409" s="392" t="s">
        <v>698</v>
      </c>
      <c r="G1409" s="397">
        <v>2022</v>
      </c>
      <c r="H1409" s="397">
        <v>102</v>
      </c>
      <c r="I1409" s="397" t="s">
        <v>1413</v>
      </c>
      <c r="J1409" s="397" t="s">
        <v>1413</v>
      </c>
    </row>
    <row r="1410" spans="1:10" x14ac:dyDescent="0.25">
      <c r="A1410" s="397" t="s">
        <v>1944</v>
      </c>
      <c r="B1410" s="397" t="s">
        <v>1620</v>
      </c>
      <c r="C1410" s="397" t="s">
        <v>598</v>
      </c>
      <c r="D1410" s="397" t="s">
        <v>879</v>
      </c>
      <c r="E1410" s="397" t="s">
        <v>1635</v>
      </c>
      <c r="F1410" s="392" t="s">
        <v>1893</v>
      </c>
      <c r="G1410" s="397">
        <v>2022</v>
      </c>
      <c r="H1410" s="397">
        <v>148</v>
      </c>
      <c r="I1410" s="397" t="s">
        <v>1413</v>
      </c>
      <c r="J1410" s="397" t="s">
        <v>1413</v>
      </c>
    </row>
    <row r="1411" spans="1:10" x14ac:dyDescent="0.25">
      <c r="A1411" s="397" t="s">
        <v>1944</v>
      </c>
      <c r="B1411" s="397" t="s">
        <v>1620</v>
      </c>
      <c r="C1411" s="397" t="s">
        <v>598</v>
      </c>
      <c r="D1411" s="397" t="s">
        <v>879</v>
      </c>
      <c r="E1411" s="397" t="s">
        <v>1635</v>
      </c>
      <c r="F1411" s="392" t="s">
        <v>1416</v>
      </c>
      <c r="G1411" s="397">
        <v>2022</v>
      </c>
      <c r="H1411" s="397">
        <v>236</v>
      </c>
      <c r="I1411" s="397" t="s">
        <v>1413</v>
      </c>
      <c r="J1411" s="397" t="s">
        <v>1413</v>
      </c>
    </row>
    <row r="1412" spans="1:10" x14ac:dyDescent="0.25">
      <c r="A1412" s="397" t="s">
        <v>1944</v>
      </c>
      <c r="B1412" s="397" t="s">
        <v>1620</v>
      </c>
      <c r="C1412" s="397" t="s">
        <v>598</v>
      </c>
      <c r="D1412" s="397" t="s">
        <v>879</v>
      </c>
      <c r="E1412" s="397" t="s">
        <v>1635</v>
      </c>
      <c r="F1412" s="392" t="s">
        <v>1417</v>
      </c>
      <c r="G1412" s="397">
        <v>2022</v>
      </c>
      <c r="H1412" s="397">
        <v>134</v>
      </c>
      <c r="I1412" s="397" t="s">
        <v>1413</v>
      </c>
      <c r="J1412" s="397" t="s">
        <v>1413</v>
      </c>
    </row>
    <row r="1413" spans="1:10" x14ac:dyDescent="0.25">
      <c r="A1413" s="397" t="s">
        <v>1944</v>
      </c>
      <c r="B1413" s="397" t="s">
        <v>1620</v>
      </c>
      <c r="C1413" s="397" t="s">
        <v>598</v>
      </c>
      <c r="D1413" s="397" t="s">
        <v>879</v>
      </c>
      <c r="E1413" s="397" t="s">
        <v>1635</v>
      </c>
      <c r="F1413" s="392" t="s">
        <v>1894</v>
      </c>
      <c r="G1413" s="397">
        <v>2022</v>
      </c>
      <c r="H1413" s="397">
        <v>19</v>
      </c>
      <c r="I1413" s="397" t="s">
        <v>1413</v>
      </c>
      <c r="J1413" s="397" t="s">
        <v>1413</v>
      </c>
    </row>
    <row r="1414" spans="1:10" x14ac:dyDescent="0.25">
      <c r="A1414" s="397" t="s">
        <v>1944</v>
      </c>
      <c r="B1414" s="397" t="s">
        <v>1620</v>
      </c>
      <c r="C1414" s="397" t="s">
        <v>598</v>
      </c>
      <c r="D1414" s="397" t="s">
        <v>879</v>
      </c>
      <c r="E1414" s="397" t="s">
        <v>1635</v>
      </c>
      <c r="F1414" s="392" t="s">
        <v>1866</v>
      </c>
      <c r="G1414" s="397">
        <v>2022</v>
      </c>
      <c r="H1414" s="397">
        <v>4</v>
      </c>
      <c r="I1414" s="397" t="s">
        <v>1413</v>
      </c>
      <c r="J1414" s="397" t="s">
        <v>1413</v>
      </c>
    </row>
    <row r="1415" spans="1:10" x14ac:dyDescent="0.25">
      <c r="A1415" s="397" t="s">
        <v>1944</v>
      </c>
      <c r="B1415" s="397" t="s">
        <v>1620</v>
      </c>
      <c r="C1415" s="397" t="s">
        <v>598</v>
      </c>
      <c r="D1415" s="397" t="s">
        <v>879</v>
      </c>
      <c r="E1415" s="397" t="s">
        <v>1635</v>
      </c>
      <c r="F1415" s="392" t="s">
        <v>600</v>
      </c>
      <c r="G1415" s="397">
        <v>2022</v>
      </c>
      <c r="H1415" s="397">
        <v>643</v>
      </c>
      <c r="I1415" s="397">
        <v>9.3000000000000007</v>
      </c>
      <c r="J1415" s="397" t="s">
        <v>1413</v>
      </c>
    </row>
    <row r="1416" spans="1:10" x14ac:dyDescent="0.25">
      <c r="A1416" s="397" t="s">
        <v>1944</v>
      </c>
      <c r="B1416" s="397" t="s">
        <v>1620</v>
      </c>
      <c r="C1416" s="397" t="s">
        <v>598</v>
      </c>
      <c r="D1416" s="397" t="s">
        <v>879</v>
      </c>
      <c r="E1416" s="397" t="s">
        <v>1635</v>
      </c>
      <c r="F1416" s="392" t="s">
        <v>1858</v>
      </c>
      <c r="G1416" s="397">
        <v>2022</v>
      </c>
      <c r="H1416" s="397">
        <v>223</v>
      </c>
      <c r="I1416" s="397">
        <v>12.2</v>
      </c>
      <c r="J1416" s="397" t="s">
        <v>1413</v>
      </c>
    </row>
    <row r="1417" spans="1:10" x14ac:dyDescent="0.25">
      <c r="A1417" s="397" t="s">
        <v>1944</v>
      </c>
      <c r="B1417" s="397" t="s">
        <v>1620</v>
      </c>
      <c r="C1417" s="397" t="s">
        <v>598</v>
      </c>
      <c r="D1417" s="397" t="s">
        <v>879</v>
      </c>
      <c r="E1417" s="397" t="s">
        <v>1636</v>
      </c>
      <c r="F1417" s="392" t="s">
        <v>1698</v>
      </c>
      <c r="G1417" s="397">
        <v>2022</v>
      </c>
      <c r="H1417" s="397">
        <v>38</v>
      </c>
      <c r="I1417" s="397" t="s">
        <v>1413</v>
      </c>
      <c r="J1417" s="397" t="s">
        <v>1413</v>
      </c>
    </row>
    <row r="1418" spans="1:10" x14ac:dyDescent="0.25">
      <c r="A1418" s="397" t="s">
        <v>1944</v>
      </c>
      <c r="B1418" s="397" t="s">
        <v>1620</v>
      </c>
      <c r="C1418" s="397" t="s">
        <v>598</v>
      </c>
      <c r="D1418" s="397" t="s">
        <v>879</v>
      </c>
      <c r="E1418" s="397" t="s">
        <v>1636</v>
      </c>
      <c r="F1418" s="392" t="s">
        <v>1699</v>
      </c>
      <c r="G1418" s="397">
        <v>2022</v>
      </c>
      <c r="H1418" s="397">
        <v>41</v>
      </c>
      <c r="I1418" s="397" t="s">
        <v>1413</v>
      </c>
      <c r="J1418" s="397" t="s">
        <v>1413</v>
      </c>
    </row>
    <row r="1419" spans="1:10" x14ac:dyDescent="0.25">
      <c r="A1419" s="397" t="s">
        <v>1944</v>
      </c>
      <c r="B1419" s="397" t="s">
        <v>1620</v>
      </c>
      <c r="C1419" s="397" t="s">
        <v>598</v>
      </c>
      <c r="D1419" s="397" t="s">
        <v>879</v>
      </c>
      <c r="E1419" s="397" t="s">
        <v>1636</v>
      </c>
      <c r="F1419" s="392" t="s">
        <v>1700</v>
      </c>
      <c r="G1419" s="397">
        <v>2022</v>
      </c>
      <c r="H1419" s="397">
        <v>635</v>
      </c>
      <c r="I1419" s="397" t="s">
        <v>1413</v>
      </c>
      <c r="J1419" s="397" t="s">
        <v>1413</v>
      </c>
    </row>
    <row r="1420" spans="1:10" x14ac:dyDescent="0.25">
      <c r="A1420" s="397" t="s">
        <v>1944</v>
      </c>
      <c r="B1420" s="397" t="s">
        <v>1620</v>
      </c>
      <c r="C1420" s="397" t="s">
        <v>598</v>
      </c>
      <c r="D1420" s="397" t="s">
        <v>879</v>
      </c>
      <c r="E1420" s="397" t="s">
        <v>1636</v>
      </c>
      <c r="F1420" s="392" t="s">
        <v>1701</v>
      </c>
      <c r="G1420" s="397">
        <v>2022</v>
      </c>
      <c r="H1420" s="397">
        <v>112</v>
      </c>
      <c r="I1420" s="397" t="s">
        <v>1413</v>
      </c>
      <c r="J1420" s="397" t="s">
        <v>1413</v>
      </c>
    </row>
    <row r="1421" spans="1:10" x14ac:dyDescent="0.25">
      <c r="A1421" s="397" t="s">
        <v>1944</v>
      </c>
      <c r="B1421" s="397" t="s">
        <v>1620</v>
      </c>
      <c r="C1421" s="397" t="s">
        <v>598</v>
      </c>
      <c r="D1421" s="397" t="s">
        <v>879</v>
      </c>
      <c r="E1421" s="397" t="s">
        <v>1636</v>
      </c>
      <c r="F1421" s="392" t="s">
        <v>1895</v>
      </c>
      <c r="G1421" s="397">
        <v>2022</v>
      </c>
      <c r="H1421" s="397">
        <v>75</v>
      </c>
      <c r="I1421" s="397" t="s">
        <v>1413</v>
      </c>
      <c r="J1421" s="397" t="s">
        <v>1413</v>
      </c>
    </row>
    <row r="1422" spans="1:10" x14ac:dyDescent="0.25">
      <c r="A1422" s="397" t="s">
        <v>1944</v>
      </c>
      <c r="B1422" s="397" t="s">
        <v>1620</v>
      </c>
      <c r="C1422" s="397" t="s">
        <v>598</v>
      </c>
      <c r="D1422" s="397" t="s">
        <v>879</v>
      </c>
      <c r="E1422" s="397" t="s">
        <v>1636</v>
      </c>
      <c r="F1422" s="392" t="s">
        <v>1896</v>
      </c>
      <c r="G1422" s="397">
        <v>2022</v>
      </c>
      <c r="H1422" s="397">
        <v>76</v>
      </c>
      <c r="I1422" s="397" t="s">
        <v>1413</v>
      </c>
      <c r="J1422" s="397" t="s">
        <v>1413</v>
      </c>
    </row>
    <row r="1423" spans="1:10" x14ac:dyDescent="0.25">
      <c r="A1423" s="397" t="s">
        <v>1944</v>
      </c>
      <c r="B1423" s="397" t="s">
        <v>1620</v>
      </c>
      <c r="C1423" s="397" t="s">
        <v>598</v>
      </c>
      <c r="D1423" s="397" t="s">
        <v>879</v>
      </c>
      <c r="E1423" s="397" t="s">
        <v>1636</v>
      </c>
      <c r="F1423" s="392" t="s">
        <v>1897</v>
      </c>
      <c r="G1423" s="397">
        <v>2022</v>
      </c>
      <c r="H1423" s="397">
        <v>102</v>
      </c>
      <c r="I1423" s="397" t="s">
        <v>1413</v>
      </c>
      <c r="J1423" s="397" t="s">
        <v>1413</v>
      </c>
    </row>
    <row r="1424" spans="1:10" x14ac:dyDescent="0.25">
      <c r="A1424" s="397" t="s">
        <v>1944</v>
      </c>
      <c r="B1424" s="397" t="s">
        <v>1620</v>
      </c>
      <c r="C1424" s="397" t="s">
        <v>598</v>
      </c>
      <c r="D1424" s="397" t="s">
        <v>879</v>
      </c>
      <c r="E1424" s="397" t="s">
        <v>1636</v>
      </c>
      <c r="F1424" s="392" t="s">
        <v>1898</v>
      </c>
      <c r="G1424" s="397">
        <v>2022</v>
      </c>
      <c r="H1424" s="397">
        <v>103</v>
      </c>
      <c r="I1424" s="397" t="s">
        <v>1413</v>
      </c>
      <c r="J1424" s="397" t="s">
        <v>1413</v>
      </c>
    </row>
    <row r="1425" spans="1:10" x14ac:dyDescent="0.25">
      <c r="A1425" s="397" t="s">
        <v>1944</v>
      </c>
      <c r="B1425" s="397" t="s">
        <v>1620</v>
      </c>
      <c r="C1425" s="397" t="s">
        <v>598</v>
      </c>
      <c r="D1425" s="397" t="s">
        <v>879</v>
      </c>
      <c r="E1425" s="397" t="s">
        <v>1636</v>
      </c>
      <c r="F1425" s="392" t="s">
        <v>1899</v>
      </c>
      <c r="G1425" s="397">
        <v>2022</v>
      </c>
      <c r="H1425" s="397">
        <v>86</v>
      </c>
      <c r="I1425" s="397" t="s">
        <v>1413</v>
      </c>
      <c r="J1425" s="397" t="s">
        <v>1413</v>
      </c>
    </row>
    <row r="1426" spans="1:10" x14ac:dyDescent="0.25">
      <c r="A1426" s="397" t="s">
        <v>1944</v>
      </c>
      <c r="B1426" s="397" t="s">
        <v>1620</v>
      </c>
      <c r="C1426" s="397" t="s">
        <v>598</v>
      </c>
      <c r="D1426" s="397" t="s">
        <v>879</v>
      </c>
      <c r="E1426" s="397" t="s">
        <v>1636</v>
      </c>
      <c r="F1426" s="392" t="s">
        <v>1900</v>
      </c>
      <c r="G1426" s="397">
        <v>2022</v>
      </c>
      <c r="H1426" s="397">
        <v>27</v>
      </c>
      <c r="I1426" s="397" t="s">
        <v>1413</v>
      </c>
      <c r="J1426" s="397" t="s">
        <v>1413</v>
      </c>
    </row>
    <row r="1427" spans="1:10" x14ac:dyDescent="0.25">
      <c r="A1427" s="397" t="s">
        <v>1944</v>
      </c>
      <c r="B1427" s="397" t="s">
        <v>1620</v>
      </c>
      <c r="C1427" s="397" t="s">
        <v>598</v>
      </c>
      <c r="D1427" s="397" t="s">
        <v>879</v>
      </c>
      <c r="E1427" s="397" t="s">
        <v>1636</v>
      </c>
      <c r="F1427" s="392" t="s">
        <v>1867</v>
      </c>
      <c r="G1427" s="397">
        <v>2022</v>
      </c>
      <c r="H1427" s="397">
        <v>24</v>
      </c>
      <c r="I1427" s="397" t="s">
        <v>1413</v>
      </c>
      <c r="J1427" s="397" t="s">
        <v>1413</v>
      </c>
    </row>
    <row r="1428" spans="1:10" x14ac:dyDescent="0.25">
      <c r="A1428" s="397" t="s">
        <v>1944</v>
      </c>
      <c r="B1428" s="397" t="s">
        <v>1620</v>
      </c>
      <c r="C1428" s="397" t="s">
        <v>598</v>
      </c>
      <c r="D1428" s="397" t="s">
        <v>879</v>
      </c>
      <c r="E1428" s="397" t="s">
        <v>1636</v>
      </c>
      <c r="F1428" s="400" t="s">
        <v>1827</v>
      </c>
      <c r="G1428" s="397">
        <v>2022</v>
      </c>
      <c r="H1428" s="397" t="s">
        <v>1413</v>
      </c>
      <c r="I1428" s="397" t="s">
        <v>1413</v>
      </c>
      <c r="J1428" s="397">
        <v>2302</v>
      </c>
    </row>
    <row r="1429" spans="1:10" x14ac:dyDescent="0.25">
      <c r="A1429" s="397" t="s">
        <v>1944</v>
      </c>
      <c r="B1429" s="397" t="s">
        <v>1620</v>
      </c>
      <c r="C1429" s="397" t="s">
        <v>598</v>
      </c>
      <c r="D1429" s="397" t="s">
        <v>879</v>
      </c>
      <c r="E1429" s="397" t="s">
        <v>1637</v>
      </c>
      <c r="F1429" s="400" t="s">
        <v>879</v>
      </c>
      <c r="G1429" s="397">
        <v>2022</v>
      </c>
      <c r="H1429" s="397">
        <v>558</v>
      </c>
      <c r="I1429" s="397" t="s">
        <v>1413</v>
      </c>
      <c r="J1429" s="397" t="s">
        <v>1413</v>
      </c>
    </row>
    <row r="1430" spans="1:10" x14ac:dyDescent="0.25">
      <c r="A1430" s="397" t="s">
        <v>1944</v>
      </c>
      <c r="B1430" s="397" t="s">
        <v>1620</v>
      </c>
      <c r="C1430" s="397" t="s">
        <v>598</v>
      </c>
      <c r="D1430" s="397" t="s">
        <v>879</v>
      </c>
      <c r="E1430" s="397" t="s">
        <v>1637</v>
      </c>
      <c r="F1430" s="392" t="s">
        <v>1698</v>
      </c>
      <c r="G1430" s="397">
        <v>2022</v>
      </c>
      <c r="H1430" s="397">
        <v>32</v>
      </c>
      <c r="I1430" s="397" t="s">
        <v>1413</v>
      </c>
      <c r="J1430" s="397" t="s">
        <v>1413</v>
      </c>
    </row>
    <row r="1431" spans="1:10" x14ac:dyDescent="0.25">
      <c r="A1431" s="397" t="s">
        <v>1944</v>
      </c>
      <c r="B1431" s="397" t="s">
        <v>1620</v>
      </c>
      <c r="C1431" s="397" t="s">
        <v>598</v>
      </c>
      <c r="D1431" s="397" t="s">
        <v>879</v>
      </c>
      <c r="E1431" s="397" t="s">
        <v>1637</v>
      </c>
      <c r="F1431" s="392" t="s">
        <v>1699</v>
      </c>
      <c r="G1431" s="397">
        <v>2022</v>
      </c>
      <c r="H1431" s="397">
        <v>35</v>
      </c>
      <c r="I1431" s="397" t="s">
        <v>1413</v>
      </c>
      <c r="J1431" s="397" t="s">
        <v>1413</v>
      </c>
    </row>
    <row r="1432" spans="1:10" x14ac:dyDescent="0.25">
      <c r="A1432" s="397" t="s">
        <v>1944</v>
      </c>
      <c r="B1432" s="397" t="s">
        <v>1620</v>
      </c>
      <c r="C1432" s="397" t="s">
        <v>598</v>
      </c>
      <c r="D1432" s="397" t="s">
        <v>879</v>
      </c>
      <c r="E1432" s="397" t="s">
        <v>1637</v>
      </c>
      <c r="F1432" s="392" t="s">
        <v>1700</v>
      </c>
      <c r="G1432" s="397">
        <v>2022</v>
      </c>
      <c r="H1432" s="397">
        <v>552</v>
      </c>
      <c r="I1432" s="397" t="s">
        <v>1413</v>
      </c>
      <c r="J1432" s="397" t="s">
        <v>1413</v>
      </c>
    </row>
    <row r="1433" spans="1:10" x14ac:dyDescent="0.25">
      <c r="A1433" s="397" t="s">
        <v>1944</v>
      </c>
      <c r="B1433" s="397" t="s">
        <v>1620</v>
      </c>
      <c r="C1433" s="397" t="s">
        <v>598</v>
      </c>
      <c r="D1433" s="397" t="s">
        <v>879</v>
      </c>
      <c r="E1433" s="397" t="s">
        <v>1637</v>
      </c>
      <c r="F1433" s="392" t="s">
        <v>1701</v>
      </c>
      <c r="G1433" s="397">
        <v>2022</v>
      </c>
      <c r="H1433" s="397">
        <v>100</v>
      </c>
      <c r="I1433" s="397" t="s">
        <v>1413</v>
      </c>
      <c r="J1433" s="397" t="s">
        <v>1413</v>
      </c>
    </row>
    <row r="1434" spans="1:10" x14ac:dyDescent="0.25">
      <c r="A1434" s="397" t="s">
        <v>1944</v>
      </c>
      <c r="B1434" s="397" t="s">
        <v>1620</v>
      </c>
      <c r="C1434" s="397" t="s">
        <v>598</v>
      </c>
      <c r="D1434" s="397" t="s">
        <v>879</v>
      </c>
      <c r="E1434" s="397" t="s">
        <v>1637</v>
      </c>
      <c r="F1434" s="392" t="s">
        <v>1895</v>
      </c>
      <c r="G1434" s="397">
        <v>2022</v>
      </c>
      <c r="H1434" s="397">
        <v>67</v>
      </c>
      <c r="I1434" s="397" t="s">
        <v>1413</v>
      </c>
      <c r="J1434" s="397" t="s">
        <v>1413</v>
      </c>
    </row>
    <row r="1435" spans="1:10" x14ac:dyDescent="0.25">
      <c r="A1435" s="397" t="s">
        <v>1944</v>
      </c>
      <c r="B1435" s="397" t="s">
        <v>1620</v>
      </c>
      <c r="C1435" s="397" t="s">
        <v>598</v>
      </c>
      <c r="D1435" s="397" t="s">
        <v>879</v>
      </c>
      <c r="E1435" s="397" t="s">
        <v>1637</v>
      </c>
      <c r="F1435" s="392" t="s">
        <v>1896</v>
      </c>
      <c r="G1435" s="397">
        <v>2022</v>
      </c>
      <c r="H1435" s="397">
        <v>69</v>
      </c>
      <c r="I1435" s="397" t="s">
        <v>1413</v>
      </c>
      <c r="J1435" s="397" t="s">
        <v>1413</v>
      </c>
    </row>
    <row r="1436" spans="1:10" x14ac:dyDescent="0.25">
      <c r="A1436" s="397" t="s">
        <v>1944</v>
      </c>
      <c r="B1436" s="397" t="s">
        <v>1620</v>
      </c>
      <c r="C1436" s="397" t="s">
        <v>598</v>
      </c>
      <c r="D1436" s="397" t="s">
        <v>879</v>
      </c>
      <c r="E1436" s="397" t="s">
        <v>1637</v>
      </c>
      <c r="F1436" s="392" t="s">
        <v>1897</v>
      </c>
      <c r="G1436" s="397">
        <v>2022</v>
      </c>
      <c r="H1436" s="397">
        <v>87</v>
      </c>
      <c r="I1436" s="397" t="s">
        <v>1413</v>
      </c>
      <c r="J1436" s="397" t="s">
        <v>1413</v>
      </c>
    </row>
    <row r="1437" spans="1:10" x14ac:dyDescent="0.25">
      <c r="A1437" s="397" t="s">
        <v>1944</v>
      </c>
      <c r="B1437" s="397" t="s">
        <v>1620</v>
      </c>
      <c r="C1437" s="397" t="s">
        <v>598</v>
      </c>
      <c r="D1437" s="397" t="s">
        <v>879</v>
      </c>
      <c r="E1437" s="397" t="s">
        <v>1637</v>
      </c>
      <c r="F1437" s="392" t="s">
        <v>1898</v>
      </c>
      <c r="G1437" s="397">
        <v>2022</v>
      </c>
      <c r="H1437" s="397">
        <v>98</v>
      </c>
      <c r="I1437" s="397" t="s">
        <v>1413</v>
      </c>
      <c r="J1437" s="397" t="s">
        <v>1413</v>
      </c>
    </row>
    <row r="1438" spans="1:10" x14ac:dyDescent="0.25">
      <c r="A1438" s="397" t="s">
        <v>1944</v>
      </c>
      <c r="B1438" s="397" t="s">
        <v>1620</v>
      </c>
      <c r="C1438" s="397" t="s">
        <v>598</v>
      </c>
      <c r="D1438" s="397" t="s">
        <v>879</v>
      </c>
      <c r="E1438" s="397" t="s">
        <v>1637</v>
      </c>
      <c r="F1438" s="392" t="s">
        <v>1899</v>
      </c>
      <c r="G1438" s="397">
        <v>2022</v>
      </c>
      <c r="H1438" s="397">
        <v>78</v>
      </c>
      <c r="I1438" s="397" t="s">
        <v>1413</v>
      </c>
      <c r="J1438" s="397" t="s">
        <v>1413</v>
      </c>
    </row>
    <row r="1439" spans="1:10" x14ac:dyDescent="0.25">
      <c r="A1439" s="397" t="s">
        <v>1944</v>
      </c>
      <c r="B1439" s="397" t="s">
        <v>1620</v>
      </c>
      <c r="C1439" s="397" t="s">
        <v>598</v>
      </c>
      <c r="D1439" s="397" t="s">
        <v>879</v>
      </c>
      <c r="E1439" s="397" t="s">
        <v>1637</v>
      </c>
      <c r="F1439" s="392" t="s">
        <v>1900</v>
      </c>
      <c r="G1439" s="397">
        <v>2022</v>
      </c>
      <c r="H1439" s="397">
        <v>13</v>
      </c>
      <c r="I1439" s="397" t="s">
        <v>1413</v>
      </c>
      <c r="J1439" s="397" t="s">
        <v>1413</v>
      </c>
    </row>
    <row r="1440" spans="1:10" x14ac:dyDescent="0.25">
      <c r="A1440" s="397" t="s">
        <v>1944</v>
      </c>
      <c r="B1440" s="397" t="s">
        <v>1620</v>
      </c>
      <c r="C1440" s="397" t="s">
        <v>598</v>
      </c>
      <c r="D1440" s="397" t="s">
        <v>879</v>
      </c>
      <c r="E1440" s="397" t="s">
        <v>1637</v>
      </c>
      <c r="F1440" s="392" t="s">
        <v>1867</v>
      </c>
      <c r="G1440" s="397">
        <v>2022</v>
      </c>
      <c r="H1440" s="397">
        <v>14</v>
      </c>
      <c r="I1440" s="397" t="s">
        <v>1413</v>
      </c>
      <c r="J1440" s="397" t="s">
        <v>1413</v>
      </c>
    </row>
    <row r="1441" spans="1:10" x14ac:dyDescent="0.25">
      <c r="A1441" s="397" t="s">
        <v>1944</v>
      </c>
      <c r="B1441" s="397" t="s">
        <v>1620</v>
      </c>
      <c r="C1441" s="397" t="s">
        <v>598</v>
      </c>
      <c r="D1441" s="397" t="s">
        <v>879</v>
      </c>
      <c r="E1441" s="397" t="s">
        <v>1637</v>
      </c>
      <c r="F1441" s="400" t="s">
        <v>1827</v>
      </c>
      <c r="G1441" s="397">
        <v>2022</v>
      </c>
      <c r="H1441" s="397" t="s">
        <v>1413</v>
      </c>
      <c r="I1441" s="397" t="s">
        <v>1413</v>
      </c>
      <c r="J1441" s="397">
        <v>2334</v>
      </c>
    </row>
  </sheetData>
  <pageMargins left="0.7" right="0.7" top="0.78740157499999996" bottom="0.78740157499999996" header="0.3" footer="0.3"/>
  <pageSetup paperSize="9"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531"/>
  <sheetViews>
    <sheetView workbookViewId="0"/>
  </sheetViews>
  <sheetFormatPr baseColWidth="10" defaultColWidth="11.44140625" defaultRowHeight="13.2" x14ac:dyDescent="0.25"/>
  <cols>
    <col min="1" max="1" width="22.109375" style="409" customWidth="1"/>
    <col min="2" max="2" width="28.88671875" style="409" customWidth="1"/>
    <col min="3" max="3" width="15.33203125" style="409" customWidth="1"/>
    <col min="4" max="4" width="16.109375" style="409" customWidth="1"/>
    <col min="5" max="5" width="19.109375" style="409" customWidth="1"/>
    <col min="6" max="6" width="74.33203125" style="409" customWidth="1"/>
    <col min="7" max="7" width="9.33203125" style="409" customWidth="1"/>
    <col min="8" max="8" width="26.109375" style="397" customWidth="1"/>
    <col min="9" max="9" width="19.109375" style="397" customWidth="1"/>
    <col min="10" max="10" width="45.6640625" style="397" customWidth="1"/>
    <col min="11" max="16384" width="11.44140625" style="409"/>
  </cols>
  <sheetData>
    <row r="1" spans="1:10" x14ac:dyDescent="0.25">
      <c r="A1" s="397" t="s">
        <v>1363</v>
      </c>
      <c r="B1" s="397" t="s">
        <v>1364</v>
      </c>
      <c r="C1" s="397" t="s">
        <v>1365</v>
      </c>
      <c r="D1" s="397" t="s">
        <v>1378</v>
      </c>
      <c r="E1" s="397" t="s">
        <v>953</v>
      </c>
      <c r="F1" s="397" t="s">
        <v>1755</v>
      </c>
      <c r="G1" s="397" t="s">
        <v>1366</v>
      </c>
      <c r="H1" s="397" t="s">
        <v>1392</v>
      </c>
      <c r="I1" s="397" t="s">
        <v>1638</v>
      </c>
      <c r="J1" s="397" t="s">
        <v>1447</v>
      </c>
    </row>
    <row r="2" spans="1:10" x14ac:dyDescent="0.25">
      <c r="A2" s="397" t="s">
        <v>1944</v>
      </c>
      <c r="B2" s="397" t="s">
        <v>1620</v>
      </c>
      <c r="C2" s="397" t="s">
        <v>199</v>
      </c>
      <c r="D2" s="397" t="s">
        <v>1379</v>
      </c>
      <c r="E2" s="397" t="s">
        <v>984</v>
      </c>
      <c r="F2" s="397" t="s">
        <v>879</v>
      </c>
      <c r="G2" s="397">
        <v>2022</v>
      </c>
      <c r="H2" s="397">
        <v>33745</v>
      </c>
      <c r="I2" s="397" t="s">
        <v>1413</v>
      </c>
      <c r="J2" s="397" t="s">
        <v>1413</v>
      </c>
    </row>
    <row r="3" spans="1:10" x14ac:dyDescent="0.25">
      <c r="A3" s="397" t="s">
        <v>1944</v>
      </c>
      <c r="B3" s="397" t="s">
        <v>1620</v>
      </c>
      <c r="C3" s="397" t="s">
        <v>199</v>
      </c>
      <c r="D3" s="397" t="s">
        <v>1379</v>
      </c>
      <c r="E3" s="397" t="s">
        <v>160</v>
      </c>
      <c r="F3" s="392" t="s">
        <v>1035</v>
      </c>
      <c r="G3" s="397">
        <v>2022</v>
      </c>
      <c r="H3" s="397">
        <v>1895</v>
      </c>
      <c r="I3" s="397" t="s">
        <v>1413</v>
      </c>
      <c r="J3" s="397" t="s">
        <v>1413</v>
      </c>
    </row>
    <row r="4" spans="1:10" ht="12.75" customHeight="1" x14ac:dyDescent="0.25">
      <c r="A4" s="397" t="s">
        <v>1944</v>
      </c>
      <c r="B4" s="397" t="s">
        <v>1620</v>
      </c>
      <c r="C4" s="397" t="s">
        <v>199</v>
      </c>
      <c r="D4" s="397" t="s">
        <v>1379</v>
      </c>
      <c r="E4" s="397" t="s">
        <v>160</v>
      </c>
      <c r="F4" s="392" t="s">
        <v>1639</v>
      </c>
      <c r="G4" s="397">
        <v>2022</v>
      </c>
      <c r="H4" s="397">
        <v>433</v>
      </c>
      <c r="I4" s="397" t="s">
        <v>1413</v>
      </c>
      <c r="J4" s="397" t="s">
        <v>1413</v>
      </c>
    </row>
    <row r="5" spans="1:10" x14ac:dyDescent="0.25">
      <c r="A5" s="397" t="s">
        <v>1944</v>
      </c>
      <c r="B5" s="397" t="s">
        <v>1620</v>
      </c>
      <c r="C5" s="397" t="s">
        <v>199</v>
      </c>
      <c r="D5" s="397" t="s">
        <v>1379</v>
      </c>
      <c r="E5" s="397" t="s">
        <v>160</v>
      </c>
      <c r="F5" s="392" t="s">
        <v>1640</v>
      </c>
      <c r="G5" s="397">
        <v>2022</v>
      </c>
      <c r="H5" s="397">
        <v>40</v>
      </c>
      <c r="I5" s="397" t="s">
        <v>1413</v>
      </c>
      <c r="J5" s="397" t="s">
        <v>1413</v>
      </c>
    </row>
    <row r="6" spans="1:10" x14ac:dyDescent="0.25">
      <c r="A6" s="397" t="s">
        <v>1944</v>
      </c>
      <c r="B6" s="397" t="s">
        <v>1620</v>
      </c>
      <c r="C6" s="397" t="s">
        <v>199</v>
      </c>
      <c r="D6" s="397" t="s">
        <v>1379</v>
      </c>
      <c r="E6" s="397" t="s">
        <v>160</v>
      </c>
      <c r="F6" s="392" t="s">
        <v>1641</v>
      </c>
      <c r="G6" s="397">
        <v>2022</v>
      </c>
      <c r="H6" s="397">
        <v>612</v>
      </c>
      <c r="I6" s="397" t="s">
        <v>1413</v>
      </c>
      <c r="J6" s="397" t="s">
        <v>1413</v>
      </c>
    </row>
    <row r="7" spans="1:10" ht="12.75" customHeight="1" x14ac:dyDescent="0.25">
      <c r="A7" s="397" t="s">
        <v>1944</v>
      </c>
      <c r="B7" s="397" t="s">
        <v>1620</v>
      </c>
      <c r="C7" s="397" t="s">
        <v>199</v>
      </c>
      <c r="D7" s="397" t="s">
        <v>1379</v>
      </c>
      <c r="E7" s="397" t="s">
        <v>160</v>
      </c>
      <c r="F7" s="392" t="s">
        <v>1642</v>
      </c>
      <c r="G7" s="397">
        <v>2022</v>
      </c>
      <c r="H7" s="397">
        <v>56</v>
      </c>
      <c r="I7" s="397" t="s">
        <v>1413</v>
      </c>
      <c r="J7" s="397" t="s">
        <v>1413</v>
      </c>
    </row>
    <row r="8" spans="1:10" x14ac:dyDescent="0.25">
      <c r="A8" s="397" t="s">
        <v>1944</v>
      </c>
      <c r="B8" s="397" t="s">
        <v>1620</v>
      </c>
      <c r="C8" s="397" t="s">
        <v>199</v>
      </c>
      <c r="D8" s="397" t="s">
        <v>1379</v>
      </c>
      <c r="E8" s="397" t="s">
        <v>160</v>
      </c>
      <c r="F8" s="392" t="s">
        <v>1643</v>
      </c>
      <c r="G8" s="397">
        <v>2022</v>
      </c>
      <c r="H8" s="397">
        <v>28</v>
      </c>
      <c r="I8" s="397" t="s">
        <v>1413</v>
      </c>
      <c r="J8" s="397" t="s">
        <v>1413</v>
      </c>
    </row>
    <row r="9" spans="1:10" x14ac:dyDescent="0.25">
      <c r="A9" s="397" t="s">
        <v>1944</v>
      </c>
      <c r="B9" s="397" t="s">
        <v>1620</v>
      </c>
      <c r="C9" s="397" t="s">
        <v>199</v>
      </c>
      <c r="D9" s="397" t="s">
        <v>1379</v>
      </c>
      <c r="E9" s="397" t="s">
        <v>160</v>
      </c>
      <c r="F9" s="400" t="s">
        <v>1644</v>
      </c>
      <c r="G9" s="397">
        <v>2022</v>
      </c>
      <c r="H9" s="397">
        <v>4</v>
      </c>
      <c r="I9" s="397" t="s">
        <v>1413</v>
      </c>
      <c r="J9" s="397" t="s">
        <v>1413</v>
      </c>
    </row>
    <row r="10" spans="1:10" x14ac:dyDescent="0.25">
      <c r="A10" s="397" t="s">
        <v>1944</v>
      </c>
      <c r="B10" s="397" t="s">
        <v>1620</v>
      </c>
      <c r="C10" s="397" t="s">
        <v>199</v>
      </c>
      <c r="D10" s="397" t="s">
        <v>1379</v>
      </c>
      <c r="E10" s="397" t="s">
        <v>160</v>
      </c>
      <c r="F10" s="400" t="s">
        <v>1645</v>
      </c>
      <c r="G10" s="397">
        <v>2022</v>
      </c>
      <c r="H10" s="397">
        <v>4</v>
      </c>
      <c r="I10" s="397" t="s">
        <v>1413</v>
      </c>
      <c r="J10" s="397" t="s">
        <v>1413</v>
      </c>
    </row>
    <row r="11" spans="1:10" x14ac:dyDescent="0.25">
      <c r="A11" s="397" t="s">
        <v>1944</v>
      </c>
      <c r="B11" s="397" t="s">
        <v>1620</v>
      </c>
      <c r="C11" s="397" t="s">
        <v>199</v>
      </c>
      <c r="D11" s="397" t="s">
        <v>1379</v>
      </c>
      <c r="E11" s="397" t="s">
        <v>160</v>
      </c>
      <c r="F11" s="400" t="s">
        <v>1646</v>
      </c>
      <c r="G11" s="397">
        <v>2022</v>
      </c>
      <c r="H11" s="397" t="s">
        <v>1413</v>
      </c>
      <c r="I11" s="397" t="s">
        <v>1413</v>
      </c>
      <c r="J11" s="397" t="s">
        <v>1413</v>
      </c>
    </row>
    <row r="12" spans="1:10" x14ac:dyDescent="0.25">
      <c r="A12" s="397" t="s">
        <v>1944</v>
      </c>
      <c r="B12" s="397" t="s">
        <v>1620</v>
      </c>
      <c r="C12" s="397" t="s">
        <v>199</v>
      </c>
      <c r="D12" s="397" t="s">
        <v>1379</v>
      </c>
      <c r="E12" s="397" t="s">
        <v>160</v>
      </c>
      <c r="F12" s="400" t="s">
        <v>1647</v>
      </c>
      <c r="G12" s="397">
        <v>2022</v>
      </c>
      <c r="H12" s="397" t="s">
        <v>1413</v>
      </c>
      <c r="I12" s="397" t="s">
        <v>1413</v>
      </c>
      <c r="J12" s="397" t="s">
        <v>1413</v>
      </c>
    </row>
    <row r="13" spans="1:10" x14ac:dyDescent="0.25">
      <c r="A13" s="397" t="s">
        <v>1944</v>
      </c>
      <c r="B13" s="397" t="s">
        <v>1620</v>
      </c>
      <c r="C13" s="397" t="s">
        <v>199</v>
      </c>
      <c r="D13" s="397" t="s">
        <v>1379</v>
      </c>
      <c r="E13" s="397" t="s">
        <v>160</v>
      </c>
      <c r="F13" s="392" t="s">
        <v>1648</v>
      </c>
      <c r="G13" s="397">
        <v>2022</v>
      </c>
      <c r="H13" s="397">
        <v>662</v>
      </c>
      <c r="I13" s="397" t="s">
        <v>1413</v>
      </c>
      <c r="J13" s="397" t="s">
        <v>1413</v>
      </c>
    </row>
    <row r="14" spans="1:10" x14ac:dyDescent="0.25">
      <c r="A14" s="397" t="s">
        <v>1944</v>
      </c>
      <c r="B14" s="397" t="s">
        <v>1620</v>
      </c>
      <c r="C14" s="397" t="s">
        <v>199</v>
      </c>
      <c r="D14" s="397" t="s">
        <v>1379</v>
      </c>
      <c r="E14" s="397" t="s">
        <v>160</v>
      </c>
      <c r="F14" s="392" t="s">
        <v>1649</v>
      </c>
      <c r="G14" s="397">
        <v>2022</v>
      </c>
      <c r="H14" s="397">
        <v>116</v>
      </c>
      <c r="I14" s="397" t="s">
        <v>1413</v>
      </c>
      <c r="J14" s="397" t="s">
        <v>1413</v>
      </c>
    </row>
    <row r="15" spans="1:10" x14ac:dyDescent="0.25">
      <c r="A15" s="397" t="s">
        <v>1944</v>
      </c>
      <c r="B15" s="397" t="s">
        <v>1620</v>
      </c>
      <c r="C15" s="397" t="s">
        <v>199</v>
      </c>
      <c r="D15" s="397" t="s">
        <v>1379</v>
      </c>
      <c r="E15" s="397" t="s">
        <v>160</v>
      </c>
      <c r="F15" s="392" t="s">
        <v>1650</v>
      </c>
      <c r="G15" s="397">
        <v>2022</v>
      </c>
      <c r="H15" s="397">
        <v>8</v>
      </c>
      <c r="I15" s="397" t="s">
        <v>1413</v>
      </c>
      <c r="J15" s="397" t="s">
        <v>1413</v>
      </c>
    </row>
    <row r="16" spans="1:10" x14ac:dyDescent="0.25">
      <c r="A16" s="397" t="s">
        <v>1944</v>
      </c>
      <c r="B16" s="397" t="s">
        <v>1620</v>
      </c>
      <c r="C16" s="397" t="s">
        <v>199</v>
      </c>
      <c r="D16" s="397" t="s">
        <v>1379</v>
      </c>
      <c r="E16" s="397" t="s">
        <v>160</v>
      </c>
      <c r="F16" s="392" t="s">
        <v>1651</v>
      </c>
      <c r="G16" s="397">
        <v>2022</v>
      </c>
      <c r="H16" s="397">
        <v>1101</v>
      </c>
      <c r="I16" s="397" t="s">
        <v>1413</v>
      </c>
      <c r="J16" s="397" t="s">
        <v>1413</v>
      </c>
    </row>
    <row r="17" spans="1:10" x14ac:dyDescent="0.25">
      <c r="A17" s="397" t="s">
        <v>1944</v>
      </c>
      <c r="B17" s="397" t="s">
        <v>1620</v>
      </c>
      <c r="C17" s="397" t="s">
        <v>199</v>
      </c>
      <c r="D17" s="397" t="s">
        <v>1379</v>
      </c>
      <c r="E17" s="397" t="s">
        <v>160</v>
      </c>
      <c r="F17" s="392" t="s">
        <v>1652</v>
      </c>
      <c r="G17" s="397">
        <v>2022</v>
      </c>
      <c r="H17" s="397">
        <v>1001</v>
      </c>
      <c r="I17" s="397" t="s">
        <v>1413</v>
      </c>
      <c r="J17" s="397" t="s">
        <v>1413</v>
      </c>
    </row>
    <row r="18" spans="1:10" x14ac:dyDescent="0.25">
      <c r="A18" s="397" t="s">
        <v>1944</v>
      </c>
      <c r="B18" s="397" t="s">
        <v>1620</v>
      </c>
      <c r="C18" s="397" t="s">
        <v>199</v>
      </c>
      <c r="D18" s="397" t="s">
        <v>1379</v>
      </c>
      <c r="E18" s="397" t="s">
        <v>160</v>
      </c>
      <c r="F18" s="392" t="s">
        <v>1653</v>
      </c>
      <c r="G18" s="397">
        <v>2022</v>
      </c>
      <c r="H18" s="397">
        <v>100</v>
      </c>
      <c r="I18" s="397" t="s">
        <v>1413</v>
      </c>
      <c r="J18" s="397" t="s">
        <v>1413</v>
      </c>
    </row>
    <row r="19" spans="1:10" x14ac:dyDescent="0.25">
      <c r="A19" s="397" t="s">
        <v>1944</v>
      </c>
      <c r="B19" s="397" t="s">
        <v>1620</v>
      </c>
      <c r="C19" s="397" t="s">
        <v>199</v>
      </c>
      <c r="D19" s="397" t="s">
        <v>1379</v>
      </c>
      <c r="E19" s="397" t="s">
        <v>160</v>
      </c>
      <c r="F19" s="392" t="s">
        <v>782</v>
      </c>
      <c r="G19" s="397">
        <v>2022</v>
      </c>
      <c r="H19" s="397">
        <v>794</v>
      </c>
      <c r="I19" s="397" t="s">
        <v>1413</v>
      </c>
      <c r="J19" s="397" t="s">
        <v>1413</v>
      </c>
    </row>
    <row r="20" spans="1:10" x14ac:dyDescent="0.25">
      <c r="A20" s="397" t="s">
        <v>1944</v>
      </c>
      <c r="B20" s="397" t="s">
        <v>1620</v>
      </c>
      <c r="C20" s="397" t="s">
        <v>199</v>
      </c>
      <c r="D20" s="397" t="s">
        <v>1379</v>
      </c>
      <c r="E20" s="397" t="s">
        <v>1131</v>
      </c>
      <c r="F20" s="392" t="s">
        <v>1154</v>
      </c>
      <c r="G20" s="397">
        <v>2022</v>
      </c>
      <c r="H20" s="397">
        <v>33786</v>
      </c>
      <c r="I20" s="397" t="s">
        <v>1413</v>
      </c>
      <c r="J20" s="397" t="s">
        <v>1413</v>
      </c>
    </row>
    <row r="21" spans="1:10" x14ac:dyDescent="0.25">
      <c r="A21" s="397" t="s">
        <v>1944</v>
      </c>
      <c r="B21" s="397" t="s">
        <v>1620</v>
      </c>
      <c r="C21" s="397" t="s">
        <v>199</v>
      </c>
      <c r="D21" s="397" t="s">
        <v>1379</v>
      </c>
      <c r="E21" s="397" t="s">
        <v>1131</v>
      </c>
      <c r="F21" s="400" t="s">
        <v>1654</v>
      </c>
      <c r="G21" s="397">
        <v>2022</v>
      </c>
      <c r="H21" s="397">
        <v>33052</v>
      </c>
      <c r="I21" s="397" t="s">
        <v>1413</v>
      </c>
      <c r="J21" s="397" t="s">
        <v>1413</v>
      </c>
    </row>
    <row r="22" spans="1:10" x14ac:dyDescent="0.25">
      <c r="A22" s="397" t="s">
        <v>1944</v>
      </c>
      <c r="B22" s="397" t="s">
        <v>1620</v>
      </c>
      <c r="C22" s="397" t="s">
        <v>199</v>
      </c>
      <c r="D22" s="397" t="s">
        <v>1379</v>
      </c>
      <c r="E22" s="397" t="s">
        <v>1131</v>
      </c>
      <c r="F22" s="400" t="s">
        <v>1655</v>
      </c>
      <c r="G22" s="397">
        <v>2022</v>
      </c>
      <c r="H22" s="397">
        <v>493</v>
      </c>
      <c r="I22" s="397" t="s">
        <v>1413</v>
      </c>
      <c r="J22" s="397" t="s">
        <v>1413</v>
      </c>
    </row>
    <row r="23" spans="1:10" x14ac:dyDescent="0.25">
      <c r="A23" s="397" t="s">
        <v>1944</v>
      </c>
      <c r="B23" s="397" t="s">
        <v>1620</v>
      </c>
      <c r="C23" s="397" t="s">
        <v>199</v>
      </c>
      <c r="D23" s="397" t="s">
        <v>1379</v>
      </c>
      <c r="E23" s="397" t="s">
        <v>1131</v>
      </c>
      <c r="F23" s="400" t="s">
        <v>1656</v>
      </c>
      <c r="G23" s="397">
        <v>2022</v>
      </c>
      <c r="H23" s="397">
        <v>241</v>
      </c>
      <c r="I23" s="397" t="s">
        <v>1413</v>
      </c>
      <c r="J23" s="397" t="s">
        <v>1413</v>
      </c>
    </row>
    <row r="24" spans="1:10" x14ac:dyDescent="0.25">
      <c r="A24" s="397" t="s">
        <v>1944</v>
      </c>
      <c r="B24" s="397" t="s">
        <v>1620</v>
      </c>
      <c r="C24" s="397" t="s">
        <v>199</v>
      </c>
      <c r="D24" s="397" t="s">
        <v>1379</v>
      </c>
      <c r="E24" s="397" t="s">
        <v>1131</v>
      </c>
      <c r="F24" s="400" t="s">
        <v>1155</v>
      </c>
      <c r="G24" s="397">
        <v>2022</v>
      </c>
      <c r="H24" s="397">
        <v>33823</v>
      </c>
      <c r="I24" s="397" t="s">
        <v>1413</v>
      </c>
      <c r="J24" s="397" t="s">
        <v>1413</v>
      </c>
    </row>
    <row r="25" spans="1:10" x14ac:dyDescent="0.25">
      <c r="A25" s="397" t="s">
        <v>1944</v>
      </c>
      <c r="B25" s="397" t="s">
        <v>1620</v>
      </c>
      <c r="C25" s="397" t="s">
        <v>199</v>
      </c>
      <c r="D25" s="397" t="s">
        <v>1379</v>
      </c>
      <c r="E25" s="397" t="s">
        <v>1131</v>
      </c>
      <c r="F25" s="400" t="s">
        <v>1657</v>
      </c>
      <c r="G25" s="397">
        <v>2022</v>
      </c>
      <c r="H25" s="397">
        <v>33104</v>
      </c>
      <c r="I25" s="397" t="s">
        <v>1413</v>
      </c>
      <c r="J25" s="397" t="s">
        <v>1413</v>
      </c>
    </row>
    <row r="26" spans="1:10" x14ac:dyDescent="0.25">
      <c r="A26" s="397" t="s">
        <v>1944</v>
      </c>
      <c r="B26" s="397" t="s">
        <v>1620</v>
      </c>
      <c r="C26" s="397" t="s">
        <v>199</v>
      </c>
      <c r="D26" s="397" t="s">
        <v>1379</v>
      </c>
      <c r="E26" s="397" t="s">
        <v>1131</v>
      </c>
      <c r="F26" s="400" t="s">
        <v>1658</v>
      </c>
      <c r="G26" s="397">
        <v>2022</v>
      </c>
      <c r="H26" s="397">
        <v>466</v>
      </c>
      <c r="I26" s="397" t="s">
        <v>1413</v>
      </c>
      <c r="J26" s="397" t="s">
        <v>1413</v>
      </c>
    </row>
    <row r="27" spans="1:10" x14ac:dyDescent="0.25">
      <c r="A27" s="397" t="s">
        <v>1944</v>
      </c>
      <c r="B27" s="397" t="s">
        <v>1620</v>
      </c>
      <c r="C27" s="397" t="s">
        <v>199</v>
      </c>
      <c r="D27" s="397" t="s">
        <v>1379</v>
      </c>
      <c r="E27" s="397" t="s">
        <v>1131</v>
      </c>
      <c r="F27" s="400" t="s">
        <v>1659</v>
      </c>
      <c r="G27" s="397">
        <v>2022</v>
      </c>
      <c r="H27" s="397">
        <v>253</v>
      </c>
      <c r="I27" s="397" t="s">
        <v>1413</v>
      </c>
      <c r="J27" s="397" t="s">
        <v>1413</v>
      </c>
    </row>
    <row r="28" spans="1:10" x14ac:dyDescent="0.25">
      <c r="A28" s="397" t="s">
        <v>1944</v>
      </c>
      <c r="B28" s="397" t="s">
        <v>1620</v>
      </c>
      <c r="C28" s="397" t="s">
        <v>199</v>
      </c>
      <c r="D28" s="397" t="s">
        <v>1379</v>
      </c>
      <c r="E28" s="397" t="s">
        <v>1156</v>
      </c>
      <c r="F28" s="400" t="s">
        <v>1605</v>
      </c>
      <c r="G28" s="397">
        <v>2022</v>
      </c>
      <c r="H28" s="397">
        <v>20856</v>
      </c>
      <c r="I28" s="397" t="s">
        <v>1413</v>
      </c>
      <c r="J28" s="397" t="s">
        <v>1413</v>
      </c>
    </row>
    <row r="29" spans="1:10" x14ac:dyDescent="0.25">
      <c r="A29" s="397" t="s">
        <v>1944</v>
      </c>
      <c r="B29" s="397" t="s">
        <v>1620</v>
      </c>
      <c r="C29" s="397" t="s">
        <v>199</v>
      </c>
      <c r="D29" s="397" t="s">
        <v>1379</v>
      </c>
      <c r="E29" s="397" t="s">
        <v>1156</v>
      </c>
      <c r="F29" s="400" t="s">
        <v>1660</v>
      </c>
      <c r="G29" s="397">
        <v>2022</v>
      </c>
      <c r="H29" s="397">
        <v>10905</v>
      </c>
      <c r="I29" s="397" t="s">
        <v>1413</v>
      </c>
      <c r="J29" s="397" t="s">
        <v>1413</v>
      </c>
    </row>
    <row r="30" spans="1:10" x14ac:dyDescent="0.25">
      <c r="A30" s="397" t="s">
        <v>1944</v>
      </c>
      <c r="B30" s="397" t="s">
        <v>1620</v>
      </c>
      <c r="C30" s="397" t="s">
        <v>199</v>
      </c>
      <c r="D30" s="397" t="s">
        <v>1379</v>
      </c>
      <c r="E30" s="397" t="s">
        <v>1156</v>
      </c>
      <c r="F30" s="400" t="s">
        <v>1661</v>
      </c>
      <c r="G30" s="397">
        <v>2022</v>
      </c>
      <c r="H30" s="397">
        <v>976</v>
      </c>
      <c r="I30" s="397" t="s">
        <v>1413</v>
      </c>
      <c r="J30" s="397" t="s">
        <v>1413</v>
      </c>
    </row>
    <row r="31" spans="1:10" ht="12.75" customHeight="1" x14ac:dyDescent="0.25">
      <c r="A31" s="397" t="s">
        <v>1944</v>
      </c>
      <c r="B31" s="397" t="s">
        <v>1620</v>
      </c>
      <c r="C31" s="397" t="s">
        <v>199</v>
      </c>
      <c r="D31" s="397" t="s">
        <v>1379</v>
      </c>
      <c r="E31" s="397" t="s">
        <v>1156</v>
      </c>
      <c r="F31" s="392" t="s">
        <v>1826</v>
      </c>
      <c r="G31" s="397">
        <v>2022</v>
      </c>
      <c r="H31" s="397" t="s">
        <v>1413</v>
      </c>
      <c r="I31" s="397" t="s">
        <v>1413</v>
      </c>
      <c r="J31" s="397">
        <v>1.1795303425637573</v>
      </c>
    </row>
    <row r="32" spans="1:10" x14ac:dyDescent="0.25">
      <c r="A32" s="397" t="s">
        <v>1944</v>
      </c>
      <c r="B32" s="397" t="s">
        <v>1620</v>
      </c>
      <c r="C32" s="397" t="s">
        <v>199</v>
      </c>
      <c r="D32" s="397" t="s">
        <v>1379</v>
      </c>
      <c r="E32" s="397" t="s">
        <v>1156</v>
      </c>
      <c r="F32" s="392" t="s">
        <v>1819</v>
      </c>
      <c r="G32" s="397">
        <v>2022</v>
      </c>
      <c r="H32" s="397" t="s">
        <v>1413</v>
      </c>
      <c r="I32" s="397" t="s">
        <v>1413</v>
      </c>
      <c r="J32" s="397">
        <v>1.5245901639344261</v>
      </c>
    </row>
    <row r="33" spans="1:10" x14ac:dyDescent="0.25">
      <c r="A33" s="397" t="s">
        <v>1944</v>
      </c>
      <c r="B33" s="397" t="s">
        <v>1620</v>
      </c>
      <c r="C33" s="397" t="s">
        <v>199</v>
      </c>
      <c r="D33" s="397" t="s">
        <v>1379</v>
      </c>
      <c r="E33" s="397" t="s">
        <v>1156</v>
      </c>
      <c r="F33" s="392" t="s">
        <v>1602</v>
      </c>
      <c r="G33" s="397">
        <v>2022</v>
      </c>
      <c r="H33" s="397" t="s">
        <v>1413</v>
      </c>
      <c r="I33" s="397">
        <v>14014</v>
      </c>
      <c r="J33" s="397" t="s">
        <v>1413</v>
      </c>
    </row>
    <row r="34" spans="1:10" x14ac:dyDescent="0.25">
      <c r="A34" s="397" t="s">
        <v>1944</v>
      </c>
      <c r="B34" s="397" t="s">
        <v>1620</v>
      </c>
      <c r="C34" s="397" t="s">
        <v>199</v>
      </c>
      <c r="D34" s="397" t="s">
        <v>1379</v>
      </c>
      <c r="E34" s="397" t="s">
        <v>1156</v>
      </c>
      <c r="F34" s="400" t="s">
        <v>1603</v>
      </c>
      <c r="G34" s="397">
        <v>2022</v>
      </c>
      <c r="H34" s="397" t="s">
        <v>1413</v>
      </c>
      <c r="I34" s="397">
        <v>12450</v>
      </c>
      <c r="J34" s="397" t="s">
        <v>1413</v>
      </c>
    </row>
    <row r="35" spans="1:10" x14ac:dyDescent="0.25">
      <c r="A35" s="397" t="s">
        <v>1944</v>
      </c>
      <c r="B35" s="397" t="s">
        <v>1620</v>
      </c>
      <c r="C35" s="397" t="s">
        <v>199</v>
      </c>
      <c r="D35" s="397" t="s">
        <v>1379</v>
      </c>
      <c r="E35" s="397" t="s">
        <v>1156</v>
      </c>
      <c r="F35" s="400" t="s">
        <v>1604</v>
      </c>
      <c r="G35" s="397">
        <v>2022</v>
      </c>
      <c r="H35" s="397" t="s">
        <v>1413</v>
      </c>
      <c r="I35" s="397">
        <v>1073</v>
      </c>
      <c r="J35" s="397" t="s">
        <v>1413</v>
      </c>
    </row>
    <row r="36" spans="1:10" x14ac:dyDescent="0.25">
      <c r="A36" s="397" t="s">
        <v>1944</v>
      </c>
      <c r="B36" s="397" t="s">
        <v>1620</v>
      </c>
      <c r="C36" s="397" t="s">
        <v>199</v>
      </c>
      <c r="D36" s="397" t="s">
        <v>1379</v>
      </c>
      <c r="E36" s="397" t="s">
        <v>1057</v>
      </c>
      <c r="F36" s="400" t="s">
        <v>1058</v>
      </c>
      <c r="G36" s="397">
        <v>2022</v>
      </c>
      <c r="H36" s="397">
        <v>33675</v>
      </c>
      <c r="I36" s="397" t="s">
        <v>1413</v>
      </c>
      <c r="J36" s="397" t="s">
        <v>1413</v>
      </c>
    </row>
    <row r="37" spans="1:10" x14ac:dyDescent="0.25">
      <c r="A37" s="397" t="s">
        <v>1944</v>
      </c>
      <c r="B37" s="397" t="s">
        <v>1620</v>
      </c>
      <c r="C37" s="397" t="s">
        <v>199</v>
      </c>
      <c r="D37" s="397" t="s">
        <v>1379</v>
      </c>
      <c r="E37" s="397" t="s">
        <v>1608</v>
      </c>
      <c r="F37" s="400" t="s">
        <v>1662</v>
      </c>
      <c r="G37" s="397">
        <v>2022</v>
      </c>
      <c r="H37" s="397">
        <v>4919</v>
      </c>
      <c r="I37" s="397" t="s">
        <v>1413</v>
      </c>
      <c r="J37" s="397" t="s">
        <v>1413</v>
      </c>
    </row>
    <row r="38" spans="1:10" ht="12.75" customHeight="1" x14ac:dyDescent="0.25">
      <c r="A38" s="397" t="s">
        <v>1944</v>
      </c>
      <c r="B38" s="397" t="s">
        <v>1620</v>
      </c>
      <c r="C38" s="397" t="s">
        <v>199</v>
      </c>
      <c r="D38" s="397" t="s">
        <v>1379</v>
      </c>
      <c r="E38" s="397" t="s">
        <v>1608</v>
      </c>
      <c r="F38" s="392" t="s">
        <v>1144</v>
      </c>
      <c r="G38" s="397">
        <v>2022</v>
      </c>
      <c r="H38" s="397">
        <v>522</v>
      </c>
      <c r="I38" s="397" t="s">
        <v>1413</v>
      </c>
      <c r="J38" s="397" t="s">
        <v>1413</v>
      </c>
    </row>
    <row r="39" spans="1:10" x14ac:dyDescent="0.25">
      <c r="A39" s="397" t="s">
        <v>1944</v>
      </c>
      <c r="B39" s="397" t="s">
        <v>1620</v>
      </c>
      <c r="C39" s="397" t="s">
        <v>199</v>
      </c>
      <c r="D39" s="397" t="s">
        <v>1379</v>
      </c>
      <c r="E39" s="397" t="s">
        <v>1608</v>
      </c>
      <c r="F39" s="392" t="s">
        <v>1145</v>
      </c>
      <c r="G39" s="397">
        <v>2022</v>
      </c>
      <c r="H39" s="397">
        <v>4397</v>
      </c>
      <c r="I39" s="397" t="s">
        <v>1413</v>
      </c>
      <c r="J39" s="397" t="s">
        <v>1413</v>
      </c>
    </row>
    <row r="40" spans="1:10" x14ac:dyDescent="0.25">
      <c r="A40" s="397" t="s">
        <v>1944</v>
      </c>
      <c r="B40" s="397" t="s">
        <v>1620</v>
      </c>
      <c r="C40" s="397" t="s">
        <v>199</v>
      </c>
      <c r="D40" s="397" t="s">
        <v>1379</v>
      </c>
      <c r="E40" s="397" t="s">
        <v>1610</v>
      </c>
      <c r="F40" s="400" t="s">
        <v>1663</v>
      </c>
      <c r="G40" s="397">
        <v>2022</v>
      </c>
      <c r="H40" s="397">
        <v>28756</v>
      </c>
      <c r="I40" s="397" t="s">
        <v>1413</v>
      </c>
      <c r="J40" s="397" t="s">
        <v>1413</v>
      </c>
    </row>
    <row r="41" spans="1:10" x14ac:dyDescent="0.25">
      <c r="A41" s="397" t="s">
        <v>1944</v>
      </c>
      <c r="B41" s="397" t="s">
        <v>1620</v>
      </c>
      <c r="C41" s="397" t="s">
        <v>199</v>
      </c>
      <c r="D41" s="397" t="s">
        <v>1379</v>
      </c>
      <c r="E41" s="397" t="s">
        <v>1610</v>
      </c>
      <c r="F41" s="392" t="s">
        <v>1146</v>
      </c>
      <c r="G41" s="397">
        <v>2022</v>
      </c>
      <c r="H41" s="397">
        <v>1454</v>
      </c>
      <c r="I41" s="397" t="s">
        <v>1413</v>
      </c>
      <c r="J41" s="397" t="s">
        <v>1413</v>
      </c>
    </row>
    <row r="42" spans="1:10" x14ac:dyDescent="0.25">
      <c r="A42" s="397" t="s">
        <v>1944</v>
      </c>
      <c r="B42" s="397" t="s">
        <v>1620</v>
      </c>
      <c r="C42" s="397" t="s">
        <v>199</v>
      </c>
      <c r="D42" s="397" t="s">
        <v>1379</v>
      </c>
      <c r="E42" s="397" t="s">
        <v>1610</v>
      </c>
      <c r="F42" s="392" t="s">
        <v>1147</v>
      </c>
      <c r="G42" s="397">
        <v>2022</v>
      </c>
      <c r="H42" s="397">
        <v>360</v>
      </c>
      <c r="I42" s="397" t="s">
        <v>1413</v>
      </c>
      <c r="J42" s="397" t="s">
        <v>1413</v>
      </c>
    </row>
    <row r="43" spans="1:10" x14ac:dyDescent="0.25">
      <c r="A43" s="397" t="s">
        <v>1944</v>
      </c>
      <c r="B43" s="397" t="s">
        <v>1620</v>
      </c>
      <c r="C43" s="397" t="s">
        <v>199</v>
      </c>
      <c r="D43" s="397" t="s">
        <v>1379</v>
      </c>
      <c r="E43" s="397" t="s">
        <v>1608</v>
      </c>
      <c r="F43" s="400" t="s">
        <v>1148</v>
      </c>
      <c r="G43" s="397">
        <v>2022</v>
      </c>
      <c r="H43" s="397">
        <v>26942</v>
      </c>
      <c r="I43" s="397" t="s">
        <v>1413</v>
      </c>
      <c r="J43" s="397" t="s">
        <v>1413</v>
      </c>
    </row>
    <row r="44" spans="1:10" x14ac:dyDescent="0.25">
      <c r="A44" s="397" t="s">
        <v>1944</v>
      </c>
      <c r="B44" s="397" t="s">
        <v>1620</v>
      </c>
      <c r="C44" s="397" t="s">
        <v>199</v>
      </c>
      <c r="D44" s="397" t="s">
        <v>1379</v>
      </c>
      <c r="E44" s="397" t="s">
        <v>1486</v>
      </c>
      <c r="F44" s="400" t="s">
        <v>1664</v>
      </c>
      <c r="G44" s="397">
        <v>2022</v>
      </c>
      <c r="H44" s="397">
        <v>30208</v>
      </c>
      <c r="I44" s="397" t="s">
        <v>1413</v>
      </c>
      <c r="J44" s="397" t="s">
        <v>1413</v>
      </c>
    </row>
    <row r="45" spans="1:10" x14ac:dyDescent="0.25">
      <c r="A45" s="397" t="s">
        <v>1944</v>
      </c>
      <c r="B45" s="397" t="s">
        <v>1620</v>
      </c>
      <c r="C45" s="397" t="s">
        <v>199</v>
      </c>
      <c r="D45" s="397" t="s">
        <v>1379</v>
      </c>
      <c r="E45" s="397" t="s">
        <v>1486</v>
      </c>
      <c r="F45" s="397" t="s">
        <v>1665</v>
      </c>
      <c r="G45" s="397">
        <v>2022</v>
      </c>
      <c r="H45" s="397">
        <v>21630</v>
      </c>
      <c r="I45" s="397" t="s">
        <v>1413</v>
      </c>
      <c r="J45" s="397" t="s">
        <v>1413</v>
      </c>
    </row>
    <row r="46" spans="1:10" x14ac:dyDescent="0.25">
      <c r="A46" s="397" t="s">
        <v>1944</v>
      </c>
      <c r="B46" s="397" t="s">
        <v>1620</v>
      </c>
      <c r="C46" s="397" t="s">
        <v>199</v>
      </c>
      <c r="D46" s="397" t="s">
        <v>1379</v>
      </c>
      <c r="E46" s="397" t="s">
        <v>1486</v>
      </c>
      <c r="F46" s="397" t="s">
        <v>1666</v>
      </c>
      <c r="G46" s="397">
        <v>2022</v>
      </c>
      <c r="H46" s="397">
        <v>1936</v>
      </c>
      <c r="I46" s="397" t="s">
        <v>1413</v>
      </c>
      <c r="J46" s="397" t="s">
        <v>1413</v>
      </c>
    </row>
    <row r="47" spans="1:10" x14ac:dyDescent="0.25">
      <c r="A47" s="397" t="s">
        <v>1944</v>
      </c>
      <c r="B47" s="397" t="s">
        <v>1620</v>
      </c>
      <c r="C47" s="397" t="s">
        <v>199</v>
      </c>
      <c r="D47" s="397" t="s">
        <v>1379</v>
      </c>
      <c r="E47" s="397" t="s">
        <v>1486</v>
      </c>
      <c r="F47" s="397" t="s">
        <v>1667</v>
      </c>
      <c r="G47" s="397">
        <v>2022</v>
      </c>
      <c r="H47" s="397">
        <v>1420</v>
      </c>
      <c r="I47" s="397" t="s">
        <v>1413</v>
      </c>
      <c r="J47" s="397" t="s">
        <v>1413</v>
      </c>
    </row>
    <row r="48" spans="1:10" x14ac:dyDescent="0.25">
      <c r="A48" s="397" t="s">
        <v>1944</v>
      </c>
      <c r="B48" s="397" t="s">
        <v>1620</v>
      </c>
      <c r="C48" s="397" t="s">
        <v>199</v>
      </c>
      <c r="D48" s="397" t="s">
        <v>1379</v>
      </c>
      <c r="E48" s="397" t="s">
        <v>1486</v>
      </c>
      <c r="F48" s="397" t="s">
        <v>1863</v>
      </c>
      <c r="G48" s="397">
        <v>2022</v>
      </c>
      <c r="H48" s="397">
        <v>1381</v>
      </c>
      <c r="I48" s="397" t="s">
        <v>1413</v>
      </c>
      <c r="J48" s="397" t="s">
        <v>1413</v>
      </c>
    </row>
    <row r="49" spans="1:10" x14ac:dyDescent="0.25">
      <c r="A49" s="397" t="s">
        <v>1944</v>
      </c>
      <c r="B49" s="397" t="s">
        <v>1620</v>
      </c>
      <c r="C49" s="397" t="s">
        <v>199</v>
      </c>
      <c r="D49" s="397" t="s">
        <v>1379</v>
      </c>
      <c r="E49" s="397" t="s">
        <v>1486</v>
      </c>
      <c r="F49" s="397" t="s">
        <v>1864</v>
      </c>
      <c r="G49" s="397">
        <v>2022</v>
      </c>
      <c r="H49" s="397">
        <v>3241</v>
      </c>
      <c r="I49" s="397" t="s">
        <v>1413</v>
      </c>
      <c r="J49" s="397" t="s">
        <v>1413</v>
      </c>
    </row>
    <row r="50" spans="1:10" x14ac:dyDescent="0.25">
      <c r="A50" s="397" t="s">
        <v>1944</v>
      </c>
      <c r="B50" s="397" t="s">
        <v>1620</v>
      </c>
      <c r="C50" s="397" t="s">
        <v>199</v>
      </c>
      <c r="D50" s="397" t="s">
        <v>1379</v>
      </c>
      <c r="E50" s="397" t="s">
        <v>1486</v>
      </c>
      <c r="F50" s="397" t="s">
        <v>1405</v>
      </c>
      <c r="G50" s="397">
        <v>2022</v>
      </c>
      <c r="H50" s="397">
        <v>600</v>
      </c>
      <c r="I50" s="397" t="s">
        <v>1413</v>
      </c>
      <c r="J50" s="397" t="s">
        <v>1413</v>
      </c>
    </row>
    <row r="51" spans="1:10" x14ac:dyDescent="0.25">
      <c r="A51" s="397" t="s">
        <v>1944</v>
      </c>
      <c r="B51" s="397" t="s">
        <v>1620</v>
      </c>
      <c r="C51" s="397" t="s">
        <v>199</v>
      </c>
      <c r="D51" s="397" t="s">
        <v>1379</v>
      </c>
      <c r="E51" s="397" t="s">
        <v>1406</v>
      </c>
      <c r="F51" s="397" t="s">
        <v>1407</v>
      </c>
      <c r="G51" s="397">
        <v>2022</v>
      </c>
      <c r="H51" s="397" t="s">
        <v>1413</v>
      </c>
      <c r="I51" s="397" t="s">
        <v>1413</v>
      </c>
      <c r="J51" s="397" t="s">
        <v>1413</v>
      </c>
    </row>
    <row r="52" spans="1:10" x14ac:dyDescent="0.25">
      <c r="A52" s="397" t="s">
        <v>1944</v>
      </c>
      <c r="B52" s="397" t="s">
        <v>1620</v>
      </c>
      <c r="C52" s="397" t="s">
        <v>199</v>
      </c>
      <c r="D52" s="397" t="s">
        <v>1379</v>
      </c>
      <c r="E52" s="397" t="s">
        <v>1406</v>
      </c>
      <c r="F52" s="397" t="s">
        <v>1408</v>
      </c>
      <c r="G52" s="397">
        <v>2022</v>
      </c>
      <c r="H52" s="397" t="s">
        <v>1413</v>
      </c>
      <c r="I52" s="397" t="s">
        <v>1413</v>
      </c>
      <c r="J52" s="397" t="s">
        <v>1413</v>
      </c>
    </row>
    <row r="53" spans="1:10" x14ac:dyDescent="0.25">
      <c r="A53" s="397" t="s">
        <v>1944</v>
      </c>
      <c r="B53" s="397" t="s">
        <v>1620</v>
      </c>
      <c r="C53" s="397" t="s">
        <v>529</v>
      </c>
      <c r="D53" s="397" t="s">
        <v>1379</v>
      </c>
      <c r="E53" s="397" t="s">
        <v>984</v>
      </c>
      <c r="F53" s="397" t="s">
        <v>879</v>
      </c>
      <c r="G53" s="397">
        <v>2022</v>
      </c>
      <c r="H53" s="397">
        <v>3309</v>
      </c>
      <c r="I53" s="397" t="s">
        <v>1413</v>
      </c>
      <c r="J53" s="397" t="s">
        <v>1413</v>
      </c>
    </row>
    <row r="54" spans="1:10" x14ac:dyDescent="0.25">
      <c r="A54" s="397" t="s">
        <v>1944</v>
      </c>
      <c r="B54" s="397" t="s">
        <v>1620</v>
      </c>
      <c r="C54" s="397" t="s">
        <v>529</v>
      </c>
      <c r="D54" s="397" t="s">
        <v>1379</v>
      </c>
      <c r="E54" s="397" t="s">
        <v>160</v>
      </c>
      <c r="F54" s="392" t="s">
        <v>1035</v>
      </c>
      <c r="G54" s="397">
        <v>2022</v>
      </c>
      <c r="H54" s="397">
        <v>144</v>
      </c>
      <c r="I54" s="397" t="s">
        <v>1413</v>
      </c>
      <c r="J54" s="397" t="s">
        <v>1413</v>
      </c>
    </row>
    <row r="55" spans="1:10" x14ac:dyDescent="0.25">
      <c r="A55" s="397" t="s">
        <v>1944</v>
      </c>
      <c r="B55" s="397" t="s">
        <v>1620</v>
      </c>
      <c r="C55" s="397" t="s">
        <v>529</v>
      </c>
      <c r="D55" s="397" t="s">
        <v>1379</v>
      </c>
      <c r="E55" s="397" t="s">
        <v>160</v>
      </c>
      <c r="F55" s="392" t="s">
        <v>1639</v>
      </c>
      <c r="G55" s="397">
        <v>2022</v>
      </c>
      <c r="H55" s="397">
        <v>45</v>
      </c>
      <c r="I55" s="397" t="s">
        <v>1413</v>
      </c>
      <c r="J55" s="397" t="s">
        <v>1413</v>
      </c>
    </row>
    <row r="56" spans="1:10" x14ac:dyDescent="0.25">
      <c r="A56" s="397" t="s">
        <v>1944</v>
      </c>
      <c r="B56" s="397" t="s">
        <v>1620</v>
      </c>
      <c r="C56" s="397" t="s">
        <v>529</v>
      </c>
      <c r="D56" s="397" t="s">
        <v>1379</v>
      </c>
      <c r="E56" s="397" t="s">
        <v>160</v>
      </c>
      <c r="F56" s="392" t="s">
        <v>1640</v>
      </c>
      <c r="G56" s="397">
        <v>2022</v>
      </c>
      <c r="H56" s="397">
        <v>8</v>
      </c>
      <c r="I56" s="397" t="s">
        <v>1413</v>
      </c>
      <c r="J56" s="397" t="s">
        <v>1413</v>
      </c>
    </row>
    <row r="57" spans="1:10" x14ac:dyDescent="0.25">
      <c r="A57" s="397" t="s">
        <v>1944</v>
      </c>
      <c r="B57" s="397" t="s">
        <v>1620</v>
      </c>
      <c r="C57" s="397" t="s">
        <v>529</v>
      </c>
      <c r="D57" s="397" t="s">
        <v>1379</v>
      </c>
      <c r="E57" s="397" t="s">
        <v>160</v>
      </c>
      <c r="F57" s="392" t="s">
        <v>1641</v>
      </c>
      <c r="G57" s="397">
        <v>2022</v>
      </c>
      <c r="H57" s="397">
        <v>49</v>
      </c>
      <c r="I57" s="397" t="s">
        <v>1413</v>
      </c>
      <c r="J57" s="397" t="s">
        <v>1413</v>
      </c>
    </row>
    <row r="58" spans="1:10" x14ac:dyDescent="0.25">
      <c r="A58" s="397" t="s">
        <v>1944</v>
      </c>
      <c r="B58" s="397" t="s">
        <v>1620</v>
      </c>
      <c r="C58" s="397" t="s">
        <v>529</v>
      </c>
      <c r="D58" s="397" t="s">
        <v>1379</v>
      </c>
      <c r="E58" s="397" t="s">
        <v>160</v>
      </c>
      <c r="F58" s="392" t="s">
        <v>1642</v>
      </c>
      <c r="G58" s="397">
        <v>2022</v>
      </c>
      <c r="H58" s="397">
        <v>3</v>
      </c>
      <c r="I58" s="397" t="s">
        <v>1413</v>
      </c>
      <c r="J58" s="397" t="s">
        <v>1413</v>
      </c>
    </row>
    <row r="59" spans="1:10" x14ac:dyDescent="0.25">
      <c r="A59" s="397" t="s">
        <v>1944</v>
      </c>
      <c r="B59" s="397" t="s">
        <v>1620</v>
      </c>
      <c r="C59" s="397" t="s">
        <v>529</v>
      </c>
      <c r="D59" s="397" t="s">
        <v>1379</v>
      </c>
      <c r="E59" s="397" t="s">
        <v>160</v>
      </c>
      <c r="F59" s="392" t="s">
        <v>1643</v>
      </c>
      <c r="G59" s="397">
        <v>2022</v>
      </c>
      <c r="H59" s="397" t="s">
        <v>1413</v>
      </c>
      <c r="I59" s="397" t="s">
        <v>1413</v>
      </c>
      <c r="J59" s="397" t="s">
        <v>1413</v>
      </c>
    </row>
    <row r="60" spans="1:10" x14ac:dyDescent="0.25">
      <c r="A60" s="397" t="s">
        <v>1944</v>
      </c>
      <c r="B60" s="397" t="s">
        <v>1620</v>
      </c>
      <c r="C60" s="397" t="s">
        <v>529</v>
      </c>
      <c r="D60" s="397" t="s">
        <v>1379</v>
      </c>
      <c r="E60" s="397" t="s">
        <v>160</v>
      </c>
      <c r="F60" s="400" t="s">
        <v>1644</v>
      </c>
      <c r="G60" s="397">
        <v>2022</v>
      </c>
      <c r="H60" s="397" t="s">
        <v>1413</v>
      </c>
      <c r="I60" s="397" t="s">
        <v>1413</v>
      </c>
      <c r="J60" s="397" t="s">
        <v>1413</v>
      </c>
    </row>
    <row r="61" spans="1:10" x14ac:dyDescent="0.25">
      <c r="A61" s="397" t="s">
        <v>1944</v>
      </c>
      <c r="B61" s="397" t="s">
        <v>1620</v>
      </c>
      <c r="C61" s="397" t="s">
        <v>529</v>
      </c>
      <c r="D61" s="397" t="s">
        <v>1379</v>
      </c>
      <c r="E61" s="397" t="s">
        <v>160</v>
      </c>
      <c r="F61" s="400" t="s">
        <v>1645</v>
      </c>
      <c r="G61" s="397">
        <v>2022</v>
      </c>
      <c r="H61" s="397" t="s">
        <v>1413</v>
      </c>
      <c r="I61" s="397" t="s">
        <v>1413</v>
      </c>
      <c r="J61" s="397" t="s">
        <v>1413</v>
      </c>
    </row>
    <row r="62" spans="1:10" x14ac:dyDescent="0.25">
      <c r="A62" s="397" t="s">
        <v>1944</v>
      </c>
      <c r="B62" s="397" t="s">
        <v>1620</v>
      </c>
      <c r="C62" s="397" t="s">
        <v>529</v>
      </c>
      <c r="D62" s="397" t="s">
        <v>1379</v>
      </c>
      <c r="E62" s="397" t="s">
        <v>160</v>
      </c>
      <c r="F62" s="400" t="s">
        <v>1646</v>
      </c>
      <c r="G62" s="397">
        <v>2022</v>
      </c>
      <c r="H62" s="397" t="s">
        <v>1413</v>
      </c>
      <c r="I62" s="397" t="s">
        <v>1413</v>
      </c>
      <c r="J62" s="397" t="s">
        <v>1413</v>
      </c>
    </row>
    <row r="63" spans="1:10" x14ac:dyDescent="0.25">
      <c r="A63" s="397" t="s">
        <v>1944</v>
      </c>
      <c r="B63" s="397" t="s">
        <v>1620</v>
      </c>
      <c r="C63" s="397" t="s">
        <v>529</v>
      </c>
      <c r="D63" s="397" t="s">
        <v>1379</v>
      </c>
      <c r="E63" s="397" t="s">
        <v>160</v>
      </c>
      <c r="F63" s="400" t="s">
        <v>1647</v>
      </c>
      <c r="G63" s="397">
        <v>2022</v>
      </c>
      <c r="H63" s="397" t="s">
        <v>1413</v>
      </c>
      <c r="I63" s="397" t="s">
        <v>1413</v>
      </c>
      <c r="J63" s="397" t="s">
        <v>1413</v>
      </c>
    </row>
    <row r="64" spans="1:10" x14ac:dyDescent="0.25">
      <c r="A64" s="397" t="s">
        <v>1944</v>
      </c>
      <c r="B64" s="397" t="s">
        <v>1620</v>
      </c>
      <c r="C64" s="397" t="s">
        <v>529</v>
      </c>
      <c r="D64" s="397" t="s">
        <v>1379</v>
      </c>
      <c r="E64" s="397" t="s">
        <v>160</v>
      </c>
      <c r="F64" s="392" t="s">
        <v>1648</v>
      </c>
      <c r="G64" s="397">
        <v>2022</v>
      </c>
      <c r="H64" s="397">
        <v>43</v>
      </c>
      <c r="I64" s="397" t="s">
        <v>1413</v>
      </c>
      <c r="J64" s="397" t="s">
        <v>1413</v>
      </c>
    </row>
    <row r="65" spans="1:10" x14ac:dyDescent="0.25">
      <c r="A65" s="397" t="s">
        <v>1944</v>
      </c>
      <c r="B65" s="397" t="s">
        <v>1620</v>
      </c>
      <c r="C65" s="397" t="s">
        <v>529</v>
      </c>
      <c r="D65" s="397" t="s">
        <v>1379</v>
      </c>
      <c r="E65" s="397" t="s">
        <v>160</v>
      </c>
      <c r="F65" s="392" t="s">
        <v>1649</v>
      </c>
      <c r="G65" s="397">
        <v>2022</v>
      </c>
      <c r="H65" s="397">
        <v>5</v>
      </c>
      <c r="I65" s="397" t="s">
        <v>1413</v>
      </c>
      <c r="J65" s="397" t="s">
        <v>1413</v>
      </c>
    </row>
    <row r="66" spans="1:10" x14ac:dyDescent="0.25">
      <c r="A66" s="397" t="s">
        <v>1944</v>
      </c>
      <c r="B66" s="397" t="s">
        <v>1620</v>
      </c>
      <c r="C66" s="397" t="s">
        <v>529</v>
      </c>
      <c r="D66" s="397" t="s">
        <v>1379</v>
      </c>
      <c r="E66" s="397" t="s">
        <v>160</v>
      </c>
      <c r="F66" s="392" t="s">
        <v>1650</v>
      </c>
      <c r="G66" s="397">
        <v>2022</v>
      </c>
      <c r="H66" s="397">
        <v>1</v>
      </c>
      <c r="I66" s="397" t="s">
        <v>1413</v>
      </c>
      <c r="J66" s="397" t="s">
        <v>1413</v>
      </c>
    </row>
    <row r="67" spans="1:10" x14ac:dyDescent="0.25">
      <c r="A67" s="397" t="s">
        <v>1944</v>
      </c>
      <c r="B67" s="397" t="s">
        <v>1620</v>
      </c>
      <c r="C67" s="397" t="s">
        <v>529</v>
      </c>
      <c r="D67" s="397" t="s">
        <v>1379</v>
      </c>
      <c r="E67" s="397" t="s">
        <v>160</v>
      </c>
      <c r="F67" s="392" t="s">
        <v>1651</v>
      </c>
      <c r="G67" s="397">
        <v>2022</v>
      </c>
      <c r="H67" s="397">
        <v>94</v>
      </c>
      <c r="I67" s="397" t="s">
        <v>1413</v>
      </c>
      <c r="J67" s="397" t="s">
        <v>1413</v>
      </c>
    </row>
    <row r="68" spans="1:10" x14ac:dyDescent="0.25">
      <c r="A68" s="397" t="s">
        <v>1944</v>
      </c>
      <c r="B68" s="397" t="s">
        <v>1620</v>
      </c>
      <c r="C68" s="397" t="s">
        <v>529</v>
      </c>
      <c r="D68" s="397" t="s">
        <v>1379</v>
      </c>
      <c r="E68" s="397" t="s">
        <v>160</v>
      </c>
      <c r="F68" s="392" t="s">
        <v>1652</v>
      </c>
      <c r="G68" s="397">
        <v>2022</v>
      </c>
      <c r="H68" s="397">
        <v>83</v>
      </c>
      <c r="I68" s="397" t="s">
        <v>1413</v>
      </c>
      <c r="J68" s="397" t="s">
        <v>1413</v>
      </c>
    </row>
    <row r="69" spans="1:10" x14ac:dyDescent="0.25">
      <c r="A69" s="397" t="s">
        <v>1944</v>
      </c>
      <c r="B69" s="397" t="s">
        <v>1620</v>
      </c>
      <c r="C69" s="397" t="s">
        <v>529</v>
      </c>
      <c r="D69" s="397" t="s">
        <v>1379</v>
      </c>
      <c r="E69" s="397" t="s">
        <v>160</v>
      </c>
      <c r="F69" s="392" t="s">
        <v>1653</v>
      </c>
      <c r="G69" s="397">
        <v>2022</v>
      </c>
      <c r="H69" s="397">
        <v>11</v>
      </c>
      <c r="I69" s="397" t="s">
        <v>1413</v>
      </c>
      <c r="J69" s="397" t="s">
        <v>1413</v>
      </c>
    </row>
    <row r="70" spans="1:10" x14ac:dyDescent="0.25">
      <c r="A70" s="397" t="s">
        <v>1944</v>
      </c>
      <c r="B70" s="397" t="s">
        <v>1620</v>
      </c>
      <c r="C70" s="397" t="s">
        <v>529</v>
      </c>
      <c r="D70" s="397" t="s">
        <v>1379</v>
      </c>
      <c r="E70" s="397" t="s">
        <v>160</v>
      </c>
      <c r="F70" s="392" t="s">
        <v>782</v>
      </c>
      <c r="G70" s="397">
        <v>2022</v>
      </c>
      <c r="H70" s="397">
        <v>50</v>
      </c>
      <c r="I70" s="397" t="s">
        <v>1413</v>
      </c>
      <c r="J70" s="397" t="s">
        <v>1413</v>
      </c>
    </row>
    <row r="71" spans="1:10" x14ac:dyDescent="0.25">
      <c r="A71" s="397" t="s">
        <v>1944</v>
      </c>
      <c r="B71" s="397" t="s">
        <v>1620</v>
      </c>
      <c r="C71" s="397" t="s">
        <v>529</v>
      </c>
      <c r="D71" s="397" t="s">
        <v>1379</v>
      </c>
      <c r="E71" s="397" t="s">
        <v>1131</v>
      </c>
      <c r="F71" s="392" t="s">
        <v>1154</v>
      </c>
      <c r="G71" s="397">
        <v>2022</v>
      </c>
      <c r="H71" s="397">
        <v>3317</v>
      </c>
      <c r="I71" s="397" t="s">
        <v>1413</v>
      </c>
      <c r="J71" s="397" t="s">
        <v>1413</v>
      </c>
    </row>
    <row r="72" spans="1:10" x14ac:dyDescent="0.25">
      <c r="A72" s="397" t="s">
        <v>1944</v>
      </c>
      <c r="B72" s="397" t="s">
        <v>1620</v>
      </c>
      <c r="C72" s="397" t="s">
        <v>529</v>
      </c>
      <c r="D72" s="397" t="s">
        <v>1379</v>
      </c>
      <c r="E72" s="397" t="s">
        <v>1131</v>
      </c>
      <c r="F72" s="400" t="s">
        <v>1654</v>
      </c>
      <c r="G72" s="397">
        <v>2022</v>
      </c>
      <c r="H72" s="397">
        <v>3238</v>
      </c>
      <c r="I72" s="397" t="s">
        <v>1413</v>
      </c>
      <c r="J72" s="397" t="s">
        <v>1413</v>
      </c>
    </row>
    <row r="73" spans="1:10" x14ac:dyDescent="0.25">
      <c r="A73" s="397" t="s">
        <v>1944</v>
      </c>
      <c r="B73" s="397" t="s">
        <v>1620</v>
      </c>
      <c r="C73" s="397" t="s">
        <v>529</v>
      </c>
      <c r="D73" s="397" t="s">
        <v>1379</v>
      </c>
      <c r="E73" s="397" t="s">
        <v>1131</v>
      </c>
      <c r="F73" s="400" t="s">
        <v>1655</v>
      </c>
      <c r="G73" s="397">
        <v>2022</v>
      </c>
      <c r="H73" s="397">
        <v>43</v>
      </c>
      <c r="I73" s="397" t="s">
        <v>1413</v>
      </c>
      <c r="J73" s="397" t="s">
        <v>1413</v>
      </c>
    </row>
    <row r="74" spans="1:10" x14ac:dyDescent="0.25">
      <c r="A74" s="397" t="s">
        <v>1944</v>
      </c>
      <c r="B74" s="397" t="s">
        <v>1620</v>
      </c>
      <c r="C74" s="397" t="s">
        <v>529</v>
      </c>
      <c r="D74" s="397" t="s">
        <v>1379</v>
      </c>
      <c r="E74" s="397" t="s">
        <v>1131</v>
      </c>
      <c r="F74" s="400" t="s">
        <v>1656</v>
      </c>
      <c r="G74" s="397">
        <v>2022</v>
      </c>
      <c r="H74" s="397">
        <v>36</v>
      </c>
      <c r="I74" s="397" t="s">
        <v>1413</v>
      </c>
      <c r="J74" s="397" t="s">
        <v>1413</v>
      </c>
    </row>
    <row r="75" spans="1:10" x14ac:dyDescent="0.25">
      <c r="A75" s="397" t="s">
        <v>1944</v>
      </c>
      <c r="B75" s="397" t="s">
        <v>1620</v>
      </c>
      <c r="C75" s="397" t="s">
        <v>529</v>
      </c>
      <c r="D75" s="397" t="s">
        <v>1379</v>
      </c>
      <c r="E75" s="397" t="s">
        <v>1131</v>
      </c>
      <c r="F75" s="400" t="s">
        <v>1155</v>
      </c>
      <c r="G75" s="397">
        <v>2022</v>
      </c>
      <c r="H75" s="397">
        <v>3315</v>
      </c>
      <c r="I75" s="397" t="s">
        <v>1413</v>
      </c>
      <c r="J75" s="397" t="s">
        <v>1413</v>
      </c>
    </row>
    <row r="76" spans="1:10" x14ac:dyDescent="0.25">
      <c r="A76" s="397" t="s">
        <v>1944</v>
      </c>
      <c r="B76" s="397" t="s">
        <v>1620</v>
      </c>
      <c r="C76" s="397" t="s">
        <v>529</v>
      </c>
      <c r="D76" s="397" t="s">
        <v>1379</v>
      </c>
      <c r="E76" s="397" t="s">
        <v>1131</v>
      </c>
      <c r="F76" s="400" t="s">
        <v>1657</v>
      </c>
      <c r="G76" s="397">
        <v>2022</v>
      </c>
      <c r="H76" s="397">
        <v>3247</v>
      </c>
      <c r="I76" s="397" t="s">
        <v>1413</v>
      </c>
      <c r="J76" s="397" t="s">
        <v>1413</v>
      </c>
    </row>
    <row r="77" spans="1:10" x14ac:dyDescent="0.25">
      <c r="A77" s="397" t="s">
        <v>1944</v>
      </c>
      <c r="B77" s="397" t="s">
        <v>1620</v>
      </c>
      <c r="C77" s="397" t="s">
        <v>529</v>
      </c>
      <c r="D77" s="397" t="s">
        <v>1379</v>
      </c>
      <c r="E77" s="397" t="s">
        <v>1131</v>
      </c>
      <c r="F77" s="400" t="s">
        <v>1658</v>
      </c>
      <c r="G77" s="397">
        <v>2022</v>
      </c>
      <c r="H77" s="397">
        <v>35</v>
      </c>
      <c r="I77" s="397" t="s">
        <v>1413</v>
      </c>
      <c r="J77" s="397" t="s">
        <v>1413</v>
      </c>
    </row>
    <row r="78" spans="1:10" x14ac:dyDescent="0.25">
      <c r="A78" s="397" t="s">
        <v>1944</v>
      </c>
      <c r="B78" s="397" t="s">
        <v>1620</v>
      </c>
      <c r="C78" s="397" t="s">
        <v>529</v>
      </c>
      <c r="D78" s="397" t="s">
        <v>1379</v>
      </c>
      <c r="E78" s="397" t="s">
        <v>1131</v>
      </c>
      <c r="F78" s="400" t="s">
        <v>1659</v>
      </c>
      <c r="G78" s="397">
        <v>2022</v>
      </c>
      <c r="H78" s="397">
        <v>33</v>
      </c>
      <c r="I78" s="397" t="s">
        <v>1413</v>
      </c>
      <c r="J78" s="397" t="s">
        <v>1413</v>
      </c>
    </row>
    <row r="79" spans="1:10" x14ac:dyDescent="0.25">
      <c r="A79" s="397" t="s">
        <v>1944</v>
      </c>
      <c r="B79" s="397" t="s">
        <v>1620</v>
      </c>
      <c r="C79" s="397" t="s">
        <v>529</v>
      </c>
      <c r="D79" s="397" t="s">
        <v>1379</v>
      </c>
      <c r="E79" s="397" t="s">
        <v>1156</v>
      </c>
      <c r="F79" s="400" t="s">
        <v>1605</v>
      </c>
      <c r="G79" s="397">
        <v>2022</v>
      </c>
      <c r="H79" s="397">
        <v>1811</v>
      </c>
      <c r="I79" s="397" t="s">
        <v>1413</v>
      </c>
      <c r="J79" s="397" t="s">
        <v>1413</v>
      </c>
    </row>
    <row r="80" spans="1:10" x14ac:dyDescent="0.25">
      <c r="A80" s="397" t="s">
        <v>1944</v>
      </c>
      <c r="B80" s="397" t="s">
        <v>1620</v>
      </c>
      <c r="C80" s="397" t="s">
        <v>529</v>
      </c>
      <c r="D80" s="397" t="s">
        <v>1379</v>
      </c>
      <c r="E80" s="397" t="s">
        <v>1156</v>
      </c>
      <c r="F80" s="400" t="s">
        <v>1660</v>
      </c>
      <c r="G80" s="397">
        <v>2022</v>
      </c>
      <c r="H80" s="397">
        <v>1443</v>
      </c>
      <c r="I80" s="397" t="s">
        <v>1413</v>
      </c>
      <c r="J80" s="397" t="s">
        <v>1413</v>
      </c>
    </row>
    <row r="81" spans="1:10" x14ac:dyDescent="0.25">
      <c r="A81" s="397" t="s">
        <v>1944</v>
      </c>
      <c r="B81" s="397" t="s">
        <v>1620</v>
      </c>
      <c r="C81" s="397" t="s">
        <v>529</v>
      </c>
      <c r="D81" s="397" t="s">
        <v>1379</v>
      </c>
      <c r="E81" s="397" t="s">
        <v>1156</v>
      </c>
      <c r="F81" s="400" t="s">
        <v>1661</v>
      </c>
      <c r="G81" s="397">
        <v>2022</v>
      </c>
      <c r="H81" s="397">
        <v>55</v>
      </c>
      <c r="I81" s="397" t="s">
        <v>1413</v>
      </c>
      <c r="J81" s="397" t="s">
        <v>1413</v>
      </c>
    </row>
    <row r="82" spans="1:10" x14ac:dyDescent="0.25">
      <c r="A82" s="397" t="s">
        <v>1944</v>
      </c>
      <c r="B82" s="397" t="s">
        <v>1620</v>
      </c>
      <c r="C82" s="397" t="s">
        <v>529</v>
      </c>
      <c r="D82" s="397" t="s">
        <v>1379</v>
      </c>
      <c r="E82" s="397" t="s">
        <v>1156</v>
      </c>
      <c r="F82" s="392" t="s">
        <v>1826</v>
      </c>
      <c r="G82" s="397">
        <v>2022</v>
      </c>
      <c r="H82" s="397" t="s">
        <v>1413</v>
      </c>
      <c r="I82" s="397" t="s">
        <v>1413</v>
      </c>
      <c r="J82" s="397">
        <v>1.0927903871829105</v>
      </c>
    </row>
    <row r="83" spans="1:10" x14ac:dyDescent="0.25">
      <c r="A83" s="397" t="s">
        <v>1944</v>
      </c>
      <c r="B83" s="397" t="s">
        <v>1620</v>
      </c>
      <c r="C83" s="397" t="s">
        <v>529</v>
      </c>
      <c r="D83" s="397" t="s">
        <v>1379</v>
      </c>
      <c r="E83" s="397" t="s">
        <v>1156</v>
      </c>
      <c r="F83" s="392" t="s">
        <v>1819</v>
      </c>
      <c r="G83" s="397">
        <v>2022</v>
      </c>
      <c r="H83" s="397" t="s">
        <v>1413</v>
      </c>
      <c r="I83" s="397" t="s">
        <v>1413</v>
      </c>
      <c r="J83" s="397">
        <v>1.56</v>
      </c>
    </row>
    <row r="84" spans="1:10" x14ac:dyDescent="0.25">
      <c r="A84" s="397" t="s">
        <v>1944</v>
      </c>
      <c r="B84" s="397" t="s">
        <v>1620</v>
      </c>
      <c r="C84" s="397" t="s">
        <v>529</v>
      </c>
      <c r="D84" s="397" t="s">
        <v>1379</v>
      </c>
      <c r="E84" s="397" t="s">
        <v>1156</v>
      </c>
      <c r="F84" s="392" t="s">
        <v>1602</v>
      </c>
      <c r="G84" s="397">
        <v>2022</v>
      </c>
      <c r="H84" s="397" t="s">
        <v>1413</v>
      </c>
      <c r="I84" s="397">
        <v>1637</v>
      </c>
      <c r="J84" s="397" t="s">
        <v>1413</v>
      </c>
    </row>
    <row r="85" spans="1:10" x14ac:dyDescent="0.25">
      <c r="A85" s="397" t="s">
        <v>1944</v>
      </c>
      <c r="B85" s="397" t="s">
        <v>1620</v>
      </c>
      <c r="C85" s="397" t="s">
        <v>529</v>
      </c>
      <c r="D85" s="397" t="s">
        <v>1379</v>
      </c>
      <c r="E85" s="397" t="s">
        <v>1156</v>
      </c>
      <c r="F85" s="400" t="s">
        <v>1603</v>
      </c>
      <c r="G85" s="397">
        <v>2022</v>
      </c>
      <c r="H85" s="397" t="s">
        <v>1413</v>
      </c>
      <c r="I85" s="397">
        <v>1580</v>
      </c>
      <c r="J85" s="397" t="s">
        <v>1413</v>
      </c>
    </row>
    <row r="86" spans="1:10" x14ac:dyDescent="0.25">
      <c r="A86" s="397" t="s">
        <v>1944</v>
      </c>
      <c r="B86" s="397" t="s">
        <v>1620</v>
      </c>
      <c r="C86" s="397" t="s">
        <v>529</v>
      </c>
      <c r="D86" s="397" t="s">
        <v>1379</v>
      </c>
      <c r="E86" s="397" t="s">
        <v>1156</v>
      </c>
      <c r="F86" s="400" t="s">
        <v>1604</v>
      </c>
      <c r="G86" s="397">
        <v>2022</v>
      </c>
      <c r="H86" s="397" t="s">
        <v>1413</v>
      </c>
      <c r="I86" s="397">
        <v>57</v>
      </c>
      <c r="J86" s="397" t="s">
        <v>1413</v>
      </c>
    </row>
    <row r="87" spans="1:10" x14ac:dyDescent="0.25">
      <c r="A87" s="397" t="s">
        <v>1944</v>
      </c>
      <c r="B87" s="397" t="s">
        <v>1620</v>
      </c>
      <c r="C87" s="397" t="s">
        <v>529</v>
      </c>
      <c r="D87" s="397" t="s">
        <v>1379</v>
      </c>
      <c r="E87" s="397" t="s">
        <v>1057</v>
      </c>
      <c r="F87" s="400" t="s">
        <v>1058</v>
      </c>
      <c r="G87" s="397">
        <v>2022</v>
      </c>
      <c r="H87" s="397">
        <v>3308</v>
      </c>
      <c r="I87" s="397" t="s">
        <v>1413</v>
      </c>
      <c r="J87" s="397" t="s">
        <v>1413</v>
      </c>
    </row>
    <row r="88" spans="1:10" x14ac:dyDescent="0.25">
      <c r="A88" s="397" t="s">
        <v>1944</v>
      </c>
      <c r="B88" s="397" t="s">
        <v>1620</v>
      </c>
      <c r="C88" s="397" t="s">
        <v>529</v>
      </c>
      <c r="D88" s="397" t="s">
        <v>1379</v>
      </c>
      <c r="E88" s="397" t="s">
        <v>1608</v>
      </c>
      <c r="F88" s="400" t="s">
        <v>1662</v>
      </c>
      <c r="G88" s="397">
        <v>2022</v>
      </c>
      <c r="H88" s="397">
        <v>254</v>
      </c>
      <c r="I88" s="397" t="s">
        <v>1413</v>
      </c>
      <c r="J88" s="397" t="s">
        <v>1413</v>
      </c>
    </row>
    <row r="89" spans="1:10" x14ac:dyDescent="0.25">
      <c r="A89" s="397" t="s">
        <v>1944</v>
      </c>
      <c r="B89" s="397" t="s">
        <v>1620</v>
      </c>
      <c r="C89" s="397" t="s">
        <v>529</v>
      </c>
      <c r="D89" s="397" t="s">
        <v>1379</v>
      </c>
      <c r="E89" s="397" t="s">
        <v>1608</v>
      </c>
      <c r="F89" s="392" t="s">
        <v>1144</v>
      </c>
      <c r="G89" s="397">
        <v>2022</v>
      </c>
      <c r="H89" s="397">
        <v>31</v>
      </c>
      <c r="I89" s="397" t="s">
        <v>1413</v>
      </c>
      <c r="J89" s="397" t="s">
        <v>1413</v>
      </c>
    </row>
    <row r="90" spans="1:10" x14ac:dyDescent="0.25">
      <c r="A90" s="397" t="s">
        <v>1944</v>
      </c>
      <c r="B90" s="397" t="s">
        <v>1620</v>
      </c>
      <c r="C90" s="397" t="s">
        <v>529</v>
      </c>
      <c r="D90" s="397" t="s">
        <v>1379</v>
      </c>
      <c r="E90" s="397" t="s">
        <v>1608</v>
      </c>
      <c r="F90" s="392" t="s">
        <v>1145</v>
      </c>
      <c r="G90" s="397">
        <v>2022</v>
      </c>
      <c r="H90" s="397">
        <v>223</v>
      </c>
      <c r="I90" s="397" t="s">
        <v>1413</v>
      </c>
      <c r="J90" s="397" t="s">
        <v>1413</v>
      </c>
    </row>
    <row r="91" spans="1:10" x14ac:dyDescent="0.25">
      <c r="A91" s="397" t="s">
        <v>1944</v>
      </c>
      <c r="B91" s="397" t="s">
        <v>1620</v>
      </c>
      <c r="C91" s="397" t="s">
        <v>529</v>
      </c>
      <c r="D91" s="397" t="s">
        <v>1379</v>
      </c>
      <c r="E91" s="397" t="s">
        <v>1610</v>
      </c>
      <c r="F91" s="400" t="s">
        <v>1663</v>
      </c>
      <c r="G91" s="397">
        <v>2022</v>
      </c>
      <c r="H91" s="397">
        <v>3054</v>
      </c>
      <c r="I91" s="397" t="s">
        <v>1413</v>
      </c>
      <c r="J91" s="397" t="s">
        <v>1413</v>
      </c>
    </row>
    <row r="92" spans="1:10" x14ac:dyDescent="0.25">
      <c r="A92" s="397" t="s">
        <v>1944</v>
      </c>
      <c r="B92" s="397" t="s">
        <v>1620</v>
      </c>
      <c r="C92" s="397" t="s">
        <v>529</v>
      </c>
      <c r="D92" s="397" t="s">
        <v>1379</v>
      </c>
      <c r="E92" s="397" t="s">
        <v>1610</v>
      </c>
      <c r="F92" s="392" t="s">
        <v>1146</v>
      </c>
      <c r="G92" s="397">
        <v>2022</v>
      </c>
      <c r="H92" s="397">
        <v>4</v>
      </c>
      <c r="I92" s="397" t="s">
        <v>1413</v>
      </c>
      <c r="J92" s="397" t="s">
        <v>1413</v>
      </c>
    </row>
    <row r="93" spans="1:10" x14ac:dyDescent="0.25">
      <c r="A93" s="397" t="s">
        <v>1944</v>
      </c>
      <c r="B93" s="397" t="s">
        <v>1620</v>
      </c>
      <c r="C93" s="397" t="s">
        <v>529</v>
      </c>
      <c r="D93" s="397" t="s">
        <v>1379</v>
      </c>
      <c r="E93" s="397" t="s">
        <v>1610</v>
      </c>
      <c r="F93" s="392" t="s">
        <v>1147</v>
      </c>
      <c r="G93" s="397">
        <v>2022</v>
      </c>
      <c r="H93" s="397">
        <v>62</v>
      </c>
      <c r="I93" s="397" t="s">
        <v>1413</v>
      </c>
      <c r="J93" s="397" t="s">
        <v>1413</v>
      </c>
    </row>
    <row r="94" spans="1:10" x14ac:dyDescent="0.25">
      <c r="A94" s="397" t="s">
        <v>1944</v>
      </c>
      <c r="B94" s="397" t="s">
        <v>1620</v>
      </c>
      <c r="C94" s="397" t="s">
        <v>529</v>
      </c>
      <c r="D94" s="397" t="s">
        <v>1379</v>
      </c>
      <c r="E94" s="397" t="s">
        <v>1608</v>
      </c>
      <c r="F94" s="400" t="s">
        <v>1148</v>
      </c>
      <c r="G94" s="397">
        <v>2022</v>
      </c>
      <c r="H94" s="397">
        <v>2988</v>
      </c>
      <c r="I94" s="397" t="s">
        <v>1413</v>
      </c>
      <c r="J94" s="397" t="s">
        <v>1413</v>
      </c>
    </row>
    <row r="95" spans="1:10" x14ac:dyDescent="0.25">
      <c r="A95" s="397" t="s">
        <v>1944</v>
      </c>
      <c r="B95" s="397" t="s">
        <v>1620</v>
      </c>
      <c r="C95" s="397" t="s">
        <v>529</v>
      </c>
      <c r="D95" s="397" t="s">
        <v>1379</v>
      </c>
      <c r="E95" s="397" t="s">
        <v>1486</v>
      </c>
      <c r="F95" s="400" t="s">
        <v>1664</v>
      </c>
      <c r="G95" s="397">
        <v>2022</v>
      </c>
      <c r="H95" s="397">
        <v>2957</v>
      </c>
      <c r="I95" s="397" t="s">
        <v>1413</v>
      </c>
      <c r="J95" s="397" t="s">
        <v>1413</v>
      </c>
    </row>
    <row r="96" spans="1:10" x14ac:dyDescent="0.25">
      <c r="A96" s="397" t="s">
        <v>1944</v>
      </c>
      <c r="B96" s="397" t="s">
        <v>1620</v>
      </c>
      <c r="C96" s="397" t="s">
        <v>529</v>
      </c>
      <c r="D96" s="397" t="s">
        <v>1379</v>
      </c>
      <c r="E96" s="397" t="s">
        <v>1486</v>
      </c>
      <c r="F96" s="397" t="s">
        <v>1665</v>
      </c>
      <c r="G96" s="397">
        <v>2022</v>
      </c>
      <c r="H96" s="397">
        <v>2131</v>
      </c>
      <c r="I96" s="397" t="s">
        <v>1413</v>
      </c>
      <c r="J96" s="397" t="s">
        <v>1413</v>
      </c>
    </row>
    <row r="97" spans="1:10" x14ac:dyDescent="0.25">
      <c r="A97" s="397" t="s">
        <v>1944</v>
      </c>
      <c r="B97" s="397" t="s">
        <v>1620</v>
      </c>
      <c r="C97" s="397" t="s">
        <v>529</v>
      </c>
      <c r="D97" s="397" t="s">
        <v>1379</v>
      </c>
      <c r="E97" s="397" t="s">
        <v>1486</v>
      </c>
      <c r="F97" s="397" t="s">
        <v>1666</v>
      </c>
      <c r="G97" s="397">
        <v>2022</v>
      </c>
      <c r="H97" s="397">
        <v>187</v>
      </c>
      <c r="I97" s="397" t="s">
        <v>1413</v>
      </c>
      <c r="J97" s="397" t="s">
        <v>1413</v>
      </c>
    </row>
    <row r="98" spans="1:10" x14ac:dyDescent="0.25">
      <c r="A98" s="397" t="s">
        <v>1944</v>
      </c>
      <c r="B98" s="397" t="s">
        <v>1620</v>
      </c>
      <c r="C98" s="397" t="s">
        <v>529</v>
      </c>
      <c r="D98" s="397" t="s">
        <v>1379</v>
      </c>
      <c r="E98" s="397" t="s">
        <v>1486</v>
      </c>
      <c r="F98" s="397" t="s">
        <v>1667</v>
      </c>
      <c r="G98" s="397">
        <v>2022</v>
      </c>
      <c r="H98" s="397">
        <v>238</v>
      </c>
      <c r="I98" s="397" t="s">
        <v>1413</v>
      </c>
      <c r="J98" s="397" t="s">
        <v>1413</v>
      </c>
    </row>
    <row r="99" spans="1:10" x14ac:dyDescent="0.25">
      <c r="A99" s="397" t="s">
        <v>1944</v>
      </c>
      <c r="B99" s="397" t="s">
        <v>1620</v>
      </c>
      <c r="C99" s="397" t="s">
        <v>529</v>
      </c>
      <c r="D99" s="397" t="s">
        <v>1379</v>
      </c>
      <c r="E99" s="397" t="s">
        <v>1486</v>
      </c>
      <c r="F99" s="397" t="s">
        <v>1863</v>
      </c>
      <c r="G99" s="397">
        <v>2022</v>
      </c>
      <c r="H99" s="397">
        <v>112</v>
      </c>
      <c r="I99" s="397" t="s">
        <v>1413</v>
      </c>
      <c r="J99" s="397" t="s">
        <v>1413</v>
      </c>
    </row>
    <row r="100" spans="1:10" x14ac:dyDescent="0.25">
      <c r="A100" s="397" t="s">
        <v>1944</v>
      </c>
      <c r="B100" s="397" t="s">
        <v>1620</v>
      </c>
      <c r="C100" s="397" t="s">
        <v>529</v>
      </c>
      <c r="D100" s="397" t="s">
        <v>1379</v>
      </c>
      <c r="E100" s="397" t="s">
        <v>1486</v>
      </c>
      <c r="F100" s="397" t="s">
        <v>1864</v>
      </c>
      <c r="G100" s="397">
        <v>2022</v>
      </c>
      <c r="H100" s="397">
        <v>239</v>
      </c>
      <c r="I100" s="397" t="s">
        <v>1413</v>
      </c>
      <c r="J100" s="397" t="s">
        <v>1413</v>
      </c>
    </row>
    <row r="101" spans="1:10" x14ac:dyDescent="0.25">
      <c r="A101" s="397" t="s">
        <v>1944</v>
      </c>
      <c r="B101" s="397" t="s">
        <v>1620</v>
      </c>
      <c r="C101" s="397" t="s">
        <v>529</v>
      </c>
      <c r="D101" s="397" t="s">
        <v>1379</v>
      </c>
      <c r="E101" s="397" t="s">
        <v>1486</v>
      </c>
      <c r="F101" s="397" t="s">
        <v>1405</v>
      </c>
      <c r="G101" s="397">
        <v>2022</v>
      </c>
      <c r="H101" s="397">
        <v>50</v>
      </c>
      <c r="I101" s="397" t="s">
        <v>1413</v>
      </c>
      <c r="J101" s="397" t="s">
        <v>1413</v>
      </c>
    </row>
    <row r="102" spans="1:10" x14ac:dyDescent="0.25">
      <c r="A102" s="397" t="s">
        <v>1944</v>
      </c>
      <c r="B102" s="397" t="s">
        <v>1620</v>
      </c>
      <c r="C102" s="397" t="s">
        <v>529</v>
      </c>
      <c r="D102" s="397" t="s">
        <v>1379</v>
      </c>
      <c r="E102" s="397" t="s">
        <v>1406</v>
      </c>
      <c r="F102" s="397" t="s">
        <v>1407</v>
      </c>
      <c r="G102" s="397">
        <v>2022</v>
      </c>
      <c r="H102" s="397" t="s">
        <v>1413</v>
      </c>
      <c r="I102" s="397" t="s">
        <v>1413</v>
      </c>
      <c r="J102" s="397" t="s">
        <v>1413</v>
      </c>
    </row>
    <row r="103" spans="1:10" x14ac:dyDescent="0.25">
      <c r="A103" s="397" t="s">
        <v>1944</v>
      </c>
      <c r="B103" s="397" t="s">
        <v>1620</v>
      </c>
      <c r="C103" s="397" t="s">
        <v>529</v>
      </c>
      <c r="D103" s="397" t="s">
        <v>1379</v>
      </c>
      <c r="E103" s="397" t="s">
        <v>1406</v>
      </c>
      <c r="F103" s="397" t="s">
        <v>1408</v>
      </c>
      <c r="G103" s="397">
        <v>2022</v>
      </c>
      <c r="H103" s="397" t="s">
        <v>1413</v>
      </c>
      <c r="I103" s="397" t="s">
        <v>1413</v>
      </c>
      <c r="J103" s="397" t="s">
        <v>1413</v>
      </c>
    </row>
    <row r="104" spans="1:10" x14ac:dyDescent="0.25">
      <c r="A104" s="397" t="s">
        <v>1944</v>
      </c>
      <c r="B104" s="397" t="s">
        <v>1620</v>
      </c>
      <c r="C104" s="397" t="s">
        <v>529</v>
      </c>
      <c r="D104" s="397" t="s">
        <v>547</v>
      </c>
      <c r="E104" s="397" t="s">
        <v>984</v>
      </c>
      <c r="F104" s="397" t="s">
        <v>879</v>
      </c>
      <c r="G104" s="397">
        <v>2022</v>
      </c>
      <c r="H104" s="397">
        <v>1621</v>
      </c>
      <c r="I104" s="397" t="s">
        <v>1413</v>
      </c>
      <c r="J104" s="397" t="s">
        <v>1413</v>
      </c>
    </row>
    <row r="105" spans="1:10" x14ac:dyDescent="0.25">
      <c r="A105" s="397" t="s">
        <v>1944</v>
      </c>
      <c r="B105" s="397" t="s">
        <v>1620</v>
      </c>
      <c r="C105" s="397" t="s">
        <v>529</v>
      </c>
      <c r="D105" s="397" t="s">
        <v>547</v>
      </c>
      <c r="E105" s="397" t="s">
        <v>160</v>
      </c>
      <c r="F105" s="392" t="s">
        <v>1035</v>
      </c>
      <c r="G105" s="397">
        <v>2022</v>
      </c>
      <c r="H105" s="397">
        <v>80</v>
      </c>
      <c r="I105" s="397" t="s">
        <v>1413</v>
      </c>
      <c r="J105" s="397" t="s">
        <v>1413</v>
      </c>
    </row>
    <row r="106" spans="1:10" x14ac:dyDescent="0.25">
      <c r="A106" s="397" t="s">
        <v>1944</v>
      </c>
      <c r="B106" s="397" t="s">
        <v>1620</v>
      </c>
      <c r="C106" s="397" t="s">
        <v>529</v>
      </c>
      <c r="D106" s="397" t="s">
        <v>547</v>
      </c>
      <c r="E106" s="397" t="s">
        <v>160</v>
      </c>
      <c r="F106" s="392" t="s">
        <v>1639</v>
      </c>
      <c r="G106" s="397">
        <v>2022</v>
      </c>
      <c r="H106" s="397">
        <v>25</v>
      </c>
      <c r="I106" s="397" t="s">
        <v>1413</v>
      </c>
      <c r="J106" s="397" t="s">
        <v>1413</v>
      </c>
    </row>
    <row r="107" spans="1:10" x14ac:dyDescent="0.25">
      <c r="A107" s="397" t="s">
        <v>1944</v>
      </c>
      <c r="B107" s="397" t="s">
        <v>1620</v>
      </c>
      <c r="C107" s="397" t="s">
        <v>529</v>
      </c>
      <c r="D107" s="397" t="s">
        <v>547</v>
      </c>
      <c r="E107" s="397" t="s">
        <v>160</v>
      </c>
      <c r="F107" s="392" t="s">
        <v>1640</v>
      </c>
      <c r="G107" s="397">
        <v>2022</v>
      </c>
      <c r="H107" s="397">
        <v>3</v>
      </c>
      <c r="I107" s="397" t="s">
        <v>1413</v>
      </c>
      <c r="J107" s="397" t="s">
        <v>1413</v>
      </c>
    </row>
    <row r="108" spans="1:10" x14ac:dyDescent="0.25">
      <c r="A108" s="397" t="s">
        <v>1944</v>
      </c>
      <c r="B108" s="397" t="s">
        <v>1620</v>
      </c>
      <c r="C108" s="397" t="s">
        <v>529</v>
      </c>
      <c r="D108" s="397" t="s">
        <v>547</v>
      </c>
      <c r="E108" s="397" t="s">
        <v>160</v>
      </c>
      <c r="F108" s="392" t="s">
        <v>1641</v>
      </c>
      <c r="G108" s="397">
        <v>2022</v>
      </c>
      <c r="H108" s="397">
        <v>25</v>
      </c>
      <c r="I108" s="397" t="s">
        <v>1413</v>
      </c>
      <c r="J108" s="397" t="s">
        <v>1413</v>
      </c>
    </row>
    <row r="109" spans="1:10" x14ac:dyDescent="0.25">
      <c r="A109" s="397" t="s">
        <v>1944</v>
      </c>
      <c r="B109" s="397" t="s">
        <v>1620</v>
      </c>
      <c r="C109" s="397" t="s">
        <v>529</v>
      </c>
      <c r="D109" s="397" t="s">
        <v>547</v>
      </c>
      <c r="E109" s="397" t="s">
        <v>160</v>
      </c>
      <c r="F109" s="392" t="s">
        <v>1642</v>
      </c>
      <c r="G109" s="397">
        <v>2022</v>
      </c>
      <c r="H109" s="397">
        <v>1</v>
      </c>
      <c r="I109" s="397" t="s">
        <v>1413</v>
      </c>
      <c r="J109" s="397" t="s">
        <v>1413</v>
      </c>
    </row>
    <row r="110" spans="1:10" x14ac:dyDescent="0.25">
      <c r="A110" s="397" t="s">
        <v>1944</v>
      </c>
      <c r="B110" s="397" t="s">
        <v>1620</v>
      </c>
      <c r="C110" s="397" t="s">
        <v>529</v>
      </c>
      <c r="D110" s="397" t="s">
        <v>547</v>
      </c>
      <c r="E110" s="397" t="s">
        <v>160</v>
      </c>
      <c r="F110" s="392" t="s">
        <v>1643</v>
      </c>
      <c r="G110" s="397">
        <v>2022</v>
      </c>
      <c r="H110" s="397" t="s">
        <v>1413</v>
      </c>
      <c r="I110" s="397" t="s">
        <v>1413</v>
      </c>
      <c r="J110" s="397" t="s">
        <v>1413</v>
      </c>
    </row>
    <row r="111" spans="1:10" x14ac:dyDescent="0.25">
      <c r="A111" s="397" t="s">
        <v>1944</v>
      </c>
      <c r="B111" s="397" t="s">
        <v>1620</v>
      </c>
      <c r="C111" s="397" t="s">
        <v>529</v>
      </c>
      <c r="D111" s="397" t="s">
        <v>547</v>
      </c>
      <c r="E111" s="397" t="s">
        <v>160</v>
      </c>
      <c r="F111" s="400" t="s">
        <v>1644</v>
      </c>
      <c r="G111" s="397">
        <v>2022</v>
      </c>
      <c r="H111" s="397" t="s">
        <v>1413</v>
      </c>
      <c r="I111" s="397" t="s">
        <v>1413</v>
      </c>
      <c r="J111" s="397" t="s">
        <v>1413</v>
      </c>
    </row>
    <row r="112" spans="1:10" x14ac:dyDescent="0.25">
      <c r="A112" s="397" t="s">
        <v>1944</v>
      </c>
      <c r="B112" s="397" t="s">
        <v>1620</v>
      </c>
      <c r="C112" s="397" t="s">
        <v>529</v>
      </c>
      <c r="D112" s="397" t="s">
        <v>547</v>
      </c>
      <c r="E112" s="397" t="s">
        <v>160</v>
      </c>
      <c r="F112" s="400" t="s">
        <v>1645</v>
      </c>
      <c r="G112" s="397">
        <v>2022</v>
      </c>
      <c r="H112" s="397" t="s">
        <v>1413</v>
      </c>
      <c r="I112" s="397" t="s">
        <v>1413</v>
      </c>
      <c r="J112" s="397" t="s">
        <v>1413</v>
      </c>
    </row>
    <row r="113" spans="1:10" x14ac:dyDescent="0.25">
      <c r="A113" s="397" t="s">
        <v>1944</v>
      </c>
      <c r="B113" s="397" t="s">
        <v>1620</v>
      </c>
      <c r="C113" s="397" t="s">
        <v>529</v>
      </c>
      <c r="D113" s="397" t="s">
        <v>547</v>
      </c>
      <c r="E113" s="397" t="s">
        <v>160</v>
      </c>
      <c r="F113" s="400" t="s">
        <v>1646</v>
      </c>
      <c r="G113" s="397">
        <v>2022</v>
      </c>
      <c r="H113" s="397" t="s">
        <v>1413</v>
      </c>
      <c r="I113" s="397" t="s">
        <v>1413</v>
      </c>
      <c r="J113" s="397" t="s">
        <v>1413</v>
      </c>
    </row>
    <row r="114" spans="1:10" x14ac:dyDescent="0.25">
      <c r="A114" s="397" t="s">
        <v>1944</v>
      </c>
      <c r="B114" s="397" t="s">
        <v>1620</v>
      </c>
      <c r="C114" s="397" t="s">
        <v>529</v>
      </c>
      <c r="D114" s="397" t="s">
        <v>547</v>
      </c>
      <c r="E114" s="397" t="s">
        <v>160</v>
      </c>
      <c r="F114" s="400" t="s">
        <v>1647</v>
      </c>
      <c r="G114" s="397">
        <v>2022</v>
      </c>
      <c r="H114" s="397" t="s">
        <v>1413</v>
      </c>
      <c r="I114" s="397" t="s">
        <v>1413</v>
      </c>
      <c r="J114" s="397" t="s">
        <v>1413</v>
      </c>
    </row>
    <row r="115" spans="1:10" x14ac:dyDescent="0.25">
      <c r="A115" s="397" t="s">
        <v>1944</v>
      </c>
      <c r="B115" s="397" t="s">
        <v>1620</v>
      </c>
      <c r="C115" s="397" t="s">
        <v>529</v>
      </c>
      <c r="D115" s="397" t="s">
        <v>547</v>
      </c>
      <c r="E115" s="397" t="s">
        <v>160</v>
      </c>
      <c r="F115" s="392" t="s">
        <v>1648</v>
      </c>
      <c r="G115" s="397">
        <v>2022</v>
      </c>
      <c r="H115" s="397">
        <v>25</v>
      </c>
      <c r="I115" s="397" t="s">
        <v>1413</v>
      </c>
      <c r="J115" s="397" t="s">
        <v>1413</v>
      </c>
    </row>
    <row r="116" spans="1:10" x14ac:dyDescent="0.25">
      <c r="A116" s="397" t="s">
        <v>1944</v>
      </c>
      <c r="B116" s="397" t="s">
        <v>1620</v>
      </c>
      <c r="C116" s="397" t="s">
        <v>529</v>
      </c>
      <c r="D116" s="397" t="s">
        <v>547</v>
      </c>
      <c r="E116" s="397" t="s">
        <v>160</v>
      </c>
      <c r="F116" s="392" t="s">
        <v>1649</v>
      </c>
      <c r="G116" s="397">
        <v>2022</v>
      </c>
      <c r="H116" s="397">
        <v>3</v>
      </c>
      <c r="I116" s="397" t="s">
        <v>1413</v>
      </c>
      <c r="J116" s="397" t="s">
        <v>1413</v>
      </c>
    </row>
    <row r="117" spans="1:10" x14ac:dyDescent="0.25">
      <c r="A117" s="397" t="s">
        <v>1944</v>
      </c>
      <c r="B117" s="397" t="s">
        <v>1620</v>
      </c>
      <c r="C117" s="397" t="s">
        <v>529</v>
      </c>
      <c r="D117" s="397" t="s">
        <v>547</v>
      </c>
      <c r="E117" s="397" t="s">
        <v>160</v>
      </c>
      <c r="F117" s="392" t="s">
        <v>1650</v>
      </c>
      <c r="G117" s="397">
        <v>2022</v>
      </c>
      <c r="H117" s="397">
        <v>1</v>
      </c>
      <c r="I117" s="397" t="s">
        <v>1413</v>
      </c>
      <c r="J117" s="397" t="s">
        <v>1413</v>
      </c>
    </row>
    <row r="118" spans="1:10" x14ac:dyDescent="0.25">
      <c r="A118" s="397" t="s">
        <v>1944</v>
      </c>
      <c r="B118" s="397" t="s">
        <v>1620</v>
      </c>
      <c r="C118" s="397" t="s">
        <v>529</v>
      </c>
      <c r="D118" s="397" t="s">
        <v>547</v>
      </c>
      <c r="E118" s="397" t="s">
        <v>160</v>
      </c>
      <c r="F118" s="392" t="s">
        <v>1651</v>
      </c>
      <c r="G118" s="397">
        <v>2022</v>
      </c>
      <c r="H118" s="397">
        <v>50</v>
      </c>
      <c r="I118" s="397" t="s">
        <v>1413</v>
      </c>
      <c r="J118" s="397" t="s">
        <v>1413</v>
      </c>
    </row>
    <row r="119" spans="1:10" x14ac:dyDescent="0.25">
      <c r="A119" s="397" t="s">
        <v>1944</v>
      </c>
      <c r="B119" s="397" t="s">
        <v>1620</v>
      </c>
      <c r="C119" s="397" t="s">
        <v>529</v>
      </c>
      <c r="D119" s="397" t="s">
        <v>547</v>
      </c>
      <c r="E119" s="397" t="s">
        <v>160</v>
      </c>
      <c r="F119" s="392" t="s">
        <v>1652</v>
      </c>
      <c r="G119" s="397">
        <v>2022</v>
      </c>
      <c r="H119" s="397">
        <v>46</v>
      </c>
      <c r="I119" s="397" t="s">
        <v>1413</v>
      </c>
      <c r="J119" s="397" t="s">
        <v>1413</v>
      </c>
    </row>
    <row r="120" spans="1:10" x14ac:dyDescent="0.25">
      <c r="A120" s="397" t="s">
        <v>1944</v>
      </c>
      <c r="B120" s="397" t="s">
        <v>1620</v>
      </c>
      <c r="C120" s="397" t="s">
        <v>529</v>
      </c>
      <c r="D120" s="397" t="s">
        <v>547</v>
      </c>
      <c r="E120" s="397" t="s">
        <v>160</v>
      </c>
      <c r="F120" s="392" t="s">
        <v>1653</v>
      </c>
      <c r="G120" s="397">
        <v>2022</v>
      </c>
      <c r="H120" s="397">
        <v>4</v>
      </c>
      <c r="I120" s="397" t="s">
        <v>1413</v>
      </c>
      <c r="J120" s="397" t="s">
        <v>1413</v>
      </c>
    </row>
    <row r="121" spans="1:10" x14ac:dyDescent="0.25">
      <c r="A121" s="397" t="s">
        <v>1944</v>
      </c>
      <c r="B121" s="397" t="s">
        <v>1620</v>
      </c>
      <c r="C121" s="397" t="s">
        <v>529</v>
      </c>
      <c r="D121" s="397" t="s">
        <v>547</v>
      </c>
      <c r="E121" s="397" t="s">
        <v>160</v>
      </c>
      <c r="F121" s="392" t="s">
        <v>782</v>
      </c>
      <c r="G121" s="397">
        <v>2022</v>
      </c>
      <c r="H121" s="397">
        <v>30</v>
      </c>
      <c r="I121" s="397" t="s">
        <v>1413</v>
      </c>
      <c r="J121" s="397" t="s">
        <v>1413</v>
      </c>
    </row>
    <row r="122" spans="1:10" x14ac:dyDescent="0.25">
      <c r="A122" s="397" t="s">
        <v>1944</v>
      </c>
      <c r="B122" s="397" t="s">
        <v>1620</v>
      </c>
      <c r="C122" s="397" t="s">
        <v>529</v>
      </c>
      <c r="D122" s="397" t="s">
        <v>547</v>
      </c>
      <c r="E122" s="397" t="s">
        <v>1131</v>
      </c>
      <c r="F122" s="392" t="s">
        <v>1154</v>
      </c>
      <c r="G122" s="397">
        <v>2022</v>
      </c>
      <c r="H122" s="397">
        <v>1628</v>
      </c>
      <c r="I122" s="397" t="s">
        <v>1413</v>
      </c>
      <c r="J122" s="397" t="s">
        <v>1413</v>
      </c>
    </row>
    <row r="123" spans="1:10" x14ac:dyDescent="0.25">
      <c r="A123" s="397" t="s">
        <v>1944</v>
      </c>
      <c r="B123" s="397" t="s">
        <v>1620</v>
      </c>
      <c r="C123" s="397" t="s">
        <v>529</v>
      </c>
      <c r="D123" s="397" t="s">
        <v>547</v>
      </c>
      <c r="E123" s="397" t="s">
        <v>1131</v>
      </c>
      <c r="F123" s="400" t="s">
        <v>1654</v>
      </c>
      <c r="G123" s="397">
        <v>2022</v>
      </c>
      <c r="H123" s="397">
        <v>1590</v>
      </c>
      <c r="I123" s="397" t="s">
        <v>1413</v>
      </c>
      <c r="J123" s="397" t="s">
        <v>1413</v>
      </c>
    </row>
    <row r="124" spans="1:10" x14ac:dyDescent="0.25">
      <c r="A124" s="397" t="s">
        <v>1944</v>
      </c>
      <c r="B124" s="397" t="s">
        <v>1620</v>
      </c>
      <c r="C124" s="397" t="s">
        <v>529</v>
      </c>
      <c r="D124" s="397" t="s">
        <v>547</v>
      </c>
      <c r="E124" s="397" t="s">
        <v>1131</v>
      </c>
      <c r="F124" s="400" t="s">
        <v>1655</v>
      </c>
      <c r="G124" s="397">
        <v>2022</v>
      </c>
      <c r="H124" s="397">
        <v>17</v>
      </c>
      <c r="I124" s="397" t="s">
        <v>1413</v>
      </c>
      <c r="J124" s="397" t="s">
        <v>1413</v>
      </c>
    </row>
    <row r="125" spans="1:10" x14ac:dyDescent="0.25">
      <c r="A125" s="397" t="s">
        <v>1944</v>
      </c>
      <c r="B125" s="397" t="s">
        <v>1620</v>
      </c>
      <c r="C125" s="397" t="s">
        <v>529</v>
      </c>
      <c r="D125" s="397" t="s">
        <v>547</v>
      </c>
      <c r="E125" s="397" t="s">
        <v>1131</v>
      </c>
      <c r="F125" s="400" t="s">
        <v>1656</v>
      </c>
      <c r="G125" s="397">
        <v>2022</v>
      </c>
      <c r="H125" s="397">
        <v>21</v>
      </c>
      <c r="I125" s="397" t="s">
        <v>1413</v>
      </c>
      <c r="J125" s="397" t="s">
        <v>1413</v>
      </c>
    </row>
    <row r="126" spans="1:10" x14ac:dyDescent="0.25">
      <c r="A126" s="397" t="s">
        <v>1944</v>
      </c>
      <c r="B126" s="397" t="s">
        <v>1620</v>
      </c>
      <c r="C126" s="397" t="s">
        <v>529</v>
      </c>
      <c r="D126" s="397" t="s">
        <v>547</v>
      </c>
      <c r="E126" s="397" t="s">
        <v>1131</v>
      </c>
      <c r="F126" s="400" t="s">
        <v>1155</v>
      </c>
      <c r="G126" s="397">
        <v>2022</v>
      </c>
      <c r="H126" s="397">
        <v>1627</v>
      </c>
      <c r="I126" s="397" t="s">
        <v>1413</v>
      </c>
      <c r="J126" s="397" t="s">
        <v>1413</v>
      </c>
    </row>
    <row r="127" spans="1:10" x14ac:dyDescent="0.25">
      <c r="A127" s="397" t="s">
        <v>1944</v>
      </c>
      <c r="B127" s="397" t="s">
        <v>1620</v>
      </c>
      <c r="C127" s="397" t="s">
        <v>529</v>
      </c>
      <c r="D127" s="397" t="s">
        <v>547</v>
      </c>
      <c r="E127" s="397" t="s">
        <v>1131</v>
      </c>
      <c r="F127" s="400" t="s">
        <v>1657</v>
      </c>
      <c r="G127" s="397">
        <v>2022</v>
      </c>
      <c r="H127" s="397">
        <v>1588</v>
      </c>
      <c r="I127" s="397" t="s">
        <v>1413</v>
      </c>
      <c r="J127" s="397" t="s">
        <v>1413</v>
      </c>
    </row>
    <row r="128" spans="1:10" x14ac:dyDescent="0.25">
      <c r="A128" s="397" t="s">
        <v>1944</v>
      </c>
      <c r="B128" s="397" t="s">
        <v>1620</v>
      </c>
      <c r="C128" s="397" t="s">
        <v>529</v>
      </c>
      <c r="D128" s="397" t="s">
        <v>547</v>
      </c>
      <c r="E128" s="397" t="s">
        <v>1131</v>
      </c>
      <c r="F128" s="400" t="s">
        <v>1658</v>
      </c>
      <c r="G128" s="397">
        <v>2022</v>
      </c>
      <c r="H128" s="397">
        <v>16</v>
      </c>
      <c r="I128" s="397" t="s">
        <v>1413</v>
      </c>
      <c r="J128" s="397" t="s">
        <v>1413</v>
      </c>
    </row>
    <row r="129" spans="1:10" x14ac:dyDescent="0.25">
      <c r="A129" s="397" t="s">
        <v>1944</v>
      </c>
      <c r="B129" s="397" t="s">
        <v>1620</v>
      </c>
      <c r="C129" s="397" t="s">
        <v>529</v>
      </c>
      <c r="D129" s="397" t="s">
        <v>547</v>
      </c>
      <c r="E129" s="397" t="s">
        <v>1131</v>
      </c>
      <c r="F129" s="400" t="s">
        <v>1659</v>
      </c>
      <c r="G129" s="397">
        <v>2022</v>
      </c>
      <c r="H129" s="397">
        <v>23</v>
      </c>
      <c r="I129" s="397" t="s">
        <v>1413</v>
      </c>
      <c r="J129" s="397" t="s">
        <v>1413</v>
      </c>
    </row>
    <row r="130" spans="1:10" x14ac:dyDescent="0.25">
      <c r="A130" s="397" t="s">
        <v>1944</v>
      </c>
      <c r="B130" s="397" t="s">
        <v>1620</v>
      </c>
      <c r="C130" s="397" t="s">
        <v>529</v>
      </c>
      <c r="D130" s="397" t="s">
        <v>547</v>
      </c>
      <c r="E130" s="397" t="s">
        <v>1156</v>
      </c>
      <c r="F130" s="400" t="s">
        <v>1605</v>
      </c>
      <c r="G130" s="397">
        <v>2022</v>
      </c>
      <c r="H130" s="397">
        <v>826</v>
      </c>
      <c r="I130" s="397" t="s">
        <v>1413</v>
      </c>
      <c r="J130" s="397" t="s">
        <v>1413</v>
      </c>
    </row>
    <row r="131" spans="1:10" x14ac:dyDescent="0.25">
      <c r="A131" s="397" t="s">
        <v>1944</v>
      </c>
      <c r="B131" s="397" t="s">
        <v>1620</v>
      </c>
      <c r="C131" s="397" t="s">
        <v>529</v>
      </c>
      <c r="D131" s="397" t="s">
        <v>547</v>
      </c>
      <c r="E131" s="397" t="s">
        <v>1156</v>
      </c>
      <c r="F131" s="400" t="s">
        <v>1660</v>
      </c>
      <c r="G131" s="397">
        <v>2022</v>
      </c>
      <c r="H131" s="397">
        <v>759</v>
      </c>
      <c r="I131" s="397" t="s">
        <v>1413</v>
      </c>
      <c r="J131" s="397" t="s">
        <v>1413</v>
      </c>
    </row>
    <row r="132" spans="1:10" x14ac:dyDescent="0.25">
      <c r="A132" s="397" t="s">
        <v>1944</v>
      </c>
      <c r="B132" s="397" t="s">
        <v>1620</v>
      </c>
      <c r="C132" s="397" t="s">
        <v>529</v>
      </c>
      <c r="D132" s="397" t="s">
        <v>547</v>
      </c>
      <c r="E132" s="397" t="s">
        <v>1156</v>
      </c>
      <c r="F132" s="400" t="s">
        <v>1661</v>
      </c>
      <c r="G132" s="397">
        <v>2022</v>
      </c>
      <c r="H132" s="397">
        <v>36</v>
      </c>
      <c r="I132" s="397" t="s">
        <v>1413</v>
      </c>
      <c r="J132" s="397" t="s">
        <v>1413</v>
      </c>
    </row>
    <row r="133" spans="1:10" x14ac:dyDescent="0.25">
      <c r="A133" s="397" t="s">
        <v>1944</v>
      </c>
      <c r="B133" s="397" t="s">
        <v>1620</v>
      </c>
      <c r="C133" s="397" t="s">
        <v>529</v>
      </c>
      <c r="D133" s="397" t="s">
        <v>547</v>
      </c>
      <c r="E133" s="397" t="s">
        <v>1156</v>
      </c>
      <c r="F133" s="392" t="s">
        <v>1826</v>
      </c>
      <c r="G133" s="397">
        <v>2022</v>
      </c>
      <c r="H133" s="397" t="s">
        <v>1413</v>
      </c>
      <c r="I133" s="397" t="s">
        <v>1413</v>
      </c>
      <c r="J133" s="397">
        <v>1.1081761006289308</v>
      </c>
    </row>
    <row r="134" spans="1:10" x14ac:dyDescent="0.25">
      <c r="A134" s="397" t="s">
        <v>1944</v>
      </c>
      <c r="B134" s="397" t="s">
        <v>1620</v>
      </c>
      <c r="C134" s="397" t="s">
        <v>529</v>
      </c>
      <c r="D134" s="397" t="s">
        <v>547</v>
      </c>
      <c r="E134" s="397" t="s">
        <v>1156</v>
      </c>
      <c r="F134" s="392" t="s">
        <v>1819</v>
      </c>
      <c r="G134" s="397">
        <v>2022</v>
      </c>
      <c r="H134" s="397" t="s">
        <v>1413</v>
      </c>
      <c r="I134" s="397" t="s">
        <v>1413</v>
      </c>
      <c r="J134" s="397">
        <v>1.75</v>
      </c>
    </row>
    <row r="135" spans="1:10" x14ac:dyDescent="0.25">
      <c r="A135" s="397" t="s">
        <v>1944</v>
      </c>
      <c r="B135" s="397" t="s">
        <v>1620</v>
      </c>
      <c r="C135" s="397" t="s">
        <v>529</v>
      </c>
      <c r="D135" s="397" t="s">
        <v>547</v>
      </c>
      <c r="E135" s="397" t="s">
        <v>1156</v>
      </c>
      <c r="F135" s="392" t="s">
        <v>1602</v>
      </c>
      <c r="G135" s="397">
        <v>2022</v>
      </c>
      <c r="H135" s="397" t="s">
        <v>1413</v>
      </c>
      <c r="I135" s="397">
        <v>881</v>
      </c>
      <c r="J135" s="397" t="s">
        <v>1413</v>
      </c>
    </row>
    <row r="136" spans="1:10" x14ac:dyDescent="0.25">
      <c r="A136" s="397" t="s">
        <v>1944</v>
      </c>
      <c r="B136" s="397" t="s">
        <v>1620</v>
      </c>
      <c r="C136" s="397" t="s">
        <v>529</v>
      </c>
      <c r="D136" s="397" t="s">
        <v>547</v>
      </c>
      <c r="E136" s="397" t="s">
        <v>1156</v>
      </c>
      <c r="F136" s="400" t="s">
        <v>1603</v>
      </c>
      <c r="G136" s="397">
        <v>2022</v>
      </c>
      <c r="H136" s="397" t="s">
        <v>1413</v>
      </c>
      <c r="I136" s="397">
        <v>844</v>
      </c>
      <c r="J136" s="397" t="s">
        <v>1413</v>
      </c>
    </row>
    <row r="137" spans="1:10" x14ac:dyDescent="0.25">
      <c r="A137" s="397" t="s">
        <v>1944</v>
      </c>
      <c r="B137" s="397" t="s">
        <v>1620</v>
      </c>
      <c r="C137" s="397" t="s">
        <v>529</v>
      </c>
      <c r="D137" s="397" t="s">
        <v>547</v>
      </c>
      <c r="E137" s="397" t="s">
        <v>1156</v>
      </c>
      <c r="F137" s="400" t="s">
        <v>1604</v>
      </c>
      <c r="G137" s="397">
        <v>2022</v>
      </c>
      <c r="H137" s="397" t="s">
        <v>1413</v>
      </c>
      <c r="I137" s="397">
        <v>37</v>
      </c>
      <c r="J137" s="397" t="s">
        <v>1413</v>
      </c>
    </row>
    <row r="138" spans="1:10" x14ac:dyDescent="0.25">
      <c r="A138" s="397" t="s">
        <v>1944</v>
      </c>
      <c r="B138" s="397" t="s">
        <v>1620</v>
      </c>
      <c r="C138" s="397" t="s">
        <v>529</v>
      </c>
      <c r="D138" s="397" t="s">
        <v>547</v>
      </c>
      <c r="E138" s="397" t="s">
        <v>1057</v>
      </c>
      <c r="F138" s="400" t="s">
        <v>1058</v>
      </c>
      <c r="G138" s="397">
        <v>2022</v>
      </c>
      <c r="H138" s="397">
        <v>1620</v>
      </c>
      <c r="I138" s="397" t="s">
        <v>1413</v>
      </c>
      <c r="J138" s="397" t="s">
        <v>1413</v>
      </c>
    </row>
    <row r="139" spans="1:10" x14ac:dyDescent="0.25">
      <c r="A139" s="397" t="s">
        <v>1944</v>
      </c>
      <c r="B139" s="397" t="s">
        <v>1620</v>
      </c>
      <c r="C139" s="397" t="s">
        <v>529</v>
      </c>
      <c r="D139" s="397" t="s">
        <v>547</v>
      </c>
      <c r="E139" s="397" t="s">
        <v>1608</v>
      </c>
      <c r="F139" s="400" t="s">
        <v>1662</v>
      </c>
      <c r="G139" s="397">
        <v>2022</v>
      </c>
      <c r="H139" s="397">
        <v>234</v>
      </c>
      <c r="I139" s="397" t="s">
        <v>1413</v>
      </c>
      <c r="J139" s="397" t="s">
        <v>1413</v>
      </c>
    </row>
    <row r="140" spans="1:10" x14ac:dyDescent="0.25">
      <c r="A140" s="397" t="s">
        <v>1944</v>
      </c>
      <c r="B140" s="397" t="s">
        <v>1620</v>
      </c>
      <c r="C140" s="397" t="s">
        <v>529</v>
      </c>
      <c r="D140" s="397" t="s">
        <v>547</v>
      </c>
      <c r="E140" s="397" t="s">
        <v>1608</v>
      </c>
      <c r="F140" s="392" t="s">
        <v>1144</v>
      </c>
      <c r="G140" s="397">
        <v>2022</v>
      </c>
      <c r="H140" s="397">
        <v>29</v>
      </c>
      <c r="I140" s="397" t="s">
        <v>1413</v>
      </c>
      <c r="J140" s="397" t="s">
        <v>1413</v>
      </c>
    </row>
    <row r="141" spans="1:10" x14ac:dyDescent="0.25">
      <c r="A141" s="397" t="s">
        <v>1944</v>
      </c>
      <c r="B141" s="397" t="s">
        <v>1620</v>
      </c>
      <c r="C141" s="397" t="s">
        <v>529</v>
      </c>
      <c r="D141" s="397" t="s">
        <v>547</v>
      </c>
      <c r="E141" s="397" t="s">
        <v>1608</v>
      </c>
      <c r="F141" s="392" t="s">
        <v>1145</v>
      </c>
      <c r="G141" s="397">
        <v>2022</v>
      </c>
      <c r="H141" s="397">
        <v>205</v>
      </c>
      <c r="I141" s="397" t="s">
        <v>1413</v>
      </c>
      <c r="J141" s="397" t="s">
        <v>1413</v>
      </c>
    </row>
    <row r="142" spans="1:10" x14ac:dyDescent="0.25">
      <c r="A142" s="397" t="s">
        <v>1944</v>
      </c>
      <c r="B142" s="397" t="s">
        <v>1620</v>
      </c>
      <c r="C142" s="397" t="s">
        <v>529</v>
      </c>
      <c r="D142" s="397" t="s">
        <v>547</v>
      </c>
      <c r="E142" s="397" t="s">
        <v>1610</v>
      </c>
      <c r="F142" s="400" t="s">
        <v>1663</v>
      </c>
      <c r="G142" s="397">
        <v>2022</v>
      </c>
      <c r="H142" s="397">
        <v>1386</v>
      </c>
      <c r="I142" s="397" t="s">
        <v>1413</v>
      </c>
      <c r="J142" s="397" t="s">
        <v>1413</v>
      </c>
    </row>
    <row r="143" spans="1:10" x14ac:dyDescent="0.25">
      <c r="A143" s="397" t="s">
        <v>1944</v>
      </c>
      <c r="B143" s="397" t="s">
        <v>1620</v>
      </c>
      <c r="C143" s="397" t="s">
        <v>529</v>
      </c>
      <c r="D143" s="397" t="s">
        <v>547</v>
      </c>
      <c r="E143" s="397" t="s">
        <v>1610</v>
      </c>
      <c r="F143" s="392" t="s">
        <v>1146</v>
      </c>
      <c r="G143" s="397">
        <v>2022</v>
      </c>
      <c r="H143" s="397" t="s">
        <v>1413</v>
      </c>
      <c r="I143" s="397" t="s">
        <v>1413</v>
      </c>
      <c r="J143" s="397" t="s">
        <v>1413</v>
      </c>
    </row>
    <row r="144" spans="1:10" x14ac:dyDescent="0.25">
      <c r="A144" s="397" t="s">
        <v>1944</v>
      </c>
      <c r="B144" s="397" t="s">
        <v>1620</v>
      </c>
      <c r="C144" s="397" t="s">
        <v>529</v>
      </c>
      <c r="D144" s="397" t="s">
        <v>547</v>
      </c>
      <c r="E144" s="397" t="s">
        <v>1610</v>
      </c>
      <c r="F144" s="392" t="s">
        <v>1147</v>
      </c>
      <c r="G144" s="397">
        <v>2022</v>
      </c>
      <c r="H144" s="397">
        <v>31</v>
      </c>
      <c r="I144" s="397" t="s">
        <v>1413</v>
      </c>
      <c r="J144" s="397" t="s">
        <v>1413</v>
      </c>
    </row>
    <row r="145" spans="1:10" x14ac:dyDescent="0.25">
      <c r="A145" s="397" t="s">
        <v>1944</v>
      </c>
      <c r="B145" s="397" t="s">
        <v>1620</v>
      </c>
      <c r="C145" s="397" t="s">
        <v>529</v>
      </c>
      <c r="D145" s="397" t="s">
        <v>547</v>
      </c>
      <c r="E145" s="397" t="s">
        <v>1608</v>
      </c>
      <c r="F145" s="400" t="s">
        <v>1148</v>
      </c>
      <c r="G145" s="397">
        <v>2022</v>
      </c>
      <c r="H145" s="397">
        <v>1355</v>
      </c>
      <c r="I145" s="397" t="s">
        <v>1413</v>
      </c>
      <c r="J145" s="397" t="s">
        <v>1413</v>
      </c>
    </row>
    <row r="146" spans="1:10" x14ac:dyDescent="0.25">
      <c r="A146" s="397" t="s">
        <v>1944</v>
      </c>
      <c r="B146" s="397" t="s">
        <v>1620</v>
      </c>
      <c r="C146" s="397" t="s">
        <v>529</v>
      </c>
      <c r="D146" s="397" t="s">
        <v>547</v>
      </c>
      <c r="E146" s="397" t="s">
        <v>1486</v>
      </c>
      <c r="F146" s="400" t="s">
        <v>1664</v>
      </c>
      <c r="G146" s="397">
        <v>2022</v>
      </c>
      <c r="H146" s="397">
        <v>1405</v>
      </c>
      <c r="I146" s="397" t="s">
        <v>1413</v>
      </c>
      <c r="J146" s="397" t="s">
        <v>1413</v>
      </c>
    </row>
    <row r="147" spans="1:10" x14ac:dyDescent="0.25">
      <c r="A147" s="397" t="s">
        <v>1944</v>
      </c>
      <c r="B147" s="397" t="s">
        <v>1620</v>
      </c>
      <c r="C147" s="397" t="s">
        <v>529</v>
      </c>
      <c r="D147" s="397" t="s">
        <v>547</v>
      </c>
      <c r="E147" s="397" t="s">
        <v>1486</v>
      </c>
      <c r="F147" s="397" t="s">
        <v>1665</v>
      </c>
      <c r="G147" s="397">
        <v>2022</v>
      </c>
      <c r="H147" s="397">
        <v>1023</v>
      </c>
      <c r="I147" s="397" t="s">
        <v>1413</v>
      </c>
      <c r="J147" s="397" t="s">
        <v>1413</v>
      </c>
    </row>
    <row r="148" spans="1:10" x14ac:dyDescent="0.25">
      <c r="A148" s="397" t="s">
        <v>1944</v>
      </c>
      <c r="B148" s="397" t="s">
        <v>1620</v>
      </c>
      <c r="C148" s="397" t="s">
        <v>529</v>
      </c>
      <c r="D148" s="397" t="s">
        <v>547</v>
      </c>
      <c r="E148" s="397" t="s">
        <v>1486</v>
      </c>
      <c r="F148" s="397" t="s">
        <v>1666</v>
      </c>
      <c r="G148" s="397">
        <v>2022</v>
      </c>
      <c r="H148" s="397">
        <v>97</v>
      </c>
      <c r="I148" s="397" t="s">
        <v>1413</v>
      </c>
      <c r="J148" s="397" t="s">
        <v>1413</v>
      </c>
    </row>
    <row r="149" spans="1:10" x14ac:dyDescent="0.25">
      <c r="A149" s="397" t="s">
        <v>1944</v>
      </c>
      <c r="B149" s="397" t="s">
        <v>1620</v>
      </c>
      <c r="C149" s="397" t="s">
        <v>529</v>
      </c>
      <c r="D149" s="397" t="s">
        <v>547</v>
      </c>
      <c r="E149" s="397" t="s">
        <v>1486</v>
      </c>
      <c r="F149" s="397" t="s">
        <v>1667</v>
      </c>
      <c r="G149" s="397">
        <v>2022</v>
      </c>
      <c r="H149" s="397">
        <v>108</v>
      </c>
      <c r="I149" s="397" t="s">
        <v>1413</v>
      </c>
      <c r="J149" s="397" t="s">
        <v>1413</v>
      </c>
    </row>
    <row r="150" spans="1:10" x14ac:dyDescent="0.25">
      <c r="A150" s="397" t="s">
        <v>1944</v>
      </c>
      <c r="B150" s="397" t="s">
        <v>1620</v>
      </c>
      <c r="C150" s="397" t="s">
        <v>529</v>
      </c>
      <c r="D150" s="397" t="s">
        <v>547</v>
      </c>
      <c r="E150" s="397" t="s">
        <v>1486</v>
      </c>
      <c r="F150" s="397" t="s">
        <v>1863</v>
      </c>
      <c r="G150" s="397">
        <v>2022</v>
      </c>
      <c r="H150" s="397">
        <v>54</v>
      </c>
      <c r="I150" s="397" t="s">
        <v>1413</v>
      </c>
      <c r="J150" s="397" t="s">
        <v>1413</v>
      </c>
    </row>
    <row r="151" spans="1:10" x14ac:dyDescent="0.25">
      <c r="A151" s="397" t="s">
        <v>1944</v>
      </c>
      <c r="B151" s="397" t="s">
        <v>1620</v>
      </c>
      <c r="C151" s="397" t="s">
        <v>529</v>
      </c>
      <c r="D151" s="397" t="s">
        <v>547</v>
      </c>
      <c r="E151" s="397" t="s">
        <v>1486</v>
      </c>
      <c r="F151" s="397" t="s">
        <v>1864</v>
      </c>
      <c r="G151" s="397">
        <v>2022</v>
      </c>
      <c r="H151" s="397">
        <v>115</v>
      </c>
      <c r="I151" s="397" t="s">
        <v>1413</v>
      </c>
      <c r="J151" s="397" t="s">
        <v>1413</v>
      </c>
    </row>
    <row r="152" spans="1:10" x14ac:dyDescent="0.25">
      <c r="A152" s="397" t="s">
        <v>1944</v>
      </c>
      <c r="B152" s="397" t="s">
        <v>1620</v>
      </c>
      <c r="C152" s="397" t="s">
        <v>529</v>
      </c>
      <c r="D152" s="397" t="s">
        <v>547</v>
      </c>
      <c r="E152" s="397" t="s">
        <v>1486</v>
      </c>
      <c r="F152" s="397" t="s">
        <v>1405</v>
      </c>
      <c r="G152" s="397">
        <v>2022</v>
      </c>
      <c r="H152" s="397">
        <v>8</v>
      </c>
      <c r="I152" s="397" t="s">
        <v>1413</v>
      </c>
      <c r="J152" s="397" t="s">
        <v>1413</v>
      </c>
    </row>
    <row r="153" spans="1:10" x14ac:dyDescent="0.25">
      <c r="A153" s="397" t="s">
        <v>1944</v>
      </c>
      <c r="B153" s="397" t="s">
        <v>1620</v>
      </c>
      <c r="C153" s="397" t="s">
        <v>529</v>
      </c>
      <c r="D153" s="397" t="s">
        <v>547</v>
      </c>
      <c r="E153" s="397" t="s">
        <v>1406</v>
      </c>
      <c r="F153" s="397" t="s">
        <v>1407</v>
      </c>
      <c r="G153" s="397">
        <v>2022</v>
      </c>
      <c r="H153" s="397" t="s">
        <v>1413</v>
      </c>
      <c r="I153" s="397" t="s">
        <v>1413</v>
      </c>
      <c r="J153" s="397" t="s">
        <v>1413</v>
      </c>
    </row>
    <row r="154" spans="1:10" x14ac:dyDescent="0.25">
      <c r="A154" s="397" t="s">
        <v>1944</v>
      </c>
      <c r="B154" s="397" t="s">
        <v>1620</v>
      </c>
      <c r="C154" s="397" t="s">
        <v>529</v>
      </c>
      <c r="D154" s="397" t="s">
        <v>547</v>
      </c>
      <c r="E154" s="397" t="s">
        <v>1406</v>
      </c>
      <c r="F154" s="397" t="s">
        <v>1408</v>
      </c>
      <c r="G154" s="397">
        <v>2022</v>
      </c>
      <c r="H154" s="397" t="s">
        <v>1413</v>
      </c>
      <c r="I154" s="397" t="s">
        <v>1413</v>
      </c>
      <c r="J154" s="397" t="s">
        <v>1413</v>
      </c>
    </row>
    <row r="155" spans="1:10" x14ac:dyDescent="0.25">
      <c r="A155" s="397" t="s">
        <v>1944</v>
      </c>
      <c r="B155" s="397" t="s">
        <v>1620</v>
      </c>
      <c r="C155" s="397" t="s">
        <v>529</v>
      </c>
      <c r="D155" s="397" t="s">
        <v>548</v>
      </c>
      <c r="E155" s="397" t="s">
        <v>984</v>
      </c>
      <c r="F155" s="397" t="s">
        <v>879</v>
      </c>
      <c r="G155" s="397">
        <v>2022</v>
      </c>
      <c r="H155" s="397">
        <v>1688</v>
      </c>
      <c r="I155" s="397" t="s">
        <v>1413</v>
      </c>
      <c r="J155" s="397" t="s">
        <v>1413</v>
      </c>
    </row>
    <row r="156" spans="1:10" x14ac:dyDescent="0.25">
      <c r="A156" s="397" t="s">
        <v>1944</v>
      </c>
      <c r="B156" s="397" t="s">
        <v>1620</v>
      </c>
      <c r="C156" s="397" t="s">
        <v>529</v>
      </c>
      <c r="D156" s="397" t="s">
        <v>548</v>
      </c>
      <c r="E156" s="397" t="s">
        <v>160</v>
      </c>
      <c r="F156" s="392" t="s">
        <v>1035</v>
      </c>
      <c r="G156" s="397">
        <v>2022</v>
      </c>
      <c r="H156" s="397">
        <v>64</v>
      </c>
      <c r="I156" s="397" t="s">
        <v>1413</v>
      </c>
      <c r="J156" s="397" t="s">
        <v>1413</v>
      </c>
    </row>
    <row r="157" spans="1:10" x14ac:dyDescent="0.25">
      <c r="A157" s="397" t="s">
        <v>1944</v>
      </c>
      <c r="B157" s="397" t="s">
        <v>1620</v>
      </c>
      <c r="C157" s="397" t="s">
        <v>529</v>
      </c>
      <c r="D157" s="397" t="s">
        <v>548</v>
      </c>
      <c r="E157" s="397" t="s">
        <v>160</v>
      </c>
      <c r="F157" s="392" t="s">
        <v>1639</v>
      </c>
      <c r="G157" s="397">
        <v>2022</v>
      </c>
      <c r="H157" s="397">
        <v>20</v>
      </c>
      <c r="I157" s="397" t="s">
        <v>1413</v>
      </c>
      <c r="J157" s="397" t="s">
        <v>1413</v>
      </c>
    </row>
    <row r="158" spans="1:10" x14ac:dyDescent="0.25">
      <c r="A158" s="397" t="s">
        <v>1944</v>
      </c>
      <c r="B158" s="397" t="s">
        <v>1620</v>
      </c>
      <c r="C158" s="397" t="s">
        <v>529</v>
      </c>
      <c r="D158" s="397" t="s">
        <v>548</v>
      </c>
      <c r="E158" s="397" t="s">
        <v>160</v>
      </c>
      <c r="F158" s="392" t="s">
        <v>1640</v>
      </c>
      <c r="G158" s="397">
        <v>2022</v>
      </c>
      <c r="H158" s="397">
        <v>5</v>
      </c>
      <c r="I158" s="397" t="s">
        <v>1413</v>
      </c>
      <c r="J158" s="397" t="s">
        <v>1413</v>
      </c>
    </row>
    <row r="159" spans="1:10" x14ac:dyDescent="0.25">
      <c r="A159" s="397" t="s">
        <v>1944</v>
      </c>
      <c r="B159" s="397" t="s">
        <v>1620</v>
      </c>
      <c r="C159" s="397" t="s">
        <v>529</v>
      </c>
      <c r="D159" s="397" t="s">
        <v>548</v>
      </c>
      <c r="E159" s="397" t="s">
        <v>160</v>
      </c>
      <c r="F159" s="392" t="s">
        <v>1641</v>
      </c>
      <c r="G159" s="397">
        <v>2022</v>
      </c>
      <c r="H159" s="397">
        <v>24</v>
      </c>
      <c r="I159" s="397" t="s">
        <v>1413</v>
      </c>
      <c r="J159" s="397" t="s">
        <v>1413</v>
      </c>
    </row>
    <row r="160" spans="1:10" x14ac:dyDescent="0.25">
      <c r="A160" s="397" t="s">
        <v>1944</v>
      </c>
      <c r="B160" s="397" t="s">
        <v>1620</v>
      </c>
      <c r="C160" s="397" t="s">
        <v>529</v>
      </c>
      <c r="D160" s="397" t="s">
        <v>548</v>
      </c>
      <c r="E160" s="397" t="s">
        <v>160</v>
      </c>
      <c r="F160" s="392" t="s">
        <v>1642</v>
      </c>
      <c r="G160" s="397">
        <v>2022</v>
      </c>
      <c r="H160" s="397">
        <v>2</v>
      </c>
      <c r="I160" s="397" t="s">
        <v>1413</v>
      </c>
      <c r="J160" s="397" t="s">
        <v>1413</v>
      </c>
    </row>
    <row r="161" spans="1:10" x14ac:dyDescent="0.25">
      <c r="A161" s="397" t="s">
        <v>1944</v>
      </c>
      <c r="B161" s="397" t="s">
        <v>1620</v>
      </c>
      <c r="C161" s="397" t="s">
        <v>529</v>
      </c>
      <c r="D161" s="397" t="s">
        <v>548</v>
      </c>
      <c r="E161" s="397" t="s">
        <v>160</v>
      </c>
      <c r="F161" s="392" t="s">
        <v>1643</v>
      </c>
      <c r="G161" s="397">
        <v>2022</v>
      </c>
      <c r="H161" s="397" t="s">
        <v>1413</v>
      </c>
      <c r="I161" s="397" t="s">
        <v>1413</v>
      </c>
      <c r="J161" s="397" t="s">
        <v>1413</v>
      </c>
    </row>
    <row r="162" spans="1:10" x14ac:dyDescent="0.25">
      <c r="A162" s="397" t="s">
        <v>1944</v>
      </c>
      <c r="B162" s="397" t="s">
        <v>1620</v>
      </c>
      <c r="C162" s="397" t="s">
        <v>529</v>
      </c>
      <c r="D162" s="397" t="s">
        <v>548</v>
      </c>
      <c r="E162" s="397" t="s">
        <v>160</v>
      </c>
      <c r="F162" s="400" t="s">
        <v>1644</v>
      </c>
      <c r="G162" s="397">
        <v>2022</v>
      </c>
      <c r="H162" s="397" t="s">
        <v>1413</v>
      </c>
      <c r="I162" s="397" t="s">
        <v>1413</v>
      </c>
      <c r="J162" s="397" t="s">
        <v>1413</v>
      </c>
    </row>
    <row r="163" spans="1:10" x14ac:dyDescent="0.25">
      <c r="A163" s="397" t="s">
        <v>1944</v>
      </c>
      <c r="B163" s="397" t="s">
        <v>1620</v>
      </c>
      <c r="C163" s="397" t="s">
        <v>529</v>
      </c>
      <c r="D163" s="397" t="s">
        <v>548</v>
      </c>
      <c r="E163" s="397" t="s">
        <v>160</v>
      </c>
      <c r="F163" s="400" t="s">
        <v>1645</v>
      </c>
      <c r="G163" s="397">
        <v>2022</v>
      </c>
      <c r="H163" s="397" t="s">
        <v>1413</v>
      </c>
      <c r="I163" s="397" t="s">
        <v>1413</v>
      </c>
      <c r="J163" s="397" t="s">
        <v>1413</v>
      </c>
    </row>
    <row r="164" spans="1:10" x14ac:dyDescent="0.25">
      <c r="A164" s="397" t="s">
        <v>1944</v>
      </c>
      <c r="B164" s="397" t="s">
        <v>1620</v>
      </c>
      <c r="C164" s="397" t="s">
        <v>529</v>
      </c>
      <c r="D164" s="397" t="s">
        <v>548</v>
      </c>
      <c r="E164" s="397" t="s">
        <v>160</v>
      </c>
      <c r="F164" s="400" t="s">
        <v>1646</v>
      </c>
      <c r="G164" s="397">
        <v>2022</v>
      </c>
      <c r="H164" s="397" t="s">
        <v>1413</v>
      </c>
      <c r="I164" s="397" t="s">
        <v>1413</v>
      </c>
      <c r="J164" s="397" t="s">
        <v>1413</v>
      </c>
    </row>
    <row r="165" spans="1:10" x14ac:dyDescent="0.25">
      <c r="A165" s="397" t="s">
        <v>1944</v>
      </c>
      <c r="B165" s="397" t="s">
        <v>1620</v>
      </c>
      <c r="C165" s="397" t="s">
        <v>529</v>
      </c>
      <c r="D165" s="397" t="s">
        <v>548</v>
      </c>
      <c r="E165" s="397" t="s">
        <v>160</v>
      </c>
      <c r="F165" s="400" t="s">
        <v>1647</v>
      </c>
      <c r="G165" s="397">
        <v>2022</v>
      </c>
      <c r="H165" s="397" t="s">
        <v>1413</v>
      </c>
      <c r="I165" s="397" t="s">
        <v>1413</v>
      </c>
      <c r="J165" s="397" t="s">
        <v>1413</v>
      </c>
    </row>
    <row r="166" spans="1:10" x14ac:dyDescent="0.25">
      <c r="A166" s="397" t="s">
        <v>1944</v>
      </c>
      <c r="B166" s="397" t="s">
        <v>1620</v>
      </c>
      <c r="C166" s="397" t="s">
        <v>529</v>
      </c>
      <c r="D166" s="397" t="s">
        <v>548</v>
      </c>
      <c r="E166" s="397" t="s">
        <v>160</v>
      </c>
      <c r="F166" s="392" t="s">
        <v>1648</v>
      </c>
      <c r="G166" s="397">
        <v>2022</v>
      </c>
      <c r="H166" s="397">
        <v>18</v>
      </c>
      <c r="I166" s="397" t="s">
        <v>1413</v>
      </c>
      <c r="J166" s="397" t="s">
        <v>1413</v>
      </c>
    </row>
    <row r="167" spans="1:10" x14ac:dyDescent="0.25">
      <c r="A167" s="397" t="s">
        <v>1944</v>
      </c>
      <c r="B167" s="397" t="s">
        <v>1620</v>
      </c>
      <c r="C167" s="397" t="s">
        <v>529</v>
      </c>
      <c r="D167" s="397" t="s">
        <v>548</v>
      </c>
      <c r="E167" s="397" t="s">
        <v>160</v>
      </c>
      <c r="F167" s="392" t="s">
        <v>1649</v>
      </c>
      <c r="G167" s="397">
        <v>2022</v>
      </c>
      <c r="H167" s="397">
        <v>2</v>
      </c>
      <c r="I167" s="397" t="s">
        <v>1413</v>
      </c>
      <c r="J167" s="397" t="s">
        <v>1413</v>
      </c>
    </row>
    <row r="168" spans="1:10" x14ac:dyDescent="0.25">
      <c r="A168" s="397" t="s">
        <v>1944</v>
      </c>
      <c r="B168" s="397" t="s">
        <v>1620</v>
      </c>
      <c r="C168" s="397" t="s">
        <v>529</v>
      </c>
      <c r="D168" s="397" t="s">
        <v>548</v>
      </c>
      <c r="E168" s="397" t="s">
        <v>160</v>
      </c>
      <c r="F168" s="392" t="s">
        <v>1650</v>
      </c>
      <c r="G168" s="397">
        <v>2022</v>
      </c>
      <c r="H168" s="397" t="s">
        <v>1413</v>
      </c>
      <c r="I168" s="397" t="s">
        <v>1413</v>
      </c>
      <c r="J168" s="397" t="s">
        <v>1413</v>
      </c>
    </row>
    <row r="169" spans="1:10" x14ac:dyDescent="0.25">
      <c r="A169" s="397" t="s">
        <v>1944</v>
      </c>
      <c r="B169" s="397" t="s">
        <v>1620</v>
      </c>
      <c r="C169" s="397" t="s">
        <v>529</v>
      </c>
      <c r="D169" s="397" t="s">
        <v>548</v>
      </c>
      <c r="E169" s="397" t="s">
        <v>160</v>
      </c>
      <c r="F169" s="392" t="s">
        <v>1651</v>
      </c>
      <c r="G169" s="397">
        <v>2022</v>
      </c>
      <c r="H169" s="397">
        <v>44</v>
      </c>
      <c r="I169" s="397" t="s">
        <v>1413</v>
      </c>
      <c r="J169" s="397" t="s">
        <v>1413</v>
      </c>
    </row>
    <row r="170" spans="1:10" x14ac:dyDescent="0.25">
      <c r="A170" s="397" t="s">
        <v>1944</v>
      </c>
      <c r="B170" s="397" t="s">
        <v>1620</v>
      </c>
      <c r="C170" s="397" t="s">
        <v>529</v>
      </c>
      <c r="D170" s="397" t="s">
        <v>548</v>
      </c>
      <c r="E170" s="397" t="s">
        <v>160</v>
      </c>
      <c r="F170" s="392" t="s">
        <v>1652</v>
      </c>
      <c r="G170" s="397">
        <v>2022</v>
      </c>
      <c r="H170" s="397">
        <v>37</v>
      </c>
      <c r="I170" s="397" t="s">
        <v>1413</v>
      </c>
      <c r="J170" s="397" t="s">
        <v>1413</v>
      </c>
    </row>
    <row r="171" spans="1:10" x14ac:dyDescent="0.25">
      <c r="A171" s="397" t="s">
        <v>1944</v>
      </c>
      <c r="B171" s="397" t="s">
        <v>1620</v>
      </c>
      <c r="C171" s="397" t="s">
        <v>529</v>
      </c>
      <c r="D171" s="397" t="s">
        <v>548</v>
      </c>
      <c r="E171" s="397" t="s">
        <v>160</v>
      </c>
      <c r="F171" s="392" t="s">
        <v>1653</v>
      </c>
      <c r="G171" s="397">
        <v>2022</v>
      </c>
      <c r="H171" s="397">
        <v>7</v>
      </c>
      <c r="I171" s="397" t="s">
        <v>1413</v>
      </c>
      <c r="J171" s="397" t="s">
        <v>1413</v>
      </c>
    </row>
    <row r="172" spans="1:10" x14ac:dyDescent="0.25">
      <c r="A172" s="397" t="s">
        <v>1944</v>
      </c>
      <c r="B172" s="397" t="s">
        <v>1620</v>
      </c>
      <c r="C172" s="397" t="s">
        <v>529</v>
      </c>
      <c r="D172" s="397" t="s">
        <v>548</v>
      </c>
      <c r="E172" s="397" t="s">
        <v>160</v>
      </c>
      <c r="F172" s="392" t="s">
        <v>782</v>
      </c>
      <c r="G172" s="397">
        <v>2022</v>
      </c>
      <c r="H172" s="397">
        <v>20</v>
      </c>
      <c r="I172" s="397" t="s">
        <v>1413</v>
      </c>
      <c r="J172" s="397" t="s">
        <v>1413</v>
      </c>
    </row>
    <row r="173" spans="1:10" x14ac:dyDescent="0.25">
      <c r="A173" s="397" t="s">
        <v>1944</v>
      </c>
      <c r="B173" s="397" t="s">
        <v>1620</v>
      </c>
      <c r="C173" s="397" t="s">
        <v>529</v>
      </c>
      <c r="D173" s="397" t="s">
        <v>548</v>
      </c>
      <c r="E173" s="397" t="s">
        <v>1131</v>
      </c>
      <c r="F173" s="392" t="s">
        <v>1154</v>
      </c>
      <c r="G173" s="397">
        <v>2022</v>
      </c>
      <c r="H173" s="397">
        <v>1689</v>
      </c>
      <c r="I173" s="397" t="s">
        <v>1413</v>
      </c>
      <c r="J173" s="397" t="s">
        <v>1413</v>
      </c>
    </row>
    <row r="174" spans="1:10" x14ac:dyDescent="0.25">
      <c r="A174" s="397" t="s">
        <v>1944</v>
      </c>
      <c r="B174" s="397" t="s">
        <v>1620</v>
      </c>
      <c r="C174" s="397" t="s">
        <v>529</v>
      </c>
      <c r="D174" s="397" t="s">
        <v>548</v>
      </c>
      <c r="E174" s="397" t="s">
        <v>1131</v>
      </c>
      <c r="F174" s="400" t="s">
        <v>1654</v>
      </c>
      <c r="G174" s="397">
        <v>2022</v>
      </c>
      <c r="H174" s="397">
        <v>1648</v>
      </c>
      <c r="I174" s="397" t="s">
        <v>1413</v>
      </c>
      <c r="J174" s="397" t="s">
        <v>1413</v>
      </c>
    </row>
    <row r="175" spans="1:10" x14ac:dyDescent="0.25">
      <c r="A175" s="397" t="s">
        <v>1944</v>
      </c>
      <c r="B175" s="397" t="s">
        <v>1620</v>
      </c>
      <c r="C175" s="397" t="s">
        <v>529</v>
      </c>
      <c r="D175" s="397" t="s">
        <v>548</v>
      </c>
      <c r="E175" s="397" t="s">
        <v>1131</v>
      </c>
      <c r="F175" s="400" t="s">
        <v>1655</v>
      </c>
      <c r="G175" s="397">
        <v>2022</v>
      </c>
      <c r="H175" s="397">
        <v>26</v>
      </c>
      <c r="I175" s="397" t="s">
        <v>1413</v>
      </c>
      <c r="J175" s="397" t="s">
        <v>1413</v>
      </c>
    </row>
    <row r="176" spans="1:10" x14ac:dyDescent="0.25">
      <c r="A176" s="397" t="s">
        <v>1944</v>
      </c>
      <c r="B176" s="397" t="s">
        <v>1620</v>
      </c>
      <c r="C176" s="397" t="s">
        <v>529</v>
      </c>
      <c r="D176" s="397" t="s">
        <v>548</v>
      </c>
      <c r="E176" s="397" t="s">
        <v>1131</v>
      </c>
      <c r="F176" s="400" t="s">
        <v>1656</v>
      </c>
      <c r="G176" s="397">
        <v>2022</v>
      </c>
      <c r="H176" s="397">
        <v>15</v>
      </c>
      <c r="I176" s="397" t="s">
        <v>1413</v>
      </c>
      <c r="J176" s="397" t="s">
        <v>1413</v>
      </c>
    </row>
    <row r="177" spans="1:10" x14ac:dyDescent="0.25">
      <c r="A177" s="397" t="s">
        <v>1944</v>
      </c>
      <c r="B177" s="397" t="s">
        <v>1620</v>
      </c>
      <c r="C177" s="397" t="s">
        <v>529</v>
      </c>
      <c r="D177" s="397" t="s">
        <v>548</v>
      </c>
      <c r="E177" s="397" t="s">
        <v>1131</v>
      </c>
      <c r="F177" s="400" t="s">
        <v>1155</v>
      </c>
      <c r="G177" s="397">
        <v>2022</v>
      </c>
      <c r="H177" s="397">
        <v>1688</v>
      </c>
      <c r="I177" s="397" t="s">
        <v>1413</v>
      </c>
      <c r="J177" s="397" t="s">
        <v>1413</v>
      </c>
    </row>
    <row r="178" spans="1:10" x14ac:dyDescent="0.25">
      <c r="A178" s="397" t="s">
        <v>1944</v>
      </c>
      <c r="B178" s="397" t="s">
        <v>1620</v>
      </c>
      <c r="C178" s="397" t="s">
        <v>529</v>
      </c>
      <c r="D178" s="397" t="s">
        <v>548</v>
      </c>
      <c r="E178" s="397" t="s">
        <v>1131</v>
      </c>
      <c r="F178" s="400" t="s">
        <v>1657</v>
      </c>
      <c r="G178" s="397">
        <v>2022</v>
      </c>
      <c r="H178" s="397">
        <v>1659</v>
      </c>
      <c r="I178" s="397" t="s">
        <v>1413</v>
      </c>
      <c r="J178" s="397" t="s">
        <v>1413</v>
      </c>
    </row>
    <row r="179" spans="1:10" x14ac:dyDescent="0.25">
      <c r="A179" s="397" t="s">
        <v>1944</v>
      </c>
      <c r="B179" s="397" t="s">
        <v>1620</v>
      </c>
      <c r="C179" s="397" t="s">
        <v>529</v>
      </c>
      <c r="D179" s="397" t="s">
        <v>548</v>
      </c>
      <c r="E179" s="397" t="s">
        <v>1131</v>
      </c>
      <c r="F179" s="400" t="s">
        <v>1658</v>
      </c>
      <c r="G179" s="397">
        <v>2022</v>
      </c>
      <c r="H179" s="397">
        <v>19</v>
      </c>
      <c r="I179" s="397" t="s">
        <v>1413</v>
      </c>
      <c r="J179" s="397" t="s">
        <v>1413</v>
      </c>
    </row>
    <row r="180" spans="1:10" x14ac:dyDescent="0.25">
      <c r="A180" s="397" t="s">
        <v>1944</v>
      </c>
      <c r="B180" s="397" t="s">
        <v>1620</v>
      </c>
      <c r="C180" s="397" t="s">
        <v>529</v>
      </c>
      <c r="D180" s="397" t="s">
        <v>548</v>
      </c>
      <c r="E180" s="397" t="s">
        <v>1131</v>
      </c>
      <c r="F180" s="400" t="s">
        <v>1659</v>
      </c>
      <c r="G180" s="397">
        <v>2022</v>
      </c>
      <c r="H180" s="397">
        <v>10</v>
      </c>
      <c r="I180" s="397" t="s">
        <v>1413</v>
      </c>
      <c r="J180" s="397" t="s">
        <v>1413</v>
      </c>
    </row>
    <row r="181" spans="1:10" x14ac:dyDescent="0.25">
      <c r="A181" s="397" t="s">
        <v>1944</v>
      </c>
      <c r="B181" s="397" t="s">
        <v>1620</v>
      </c>
      <c r="C181" s="397" t="s">
        <v>529</v>
      </c>
      <c r="D181" s="397" t="s">
        <v>548</v>
      </c>
      <c r="E181" s="397" t="s">
        <v>1156</v>
      </c>
      <c r="F181" s="400" t="s">
        <v>1605</v>
      </c>
      <c r="G181" s="397">
        <v>2022</v>
      </c>
      <c r="H181" s="397">
        <v>985</v>
      </c>
      <c r="I181" s="397" t="s">
        <v>1413</v>
      </c>
      <c r="J181" s="397" t="s">
        <v>1413</v>
      </c>
    </row>
    <row r="182" spans="1:10" x14ac:dyDescent="0.25">
      <c r="A182" s="397" t="s">
        <v>1944</v>
      </c>
      <c r="B182" s="397" t="s">
        <v>1620</v>
      </c>
      <c r="C182" s="397" t="s">
        <v>529</v>
      </c>
      <c r="D182" s="397" t="s">
        <v>548</v>
      </c>
      <c r="E182" s="397" t="s">
        <v>1156</v>
      </c>
      <c r="F182" s="400" t="s">
        <v>1660</v>
      </c>
      <c r="G182" s="397">
        <v>2022</v>
      </c>
      <c r="H182" s="397">
        <v>684</v>
      </c>
      <c r="I182" s="397" t="s">
        <v>1413</v>
      </c>
      <c r="J182" s="397" t="s">
        <v>1413</v>
      </c>
    </row>
    <row r="183" spans="1:10" x14ac:dyDescent="0.25">
      <c r="A183" s="397" t="s">
        <v>1944</v>
      </c>
      <c r="B183" s="397" t="s">
        <v>1620</v>
      </c>
      <c r="C183" s="397" t="s">
        <v>529</v>
      </c>
      <c r="D183" s="397" t="s">
        <v>548</v>
      </c>
      <c r="E183" s="397" t="s">
        <v>1156</v>
      </c>
      <c r="F183" s="400" t="s">
        <v>1661</v>
      </c>
      <c r="G183" s="397">
        <v>2022</v>
      </c>
      <c r="H183" s="397">
        <v>19</v>
      </c>
      <c r="I183" s="397" t="s">
        <v>1413</v>
      </c>
      <c r="J183" s="397" t="s">
        <v>1413</v>
      </c>
    </row>
    <row r="184" spans="1:10" x14ac:dyDescent="0.25">
      <c r="A184" s="397" t="s">
        <v>1944</v>
      </c>
      <c r="B184" s="397" t="s">
        <v>1620</v>
      </c>
      <c r="C184" s="397" t="s">
        <v>529</v>
      </c>
      <c r="D184" s="397" t="s">
        <v>548</v>
      </c>
      <c r="E184" s="397" t="s">
        <v>1156</v>
      </c>
      <c r="F184" s="392" t="s">
        <v>1826</v>
      </c>
      <c r="G184" s="397">
        <v>2022</v>
      </c>
      <c r="H184" s="397" t="s">
        <v>1413</v>
      </c>
      <c r="I184" s="397" t="s">
        <v>1413</v>
      </c>
      <c r="J184" s="397">
        <v>1.0753911806543386</v>
      </c>
    </row>
    <row r="185" spans="1:10" x14ac:dyDescent="0.25">
      <c r="A185" s="397" t="s">
        <v>1944</v>
      </c>
      <c r="B185" s="397" t="s">
        <v>1620</v>
      </c>
      <c r="C185" s="397" t="s">
        <v>529</v>
      </c>
      <c r="D185" s="397" t="s">
        <v>548</v>
      </c>
      <c r="E185" s="397" t="s">
        <v>1156</v>
      </c>
      <c r="F185" s="392" t="s">
        <v>1819</v>
      </c>
      <c r="G185" s="397">
        <v>2022</v>
      </c>
      <c r="H185" s="397" t="s">
        <v>1413</v>
      </c>
      <c r="I185" s="397" t="s">
        <v>1413</v>
      </c>
      <c r="J185" s="397">
        <v>1.21</v>
      </c>
    </row>
    <row r="186" spans="1:10" x14ac:dyDescent="0.25">
      <c r="A186" s="397" t="s">
        <v>1944</v>
      </c>
      <c r="B186" s="397" t="s">
        <v>1620</v>
      </c>
      <c r="C186" s="397" t="s">
        <v>529</v>
      </c>
      <c r="D186" s="397" t="s">
        <v>548</v>
      </c>
      <c r="E186" s="397" t="s">
        <v>1156</v>
      </c>
      <c r="F186" s="392" t="s">
        <v>1602</v>
      </c>
      <c r="G186" s="397">
        <v>2022</v>
      </c>
      <c r="H186" s="397" t="s">
        <v>1413</v>
      </c>
      <c r="I186" s="397">
        <v>756</v>
      </c>
      <c r="J186" s="397" t="s">
        <v>1413</v>
      </c>
    </row>
    <row r="187" spans="1:10" x14ac:dyDescent="0.25">
      <c r="A187" s="397" t="s">
        <v>1944</v>
      </c>
      <c r="B187" s="397" t="s">
        <v>1620</v>
      </c>
      <c r="C187" s="397" t="s">
        <v>529</v>
      </c>
      <c r="D187" s="397" t="s">
        <v>548</v>
      </c>
      <c r="E187" s="397" t="s">
        <v>1156</v>
      </c>
      <c r="F187" s="400" t="s">
        <v>1603</v>
      </c>
      <c r="G187" s="397">
        <v>2022</v>
      </c>
      <c r="H187" s="397" t="s">
        <v>1413</v>
      </c>
      <c r="I187" s="397">
        <v>736</v>
      </c>
      <c r="J187" s="397" t="s">
        <v>1413</v>
      </c>
    </row>
    <row r="188" spans="1:10" x14ac:dyDescent="0.25">
      <c r="A188" s="397" t="s">
        <v>1944</v>
      </c>
      <c r="B188" s="397" t="s">
        <v>1620</v>
      </c>
      <c r="C188" s="397" t="s">
        <v>529</v>
      </c>
      <c r="D188" s="397" t="s">
        <v>548</v>
      </c>
      <c r="E188" s="397" t="s">
        <v>1156</v>
      </c>
      <c r="F188" s="400" t="s">
        <v>1604</v>
      </c>
      <c r="G188" s="397">
        <v>2022</v>
      </c>
      <c r="H188" s="397" t="s">
        <v>1413</v>
      </c>
      <c r="I188" s="397">
        <v>20</v>
      </c>
      <c r="J188" s="397" t="s">
        <v>1413</v>
      </c>
    </row>
    <row r="189" spans="1:10" x14ac:dyDescent="0.25">
      <c r="A189" s="397" t="s">
        <v>1944</v>
      </c>
      <c r="B189" s="397" t="s">
        <v>1620</v>
      </c>
      <c r="C189" s="397" t="s">
        <v>529</v>
      </c>
      <c r="D189" s="397" t="s">
        <v>548</v>
      </c>
      <c r="E189" s="397" t="s">
        <v>1057</v>
      </c>
      <c r="F189" s="400" t="s">
        <v>1058</v>
      </c>
      <c r="G189" s="397">
        <v>2022</v>
      </c>
      <c r="H189" s="397">
        <v>1688</v>
      </c>
      <c r="I189" s="397" t="s">
        <v>1413</v>
      </c>
      <c r="J189" s="397" t="s">
        <v>1413</v>
      </c>
    </row>
    <row r="190" spans="1:10" x14ac:dyDescent="0.25">
      <c r="A190" s="397" t="s">
        <v>1944</v>
      </c>
      <c r="B190" s="397" t="s">
        <v>1620</v>
      </c>
      <c r="C190" s="397" t="s">
        <v>529</v>
      </c>
      <c r="D190" s="397" t="s">
        <v>548</v>
      </c>
      <c r="E190" s="397" t="s">
        <v>1608</v>
      </c>
      <c r="F190" s="400" t="s">
        <v>1662</v>
      </c>
      <c r="G190" s="397">
        <v>2022</v>
      </c>
      <c r="H190" s="397">
        <v>20</v>
      </c>
      <c r="I190" s="397" t="s">
        <v>1413</v>
      </c>
      <c r="J190" s="397" t="s">
        <v>1413</v>
      </c>
    </row>
    <row r="191" spans="1:10" x14ac:dyDescent="0.25">
      <c r="A191" s="397" t="s">
        <v>1944</v>
      </c>
      <c r="B191" s="397" t="s">
        <v>1620</v>
      </c>
      <c r="C191" s="397" t="s">
        <v>529</v>
      </c>
      <c r="D191" s="397" t="s">
        <v>548</v>
      </c>
      <c r="E191" s="397" t="s">
        <v>1608</v>
      </c>
      <c r="F191" s="392" t="s">
        <v>1144</v>
      </c>
      <c r="G191" s="397">
        <v>2022</v>
      </c>
      <c r="H191" s="397">
        <v>2</v>
      </c>
      <c r="I191" s="397" t="s">
        <v>1413</v>
      </c>
      <c r="J191" s="397" t="s">
        <v>1413</v>
      </c>
    </row>
    <row r="192" spans="1:10" x14ac:dyDescent="0.25">
      <c r="A192" s="397" t="s">
        <v>1944</v>
      </c>
      <c r="B192" s="397" t="s">
        <v>1620</v>
      </c>
      <c r="C192" s="397" t="s">
        <v>529</v>
      </c>
      <c r="D192" s="397" t="s">
        <v>548</v>
      </c>
      <c r="E192" s="397" t="s">
        <v>1608</v>
      </c>
      <c r="F192" s="392" t="s">
        <v>1145</v>
      </c>
      <c r="G192" s="397">
        <v>2022</v>
      </c>
      <c r="H192" s="397">
        <v>18</v>
      </c>
      <c r="I192" s="397" t="s">
        <v>1413</v>
      </c>
      <c r="J192" s="397" t="s">
        <v>1413</v>
      </c>
    </row>
    <row r="193" spans="1:10" x14ac:dyDescent="0.25">
      <c r="A193" s="397" t="s">
        <v>1944</v>
      </c>
      <c r="B193" s="397" t="s">
        <v>1620</v>
      </c>
      <c r="C193" s="397" t="s">
        <v>529</v>
      </c>
      <c r="D193" s="397" t="s">
        <v>548</v>
      </c>
      <c r="E193" s="397" t="s">
        <v>1610</v>
      </c>
      <c r="F193" s="400" t="s">
        <v>1663</v>
      </c>
      <c r="G193" s="397">
        <v>2022</v>
      </c>
      <c r="H193" s="397">
        <v>1668</v>
      </c>
      <c r="I193" s="397" t="s">
        <v>1413</v>
      </c>
      <c r="J193" s="397" t="s">
        <v>1413</v>
      </c>
    </row>
    <row r="194" spans="1:10" x14ac:dyDescent="0.25">
      <c r="A194" s="397" t="s">
        <v>1944</v>
      </c>
      <c r="B194" s="397" t="s">
        <v>1620</v>
      </c>
      <c r="C194" s="397" t="s">
        <v>529</v>
      </c>
      <c r="D194" s="397" t="s">
        <v>548</v>
      </c>
      <c r="E194" s="397" t="s">
        <v>1610</v>
      </c>
      <c r="F194" s="392" t="s">
        <v>1146</v>
      </c>
      <c r="G194" s="397">
        <v>2022</v>
      </c>
      <c r="H194" s="397">
        <v>4</v>
      </c>
      <c r="I194" s="397" t="s">
        <v>1413</v>
      </c>
      <c r="J194" s="397" t="s">
        <v>1413</v>
      </c>
    </row>
    <row r="195" spans="1:10" x14ac:dyDescent="0.25">
      <c r="A195" s="397" t="s">
        <v>1944</v>
      </c>
      <c r="B195" s="397" t="s">
        <v>1620</v>
      </c>
      <c r="C195" s="397" t="s">
        <v>529</v>
      </c>
      <c r="D195" s="397" t="s">
        <v>548</v>
      </c>
      <c r="E195" s="397" t="s">
        <v>1610</v>
      </c>
      <c r="F195" s="392" t="s">
        <v>1147</v>
      </c>
      <c r="G195" s="397">
        <v>2022</v>
      </c>
      <c r="H195" s="397">
        <v>31</v>
      </c>
      <c r="I195" s="397" t="s">
        <v>1413</v>
      </c>
      <c r="J195" s="397" t="s">
        <v>1413</v>
      </c>
    </row>
    <row r="196" spans="1:10" x14ac:dyDescent="0.25">
      <c r="A196" s="397" t="s">
        <v>1944</v>
      </c>
      <c r="B196" s="397" t="s">
        <v>1620</v>
      </c>
      <c r="C196" s="397" t="s">
        <v>529</v>
      </c>
      <c r="D196" s="397" t="s">
        <v>548</v>
      </c>
      <c r="E196" s="397" t="s">
        <v>1608</v>
      </c>
      <c r="F196" s="400" t="s">
        <v>1148</v>
      </c>
      <c r="G196" s="397">
        <v>2022</v>
      </c>
      <c r="H196" s="397">
        <v>1633</v>
      </c>
      <c r="I196" s="397" t="s">
        <v>1413</v>
      </c>
      <c r="J196" s="397" t="s">
        <v>1413</v>
      </c>
    </row>
    <row r="197" spans="1:10" x14ac:dyDescent="0.25">
      <c r="A197" s="397" t="s">
        <v>1944</v>
      </c>
      <c r="B197" s="397" t="s">
        <v>1620</v>
      </c>
      <c r="C197" s="397" t="s">
        <v>529</v>
      </c>
      <c r="D197" s="397" t="s">
        <v>548</v>
      </c>
      <c r="E197" s="397" t="s">
        <v>1486</v>
      </c>
      <c r="F197" s="400" t="s">
        <v>1664</v>
      </c>
      <c r="G197" s="397">
        <v>2022</v>
      </c>
      <c r="H197" s="397">
        <v>1552</v>
      </c>
      <c r="I197" s="397" t="s">
        <v>1413</v>
      </c>
      <c r="J197" s="397" t="s">
        <v>1413</v>
      </c>
    </row>
    <row r="198" spans="1:10" x14ac:dyDescent="0.25">
      <c r="A198" s="397" t="s">
        <v>1944</v>
      </c>
      <c r="B198" s="397" t="s">
        <v>1620</v>
      </c>
      <c r="C198" s="397" t="s">
        <v>529</v>
      </c>
      <c r="D198" s="397" t="s">
        <v>548</v>
      </c>
      <c r="E198" s="397" t="s">
        <v>1486</v>
      </c>
      <c r="F198" s="397" t="s">
        <v>1665</v>
      </c>
      <c r="G198" s="397">
        <v>2022</v>
      </c>
      <c r="H198" s="397">
        <v>1108</v>
      </c>
      <c r="I198" s="397" t="s">
        <v>1413</v>
      </c>
      <c r="J198" s="397" t="s">
        <v>1413</v>
      </c>
    </row>
    <row r="199" spans="1:10" x14ac:dyDescent="0.25">
      <c r="A199" s="397" t="s">
        <v>1944</v>
      </c>
      <c r="B199" s="397" t="s">
        <v>1620</v>
      </c>
      <c r="C199" s="397" t="s">
        <v>529</v>
      </c>
      <c r="D199" s="397" t="s">
        <v>548</v>
      </c>
      <c r="E199" s="397" t="s">
        <v>1486</v>
      </c>
      <c r="F199" s="397" t="s">
        <v>1666</v>
      </c>
      <c r="G199" s="397">
        <v>2022</v>
      </c>
      <c r="H199" s="397">
        <v>90</v>
      </c>
      <c r="I199" s="397" t="s">
        <v>1413</v>
      </c>
      <c r="J199" s="397" t="s">
        <v>1413</v>
      </c>
    </row>
    <row r="200" spans="1:10" x14ac:dyDescent="0.25">
      <c r="A200" s="397" t="s">
        <v>1944</v>
      </c>
      <c r="B200" s="397" t="s">
        <v>1620</v>
      </c>
      <c r="C200" s="397" t="s">
        <v>529</v>
      </c>
      <c r="D200" s="397" t="s">
        <v>548</v>
      </c>
      <c r="E200" s="397" t="s">
        <v>1486</v>
      </c>
      <c r="F200" s="397" t="s">
        <v>1667</v>
      </c>
      <c r="G200" s="397">
        <v>2022</v>
      </c>
      <c r="H200" s="397">
        <v>130</v>
      </c>
      <c r="I200" s="397" t="s">
        <v>1413</v>
      </c>
      <c r="J200" s="397" t="s">
        <v>1413</v>
      </c>
    </row>
    <row r="201" spans="1:10" x14ac:dyDescent="0.25">
      <c r="A201" s="397" t="s">
        <v>1944</v>
      </c>
      <c r="B201" s="397" t="s">
        <v>1620</v>
      </c>
      <c r="C201" s="397" t="s">
        <v>529</v>
      </c>
      <c r="D201" s="397" t="s">
        <v>548</v>
      </c>
      <c r="E201" s="397" t="s">
        <v>1486</v>
      </c>
      <c r="F201" s="397" t="s">
        <v>1863</v>
      </c>
      <c r="G201" s="397">
        <v>2022</v>
      </c>
      <c r="H201" s="397">
        <v>58</v>
      </c>
      <c r="I201" s="397" t="s">
        <v>1413</v>
      </c>
      <c r="J201" s="397" t="s">
        <v>1413</v>
      </c>
    </row>
    <row r="202" spans="1:10" x14ac:dyDescent="0.25">
      <c r="A202" s="397" t="s">
        <v>1944</v>
      </c>
      <c r="B202" s="397" t="s">
        <v>1620</v>
      </c>
      <c r="C202" s="397" t="s">
        <v>529</v>
      </c>
      <c r="D202" s="397" t="s">
        <v>548</v>
      </c>
      <c r="E202" s="397" t="s">
        <v>1486</v>
      </c>
      <c r="F202" s="397" t="s">
        <v>1864</v>
      </c>
      <c r="G202" s="397">
        <v>2022</v>
      </c>
      <c r="H202" s="397">
        <v>124</v>
      </c>
      <c r="I202" s="397" t="s">
        <v>1413</v>
      </c>
      <c r="J202" s="397" t="s">
        <v>1413</v>
      </c>
    </row>
    <row r="203" spans="1:10" x14ac:dyDescent="0.25">
      <c r="A203" s="397" t="s">
        <v>1944</v>
      </c>
      <c r="B203" s="397" t="s">
        <v>1620</v>
      </c>
      <c r="C203" s="397" t="s">
        <v>529</v>
      </c>
      <c r="D203" s="397" t="s">
        <v>548</v>
      </c>
      <c r="E203" s="397" t="s">
        <v>1486</v>
      </c>
      <c r="F203" s="397" t="s">
        <v>1405</v>
      </c>
      <c r="G203" s="397">
        <v>2022</v>
      </c>
      <c r="H203" s="397">
        <v>42</v>
      </c>
      <c r="I203" s="397" t="s">
        <v>1413</v>
      </c>
      <c r="J203" s="397" t="s">
        <v>1413</v>
      </c>
    </row>
    <row r="204" spans="1:10" x14ac:dyDescent="0.25">
      <c r="A204" s="397" t="s">
        <v>1944</v>
      </c>
      <c r="B204" s="397" t="s">
        <v>1620</v>
      </c>
      <c r="C204" s="397" t="s">
        <v>529</v>
      </c>
      <c r="D204" s="397" t="s">
        <v>548</v>
      </c>
      <c r="E204" s="397" t="s">
        <v>1406</v>
      </c>
      <c r="F204" s="397" t="s">
        <v>1407</v>
      </c>
      <c r="G204" s="397">
        <v>2022</v>
      </c>
      <c r="H204" s="397" t="s">
        <v>1413</v>
      </c>
      <c r="I204" s="397" t="s">
        <v>1413</v>
      </c>
      <c r="J204" s="397" t="s">
        <v>1413</v>
      </c>
    </row>
    <row r="205" spans="1:10" x14ac:dyDescent="0.25">
      <c r="A205" s="397" t="s">
        <v>1944</v>
      </c>
      <c r="B205" s="397" t="s">
        <v>1620</v>
      </c>
      <c r="C205" s="397" t="s">
        <v>529</v>
      </c>
      <c r="D205" s="397" t="s">
        <v>548</v>
      </c>
      <c r="E205" s="397" t="s">
        <v>1406</v>
      </c>
      <c r="F205" s="397" t="s">
        <v>1408</v>
      </c>
      <c r="G205" s="397">
        <v>2022</v>
      </c>
      <c r="H205" s="397" t="s">
        <v>1413</v>
      </c>
      <c r="I205" s="397" t="s">
        <v>1413</v>
      </c>
      <c r="J205" s="397" t="s">
        <v>1413</v>
      </c>
    </row>
    <row r="206" spans="1:10" x14ac:dyDescent="0.25">
      <c r="A206" s="397" t="s">
        <v>1944</v>
      </c>
      <c r="B206" s="397" t="s">
        <v>1620</v>
      </c>
      <c r="C206" s="397" t="s">
        <v>530</v>
      </c>
      <c r="D206" s="397" t="s">
        <v>879</v>
      </c>
      <c r="E206" s="397" t="s">
        <v>984</v>
      </c>
      <c r="F206" s="397" t="s">
        <v>879</v>
      </c>
      <c r="G206" s="397">
        <v>2022</v>
      </c>
      <c r="H206" s="397">
        <v>4296</v>
      </c>
      <c r="I206" s="397" t="s">
        <v>1413</v>
      </c>
      <c r="J206" s="397" t="s">
        <v>1413</v>
      </c>
    </row>
    <row r="207" spans="1:10" x14ac:dyDescent="0.25">
      <c r="A207" s="397" t="s">
        <v>1944</v>
      </c>
      <c r="B207" s="397" t="s">
        <v>1620</v>
      </c>
      <c r="C207" s="397" t="s">
        <v>530</v>
      </c>
      <c r="D207" s="397" t="s">
        <v>879</v>
      </c>
      <c r="E207" s="397" t="s">
        <v>160</v>
      </c>
      <c r="F207" s="392" t="s">
        <v>1035</v>
      </c>
      <c r="G207" s="397">
        <v>2022</v>
      </c>
      <c r="H207" s="397">
        <v>167</v>
      </c>
      <c r="I207" s="397" t="s">
        <v>1413</v>
      </c>
      <c r="J207" s="397" t="s">
        <v>1413</v>
      </c>
    </row>
    <row r="208" spans="1:10" x14ac:dyDescent="0.25">
      <c r="A208" s="397" t="s">
        <v>1944</v>
      </c>
      <c r="B208" s="397" t="s">
        <v>1620</v>
      </c>
      <c r="C208" s="397" t="s">
        <v>530</v>
      </c>
      <c r="D208" s="397" t="s">
        <v>879</v>
      </c>
      <c r="E208" s="397" t="s">
        <v>160</v>
      </c>
      <c r="F208" s="392" t="s">
        <v>1639</v>
      </c>
      <c r="G208" s="397">
        <v>2022</v>
      </c>
      <c r="H208" s="397">
        <v>44</v>
      </c>
      <c r="I208" s="397" t="s">
        <v>1413</v>
      </c>
      <c r="J208" s="397" t="s">
        <v>1413</v>
      </c>
    </row>
    <row r="209" spans="1:10" x14ac:dyDescent="0.25">
      <c r="A209" s="397" t="s">
        <v>1944</v>
      </c>
      <c r="B209" s="397" t="s">
        <v>1620</v>
      </c>
      <c r="C209" s="397" t="s">
        <v>530</v>
      </c>
      <c r="D209" s="397" t="s">
        <v>879</v>
      </c>
      <c r="E209" s="397" t="s">
        <v>160</v>
      </c>
      <c r="F209" s="392" t="s">
        <v>1640</v>
      </c>
      <c r="G209" s="397">
        <v>2022</v>
      </c>
      <c r="H209" s="397">
        <v>7</v>
      </c>
      <c r="I209" s="397" t="s">
        <v>1413</v>
      </c>
      <c r="J209" s="397" t="s">
        <v>1413</v>
      </c>
    </row>
    <row r="210" spans="1:10" x14ac:dyDescent="0.25">
      <c r="A210" s="397" t="s">
        <v>1944</v>
      </c>
      <c r="B210" s="397" t="s">
        <v>1620</v>
      </c>
      <c r="C210" s="397" t="s">
        <v>530</v>
      </c>
      <c r="D210" s="397" t="s">
        <v>879</v>
      </c>
      <c r="E210" s="397" t="s">
        <v>160</v>
      </c>
      <c r="F210" s="392" t="s">
        <v>1641</v>
      </c>
      <c r="G210" s="397">
        <v>2022</v>
      </c>
      <c r="H210" s="397">
        <v>52</v>
      </c>
      <c r="I210" s="397" t="s">
        <v>1413</v>
      </c>
      <c r="J210" s="397" t="s">
        <v>1413</v>
      </c>
    </row>
    <row r="211" spans="1:10" x14ac:dyDescent="0.25">
      <c r="A211" s="397" t="s">
        <v>1944</v>
      </c>
      <c r="B211" s="397" t="s">
        <v>1620</v>
      </c>
      <c r="C211" s="397" t="s">
        <v>530</v>
      </c>
      <c r="D211" s="397" t="s">
        <v>879</v>
      </c>
      <c r="E211" s="397" t="s">
        <v>160</v>
      </c>
      <c r="F211" s="392" t="s">
        <v>1642</v>
      </c>
      <c r="G211" s="397">
        <v>2022</v>
      </c>
      <c r="H211" s="397">
        <v>8</v>
      </c>
      <c r="I211" s="397" t="s">
        <v>1413</v>
      </c>
      <c r="J211" s="397" t="s">
        <v>1413</v>
      </c>
    </row>
    <row r="212" spans="1:10" x14ac:dyDescent="0.25">
      <c r="A212" s="397" t="s">
        <v>1944</v>
      </c>
      <c r="B212" s="397" t="s">
        <v>1620</v>
      </c>
      <c r="C212" s="397" t="s">
        <v>530</v>
      </c>
      <c r="D212" s="397" t="s">
        <v>879</v>
      </c>
      <c r="E212" s="397" t="s">
        <v>160</v>
      </c>
      <c r="F212" s="392" t="s">
        <v>1643</v>
      </c>
      <c r="G212" s="397">
        <v>2022</v>
      </c>
      <c r="H212" s="397">
        <v>4</v>
      </c>
      <c r="I212" s="397" t="s">
        <v>1413</v>
      </c>
      <c r="J212" s="397" t="s">
        <v>1413</v>
      </c>
    </row>
    <row r="213" spans="1:10" x14ac:dyDescent="0.25">
      <c r="A213" s="397" t="s">
        <v>1944</v>
      </c>
      <c r="B213" s="397" t="s">
        <v>1620</v>
      </c>
      <c r="C213" s="397" t="s">
        <v>530</v>
      </c>
      <c r="D213" s="397" t="s">
        <v>879</v>
      </c>
      <c r="E213" s="397" t="s">
        <v>160</v>
      </c>
      <c r="F213" s="400" t="s">
        <v>1644</v>
      </c>
      <c r="G213" s="397">
        <v>2022</v>
      </c>
      <c r="H213" s="397" t="s">
        <v>1413</v>
      </c>
      <c r="I213" s="397" t="s">
        <v>1413</v>
      </c>
      <c r="J213" s="397" t="s">
        <v>1413</v>
      </c>
    </row>
    <row r="214" spans="1:10" x14ac:dyDescent="0.25">
      <c r="A214" s="397" t="s">
        <v>1944</v>
      </c>
      <c r="B214" s="397" t="s">
        <v>1620</v>
      </c>
      <c r="C214" s="397" t="s">
        <v>530</v>
      </c>
      <c r="D214" s="397" t="s">
        <v>879</v>
      </c>
      <c r="E214" s="397" t="s">
        <v>160</v>
      </c>
      <c r="F214" s="400" t="s">
        <v>1645</v>
      </c>
      <c r="G214" s="397">
        <v>2022</v>
      </c>
      <c r="H214" s="397" t="s">
        <v>1413</v>
      </c>
      <c r="I214" s="397" t="s">
        <v>1413</v>
      </c>
      <c r="J214" s="397" t="s">
        <v>1413</v>
      </c>
    </row>
    <row r="215" spans="1:10" x14ac:dyDescent="0.25">
      <c r="A215" s="397" t="s">
        <v>1944</v>
      </c>
      <c r="B215" s="397" t="s">
        <v>1620</v>
      </c>
      <c r="C215" s="397" t="s">
        <v>530</v>
      </c>
      <c r="D215" s="397" t="s">
        <v>879</v>
      </c>
      <c r="E215" s="397" t="s">
        <v>160</v>
      </c>
      <c r="F215" s="400" t="s">
        <v>1646</v>
      </c>
      <c r="G215" s="397">
        <v>2022</v>
      </c>
      <c r="H215" s="397" t="s">
        <v>1413</v>
      </c>
      <c r="I215" s="397" t="s">
        <v>1413</v>
      </c>
      <c r="J215" s="397" t="s">
        <v>1413</v>
      </c>
    </row>
    <row r="216" spans="1:10" x14ac:dyDescent="0.25">
      <c r="A216" s="397" t="s">
        <v>1944</v>
      </c>
      <c r="B216" s="397" t="s">
        <v>1620</v>
      </c>
      <c r="C216" s="397" t="s">
        <v>530</v>
      </c>
      <c r="D216" s="397" t="s">
        <v>879</v>
      </c>
      <c r="E216" s="397" t="s">
        <v>160</v>
      </c>
      <c r="F216" s="400" t="s">
        <v>1647</v>
      </c>
      <c r="G216" s="397">
        <v>2022</v>
      </c>
      <c r="H216" s="397" t="s">
        <v>1413</v>
      </c>
      <c r="I216" s="397" t="s">
        <v>1413</v>
      </c>
      <c r="J216" s="397" t="s">
        <v>1413</v>
      </c>
    </row>
    <row r="217" spans="1:10" x14ac:dyDescent="0.25">
      <c r="A217" s="397" t="s">
        <v>1944</v>
      </c>
      <c r="B217" s="397" t="s">
        <v>1620</v>
      </c>
      <c r="C217" s="397" t="s">
        <v>530</v>
      </c>
      <c r="D217" s="397" t="s">
        <v>879</v>
      </c>
      <c r="E217" s="397" t="s">
        <v>160</v>
      </c>
      <c r="F217" s="392" t="s">
        <v>1648</v>
      </c>
      <c r="G217" s="397">
        <v>2022</v>
      </c>
      <c r="H217" s="397">
        <v>59</v>
      </c>
      <c r="I217" s="397" t="s">
        <v>1413</v>
      </c>
      <c r="J217" s="397" t="s">
        <v>1413</v>
      </c>
    </row>
    <row r="218" spans="1:10" x14ac:dyDescent="0.25">
      <c r="A218" s="397" t="s">
        <v>1944</v>
      </c>
      <c r="B218" s="397" t="s">
        <v>1620</v>
      </c>
      <c r="C218" s="397" t="s">
        <v>530</v>
      </c>
      <c r="D218" s="397" t="s">
        <v>879</v>
      </c>
      <c r="E218" s="397" t="s">
        <v>160</v>
      </c>
      <c r="F218" s="392" t="s">
        <v>1649</v>
      </c>
      <c r="G218" s="397">
        <v>2022</v>
      </c>
      <c r="H218" s="397">
        <v>2</v>
      </c>
      <c r="I218" s="397" t="s">
        <v>1413</v>
      </c>
      <c r="J218" s="397" t="s">
        <v>1413</v>
      </c>
    </row>
    <row r="219" spans="1:10" x14ac:dyDescent="0.25">
      <c r="A219" s="397" t="s">
        <v>1944</v>
      </c>
      <c r="B219" s="397" t="s">
        <v>1620</v>
      </c>
      <c r="C219" s="397" t="s">
        <v>530</v>
      </c>
      <c r="D219" s="397" t="s">
        <v>879</v>
      </c>
      <c r="E219" s="397" t="s">
        <v>160</v>
      </c>
      <c r="F219" s="392" t="s">
        <v>1650</v>
      </c>
      <c r="G219" s="397">
        <v>2022</v>
      </c>
      <c r="H219" s="397">
        <v>1</v>
      </c>
      <c r="I219" s="397" t="s">
        <v>1413</v>
      </c>
      <c r="J219" s="397" t="s">
        <v>1413</v>
      </c>
    </row>
    <row r="220" spans="1:10" x14ac:dyDescent="0.25">
      <c r="A220" s="397" t="s">
        <v>1944</v>
      </c>
      <c r="B220" s="397" t="s">
        <v>1620</v>
      </c>
      <c r="C220" s="397" t="s">
        <v>530</v>
      </c>
      <c r="D220" s="397" t="s">
        <v>879</v>
      </c>
      <c r="E220" s="397" t="s">
        <v>160</v>
      </c>
      <c r="F220" s="392" t="s">
        <v>1651</v>
      </c>
      <c r="G220" s="397">
        <v>2022</v>
      </c>
      <c r="H220" s="397">
        <v>104</v>
      </c>
      <c r="I220" s="397" t="s">
        <v>1413</v>
      </c>
      <c r="J220" s="397" t="s">
        <v>1413</v>
      </c>
    </row>
    <row r="221" spans="1:10" x14ac:dyDescent="0.25">
      <c r="A221" s="397" t="s">
        <v>1944</v>
      </c>
      <c r="B221" s="397" t="s">
        <v>1620</v>
      </c>
      <c r="C221" s="397" t="s">
        <v>530</v>
      </c>
      <c r="D221" s="397" t="s">
        <v>879</v>
      </c>
      <c r="E221" s="397" t="s">
        <v>160</v>
      </c>
      <c r="F221" s="392" t="s">
        <v>1652</v>
      </c>
      <c r="G221" s="397">
        <v>2022</v>
      </c>
      <c r="H221" s="397">
        <v>89</v>
      </c>
      <c r="I221" s="397" t="s">
        <v>1413</v>
      </c>
      <c r="J221" s="397" t="s">
        <v>1413</v>
      </c>
    </row>
    <row r="222" spans="1:10" x14ac:dyDescent="0.25">
      <c r="A222" s="397" t="s">
        <v>1944</v>
      </c>
      <c r="B222" s="397" t="s">
        <v>1620</v>
      </c>
      <c r="C222" s="397" t="s">
        <v>530</v>
      </c>
      <c r="D222" s="397" t="s">
        <v>879</v>
      </c>
      <c r="E222" s="397" t="s">
        <v>160</v>
      </c>
      <c r="F222" s="392" t="s">
        <v>1653</v>
      </c>
      <c r="G222" s="397">
        <v>2022</v>
      </c>
      <c r="H222" s="397">
        <v>15</v>
      </c>
      <c r="I222" s="397" t="s">
        <v>1413</v>
      </c>
      <c r="J222" s="397" t="s">
        <v>1413</v>
      </c>
    </row>
    <row r="223" spans="1:10" x14ac:dyDescent="0.25">
      <c r="A223" s="397" t="s">
        <v>1944</v>
      </c>
      <c r="B223" s="397" t="s">
        <v>1620</v>
      </c>
      <c r="C223" s="397" t="s">
        <v>530</v>
      </c>
      <c r="D223" s="397" t="s">
        <v>879</v>
      </c>
      <c r="E223" s="397" t="s">
        <v>160</v>
      </c>
      <c r="F223" s="392" t="s">
        <v>782</v>
      </c>
      <c r="G223" s="397">
        <v>2022</v>
      </c>
      <c r="H223" s="397">
        <v>63</v>
      </c>
      <c r="I223" s="397" t="s">
        <v>1413</v>
      </c>
      <c r="J223" s="397" t="s">
        <v>1413</v>
      </c>
    </row>
    <row r="224" spans="1:10" x14ac:dyDescent="0.25">
      <c r="A224" s="397" t="s">
        <v>1944</v>
      </c>
      <c r="B224" s="397" t="s">
        <v>1620</v>
      </c>
      <c r="C224" s="397" t="s">
        <v>530</v>
      </c>
      <c r="D224" s="397" t="s">
        <v>879</v>
      </c>
      <c r="E224" s="397" t="s">
        <v>1131</v>
      </c>
      <c r="F224" s="392" t="s">
        <v>1154</v>
      </c>
      <c r="G224" s="397">
        <v>2022</v>
      </c>
      <c r="H224" s="397">
        <v>4302</v>
      </c>
      <c r="I224" s="397" t="s">
        <v>1413</v>
      </c>
      <c r="J224" s="397" t="s">
        <v>1413</v>
      </c>
    </row>
    <row r="225" spans="1:10" x14ac:dyDescent="0.25">
      <c r="A225" s="397" t="s">
        <v>1944</v>
      </c>
      <c r="B225" s="397" t="s">
        <v>1620</v>
      </c>
      <c r="C225" s="397" t="s">
        <v>530</v>
      </c>
      <c r="D225" s="397" t="s">
        <v>879</v>
      </c>
      <c r="E225" s="397" t="s">
        <v>1131</v>
      </c>
      <c r="F225" s="400" t="s">
        <v>1654</v>
      </c>
      <c r="G225" s="397">
        <v>2022</v>
      </c>
      <c r="H225" s="397">
        <v>4190</v>
      </c>
      <c r="I225" s="397" t="s">
        <v>1413</v>
      </c>
      <c r="J225" s="397" t="s">
        <v>1413</v>
      </c>
    </row>
    <row r="226" spans="1:10" x14ac:dyDescent="0.25">
      <c r="A226" s="397" t="s">
        <v>1944</v>
      </c>
      <c r="B226" s="397" t="s">
        <v>1620</v>
      </c>
      <c r="C226" s="397" t="s">
        <v>530</v>
      </c>
      <c r="D226" s="397" t="s">
        <v>879</v>
      </c>
      <c r="E226" s="397" t="s">
        <v>1131</v>
      </c>
      <c r="F226" s="400" t="s">
        <v>1655</v>
      </c>
      <c r="G226" s="397">
        <v>2022</v>
      </c>
      <c r="H226" s="397">
        <v>89</v>
      </c>
      <c r="I226" s="397" t="s">
        <v>1413</v>
      </c>
      <c r="J226" s="397" t="s">
        <v>1413</v>
      </c>
    </row>
    <row r="227" spans="1:10" x14ac:dyDescent="0.25">
      <c r="A227" s="397" t="s">
        <v>1944</v>
      </c>
      <c r="B227" s="397" t="s">
        <v>1620</v>
      </c>
      <c r="C227" s="397" t="s">
        <v>530</v>
      </c>
      <c r="D227" s="397" t="s">
        <v>879</v>
      </c>
      <c r="E227" s="397" t="s">
        <v>1131</v>
      </c>
      <c r="F227" s="400" t="s">
        <v>1656</v>
      </c>
      <c r="G227" s="397">
        <v>2022</v>
      </c>
      <c r="H227" s="397">
        <v>23</v>
      </c>
      <c r="I227" s="397" t="s">
        <v>1413</v>
      </c>
      <c r="J227" s="397" t="s">
        <v>1413</v>
      </c>
    </row>
    <row r="228" spans="1:10" x14ac:dyDescent="0.25">
      <c r="A228" s="397" t="s">
        <v>1944</v>
      </c>
      <c r="B228" s="397" t="s">
        <v>1620</v>
      </c>
      <c r="C228" s="397" t="s">
        <v>530</v>
      </c>
      <c r="D228" s="397" t="s">
        <v>879</v>
      </c>
      <c r="E228" s="397" t="s">
        <v>1131</v>
      </c>
      <c r="F228" s="400" t="s">
        <v>1155</v>
      </c>
      <c r="G228" s="397">
        <v>2022</v>
      </c>
      <c r="H228" s="397">
        <v>4310</v>
      </c>
      <c r="I228" s="397" t="s">
        <v>1413</v>
      </c>
      <c r="J228" s="397" t="s">
        <v>1413</v>
      </c>
    </row>
    <row r="229" spans="1:10" x14ac:dyDescent="0.25">
      <c r="A229" s="397" t="s">
        <v>1944</v>
      </c>
      <c r="B229" s="397" t="s">
        <v>1620</v>
      </c>
      <c r="C229" s="397" t="s">
        <v>530</v>
      </c>
      <c r="D229" s="397" t="s">
        <v>879</v>
      </c>
      <c r="E229" s="397" t="s">
        <v>1131</v>
      </c>
      <c r="F229" s="400" t="s">
        <v>1657</v>
      </c>
      <c r="G229" s="397">
        <v>2022</v>
      </c>
      <c r="H229" s="397">
        <v>4194</v>
      </c>
      <c r="I229" s="397" t="s">
        <v>1413</v>
      </c>
      <c r="J229" s="397" t="s">
        <v>1413</v>
      </c>
    </row>
    <row r="230" spans="1:10" x14ac:dyDescent="0.25">
      <c r="A230" s="397" t="s">
        <v>1944</v>
      </c>
      <c r="B230" s="397" t="s">
        <v>1620</v>
      </c>
      <c r="C230" s="397" t="s">
        <v>530</v>
      </c>
      <c r="D230" s="397" t="s">
        <v>879</v>
      </c>
      <c r="E230" s="397" t="s">
        <v>1131</v>
      </c>
      <c r="F230" s="400" t="s">
        <v>1658</v>
      </c>
      <c r="G230" s="397">
        <v>2022</v>
      </c>
      <c r="H230" s="397">
        <v>88</v>
      </c>
      <c r="I230" s="397" t="s">
        <v>1413</v>
      </c>
      <c r="J230" s="397" t="s">
        <v>1413</v>
      </c>
    </row>
    <row r="231" spans="1:10" x14ac:dyDescent="0.25">
      <c r="A231" s="397" t="s">
        <v>1944</v>
      </c>
      <c r="B231" s="397" t="s">
        <v>1620</v>
      </c>
      <c r="C231" s="397" t="s">
        <v>530</v>
      </c>
      <c r="D231" s="397" t="s">
        <v>879</v>
      </c>
      <c r="E231" s="397" t="s">
        <v>1131</v>
      </c>
      <c r="F231" s="400" t="s">
        <v>1659</v>
      </c>
      <c r="G231" s="397">
        <v>2022</v>
      </c>
      <c r="H231" s="397">
        <v>28</v>
      </c>
      <c r="I231" s="397" t="s">
        <v>1413</v>
      </c>
      <c r="J231" s="397" t="s">
        <v>1413</v>
      </c>
    </row>
    <row r="232" spans="1:10" x14ac:dyDescent="0.25">
      <c r="A232" s="397" t="s">
        <v>1944</v>
      </c>
      <c r="B232" s="397" t="s">
        <v>1620</v>
      </c>
      <c r="C232" s="397" t="s">
        <v>530</v>
      </c>
      <c r="D232" s="397" t="s">
        <v>879</v>
      </c>
      <c r="E232" s="397" t="s">
        <v>1156</v>
      </c>
      <c r="F232" s="400" t="s">
        <v>1605</v>
      </c>
      <c r="G232" s="397">
        <v>2022</v>
      </c>
      <c r="H232" s="397">
        <v>3113</v>
      </c>
      <c r="I232" s="397" t="s">
        <v>1413</v>
      </c>
      <c r="J232" s="397" t="s">
        <v>1413</v>
      </c>
    </row>
    <row r="233" spans="1:10" x14ac:dyDescent="0.25">
      <c r="A233" s="397" t="s">
        <v>1944</v>
      </c>
      <c r="B233" s="397" t="s">
        <v>1620</v>
      </c>
      <c r="C233" s="397" t="s">
        <v>530</v>
      </c>
      <c r="D233" s="397" t="s">
        <v>879</v>
      </c>
      <c r="E233" s="397" t="s">
        <v>1156</v>
      </c>
      <c r="F233" s="400" t="s">
        <v>1660</v>
      </c>
      <c r="G233" s="397">
        <v>2022</v>
      </c>
      <c r="H233" s="397">
        <v>1069</v>
      </c>
      <c r="I233" s="397" t="s">
        <v>1413</v>
      </c>
      <c r="J233" s="397" t="s">
        <v>1413</v>
      </c>
    </row>
    <row r="234" spans="1:10" x14ac:dyDescent="0.25">
      <c r="A234" s="397" t="s">
        <v>1944</v>
      </c>
      <c r="B234" s="397" t="s">
        <v>1620</v>
      </c>
      <c r="C234" s="397" t="s">
        <v>530</v>
      </c>
      <c r="D234" s="397" t="s">
        <v>879</v>
      </c>
      <c r="E234" s="397" t="s">
        <v>1156</v>
      </c>
      <c r="F234" s="400" t="s">
        <v>1661</v>
      </c>
      <c r="G234" s="397">
        <v>2022</v>
      </c>
      <c r="H234" s="397">
        <v>114</v>
      </c>
      <c r="I234" s="397" t="s">
        <v>1413</v>
      </c>
      <c r="J234" s="397" t="s">
        <v>1413</v>
      </c>
    </row>
    <row r="235" spans="1:10" x14ac:dyDescent="0.25">
      <c r="A235" s="397" t="s">
        <v>1944</v>
      </c>
      <c r="B235" s="397" t="s">
        <v>1620</v>
      </c>
      <c r="C235" s="397" t="s">
        <v>530</v>
      </c>
      <c r="D235" s="397" t="s">
        <v>879</v>
      </c>
      <c r="E235" s="397" t="s">
        <v>1156</v>
      </c>
      <c r="F235" s="392" t="s">
        <v>1826</v>
      </c>
      <c r="G235" s="397">
        <v>2022</v>
      </c>
      <c r="H235" s="397" t="s">
        <v>1413</v>
      </c>
      <c r="I235" s="397" t="s">
        <v>1413</v>
      </c>
      <c r="J235" s="397">
        <v>1.1081994928148775</v>
      </c>
    </row>
    <row r="236" spans="1:10" x14ac:dyDescent="0.25">
      <c r="A236" s="397" t="s">
        <v>1944</v>
      </c>
      <c r="B236" s="397" t="s">
        <v>1620</v>
      </c>
      <c r="C236" s="397" t="s">
        <v>530</v>
      </c>
      <c r="D236" s="397" t="s">
        <v>879</v>
      </c>
      <c r="E236" s="397" t="s">
        <v>1156</v>
      </c>
      <c r="F236" s="392" t="s">
        <v>1819</v>
      </c>
      <c r="G236" s="397">
        <v>2022</v>
      </c>
      <c r="H236" s="397" t="s">
        <v>1413</v>
      </c>
      <c r="I236" s="397" t="s">
        <v>1413</v>
      </c>
      <c r="J236" s="397">
        <v>1.32</v>
      </c>
    </row>
    <row r="237" spans="1:10" x14ac:dyDescent="0.25">
      <c r="A237" s="397" t="s">
        <v>1944</v>
      </c>
      <c r="B237" s="397" t="s">
        <v>1620</v>
      </c>
      <c r="C237" s="397" t="s">
        <v>530</v>
      </c>
      <c r="D237" s="397" t="s">
        <v>879</v>
      </c>
      <c r="E237" s="397" t="s">
        <v>1156</v>
      </c>
      <c r="F237" s="392" t="s">
        <v>1602</v>
      </c>
      <c r="G237" s="397">
        <v>2022</v>
      </c>
      <c r="H237" s="397" t="s">
        <v>1413</v>
      </c>
      <c r="I237" s="397">
        <v>1311</v>
      </c>
      <c r="J237" s="397" t="s">
        <v>1413</v>
      </c>
    </row>
    <row r="238" spans="1:10" x14ac:dyDescent="0.25">
      <c r="A238" s="397" t="s">
        <v>1944</v>
      </c>
      <c r="B238" s="397" t="s">
        <v>1620</v>
      </c>
      <c r="C238" s="397" t="s">
        <v>530</v>
      </c>
      <c r="D238" s="397" t="s">
        <v>879</v>
      </c>
      <c r="E238" s="397" t="s">
        <v>1156</v>
      </c>
      <c r="F238" s="400" t="s">
        <v>1603</v>
      </c>
      <c r="G238" s="397">
        <v>2022</v>
      </c>
      <c r="H238" s="397" t="s">
        <v>1413</v>
      </c>
      <c r="I238" s="397">
        <v>1191</v>
      </c>
      <c r="J238" s="397" t="s">
        <v>1413</v>
      </c>
    </row>
    <row r="239" spans="1:10" x14ac:dyDescent="0.25">
      <c r="A239" s="397" t="s">
        <v>1944</v>
      </c>
      <c r="B239" s="397" t="s">
        <v>1620</v>
      </c>
      <c r="C239" s="397" t="s">
        <v>530</v>
      </c>
      <c r="D239" s="397" t="s">
        <v>879</v>
      </c>
      <c r="E239" s="397" t="s">
        <v>1156</v>
      </c>
      <c r="F239" s="400" t="s">
        <v>1604</v>
      </c>
      <c r="G239" s="397">
        <v>2022</v>
      </c>
      <c r="H239" s="397" t="s">
        <v>1413</v>
      </c>
      <c r="I239" s="397">
        <v>120</v>
      </c>
      <c r="J239" s="397" t="s">
        <v>1413</v>
      </c>
    </row>
    <row r="240" spans="1:10" x14ac:dyDescent="0.25">
      <c r="A240" s="397" t="s">
        <v>1944</v>
      </c>
      <c r="B240" s="397" t="s">
        <v>1620</v>
      </c>
      <c r="C240" s="397" t="s">
        <v>530</v>
      </c>
      <c r="D240" s="397" t="s">
        <v>879</v>
      </c>
      <c r="E240" s="397" t="s">
        <v>1057</v>
      </c>
      <c r="F240" s="400" t="s">
        <v>1058</v>
      </c>
      <c r="G240" s="397">
        <v>2022</v>
      </c>
      <c r="H240" s="397">
        <v>4293</v>
      </c>
      <c r="I240" s="397" t="s">
        <v>1413</v>
      </c>
      <c r="J240" s="397" t="s">
        <v>1413</v>
      </c>
    </row>
    <row r="241" spans="1:10" x14ac:dyDescent="0.25">
      <c r="A241" s="397" t="s">
        <v>1944</v>
      </c>
      <c r="B241" s="397" t="s">
        <v>1620</v>
      </c>
      <c r="C241" s="397" t="s">
        <v>530</v>
      </c>
      <c r="D241" s="397" t="s">
        <v>879</v>
      </c>
      <c r="E241" s="397" t="s">
        <v>1608</v>
      </c>
      <c r="F241" s="400" t="s">
        <v>1662</v>
      </c>
      <c r="G241" s="397">
        <v>2022</v>
      </c>
      <c r="H241" s="397">
        <v>205</v>
      </c>
      <c r="I241" s="397" t="s">
        <v>1413</v>
      </c>
      <c r="J241" s="397" t="s">
        <v>1413</v>
      </c>
    </row>
    <row r="242" spans="1:10" x14ac:dyDescent="0.25">
      <c r="A242" s="397" t="s">
        <v>1944</v>
      </c>
      <c r="B242" s="397" t="s">
        <v>1620</v>
      </c>
      <c r="C242" s="397" t="s">
        <v>530</v>
      </c>
      <c r="D242" s="397" t="s">
        <v>879</v>
      </c>
      <c r="E242" s="397" t="s">
        <v>1608</v>
      </c>
      <c r="F242" s="392" t="s">
        <v>1144</v>
      </c>
      <c r="G242" s="397">
        <v>2022</v>
      </c>
      <c r="H242" s="397">
        <v>14</v>
      </c>
      <c r="I242" s="397" t="s">
        <v>1413</v>
      </c>
      <c r="J242" s="397" t="s">
        <v>1413</v>
      </c>
    </row>
    <row r="243" spans="1:10" x14ac:dyDescent="0.25">
      <c r="A243" s="397" t="s">
        <v>1944</v>
      </c>
      <c r="B243" s="397" t="s">
        <v>1620</v>
      </c>
      <c r="C243" s="397" t="s">
        <v>530</v>
      </c>
      <c r="D243" s="397" t="s">
        <v>879</v>
      </c>
      <c r="E243" s="397" t="s">
        <v>1608</v>
      </c>
      <c r="F243" s="392" t="s">
        <v>1145</v>
      </c>
      <c r="G243" s="397">
        <v>2022</v>
      </c>
      <c r="H243" s="397">
        <v>191</v>
      </c>
      <c r="I243" s="397" t="s">
        <v>1413</v>
      </c>
      <c r="J243" s="397" t="s">
        <v>1413</v>
      </c>
    </row>
    <row r="244" spans="1:10" x14ac:dyDescent="0.25">
      <c r="A244" s="397" t="s">
        <v>1944</v>
      </c>
      <c r="B244" s="397" t="s">
        <v>1620</v>
      </c>
      <c r="C244" s="397" t="s">
        <v>530</v>
      </c>
      <c r="D244" s="397" t="s">
        <v>879</v>
      </c>
      <c r="E244" s="397" t="s">
        <v>1610</v>
      </c>
      <c r="F244" s="400" t="s">
        <v>1663</v>
      </c>
      <c r="G244" s="397">
        <v>2022</v>
      </c>
      <c r="H244" s="397">
        <v>4088</v>
      </c>
      <c r="I244" s="397" t="s">
        <v>1413</v>
      </c>
      <c r="J244" s="397" t="s">
        <v>1413</v>
      </c>
    </row>
    <row r="245" spans="1:10" x14ac:dyDescent="0.25">
      <c r="A245" s="397" t="s">
        <v>1944</v>
      </c>
      <c r="B245" s="397" t="s">
        <v>1620</v>
      </c>
      <c r="C245" s="397" t="s">
        <v>530</v>
      </c>
      <c r="D245" s="397" t="s">
        <v>879</v>
      </c>
      <c r="E245" s="397" t="s">
        <v>1610</v>
      </c>
      <c r="F245" s="392" t="s">
        <v>1146</v>
      </c>
      <c r="G245" s="397">
        <v>2022</v>
      </c>
      <c r="H245" s="397">
        <v>5</v>
      </c>
      <c r="I245" s="397" t="s">
        <v>1413</v>
      </c>
      <c r="J245" s="397" t="s">
        <v>1413</v>
      </c>
    </row>
    <row r="246" spans="1:10" x14ac:dyDescent="0.25">
      <c r="A246" s="397" t="s">
        <v>1944</v>
      </c>
      <c r="B246" s="397" t="s">
        <v>1620</v>
      </c>
      <c r="C246" s="397" t="s">
        <v>530</v>
      </c>
      <c r="D246" s="397" t="s">
        <v>879</v>
      </c>
      <c r="E246" s="397" t="s">
        <v>1610</v>
      </c>
      <c r="F246" s="392" t="s">
        <v>1147</v>
      </c>
      <c r="G246" s="397">
        <v>2022</v>
      </c>
      <c r="H246" s="397">
        <v>26</v>
      </c>
      <c r="I246" s="397" t="s">
        <v>1413</v>
      </c>
      <c r="J246" s="397" t="s">
        <v>1413</v>
      </c>
    </row>
    <row r="247" spans="1:10" x14ac:dyDescent="0.25">
      <c r="A247" s="397" t="s">
        <v>1944</v>
      </c>
      <c r="B247" s="397" t="s">
        <v>1620</v>
      </c>
      <c r="C247" s="397" t="s">
        <v>530</v>
      </c>
      <c r="D247" s="397" t="s">
        <v>879</v>
      </c>
      <c r="E247" s="397" t="s">
        <v>1608</v>
      </c>
      <c r="F247" s="400" t="s">
        <v>1148</v>
      </c>
      <c r="G247" s="397">
        <v>2022</v>
      </c>
      <c r="H247" s="397">
        <v>4057</v>
      </c>
      <c r="I247" s="397" t="s">
        <v>1413</v>
      </c>
      <c r="J247" s="397" t="s">
        <v>1413</v>
      </c>
    </row>
    <row r="248" spans="1:10" x14ac:dyDescent="0.25">
      <c r="A248" s="397" t="s">
        <v>1944</v>
      </c>
      <c r="B248" s="397" t="s">
        <v>1620</v>
      </c>
      <c r="C248" s="397" t="s">
        <v>530</v>
      </c>
      <c r="D248" s="397" t="s">
        <v>879</v>
      </c>
      <c r="E248" s="397" t="s">
        <v>1486</v>
      </c>
      <c r="F248" s="400" t="s">
        <v>1664</v>
      </c>
      <c r="G248" s="397">
        <v>2022</v>
      </c>
      <c r="H248" s="397">
        <v>3551</v>
      </c>
      <c r="I248" s="397" t="s">
        <v>1413</v>
      </c>
      <c r="J248" s="397" t="s">
        <v>1413</v>
      </c>
    </row>
    <row r="249" spans="1:10" x14ac:dyDescent="0.25">
      <c r="A249" s="397" t="s">
        <v>1944</v>
      </c>
      <c r="B249" s="397" t="s">
        <v>1620</v>
      </c>
      <c r="C249" s="397" t="s">
        <v>530</v>
      </c>
      <c r="D249" s="397" t="s">
        <v>879</v>
      </c>
      <c r="E249" s="397" t="s">
        <v>1486</v>
      </c>
      <c r="F249" s="397" t="s">
        <v>1665</v>
      </c>
      <c r="G249" s="397">
        <v>2022</v>
      </c>
      <c r="H249" s="397">
        <v>2747</v>
      </c>
      <c r="I249" s="397" t="s">
        <v>1413</v>
      </c>
      <c r="J249" s="397" t="s">
        <v>1413</v>
      </c>
    </row>
    <row r="250" spans="1:10" x14ac:dyDescent="0.25">
      <c r="A250" s="397" t="s">
        <v>1944</v>
      </c>
      <c r="B250" s="397" t="s">
        <v>1620</v>
      </c>
      <c r="C250" s="397" t="s">
        <v>530</v>
      </c>
      <c r="D250" s="397" t="s">
        <v>879</v>
      </c>
      <c r="E250" s="397" t="s">
        <v>1486</v>
      </c>
      <c r="F250" s="397" t="s">
        <v>1666</v>
      </c>
      <c r="G250" s="397">
        <v>2022</v>
      </c>
      <c r="H250" s="397">
        <v>154</v>
      </c>
      <c r="I250" s="397" t="s">
        <v>1413</v>
      </c>
      <c r="J250" s="397" t="s">
        <v>1413</v>
      </c>
    </row>
    <row r="251" spans="1:10" x14ac:dyDescent="0.25">
      <c r="A251" s="397" t="s">
        <v>1944</v>
      </c>
      <c r="B251" s="397" t="s">
        <v>1620</v>
      </c>
      <c r="C251" s="397" t="s">
        <v>530</v>
      </c>
      <c r="D251" s="397" t="s">
        <v>879</v>
      </c>
      <c r="E251" s="397" t="s">
        <v>1486</v>
      </c>
      <c r="F251" s="397" t="s">
        <v>1667</v>
      </c>
      <c r="G251" s="397">
        <v>2022</v>
      </c>
      <c r="H251" s="397">
        <v>70</v>
      </c>
      <c r="I251" s="397" t="s">
        <v>1413</v>
      </c>
      <c r="J251" s="397" t="s">
        <v>1413</v>
      </c>
    </row>
    <row r="252" spans="1:10" x14ac:dyDescent="0.25">
      <c r="A252" s="397" t="s">
        <v>1944</v>
      </c>
      <c r="B252" s="397" t="s">
        <v>1620</v>
      </c>
      <c r="C252" s="397" t="s">
        <v>530</v>
      </c>
      <c r="D252" s="397" t="s">
        <v>879</v>
      </c>
      <c r="E252" s="397" t="s">
        <v>1486</v>
      </c>
      <c r="F252" s="397" t="s">
        <v>1863</v>
      </c>
      <c r="G252" s="397">
        <v>2022</v>
      </c>
      <c r="H252" s="397">
        <v>115</v>
      </c>
      <c r="I252" s="397" t="s">
        <v>1413</v>
      </c>
      <c r="J252" s="397" t="s">
        <v>1413</v>
      </c>
    </row>
    <row r="253" spans="1:10" x14ac:dyDescent="0.25">
      <c r="A253" s="397" t="s">
        <v>1944</v>
      </c>
      <c r="B253" s="397" t="s">
        <v>1620</v>
      </c>
      <c r="C253" s="397" t="s">
        <v>530</v>
      </c>
      <c r="D253" s="397" t="s">
        <v>879</v>
      </c>
      <c r="E253" s="397" t="s">
        <v>1486</v>
      </c>
      <c r="F253" s="397" t="s">
        <v>1864</v>
      </c>
      <c r="G253" s="397">
        <v>2022</v>
      </c>
      <c r="H253" s="397">
        <v>413</v>
      </c>
      <c r="I253" s="397" t="s">
        <v>1413</v>
      </c>
      <c r="J253" s="397" t="s">
        <v>1413</v>
      </c>
    </row>
    <row r="254" spans="1:10" x14ac:dyDescent="0.25">
      <c r="A254" s="397" t="s">
        <v>1944</v>
      </c>
      <c r="B254" s="397" t="s">
        <v>1620</v>
      </c>
      <c r="C254" s="397" t="s">
        <v>530</v>
      </c>
      <c r="D254" s="397" t="s">
        <v>879</v>
      </c>
      <c r="E254" s="397" t="s">
        <v>1486</v>
      </c>
      <c r="F254" s="397" t="s">
        <v>1405</v>
      </c>
      <c r="G254" s="397">
        <v>2022</v>
      </c>
      <c r="H254" s="397">
        <v>52</v>
      </c>
      <c r="I254" s="397" t="s">
        <v>1413</v>
      </c>
      <c r="J254" s="397" t="s">
        <v>1413</v>
      </c>
    </row>
    <row r="255" spans="1:10" x14ac:dyDescent="0.25">
      <c r="A255" s="397" t="s">
        <v>1944</v>
      </c>
      <c r="B255" s="397" t="s">
        <v>1620</v>
      </c>
      <c r="C255" s="397" t="s">
        <v>530</v>
      </c>
      <c r="D255" s="397" t="s">
        <v>879</v>
      </c>
      <c r="E255" s="397" t="s">
        <v>1406</v>
      </c>
      <c r="F255" s="397" t="s">
        <v>1407</v>
      </c>
      <c r="G255" s="397">
        <v>2022</v>
      </c>
      <c r="H255" s="397" t="s">
        <v>1413</v>
      </c>
      <c r="I255" s="397" t="s">
        <v>1413</v>
      </c>
      <c r="J255" s="397" t="s">
        <v>1413</v>
      </c>
    </row>
    <row r="256" spans="1:10" x14ac:dyDescent="0.25">
      <c r="A256" s="397" t="s">
        <v>1944</v>
      </c>
      <c r="B256" s="397" t="s">
        <v>1620</v>
      </c>
      <c r="C256" s="397" t="s">
        <v>530</v>
      </c>
      <c r="D256" s="397" t="s">
        <v>879</v>
      </c>
      <c r="E256" s="397" t="s">
        <v>1406</v>
      </c>
      <c r="F256" s="397" t="s">
        <v>1408</v>
      </c>
      <c r="G256" s="397">
        <v>2022</v>
      </c>
      <c r="H256" s="397" t="s">
        <v>1413</v>
      </c>
      <c r="I256" s="397" t="s">
        <v>1413</v>
      </c>
      <c r="J256" s="397" t="s">
        <v>1413</v>
      </c>
    </row>
    <row r="257" spans="1:10" x14ac:dyDescent="0.25">
      <c r="A257" s="397" t="s">
        <v>1944</v>
      </c>
      <c r="B257" s="397" t="s">
        <v>1620</v>
      </c>
      <c r="C257" s="397" t="s">
        <v>530</v>
      </c>
      <c r="D257" s="397" t="s">
        <v>549</v>
      </c>
      <c r="E257" s="397" t="s">
        <v>984</v>
      </c>
      <c r="F257" s="397" t="s">
        <v>879</v>
      </c>
      <c r="G257" s="397">
        <v>2022</v>
      </c>
      <c r="H257" s="397">
        <v>2532</v>
      </c>
      <c r="I257" s="397" t="s">
        <v>1413</v>
      </c>
      <c r="J257" s="397" t="s">
        <v>1413</v>
      </c>
    </row>
    <row r="258" spans="1:10" x14ac:dyDescent="0.25">
      <c r="A258" s="397" t="s">
        <v>1944</v>
      </c>
      <c r="B258" s="397" t="s">
        <v>1620</v>
      </c>
      <c r="C258" s="397" t="s">
        <v>530</v>
      </c>
      <c r="D258" s="397" t="s">
        <v>549</v>
      </c>
      <c r="E258" s="397" t="s">
        <v>160</v>
      </c>
      <c r="F258" s="392" t="s">
        <v>1035</v>
      </c>
      <c r="G258" s="397">
        <v>2022</v>
      </c>
      <c r="H258" s="397">
        <v>92</v>
      </c>
      <c r="I258" s="397" t="s">
        <v>1413</v>
      </c>
      <c r="J258" s="397" t="s">
        <v>1413</v>
      </c>
    </row>
    <row r="259" spans="1:10" x14ac:dyDescent="0.25">
      <c r="A259" s="397" t="s">
        <v>1944</v>
      </c>
      <c r="B259" s="397" t="s">
        <v>1620</v>
      </c>
      <c r="C259" s="397" t="s">
        <v>530</v>
      </c>
      <c r="D259" s="397" t="s">
        <v>549</v>
      </c>
      <c r="E259" s="397" t="s">
        <v>160</v>
      </c>
      <c r="F259" s="392" t="s">
        <v>1639</v>
      </c>
      <c r="G259" s="397">
        <v>2022</v>
      </c>
      <c r="H259" s="397">
        <v>23</v>
      </c>
      <c r="I259" s="397" t="s">
        <v>1413</v>
      </c>
      <c r="J259" s="397" t="s">
        <v>1413</v>
      </c>
    </row>
    <row r="260" spans="1:10" x14ac:dyDescent="0.25">
      <c r="A260" s="397" t="s">
        <v>1944</v>
      </c>
      <c r="B260" s="397" t="s">
        <v>1620</v>
      </c>
      <c r="C260" s="397" t="s">
        <v>530</v>
      </c>
      <c r="D260" s="397" t="s">
        <v>549</v>
      </c>
      <c r="E260" s="397" t="s">
        <v>160</v>
      </c>
      <c r="F260" s="392" t="s">
        <v>1640</v>
      </c>
      <c r="G260" s="397">
        <v>2022</v>
      </c>
      <c r="H260" s="397">
        <v>4</v>
      </c>
      <c r="I260" s="397" t="s">
        <v>1413</v>
      </c>
      <c r="J260" s="397" t="s">
        <v>1413</v>
      </c>
    </row>
    <row r="261" spans="1:10" x14ac:dyDescent="0.25">
      <c r="A261" s="397" t="s">
        <v>1944</v>
      </c>
      <c r="B261" s="397" t="s">
        <v>1620</v>
      </c>
      <c r="C261" s="397" t="s">
        <v>530</v>
      </c>
      <c r="D261" s="397" t="s">
        <v>549</v>
      </c>
      <c r="E261" s="397" t="s">
        <v>160</v>
      </c>
      <c r="F261" s="392" t="s">
        <v>1641</v>
      </c>
      <c r="G261" s="397">
        <v>2022</v>
      </c>
      <c r="H261" s="397">
        <v>24</v>
      </c>
      <c r="I261" s="397" t="s">
        <v>1413</v>
      </c>
      <c r="J261" s="397" t="s">
        <v>1413</v>
      </c>
    </row>
    <row r="262" spans="1:10" x14ac:dyDescent="0.25">
      <c r="A262" s="397" t="s">
        <v>1944</v>
      </c>
      <c r="B262" s="397" t="s">
        <v>1620</v>
      </c>
      <c r="C262" s="397" t="s">
        <v>530</v>
      </c>
      <c r="D262" s="397" t="s">
        <v>549</v>
      </c>
      <c r="E262" s="397" t="s">
        <v>160</v>
      </c>
      <c r="F262" s="392" t="s">
        <v>1642</v>
      </c>
      <c r="G262" s="397">
        <v>2022</v>
      </c>
      <c r="H262" s="397">
        <v>4</v>
      </c>
      <c r="I262" s="397" t="s">
        <v>1413</v>
      </c>
      <c r="J262" s="397" t="s">
        <v>1413</v>
      </c>
    </row>
    <row r="263" spans="1:10" x14ac:dyDescent="0.25">
      <c r="A263" s="397" t="s">
        <v>1944</v>
      </c>
      <c r="B263" s="397" t="s">
        <v>1620</v>
      </c>
      <c r="C263" s="397" t="s">
        <v>530</v>
      </c>
      <c r="D263" s="397" t="s">
        <v>549</v>
      </c>
      <c r="E263" s="397" t="s">
        <v>160</v>
      </c>
      <c r="F263" s="392" t="s">
        <v>1643</v>
      </c>
      <c r="G263" s="397">
        <v>2022</v>
      </c>
      <c r="H263" s="397">
        <v>3</v>
      </c>
      <c r="I263" s="397" t="s">
        <v>1413</v>
      </c>
      <c r="J263" s="397" t="s">
        <v>1413</v>
      </c>
    </row>
    <row r="264" spans="1:10" x14ac:dyDescent="0.25">
      <c r="A264" s="397" t="s">
        <v>1944</v>
      </c>
      <c r="B264" s="397" t="s">
        <v>1620</v>
      </c>
      <c r="C264" s="397" t="s">
        <v>530</v>
      </c>
      <c r="D264" s="397" t="s">
        <v>549</v>
      </c>
      <c r="E264" s="397" t="s">
        <v>160</v>
      </c>
      <c r="F264" s="400" t="s">
        <v>1644</v>
      </c>
      <c r="G264" s="397">
        <v>2022</v>
      </c>
      <c r="H264" s="397" t="s">
        <v>1413</v>
      </c>
      <c r="I264" s="397" t="s">
        <v>1413</v>
      </c>
      <c r="J264" s="397" t="s">
        <v>1413</v>
      </c>
    </row>
    <row r="265" spans="1:10" x14ac:dyDescent="0.25">
      <c r="A265" s="397" t="s">
        <v>1944</v>
      </c>
      <c r="B265" s="397" t="s">
        <v>1620</v>
      </c>
      <c r="C265" s="397" t="s">
        <v>530</v>
      </c>
      <c r="D265" s="397" t="s">
        <v>549</v>
      </c>
      <c r="E265" s="397" t="s">
        <v>160</v>
      </c>
      <c r="F265" s="400" t="s">
        <v>1645</v>
      </c>
      <c r="G265" s="397">
        <v>2022</v>
      </c>
      <c r="H265" s="397" t="s">
        <v>1413</v>
      </c>
      <c r="I265" s="397" t="s">
        <v>1413</v>
      </c>
      <c r="J265" s="397" t="s">
        <v>1413</v>
      </c>
    </row>
    <row r="266" spans="1:10" x14ac:dyDescent="0.25">
      <c r="A266" s="397" t="s">
        <v>1944</v>
      </c>
      <c r="B266" s="397" t="s">
        <v>1620</v>
      </c>
      <c r="C266" s="397" t="s">
        <v>530</v>
      </c>
      <c r="D266" s="397" t="s">
        <v>549</v>
      </c>
      <c r="E266" s="397" t="s">
        <v>160</v>
      </c>
      <c r="F266" s="400" t="s">
        <v>1646</v>
      </c>
      <c r="G266" s="397">
        <v>2022</v>
      </c>
      <c r="H266" s="397" t="s">
        <v>1413</v>
      </c>
      <c r="I266" s="397" t="s">
        <v>1413</v>
      </c>
      <c r="J266" s="397" t="s">
        <v>1413</v>
      </c>
    </row>
    <row r="267" spans="1:10" x14ac:dyDescent="0.25">
      <c r="A267" s="397" t="s">
        <v>1944</v>
      </c>
      <c r="B267" s="397" t="s">
        <v>1620</v>
      </c>
      <c r="C267" s="397" t="s">
        <v>530</v>
      </c>
      <c r="D267" s="397" t="s">
        <v>549</v>
      </c>
      <c r="E267" s="397" t="s">
        <v>160</v>
      </c>
      <c r="F267" s="400" t="s">
        <v>1647</v>
      </c>
      <c r="G267" s="397">
        <v>2022</v>
      </c>
      <c r="H267" s="397" t="s">
        <v>1413</v>
      </c>
      <c r="I267" s="397" t="s">
        <v>1413</v>
      </c>
      <c r="J267" s="397" t="s">
        <v>1413</v>
      </c>
    </row>
    <row r="268" spans="1:10" x14ac:dyDescent="0.25">
      <c r="A268" s="397" t="s">
        <v>1944</v>
      </c>
      <c r="B268" s="397" t="s">
        <v>1620</v>
      </c>
      <c r="C268" s="397" t="s">
        <v>530</v>
      </c>
      <c r="D268" s="397" t="s">
        <v>549</v>
      </c>
      <c r="E268" s="397" t="s">
        <v>160</v>
      </c>
      <c r="F268" s="392" t="s">
        <v>1648</v>
      </c>
      <c r="G268" s="397">
        <v>2022</v>
      </c>
      <c r="H268" s="397">
        <v>36</v>
      </c>
      <c r="I268" s="397" t="s">
        <v>1413</v>
      </c>
      <c r="J268" s="397" t="s">
        <v>1413</v>
      </c>
    </row>
    <row r="269" spans="1:10" x14ac:dyDescent="0.25">
      <c r="A269" s="397" t="s">
        <v>1944</v>
      </c>
      <c r="B269" s="397" t="s">
        <v>1620</v>
      </c>
      <c r="C269" s="397" t="s">
        <v>530</v>
      </c>
      <c r="D269" s="397" t="s">
        <v>549</v>
      </c>
      <c r="E269" s="397" t="s">
        <v>160</v>
      </c>
      <c r="F269" s="392" t="s">
        <v>1649</v>
      </c>
      <c r="G269" s="397">
        <v>2022</v>
      </c>
      <c r="H269" s="397">
        <v>1</v>
      </c>
      <c r="I269" s="397" t="s">
        <v>1413</v>
      </c>
      <c r="J269" s="397" t="s">
        <v>1413</v>
      </c>
    </row>
    <row r="270" spans="1:10" x14ac:dyDescent="0.25">
      <c r="A270" s="397" t="s">
        <v>1944</v>
      </c>
      <c r="B270" s="397" t="s">
        <v>1620</v>
      </c>
      <c r="C270" s="397" t="s">
        <v>530</v>
      </c>
      <c r="D270" s="397" t="s">
        <v>549</v>
      </c>
      <c r="E270" s="397" t="s">
        <v>160</v>
      </c>
      <c r="F270" s="392" t="s">
        <v>1650</v>
      </c>
      <c r="G270" s="397">
        <v>2022</v>
      </c>
      <c r="H270" s="397">
        <v>1</v>
      </c>
      <c r="I270" s="397" t="s">
        <v>1413</v>
      </c>
      <c r="J270" s="397" t="s">
        <v>1413</v>
      </c>
    </row>
    <row r="271" spans="1:10" x14ac:dyDescent="0.25">
      <c r="A271" s="397" t="s">
        <v>1944</v>
      </c>
      <c r="B271" s="397" t="s">
        <v>1620</v>
      </c>
      <c r="C271" s="397" t="s">
        <v>530</v>
      </c>
      <c r="D271" s="397" t="s">
        <v>549</v>
      </c>
      <c r="E271" s="397" t="s">
        <v>160</v>
      </c>
      <c r="F271" s="392" t="s">
        <v>1651</v>
      </c>
      <c r="G271" s="397">
        <v>2022</v>
      </c>
      <c r="H271" s="397">
        <v>53</v>
      </c>
      <c r="I271" s="397" t="s">
        <v>1413</v>
      </c>
      <c r="J271" s="397" t="s">
        <v>1413</v>
      </c>
    </row>
    <row r="272" spans="1:10" x14ac:dyDescent="0.25">
      <c r="A272" s="397" t="s">
        <v>1944</v>
      </c>
      <c r="B272" s="397" t="s">
        <v>1620</v>
      </c>
      <c r="C272" s="397" t="s">
        <v>530</v>
      </c>
      <c r="D272" s="397" t="s">
        <v>549</v>
      </c>
      <c r="E272" s="397" t="s">
        <v>160</v>
      </c>
      <c r="F272" s="392" t="s">
        <v>1652</v>
      </c>
      <c r="G272" s="397">
        <v>2022</v>
      </c>
      <c r="H272" s="397">
        <v>45</v>
      </c>
      <c r="I272" s="397" t="s">
        <v>1413</v>
      </c>
      <c r="J272" s="397" t="s">
        <v>1413</v>
      </c>
    </row>
    <row r="273" spans="1:10" x14ac:dyDescent="0.25">
      <c r="A273" s="397" t="s">
        <v>1944</v>
      </c>
      <c r="B273" s="397" t="s">
        <v>1620</v>
      </c>
      <c r="C273" s="397" t="s">
        <v>530</v>
      </c>
      <c r="D273" s="397" t="s">
        <v>549</v>
      </c>
      <c r="E273" s="397" t="s">
        <v>160</v>
      </c>
      <c r="F273" s="392" t="s">
        <v>1653</v>
      </c>
      <c r="G273" s="397">
        <v>2022</v>
      </c>
      <c r="H273" s="397">
        <v>8</v>
      </c>
      <c r="I273" s="397" t="s">
        <v>1413</v>
      </c>
      <c r="J273" s="397" t="s">
        <v>1413</v>
      </c>
    </row>
    <row r="274" spans="1:10" x14ac:dyDescent="0.25">
      <c r="A274" s="397" t="s">
        <v>1944</v>
      </c>
      <c r="B274" s="397" t="s">
        <v>1620</v>
      </c>
      <c r="C274" s="397" t="s">
        <v>530</v>
      </c>
      <c r="D274" s="397" t="s">
        <v>549</v>
      </c>
      <c r="E274" s="397" t="s">
        <v>160</v>
      </c>
      <c r="F274" s="392" t="s">
        <v>782</v>
      </c>
      <c r="G274" s="397">
        <v>2022</v>
      </c>
      <c r="H274" s="397">
        <v>39</v>
      </c>
      <c r="I274" s="397" t="s">
        <v>1413</v>
      </c>
      <c r="J274" s="397" t="s">
        <v>1413</v>
      </c>
    </row>
    <row r="275" spans="1:10" x14ac:dyDescent="0.25">
      <c r="A275" s="397" t="s">
        <v>1944</v>
      </c>
      <c r="B275" s="397" t="s">
        <v>1620</v>
      </c>
      <c r="C275" s="397" t="s">
        <v>530</v>
      </c>
      <c r="D275" s="397" t="s">
        <v>549</v>
      </c>
      <c r="E275" s="397" t="s">
        <v>1131</v>
      </c>
      <c r="F275" s="392" t="s">
        <v>1154</v>
      </c>
      <c r="G275" s="397">
        <v>2022</v>
      </c>
      <c r="H275" s="397">
        <v>2537</v>
      </c>
      <c r="I275" s="397" t="s">
        <v>1413</v>
      </c>
      <c r="J275" s="397" t="s">
        <v>1413</v>
      </c>
    </row>
    <row r="276" spans="1:10" x14ac:dyDescent="0.25">
      <c r="A276" s="397" t="s">
        <v>1944</v>
      </c>
      <c r="B276" s="397" t="s">
        <v>1620</v>
      </c>
      <c r="C276" s="397" t="s">
        <v>530</v>
      </c>
      <c r="D276" s="397" t="s">
        <v>549</v>
      </c>
      <c r="E276" s="397" t="s">
        <v>1131</v>
      </c>
      <c r="F276" s="400" t="s">
        <v>1654</v>
      </c>
      <c r="G276" s="397">
        <v>2022</v>
      </c>
      <c r="H276" s="397">
        <v>2451</v>
      </c>
      <c r="I276" s="397" t="s">
        <v>1413</v>
      </c>
      <c r="J276" s="397" t="s">
        <v>1413</v>
      </c>
    </row>
    <row r="277" spans="1:10" x14ac:dyDescent="0.25">
      <c r="A277" s="397" t="s">
        <v>1944</v>
      </c>
      <c r="B277" s="397" t="s">
        <v>1620</v>
      </c>
      <c r="C277" s="397" t="s">
        <v>530</v>
      </c>
      <c r="D277" s="397" t="s">
        <v>549</v>
      </c>
      <c r="E277" s="397" t="s">
        <v>1131</v>
      </c>
      <c r="F277" s="400" t="s">
        <v>1655</v>
      </c>
      <c r="G277" s="397">
        <v>2022</v>
      </c>
      <c r="H277" s="397">
        <v>68</v>
      </c>
      <c r="I277" s="397" t="s">
        <v>1413</v>
      </c>
      <c r="J277" s="397" t="s">
        <v>1413</v>
      </c>
    </row>
    <row r="278" spans="1:10" x14ac:dyDescent="0.25">
      <c r="A278" s="397" t="s">
        <v>1944</v>
      </c>
      <c r="B278" s="397" t="s">
        <v>1620</v>
      </c>
      <c r="C278" s="397" t="s">
        <v>530</v>
      </c>
      <c r="D278" s="397" t="s">
        <v>549</v>
      </c>
      <c r="E278" s="397" t="s">
        <v>1131</v>
      </c>
      <c r="F278" s="400" t="s">
        <v>1656</v>
      </c>
      <c r="G278" s="397">
        <v>2022</v>
      </c>
      <c r="H278" s="397">
        <v>18</v>
      </c>
      <c r="I278" s="397" t="s">
        <v>1413</v>
      </c>
      <c r="J278" s="397" t="s">
        <v>1413</v>
      </c>
    </row>
    <row r="279" spans="1:10" x14ac:dyDescent="0.25">
      <c r="A279" s="397" t="s">
        <v>1944</v>
      </c>
      <c r="B279" s="397" t="s">
        <v>1620</v>
      </c>
      <c r="C279" s="397" t="s">
        <v>530</v>
      </c>
      <c r="D279" s="397" t="s">
        <v>549</v>
      </c>
      <c r="E279" s="397" t="s">
        <v>1131</v>
      </c>
      <c r="F279" s="400" t="s">
        <v>1155</v>
      </c>
      <c r="G279" s="397">
        <v>2022</v>
      </c>
      <c r="H279" s="397">
        <v>2542</v>
      </c>
      <c r="I279" s="397" t="s">
        <v>1413</v>
      </c>
      <c r="J279" s="397" t="s">
        <v>1413</v>
      </c>
    </row>
    <row r="280" spans="1:10" x14ac:dyDescent="0.25">
      <c r="A280" s="397" t="s">
        <v>1944</v>
      </c>
      <c r="B280" s="397" t="s">
        <v>1620</v>
      </c>
      <c r="C280" s="397" t="s">
        <v>530</v>
      </c>
      <c r="D280" s="397" t="s">
        <v>549</v>
      </c>
      <c r="E280" s="397" t="s">
        <v>1131</v>
      </c>
      <c r="F280" s="400" t="s">
        <v>1657</v>
      </c>
      <c r="G280" s="397">
        <v>2022</v>
      </c>
      <c r="H280" s="397">
        <v>2461</v>
      </c>
      <c r="I280" s="397" t="s">
        <v>1413</v>
      </c>
      <c r="J280" s="397" t="s">
        <v>1413</v>
      </c>
    </row>
    <row r="281" spans="1:10" x14ac:dyDescent="0.25">
      <c r="A281" s="397" t="s">
        <v>1944</v>
      </c>
      <c r="B281" s="397" t="s">
        <v>1620</v>
      </c>
      <c r="C281" s="397" t="s">
        <v>530</v>
      </c>
      <c r="D281" s="397" t="s">
        <v>549</v>
      </c>
      <c r="E281" s="397" t="s">
        <v>1131</v>
      </c>
      <c r="F281" s="400" t="s">
        <v>1658</v>
      </c>
      <c r="G281" s="397">
        <v>2022</v>
      </c>
      <c r="H281" s="397">
        <v>63</v>
      </c>
      <c r="I281" s="397" t="s">
        <v>1413</v>
      </c>
      <c r="J281" s="397" t="s">
        <v>1413</v>
      </c>
    </row>
    <row r="282" spans="1:10" x14ac:dyDescent="0.25">
      <c r="A282" s="397" t="s">
        <v>1944</v>
      </c>
      <c r="B282" s="397" t="s">
        <v>1620</v>
      </c>
      <c r="C282" s="397" t="s">
        <v>530</v>
      </c>
      <c r="D282" s="397" t="s">
        <v>549</v>
      </c>
      <c r="E282" s="397" t="s">
        <v>1131</v>
      </c>
      <c r="F282" s="400" t="s">
        <v>1659</v>
      </c>
      <c r="G282" s="397">
        <v>2022</v>
      </c>
      <c r="H282" s="397">
        <v>18</v>
      </c>
      <c r="I282" s="397" t="s">
        <v>1413</v>
      </c>
      <c r="J282" s="397" t="s">
        <v>1413</v>
      </c>
    </row>
    <row r="283" spans="1:10" x14ac:dyDescent="0.25">
      <c r="A283" s="397" t="s">
        <v>1944</v>
      </c>
      <c r="B283" s="397" t="s">
        <v>1620</v>
      </c>
      <c r="C283" s="397" t="s">
        <v>530</v>
      </c>
      <c r="D283" s="397" t="s">
        <v>549</v>
      </c>
      <c r="E283" s="397" t="s">
        <v>1156</v>
      </c>
      <c r="F283" s="400" t="s">
        <v>1605</v>
      </c>
      <c r="G283" s="397">
        <v>2022</v>
      </c>
      <c r="H283" s="397">
        <v>1821</v>
      </c>
      <c r="I283" s="397" t="s">
        <v>1413</v>
      </c>
      <c r="J283" s="397" t="s">
        <v>1413</v>
      </c>
    </row>
    <row r="284" spans="1:10" x14ac:dyDescent="0.25">
      <c r="A284" s="397" t="s">
        <v>1944</v>
      </c>
      <c r="B284" s="397" t="s">
        <v>1620</v>
      </c>
      <c r="C284" s="397" t="s">
        <v>530</v>
      </c>
      <c r="D284" s="397" t="s">
        <v>549</v>
      </c>
      <c r="E284" s="397" t="s">
        <v>1156</v>
      </c>
      <c r="F284" s="400" t="s">
        <v>1660</v>
      </c>
      <c r="G284" s="397">
        <v>2022</v>
      </c>
      <c r="H284" s="397">
        <v>641</v>
      </c>
      <c r="I284" s="397" t="s">
        <v>1413</v>
      </c>
      <c r="J284" s="397" t="s">
        <v>1413</v>
      </c>
    </row>
    <row r="285" spans="1:10" x14ac:dyDescent="0.25">
      <c r="A285" s="397" t="s">
        <v>1944</v>
      </c>
      <c r="B285" s="397" t="s">
        <v>1620</v>
      </c>
      <c r="C285" s="397" t="s">
        <v>530</v>
      </c>
      <c r="D285" s="397" t="s">
        <v>549</v>
      </c>
      <c r="E285" s="397" t="s">
        <v>1156</v>
      </c>
      <c r="F285" s="400" t="s">
        <v>1661</v>
      </c>
      <c r="G285" s="397">
        <v>2022</v>
      </c>
      <c r="H285" s="397">
        <v>70</v>
      </c>
      <c r="I285" s="397" t="s">
        <v>1413</v>
      </c>
      <c r="J285" s="397" t="s">
        <v>1413</v>
      </c>
    </row>
    <row r="286" spans="1:10" x14ac:dyDescent="0.25">
      <c r="A286" s="397" t="s">
        <v>1944</v>
      </c>
      <c r="B286" s="397" t="s">
        <v>1620</v>
      </c>
      <c r="C286" s="397" t="s">
        <v>530</v>
      </c>
      <c r="D286" s="397" t="s">
        <v>549</v>
      </c>
      <c r="E286" s="397" t="s">
        <v>1156</v>
      </c>
      <c r="F286" s="392" t="s">
        <v>1826</v>
      </c>
      <c r="G286" s="397">
        <v>2022</v>
      </c>
      <c r="H286" s="397" t="s">
        <v>1413</v>
      </c>
      <c r="I286" s="397" t="s">
        <v>1413</v>
      </c>
      <c r="J286" s="397">
        <v>1.1125175808720114</v>
      </c>
    </row>
    <row r="287" spans="1:10" x14ac:dyDescent="0.25">
      <c r="A287" s="397" t="s">
        <v>1944</v>
      </c>
      <c r="B287" s="397" t="s">
        <v>1620</v>
      </c>
      <c r="C287" s="397" t="s">
        <v>530</v>
      </c>
      <c r="D287" s="397" t="s">
        <v>549</v>
      </c>
      <c r="E287" s="397" t="s">
        <v>1156</v>
      </c>
      <c r="F287" s="392" t="s">
        <v>1819</v>
      </c>
      <c r="G287" s="397">
        <v>2022</v>
      </c>
      <c r="H287" s="397" t="s">
        <v>1413</v>
      </c>
      <c r="I287" s="397" t="s">
        <v>1413</v>
      </c>
      <c r="J287" s="397">
        <v>1.34</v>
      </c>
    </row>
    <row r="288" spans="1:10" x14ac:dyDescent="0.25">
      <c r="A288" s="397" t="s">
        <v>1944</v>
      </c>
      <c r="B288" s="397" t="s">
        <v>1620</v>
      </c>
      <c r="C288" s="397" t="s">
        <v>530</v>
      </c>
      <c r="D288" s="397" t="s">
        <v>549</v>
      </c>
      <c r="E288" s="397" t="s">
        <v>1156</v>
      </c>
      <c r="F288" s="392" t="s">
        <v>1602</v>
      </c>
      <c r="G288" s="397">
        <v>2022</v>
      </c>
      <c r="H288" s="397" t="s">
        <v>1413</v>
      </c>
      <c r="I288" s="397">
        <v>791</v>
      </c>
      <c r="J288" s="397" t="s">
        <v>1413</v>
      </c>
    </row>
    <row r="289" spans="1:10" x14ac:dyDescent="0.25">
      <c r="A289" s="397" t="s">
        <v>1944</v>
      </c>
      <c r="B289" s="397" t="s">
        <v>1620</v>
      </c>
      <c r="C289" s="397" t="s">
        <v>530</v>
      </c>
      <c r="D289" s="397" t="s">
        <v>549</v>
      </c>
      <c r="E289" s="397" t="s">
        <v>1156</v>
      </c>
      <c r="F289" s="400" t="s">
        <v>1603</v>
      </c>
      <c r="G289" s="397">
        <v>2022</v>
      </c>
      <c r="H289" s="397" t="s">
        <v>1413</v>
      </c>
      <c r="I289" s="397">
        <v>719</v>
      </c>
      <c r="J289" s="397" t="s">
        <v>1413</v>
      </c>
    </row>
    <row r="290" spans="1:10" x14ac:dyDescent="0.25">
      <c r="A290" s="397" t="s">
        <v>1944</v>
      </c>
      <c r="B290" s="397" t="s">
        <v>1620</v>
      </c>
      <c r="C290" s="397" t="s">
        <v>530</v>
      </c>
      <c r="D290" s="397" t="s">
        <v>549</v>
      </c>
      <c r="E290" s="397" t="s">
        <v>1156</v>
      </c>
      <c r="F290" s="400" t="s">
        <v>1604</v>
      </c>
      <c r="G290" s="397">
        <v>2022</v>
      </c>
      <c r="H290" s="397" t="s">
        <v>1413</v>
      </c>
      <c r="I290" s="397">
        <v>72</v>
      </c>
      <c r="J290" s="397" t="s">
        <v>1413</v>
      </c>
    </row>
    <row r="291" spans="1:10" x14ac:dyDescent="0.25">
      <c r="A291" s="397" t="s">
        <v>1944</v>
      </c>
      <c r="B291" s="397" t="s">
        <v>1620</v>
      </c>
      <c r="C291" s="397" t="s">
        <v>530</v>
      </c>
      <c r="D291" s="397" t="s">
        <v>549</v>
      </c>
      <c r="E291" s="397" t="s">
        <v>1057</v>
      </c>
      <c r="F291" s="400" t="s">
        <v>1058</v>
      </c>
      <c r="G291" s="397">
        <v>2022</v>
      </c>
      <c r="H291" s="397">
        <v>2530</v>
      </c>
      <c r="I291" s="397" t="s">
        <v>1413</v>
      </c>
      <c r="J291" s="397" t="s">
        <v>1413</v>
      </c>
    </row>
    <row r="292" spans="1:10" x14ac:dyDescent="0.25">
      <c r="A292" s="397" t="s">
        <v>1944</v>
      </c>
      <c r="B292" s="397" t="s">
        <v>1620</v>
      </c>
      <c r="C292" s="397" t="s">
        <v>530</v>
      </c>
      <c r="D292" s="397" t="s">
        <v>549</v>
      </c>
      <c r="E292" s="397" t="s">
        <v>1608</v>
      </c>
      <c r="F292" s="400" t="s">
        <v>1662</v>
      </c>
      <c r="G292" s="397">
        <v>2022</v>
      </c>
      <c r="H292" s="397">
        <v>148</v>
      </c>
      <c r="I292" s="397" t="s">
        <v>1413</v>
      </c>
      <c r="J292" s="397" t="s">
        <v>1413</v>
      </c>
    </row>
    <row r="293" spans="1:10" x14ac:dyDescent="0.25">
      <c r="A293" s="397" t="s">
        <v>1944</v>
      </c>
      <c r="B293" s="397" t="s">
        <v>1620</v>
      </c>
      <c r="C293" s="397" t="s">
        <v>530</v>
      </c>
      <c r="D293" s="397" t="s">
        <v>549</v>
      </c>
      <c r="E293" s="397" t="s">
        <v>1608</v>
      </c>
      <c r="F293" s="392" t="s">
        <v>1144</v>
      </c>
      <c r="G293" s="397">
        <v>2022</v>
      </c>
      <c r="H293" s="397">
        <v>13</v>
      </c>
      <c r="I293" s="397" t="s">
        <v>1413</v>
      </c>
      <c r="J293" s="397" t="s">
        <v>1413</v>
      </c>
    </row>
    <row r="294" spans="1:10" x14ac:dyDescent="0.25">
      <c r="A294" s="397" t="s">
        <v>1944</v>
      </c>
      <c r="B294" s="397" t="s">
        <v>1620</v>
      </c>
      <c r="C294" s="397" t="s">
        <v>530</v>
      </c>
      <c r="D294" s="397" t="s">
        <v>549</v>
      </c>
      <c r="E294" s="397" t="s">
        <v>1608</v>
      </c>
      <c r="F294" s="392" t="s">
        <v>1145</v>
      </c>
      <c r="G294" s="397">
        <v>2022</v>
      </c>
      <c r="H294" s="397">
        <v>135</v>
      </c>
      <c r="I294" s="397" t="s">
        <v>1413</v>
      </c>
      <c r="J294" s="397" t="s">
        <v>1413</v>
      </c>
    </row>
    <row r="295" spans="1:10" x14ac:dyDescent="0.25">
      <c r="A295" s="397" t="s">
        <v>1944</v>
      </c>
      <c r="B295" s="397" t="s">
        <v>1620</v>
      </c>
      <c r="C295" s="397" t="s">
        <v>530</v>
      </c>
      <c r="D295" s="397" t="s">
        <v>549</v>
      </c>
      <c r="E295" s="397" t="s">
        <v>1610</v>
      </c>
      <c r="F295" s="400" t="s">
        <v>1663</v>
      </c>
      <c r="G295" s="397">
        <v>2022</v>
      </c>
      <c r="H295" s="397">
        <v>2382</v>
      </c>
      <c r="I295" s="397" t="s">
        <v>1413</v>
      </c>
      <c r="J295" s="397" t="s">
        <v>1413</v>
      </c>
    </row>
    <row r="296" spans="1:10" x14ac:dyDescent="0.25">
      <c r="A296" s="397" t="s">
        <v>1944</v>
      </c>
      <c r="B296" s="397" t="s">
        <v>1620</v>
      </c>
      <c r="C296" s="397" t="s">
        <v>530</v>
      </c>
      <c r="D296" s="397" t="s">
        <v>549</v>
      </c>
      <c r="E296" s="397" t="s">
        <v>1610</v>
      </c>
      <c r="F296" s="392" t="s">
        <v>1146</v>
      </c>
      <c r="G296" s="397">
        <v>2022</v>
      </c>
      <c r="H296" s="397">
        <v>2</v>
      </c>
      <c r="I296" s="397" t="s">
        <v>1413</v>
      </c>
      <c r="J296" s="397" t="s">
        <v>1413</v>
      </c>
    </row>
    <row r="297" spans="1:10" x14ac:dyDescent="0.25">
      <c r="A297" s="397" t="s">
        <v>1944</v>
      </c>
      <c r="B297" s="397" t="s">
        <v>1620</v>
      </c>
      <c r="C297" s="397" t="s">
        <v>530</v>
      </c>
      <c r="D297" s="397" t="s">
        <v>549</v>
      </c>
      <c r="E297" s="397" t="s">
        <v>1610</v>
      </c>
      <c r="F297" s="392" t="s">
        <v>1147</v>
      </c>
      <c r="G297" s="397">
        <v>2022</v>
      </c>
      <c r="H297" s="397">
        <v>22</v>
      </c>
      <c r="I297" s="397" t="s">
        <v>1413</v>
      </c>
      <c r="J297" s="397" t="s">
        <v>1413</v>
      </c>
    </row>
    <row r="298" spans="1:10" x14ac:dyDescent="0.25">
      <c r="A298" s="397" t="s">
        <v>1944</v>
      </c>
      <c r="B298" s="397" t="s">
        <v>1620</v>
      </c>
      <c r="C298" s="397" t="s">
        <v>530</v>
      </c>
      <c r="D298" s="397" t="s">
        <v>549</v>
      </c>
      <c r="E298" s="397" t="s">
        <v>1608</v>
      </c>
      <c r="F298" s="400" t="s">
        <v>1148</v>
      </c>
      <c r="G298" s="397">
        <v>2022</v>
      </c>
      <c r="H298" s="397">
        <v>2358</v>
      </c>
      <c r="I298" s="397" t="s">
        <v>1413</v>
      </c>
      <c r="J298" s="397" t="s">
        <v>1413</v>
      </c>
    </row>
    <row r="299" spans="1:10" x14ac:dyDescent="0.25">
      <c r="A299" s="397" t="s">
        <v>1944</v>
      </c>
      <c r="B299" s="397" t="s">
        <v>1620</v>
      </c>
      <c r="C299" s="397" t="s">
        <v>530</v>
      </c>
      <c r="D299" s="397" t="s">
        <v>549</v>
      </c>
      <c r="E299" s="397" t="s">
        <v>1486</v>
      </c>
      <c r="F299" s="400" t="s">
        <v>1664</v>
      </c>
      <c r="G299" s="397">
        <v>2022</v>
      </c>
      <c r="H299" s="397">
        <v>2087</v>
      </c>
      <c r="I299" s="397" t="s">
        <v>1413</v>
      </c>
      <c r="J299" s="397" t="s">
        <v>1413</v>
      </c>
    </row>
    <row r="300" spans="1:10" x14ac:dyDescent="0.25">
      <c r="A300" s="397" t="s">
        <v>1944</v>
      </c>
      <c r="B300" s="397" t="s">
        <v>1620</v>
      </c>
      <c r="C300" s="397" t="s">
        <v>530</v>
      </c>
      <c r="D300" s="397" t="s">
        <v>549</v>
      </c>
      <c r="E300" s="397" t="s">
        <v>1486</v>
      </c>
      <c r="F300" s="397" t="s">
        <v>1665</v>
      </c>
      <c r="G300" s="397">
        <v>2022</v>
      </c>
      <c r="H300" s="397">
        <v>1627</v>
      </c>
      <c r="I300" s="397" t="s">
        <v>1413</v>
      </c>
      <c r="J300" s="397" t="s">
        <v>1413</v>
      </c>
    </row>
    <row r="301" spans="1:10" x14ac:dyDescent="0.25">
      <c r="A301" s="397" t="s">
        <v>1944</v>
      </c>
      <c r="B301" s="397" t="s">
        <v>1620</v>
      </c>
      <c r="C301" s="397" t="s">
        <v>530</v>
      </c>
      <c r="D301" s="397" t="s">
        <v>549</v>
      </c>
      <c r="E301" s="397" t="s">
        <v>1486</v>
      </c>
      <c r="F301" s="397" t="s">
        <v>1666</v>
      </c>
      <c r="G301" s="397">
        <v>2022</v>
      </c>
      <c r="H301" s="397">
        <v>79</v>
      </c>
      <c r="I301" s="397" t="s">
        <v>1413</v>
      </c>
      <c r="J301" s="397" t="s">
        <v>1413</v>
      </c>
    </row>
    <row r="302" spans="1:10" x14ac:dyDescent="0.25">
      <c r="A302" s="397" t="s">
        <v>1944</v>
      </c>
      <c r="B302" s="397" t="s">
        <v>1620</v>
      </c>
      <c r="C302" s="397" t="s">
        <v>530</v>
      </c>
      <c r="D302" s="397" t="s">
        <v>549</v>
      </c>
      <c r="E302" s="397" t="s">
        <v>1486</v>
      </c>
      <c r="F302" s="397" t="s">
        <v>1667</v>
      </c>
      <c r="G302" s="397">
        <v>2022</v>
      </c>
      <c r="H302" s="397">
        <v>44</v>
      </c>
      <c r="I302" s="397" t="s">
        <v>1413</v>
      </c>
      <c r="J302" s="397" t="s">
        <v>1413</v>
      </c>
    </row>
    <row r="303" spans="1:10" x14ac:dyDescent="0.25">
      <c r="A303" s="397" t="s">
        <v>1944</v>
      </c>
      <c r="B303" s="397" t="s">
        <v>1620</v>
      </c>
      <c r="C303" s="397" t="s">
        <v>530</v>
      </c>
      <c r="D303" s="397" t="s">
        <v>549</v>
      </c>
      <c r="E303" s="397" t="s">
        <v>1486</v>
      </c>
      <c r="F303" s="397" t="s">
        <v>1863</v>
      </c>
      <c r="G303" s="397">
        <v>2022</v>
      </c>
      <c r="H303" s="397">
        <v>62</v>
      </c>
      <c r="I303" s="397" t="s">
        <v>1413</v>
      </c>
      <c r="J303" s="397" t="s">
        <v>1413</v>
      </c>
    </row>
    <row r="304" spans="1:10" x14ac:dyDescent="0.25">
      <c r="A304" s="397" t="s">
        <v>1944</v>
      </c>
      <c r="B304" s="397" t="s">
        <v>1620</v>
      </c>
      <c r="C304" s="397" t="s">
        <v>530</v>
      </c>
      <c r="D304" s="397" t="s">
        <v>549</v>
      </c>
      <c r="E304" s="397" t="s">
        <v>1486</v>
      </c>
      <c r="F304" s="397" t="s">
        <v>1864</v>
      </c>
      <c r="G304" s="397">
        <v>2022</v>
      </c>
      <c r="H304" s="397">
        <v>260</v>
      </c>
      <c r="I304" s="397" t="s">
        <v>1413</v>
      </c>
      <c r="J304" s="397" t="s">
        <v>1413</v>
      </c>
    </row>
    <row r="305" spans="1:10" x14ac:dyDescent="0.25">
      <c r="A305" s="397" t="s">
        <v>1944</v>
      </c>
      <c r="B305" s="397" t="s">
        <v>1620</v>
      </c>
      <c r="C305" s="397" t="s">
        <v>530</v>
      </c>
      <c r="D305" s="397" t="s">
        <v>549</v>
      </c>
      <c r="E305" s="397" t="s">
        <v>1486</v>
      </c>
      <c r="F305" s="397" t="s">
        <v>1405</v>
      </c>
      <c r="G305" s="397">
        <v>2022</v>
      </c>
      <c r="H305" s="397">
        <v>15</v>
      </c>
      <c r="I305" s="397" t="s">
        <v>1413</v>
      </c>
      <c r="J305" s="397" t="s">
        <v>1413</v>
      </c>
    </row>
    <row r="306" spans="1:10" x14ac:dyDescent="0.25">
      <c r="A306" s="397" t="s">
        <v>1944</v>
      </c>
      <c r="B306" s="397" t="s">
        <v>1620</v>
      </c>
      <c r="C306" s="397" t="s">
        <v>530</v>
      </c>
      <c r="D306" s="397" t="s">
        <v>549</v>
      </c>
      <c r="E306" s="397" t="s">
        <v>1406</v>
      </c>
      <c r="F306" s="397" t="s">
        <v>1407</v>
      </c>
      <c r="G306" s="397">
        <v>2022</v>
      </c>
      <c r="H306" s="397" t="s">
        <v>1413</v>
      </c>
      <c r="I306" s="397" t="s">
        <v>1413</v>
      </c>
      <c r="J306" s="397" t="s">
        <v>1413</v>
      </c>
    </row>
    <row r="307" spans="1:10" x14ac:dyDescent="0.25">
      <c r="A307" s="397" t="s">
        <v>1944</v>
      </c>
      <c r="B307" s="397" t="s">
        <v>1620</v>
      </c>
      <c r="C307" s="397" t="s">
        <v>530</v>
      </c>
      <c r="D307" s="397" t="s">
        <v>549</v>
      </c>
      <c r="E307" s="397" t="s">
        <v>1406</v>
      </c>
      <c r="F307" s="397" t="s">
        <v>1408</v>
      </c>
      <c r="G307" s="397">
        <v>2022</v>
      </c>
      <c r="H307" s="397" t="s">
        <v>1413</v>
      </c>
      <c r="I307" s="397" t="s">
        <v>1413</v>
      </c>
      <c r="J307" s="397" t="s">
        <v>1413</v>
      </c>
    </row>
    <row r="308" spans="1:10" x14ac:dyDescent="0.25">
      <c r="A308" s="397" t="s">
        <v>1944</v>
      </c>
      <c r="B308" s="397" t="s">
        <v>1620</v>
      </c>
      <c r="C308" s="397" t="s">
        <v>530</v>
      </c>
      <c r="D308" s="397" t="s">
        <v>550</v>
      </c>
      <c r="E308" s="397" t="s">
        <v>984</v>
      </c>
      <c r="F308" s="397" t="s">
        <v>879</v>
      </c>
      <c r="G308" s="397">
        <v>2022</v>
      </c>
      <c r="H308" s="397">
        <v>1021</v>
      </c>
      <c r="I308" s="397" t="s">
        <v>1413</v>
      </c>
      <c r="J308" s="397" t="s">
        <v>1413</v>
      </c>
    </row>
    <row r="309" spans="1:10" x14ac:dyDescent="0.25">
      <c r="A309" s="397" t="s">
        <v>1944</v>
      </c>
      <c r="B309" s="397" t="s">
        <v>1620</v>
      </c>
      <c r="C309" s="397" t="s">
        <v>530</v>
      </c>
      <c r="D309" s="397" t="s">
        <v>550</v>
      </c>
      <c r="E309" s="397" t="s">
        <v>160</v>
      </c>
      <c r="F309" s="392" t="s">
        <v>1035</v>
      </c>
      <c r="G309" s="397">
        <v>2022</v>
      </c>
      <c r="H309" s="397">
        <v>38</v>
      </c>
      <c r="I309" s="397" t="s">
        <v>1413</v>
      </c>
      <c r="J309" s="397" t="s">
        <v>1413</v>
      </c>
    </row>
    <row r="310" spans="1:10" x14ac:dyDescent="0.25">
      <c r="A310" s="397" t="s">
        <v>1944</v>
      </c>
      <c r="B310" s="397" t="s">
        <v>1620</v>
      </c>
      <c r="C310" s="397" t="s">
        <v>530</v>
      </c>
      <c r="D310" s="397" t="s">
        <v>550</v>
      </c>
      <c r="E310" s="397" t="s">
        <v>160</v>
      </c>
      <c r="F310" s="392" t="s">
        <v>1639</v>
      </c>
      <c r="G310" s="397">
        <v>2022</v>
      </c>
      <c r="H310" s="397">
        <v>11</v>
      </c>
      <c r="I310" s="397" t="s">
        <v>1413</v>
      </c>
      <c r="J310" s="397" t="s">
        <v>1413</v>
      </c>
    </row>
    <row r="311" spans="1:10" x14ac:dyDescent="0.25">
      <c r="A311" s="397" t="s">
        <v>1944</v>
      </c>
      <c r="B311" s="397" t="s">
        <v>1620</v>
      </c>
      <c r="C311" s="397" t="s">
        <v>530</v>
      </c>
      <c r="D311" s="397" t="s">
        <v>550</v>
      </c>
      <c r="E311" s="397" t="s">
        <v>160</v>
      </c>
      <c r="F311" s="392" t="s">
        <v>1640</v>
      </c>
      <c r="G311" s="397">
        <v>2022</v>
      </c>
      <c r="H311" s="397">
        <v>1</v>
      </c>
      <c r="I311" s="397" t="s">
        <v>1413</v>
      </c>
      <c r="J311" s="397" t="s">
        <v>1413</v>
      </c>
    </row>
    <row r="312" spans="1:10" x14ac:dyDescent="0.25">
      <c r="A312" s="397" t="s">
        <v>1944</v>
      </c>
      <c r="B312" s="397" t="s">
        <v>1620</v>
      </c>
      <c r="C312" s="397" t="s">
        <v>530</v>
      </c>
      <c r="D312" s="397" t="s">
        <v>550</v>
      </c>
      <c r="E312" s="397" t="s">
        <v>160</v>
      </c>
      <c r="F312" s="392" t="s">
        <v>1641</v>
      </c>
      <c r="G312" s="397">
        <v>2022</v>
      </c>
      <c r="H312" s="397">
        <v>13</v>
      </c>
      <c r="I312" s="397" t="s">
        <v>1413</v>
      </c>
      <c r="J312" s="397" t="s">
        <v>1413</v>
      </c>
    </row>
    <row r="313" spans="1:10" x14ac:dyDescent="0.25">
      <c r="A313" s="397" t="s">
        <v>1944</v>
      </c>
      <c r="B313" s="397" t="s">
        <v>1620</v>
      </c>
      <c r="C313" s="397" t="s">
        <v>530</v>
      </c>
      <c r="D313" s="397" t="s">
        <v>550</v>
      </c>
      <c r="E313" s="397" t="s">
        <v>160</v>
      </c>
      <c r="F313" s="392" t="s">
        <v>1642</v>
      </c>
      <c r="G313" s="397">
        <v>2022</v>
      </c>
      <c r="H313" s="397">
        <v>3</v>
      </c>
      <c r="I313" s="397" t="s">
        <v>1413</v>
      </c>
      <c r="J313" s="397" t="s">
        <v>1413</v>
      </c>
    </row>
    <row r="314" spans="1:10" x14ac:dyDescent="0.25">
      <c r="A314" s="397" t="s">
        <v>1944</v>
      </c>
      <c r="B314" s="397" t="s">
        <v>1620</v>
      </c>
      <c r="C314" s="397" t="s">
        <v>530</v>
      </c>
      <c r="D314" s="397" t="s">
        <v>550</v>
      </c>
      <c r="E314" s="397" t="s">
        <v>160</v>
      </c>
      <c r="F314" s="392" t="s">
        <v>1643</v>
      </c>
      <c r="G314" s="397">
        <v>2022</v>
      </c>
      <c r="H314" s="397">
        <v>1</v>
      </c>
      <c r="I314" s="397" t="s">
        <v>1413</v>
      </c>
      <c r="J314" s="397" t="s">
        <v>1413</v>
      </c>
    </row>
    <row r="315" spans="1:10" x14ac:dyDescent="0.25">
      <c r="A315" s="397" t="s">
        <v>1944</v>
      </c>
      <c r="B315" s="397" t="s">
        <v>1620</v>
      </c>
      <c r="C315" s="397" t="s">
        <v>530</v>
      </c>
      <c r="D315" s="397" t="s">
        <v>550</v>
      </c>
      <c r="E315" s="397" t="s">
        <v>160</v>
      </c>
      <c r="F315" s="400" t="s">
        <v>1644</v>
      </c>
      <c r="G315" s="397">
        <v>2022</v>
      </c>
      <c r="H315" s="397" t="s">
        <v>1413</v>
      </c>
      <c r="I315" s="397" t="s">
        <v>1413</v>
      </c>
      <c r="J315" s="397" t="s">
        <v>1413</v>
      </c>
    </row>
    <row r="316" spans="1:10" x14ac:dyDescent="0.25">
      <c r="A316" s="397" t="s">
        <v>1944</v>
      </c>
      <c r="B316" s="397" t="s">
        <v>1620</v>
      </c>
      <c r="C316" s="397" t="s">
        <v>530</v>
      </c>
      <c r="D316" s="397" t="s">
        <v>550</v>
      </c>
      <c r="E316" s="397" t="s">
        <v>160</v>
      </c>
      <c r="F316" s="400" t="s">
        <v>1645</v>
      </c>
      <c r="G316" s="397">
        <v>2022</v>
      </c>
      <c r="H316" s="397" t="s">
        <v>1413</v>
      </c>
      <c r="I316" s="397" t="s">
        <v>1413</v>
      </c>
      <c r="J316" s="397" t="s">
        <v>1413</v>
      </c>
    </row>
    <row r="317" spans="1:10" x14ac:dyDescent="0.25">
      <c r="A317" s="397" t="s">
        <v>1944</v>
      </c>
      <c r="B317" s="397" t="s">
        <v>1620</v>
      </c>
      <c r="C317" s="397" t="s">
        <v>530</v>
      </c>
      <c r="D317" s="397" t="s">
        <v>550</v>
      </c>
      <c r="E317" s="397" t="s">
        <v>160</v>
      </c>
      <c r="F317" s="400" t="s">
        <v>1646</v>
      </c>
      <c r="G317" s="397">
        <v>2022</v>
      </c>
      <c r="H317" s="397" t="s">
        <v>1413</v>
      </c>
      <c r="I317" s="397" t="s">
        <v>1413</v>
      </c>
      <c r="J317" s="397" t="s">
        <v>1413</v>
      </c>
    </row>
    <row r="318" spans="1:10" x14ac:dyDescent="0.25">
      <c r="A318" s="397" t="s">
        <v>1944</v>
      </c>
      <c r="B318" s="397" t="s">
        <v>1620</v>
      </c>
      <c r="C318" s="397" t="s">
        <v>530</v>
      </c>
      <c r="D318" s="397" t="s">
        <v>550</v>
      </c>
      <c r="E318" s="397" t="s">
        <v>160</v>
      </c>
      <c r="F318" s="400" t="s">
        <v>1647</v>
      </c>
      <c r="G318" s="397">
        <v>2022</v>
      </c>
      <c r="H318" s="397" t="s">
        <v>1413</v>
      </c>
      <c r="I318" s="397" t="s">
        <v>1413</v>
      </c>
      <c r="J318" s="397" t="s">
        <v>1413</v>
      </c>
    </row>
    <row r="319" spans="1:10" x14ac:dyDescent="0.25">
      <c r="A319" s="397" t="s">
        <v>1944</v>
      </c>
      <c r="B319" s="397" t="s">
        <v>1620</v>
      </c>
      <c r="C319" s="397" t="s">
        <v>530</v>
      </c>
      <c r="D319" s="397" t="s">
        <v>550</v>
      </c>
      <c r="E319" s="397" t="s">
        <v>160</v>
      </c>
      <c r="F319" s="392" t="s">
        <v>1648</v>
      </c>
      <c r="G319" s="397">
        <v>2022</v>
      </c>
      <c r="H319" s="397">
        <v>12</v>
      </c>
      <c r="I319" s="397" t="s">
        <v>1413</v>
      </c>
      <c r="J319" s="397" t="s">
        <v>1413</v>
      </c>
    </row>
    <row r="320" spans="1:10" x14ac:dyDescent="0.25">
      <c r="A320" s="397" t="s">
        <v>1944</v>
      </c>
      <c r="B320" s="397" t="s">
        <v>1620</v>
      </c>
      <c r="C320" s="397" t="s">
        <v>530</v>
      </c>
      <c r="D320" s="397" t="s">
        <v>550</v>
      </c>
      <c r="E320" s="397" t="s">
        <v>160</v>
      </c>
      <c r="F320" s="392" t="s">
        <v>1649</v>
      </c>
      <c r="G320" s="397">
        <v>2022</v>
      </c>
      <c r="H320" s="397" t="s">
        <v>1413</v>
      </c>
      <c r="I320" s="397" t="s">
        <v>1413</v>
      </c>
      <c r="J320" s="397" t="s">
        <v>1413</v>
      </c>
    </row>
    <row r="321" spans="1:10" x14ac:dyDescent="0.25">
      <c r="A321" s="397" t="s">
        <v>1944</v>
      </c>
      <c r="B321" s="397" t="s">
        <v>1620</v>
      </c>
      <c r="C321" s="397" t="s">
        <v>530</v>
      </c>
      <c r="D321" s="397" t="s">
        <v>550</v>
      </c>
      <c r="E321" s="397" t="s">
        <v>160</v>
      </c>
      <c r="F321" s="392" t="s">
        <v>1650</v>
      </c>
      <c r="G321" s="397">
        <v>2022</v>
      </c>
      <c r="H321" s="397" t="s">
        <v>1413</v>
      </c>
      <c r="I321" s="397" t="s">
        <v>1413</v>
      </c>
      <c r="J321" s="397" t="s">
        <v>1413</v>
      </c>
    </row>
    <row r="322" spans="1:10" x14ac:dyDescent="0.25">
      <c r="A322" s="397" t="s">
        <v>1944</v>
      </c>
      <c r="B322" s="397" t="s">
        <v>1620</v>
      </c>
      <c r="C322" s="397" t="s">
        <v>530</v>
      </c>
      <c r="D322" s="397" t="s">
        <v>550</v>
      </c>
      <c r="E322" s="397" t="s">
        <v>160</v>
      </c>
      <c r="F322" s="392" t="s">
        <v>1651</v>
      </c>
      <c r="G322" s="397">
        <v>2022</v>
      </c>
      <c r="H322" s="397">
        <v>26</v>
      </c>
      <c r="I322" s="397" t="s">
        <v>1413</v>
      </c>
      <c r="J322" s="397" t="s">
        <v>1413</v>
      </c>
    </row>
    <row r="323" spans="1:10" x14ac:dyDescent="0.25">
      <c r="A323" s="397" t="s">
        <v>1944</v>
      </c>
      <c r="B323" s="397" t="s">
        <v>1620</v>
      </c>
      <c r="C323" s="397" t="s">
        <v>530</v>
      </c>
      <c r="D323" s="397" t="s">
        <v>550</v>
      </c>
      <c r="E323" s="397" t="s">
        <v>160</v>
      </c>
      <c r="F323" s="392" t="s">
        <v>1652</v>
      </c>
      <c r="G323" s="397">
        <v>2022</v>
      </c>
      <c r="H323" s="397">
        <v>22</v>
      </c>
      <c r="I323" s="397" t="s">
        <v>1413</v>
      </c>
      <c r="J323" s="397" t="s">
        <v>1413</v>
      </c>
    </row>
    <row r="324" spans="1:10" x14ac:dyDescent="0.25">
      <c r="A324" s="397" t="s">
        <v>1944</v>
      </c>
      <c r="B324" s="397" t="s">
        <v>1620</v>
      </c>
      <c r="C324" s="397" t="s">
        <v>530</v>
      </c>
      <c r="D324" s="397" t="s">
        <v>550</v>
      </c>
      <c r="E324" s="397" t="s">
        <v>160</v>
      </c>
      <c r="F324" s="392" t="s">
        <v>1653</v>
      </c>
      <c r="G324" s="397">
        <v>2022</v>
      </c>
      <c r="H324" s="397">
        <v>4</v>
      </c>
      <c r="I324" s="397" t="s">
        <v>1413</v>
      </c>
      <c r="J324" s="397" t="s">
        <v>1413</v>
      </c>
    </row>
    <row r="325" spans="1:10" x14ac:dyDescent="0.25">
      <c r="A325" s="397" t="s">
        <v>1944</v>
      </c>
      <c r="B325" s="397" t="s">
        <v>1620</v>
      </c>
      <c r="C325" s="397" t="s">
        <v>530</v>
      </c>
      <c r="D325" s="397" t="s">
        <v>550</v>
      </c>
      <c r="E325" s="397" t="s">
        <v>160</v>
      </c>
      <c r="F325" s="392" t="s">
        <v>782</v>
      </c>
      <c r="G325" s="397">
        <v>2022</v>
      </c>
      <c r="H325" s="397">
        <v>12</v>
      </c>
      <c r="I325" s="397" t="s">
        <v>1413</v>
      </c>
      <c r="J325" s="397" t="s">
        <v>1413</v>
      </c>
    </row>
    <row r="326" spans="1:10" x14ac:dyDescent="0.25">
      <c r="A326" s="397" t="s">
        <v>1944</v>
      </c>
      <c r="B326" s="397" t="s">
        <v>1620</v>
      </c>
      <c r="C326" s="397" t="s">
        <v>530</v>
      </c>
      <c r="D326" s="397" t="s">
        <v>550</v>
      </c>
      <c r="E326" s="397" t="s">
        <v>1131</v>
      </c>
      <c r="F326" s="392" t="s">
        <v>1154</v>
      </c>
      <c r="G326" s="397">
        <v>2022</v>
      </c>
      <c r="H326" s="397">
        <v>1022</v>
      </c>
      <c r="I326" s="397" t="s">
        <v>1413</v>
      </c>
      <c r="J326" s="397" t="s">
        <v>1413</v>
      </c>
    </row>
    <row r="327" spans="1:10" x14ac:dyDescent="0.25">
      <c r="A327" s="397" t="s">
        <v>1944</v>
      </c>
      <c r="B327" s="397" t="s">
        <v>1620</v>
      </c>
      <c r="C327" s="397" t="s">
        <v>530</v>
      </c>
      <c r="D327" s="397" t="s">
        <v>550</v>
      </c>
      <c r="E327" s="397" t="s">
        <v>1131</v>
      </c>
      <c r="F327" s="400" t="s">
        <v>1654</v>
      </c>
      <c r="G327" s="397">
        <v>2022</v>
      </c>
      <c r="H327" s="397">
        <v>1002</v>
      </c>
      <c r="I327" s="397" t="s">
        <v>1413</v>
      </c>
      <c r="J327" s="397" t="s">
        <v>1413</v>
      </c>
    </row>
    <row r="328" spans="1:10" x14ac:dyDescent="0.25">
      <c r="A328" s="397" t="s">
        <v>1944</v>
      </c>
      <c r="B328" s="397" t="s">
        <v>1620</v>
      </c>
      <c r="C328" s="397" t="s">
        <v>530</v>
      </c>
      <c r="D328" s="397" t="s">
        <v>550</v>
      </c>
      <c r="E328" s="397" t="s">
        <v>1131</v>
      </c>
      <c r="F328" s="400" t="s">
        <v>1655</v>
      </c>
      <c r="G328" s="397">
        <v>2022</v>
      </c>
      <c r="H328" s="397">
        <v>16</v>
      </c>
      <c r="I328" s="397" t="s">
        <v>1413</v>
      </c>
      <c r="J328" s="397" t="s">
        <v>1413</v>
      </c>
    </row>
    <row r="329" spans="1:10" x14ac:dyDescent="0.25">
      <c r="A329" s="397" t="s">
        <v>1944</v>
      </c>
      <c r="B329" s="397" t="s">
        <v>1620</v>
      </c>
      <c r="C329" s="397" t="s">
        <v>530</v>
      </c>
      <c r="D329" s="397" t="s">
        <v>550</v>
      </c>
      <c r="E329" s="397" t="s">
        <v>1131</v>
      </c>
      <c r="F329" s="400" t="s">
        <v>1656</v>
      </c>
      <c r="G329" s="397">
        <v>2022</v>
      </c>
      <c r="H329" s="397">
        <v>4</v>
      </c>
      <c r="I329" s="397" t="s">
        <v>1413</v>
      </c>
      <c r="J329" s="397" t="s">
        <v>1413</v>
      </c>
    </row>
    <row r="330" spans="1:10" x14ac:dyDescent="0.25">
      <c r="A330" s="397" t="s">
        <v>1944</v>
      </c>
      <c r="B330" s="397" t="s">
        <v>1620</v>
      </c>
      <c r="C330" s="397" t="s">
        <v>530</v>
      </c>
      <c r="D330" s="397" t="s">
        <v>550</v>
      </c>
      <c r="E330" s="397" t="s">
        <v>1131</v>
      </c>
      <c r="F330" s="400" t="s">
        <v>1155</v>
      </c>
      <c r="G330" s="397">
        <v>2022</v>
      </c>
      <c r="H330" s="397">
        <v>1025</v>
      </c>
      <c r="I330" s="397" t="s">
        <v>1413</v>
      </c>
      <c r="J330" s="397" t="s">
        <v>1413</v>
      </c>
    </row>
    <row r="331" spans="1:10" x14ac:dyDescent="0.25">
      <c r="A331" s="397" t="s">
        <v>1944</v>
      </c>
      <c r="B331" s="397" t="s">
        <v>1620</v>
      </c>
      <c r="C331" s="397" t="s">
        <v>530</v>
      </c>
      <c r="D331" s="397" t="s">
        <v>550</v>
      </c>
      <c r="E331" s="397" t="s">
        <v>1131</v>
      </c>
      <c r="F331" s="400" t="s">
        <v>1657</v>
      </c>
      <c r="G331" s="397">
        <v>2022</v>
      </c>
      <c r="H331" s="397">
        <v>998</v>
      </c>
      <c r="I331" s="397" t="s">
        <v>1413</v>
      </c>
      <c r="J331" s="397" t="s">
        <v>1413</v>
      </c>
    </row>
    <row r="332" spans="1:10" x14ac:dyDescent="0.25">
      <c r="A332" s="397" t="s">
        <v>1944</v>
      </c>
      <c r="B332" s="397" t="s">
        <v>1620</v>
      </c>
      <c r="C332" s="397" t="s">
        <v>530</v>
      </c>
      <c r="D332" s="397" t="s">
        <v>550</v>
      </c>
      <c r="E332" s="397" t="s">
        <v>1131</v>
      </c>
      <c r="F332" s="400" t="s">
        <v>1658</v>
      </c>
      <c r="G332" s="397">
        <v>2022</v>
      </c>
      <c r="H332" s="397">
        <v>18</v>
      </c>
      <c r="I332" s="397" t="s">
        <v>1413</v>
      </c>
      <c r="J332" s="397" t="s">
        <v>1413</v>
      </c>
    </row>
    <row r="333" spans="1:10" x14ac:dyDescent="0.25">
      <c r="A333" s="397" t="s">
        <v>1944</v>
      </c>
      <c r="B333" s="397" t="s">
        <v>1620</v>
      </c>
      <c r="C333" s="397" t="s">
        <v>530</v>
      </c>
      <c r="D333" s="397" t="s">
        <v>550</v>
      </c>
      <c r="E333" s="397" t="s">
        <v>1131</v>
      </c>
      <c r="F333" s="400" t="s">
        <v>1659</v>
      </c>
      <c r="G333" s="397">
        <v>2022</v>
      </c>
      <c r="H333" s="397">
        <v>9</v>
      </c>
      <c r="I333" s="397" t="s">
        <v>1413</v>
      </c>
      <c r="J333" s="397" t="s">
        <v>1413</v>
      </c>
    </row>
    <row r="334" spans="1:10" x14ac:dyDescent="0.25">
      <c r="A334" s="397" t="s">
        <v>1944</v>
      </c>
      <c r="B334" s="397" t="s">
        <v>1620</v>
      </c>
      <c r="C334" s="397" t="s">
        <v>530</v>
      </c>
      <c r="D334" s="397" t="s">
        <v>550</v>
      </c>
      <c r="E334" s="397" t="s">
        <v>1156</v>
      </c>
      <c r="F334" s="400" t="s">
        <v>1605</v>
      </c>
      <c r="G334" s="397">
        <v>2022</v>
      </c>
      <c r="H334" s="397">
        <v>780</v>
      </c>
      <c r="I334" s="397" t="s">
        <v>1413</v>
      </c>
      <c r="J334" s="397" t="s">
        <v>1413</v>
      </c>
    </row>
    <row r="335" spans="1:10" x14ac:dyDescent="0.25">
      <c r="A335" s="397" t="s">
        <v>1944</v>
      </c>
      <c r="B335" s="397" t="s">
        <v>1620</v>
      </c>
      <c r="C335" s="397" t="s">
        <v>530</v>
      </c>
      <c r="D335" s="397" t="s">
        <v>550</v>
      </c>
      <c r="E335" s="397" t="s">
        <v>1156</v>
      </c>
      <c r="F335" s="400" t="s">
        <v>1660</v>
      </c>
      <c r="G335" s="397">
        <v>2022</v>
      </c>
      <c r="H335" s="397">
        <v>228</v>
      </c>
      <c r="I335" s="397" t="s">
        <v>1413</v>
      </c>
      <c r="J335" s="397" t="s">
        <v>1413</v>
      </c>
    </row>
    <row r="336" spans="1:10" x14ac:dyDescent="0.25">
      <c r="A336" s="397" t="s">
        <v>1944</v>
      </c>
      <c r="B336" s="397" t="s">
        <v>1620</v>
      </c>
      <c r="C336" s="397" t="s">
        <v>530</v>
      </c>
      <c r="D336" s="397" t="s">
        <v>550</v>
      </c>
      <c r="E336" s="397" t="s">
        <v>1156</v>
      </c>
      <c r="F336" s="400" t="s">
        <v>1661</v>
      </c>
      <c r="G336" s="397">
        <v>2022</v>
      </c>
      <c r="H336" s="397">
        <v>13</v>
      </c>
      <c r="I336" s="397" t="s">
        <v>1413</v>
      </c>
      <c r="J336" s="397" t="s">
        <v>1413</v>
      </c>
    </row>
    <row r="337" spans="1:10" x14ac:dyDescent="0.25">
      <c r="A337" s="397" t="s">
        <v>1944</v>
      </c>
      <c r="B337" s="397" t="s">
        <v>1620</v>
      </c>
      <c r="C337" s="397" t="s">
        <v>530</v>
      </c>
      <c r="D337" s="397" t="s">
        <v>550</v>
      </c>
      <c r="E337" s="397" t="s">
        <v>1156</v>
      </c>
      <c r="F337" s="392" t="s">
        <v>1826</v>
      </c>
      <c r="G337" s="397">
        <v>2022</v>
      </c>
      <c r="H337" s="397" t="s">
        <v>1413</v>
      </c>
      <c r="I337" s="397" t="s">
        <v>1413</v>
      </c>
      <c r="J337" s="397">
        <v>1.1161825726141079</v>
      </c>
    </row>
    <row r="338" spans="1:10" x14ac:dyDescent="0.25">
      <c r="A338" s="397" t="s">
        <v>1944</v>
      </c>
      <c r="B338" s="397" t="s">
        <v>1620</v>
      </c>
      <c r="C338" s="397" t="s">
        <v>530</v>
      </c>
      <c r="D338" s="397" t="s">
        <v>550</v>
      </c>
      <c r="E338" s="397" t="s">
        <v>1156</v>
      </c>
      <c r="F338" s="392" t="s">
        <v>1819</v>
      </c>
      <c r="G338" s="397">
        <v>2022</v>
      </c>
      <c r="H338" s="397" t="s">
        <v>1413</v>
      </c>
      <c r="I338" s="397" t="s">
        <v>1413</v>
      </c>
      <c r="J338" s="397">
        <v>1.08</v>
      </c>
    </row>
    <row r="339" spans="1:10" x14ac:dyDescent="0.25">
      <c r="A339" s="397" t="s">
        <v>1944</v>
      </c>
      <c r="B339" s="397" t="s">
        <v>1620</v>
      </c>
      <c r="C339" s="397" t="s">
        <v>530</v>
      </c>
      <c r="D339" s="397" t="s">
        <v>550</v>
      </c>
      <c r="E339" s="397" t="s">
        <v>1156</v>
      </c>
      <c r="F339" s="392" t="s">
        <v>1602</v>
      </c>
      <c r="G339" s="397">
        <v>2022</v>
      </c>
      <c r="H339" s="397" t="s">
        <v>1413</v>
      </c>
      <c r="I339" s="397">
        <v>269</v>
      </c>
      <c r="J339" s="397" t="s">
        <v>1413</v>
      </c>
    </row>
    <row r="340" spans="1:10" x14ac:dyDescent="0.25">
      <c r="A340" s="397" t="s">
        <v>1944</v>
      </c>
      <c r="B340" s="397" t="s">
        <v>1620</v>
      </c>
      <c r="C340" s="397" t="s">
        <v>530</v>
      </c>
      <c r="D340" s="397" t="s">
        <v>550</v>
      </c>
      <c r="E340" s="397" t="s">
        <v>1156</v>
      </c>
      <c r="F340" s="400" t="s">
        <v>1603</v>
      </c>
      <c r="G340" s="397">
        <v>2022</v>
      </c>
      <c r="H340" s="397" t="s">
        <v>1413</v>
      </c>
      <c r="I340" s="397">
        <v>256</v>
      </c>
      <c r="J340" s="397" t="s">
        <v>1413</v>
      </c>
    </row>
    <row r="341" spans="1:10" x14ac:dyDescent="0.25">
      <c r="A341" s="397" t="s">
        <v>1944</v>
      </c>
      <c r="B341" s="397" t="s">
        <v>1620</v>
      </c>
      <c r="C341" s="397" t="s">
        <v>530</v>
      </c>
      <c r="D341" s="397" t="s">
        <v>550</v>
      </c>
      <c r="E341" s="397" t="s">
        <v>1156</v>
      </c>
      <c r="F341" s="400" t="s">
        <v>1604</v>
      </c>
      <c r="G341" s="397">
        <v>2022</v>
      </c>
      <c r="H341" s="397" t="s">
        <v>1413</v>
      </c>
      <c r="I341" s="397">
        <v>13</v>
      </c>
      <c r="J341" s="397" t="s">
        <v>1413</v>
      </c>
    </row>
    <row r="342" spans="1:10" x14ac:dyDescent="0.25">
      <c r="A342" s="397" t="s">
        <v>1944</v>
      </c>
      <c r="B342" s="397" t="s">
        <v>1620</v>
      </c>
      <c r="C342" s="397" t="s">
        <v>530</v>
      </c>
      <c r="D342" s="397" t="s">
        <v>550</v>
      </c>
      <c r="E342" s="397" t="s">
        <v>1057</v>
      </c>
      <c r="F342" s="400" t="s">
        <v>1058</v>
      </c>
      <c r="G342" s="397">
        <v>2022</v>
      </c>
      <c r="H342" s="397">
        <v>1021</v>
      </c>
      <c r="I342" s="397" t="s">
        <v>1413</v>
      </c>
      <c r="J342" s="397" t="s">
        <v>1413</v>
      </c>
    </row>
    <row r="343" spans="1:10" x14ac:dyDescent="0.25">
      <c r="A343" s="397" t="s">
        <v>1944</v>
      </c>
      <c r="B343" s="397" t="s">
        <v>1620</v>
      </c>
      <c r="C343" s="397" t="s">
        <v>530</v>
      </c>
      <c r="D343" s="397" t="s">
        <v>550</v>
      </c>
      <c r="E343" s="397" t="s">
        <v>1608</v>
      </c>
      <c r="F343" s="400" t="s">
        <v>1662</v>
      </c>
      <c r="G343" s="397">
        <v>2022</v>
      </c>
      <c r="H343" s="397">
        <v>48</v>
      </c>
      <c r="I343" s="397" t="s">
        <v>1413</v>
      </c>
      <c r="J343" s="397" t="s">
        <v>1413</v>
      </c>
    </row>
    <row r="344" spans="1:10" x14ac:dyDescent="0.25">
      <c r="A344" s="397" t="s">
        <v>1944</v>
      </c>
      <c r="B344" s="397" t="s">
        <v>1620</v>
      </c>
      <c r="C344" s="397" t="s">
        <v>530</v>
      </c>
      <c r="D344" s="397" t="s">
        <v>550</v>
      </c>
      <c r="E344" s="397" t="s">
        <v>1608</v>
      </c>
      <c r="F344" s="392" t="s">
        <v>1144</v>
      </c>
      <c r="G344" s="397">
        <v>2022</v>
      </c>
      <c r="H344" s="397">
        <v>1</v>
      </c>
      <c r="I344" s="397" t="s">
        <v>1413</v>
      </c>
      <c r="J344" s="397" t="s">
        <v>1413</v>
      </c>
    </row>
    <row r="345" spans="1:10" x14ac:dyDescent="0.25">
      <c r="A345" s="397" t="s">
        <v>1944</v>
      </c>
      <c r="B345" s="397" t="s">
        <v>1620</v>
      </c>
      <c r="C345" s="397" t="s">
        <v>530</v>
      </c>
      <c r="D345" s="397" t="s">
        <v>550</v>
      </c>
      <c r="E345" s="397" t="s">
        <v>1608</v>
      </c>
      <c r="F345" s="392" t="s">
        <v>1145</v>
      </c>
      <c r="G345" s="397">
        <v>2022</v>
      </c>
      <c r="H345" s="397">
        <v>47</v>
      </c>
      <c r="I345" s="397" t="s">
        <v>1413</v>
      </c>
      <c r="J345" s="397" t="s">
        <v>1413</v>
      </c>
    </row>
    <row r="346" spans="1:10" x14ac:dyDescent="0.25">
      <c r="A346" s="397" t="s">
        <v>1944</v>
      </c>
      <c r="B346" s="397" t="s">
        <v>1620</v>
      </c>
      <c r="C346" s="397" t="s">
        <v>530</v>
      </c>
      <c r="D346" s="397" t="s">
        <v>550</v>
      </c>
      <c r="E346" s="397" t="s">
        <v>1610</v>
      </c>
      <c r="F346" s="400" t="s">
        <v>1663</v>
      </c>
      <c r="G346" s="397">
        <v>2022</v>
      </c>
      <c r="H346" s="397">
        <v>973</v>
      </c>
      <c r="I346" s="397" t="s">
        <v>1413</v>
      </c>
      <c r="J346" s="397" t="s">
        <v>1413</v>
      </c>
    </row>
    <row r="347" spans="1:10" x14ac:dyDescent="0.25">
      <c r="A347" s="397" t="s">
        <v>1944</v>
      </c>
      <c r="B347" s="397" t="s">
        <v>1620</v>
      </c>
      <c r="C347" s="397" t="s">
        <v>530</v>
      </c>
      <c r="D347" s="397" t="s">
        <v>550</v>
      </c>
      <c r="E347" s="397" t="s">
        <v>1610</v>
      </c>
      <c r="F347" s="392" t="s">
        <v>1146</v>
      </c>
      <c r="G347" s="397">
        <v>2022</v>
      </c>
      <c r="H347" s="397" t="s">
        <v>1413</v>
      </c>
      <c r="I347" s="397" t="s">
        <v>1413</v>
      </c>
      <c r="J347" s="397" t="s">
        <v>1413</v>
      </c>
    </row>
    <row r="348" spans="1:10" x14ac:dyDescent="0.25">
      <c r="A348" s="397" t="s">
        <v>1944</v>
      </c>
      <c r="B348" s="397" t="s">
        <v>1620</v>
      </c>
      <c r="C348" s="397" t="s">
        <v>530</v>
      </c>
      <c r="D348" s="397" t="s">
        <v>550</v>
      </c>
      <c r="E348" s="397" t="s">
        <v>1610</v>
      </c>
      <c r="F348" s="392" t="s">
        <v>1147</v>
      </c>
      <c r="G348" s="397">
        <v>2022</v>
      </c>
      <c r="H348" s="397">
        <v>4</v>
      </c>
      <c r="I348" s="397" t="s">
        <v>1413</v>
      </c>
      <c r="J348" s="397" t="s">
        <v>1413</v>
      </c>
    </row>
    <row r="349" spans="1:10" x14ac:dyDescent="0.25">
      <c r="A349" s="397" t="s">
        <v>1944</v>
      </c>
      <c r="B349" s="397" t="s">
        <v>1620</v>
      </c>
      <c r="C349" s="397" t="s">
        <v>530</v>
      </c>
      <c r="D349" s="397" t="s">
        <v>550</v>
      </c>
      <c r="E349" s="397" t="s">
        <v>1608</v>
      </c>
      <c r="F349" s="400" t="s">
        <v>1148</v>
      </c>
      <c r="G349" s="397">
        <v>2022</v>
      </c>
      <c r="H349" s="397">
        <v>969</v>
      </c>
      <c r="I349" s="397" t="s">
        <v>1413</v>
      </c>
      <c r="J349" s="397" t="s">
        <v>1413</v>
      </c>
    </row>
    <row r="350" spans="1:10" x14ac:dyDescent="0.25">
      <c r="A350" s="397" t="s">
        <v>1944</v>
      </c>
      <c r="B350" s="397" t="s">
        <v>1620</v>
      </c>
      <c r="C350" s="397" t="s">
        <v>530</v>
      </c>
      <c r="D350" s="397" t="s">
        <v>550</v>
      </c>
      <c r="E350" s="397" t="s">
        <v>1486</v>
      </c>
      <c r="F350" s="400" t="s">
        <v>1664</v>
      </c>
      <c r="G350" s="397">
        <v>2022</v>
      </c>
      <c r="H350" s="397">
        <v>877</v>
      </c>
      <c r="I350" s="397" t="s">
        <v>1413</v>
      </c>
      <c r="J350" s="397" t="s">
        <v>1413</v>
      </c>
    </row>
    <row r="351" spans="1:10" x14ac:dyDescent="0.25">
      <c r="A351" s="397" t="s">
        <v>1944</v>
      </c>
      <c r="B351" s="397" t="s">
        <v>1620</v>
      </c>
      <c r="C351" s="397" t="s">
        <v>530</v>
      </c>
      <c r="D351" s="397" t="s">
        <v>550</v>
      </c>
      <c r="E351" s="397" t="s">
        <v>1486</v>
      </c>
      <c r="F351" s="397" t="s">
        <v>1665</v>
      </c>
      <c r="G351" s="397">
        <v>2022</v>
      </c>
      <c r="H351" s="397">
        <v>657</v>
      </c>
      <c r="I351" s="397" t="s">
        <v>1413</v>
      </c>
      <c r="J351" s="397" t="s">
        <v>1413</v>
      </c>
    </row>
    <row r="352" spans="1:10" x14ac:dyDescent="0.25">
      <c r="A352" s="397" t="s">
        <v>1944</v>
      </c>
      <c r="B352" s="397" t="s">
        <v>1620</v>
      </c>
      <c r="C352" s="397" t="s">
        <v>530</v>
      </c>
      <c r="D352" s="397" t="s">
        <v>550</v>
      </c>
      <c r="E352" s="397" t="s">
        <v>1486</v>
      </c>
      <c r="F352" s="397" t="s">
        <v>1666</v>
      </c>
      <c r="G352" s="397">
        <v>2022</v>
      </c>
      <c r="H352" s="397">
        <v>45</v>
      </c>
      <c r="I352" s="397" t="s">
        <v>1413</v>
      </c>
      <c r="J352" s="397" t="s">
        <v>1413</v>
      </c>
    </row>
    <row r="353" spans="1:10" x14ac:dyDescent="0.25">
      <c r="A353" s="397" t="s">
        <v>1944</v>
      </c>
      <c r="B353" s="397" t="s">
        <v>1620</v>
      </c>
      <c r="C353" s="397" t="s">
        <v>530</v>
      </c>
      <c r="D353" s="397" t="s">
        <v>550</v>
      </c>
      <c r="E353" s="397" t="s">
        <v>1486</v>
      </c>
      <c r="F353" s="397" t="s">
        <v>1667</v>
      </c>
      <c r="G353" s="397">
        <v>2022</v>
      </c>
      <c r="H353" s="397">
        <v>19</v>
      </c>
      <c r="I353" s="397" t="s">
        <v>1413</v>
      </c>
      <c r="J353" s="397" t="s">
        <v>1413</v>
      </c>
    </row>
    <row r="354" spans="1:10" x14ac:dyDescent="0.25">
      <c r="A354" s="397" t="s">
        <v>1944</v>
      </c>
      <c r="B354" s="397" t="s">
        <v>1620</v>
      </c>
      <c r="C354" s="397" t="s">
        <v>530</v>
      </c>
      <c r="D354" s="397" t="s">
        <v>550</v>
      </c>
      <c r="E354" s="397" t="s">
        <v>1486</v>
      </c>
      <c r="F354" s="397" t="s">
        <v>1863</v>
      </c>
      <c r="G354" s="397">
        <v>2022</v>
      </c>
      <c r="H354" s="397">
        <v>39</v>
      </c>
      <c r="I354" s="397" t="s">
        <v>1413</v>
      </c>
      <c r="J354" s="397" t="s">
        <v>1413</v>
      </c>
    </row>
    <row r="355" spans="1:10" x14ac:dyDescent="0.25">
      <c r="A355" s="397" t="s">
        <v>1944</v>
      </c>
      <c r="B355" s="397" t="s">
        <v>1620</v>
      </c>
      <c r="C355" s="397" t="s">
        <v>530</v>
      </c>
      <c r="D355" s="397" t="s">
        <v>550</v>
      </c>
      <c r="E355" s="397" t="s">
        <v>1486</v>
      </c>
      <c r="F355" s="397" t="s">
        <v>1864</v>
      </c>
      <c r="G355" s="397">
        <v>2022</v>
      </c>
      <c r="H355" s="397">
        <v>86</v>
      </c>
      <c r="I355" s="397" t="s">
        <v>1413</v>
      </c>
      <c r="J355" s="397" t="s">
        <v>1413</v>
      </c>
    </row>
    <row r="356" spans="1:10" x14ac:dyDescent="0.25">
      <c r="A356" s="397" t="s">
        <v>1944</v>
      </c>
      <c r="B356" s="397" t="s">
        <v>1620</v>
      </c>
      <c r="C356" s="397" t="s">
        <v>530</v>
      </c>
      <c r="D356" s="397" t="s">
        <v>550</v>
      </c>
      <c r="E356" s="397" t="s">
        <v>1486</v>
      </c>
      <c r="F356" s="397" t="s">
        <v>1405</v>
      </c>
      <c r="G356" s="397">
        <v>2022</v>
      </c>
      <c r="H356" s="397">
        <v>31</v>
      </c>
      <c r="I356" s="397" t="s">
        <v>1413</v>
      </c>
      <c r="J356" s="397" t="s">
        <v>1413</v>
      </c>
    </row>
    <row r="357" spans="1:10" x14ac:dyDescent="0.25">
      <c r="A357" s="397" t="s">
        <v>1944</v>
      </c>
      <c r="B357" s="397" t="s">
        <v>1620</v>
      </c>
      <c r="C357" s="397" t="s">
        <v>530</v>
      </c>
      <c r="D357" s="397" t="s">
        <v>550</v>
      </c>
      <c r="E357" s="397" t="s">
        <v>1406</v>
      </c>
      <c r="F357" s="397" t="s">
        <v>1407</v>
      </c>
      <c r="G357" s="397">
        <v>2022</v>
      </c>
      <c r="H357" s="397" t="s">
        <v>1413</v>
      </c>
      <c r="I357" s="397" t="s">
        <v>1413</v>
      </c>
      <c r="J357" s="397" t="s">
        <v>1413</v>
      </c>
    </row>
    <row r="358" spans="1:10" x14ac:dyDescent="0.25">
      <c r="A358" s="397" t="s">
        <v>1944</v>
      </c>
      <c r="B358" s="397" t="s">
        <v>1620</v>
      </c>
      <c r="C358" s="397" t="s">
        <v>530</v>
      </c>
      <c r="D358" s="397" t="s">
        <v>550</v>
      </c>
      <c r="E358" s="397" t="s">
        <v>1406</v>
      </c>
      <c r="F358" s="397" t="s">
        <v>1408</v>
      </c>
      <c r="G358" s="397">
        <v>2022</v>
      </c>
      <c r="H358" s="397" t="s">
        <v>1413</v>
      </c>
      <c r="I358" s="397" t="s">
        <v>1413</v>
      </c>
      <c r="J358" s="397" t="s">
        <v>1413</v>
      </c>
    </row>
    <row r="359" spans="1:10" x14ac:dyDescent="0.25">
      <c r="A359" s="397" t="s">
        <v>1944</v>
      </c>
      <c r="B359" s="397" t="s">
        <v>1620</v>
      </c>
      <c r="C359" s="397" t="s">
        <v>530</v>
      </c>
      <c r="D359" s="397" t="s">
        <v>551</v>
      </c>
      <c r="E359" s="397" t="s">
        <v>984</v>
      </c>
      <c r="F359" s="397" t="s">
        <v>879</v>
      </c>
      <c r="G359" s="397">
        <v>2022</v>
      </c>
      <c r="H359" s="397">
        <v>743</v>
      </c>
      <c r="I359" s="397" t="s">
        <v>1413</v>
      </c>
      <c r="J359" s="397" t="s">
        <v>1413</v>
      </c>
    </row>
    <row r="360" spans="1:10" x14ac:dyDescent="0.25">
      <c r="A360" s="397" t="s">
        <v>1944</v>
      </c>
      <c r="B360" s="397" t="s">
        <v>1620</v>
      </c>
      <c r="C360" s="397" t="s">
        <v>530</v>
      </c>
      <c r="D360" s="397" t="s">
        <v>551</v>
      </c>
      <c r="E360" s="397" t="s">
        <v>160</v>
      </c>
      <c r="F360" s="392" t="s">
        <v>1035</v>
      </c>
      <c r="G360" s="397">
        <v>2022</v>
      </c>
      <c r="H360" s="397">
        <v>37</v>
      </c>
      <c r="I360" s="397" t="s">
        <v>1413</v>
      </c>
      <c r="J360" s="397" t="s">
        <v>1413</v>
      </c>
    </row>
    <row r="361" spans="1:10" x14ac:dyDescent="0.25">
      <c r="A361" s="397" t="s">
        <v>1944</v>
      </c>
      <c r="B361" s="397" t="s">
        <v>1620</v>
      </c>
      <c r="C361" s="397" t="s">
        <v>530</v>
      </c>
      <c r="D361" s="397" t="s">
        <v>551</v>
      </c>
      <c r="E361" s="397" t="s">
        <v>160</v>
      </c>
      <c r="F361" s="392" t="s">
        <v>1639</v>
      </c>
      <c r="G361" s="397">
        <v>2022</v>
      </c>
      <c r="H361" s="397">
        <v>10</v>
      </c>
      <c r="I361" s="397" t="s">
        <v>1413</v>
      </c>
      <c r="J361" s="397" t="s">
        <v>1413</v>
      </c>
    </row>
    <row r="362" spans="1:10" x14ac:dyDescent="0.25">
      <c r="A362" s="397" t="s">
        <v>1944</v>
      </c>
      <c r="B362" s="397" t="s">
        <v>1620</v>
      </c>
      <c r="C362" s="397" t="s">
        <v>530</v>
      </c>
      <c r="D362" s="397" t="s">
        <v>551</v>
      </c>
      <c r="E362" s="397" t="s">
        <v>160</v>
      </c>
      <c r="F362" s="392" t="s">
        <v>1640</v>
      </c>
      <c r="G362" s="397">
        <v>2022</v>
      </c>
      <c r="H362" s="397">
        <v>2</v>
      </c>
      <c r="I362" s="397" t="s">
        <v>1413</v>
      </c>
      <c r="J362" s="397" t="s">
        <v>1413</v>
      </c>
    </row>
    <row r="363" spans="1:10" x14ac:dyDescent="0.25">
      <c r="A363" s="397" t="s">
        <v>1944</v>
      </c>
      <c r="B363" s="397" t="s">
        <v>1620</v>
      </c>
      <c r="C363" s="397" t="s">
        <v>530</v>
      </c>
      <c r="D363" s="397" t="s">
        <v>551</v>
      </c>
      <c r="E363" s="397" t="s">
        <v>160</v>
      </c>
      <c r="F363" s="392" t="s">
        <v>1641</v>
      </c>
      <c r="G363" s="397">
        <v>2022</v>
      </c>
      <c r="H363" s="397">
        <v>15</v>
      </c>
      <c r="I363" s="397" t="s">
        <v>1413</v>
      </c>
      <c r="J363" s="397" t="s">
        <v>1413</v>
      </c>
    </row>
    <row r="364" spans="1:10" x14ac:dyDescent="0.25">
      <c r="A364" s="397" t="s">
        <v>1944</v>
      </c>
      <c r="B364" s="397" t="s">
        <v>1620</v>
      </c>
      <c r="C364" s="397" t="s">
        <v>530</v>
      </c>
      <c r="D364" s="397" t="s">
        <v>551</v>
      </c>
      <c r="E364" s="397" t="s">
        <v>160</v>
      </c>
      <c r="F364" s="392" t="s">
        <v>1642</v>
      </c>
      <c r="G364" s="397">
        <v>2022</v>
      </c>
      <c r="H364" s="397">
        <v>1</v>
      </c>
      <c r="I364" s="397" t="s">
        <v>1413</v>
      </c>
      <c r="J364" s="397" t="s">
        <v>1413</v>
      </c>
    </row>
    <row r="365" spans="1:10" x14ac:dyDescent="0.25">
      <c r="A365" s="397" t="s">
        <v>1944</v>
      </c>
      <c r="B365" s="397" t="s">
        <v>1620</v>
      </c>
      <c r="C365" s="397" t="s">
        <v>530</v>
      </c>
      <c r="D365" s="397" t="s">
        <v>551</v>
      </c>
      <c r="E365" s="397" t="s">
        <v>160</v>
      </c>
      <c r="F365" s="392" t="s">
        <v>1643</v>
      </c>
      <c r="G365" s="397">
        <v>2022</v>
      </c>
      <c r="H365" s="397" t="s">
        <v>1413</v>
      </c>
      <c r="I365" s="397" t="s">
        <v>1413</v>
      </c>
      <c r="J365" s="397" t="s">
        <v>1413</v>
      </c>
    </row>
    <row r="366" spans="1:10" x14ac:dyDescent="0.25">
      <c r="A366" s="397" t="s">
        <v>1944</v>
      </c>
      <c r="B366" s="397" t="s">
        <v>1620</v>
      </c>
      <c r="C366" s="397" t="s">
        <v>530</v>
      </c>
      <c r="D366" s="397" t="s">
        <v>551</v>
      </c>
      <c r="E366" s="397" t="s">
        <v>160</v>
      </c>
      <c r="F366" s="400" t="s">
        <v>1644</v>
      </c>
      <c r="G366" s="397">
        <v>2022</v>
      </c>
      <c r="H366" s="397" t="s">
        <v>1413</v>
      </c>
      <c r="I366" s="397" t="s">
        <v>1413</v>
      </c>
      <c r="J366" s="397" t="s">
        <v>1413</v>
      </c>
    </row>
    <row r="367" spans="1:10" x14ac:dyDescent="0.25">
      <c r="A367" s="397" t="s">
        <v>1944</v>
      </c>
      <c r="B367" s="397" t="s">
        <v>1620</v>
      </c>
      <c r="C367" s="397" t="s">
        <v>530</v>
      </c>
      <c r="D367" s="397" t="s">
        <v>551</v>
      </c>
      <c r="E367" s="397" t="s">
        <v>160</v>
      </c>
      <c r="F367" s="400" t="s">
        <v>1645</v>
      </c>
      <c r="G367" s="397">
        <v>2022</v>
      </c>
      <c r="H367" s="397" t="s">
        <v>1413</v>
      </c>
      <c r="I367" s="397" t="s">
        <v>1413</v>
      </c>
      <c r="J367" s="397" t="s">
        <v>1413</v>
      </c>
    </row>
    <row r="368" spans="1:10" x14ac:dyDescent="0.25">
      <c r="A368" s="397" t="s">
        <v>1944</v>
      </c>
      <c r="B368" s="397" t="s">
        <v>1620</v>
      </c>
      <c r="C368" s="397" t="s">
        <v>530</v>
      </c>
      <c r="D368" s="397" t="s">
        <v>551</v>
      </c>
      <c r="E368" s="397" t="s">
        <v>160</v>
      </c>
      <c r="F368" s="400" t="s">
        <v>1646</v>
      </c>
      <c r="G368" s="397">
        <v>2022</v>
      </c>
      <c r="H368" s="397" t="s">
        <v>1413</v>
      </c>
      <c r="I368" s="397" t="s">
        <v>1413</v>
      </c>
      <c r="J368" s="397" t="s">
        <v>1413</v>
      </c>
    </row>
    <row r="369" spans="1:10" x14ac:dyDescent="0.25">
      <c r="A369" s="397" t="s">
        <v>1944</v>
      </c>
      <c r="B369" s="397" t="s">
        <v>1620</v>
      </c>
      <c r="C369" s="397" t="s">
        <v>530</v>
      </c>
      <c r="D369" s="397" t="s">
        <v>551</v>
      </c>
      <c r="E369" s="397" t="s">
        <v>160</v>
      </c>
      <c r="F369" s="400" t="s">
        <v>1647</v>
      </c>
      <c r="G369" s="397">
        <v>2022</v>
      </c>
      <c r="H369" s="397" t="s">
        <v>1413</v>
      </c>
      <c r="I369" s="397" t="s">
        <v>1413</v>
      </c>
      <c r="J369" s="397" t="s">
        <v>1413</v>
      </c>
    </row>
    <row r="370" spans="1:10" x14ac:dyDescent="0.25">
      <c r="A370" s="397" t="s">
        <v>1944</v>
      </c>
      <c r="B370" s="397" t="s">
        <v>1620</v>
      </c>
      <c r="C370" s="397" t="s">
        <v>530</v>
      </c>
      <c r="D370" s="397" t="s">
        <v>551</v>
      </c>
      <c r="E370" s="397" t="s">
        <v>160</v>
      </c>
      <c r="F370" s="392" t="s">
        <v>1648</v>
      </c>
      <c r="G370" s="397">
        <v>2022</v>
      </c>
      <c r="H370" s="397">
        <v>11</v>
      </c>
      <c r="I370" s="397" t="s">
        <v>1413</v>
      </c>
      <c r="J370" s="397" t="s">
        <v>1413</v>
      </c>
    </row>
    <row r="371" spans="1:10" x14ac:dyDescent="0.25">
      <c r="A371" s="397" t="s">
        <v>1944</v>
      </c>
      <c r="B371" s="397" t="s">
        <v>1620</v>
      </c>
      <c r="C371" s="397" t="s">
        <v>530</v>
      </c>
      <c r="D371" s="397" t="s">
        <v>551</v>
      </c>
      <c r="E371" s="397" t="s">
        <v>160</v>
      </c>
      <c r="F371" s="392" t="s">
        <v>1649</v>
      </c>
      <c r="G371" s="397">
        <v>2022</v>
      </c>
      <c r="H371" s="397">
        <v>1</v>
      </c>
      <c r="I371" s="397" t="s">
        <v>1413</v>
      </c>
      <c r="J371" s="397" t="s">
        <v>1413</v>
      </c>
    </row>
    <row r="372" spans="1:10" x14ac:dyDescent="0.25">
      <c r="A372" s="397" t="s">
        <v>1944</v>
      </c>
      <c r="B372" s="397" t="s">
        <v>1620</v>
      </c>
      <c r="C372" s="397" t="s">
        <v>530</v>
      </c>
      <c r="D372" s="397" t="s">
        <v>551</v>
      </c>
      <c r="E372" s="397" t="s">
        <v>160</v>
      </c>
      <c r="F372" s="392" t="s">
        <v>1650</v>
      </c>
      <c r="G372" s="397">
        <v>2022</v>
      </c>
      <c r="H372" s="397" t="s">
        <v>1413</v>
      </c>
      <c r="I372" s="397" t="s">
        <v>1413</v>
      </c>
      <c r="J372" s="397" t="s">
        <v>1413</v>
      </c>
    </row>
    <row r="373" spans="1:10" x14ac:dyDescent="0.25">
      <c r="A373" s="397" t="s">
        <v>1944</v>
      </c>
      <c r="B373" s="397" t="s">
        <v>1620</v>
      </c>
      <c r="C373" s="397" t="s">
        <v>530</v>
      </c>
      <c r="D373" s="397" t="s">
        <v>551</v>
      </c>
      <c r="E373" s="397" t="s">
        <v>160</v>
      </c>
      <c r="F373" s="392" t="s">
        <v>1651</v>
      </c>
      <c r="G373" s="397">
        <v>2022</v>
      </c>
      <c r="H373" s="397">
        <v>25</v>
      </c>
      <c r="I373" s="397" t="s">
        <v>1413</v>
      </c>
      <c r="J373" s="397" t="s">
        <v>1413</v>
      </c>
    </row>
    <row r="374" spans="1:10" x14ac:dyDescent="0.25">
      <c r="A374" s="397" t="s">
        <v>1944</v>
      </c>
      <c r="B374" s="397" t="s">
        <v>1620</v>
      </c>
      <c r="C374" s="397" t="s">
        <v>530</v>
      </c>
      <c r="D374" s="397" t="s">
        <v>551</v>
      </c>
      <c r="E374" s="397" t="s">
        <v>160</v>
      </c>
      <c r="F374" s="392" t="s">
        <v>1652</v>
      </c>
      <c r="G374" s="397">
        <v>2022</v>
      </c>
      <c r="H374" s="397">
        <v>22</v>
      </c>
      <c r="I374" s="397" t="s">
        <v>1413</v>
      </c>
      <c r="J374" s="397" t="s">
        <v>1413</v>
      </c>
    </row>
    <row r="375" spans="1:10" x14ac:dyDescent="0.25">
      <c r="A375" s="397" t="s">
        <v>1944</v>
      </c>
      <c r="B375" s="397" t="s">
        <v>1620</v>
      </c>
      <c r="C375" s="397" t="s">
        <v>530</v>
      </c>
      <c r="D375" s="397" t="s">
        <v>551</v>
      </c>
      <c r="E375" s="397" t="s">
        <v>160</v>
      </c>
      <c r="F375" s="392" t="s">
        <v>1653</v>
      </c>
      <c r="G375" s="397">
        <v>2022</v>
      </c>
      <c r="H375" s="397">
        <v>3</v>
      </c>
      <c r="I375" s="397" t="s">
        <v>1413</v>
      </c>
      <c r="J375" s="397" t="s">
        <v>1413</v>
      </c>
    </row>
    <row r="376" spans="1:10" x14ac:dyDescent="0.25">
      <c r="A376" s="397" t="s">
        <v>1944</v>
      </c>
      <c r="B376" s="397" t="s">
        <v>1620</v>
      </c>
      <c r="C376" s="397" t="s">
        <v>530</v>
      </c>
      <c r="D376" s="397" t="s">
        <v>551</v>
      </c>
      <c r="E376" s="397" t="s">
        <v>160</v>
      </c>
      <c r="F376" s="392" t="s">
        <v>782</v>
      </c>
      <c r="G376" s="397">
        <v>2022</v>
      </c>
      <c r="H376" s="397">
        <v>12</v>
      </c>
      <c r="I376" s="397" t="s">
        <v>1413</v>
      </c>
      <c r="J376" s="397" t="s">
        <v>1413</v>
      </c>
    </row>
    <row r="377" spans="1:10" x14ac:dyDescent="0.25">
      <c r="A377" s="397" t="s">
        <v>1944</v>
      </c>
      <c r="B377" s="397" t="s">
        <v>1620</v>
      </c>
      <c r="C377" s="397" t="s">
        <v>530</v>
      </c>
      <c r="D377" s="397" t="s">
        <v>551</v>
      </c>
      <c r="E377" s="397" t="s">
        <v>1131</v>
      </c>
      <c r="F377" s="392" t="s">
        <v>1154</v>
      </c>
      <c r="G377" s="397">
        <v>2022</v>
      </c>
      <c r="H377" s="397">
        <v>743</v>
      </c>
      <c r="I377" s="397" t="s">
        <v>1413</v>
      </c>
      <c r="J377" s="397" t="s">
        <v>1413</v>
      </c>
    </row>
    <row r="378" spans="1:10" x14ac:dyDescent="0.25">
      <c r="A378" s="397" t="s">
        <v>1944</v>
      </c>
      <c r="B378" s="397" t="s">
        <v>1620</v>
      </c>
      <c r="C378" s="397" t="s">
        <v>530</v>
      </c>
      <c r="D378" s="397" t="s">
        <v>551</v>
      </c>
      <c r="E378" s="397" t="s">
        <v>1131</v>
      </c>
      <c r="F378" s="400" t="s">
        <v>1654</v>
      </c>
      <c r="G378" s="397">
        <v>2022</v>
      </c>
      <c r="H378" s="397">
        <v>737</v>
      </c>
      <c r="I378" s="397" t="s">
        <v>1413</v>
      </c>
      <c r="J378" s="397" t="s">
        <v>1413</v>
      </c>
    </row>
    <row r="379" spans="1:10" x14ac:dyDescent="0.25">
      <c r="A379" s="397" t="s">
        <v>1944</v>
      </c>
      <c r="B379" s="397" t="s">
        <v>1620</v>
      </c>
      <c r="C379" s="397" t="s">
        <v>530</v>
      </c>
      <c r="D379" s="397" t="s">
        <v>551</v>
      </c>
      <c r="E379" s="397" t="s">
        <v>1131</v>
      </c>
      <c r="F379" s="400" t="s">
        <v>1655</v>
      </c>
      <c r="G379" s="397">
        <v>2022</v>
      </c>
      <c r="H379" s="397">
        <v>5</v>
      </c>
      <c r="I379" s="397" t="s">
        <v>1413</v>
      </c>
      <c r="J379" s="397" t="s">
        <v>1413</v>
      </c>
    </row>
    <row r="380" spans="1:10" x14ac:dyDescent="0.25">
      <c r="A380" s="397" t="s">
        <v>1944</v>
      </c>
      <c r="B380" s="397" t="s">
        <v>1620</v>
      </c>
      <c r="C380" s="397" t="s">
        <v>530</v>
      </c>
      <c r="D380" s="397" t="s">
        <v>551</v>
      </c>
      <c r="E380" s="397" t="s">
        <v>1131</v>
      </c>
      <c r="F380" s="400" t="s">
        <v>1656</v>
      </c>
      <c r="G380" s="397">
        <v>2022</v>
      </c>
      <c r="H380" s="397">
        <v>1</v>
      </c>
      <c r="I380" s="397" t="s">
        <v>1413</v>
      </c>
      <c r="J380" s="397" t="s">
        <v>1413</v>
      </c>
    </row>
    <row r="381" spans="1:10" x14ac:dyDescent="0.25">
      <c r="A381" s="397" t="s">
        <v>1944</v>
      </c>
      <c r="B381" s="397" t="s">
        <v>1620</v>
      </c>
      <c r="C381" s="397" t="s">
        <v>530</v>
      </c>
      <c r="D381" s="397" t="s">
        <v>551</v>
      </c>
      <c r="E381" s="397" t="s">
        <v>1131</v>
      </c>
      <c r="F381" s="400" t="s">
        <v>1155</v>
      </c>
      <c r="G381" s="397">
        <v>2022</v>
      </c>
      <c r="H381" s="397">
        <v>743</v>
      </c>
      <c r="I381" s="397" t="s">
        <v>1413</v>
      </c>
      <c r="J381" s="397" t="s">
        <v>1413</v>
      </c>
    </row>
    <row r="382" spans="1:10" x14ac:dyDescent="0.25">
      <c r="A382" s="397" t="s">
        <v>1944</v>
      </c>
      <c r="B382" s="397" t="s">
        <v>1620</v>
      </c>
      <c r="C382" s="397" t="s">
        <v>530</v>
      </c>
      <c r="D382" s="397" t="s">
        <v>551</v>
      </c>
      <c r="E382" s="397" t="s">
        <v>1131</v>
      </c>
      <c r="F382" s="400" t="s">
        <v>1657</v>
      </c>
      <c r="G382" s="397">
        <v>2022</v>
      </c>
      <c r="H382" s="397">
        <v>735</v>
      </c>
      <c r="I382" s="397" t="s">
        <v>1413</v>
      </c>
      <c r="J382" s="397" t="s">
        <v>1413</v>
      </c>
    </row>
    <row r="383" spans="1:10" x14ac:dyDescent="0.25">
      <c r="A383" s="397" t="s">
        <v>1944</v>
      </c>
      <c r="B383" s="397" t="s">
        <v>1620</v>
      </c>
      <c r="C383" s="397" t="s">
        <v>530</v>
      </c>
      <c r="D383" s="397" t="s">
        <v>551</v>
      </c>
      <c r="E383" s="397" t="s">
        <v>1131</v>
      </c>
      <c r="F383" s="400" t="s">
        <v>1658</v>
      </c>
      <c r="G383" s="397">
        <v>2022</v>
      </c>
      <c r="H383" s="397">
        <v>7</v>
      </c>
      <c r="I383" s="397" t="s">
        <v>1413</v>
      </c>
      <c r="J383" s="397" t="s">
        <v>1413</v>
      </c>
    </row>
    <row r="384" spans="1:10" x14ac:dyDescent="0.25">
      <c r="A384" s="397" t="s">
        <v>1944</v>
      </c>
      <c r="B384" s="397" t="s">
        <v>1620</v>
      </c>
      <c r="C384" s="397" t="s">
        <v>530</v>
      </c>
      <c r="D384" s="397" t="s">
        <v>551</v>
      </c>
      <c r="E384" s="397" t="s">
        <v>1131</v>
      </c>
      <c r="F384" s="400" t="s">
        <v>1659</v>
      </c>
      <c r="G384" s="397">
        <v>2022</v>
      </c>
      <c r="H384" s="397">
        <v>1</v>
      </c>
      <c r="I384" s="397" t="s">
        <v>1413</v>
      </c>
      <c r="J384" s="397" t="s">
        <v>1413</v>
      </c>
    </row>
    <row r="385" spans="1:10" x14ac:dyDescent="0.25">
      <c r="A385" s="397" t="s">
        <v>1944</v>
      </c>
      <c r="B385" s="397" t="s">
        <v>1620</v>
      </c>
      <c r="C385" s="397" t="s">
        <v>530</v>
      </c>
      <c r="D385" s="397" t="s">
        <v>551</v>
      </c>
      <c r="E385" s="397" t="s">
        <v>1156</v>
      </c>
      <c r="F385" s="400" t="s">
        <v>1605</v>
      </c>
      <c r="G385" s="397">
        <v>2022</v>
      </c>
      <c r="H385" s="397">
        <v>512</v>
      </c>
      <c r="I385" s="397" t="s">
        <v>1413</v>
      </c>
      <c r="J385" s="397" t="s">
        <v>1413</v>
      </c>
    </row>
    <row r="386" spans="1:10" x14ac:dyDescent="0.25">
      <c r="A386" s="397" t="s">
        <v>1944</v>
      </c>
      <c r="B386" s="397" t="s">
        <v>1620</v>
      </c>
      <c r="C386" s="397" t="s">
        <v>530</v>
      </c>
      <c r="D386" s="397" t="s">
        <v>551</v>
      </c>
      <c r="E386" s="397" t="s">
        <v>1156</v>
      </c>
      <c r="F386" s="400" t="s">
        <v>1660</v>
      </c>
      <c r="G386" s="397">
        <v>2022</v>
      </c>
      <c r="H386" s="397">
        <v>200</v>
      </c>
      <c r="I386" s="397" t="s">
        <v>1413</v>
      </c>
      <c r="J386" s="397" t="s">
        <v>1413</v>
      </c>
    </row>
    <row r="387" spans="1:10" x14ac:dyDescent="0.25">
      <c r="A387" s="397" t="s">
        <v>1944</v>
      </c>
      <c r="B387" s="397" t="s">
        <v>1620</v>
      </c>
      <c r="C387" s="397" t="s">
        <v>530</v>
      </c>
      <c r="D387" s="397" t="s">
        <v>551</v>
      </c>
      <c r="E387" s="397" t="s">
        <v>1156</v>
      </c>
      <c r="F387" s="400" t="s">
        <v>1661</v>
      </c>
      <c r="G387" s="397">
        <v>2022</v>
      </c>
      <c r="H387" s="397">
        <v>31</v>
      </c>
      <c r="I387" s="397" t="s">
        <v>1413</v>
      </c>
      <c r="J387" s="397" t="s">
        <v>1413</v>
      </c>
    </row>
    <row r="388" spans="1:10" x14ac:dyDescent="0.25">
      <c r="A388" s="397" t="s">
        <v>1944</v>
      </c>
      <c r="B388" s="397" t="s">
        <v>1620</v>
      </c>
      <c r="C388" s="397" t="s">
        <v>530</v>
      </c>
      <c r="D388" s="397" t="s">
        <v>551</v>
      </c>
      <c r="E388" s="397" t="s">
        <v>1156</v>
      </c>
      <c r="F388" s="392" t="s">
        <v>1826</v>
      </c>
      <c r="G388" s="397">
        <v>2022</v>
      </c>
      <c r="H388" s="397" t="s">
        <v>1413</v>
      </c>
      <c r="I388" s="397" t="s">
        <v>1413</v>
      </c>
      <c r="J388" s="397">
        <v>1.0865800865800865</v>
      </c>
    </row>
    <row r="389" spans="1:10" x14ac:dyDescent="0.25">
      <c r="A389" s="397" t="s">
        <v>1944</v>
      </c>
      <c r="B389" s="397" t="s">
        <v>1620</v>
      </c>
      <c r="C389" s="397" t="s">
        <v>530</v>
      </c>
      <c r="D389" s="397" t="s">
        <v>551</v>
      </c>
      <c r="E389" s="397" t="s">
        <v>1156</v>
      </c>
      <c r="F389" s="392" t="s">
        <v>1819</v>
      </c>
      <c r="G389" s="397">
        <v>2022</v>
      </c>
      <c r="H389" s="397" t="s">
        <v>1413</v>
      </c>
      <c r="I389" s="397" t="s">
        <v>1413</v>
      </c>
      <c r="J389" s="397">
        <v>1.35</v>
      </c>
    </row>
    <row r="390" spans="1:10" x14ac:dyDescent="0.25">
      <c r="A390" s="397" t="s">
        <v>1944</v>
      </c>
      <c r="B390" s="397" t="s">
        <v>1620</v>
      </c>
      <c r="C390" s="397" t="s">
        <v>530</v>
      </c>
      <c r="D390" s="397" t="s">
        <v>551</v>
      </c>
      <c r="E390" s="397" t="s">
        <v>1156</v>
      </c>
      <c r="F390" s="392" t="s">
        <v>1602</v>
      </c>
      <c r="G390" s="397">
        <v>2022</v>
      </c>
      <c r="H390" s="397" t="s">
        <v>1413</v>
      </c>
      <c r="I390" s="397">
        <v>251</v>
      </c>
      <c r="J390" s="397" t="s">
        <v>1413</v>
      </c>
    </row>
    <row r="391" spans="1:10" x14ac:dyDescent="0.25">
      <c r="A391" s="397" t="s">
        <v>1944</v>
      </c>
      <c r="B391" s="397" t="s">
        <v>1620</v>
      </c>
      <c r="C391" s="397" t="s">
        <v>530</v>
      </c>
      <c r="D391" s="397" t="s">
        <v>551</v>
      </c>
      <c r="E391" s="397" t="s">
        <v>1156</v>
      </c>
      <c r="F391" s="400" t="s">
        <v>1603</v>
      </c>
      <c r="G391" s="397">
        <v>2022</v>
      </c>
      <c r="H391" s="397" t="s">
        <v>1413</v>
      </c>
      <c r="I391" s="397">
        <v>216</v>
      </c>
      <c r="J391" s="397" t="s">
        <v>1413</v>
      </c>
    </row>
    <row r="392" spans="1:10" x14ac:dyDescent="0.25">
      <c r="A392" s="397" t="s">
        <v>1944</v>
      </c>
      <c r="B392" s="397" t="s">
        <v>1620</v>
      </c>
      <c r="C392" s="397" t="s">
        <v>530</v>
      </c>
      <c r="D392" s="397" t="s">
        <v>551</v>
      </c>
      <c r="E392" s="397" t="s">
        <v>1156</v>
      </c>
      <c r="F392" s="400" t="s">
        <v>1604</v>
      </c>
      <c r="G392" s="397">
        <v>2022</v>
      </c>
      <c r="H392" s="397" t="s">
        <v>1413</v>
      </c>
      <c r="I392" s="397">
        <v>35</v>
      </c>
      <c r="J392" s="397" t="s">
        <v>1413</v>
      </c>
    </row>
    <row r="393" spans="1:10" x14ac:dyDescent="0.25">
      <c r="A393" s="397" t="s">
        <v>1944</v>
      </c>
      <c r="B393" s="397" t="s">
        <v>1620</v>
      </c>
      <c r="C393" s="397" t="s">
        <v>530</v>
      </c>
      <c r="D393" s="397" t="s">
        <v>551</v>
      </c>
      <c r="E393" s="397" t="s">
        <v>1057</v>
      </c>
      <c r="F393" s="400" t="s">
        <v>1058</v>
      </c>
      <c r="G393" s="397">
        <v>2022</v>
      </c>
      <c r="H393" s="397">
        <v>742</v>
      </c>
      <c r="I393" s="397" t="s">
        <v>1413</v>
      </c>
      <c r="J393" s="397" t="s">
        <v>1413</v>
      </c>
    </row>
    <row r="394" spans="1:10" x14ac:dyDescent="0.25">
      <c r="A394" s="397" t="s">
        <v>1944</v>
      </c>
      <c r="B394" s="397" t="s">
        <v>1620</v>
      </c>
      <c r="C394" s="397" t="s">
        <v>530</v>
      </c>
      <c r="D394" s="397" t="s">
        <v>551</v>
      </c>
      <c r="E394" s="397" t="s">
        <v>1608</v>
      </c>
      <c r="F394" s="400" t="s">
        <v>1662</v>
      </c>
      <c r="G394" s="397">
        <v>2022</v>
      </c>
      <c r="H394" s="397">
        <v>9</v>
      </c>
      <c r="I394" s="397" t="s">
        <v>1413</v>
      </c>
      <c r="J394" s="397" t="s">
        <v>1413</v>
      </c>
    </row>
    <row r="395" spans="1:10" x14ac:dyDescent="0.25">
      <c r="A395" s="397" t="s">
        <v>1944</v>
      </c>
      <c r="B395" s="397" t="s">
        <v>1620</v>
      </c>
      <c r="C395" s="397" t="s">
        <v>530</v>
      </c>
      <c r="D395" s="397" t="s">
        <v>551</v>
      </c>
      <c r="E395" s="397" t="s">
        <v>1608</v>
      </c>
      <c r="F395" s="392" t="s">
        <v>1144</v>
      </c>
      <c r="G395" s="397">
        <v>2022</v>
      </c>
      <c r="H395" s="397" t="s">
        <v>1413</v>
      </c>
      <c r="I395" s="397" t="s">
        <v>1413</v>
      </c>
      <c r="J395" s="397" t="s">
        <v>1413</v>
      </c>
    </row>
    <row r="396" spans="1:10" x14ac:dyDescent="0.25">
      <c r="A396" s="397" t="s">
        <v>1944</v>
      </c>
      <c r="B396" s="397" t="s">
        <v>1620</v>
      </c>
      <c r="C396" s="397" t="s">
        <v>530</v>
      </c>
      <c r="D396" s="397" t="s">
        <v>551</v>
      </c>
      <c r="E396" s="397" t="s">
        <v>1608</v>
      </c>
      <c r="F396" s="392" t="s">
        <v>1145</v>
      </c>
      <c r="G396" s="397">
        <v>2022</v>
      </c>
      <c r="H396" s="397">
        <v>9</v>
      </c>
      <c r="I396" s="397" t="s">
        <v>1413</v>
      </c>
      <c r="J396" s="397" t="s">
        <v>1413</v>
      </c>
    </row>
    <row r="397" spans="1:10" x14ac:dyDescent="0.25">
      <c r="A397" s="397" t="s">
        <v>1944</v>
      </c>
      <c r="B397" s="397" t="s">
        <v>1620</v>
      </c>
      <c r="C397" s="397" t="s">
        <v>530</v>
      </c>
      <c r="D397" s="397" t="s">
        <v>551</v>
      </c>
      <c r="E397" s="397" t="s">
        <v>1610</v>
      </c>
      <c r="F397" s="400" t="s">
        <v>1663</v>
      </c>
      <c r="G397" s="397">
        <v>2022</v>
      </c>
      <c r="H397" s="397">
        <v>733</v>
      </c>
      <c r="I397" s="397" t="s">
        <v>1413</v>
      </c>
      <c r="J397" s="397" t="s">
        <v>1413</v>
      </c>
    </row>
    <row r="398" spans="1:10" x14ac:dyDescent="0.25">
      <c r="A398" s="397" t="s">
        <v>1944</v>
      </c>
      <c r="B398" s="397" t="s">
        <v>1620</v>
      </c>
      <c r="C398" s="397" t="s">
        <v>530</v>
      </c>
      <c r="D398" s="397" t="s">
        <v>551</v>
      </c>
      <c r="E398" s="397" t="s">
        <v>1610</v>
      </c>
      <c r="F398" s="392" t="s">
        <v>1146</v>
      </c>
      <c r="G398" s="397">
        <v>2022</v>
      </c>
      <c r="H398" s="397">
        <v>3</v>
      </c>
      <c r="I398" s="397" t="s">
        <v>1413</v>
      </c>
      <c r="J398" s="397" t="s">
        <v>1413</v>
      </c>
    </row>
    <row r="399" spans="1:10" x14ac:dyDescent="0.25">
      <c r="A399" s="397" t="s">
        <v>1944</v>
      </c>
      <c r="B399" s="397" t="s">
        <v>1620</v>
      </c>
      <c r="C399" s="397" t="s">
        <v>530</v>
      </c>
      <c r="D399" s="397" t="s">
        <v>551</v>
      </c>
      <c r="E399" s="397" t="s">
        <v>1610</v>
      </c>
      <c r="F399" s="392" t="s">
        <v>1147</v>
      </c>
      <c r="G399" s="397">
        <v>2022</v>
      </c>
      <c r="H399" s="397" t="s">
        <v>1413</v>
      </c>
      <c r="I399" s="397" t="s">
        <v>1413</v>
      </c>
      <c r="J399" s="397" t="s">
        <v>1413</v>
      </c>
    </row>
    <row r="400" spans="1:10" x14ac:dyDescent="0.25">
      <c r="A400" s="397" t="s">
        <v>1944</v>
      </c>
      <c r="B400" s="397" t="s">
        <v>1620</v>
      </c>
      <c r="C400" s="397" t="s">
        <v>530</v>
      </c>
      <c r="D400" s="397" t="s">
        <v>551</v>
      </c>
      <c r="E400" s="397" t="s">
        <v>1608</v>
      </c>
      <c r="F400" s="400" t="s">
        <v>1148</v>
      </c>
      <c r="G400" s="397">
        <v>2022</v>
      </c>
      <c r="H400" s="397">
        <v>730</v>
      </c>
      <c r="I400" s="397" t="s">
        <v>1413</v>
      </c>
      <c r="J400" s="397" t="s">
        <v>1413</v>
      </c>
    </row>
    <row r="401" spans="1:10" x14ac:dyDescent="0.25">
      <c r="A401" s="397" t="s">
        <v>1944</v>
      </c>
      <c r="B401" s="397" t="s">
        <v>1620</v>
      </c>
      <c r="C401" s="397" t="s">
        <v>530</v>
      </c>
      <c r="D401" s="397" t="s">
        <v>551</v>
      </c>
      <c r="E401" s="397" t="s">
        <v>1486</v>
      </c>
      <c r="F401" s="400" t="s">
        <v>1664</v>
      </c>
      <c r="G401" s="397">
        <v>2022</v>
      </c>
      <c r="H401" s="397">
        <v>587</v>
      </c>
      <c r="I401" s="397" t="s">
        <v>1413</v>
      </c>
      <c r="J401" s="397" t="s">
        <v>1413</v>
      </c>
    </row>
    <row r="402" spans="1:10" x14ac:dyDescent="0.25">
      <c r="A402" s="397" t="s">
        <v>1944</v>
      </c>
      <c r="B402" s="397" t="s">
        <v>1620</v>
      </c>
      <c r="C402" s="397" t="s">
        <v>530</v>
      </c>
      <c r="D402" s="397" t="s">
        <v>551</v>
      </c>
      <c r="E402" s="397" t="s">
        <v>1486</v>
      </c>
      <c r="F402" s="397" t="s">
        <v>1665</v>
      </c>
      <c r="G402" s="397">
        <v>2022</v>
      </c>
      <c r="H402" s="397">
        <v>463</v>
      </c>
      <c r="I402" s="397" t="s">
        <v>1413</v>
      </c>
      <c r="J402" s="397" t="s">
        <v>1413</v>
      </c>
    </row>
    <row r="403" spans="1:10" x14ac:dyDescent="0.25">
      <c r="A403" s="397" t="s">
        <v>1944</v>
      </c>
      <c r="B403" s="397" t="s">
        <v>1620</v>
      </c>
      <c r="C403" s="397" t="s">
        <v>530</v>
      </c>
      <c r="D403" s="397" t="s">
        <v>551</v>
      </c>
      <c r="E403" s="397" t="s">
        <v>1486</v>
      </c>
      <c r="F403" s="397" t="s">
        <v>1666</v>
      </c>
      <c r="G403" s="397">
        <v>2022</v>
      </c>
      <c r="H403" s="397">
        <v>30</v>
      </c>
      <c r="I403" s="397" t="s">
        <v>1413</v>
      </c>
      <c r="J403" s="397" t="s">
        <v>1413</v>
      </c>
    </row>
    <row r="404" spans="1:10" x14ac:dyDescent="0.25">
      <c r="A404" s="397" t="s">
        <v>1944</v>
      </c>
      <c r="B404" s="397" t="s">
        <v>1620</v>
      </c>
      <c r="C404" s="397" t="s">
        <v>530</v>
      </c>
      <c r="D404" s="397" t="s">
        <v>551</v>
      </c>
      <c r="E404" s="397" t="s">
        <v>1486</v>
      </c>
      <c r="F404" s="397" t="s">
        <v>1667</v>
      </c>
      <c r="G404" s="397">
        <v>2022</v>
      </c>
      <c r="H404" s="397">
        <v>7</v>
      </c>
      <c r="I404" s="397" t="s">
        <v>1413</v>
      </c>
      <c r="J404" s="397" t="s">
        <v>1413</v>
      </c>
    </row>
    <row r="405" spans="1:10" x14ac:dyDescent="0.25">
      <c r="A405" s="397" t="s">
        <v>1944</v>
      </c>
      <c r="B405" s="397" t="s">
        <v>1620</v>
      </c>
      <c r="C405" s="397" t="s">
        <v>530</v>
      </c>
      <c r="D405" s="397" t="s">
        <v>551</v>
      </c>
      <c r="E405" s="397" t="s">
        <v>1486</v>
      </c>
      <c r="F405" s="397" t="s">
        <v>1863</v>
      </c>
      <c r="G405" s="397">
        <v>2022</v>
      </c>
      <c r="H405" s="397">
        <v>14</v>
      </c>
      <c r="I405" s="397" t="s">
        <v>1413</v>
      </c>
      <c r="J405" s="397" t="s">
        <v>1413</v>
      </c>
    </row>
    <row r="406" spans="1:10" x14ac:dyDescent="0.25">
      <c r="A406" s="397" t="s">
        <v>1944</v>
      </c>
      <c r="B406" s="397" t="s">
        <v>1620</v>
      </c>
      <c r="C406" s="397" t="s">
        <v>530</v>
      </c>
      <c r="D406" s="397" t="s">
        <v>551</v>
      </c>
      <c r="E406" s="397" t="s">
        <v>1486</v>
      </c>
      <c r="F406" s="397" t="s">
        <v>1864</v>
      </c>
      <c r="G406" s="397">
        <v>2022</v>
      </c>
      <c r="H406" s="397">
        <v>67</v>
      </c>
      <c r="I406" s="397" t="s">
        <v>1413</v>
      </c>
      <c r="J406" s="397" t="s">
        <v>1413</v>
      </c>
    </row>
    <row r="407" spans="1:10" x14ac:dyDescent="0.25">
      <c r="A407" s="397" t="s">
        <v>1944</v>
      </c>
      <c r="B407" s="397" t="s">
        <v>1620</v>
      </c>
      <c r="C407" s="397" t="s">
        <v>530</v>
      </c>
      <c r="D407" s="397" t="s">
        <v>551</v>
      </c>
      <c r="E407" s="397" t="s">
        <v>1486</v>
      </c>
      <c r="F407" s="397" t="s">
        <v>1405</v>
      </c>
      <c r="G407" s="397">
        <v>2022</v>
      </c>
      <c r="H407" s="397">
        <v>6</v>
      </c>
      <c r="I407" s="397" t="s">
        <v>1413</v>
      </c>
      <c r="J407" s="397" t="s">
        <v>1413</v>
      </c>
    </row>
    <row r="408" spans="1:10" x14ac:dyDescent="0.25">
      <c r="A408" s="397" t="s">
        <v>1944</v>
      </c>
      <c r="B408" s="397" t="s">
        <v>1620</v>
      </c>
      <c r="C408" s="397" t="s">
        <v>530</v>
      </c>
      <c r="D408" s="397" t="s">
        <v>551</v>
      </c>
      <c r="E408" s="397" t="s">
        <v>1406</v>
      </c>
      <c r="F408" s="397" t="s">
        <v>1407</v>
      </c>
      <c r="G408" s="397">
        <v>2022</v>
      </c>
      <c r="H408" s="397" t="s">
        <v>1413</v>
      </c>
      <c r="I408" s="397" t="s">
        <v>1413</v>
      </c>
      <c r="J408" s="397" t="s">
        <v>1413</v>
      </c>
    </row>
    <row r="409" spans="1:10" x14ac:dyDescent="0.25">
      <c r="A409" s="397" t="s">
        <v>1944</v>
      </c>
      <c r="B409" s="397" t="s">
        <v>1620</v>
      </c>
      <c r="C409" s="397" t="s">
        <v>530</v>
      </c>
      <c r="D409" s="397" t="s">
        <v>551</v>
      </c>
      <c r="E409" s="397" t="s">
        <v>1406</v>
      </c>
      <c r="F409" s="397" t="s">
        <v>1408</v>
      </c>
      <c r="G409" s="397">
        <v>2022</v>
      </c>
      <c r="H409" s="397" t="s">
        <v>1413</v>
      </c>
      <c r="I409" s="397" t="s">
        <v>1413</v>
      </c>
      <c r="J409" s="397" t="s">
        <v>1413</v>
      </c>
    </row>
    <row r="410" spans="1:10" x14ac:dyDescent="0.25">
      <c r="A410" s="397" t="s">
        <v>1944</v>
      </c>
      <c r="B410" s="397" t="s">
        <v>1620</v>
      </c>
      <c r="C410" s="397" t="s">
        <v>590</v>
      </c>
      <c r="D410" s="397" t="s">
        <v>879</v>
      </c>
      <c r="E410" s="397" t="s">
        <v>984</v>
      </c>
      <c r="F410" s="397" t="s">
        <v>879</v>
      </c>
      <c r="G410" s="397">
        <v>2022</v>
      </c>
      <c r="H410" s="397">
        <v>3393</v>
      </c>
      <c r="I410" s="397" t="s">
        <v>1413</v>
      </c>
      <c r="J410" s="397" t="s">
        <v>1413</v>
      </c>
    </row>
    <row r="411" spans="1:10" x14ac:dyDescent="0.25">
      <c r="A411" s="397" t="s">
        <v>1944</v>
      </c>
      <c r="B411" s="397" t="s">
        <v>1620</v>
      </c>
      <c r="C411" s="397" t="s">
        <v>590</v>
      </c>
      <c r="D411" s="397" t="s">
        <v>879</v>
      </c>
      <c r="E411" s="397" t="s">
        <v>160</v>
      </c>
      <c r="F411" s="392" t="s">
        <v>1035</v>
      </c>
      <c r="G411" s="397">
        <v>2022</v>
      </c>
      <c r="H411" s="397">
        <v>142</v>
      </c>
      <c r="I411" s="397" t="s">
        <v>1413</v>
      </c>
      <c r="J411" s="397" t="s">
        <v>1413</v>
      </c>
    </row>
    <row r="412" spans="1:10" x14ac:dyDescent="0.25">
      <c r="A412" s="397" t="s">
        <v>1944</v>
      </c>
      <c r="B412" s="397" t="s">
        <v>1620</v>
      </c>
      <c r="C412" s="397" t="s">
        <v>590</v>
      </c>
      <c r="D412" s="397" t="s">
        <v>879</v>
      </c>
      <c r="E412" s="397" t="s">
        <v>160</v>
      </c>
      <c r="F412" s="392" t="s">
        <v>1639</v>
      </c>
      <c r="G412" s="397">
        <v>2022</v>
      </c>
      <c r="H412" s="397">
        <v>28</v>
      </c>
      <c r="I412" s="397" t="s">
        <v>1413</v>
      </c>
      <c r="J412" s="397" t="s">
        <v>1413</v>
      </c>
    </row>
    <row r="413" spans="1:10" x14ac:dyDescent="0.25">
      <c r="A413" s="397" t="s">
        <v>1944</v>
      </c>
      <c r="B413" s="397" t="s">
        <v>1620</v>
      </c>
      <c r="C413" s="397" t="s">
        <v>590</v>
      </c>
      <c r="D413" s="397" t="s">
        <v>879</v>
      </c>
      <c r="E413" s="397" t="s">
        <v>160</v>
      </c>
      <c r="F413" s="392" t="s">
        <v>1640</v>
      </c>
      <c r="G413" s="397">
        <v>2022</v>
      </c>
      <c r="H413" s="397">
        <v>4</v>
      </c>
      <c r="I413" s="397" t="s">
        <v>1413</v>
      </c>
      <c r="J413" s="397" t="s">
        <v>1413</v>
      </c>
    </row>
    <row r="414" spans="1:10" x14ac:dyDescent="0.25">
      <c r="A414" s="397" t="s">
        <v>1944</v>
      </c>
      <c r="B414" s="397" t="s">
        <v>1620</v>
      </c>
      <c r="C414" s="397" t="s">
        <v>590</v>
      </c>
      <c r="D414" s="397" t="s">
        <v>879</v>
      </c>
      <c r="E414" s="397" t="s">
        <v>160</v>
      </c>
      <c r="F414" s="392" t="s">
        <v>1641</v>
      </c>
      <c r="G414" s="397">
        <v>2022</v>
      </c>
      <c r="H414" s="397">
        <v>61</v>
      </c>
      <c r="I414" s="397" t="s">
        <v>1413</v>
      </c>
      <c r="J414" s="397" t="s">
        <v>1413</v>
      </c>
    </row>
    <row r="415" spans="1:10" x14ac:dyDescent="0.25">
      <c r="A415" s="397" t="s">
        <v>1944</v>
      </c>
      <c r="B415" s="397" t="s">
        <v>1620</v>
      </c>
      <c r="C415" s="397" t="s">
        <v>590</v>
      </c>
      <c r="D415" s="397" t="s">
        <v>879</v>
      </c>
      <c r="E415" s="397" t="s">
        <v>160</v>
      </c>
      <c r="F415" s="392" t="s">
        <v>1642</v>
      </c>
      <c r="G415" s="397">
        <v>2022</v>
      </c>
      <c r="H415" s="397">
        <v>6</v>
      </c>
      <c r="I415" s="397" t="s">
        <v>1413</v>
      </c>
      <c r="J415" s="397" t="s">
        <v>1413</v>
      </c>
    </row>
    <row r="416" spans="1:10" x14ac:dyDescent="0.25">
      <c r="A416" s="397" t="s">
        <v>1944</v>
      </c>
      <c r="B416" s="397" t="s">
        <v>1620</v>
      </c>
      <c r="C416" s="397" t="s">
        <v>590</v>
      </c>
      <c r="D416" s="397" t="s">
        <v>879</v>
      </c>
      <c r="E416" s="397" t="s">
        <v>160</v>
      </c>
      <c r="F416" s="392" t="s">
        <v>1643</v>
      </c>
      <c r="G416" s="397">
        <v>2022</v>
      </c>
      <c r="H416" s="397">
        <v>1</v>
      </c>
      <c r="I416" s="397" t="s">
        <v>1413</v>
      </c>
      <c r="J416" s="397" t="s">
        <v>1413</v>
      </c>
    </row>
    <row r="417" spans="1:10" x14ac:dyDescent="0.25">
      <c r="A417" s="397" t="s">
        <v>1944</v>
      </c>
      <c r="B417" s="397" t="s">
        <v>1620</v>
      </c>
      <c r="C417" s="397" t="s">
        <v>590</v>
      </c>
      <c r="D417" s="397" t="s">
        <v>879</v>
      </c>
      <c r="E417" s="397" t="s">
        <v>160</v>
      </c>
      <c r="F417" s="400" t="s">
        <v>1644</v>
      </c>
      <c r="G417" s="397">
        <v>2022</v>
      </c>
      <c r="H417" s="397" t="s">
        <v>1413</v>
      </c>
      <c r="I417" s="397" t="s">
        <v>1413</v>
      </c>
      <c r="J417" s="397" t="s">
        <v>1413</v>
      </c>
    </row>
    <row r="418" spans="1:10" x14ac:dyDescent="0.25">
      <c r="A418" s="397" t="s">
        <v>1944</v>
      </c>
      <c r="B418" s="397" t="s">
        <v>1620</v>
      </c>
      <c r="C418" s="397" t="s">
        <v>590</v>
      </c>
      <c r="D418" s="397" t="s">
        <v>879</v>
      </c>
      <c r="E418" s="397" t="s">
        <v>160</v>
      </c>
      <c r="F418" s="400" t="s">
        <v>1645</v>
      </c>
      <c r="G418" s="397">
        <v>2022</v>
      </c>
      <c r="H418" s="397" t="s">
        <v>1413</v>
      </c>
      <c r="I418" s="397" t="s">
        <v>1413</v>
      </c>
      <c r="J418" s="397" t="s">
        <v>1413</v>
      </c>
    </row>
    <row r="419" spans="1:10" x14ac:dyDescent="0.25">
      <c r="A419" s="397" t="s">
        <v>1944</v>
      </c>
      <c r="B419" s="397" t="s">
        <v>1620</v>
      </c>
      <c r="C419" s="397" t="s">
        <v>590</v>
      </c>
      <c r="D419" s="397" t="s">
        <v>879</v>
      </c>
      <c r="E419" s="397" t="s">
        <v>160</v>
      </c>
      <c r="F419" s="400" t="s">
        <v>1646</v>
      </c>
      <c r="G419" s="397">
        <v>2022</v>
      </c>
      <c r="H419" s="397" t="s">
        <v>1413</v>
      </c>
      <c r="I419" s="397" t="s">
        <v>1413</v>
      </c>
      <c r="J419" s="397" t="s">
        <v>1413</v>
      </c>
    </row>
    <row r="420" spans="1:10" x14ac:dyDescent="0.25">
      <c r="A420" s="397" t="s">
        <v>1944</v>
      </c>
      <c r="B420" s="397" t="s">
        <v>1620</v>
      </c>
      <c r="C420" s="397" t="s">
        <v>590</v>
      </c>
      <c r="D420" s="397" t="s">
        <v>879</v>
      </c>
      <c r="E420" s="397" t="s">
        <v>160</v>
      </c>
      <c r="F420" s="400" t="s">
        <v>1647</v>
      </c>
      <c r="G420" s="397">
        <v>2022</v>
      </c>
      <c r="H420" s="397" t="s">
        <v>1413</v>
      </c>
      <c r="I420" s="397" t="s">
        <v>1413</v>
      </c>
      <c r="J420" s="397" t="s">
        <v>1413</v>
      </c>
    </row>
    <row r="421" spans="1:10" x14ac:dyDescent="0.25">
      <c r="A421" s="397" t="s">
        <v>1944</v>
      </c>
      <c r="B421" s="397" t="s">
        <v>1620</v>
      </c>
      <c r="C421" s="397" t="s">
        <v>590</v>
      </c>
      <c r="D421" s="397" t="s">
        <v>879</v>
      </c>
      <c r="E421" s="397" t="s">
        <v>160</v>
      </c>
      <c r="F421" s="392" t="s">
        <v>1648</v>
      </c>
      <c r="G421" s="397">
        <v>2022</v>
      </c>
      <c r="H421" s="397">
        <v>46</v>
      </c>
      <c r="I421" s="397" t="s">
        <v>1413</v>
      </c>
      <c r="J421" s="397" t="s">
        <v>1413</v>
      </c>
    </row>
    <row r="422" spans="1:10" x14ac:dyDescent="0.25">
      <c r="A422" s="397" t="s">
        <v>1944</v>
      </c>
      <c r="B422" s="397" t="s">
        <v>1620</v>
      </c>
      <c r="C422" s="397" t="s">
        <v>590</v>
      </c>
      <c r="D422" s="397" t="s">
        <v>879</v>
      </c>
      <c r="E422" s="397" t="s">
        <v>160</v>
      </c>
      <c r="F422" s="392" t="s">
        <v>1649</v>
      </c>
      <c r="G422" s="397">
        <v>2022</v>
      </c>
      <c r="H422" s="397">
        <v>5</v>
      </c>
      <c r="I422" s="397" t="s">
        <v>1413</v>
      </c>
      <c r="J422" s="397" t="s">
        <v>1413</v>
      </c>
    </row>
    <row r="423" spans="1:10" x14ac:dyDescent="0.25">
      <c r="A423" s="397" t="s">
        <v>1944</v>
      </c>
      <c r="B423" s="397" t="s">
        <v>1620</v>
      </c>
      <c r="C423" s="397" t="s">
        <v>590</v>
      </c>
      <c r="D423" s="397" t="s">
        <v>879</v>
      </c>
      <c r="E423" s="397" t="s">
        <v>160</v>
      </c>
      <c r="F423" s="392" t="s">
        <v>1650</v>
      </c>
      <c r="G423" s="397">
        <v>2022</v>
      </c>
      <c r="H423" s="397" t="s">
        <v>1413</v>
      </c>
      <c r="I423" s="397" t="s">
        <v>1413</v>
      </c>
      <c r="J423" s="397" t="s">
        <v>1413</v>
      </c>
    </row>
    <row r="424" spans="1:10" x14ac:dyDescent="0.25">
      <c r="A424" s="397" t="s">
        <v>1944</v>
      </c>
      <c r="B424" s="397" t="s">
        <v>1620</v>
      </c>
      <c r="C424" s="397" t="s">
        <v>590</v>
      </c>
      <c r="D424" s="397" t="s">
        <v>879</v>
      </c>
      <c r="E424" s="397" t="s">
        <v>160</v>
      </c>
      <c r="F424" s="392" t="s">
        <v>1651</v>
      </c>
      <c r="G424" s="397">
        <v>2022</v>
      </c>
      <c r="H424" s="397">
        <v>91</v>
      </c>
      <c r="I424" s="397" t="s">
        <v>1413</v>
      </c>
      <c r="J424" s="397" t="s">
        <v>1413</v>
      </c>
    </row>
    <row r="425" spans="1:10" x14ac:dyDescent="0.25">
      <c r="A425" s="397" t="s">
        <v>1944</v>
      </c>
      <c r="B425" s="397" t="s">
        <v>1620</v>
      </c>
      <c r="C425" s="397" t="s">
        <v>590</v>
      </c>
      <c r="D425" s="397" t="s">
        <v>879</v>
      </c>
      <c r="E425" s="397" t="s">
        <v>160</v>
      </c>
      <c r="F425" s="392" t="s">
        <v>1652</v>
      </c>
      <c r="G425" s="397">
        <v>2022</v>
      </c>
      <c r="H425" s="397">
        <v>81</v>
      </c>
      <c r="I425" s="397" t="s">
        <v>1413</v>
      </c>
      <c r="J425" s="397" t="s">
        <v>1413</v>
      </c>
    </row>
    <row r="426" spans="1:10" x14ac:dyDescent="0.25">
      <c r="A426" s="397" t="s">
        <v>1944</v>
      </c>
      <c r="B426" s="397" t="s">
        <v>1620</v>
      </c>
      <c r="C426" s="397" t="s">
        <v>590</v>
      </c>
      <c r="D426" s="397" t="s">
        <v>879</v>
      </c>
      <c r="E426" s="397" t="s">
        <v>160</v>
      </c>
      <c r="F426" s="392" t="s">
        <v>1653</v>
      </c>
      <c r="G426" s="397">
        <v>2022</v>
      </c>
      <c r="H426" s="397">
        <v>10</v>
      </c>
      <c r="I426" s="397" t="s">
        <v>1413</v>
      </c>
      <c r="J426" s="397" t="s">
        <v>1413</v>
      </c>
    </row>
    <row r="427" spans="1:10" x14ac:dyDescent="0.25">
      <c r="A427" s="397" t="s">
        <v>1944</v>
      </c>
      <c r="B427" s="397" t="s">
        <v>1620</v>
      </c>
      <c r="C427" s="397" t="s">
        <v>590</v>
      </c>
      <c r="D427" s="397" t="s">
        <v>879</v>
      </c>
      <c r="E427" s="397" t="s">
        <v>160</v>
      </c>
      <c r="F427" s="392" t="s">
        <v>782</v>
      </c>
      <c r="G427" s="397">
        <v>2022</v>
      </c>
      <c r="H427" s="397">
        <v>51</v>
      </c>
      <c r="I427" s="397" t="s">
        <v>1413</v>
      </c>
      <c r="J427" s="397" t="s">
        <v>1413</v>
      </c>
    </row>
    <row r="428" spans="1:10" x14ac:dyDescent="0.25">
      <c r="A428" s="397" t="s">
        <v>1944</v>
      </c>
      <c r="B428" s="397" t="s">
        <v>1620</v>
      </c>
      <c r="C428" s="397" t="s">
        <v>590</v>
      </c>
      <c r="D428" s="397" t="s">
        <v>879</v>
      </c>
      <c r="E428" s="397" t="s">
        <v>1131</v>
      </c>
      <c r="F428" s="392" t="s">
        <v>1154</v>
      </c>
      <c r="G428" s="397">
        <v>2022</v>
      </c>
      <c r="H428" s="397">
        <v>3397</v>
      </c>
      <c r="I428" s="397" t="s">
        <v>1413</v>
      </c>
      <c r="J428" s="397" t="s">
        <v>1413</v>
      </c>
    </row>
    <row r="429" spans="1:10" x14ac:dyDescent="0.25">
      <c r="A429" s="397" t="s">
        <v>1944</v>
      </c>
      <c r="B429" s="397" t="s">
        <v>1620</v>
      </c>
      <c r="C429" s="397" t="s">
        <v>590</v>
      </c>
      <c r="D429" s="397" t="s">
        <v>879</v>
      </c>
      <c r="E429" s="397" t="s">
        <v>1131</v>
      </c>
      <c r="F429" s="400" t="s">
        <v>1654</v>
      </c>
      <c r="G429" s="397">
        <v>2022</v>
      </c>
      <c r="H429" s="397">
        <v>3253</v>
      </c>
      <c r="I429" s="397" t="s">
        <v>1413</v>
      </c>
      <c r="J429" s="397" t="s">
        <v>1413</v>
      </c>
    </row>
    <row r="430" spans="1:10" x14ac:dyDescent="0.25">
      <c r="A430" s="397" t="s">
        <v>1944</v>
      </c>
      <c r="B430" s="397" t="s">
        <v>1620</v>
      </c>
      <c r="C430" s="397" t="s">
        <v>590</v>
      </c>
      <c r="D430" s="397" t="s">
        <v>879</v>
      </c>
      <c r="E430" s="397" t="s">
        <v>1131</v>
      </c>
      <c r="F430" s="400" t="s">
        <v>1655</v>
      </c>
      <c r="G430" s="397">
        <v>2022</v>
      </c>
      <c r="H430" s="397">
        <v>86</v>
      </c>
      <c r="I430" s="397" t="s">
        <v>1413</v>
      </c>
      <c r="J430" s="397" t="s">
        <v>1413</v>
      </c>
    </row>
    <row r="431" spans="1:10" x14ac:dyDescent="0.25">
      <c r="A431" s="397" t="s">
        <v>1944</v>
      </c>
      <c r="B431" s="397" t="s">
        <v>1620</v>
      </c>
      <c r="C431" s="397" t="s">
        <v>590</v>
      </c>
      <c r="D431" s="397" t="s">
        <v>879</v>
      </c>
      <c r="E431" s="397" t="s">
        <v>1131</v>
      </c>
      <c r="F431" s="400" t="s">
        <v>1656</v>
      </c>
      <c r="G431" s="397">
        <v>2022</v>
      </c>
      <c r="H431" s="397">
        <v>58</v>
      </c>
      <c r="I431" s="397" t="s">
        <v>1413</v>
      </c>
      <c r="J431" s="397" t="s">
        <v>1413</v>
      </c>
    </row>
    <row r="432" spans="1:10" x14ac:dyDescent="0.25">
      <c r="A432" s="397" t="s">
        <v>1944</v>
      </c>
      <c r="B432" s="397" t="s">
        <v>1620</v>
      </c>
      <c r="C432" s="397" t="s">
        <v>590</v>
      </c>
      <c r="D432" s="397" t="s">
        <v>879</v>
      </c>
      <c r="E432" s="397" t="s">
        <v>1131</v>
      </c>
      <c r="F432" s="400" t="s">
        <v>1155</v>
      </c>
      <c r="G432" s="397">
        <v>2022</v>
      </c>
      <c r="H432" s="397">
        <v>3408</v>
      </c>
      <c r="I432" s="397" t="s">
        <v>1413</v>
      </c>
      <c r="J432" s="397" t="s">
        <v>1413</v>
      </c>
    </row>
    <row r="433" spans="1:10" x14ac:dyDescent="0.25">
      <c r="A433" s="397" t="s">
        <v>1944</v>
      </c>
      <c r="B433" s="397" t="s">
        <v>1620</v>
      </c>
      <c r="C433" s="397" t="s">
        <v>590</v>
      </c>
      <c r="D433" s="397" t="s">
        <v>879</v>
      </c>
      <c r="E433" s="397" t="s">
        <v>1131</v>
      </c>
      <c r="F433" s="400" t="s">
        <v>1657</v>
      </c>
      <c r="G433" s="397">
        <v>2022</v>
      </c>
      <c r="H433" s="397">
        <v>3253</v>
      </c>
      <c r="I433" s="397" t="s">
        <v>1413</v>
      </c>
      <c r="J433" s="397" t="s">
        <v>1413</v>
      </c>
    </row>
    <row r="434" spans="1:10" x14ac:dyDescent="0.25">
      <c r="A434" s="397" t="s">
        <v>1944</v>
      </c>
      <c r="B434" s="397" t="s">
        <v>1620</v>
      </c>
      <c r="C434" s="397" t="s">
        <v>590</v>
      </c>
      <c r="D434" s="397" t="s">
        <v>879</v>
      </c>
      <c r="E434" s="397" t="s">
        <v>1131</v>
      </c>
      <c r="F434" s="400" t="s">
        <v>1658</v>
      </c>
      <c r="G434" s="397">
        <v>2022</v>
      </c>
      <c r="H434" s="397">
        <v>63</v>
      </c>
      <c r="I434" s="397" t="s">
        <v>1413</v>
      </c>
      <c r="J434" s="397" t="s">
        <v>1413</v>
      </c>
    </row>
    <row r="435" spans="1:10" x14ac:dyDescent="0.25">
      <c r="A435" s="397" t="s">
        <v>1944</v>
      </c>
      <c r="B435" s="397" t="s">
        <v>1620</v>
      </c>
      <c r="C435" s="397" t="s">
        <v>590</v>
      </c>
      <c r="D435" s="397" t="s">
        <v>879</v>
      </c>
      <c r="E435" s="397" t="s">
        <v>1131</v>
      </c>
      <c r="F435" s="400" t="s">
        <v>1659</v>
      </c>
      <c r="G435" s="397">
        <v>2022</v>
      </c>
      <c r="H435" s="397">
        <v>92</v>
      </c>
      <c r="I435" s="397" t="s">
        <v>1413</v>
      </c>
      <c r="J435" s="397" t="s">
        <v>1413</v>
      </c>
    </row>
    <row r="436" spans="1:10" x14ac:dyDescent="0.25">
      <c r="A436" s="397" t="s">
        <v>1944</v>
      </c>
      <c r="B436" s="397" t="s">
        <v>1620</v>
      </c>
      <c r="C436" s="397" t="s">
        <v>590</v>
      </c>
      <c r="D436" s="397" t="s">
        <v>879</v>
      </c>
      <c r="E436" s="397" t="s">
        <v>1156</v>
      </c>
      <c r="F436" s="400" t="s">
        <v>1605</v>
      </c>
      <c r="G436" s="397">
        <v>2022</v>
      </c>
      <c r="H436" s="397">
        <v>1878</v>
      </c>
      <c r="I436" s="397" t="s">
        <v>1413</v>
      </c>
      <c r="J436" s="397" t="s">
        <v>1413</v>
      </c>
    </row>
    <row r="437" spans="1:10" x14ac:dyDescent="0.25">
      <c r="A437" s="397" t="s">
        <v>1944</v>
      </c>
      <c r="B437" s="397" t="s">
        <v>1620</v>
      </c>
      <c r="C437" s="397" t="s">
        <v>590</v>
      </c>
      <c r="D437" s="397" t="s">
        <v>879</v>
      </c>
      <c r="E437" s="397" t="s">
        <v>1156</v>
      </c>
      <c r="F437" s="400" t="s">
        <v>1660</v>
      </c>
      <c r="G437" s="397">
        <v>2022</v>
      </c>
      <c r="H437" s="397">
        <v>1450</v>
      </c>
      <c r="I437" s="397" t="s">
        <v>1413</v>
      </c>
      <c r="J437" s="397" t="s">
        <v>1413</v>
      </c>
    </row>
    <row r="438" spans="1:10" x14ac:dyDescent="0.25">
      <c r="A438" s="397" t="s">
        <v>1944</v>
      </c>
      <c r="B438" s="397" t="s">
        <v>1620</v>
      </c>
      <c r="C438" s="397" t="s">
        <v>590</v>
      </c>
      <c r="D438" s="397" t="s">
        <v>879</v>
      </c>
      <c r="E438" s="397" t="s">
        <v>1156</v>
      </c>
      <c r="F438" s="400" t="s">
        <v>1661</v>
      </c>
      <c r="G438" s="397">
        <v>2022</v>
      </c>
      <c r="H438" s="397">
        <v>65</v>
      </c>
      <c r="I438" s="397" t="s">
        <v>1413</v>
      </c>
      <c r="J438" s="397" t="s">
        <v>1413</v>
      </c>
    </row>
    <row r="439" spans="1:10" x14ac:dyDescent="0.25">
      <c r="A439" s="397" t="s">
        <v>1944</v>
      </c>
      <c r="B439" s="397" t="s">
        <v>1620</v>
      </c>
      <c r="C439" s="397" t="s">
        <v>590</v>
      </c>
      <c r="D439" s="397" t="s">
        <v>879</v>
      </c>
      <c r="E439" s="397" t="s">
        <v>1156</v>
      </c>
      <c r="F439" s="392" t="s">
        <v>1826</v>
      </c>
      <c r="G439" s="397">
        <v>2022</v>
      </c>
      <c r="H439" s="397" t="s">
        <v>1413</v>
      </c>
      <c r="I439" s="397" t="s">
        <v>1413</v>
      </c>
      <c r="J439" s="397">
        <v>1.194059405940594</v>
      </c>
    </row>
    <row r="440" spans="1:10" x14ac:dyDescent="0.25">
      <c r="A440" s="397" t="s">
        <v>1944</v>
      </c>
      <c r="B440" s="397" t="s">
        <v>1620</v>
      </c>
      <c r="C440" s="397" t="s">
        <v>590</v>
      </c>
      <c r="D440" s="397" t="s">
        <v>879</v>
      </c>
      <c r="E440" s="397" t="s">
        <v>1156</v>
      </c>
      <c r="F440" s="392" t="s">
        <v>1819</v>
      </c>
      <c r="G440" s="397">
        <v>2022</v>
      </c>
      <c r="H440" s="397" t="s">
        <v>1413</v>
      </c>
      <c r="I440" s="397" t="s">
        <v>1413</v>
      </c>
      <c r="J440" s="397">
        <v>1.51</v>
      </c>
    </row>
    <row r="441" spans="1:10" x14ac:dyDescent="0.25">
      <c r="A441" s="397" t="s">
        <v>1944</v>
      </c>
      <c r="B441" s="397" t="s">
        <v>1620</v>
      </c>
      <c r="C441" s="397" t="s">
        <v>590</v>
      </c>
      <c r="D441" s="397" t="s">
        <v>879</v>
      </c>
      <c r="E441" s="397" t="s">
        <v>1156</v>
      </c>
      <c r="F441" s="392" t="s">
        <v>1602</v>
      </c>
      <c r="G441" s="397">
        <v>2022</v>
      </c>
      <c r="H441" s="397" t="s">
        <v>1413</v>
      </c>
      <c r="I441" s="397">
        <v>1809</v>
      </c>
      <c r="J441" s="397" t="s">
        <v>1413</v>
      </c>
    </row>
    <row r="442" spans="1:10" x14ac:dyDescent="0.25">
      <c r="A442" s="397" t="s">
        <v>1944</v>
      </c>
      <c r="B442" s="397" t="s">
        <v>1620</v>
      </c>
      <c r="C442" s="397" t="s">
        <v>590</v>
      </c>
      <c r="D442" s="397" t="s">
        <v>879</v>
      </c>
      <c r="E442" s="397" t="s">
        <v>1156</v>
      </c>
      <c r="F442" s="400" t="s">
        <v>1603</v>
      </c>
      <c r="G442" s="397">
        <v>2022</v>
      </c>
      <c r="H442" s="397" t="s">
        <v>1413</v>
      </c>
      <c r="I442" s="397">
        <v>1741</v>
      </c>
      <c r="J442" s="397" t="s">
        <v>1413</v>
      </c>
    </row>
    <row r="443" spans="1:10" x14ac:dyDescent="0.25">
      <c r="A443" s="397" t="s">
        <v>1944</v>
      </c>
      <c r="B443" s="397" t="s">
        <v>1620</v>
      </c>
      <c r="C443" s="397" t="s">
        <v>590</v>
      </c>
      <c r="D443" s="397" t="s">
        <v>879</v>
      </c>
      <c r="E443" s="397" t="s">
        <v>1156</v>
      </c>
      <c r="F443" s="400" t="s">
        <v>1604</v>
      </c>
      <c r="G443" s="397">
        <v>2022</v>
      </c>
      <c r="H443" s="397" t="s">
        <v>1413</v>
      </c>
      <c r="I443" s="397">
        <v>68</v>
      </c>
      <c r="J443" s="397" t="s">
        <v>1413</v>
      </c>
    </row>
    <row r="444" spans="1:10" x14ac:dyDescent="0.25">
      <c r="A444" s="397" t="s">
        <v>1944</v>
      </c>
      <c r="B444" s="397" t="s">
        <v>1620</v>
      </c>
      <c r="C444" s="397" t="s">
        <v>590</v>
      </c>
      <c r="D444" s="397" t="s">
        <v>879</v>
      </c>
      <c r="E444" s="397" t="s">
        <v>1057</v>
      </c>
      <c r="F444" s="400" t="s">
        <v>1058</v>
      </c>
      <c r="G444" s="397">
        <v>2022</v>
      </c>
      <c r="H444" s="397">
        <v>3390</v>
      </c>
      <c r="I444" s="397" t="s">
        <v>1413</v>
      </c>
      <c r="J444" s="397" t="s">
        <v>1413</v>
      </c>
    </row>
    <row r="445" spans="1:10" x14ac:dyDescent="0.25">
      <c r="A445" s="397" t="s">
        <v>1944</v>
      </c>
      <c r="B445" s="397" t="s">
        <v>1620</v>
      </c>
      <c r="C445" s="397" t="s">
        <v>590</v>
      </c>
      <c r="D445" s="397" t="s">
        <v>879</v>
      </c>
      <c r="E445" s="397" t="s">
        <v>1608</v>
      </c>
      <c r="F445" s="400" t="s">
        <v>1662</v>
      </c>
      <c r="G445" s="397">
        <v>2022</v>
      </c>
      <c r="H445" s="397">
        <v>1466</v>
      </c>
      <c r="I445" s="397" t="s">
        <v>1413</v>
      </c>
      <c r="J445" s="397" t="s">
        <v>1413</v>
      </c>
    </row>
    <row r="446" spans="1:10" x14ac:dyDescent="0.25">
      <c r="A446" s="397" t="s">
        <v>1944</v>
      </c>
      <c r="B446" s="397" t="s">
        <v>1620</v>
      </c>
      <c r="C446" s="397" t="s">
        <v>590</v>
      </c>
      <c r="D446" s="397" t="s">
        <v>879</v>
      </c>
      <c r="E446" s="397" t="s">
        <v>1608</v>
      </c>
      <c r="F446" s="392" t="s">
        <v>1144</v>
      </c>
      <c r="G446" s="397">
        <v>2022</v>
      </c>
      <c r="H446" s="397">
        <v>140</v>
      </c>
      <c r="I446" s="397" t="s">
        <v>1413</v>
      </c>
      <c r="J446" s="397" t="s">
        <v>1413</v>
      </c>
    </row>
    <row r="447" spans="1:10" x14ac:dyDescent="0.25">
      <c r="A447" s="397" t="s">
        <v>1944</v>
      </c>
      <c r="B447" s="397" t="s">
        <v>1620</v>
      </c>
      <c r="C447" s="397" t="s">
        <v>590</v>
      </c>
      <c r="D447" s="397" t="s">
        <v>879</v>
      </c>
      <c r="E447" s="397" t="s">
        <v>1608</v>
      </c>
      <c r="F447" s="392" t="s">
        <v>1145</v>
      </c>
      <c r="G447" s="397">
        <v>2022</v>
      </c>
      <c r="H447" s="397">
        <v>1326</v>
      </c>
      <c r="I447" s="397" t="s">
        <v>1413</v>
      </c>
      <c r="J447" s="397" t="s">
        <v>1413</v>
      </c>
    </row>
    <row r="448" spans="1:10" x14ac:dyDescent="0.25">
      <c r="A448" s="397" t="s">
        <v>1944</v>
      </c>
      <c r="B448" s="397" t="s">
        <v>1620</v>
      </c>
      <c r="C448" s="397" t="s">
        <v>590</v>
      </c>
      <c r="D448" s="397" t="s">
        <v>879</v>
      </c>
      <c r="E448" s="397" t="s">
        <v>1610</v>
      </c>
      <c r="F448" s="400" t="s">
        <v>1663</v>
      </c>
      <c r="G448" s="397">
        <v>2022</v>
      </c>
      <c r="H448" s="397">
        <v>1924</v>
      </c>
      <c r="I448" s="397" t="s">
        <v>1413</v>
      </c>
      <c r="J448" s="397" t="s">
        <v>1413</v>
      </c>
    </row>
    <row r="449" spans="1:10" x14ac:dyDescent="0.25">
      <c r="A449" s="397" t="s">
        <v>1944</v>
      </c>
      <c r="B449" s="397" t="s">
        <v>1620</v>
      </c>
      <c r="C449" s="397" t="s">
        <v>590</v>
      </c>
      <c r="D449" s="397" t="s">
        <v>879</v>
      </c>
      <c r="E449" s="397" t="s">
        <v>1610</v>
      </c>
      <c r="F449" s="392" t="s">
        <v>1146</v>
      </c>
      <c r="G449" s="397">
        <v>2022</v>
      </c>
      <c r="H449" s="397">
        <v>18</v>
      </c>
      <c r="I449" s="397" t="s">
        <v>1413</v>
      </c>
      <c r="J449" s="397" t="s">
        <v>1413</v>
      </c>
    </row>
    <row r="450" spans="1:10" x14ac:dyDescent="0.25">
      <c r="A450" s="397" t="s">
        <v>1944</v>
      </c>
      <c r="B450" s="397" t="s">
        <v>1620</v>
      </c>
      <c r="C450" s="397" t="s">
        <v>590</v>
      </c>
      <c r="D450" s="397" t="s">
        <v>879</v>
      </c>
      <c r="E450" s="397" t="s">
        <v>1610</v>
      </c>
      <c r="F450" s="392" t="s">
        <v>1147</v>
      </c>
      <c r="G450" s="397">
        <v>2022</v>
      </c>
      <c r="H450" s="397">
        <v>53</v>
      </c>
      <c r="I450" s="397" t="s">
        <v>1413</v>
      </c>
      <c r="J450" s="397" t="s">
        <v>1413</v>
      </c>
    </row>
    <row r="451" spans="1:10" x14ac:dyDescent="0.25">
      <c r="A451" s="397" t="s">
        <v>1944</v>
      </c>
      <c r="B451" s="397" t="s">
        <v>1620</v>
      </c>
      <c r="C451" s="397" t="s">
        <v>590</v>
      </c>
      <c r="D451" s="397" t="s">
        <v>879</v>
      </c>
      <c r="E451" s="397" t="s">
        <v>1608</v>
      </c>
      <c r="F451" s="400" t="s">
        <v>1148</v>
      </c>
      <c r="G451" s="397">
        <v>2022</v>
      </c>
      <c r="H451" s="397">
        <v>1853</v>
      </c>
      <c r="I451" s="397" t="s">
        <v>1413</v>
      </c>
      <c r="J451" s="397" t="s">
        <v>1413</v>
      </c>
    </row>
    <row r="452" spans="1:10" x14ac:dyDescent="0.25">
      <c r="A452" s="397" t="s">
        <v>1944</v>
      </c>
      <c r="B452" s="397" t="s">
        <v>1620</v>
      </c>
      <c r="C452" s="397" t="s">
        <v>590</v>
      </c>
      <c r="D452" s="397" t="s">
        <v>879</v>
      </c>
      <c r="E452" s="397" t="s">
        <v>1486</v>
      </c>
      <c r="F452" s="400" t="s">
        <v>1664</v>
      </c>
      <c r="G452" s="397">
        <v>2022</v>
      </c>
      <c r="H452" s="397">
        <v>3159</v>
      </c>
      <c r="I452" s="397" t="s">
        <v>1413</v>
      </c>
      <c r="J452" s="397" t="s">
        <v>1413</v>
      </c>
    </row>
    <row r="453" spans="1:10" x14ac:dyDescent="0.25">
      <c r="A453" s="397" t="s">
        <v>1944</v>
      </c>
      <c r="B453" s="397" t="s">
        <v>1620</v>
      </c>
      <c r="C453" s="397" t="s">
        <v>590</v>
      </c>
      <c r="D453" s="397" t="s">
        <v>879</v>
      </c>
      <c r="E453" s="397" t="s">
        <v>1486</v>
      </c>
      <c r="F453" s="397" t="s">
        <v>1665</v>
      </c>
      <c r="G453" s="397">
        <v>2022</v>
      </c>
      <c r="H453" s="397">
        <v>2099</v>
      </c>
      <c r="I453" s="397" t="s">
        <v>1413</v>
      </c>
      <c r="J453" s="397" t="s">
        <v>1413</v>
      </c>
    </row>
    <row r="454" spans="1:10" x14ac:dyDescent="0.25">
      <c r="A454" s="397" t="s">
        <v>1944</v>
      </c>
      <c r="B454" s="397" t="s">
        <v>1620</v>
      </c>
      <c r="C454" s="397" t="s">
        <v>590</v>
      </c>
      <c r="D454" s="397" t="s">
        <v>879</v>
      </c>
      <c r="E454" s="397" t="s">
        <v>1486</v>
      </c>
      <c r="F454" s="397" t="s">
        <v>1666</v>
      </c>
      <c r="G454" s="397">
        <v>2022</v>
      </c>
      <c r="H454" s="397">
        <v>244</v>
      </c>
      <c r="I454" s="397" t="s">
        <v>1413</v>
      </c>
      <c r="J454" s="397" t="s">
        <v>1413</v>
      </c>
    </row>
    <row r="455" spans="1:10" x14ac:dyDescent="0.25">
      <c r="A455" s="397" t="s">
        <v>1944</v>
      </c>
      <c r="B455" s="397" t="s">
        <v>1620</v>
      </c>
      <c r="C455" s="397" t="s">
        <v>590</v>
      </c>
      <c r="D455" s="397" t="s">
        <v>879</v>
      </c>
      <c r="E455" s="397" t="s">
        <v>1486</v>
      </c>
      <c r="F455" s="397" t="s">
        <v>1667</v>
      </c>
      <c r="G455" s="397">
        <v>2022</v>
      </c>
      <c r="H455" s="397">
        <v>248</v>
      </c>
      <c r="I455" s="397" t="s">
        <v>1413</v>
      </c>
      <c r="J455" s="397" t="s">
        <v>1413</v>
      </c>
    </row>
    <row r="456" spans="1:10" x14ac:dyDescent="0.25">
      <c r="A456" s="397" t="s">
        <v>1944</v>
      </c>
      <c r="B456" s="397" t="s">
        <v>1620</v>
      </c>
      <c r="C456" s="397" t="s">
        <v>590</v>
      </c>
      <c r="D456" s="397" t="s">
        <v>879</v>
      </c>
      <c r="E456" s="397" t="s">
        <v>1486</v>
      </c>
      <c r="F456" s="397" t="s">
        <v>1863</v>
      </c>
      <c r="G456" s="397">
        <v>2022</v>
      </c>
      <c r="H456" s="397">
        <v>185</v>
      </c>
      <c r="I456" s="397" t="s">
        <v>1413</v>
      </c>
      <c r="J456" s="397" t="s">
        <v>1413</v>
      </c>
    </row>
    <row r="457" spans="1:10" x14ac:dyDescent="0.25">
      <c r="A457" s="397" t="s">
        <v>1944</v>
      </c>
      <c r="B457" s="397" t="s">
        <v>1620</v>
      </c>
      <c r="C457" s="397" t="s">
        <v>590</v>
      </c>
      <c r="D457" s="397" t="s">
        <v>879</v>
      </c>
      <c r="E457" s="397" t="s">
        <v>1486</v>
      </c>
      <c r="F457" s="397" t="s">
        <v>1864</v>
      </c>
      <c r="G457" s="397">
        <v>2022</v>
      </c>
      <c r="H457" s="397">
        <v>369</v>
      </c>
      <c r="I457" s="397" t="s">
        <v>1413</v>
      </c>
      <c r="J457" s="397" t="s">
        <v>1413</v>
      </c>
    </row>
    <row r="458" spans="1:10" x14ac:dyDescent="0.25">
      <c r="A458" s="397" t="s">
        <v>1944</v>
      </c>
      <c r="B458" s="397" t="s">
        <v>1620</v>
      </c>
      <c r="C458" s="397" t="s">
        <v>590</v>
      </c>
      <c r="D458" s="397" t="s">
        <v>879</v>
      </c>
      <c r="E458" s="397" t="s">
        <v>1486</v>
      </c>
      <c r="F458" s="397" t="s">
        <v>1405</v>
      </c>
      <c r="G458" s="397">
        <v>2022</v>
      </c>
      <c r="H458" s="397">
        <v>14</v>
      </c>
      <c r="I458" s="397" t="s">
        <v>1413</v>
      </c>
      <c r="J458" s="397" t="s">
        <v>1413</v>
      </c>
    </row>
    <row r="459" spans="1:10" x14ac:dyDescent="0.25">
      <c r="A459" s="397" t="s">
        <v>1944</v>
      </c>
      <c r="B459" s="397" t="s">
        <v>1620</v>
      </c>
      <c r="C459" s="397" t="s">
        <v>590</v>
      </c>
      <c r="D459" s="397" t="s">
        <v>879</v>
      </c>
      <c r="E459" s="397" t="s">
        <v>1406</v>
      </c>
      <c r="F459" s="397" t="s">
        <v>1407</v>
      </c>
      <c r="G459" s="397">
        <v>2022</v>
      </c>
      <c r="H459" s="397" t="s">
        <v>1413</v>
      </c>
      <c r="I459" s="397" t="s">
        <v>1413</v>
      </c>
      <c r="J459" s="397" t="s">
        <v>1413</v>
      </c>
    </row>
    <row r="460" spans="1:10" x14ac:dyDescent="0.25">
      <c r="A460" s="397" t="s">
        <v>1944</v>
      </c>
      <c r="B460" s="397" t="s">
        <v>1620</v>
      </c>
      <c r="C460" s="397" t="s">
        <v>590</v>
      </c>
      <c r="D460" s="397" t="s">
        <v>879</v>
      </c>
      <c r="E460" s="397" t="s">
        <v>1406</v>
      </c>
      <c r="F460" s="397" t="s">
        <v>1408</v>
      </c>
      <c r="G460" s="397">
        <v>2022</v>
      </c>
      <c r="H460" s="397" t="s">
        <v>1413</v>
      </c>
      <c r="I460" s="397" t="s">
        <v>1413</v>
      </c>
      <c r="J460" s="397" t="s">
        <v>1413</v>
      </c>
    </row>
    <row r="461" spans="1:10" x14ac:dyDescent="0.25">
      <c r="A461" s="397" t="s">
        <v>1944</v>
      </c>
      <c r="B461" s="397" t="s">
        <v>1620</v>
      </c>
      <c r="C461" s="397" t="s">
        <v>591</v>
      </c>
      <c r="D461" s="397" t="s">
        <v>879</v>
      </c>
      <c r="E461" s="397" t="s">
        <v>984</v>
      </c>
      <c r="F461" s="397" t="s">
        <v>879</v>
      </c>
      <c r="G461" s="397">
        <v>2022</v>
      </c>
      <c r="H461" s="397">
        <v>932</v>
      </c>
      <c r="I461" s="397" t="s">
        <v>1413</v>
      </c>
      <c r="J461" s="397" t="s">
        <v>1413</v>
      </c>
    </row>
    <row r="462" spans="1:10" x14ac:dyDescent="0.25">
      <c r="A462" s="397" t="s">
        <v>1944</v>
      </c>
      <c r="B462" s="397" t="s">
        <v>1620</v>
      </c>
      <c r="C462" s="397" t="s">
        <v>591</v>
      </c>
      <c r="D462" s="397" t="s">
        <v>879</v>
      </c>
      <c r="E462" s="397" t="s">
        <v>160</v>
      </c>
      <c r="F462" s="392" t="s">
        <v>1035</v>
      </c>
      <c r="G462" s="397">
        <v>2022</v>
      </c>
      <c r="H462" s="397">
        <v>69</v>
      </c>
      <c r="I462" s="397" t="s">
        <v>1413</v>
      </c>
      <c r="J462" s="397" t="s">
        <v>1413</v>
      </c>
    </row>
    <row r="463" spans="1:10" x14ac:dyDescent="0.25">
      <c r="A463" s="397" t="s">
        <v>1944</v>
      </c>
      <c r="B463" s="397" t="s">
        <v>1620</v>
      </c>
      <c r="C463" s="397" t="s">
        <v>591</v>
      </c>
      <c r="D463" s="397" t="s">
        <v>879</v>
      </c>
      <c r="E463" s="397" t="s">
        <v>160</v>
      </c>
      <c r="F463" s="392" t="s">
        <v>1639</v>
      </c>
      <c r="G463" s="397">
        <v>2022</v>
      </c>
      <c r="H463" s="397">
        <v>10</v>
      </c>
      <c r="I463" s="397" t="s">
        <v>1413</v>
      </c>
      <c r="J463" s="397" t="s">
        <v>1413</v>
      </c>
    </row>
    <row r="464" spans="1:10" x14ac:dyDescent="0.25">
      <c r="A464" s="397" t="s">
        <v>1944</v>
      </c>
      <c r="B464" s="397" t="s">
        <v>1620</v>
      </c>
      <c r="C464" s="397" t="s">
        <v>591</v>
      </c>
      <c r="D464" s="397" t="s">
        <v>879</v>
      </c>
      <c r="E464" s="397" t="s">
        <v>160</v>
      </c>
      <c r="F464" s="392" t="s">
        <v>1640</v>
      </c>
      <c r="G464" s="397">
        <v>2022</v>
      </c>
      <c r="H464" s="397">
        <v>1</v>
      </c>
      <c r="I464" s="397" t="s">
        <v>1413</v>
      </c>
      <c r="J464" s="397" t="s">
        <v>1413</v>
      </c>
    </row>
    <row r="465" spans="1:10" x14ac:dyDescent="0.25">
      <c r="A465" s="397" t="s">
        <v>1944</v>
      </c>
      <c r="B465" s="397" t="s">
        <v>1620</v>
      </c>
      <c r="C465" s="397" t="s">
        <v>591</v>
      </c>
      <c r="D465" s="397" t="s">
        <v>879</v>
      </c>
      <c r="E465" s="397" t="s">
        <v>160</v>
      </c>
      <c r="F465" s="392" t="s">
        <v>1641</v>
      </c>
      <c r="G465" s="397">
        <v>2022</v>
      </c>
      <c r="H465" s="397">
        <v>33</v>
      </c>
      <c r="I465" s="397" t="s">
        <v>1413</v>
      </c>
      <c r="J465" s="397" t="s">
        <v>1413</v>
      </c>
    </row>
    <row r="466" spans="1:10" x14ac:dyDescent="0.25">
      <c r="A466" s="397" t="s">
        <v>1944</v>
      </c>
      <c r="B466" s="397" t="s">
        <v>1620</v>
      </c>
      <c r="C466" s="397" t="s">
        <v>591</v>
      </c>
      <c r="D466" s="397" t="s">
        <v>879</v>
      </c>
      <c r="E466" s="397" t="s">
        <v>160</v>
      </c>
      <c r="F466" s="392" t="s">
        <v>1642</v>
      </c>
      <c r="G466" s="397">
        <v>2022</v>
      </c>
      <c r="H466" s="397">
        <v>2</v>
      </c>
      <c r="I466" s="397" t="s">
        <v>1413</v>
      </c>
      <c r="J466" s="397" t="s">
        <v>1413</v>
      </c>
    </row>
    <row r="467" spans="1:10" x14ac:dyDescent="0.25">
      <c r="A467" s="397" t="s">
        <v>1944</v>
      </c>
      <c r="B467" s="397" t="s">
        <v>1620</v>
      </c>
      <c r="C467" s="397" t="s">
        <v>591</v>
      </c>
      <c r="D467" s="397" t="s">
        <v>879</v>
      </c>
      <c r="E467" s="397" t="s">
        <v>160</v>
      </c>
      <c r="F467" s="392" t="s">
        <v>1643</v>
      </c>
      <c r="G467" s="397">
        <v>2022</v>
      </c>
      <c r="H467" s="397">
        <v>2</v>
      </c>
      <c r="I467" s="397" t="s">
        <v>1413</v>
      </c>
      <c r="J467" s="397" t="s">
        <v>1413</v>
      </c>
    </row>
    <row r="468" spans="1:10" x14ac:dyDescent="0.25">
      <c r="A468" s="397" t="s">
        <v>1944</v>
      </c>
      <c r="B468" s="397" t="s">
        <v>1620</v>
      </c>
      <c r="C468" s="397" t="s">
        <v>591</v>
      </c>
      <c r="D468" s="397" t="s">
        <v>879</v>
      </c>
      <c r="E468" s="397" t="s">
        <v>160</v>
      </c>
      <c r="F468" s="400" t="s">
        <v>1644</v>
      </c>
      <c r="G468" s="397">
        <v>2022</v>
      </c>
      <c r="H468" s="397" t="s">
        <v>1413</v>
      </c>
      <c r="I468" s="397" t="s">
        <v>1413</v>
      </c>
      <c r="J468" s="397" t="s">
        <v>1413</v>
      </c>
    </row>
    <row r="469" spans="1:10" x14ac:dyDescent="0.25">
      <c r="A469" s="397" t="s">
        <v>1944</v>
      </c>
      <c r="B469" s="397" t="s">
        <v>1620</v>
      </c>
      <c r="C469" s="397" t="s">
        <v>591</v>
      </c>
      <c r="D469" s="397" t="s">
        <v>879</v>
      </c>
      <c r="E469" s="397" t="s">
        <v>160</v>
      </c>
      <c r="F469" s="400" t="s">
        <v>1645</v>
      </c>
      <c r="G469" s="397">
        <v>2022</v>
      </c>
      <c r="H469" s="397" t="s">
        <v>1413</v>
      </c>
      <c r="I469" s="397" t="s">
        <v>1413</v>
      </c>
      <c r="J469" s="397" t="s">
        <v>1413</v>
      </c>
    </row>
    <row r="470" spans="1:10" x14ac:dyDescent="0.25">
      <c r="A470" s="397" t="s">
        <v>1944</v>
      </c>
      <c r="B470" s="397" t="s">
        <v>1620</v>
      </c>
      <c r="C470" s="397" t="s">
        <v>591</v>
      </c>
      <c r="D470" s="397" t="s">
        <v>879</v>
      </c>
      <c r="E470" s="397" t="s">
        <v>160</v>
      </c>
      <c r="F470" s="400" t="s">
        <v>1646</v>
      </c>
      <c r="G470" s="397">
        <v>2022</v>
      </c>
      <c r="H470" s="397" t="s">
        <v>1413</v>
      </c>
      <c r="I470" s="397" t="s">
        <v>1413</v>
      </c>
      <c r="J470" s="397" t="s">
        <v>1413</v>
      </c>
    </row>
    <row r="471" spans="1:10" x14ac:dyDescent="0.25">
      <c r="A471" s="397" t="s">
        <v>1944</v>
      </c>
      <c r="B471" s="397" t="s">
        <v>1620</v>
      </c>
      <c r="C471" s="397" t="s">
        <v>591</v>
      </c>
      <c r="D471" s="397" t="s">
        <v>879</v>
      </c>
      <c r="E471" s="397" t="s">
        <v>160</v>
      </c>
      <c r="F471" s="400" t="s">
        <v>1647</v>
      </c>
      <c r="G471" s="397">
        <v>2022</v>
      </c>
      <c r="H471" s="397" t="s">
        <v>1413</v>
      </c>
      <c r="I471" s="397" t="s">
        <v>1413</v>
      </c>
      <c r="J471" s="397" t="s">
        <v>1413</v>
      </c>
    </row>
    <row r="472" spans="1:10" x14ac:dyDescent="0.25">
      <c r="A472" s="397" t="s">
        <v>1944</v>
      </c>
      <c r="B472" s="397" t="s">
        <v>1620</v>
      </c>
      <c r="C472" s="397" t="s">
        <v>591</v>
      </c>
      <c r="D472" s="397" t="s">
        <v>879</v>
      </c>
      <c r="E472" s="397" t="s">
        <v>160</v>
      </c>
      <c r="F472" s="392" t="s">
        <v>1648</v>
      </c>
      <c r="G472" s="397">
        <v>2022</v>
      </c>
      <c r="H472" s="397">
        <v>22</v>
      </c>
      <c r="I472" s="397" t="s">
        <v>1413</v>
      </c>
      <c r="J472" s="397" t="s">
        <v>1413</v>
      </c>
    </row>
    <row r="473" spans="1:10" x14ac:dyDescent="0.25">
      <c r="A473" s="397" t="s">
        <v>1944</v>
      </c>
      <c r="B473" s="397" t="s">
        <v>1620</v>
      </c>
      <c r="C473" s="397" t="s">
        <v>591</v>
      </c>
      <c r="D473" s="397" t="s">
        <v>879</v>
      </c>
      <c r="E473" s="397" t="s">
        <v>160</v>
      </c>
      <c r="F473" s="392" t="s">
        <v>1649</v>
      </c>
      <c r="G473" s="397">
        <v>2022</v>
      </c>
      <c r="H473" s="397" t="s">
        <v>1413</v>
      </c>
      <c r="I473" s="397" t="s">
        <v>1413</v>
      </c>
      <c r="J473" s="397" t="s">
        <v>1413</v>
      </c>
    </row>
    <row r="474" spans="1:10" x14ac:dyDescent="0.25">
      <c r="A474" s="397" t="s">
        <v>1944</v>
      </c>
      <c r="B474" s="397" t="s">
        <v>1620</v>
      </c>
      <c r="C474" s="397" t="s">
        <v>591</v>
      </c>
      <c r="D474" s="397" t="s">
        <v>879</v>
      </c>
      <c r="E474" s="397" t="s">
        <v>160</v>
      </c>
      <c r="F474" s="392" t="s">
        <v>1650</v>
      </c>
      <c r="G474" s="397">
        <v>2022</v>
      </c>
      <c r="H474" s="397" t="s">
        <v>1413</v>
      </c>
      <c r="I474" s="397" t="s">
        <v>1413</v>
      </c>
      <c r="J474" s="397" t="s">
        <v>1413</v>
      </c>
    </row>
    <row r="475" spans="1:10" x14ac:dyDescent="0.25">
      <c r="A475" s="397" t="s">
        <v>1944</v>
      </c>
      <c r="B475" s="397" t="s">
        <v>1620</v>
      </c>
      <c r="C475" s="397" t="s">
        <v>591</v>
      </c>
      <c r="D475" s="397" t="s">
        <v>879</v>
      </c>
      <c r="E475" s="397" t="s">
        <v>160</v>
      </c>
      <c r="F475" s="392" t="s">
        <v>1651</v>
      </c>
      <c r="G475" s="397">
        <v>2022</v>
      </c>
      <c r="H475" s="397">
        <v>47</v>
      </c>
      <c r="I475" s="397" t="s">
        <v>1413</v>
      </c>
      <c r="J475" s="397" t="s">
        <v>1413</v>
      </c>
    </row>
    <row r="476" spans="1:10" x14ac:dyDescent="0.25">
      <c r="A476" s="397" t="s">
        <v>1944</v>
      </c>
      <c r="B476" s="397" t="s">
        <v>1620</v>
      </c>
      <c r="C476" s="397" t="s">
        <v>591</v>
      </c>
      <c r="D476" s="397" t="s">
        <v>879</v>
      </c>
      <c r="E476" s="397" t="s">
        <v>160</v>
      </c>
      <c r="F476" s="392" t="s">
        <v>1652</v>
      </c>
      <c r="G476" s="397">
        <v>2022</v>
      </c>
      <c r="H476" s="397">
        <v>44</v>
      </c>
      <c r="I476" s="397" t="s">
        <v>1413</v>
      </c>
      <c r="J476" s="397" t="s">
        <v>1413</v>
      </c>
    </row>
    <row r="477" spans="1:10" x14ac:dyDescent="0.25">
      <c r="A477" s="397" t="s">
        <v>1944</v>
      </c>
      <c r="B477" s="397" t="s">
        <v>1620</v>
      </c>
      <c r="C477" s="397" t="s">
        <v>591</v>
      </c>
      <c r="D477" s="397" t="s">
        <v>879</v>
      </c>
      <c r="E477" s="397" t="s">
        <v>160</v>
      </c>
      <c r="F477" s="392" t="s">
        <v>1653</v>
      </c>
      <c r="G477" s="397">
        <v>2022</v>
      </c>
      <c r="H477" s="397">
        <v>3</v>
      </c>
      <c r="I477" s="397" t="s">
        <v>1413</v>
      </c>
      <c r="J477" s="397" t="s">
        <v>1413</v>
      </c>
    </row>
    <row r="478" spans="1:10" x14ac:dyDescent="0.25">
      <c r="A478" s="397" t="s">
        <v>1944</v>
      </c>
      <c r="B478" s="397" t="s">
        <v>1620</v>
      </c>
      <c r="C478" s="397" t="s">
        <v>591</v>
      </c>
      <c r="D478" s="397" t="s">
        <v>879</v>
      </c>
      <c r="E478" s="397" t="s">
        <v>160</v>
      </c>
      <c r="F478" s="392" t="s">
        <v>782</v>
      </c>
      <c r="G478" s="397">
        <v>2022</v>
      </c>
      <c r="H478" s="397">
        <v>22</v>
      </c>
      <c r="I478" s="397" t="s">
        <v>1413</v>
      </c>
      <c r="J478" s="397" t="s">
        <v>1413</v>
      </c>
    </row>
    <row r="479" spans="1:10" x14ac:dyDescent="0.25">
      <c r="A479" s="397" t="s">
        <v>1944</v>
      </c>
      <c r="B479" s="397" t="s">
        <v>1620</v>
      </c>
      <c r="C479" s="397" t="s">
        <v>591</v>
      </c>
      <c r="D479" s="397" t="s">
        <v>879</v>
      </c>
      <c r="E479" s="397" t="s">
        <v>1131</v>
      </c>
      <c r="F479" s="392" t="s">
        <v>1154</v>
      </c>
      <c r="G479" s="397">
        <v>2022</v>
      </c>
      <c r="H479" s="397">
        <v>934</v>
      </c>
      <c r="I479" s="397" t="s">
        <v>1413</v>
      </c>
      <c r="J479" s="397" t="s">
        <v>1413</v>
      </c>
    </row>
    <row r="480" spans="1:10" x14ac:dyDescent="0.25">
      <c r="A480" s="397" t="s">
        <v>1944</v>
      </c>
      <c r="B480" s="397" t="s">
        <v>1620</v>
      </c>
      <c r="C480" s="397" t="s">
        <v>591</v>
      </c>
      <c r="D480" s="397" t="s">
        <v>879</v>
      </c>
      <c r="E480" s="397" t="s">
        <v>1131</v>
      </c>
      <c r="F480" s="400" t="s">
        <v>1654</v>
      </c>
      <c r="G480" s="397">
        <v>2022</v>
      </c>
      <c r="H480" s="397">
        <v>919</v>
      </c>
      <c r="I480" s="397" t="s">
        <v>1413</v>
      </c>
      <c r="J480" s="397" t="s">
        <v>1413</v>
      </c>
    </row>
    <row r="481" spans="1:10" x14ac:dyDescent="0.25">
      <c r="A481" s="397" t="s">
        <v>1944</v>
      </c>
      <c r="B481" s="397" t="s">
        <v>1620</v>
      </c>
      <c r="C481" s="397" t="s">
        <v>591</v>
      </c>
      <c r="D481" s="397" t="s">
        <v>879</v>
      </c>
      <c r="E481" s="397" t="s">
        <v>1131</v>
      </c>
      <c r="F481" s="400" t="s">
        <v>1655</v>
      </c>
      <c r="G481" s="397">
        <v>2022</v>
      </c>
      <c r="H481" s="397">
        <v>9</v>
      </c>
      <c r="I481" s="397" t="s">
        <v>1413</v>
      </c>
      <c r="J481" s="397" t="s">
        <v>1413</v>
      </c>
    </row>
    <row r="482" spans="1:10" x14ac:dyDescent="0.25">
      <c r="A482" s="397" t="s">
        <v>1944</v>
      </c>
      <c r="B482" s="397" t="s">
        <v>1620</v>
      </c>
      <c r="C482" s="397" t="s">
        <v>591</v>
      </c>
      <c r="D482" s="397" t="s">
        <v>879</v>
      </c>
      <c r="E482" s="397" t="s">
        <v>1131</v>
      </c>
      <c r="F482" s="400" t="s">
        <v>1656</v>
      </c>
      <c r="G482" s="397">
        <v>2022</v>
      </c>
      <c r="H482" s="397">
        <v>6</v>
      </c>
      <c r="I482" s="397" t="s">
        <v>1413</v>
      </c>
      <c r="J482" s="397" t="s">
        <v>1413</v>
      </c>
    </row>
    <row r="483" spans="1:10" x14ac:dyDescent="0.25">
      <c r="A483" s="397" t="s">
        <v>1944</v>
      </c>
      <c r="B483" s="397" t="s">
        <v>1620</v>
      </c>
      <c r="C483" s="397" t="s">
        <v>591</v>
      </c>
      <c r="D483" s="397" t="s">
        <v>879</v>
      </c>
      <c r="E483" s="397" t="s">
        <v>1131</v>
      </c>
      <c r="F483" s="400" t="s">
        <v>1155</v>
      </c>
      <c r="G483" s="397">
        <v>2022</v>
      </c>
      <c r="H483" s="397">
        <v>935</v>
      </c>
      <c r="I483" s="397" t="s">
        <v>1413</v>
      </c>
      <c r="J483" s="397" t="s">
        <v>1413</v>
      </c>
    </row>
    <row r="484" spans="1:10" x14ac:dyDescent="0.25">
      <c r="A484" s="397" t="s">
        <v>1944</v>
      </c>
      <c r="B484" s="397" t="s">
        <v>1620</v>
      </c>
      <c r="C484" s="397" t="s">
        <v>591</v>
      </c>
      <c r="D484" s="397" t="s">
        <v>879</v>
      </c>
      <c r="E484" s="397" t="s">
        <v>1131</v>
      </c>
      <c r="F484" s="400" t="s">
        <v>1657</v>
      </c>
      <c r="G484" s="397">
        <v>2022</v>
      </c>
      <c r="H484" s="397">
        <v>917</v>
      </c>
      <c r="I484" s="397" t="s">
        <v>1413</v>
      </c>
      <c r="J484" s="397" t="s">
        <v>1413</v>
      </c>
    </row>
    <row r="485" spans="1:10" x14ac:dyDescent="0.25">
      <c r="A485" s="397" t="s">
        <v>1944</v>
      </c>
      <c r="B485" s="397" t="s">
        <v>1620</v>
      </c>
      <c r="C485" s="397" t="s">
        <v>591</v>
      </c>
      <c r="D485" s="397" t="s">
        <v>879</v>
      </c>
      <c r="E485" s="397" t="s">
        <v>1131</v>
      </c>
      <c r="F485" s="400" t="s">
        <v>1658</v>
      </c>
      <c r="G485" s="397">
        <v>2022</v>
      </c>
      <c r="H485" s="397">
        <v>10</v>
      </c>
      <c r="I485" s="397" t="s">
        <v>1413</v>
      </c>
      <c r="J485" s="397" t="s">
        <v>1413</v>
      </c>
    </row>
    <row r="486" spans="1:10" x14ac:dyDescent="0.25">
      <c r="A486" s="397" t="s">
        <v>1944</v>
      </c>
      <c r="B486" s="397" t="s">
        <v>1620</v>
      </c>
      <c r="C486" s="397" t="s">
        <v>591</v>
      </c>
      <c r="D486" s="397" t="s">
        <v>879</v>
      </c>
      <c r="E486" s="397" t="s">
        <v>1131</v>
      </c>
      <c r="F486" s="400" t="s">
        <v>1659</v>
      </c>
      <c r="G486" s="397">
        <v>2022</v>
      </c>
      <c r="H486" s="397">
        <v>8</v>
      </c>
      <c r="I486" s="397" t="s">
        <v>1413</v>
      </c>
      <c r="J486" s="397" t="s">
        <v>1413</v>
      </c>
    </row>
    <row r="487" spans="1:10" x14ac:dyDescent="0.25">
      <c r="A487" s="397" t="s">
        <v>1944</v>
      </c>
      <c r="B487" s="397" t="s">
        <v>1620</v>
      </c>
      <c r="C487" s="397" t="s">
        <v>591</v>
      </c>
      <c r="D487" s="397" t="s">
        <v>879</v>
      </c>
      <c r="E487" s="397" t="s">
        <v>1156</v>
      </c>
      <c r="F487" s="400" t="s">
        <v>1605</v>
      </c>
      <c r="G487" s="397">
        <v>2022</v>
      </c>
      <c r="H487" s="397">
        <v>557</v>
      </c>
      <c r="I487" s="397" t="s">
        <v>1413</v>
      </c>
      <c r="J487" s="397" t="s">
        <v>1413</v>
      </c>
    </row>
    <row r="488" spans="1:10" x14ac:dyDescent="0.25">
      <c r="A488" s="397" t="s">
        <v>1944</v>
      </c>
      <c r="B488" s="397" t="s">
        <v>1620</v>
      </c>
      <c r="C488" s="397" t="s">
        <v>591</v>
      </c>
      <c r="D488" s="397" t="s">
        <v>879</v>
      </c>
      <c r="E488" s="397" t="s">
        <v>1156</v>
      </c>
      <c r="F488" s="400" t="s">
        <v>1660</v>
      </c>
      <c r="G488" s="397">
        <v>2022</v>
      </c>
      <c r="H488" s="397">
        <v>370</v>
      </c>
      <c r="I488" s="397" t="s">
        <v>1413</v>
      </c>
      <c r="J488" s="397" t="s">
        <v>1413</v>
      </c>
    </row>
    <row r="489" spans="1:10" x14ac:dyDescent="0.25">
      <c r="A489" s="397" t="s">
        <v>1944</v>
      </c>
      <c r="B489" s="397" t="s">
        <v>1620</v>
      </c>
      <c r="C489" s="397" t="s">
        <v>591</v>
      </c>
      <c r="D489" s="397" t="s">
        <v>879</v>
      </c>
      <c r="E489" s="397" t="s">
        <v>1156</v>
      </c>
      <c r="F489" s="400" t="s">
        <v>1661</v>
      </c>
      <c r="G489" s="397">
        <v>2022</v>
      </c>
      <c r="H489" s="397">
        <v>5</v>
      </c>
      <c r="I489" s="397" t="s">
        <v>1413</v>
      </c>
      <c r="J489" s="397" t="s">
        <v>1413</v>
      </c>
    </row>
    <row r="490" spans="1:10" x14ac:dyDescent="0.25">
      <c r="A490" s="397" t="s">
        <v>1944</v>
      </c>
      <c r="B490" s="397" t="s">
        <v>1620</v>
      </c>
      <c r="C490" s="397" t="s">
        <v>591</v>
      </c>
      <c r="D490" s="397" t="s">
        <v>879</v>
      </c>
      <c r="E490" s="397" t="s">
        <v>1156</v>
      </c>
      <c r="F490" s="392" t="s">
        <v>1826</v>
      </c>
      <c r="G490" s="397">
        <v>2022</v>
      </c>
      <c r="H490" s="397" t="s">
        <v>1413</v>
      </c>
      <c r="I490" s="397" t="s">
        <v>1413</v>
      </c>
      <c r="J490" s="397">
        <v>1.2053333333333334</v>
      </c>
    </row>
    <row r="491" spans="1:10" x14ac:dyDescent="0.25">
      <c r="A491" s="397" t="s">
        <v>1944</v>
      </c>
      <c r="B491" s="397" t="s">
        <v>1620</v>
      </c>
      <c r="C491" s="397" t="s">
        <v>591</v>
      </c>
      <c r="D491" s="397" t="s">
        <v>879</v>
      </c>
      <c r="E491" s="397" t="s">
        <v>1156</v>
      </c>
      <c r="F491" s="392" t="s">
        <v>1819</v>
      </c>
      <c r="G491" s="397">
        <v>2022</v>
      </c>
      <c r="H491" s="397" t="s">
        <v>1413</v>
      </c>
      <c r="I491" s="397" t="s">
        <v>1413</v>
      </c>
      <c r="J491" s="397">
        <v>2.2000000000000002</v>
      </c>
    </row>
    <row r="492" spans="1:10" x14ac:dyDescent="0.25">
      <c r="A492" s="397" t="s">
        <v>1944</v>
      </c>
      <c r="B492" s="397" t="s">
        <v>1620</v>
      </c>
      <c r="C492" s="397" t="s">
        <v>591</v>
      </c>
      <c r="D492" s="397" t="s">
        <v>879</v>
      </c>
      <c r="E492" s="397" t="s">
        <v>1156</v>
      </c>
      <c r="F492" s="392" t="s">
        <v>1602</v>
      </c>
      <c r="G492" s="397">
        <v>2022</v>
      </c>
      <c r="H492" s="397" t="s">
        <v>1413</v>
      </c>
      <c r="I492" s="397">
        <v>452</v>
      </c>
      <c r="J492" s="397" t="s">
        <v>1413</v>
      </c>
    </row>
    <row r="493" spans="1:10" x14ac:dyDescent="0.25">
      <c r="A493" s="397" t="s">
        <v>1944</v>
      </c>
      <c r="B493" s="397" t="s">
        <v>1620</v>
      </c>
      <c r="C493" s="397" t="s">
        <v>591</v>
      </c>
      <c r="D493" s="397" t="s">
        <v>879</v>
      </c>
      <c r="E493" s="397" t="s">
        <v>1156</v>
      </c>
      <c r="F493" s="400" t="s">
        <v>1603</v>
      </c>
      <c r="G493" s="397">
        <v>2022</v>
      </c>
      <c r="H493" s="397" t="s">
        <v>1413</v>
      </c>
      <c r="I493" s="397">
        <v>447</v>
      </c>
      <c r="J493" s="397" t="s">
        <v>1413</v>
      </c>
    </row>
    <row r="494" spans="1:10" x14ac:dyDescent="0.25">
      <c r="A494" s="397" t="s">
        <v>1944</v>
      </c>
      <c r="B494" s="397" t="s">
        <v>1620</v>
      </c>
      <c r="C494" s="397" t="s">
        <v>591</v>
      </c>
      <c r="D494" s="397" t="s">
        <v>879</v>
      </c>
      <c r="E494" s="397" t="s">
        <v>1156</v>
      </c>
      <c r="F494" s="400" t="s">
        <v>1604</v>
      </c>
      <c r="G494" s="397">
        <v>2022</v>
      </c>
      <c r="H494" s="397" t="s">
        <v>1413</v>
      </c>
      <c r="I494" s="397">
        <v>5</v>
      </c>
      <c r="J494" s="397" t="s">
        <v>1413</v>
      </c>
    </row>
    <row r="495" spans="1:10" x14ac:dyDescent="0.25">
      <c r="A495" s="397" t="s">
        <v>1944</v>
      </c>
      <c r="B495" s="397" t="s">
        <v>1620</v>
      </c>
      <c r="C495" s="397" t="s">
        <v>591</v>
      </c>
      <c r="D495" s="397" t="s">
        <v>879</v>
      </c>
      <c r="E495" s="397" t="s">
        <v>1057</v>
      </c>
      <c r="F495" s="400" t="s">
        <v>1058</v>
      </c>
      <c r="G495" s="397">
        <v>2022</v>
      </c>
      <c r="H495" s="397">
        <v>931</v>
      </c>
      <c r="I495" s="397" t="s">
        <v>1413</v>
      </c>
      <c r="J495" s="397" t="s">
        <v>1413</v>
      </c>
    </row>
    <row r="496" spans="1:10" x14ac:dyDescent="0.25">
      <c r="A496" s="397" t="s">
        <v>1944</v>
      </c>
      <c r="B496" s="397" t="s">
        <v>1620</v>
      </c>
      <c r="C496" s="397" t="s">
        <v>591</v>
      </c>
      <c r="D496" s="397" t="s">
        <v>879</v>
      </c>
      <c r="E496" s="397" t="s">
        <v>1608</v>
      </c>
      <c r="F496" s="400" t="s">
        <v>1662</v>
      </c>
      <c r="G496" s="397">
        <v>2022</v>
      </c>
      <c r="H496" s="397">
        <v>110</v>
      </c>
      <c r="I496" s="397" t="s">
        <v>1413</v>
      </c>
      <c r="J496" s="397" t="s">
        <v>1413</v>
      </c>
    </row>
    <row r="497" spans="1:10" x14ac:dyDescent="0.25">
      <c r="A497" s="397" t="s">
        <v>1944</v>
      </c>
      <c r="B497" s="397" t="s">
        <v>1620</v>
      </c>
      <c r="C497" s="397" t="s">
        <v>591</v>
      </c>
      <c r="D497" s="397" t="s">
        <v>879</v>
      </c>
      <c r="E497" s="397" t="s">
        <v>1608</v>
      </c>
      <c r="F497" s="392" t="s">
        <v>1144</v>
      </c>
      <c r="G497" s="397">
        <v>2022</v>
      </c>
      <c r="H497" s="397">
        <v>9</v>
      </c>
      <c r="I497" s="397" t="s">
        <v>1413</v>
      </c>
      <c r="J497" s="397" t="s">
        <v>1413</v>
      </c>
    </row>
    <row r="498" spans="1:10" x14ac:dyDescent="0.25">
      <c r="A498" s="397" t="s">
        <v>1944</v>
      </c>
      <c r="B498" s="397" t="s">
        <v>1620</v>
      </c>
      <c r="C498" s="397" t="s">
        <v>591</v>
      </c>
      <c r="D498" s="397" t="s">
        <v>879</v>
      </c>
      <c r="E498" s="397" t="s">
        <v>1608</v>
      </c>
      <c r="F498" s="392" t="s">
        <v>1145</v>
      </c>
      <c r="G498" s="397">
        <v>2022</v>
      </c>
      <c r="H498" s="397">
        <v>101</v>
      </c>
      <c r="I498" s="397" t="s">
        <v>1413</v>
      </c>
      <c r="J498" s="397" t="s">
        <v>1413</v>
      </c>
    </row>
    <row r="499" spans="1:10" x14ac:dyDescent="0.25">
      <c r="A499" s="397" t="s">
        <v>1944</v>
      </c>
      <c r="B499" s="397" t="s">
        <v>1620</v>
      </c>
      <c r="C499" s="397" t="s">
        <v>591</v>
      </c>
      <c r="D499" s="397" t="s">
        <v>879</v>
      </c>
      <c r="E499" s="397" t="s">
        <v>1610</v>
      </c>
      <c r="F499" s="400" t="s">
        <v>1663</v>
      </c>
      <c r="G499" s="397">
        <v>2022</v>
      </c>
      <c r="H499" s="397">
        <v>821</v>
      </c>
      <c r="I499" s="397" t="s">
        <v>1413</v>
      </c>
      <c r="J499" s="397" t="s">
        <v>1413</v>
      </c>
    </row>
    <row r="500" spans="1:10" x14ac:dyDescent="0.25">
      <c r="A500" s="397" t="s">
        <v>1944</v>
      </c>
      <c r="B500" s="397" t="s">
        <v>1620</v>
      </c>
      <c r="C500" s="397" t="s">
        <v>591</v>
      </c>
      <c r="D500" s="397" t="s">
        <v>879</v>
      </c>
      <c r="E500" s="397" t="s">
        <v>1610</v>
      </c>
      <c r="F500" s="392" t="s">
        <v>1146</v>
      </c>
      <c r="G500" s="397">
        <v>2022</v>
      </c>
      <c r="H500" s="397">
        <v>4</v>
      </c>
      <c r="I500" s="397" t="s">
        <v>1413</v>
      </c>
      <c r="J500" s="397" t="s">
        <v>1413</v>
      </c>
    </row>
    <row r="501" spans="1:10" x14ac:dyDescent="0.25">
      <c r="A501" s="397" t="s">
        <v>1944</v>
      </c>
      <c r="B501" s="397" t="s">
        <v>1620</v>
      </c>
      <c r="C501" s="397" t="s">
        <v>591</v>
      </c>
      <c r="D501" s="397" t="s">
        <v>879</v>
      </c>
      <c r="E501" s="397" t="s">
        <v>1610</v>
      </c>
      <c r="F501" s="392" t="s">
        <v>1147</v>
      </c>
      <c r="G501" s="397">
        <v>2022</v>
      </c>
      <c r="H501" s="397">
        <v>10</v>
      </c>
      <c r="I501" s="397" t="s">
        <v>1413</v>
      </c>
      <c r="J501" s="397" t="s">
        <v>1413</v>
      </c>
    </row>
    <row r="502" spans="1:10" x14ac:dyDescent="0.25">
      <c r="A502" s="397" t="s">
        <v>1944</v>
      </c>
      <c r="B502" s="397" t="s">
        <v>1620</v>
      </c>
      <c r="C502" s="397" t="s">
        <v>591</v>
      </c>
      <c r="D502" s="397" t="s">
        <v>879</v>
      </c>
      <c r="E502" s="397" t="s">
        <v>1608</v>
      </c>
      <c r="F502" s="400" t="s">
        <v>1148</v>
      </c>
      <c r="G502" s="397">
        <v>2022</v>
      </c>
      <c r="H502" s="397">
        <v>807</v>
      </c>
      <c r="I502" s="397" t="s">
        <v>1413</v>
      </c>
      <c r="J502" s="397" t="s">
        <v>1413</v>
      </c>
    </row>
    <row r="503" spans="1:10" x14ac:dyDescent="0.25">
      <c r="A503" s="397" t="s">
        <v>1944</v>
      </c>
      <c r="B503" s="397" t="s">
        <v>1620</v>
      </c>
      <c r="C503" s="397" t="s">
        <v>591</v>
      </c>
      <c r="D503" s="397" t="s">
        <v>879</v>
      </c>
      <c r="E503" s="397" t="s">
        <v>1486</v>
      </c>
      <c r="F503" s="400" t="s">
        <v>1664</v>
      </c>
      <c r="G503" s="397">
        <v>2022</v>
      </c>
      <c r="H503" s="397">
        <v>830</v>
      </c>
      <c r="I503" s="397" t="s">
        <v>1413</v>
      </c>
      <c r="J503" s="397" t="s">
        <v>1413</v>
      </c>
    </row>
    <row r="504" spans="1:10" x14ac:dyDescent="0.25">
      <c r="A504" s="397" t="s">
        <v>1944</v>
      </c>
      <c r="B504" s="397" t="s">
        <v>1620</v>
      </c>
      <c r="C504" s="397" t="s">
        <v>591</v>
      </c>
      <c r="D504" s="397" t="s">
        <v>879</v>
      </c>
      <c r="E504" s="397" t="s">
        <v>1486</v>
      </c>
      <c r="F504" s="397" t="s">
        <v>1665</v>
      </c>
      <c r="G504" s="397">
        <v>2022</v>
      </c>
      <c r="H504" s="397">
        <v>564</v>
      </c>
      <c r="I504" s="397" t="s">
        <v>1413</v>
      </c>
      <c r="J504" s="397" t="s">
        <v>1413</v>
      </c>
    </row>
    <row r="505" spans="1:10" x14ac:dyDescent="0.25">
      <c r="A505" s="397" t="s">
        <v>1944</v>
      </c>
      <c r="B505" s="397" t="s">
        <v>1620</v>
      </c>
      <c r="C505" s="397" t="s">
        <v>591</v>
      </c>
      <c r="D505" s="397" t="s">
        <v>879</v>
      </c>
      <c r="E505" s="397" t="s">
        <v>1486</v>
      </c>
      <c r="F505" s="397" t="s">
        <v>1666</v>
      </c>
      <c r="G505" s="397">
        <v>2022</v>
      </c>
      <c r="H505" s="397">
        <v>56</v>
      </c>
      <c r="I505" s="397" t="s">
        <v>1413</v>
      </c>
      <c r="J505" s="397" t="s">
        <v>1413</v>
      </c>
    </row>
    <row r="506" spans="1:10" x14ac:dyDescent="0.25">
      <c r="A506" s="397" t="s">
        <v>1944</v>
      </c>
      <c r="B506" s="397" t="s">
        <v>1620</v>
      </c>
      <c r="C506" s="397" t="s">
        <v>591</v>
      </c>
      <c r="D506" s="397" t="s">
        <v>879</v>
      </c>
      <c r="E506" s="397" t="s">
        <v>1486</v>
      </c>
      <c r="F506" s="397" t="s">
        <v>1667</v>
      </c>
      <c r="G506" s="397">
        <v>2022</v>
      </c>
      <c r="H506" s="397">
        <v>60</v>
      </c>
      <c r="I506" s="397" t="s">
        <v>1413</v>
      </c>
      <c r="J506" s="397" t="s">
        <v>1413</v>
      </c>
    </row>
    <row r="507" spans="1:10" x14ac:dyDescent="0.25">
      <c r="A507" s="397" t="s">
        <v>1944</v>
      </c>
      <c r="B507" s="397" t="s">
        <v>1620</v>
      </c>
      <c r="C507" s="397" t="s">
        <v>591</v>
      </c>
      <c r="D507" s="397" t="s">
        <v>879</v>
      </c>
      <c r="E507" s="397" t="s">
        <v>1486</v>
      </c>
      <c r="F507" s="397" t="s">
        <v>1863</v>
      </c>
      <c r="G507" s="397">
        <v>2022</v>
      </c>
      <c r="H507" s="397">
        <v>44</v>
      </c>
      <c r="I507" s="397" t="s">
        <v>1413</v>
      </c>
      <c r="J507" s="397" t="s">
        <v>1413</v>
      </c>
    </row>
    <row r="508" spans="1:10" x14ac:dyDescent="0.25">
      <c r="A508" s="397" t="s">
        <v>1944</v>
      </c>
      <c r="B508" s="397" t="s">
        <v>1620</v>
      </c>
      <c r="C508" s="397" t="s">
        <v>591</v>
      </c>
      <c r="D508" s="397" t="s">
        <v>879</v>
      </c>
      <c r="E508" s="397" t="s">
        <v>1486</v>
      </c>
      <c r="F508" s="397" t="s">
        <v>1864</v>
      </c>
      <c r="G508" s="397">
        <v>2022</v>
      </c>
      <c r="H508" s="397">
        <v>85</v>
      </c>
      <c r="I508" s="397" t="s">
        <v>1413</v>
      </c>
      <c r="J508" s="397" t="s">
        <v>1413</v>
      </c>
    </row>
    <row r="509" spans="1:10" x14ac:dyDescent="0.25">
      <c r="A509" s="397" t="s">
        <v>1944</v>
      </c>
      <c r="B509" s="397" t="s">
        <v>1620</v>
      </c>
      <c r="C509" s="397" t="s">
        <v>591</v>
      </c>
      <c r="D509" s="397" t="s">
        <v>879</v>
      </c>
      <c r="E509" s="397" t="s">
        <v>1486</v>
      </c>
      <c r="F509" s="397" t="s">
        <v>1405</v>
      </c>
      <c r="G509" s="397">
        <v>2022</v>
      </c>
      <c r="H509" s="397">
        <v>21</v>
      </c>
      <c r="I509" s="397" t="s">
        <v>1413</v>
      </c>
      <c r="J509" s="397" t="s">
        <v>1413</v>
      </c>
    </row>
    <row r="510" spans="1:10" x14ac:dyDescent="0.25">
      <c r="A510" s="397" t="s">
        <v>1944</v>
      </c>
      <c r="B510" s="397" t="s">
        <v>1620</v>
      </c>
      <c r="C510" s="397" t="s">
        <v>591</v>
      </c>
      <c r="D510" s="397" t="s">
        <v>879</v>
      </c>
      <c r="E510" s="397" t="s">
        <v>1406</v>
      </c>
      <c r="F510" s="397" t="s">
        <v>1407</v>
      </c>
      <c r="G510" s="397">
        <v>2022</v>
      </c>
      <c r="H510" s="397" t="s">
        <v>1413</v>
      </c>
      <c r="I510" s="397" t="s">
        <v>1413</v>
      </c>
      <c r="J510" s="397" t="s">
        <v>1413</v>
      </c>
    </row>
    <row r="511" spans="1:10" x14ac:dyDescent="0.25">
      <c r="A511" s="397" t="s">
        <v>1944</v>
      </c>
      <c r="B511" s="397" t="s">
        <v>1620</v>
      </c>
      <c r="C511" s="397" t="s">
        <v>591</v>
      </c>
      <c r="D511" s="397" t="s">
        <v>879</v>
      </c>
      <c r="E511" s="397" t="s">
        <v>1406</v>
      </c>
      <c r="F511" s="397" t="s">
        <v>1408</v>
      </c>
      <c r="G511" s="397">
        <v>2022</v>
      </c>
      <c r="H511" s="397" t="s">
        <v>1413</v>
      </c>
      <c r="I511" s="397" t="s">
        <v>1413</v>
      </c>
      <c r="J511" s="397" t="s">
        <v>1413</v>
      </c>
    </row>
    <row r="512" spans="1:10" x14ac:dyDescent="0.25">
      <c r="A512" s="397" t="s">
        <v>1944</v>
      </c>
      <c r="B512" s="397" t="s">
        <v>1620</v>
      </c>
      <c r="C512" s="397" t="s">
        <v>533</v>
      </c>
      <c r="D512" s="397" t="s">
        <v>879</v>
      </c>
      <c r="E512" s="397" t="s">
        <v>984</v>
      </c>
      <c r="F512" s="397" t="s">
        <v>879</v>
      </c>
      <c r="G512" s="397">
        <v>2022</v>
      </c>
      <c r="H512" s="397">
        <v>280</v>
      </c>
      <c r="I512" s="397" t="s">
        <v>1413</v>
      </c>
      <c r="J512" s="397" t="s">
        <v>1413</v>
      </c>
    </row>
    <row r="513" spans="1:10" x14ac:dyDescent="0.25">
      <c r="A513" s="397" t="s">
        <v>1944</v>
      </c>
      <c r="B513" s="397" t="s">
        <v>1620</v>
      </c>
      <c r="C513" s="397" t="s">
        <v>533</v>
      </c>
      <c r="D513" s="397" t="s">
        <v>879</v>
      </c>
      <c r="E513" s="397" t="s">
        <v>160</v>
      </c>
      <c r="F513" s="392" t="s">
        <v>1035</v>
      </c>
      <c r="G513" s="397">
        <v>2022</v>
      </c>
      <c r="H513" s="397">
        <v>22</v>
      </c>
      <c r="I513" s="397" t="s">
        <v>1413</v>
      </c>
      <c r="J513" s="397" t="s">
        <v>1413</v>
      </c>
    </row>
    <row r="514" spans="1:10" x14ac:dyDescent="0.25">
      <c r="A514" s="397" t="s">
        <v>1944</v>
      </c>
      <c r="B514" s="397" t="s">
        <v>1620</v>
      </c>
      <c r="C514" s="397" t="s">
        <v>533</v>
      </c>
      <c r="D514" s="397" t="s">
        <v>879</v>
      </c>
      <c r="E514" s="397" t="s">
        <v>160</v>
      </c>
      <c r="F514" s="392" t="s">
        <v>1639</v>
      </c>
      <c r="G514" s="397">
        <v>2022</v>
      </c>
      <c r="H514" s="397">
        <v>2</v>
      </c>
      <c r="I514" s="397" t="s">
        <v>1413</v>
      </c>
      <c r="J514" s="397" t="s">
        <v>1413</v>
      </c>
    </row>
    <row r="515" spans="1:10" x14ac:dyDescent="0.25">
      <c r="A515" s="397" t="s">
        <v>1944</v>
      </c>
      <c r="B515" s="397" t="s">
        <v>1620</v>
      </c>
      <c r="C515" s="397" t="s">
        <v>533</v>
      </c>
      <c r="D515" s="397" t="s">
        <v>879</v>
      </c>
      <c r="E515" s="397" t="s">
        <v>160</v>
      </c>
      <c r="F515" s="392" t="s">
        <v>1640</v>
      </c>
      <c r="G515" s="397">
        <v>2022</v>
      </c>
      <c r="H515" s="397" t="s">
        <v>1413</v>
      </c>
      <c r="I515" s="397" t="s">
        <v>1413</v>
      </c>
      <c r="J515" s="397" t="s">
        <v>1413</v>
      </c>
    </row>
    <row r="516" spans="1:10" x14ac:dyDescent="0.25">
      <c r="A516" s="397" t="s">
        <v>1944</v>
      </c>
      <c r="B516" s="397" t="s">
        <v>1620</v>
      </c>
      <c r="C516" s="397" t="s">
        <v>533</v>
      </c>
      <c r="D516" s="397" t="s">
        <v>879</v>
      </c>
      <c r="E516" s="397" t="s">
        <v>160</v>
      </c>
      <c r="F516" s="392" t="s">
        <v>1641</v>
      </c>
      <c r="G516" s="397">
        <v>2022</v>
      </c>
      <c r="H516" s="397">
        <v>4</v>
      </c>
      <c r="I516" s="397" t="s">
        <v>1413</v>
      </c>
      <c r="J516" s="397" t="s">
        <v>1413</v>
      </c>
    </row>
    <row r="517" spans="1:10" x14ac:dyDescent="0.25">
      <c r="A517" s="397" t="s">
        <v>1944</v>
      </c>
      <c r="B517" s="397" t="s">
        <v>1620</v>
      </c>
      <c r="C517" s="397" t="s">
        <v>533</v>
      </c>
      <c r="D517" s="397" t="s">
        <v>879</v>
      </c>
      <c r="E517" s="397" t="s">
        <v>160</v>
      </c>
      <c r="F517" s="392" t="s">
        <v>1642</v>
      </c>
      <c r="G517" s="397">
        <v>2022</v>
      </c>
      <c r="H517" s="397" t="s">
        <v>1413</v>
      </c>
      <c r="I517" s="397" t="s">
        <v>1413</v>
      </c>
      <c r="J517" s="397" t="s">
        <v>1413</v>
      </c>
    </row>
    <row r="518" spans="1:10" x14ac:dyDescent="0.25">
      <c r="A518" s="397" t="s">
        <v>1944</v>
      </c>
      <c r="B518" s="397" t="s">
        <v>1620</v>
      </c>
      <c r="C518" s="397" t="s">
        <v>533</v>
      </c>
      <c r="D518" s="397" t="s">
        <v>879</v>
      </c>
      <c r="E518" s="397" t="s">
        <v>160</v>
      </c>
      <c r="F518" s="392" t="s">
        <v>1643</v>
      </c>
      <c r="G518" s="397">
        <v>2022</v>
      </c>
      <c r="H518" s="397" t="s">
        <v>1413</v>
      </c>
      <c r="I518" s="397" t="s">
        <v>1413</v>
      </c>
      <c r="J518" s="397" t="s">
        <v>1413</v>
      </c>
    </row>
    <row r="519" spans="1:10" x14ac:dyDescent="0.25">
      <c r="A519" s="397" t="s">
        <v>1944</v>
      </c>
      <c r="B519" s="397" t="s">
        <v>1620</v>
      </c>
      <c r="C519" s="397" t="s">
        <v>533</v>
      </c>
      <c r="D519" s="397" t="s">
        <v>879</v>
      </c>
      <c r="E519" s="397" t="s">
        <v>160</v>
      </c>
      <c r="F519" s="400" t="s">
        <v>1644</v>
      </c>
      <c r="G519" s="397">
        <v>2022</v>
      </c>
      <c r="H519" s="397" t="s">
        <v>1413</v>
      </c>
      <c r="I519" s="397" t="s">
        <v>1413</v>
      </c>
      <c r="J519" s="397" t="s">
        <v>1413</v>
      </c>
    </row>
    <row r="520" spans="1:10" x14ac:dyDescent="0.25">
      <c r="A520" s="397" t="s">
        <v>1944</v>
      </c>
      <c r="B520" s="397" t="s">
        <v>1620</v>
      </c>
      <c r="C520" s="397" t="s">
        <v>533</v>
      </c>
      <c r="D520" s="397" t="s">
        <v>879</v>
      </c>
      <c r="E520" s="397" t="s">
        <v>160</v>
      </c>
      <c r="F520" s="400" t="s">
        <v>1645</v>
      </c>
      <c r="G520" s="397">
        <v>2022</v>
      </c>
      <c r="H520" s="397" t="s">
        <v>1413</v>
      </c>
      <c r="I520" s="397" t="s">
        <v>1413</v>
      </c>
      <c r="J520" s="397" t="s">
        <v>1413</v>
      </c>
    </row>
    <row r="521" spans="1:10" x14ac:dyDescent="0.25">
      <c r="A521" s="397" t="s">
        <v>1944</v>
      </c>
      <c r="B521" s="397" t="s">
        <v>1620</v>
      </c>
      <c r="C521" s="397" t="s">
        <v>533</v>
      </c>
      <c r="D521" s="397" t="s">
        <v>879</v>
      </c>
      <c r="E521" s="397" t="s">
        <v>160</v>
      </c>
      <c r="F521" s="400" t="s">
        <v>1646</v>
      </c>
      <c r="G521" s="397">
        <v>2022</v>
      </c>
      <c r="H521" s="397" t="s">
        <v>1413</v>
      </c>
      <c r="I521" s="397" t="s">
        <v>1413</v>
      </c>
      <c r="J521" s="397" t="s">
        <v>1413</v>
      </c>
    </row>
    <row r="522" spans="1:10" x14ac:dyDescent="0.25">
      <c r="A522" s="397" t="s">
        <v>1944</v>
      </c>
      <c r="B522" s="397" t="s">
        <v>1620</v>
      </c>
      <c r="C522" s="397" t="s">
        <v>533</v>
      </c>
      <c r="D522" s="397" t="s">
        <v>879</v>
      </c>
      <c r="E522" s="397" t="s">
        <v>160</v>
      </c>
      <c r="F522" s="400" t="s">
        <v>1647</v>
      </c>
      <c r="G522" s="397">
        <v>2022</v>
      </c>
      <c r="H522" s="397" t="s">
        <v>1413</v>
      </c>
      <c r="I522" s="397" t="s">
        <v>1413</v>
      </c>
      <c r="J522" s="397" t="s">
        <v>1413</v>
      </c>
    </row>
    <row r="523" spans="1:10" x14ac:dyDescent="0.25">
      <c r="A523" s="397" t="s">
        <v>1944</v>
      </c>
      <c r="B523" s="397" t="s">
        <v>1620</v>
      </c>
      <c r="C523" s="397" t="s">
        <v>533</v>
      </c>
      <c r="D523" s="397" t="s">
        <v>879</v>
      </c>
      <c r="E523" s="397" t="s">
        <v>160</v>
      </c>
      <c r="F523" s="392" t="s">
        <v>1648</v>
      </c>
      <c r="G523" s="397">
        <v>2022</v>
      </c>
      <c r="H523" s="397">
        <v>9</v>
      </c>
      <c r="I523" s="397" t="s">
        <v>1413</v>
      </c>
      <c r="J523" s="397" t="s">
        <v>1413</v>
      </c>
    </row>
    <row r="524" spans="1:10" x14ac:dyDescent="0.25">
      <c r="A524" s="397" t="s">
        <v>1944</v>
      </c>
      <c r="B524" s="397" t="s">
        <v>1620</v>
      </c>
      <c r="C524" s="397" t="s">
        <v>533</v>
      </c>
      <c r="D524" s="397" t="s">
        <v>879</v>
      </c>
      <c r="E524" s="397" t="s">
        <v>160</v>
      </c>
      <c r="F524" s="392" t="s">
        <v>1649</v>
      </c>
      <c r="G524" s="397">
        <v>2022</v>
      </c>
      <c r="H524" s="397">
        <v>7</v>
      </c>
      <c r="I524" s="397" t="s">
        <v>1413</v>
      </c>
      <c r="J524" s="397" t="s">
        <v>1413</v>
      </c>
    </row>
    <row r="525" spans="1:10" x14ac:dyDescent="0.25">
      <c r="A525" s="397" t="s">
        <v>1944</v>
      </c>
      <c r="B525" s="397" t="s">
        <v>1620</v>
      </c>
      <c r="C525" s="397" t="s">
        <v>533</v>
      </c>
      <c r="D525" s="397" t="s">
        <v>879</v>
      </c>
      <c r="E525" s="397" t="s">
        <v>160</v>
      </c>
      <c r="F525" s="392" t="s">
        <v>1650</v>
      </c>
      <c r="G525" s="397">
        <v>2022</v>
      </c>
      <c r="H525" s="397" t="s">
        <v>1413</v>
      </c>
      <c r="I525" s="397" t="s">
        <v>1413</v>
      </c>
      <c r="J525" s="397" t="s">
        <v>1413</v>
      </c>
    </row>
    <row r="526" spans="1:10" x14ac:dyDescent="0.25">
      <c r="A526" s="397" t="s">
        <v>1944</v>
      </c>
      <c r="B526" s="397" t="s">
        <v>1620</v>
      </c>
      <c r="C526" s="397" t="s">
        <v>533</v>
      </c>
      <c r="D526" s="397" t="s">
        <v>879</v>
      </c>
      <c r="E526" s="397" t="s">
        <v>160</v>
      </c>
      <c r="F526" s="392" t="s">
        <v>1651</v>
      </c>
      <c r="G526" s="397">
        <v>2022</v>
      </c>
      <c r="H526" s="397">
        <v>6</v>
      </c>
      <c r="I526" s="397" t="s">
        <v>1413</v>
      </c>
      <c r="J526" s="397" t="s">
        <v>1413</v>
      </c>
    </row>
    <row r="527" spans="1:10" x14ac:dyDescent="0.25">
      <c r="A527" s="397" t="s">
        <v>1944</v>
      </c>
      <c r="B527" s="397" t="s">
        <v>1620</v>
      </c>
      <c r="C527" s="397" t="s">
        <v>533</v>
      </c>
      <c r="D527" s="397" t="s">
        <v>879</v>
      </c>
      <c r="E527" s="397" t="s">
        <v>160</v>
      </c>
      <c r="F527" s="392" t="s">
        <v>1652</v>
      </c>
      <c r="G527" s="397">
        <v>2022</v>
      </c>
      <c r="H527" s="397">
        <v>6</v>
      </c>
      <c r="I527" s="397" t="s">
        <v>1413</v>
      </c>
      <c r="J527" s="397" t="s">
        <v>1413</v>
      </c>
    </row>
    <row r="528" spans="1:10" x14ac:dyDescent="0.25">
      <c r="A528" s="397" t="s">
        <v>1944</v>
      </c>
      <c r="B528" s="397" t="s">
        <v>1620</v>
      </c>
      <c r="C528" s="397" t="s">
        <v>533</v>
      </c>
      <c r="D528" s="397" t="s">
        <v>879</v>
      </c>
      <c r="E528" s="397" t="s">
        <v>160</v>
      </c>
      <c r="F528" s="392" t="s">
        <v>1653</v>
      </c>
      <c r="G528" s="397">
        <v>2022</v>
      </c>
      <c r="H528" s="397" t="s">
        <v>1413</v>
      </c>
      <c r="I528" s="397" t="s">
        <v>1413</v>
      </c>
      <c r="J528" s="397" t="s">
        <v>1413</v>
      </c>
    </row>
    <row r="529" spans="1:10" x14ac:dyDescent="0.25">
      <c r="A529" s="397" t="s">
        <v>1944</v>
      </c>
      <c r="B529" s="397" t="s">
        <v>1620</v>
      </c>
      <c r="C529" s="397" t="s">
        <v>533</v>
      </c>
      <c r="D529" s="397" t="s">
        <v>879</v>
      </c>
      <c r="E529" s="397" t="s">
        <v>160</v>
      </c>
      <c r="F529" s="392" t="s">
        <v>782</v>
      </c>
      <c r="G529" s="397">
        <v>2022</v>
      </c>
      <c r="H529" s="397">
        <v>16</v>
      </c>
      <c r="I529" s="397" t="s">
        <v>1413</v>
      </c>
      <c r="J529" s="397" t="s">
        <v>1413</v>
      </c>
    </row>
    <row r="530" spans="1:10" x14ac:dyDescent="0.25">
      <c r="A530" s="397" t="s">
        <v>1944</v>
      </c>
      <c r="B530" s="397" t="s">
        <v>1620</v>
      </c>
      <c r="C530" s="397" t="s">
        <v>533</v>
      </c>
      <c r="D530" s="397" t="s">
        <v>879</v>
      </c>
      <c r="E530" s="397" t="s">
        <v>1131</v>
      </c>
      <c r="F530" s="392" t="s">
        <v>1154</v>
      </c>
      <c r="G530" s="397">
        <v>2022</v>
      </c>
      <c r="H530" s="397">
        <v>280</v>
      </c>
      <c r="I530" s="397" t="s">
        <v>1413</v>
      </c>
      <c r="J530" s="397" t="s">
        <v>1413</v>
      </c>
    </row>
    <row r="531" spans="1:10" x14ac:dyDescent="0.25">
      <c r="A531" s="397" t="s">
        <v>1944</v>
      </c>
      <c r="B531" s="397" t="s">
        <v>1620</v>
      </c>
      <c r="C531" s="397" t="s">
        <v>533</v>
      </c>
      <c r="D531" s="397" t="s">
        <v>879</v>
      </c>
      <c r="E531" s="397" t="s">
        <v>1131</v>
      </c>
      <c r="F531" s="400" t="s">
        <v>1654</v>
      </c>
      <c r="G531" s="397">
        <v>2022</v>
      </c>
      <c r="H531" s="397">
        <v>278</v>
      </c>
      <c r="I531" s="397" t="s">
        <v>1413</v>
      </c>
      <c r="J531" s="397" t="s">
        <v>1413</v>
      </c>
    </row>
    <row r="532" spans="1:10" x14ac:dyDescent="0.25">
      <c r="A532" s="397" t="s">
        <v>1944</v>
      </c>
      <c r="B532" s="397" t="s">
        <v>1620</v>
      </c>
      <c r="C532" s="397" t="s">
        <v>533</v>
      </c>
      <c r="D532" s="397" t="s">
        <v>879</v>
      </c>
      <c r="E532" s="397" t="s">
        <v>1131</v>
      </c>
      <c r="F532" s="400" t="s">
        <v>1655</v>
      </c>
      <c r="G532" s="397">
        <v>2022</v>
      </c>
      <c r="H532" s="397">
        <v>1</v>
      </c>
      <c r="I532" s="397" t="s">
        <v>1413</v>
      </c>
      <c r="J532" s="397" t="s">
        <v>1413</v>
      </c>
    </row>
    <row r="533" spans="1:10" x14ac:dyDescent="0.25">
      <c r="A533" s="397" t="s">
        <v>1944</v>
      </c>
      <c r="B533" s="397" t="s">
        <v>1620</v>
      </c>
      <c r="C533" s="397" t="s">
        <v>533</v>
      </c>
      <c r="D533" s="397" t="s">
        <v>879</v>
      </c>
      <c r="E533" s="397" t="s">
        <v>1131</v>
      </c>
      <c r="F533" s="400" t="s">
        <v>1656</v>
      </c>
      <c r="G533" s="397">
        <v>2022</v>
      </c>
      <c r="H533" s="397">
        <v>1</v>
      </c>
      <c r="I533" s="397" t="s">
        <v>1413</v>
      </c>
      <c r="J533" s="397" t="s">
        <v>1413</v>
      </c>
    </row>
    <row r="534" spans="1:10" x14ac:dyDescent="0.25">
      <c r="A534" s="397" t="s">
        <v>1944</v>
      </c>
      <c r="B534" s="397" t="s">
        <v>1620</v>
      </c>
      <c r="C534" s="397" t="s">
        <v>533</v>
      </c>
      <c r="D534" s="397" t="s">
        <v>879</v>
      </c>
      <c r="E534" s="397" t="s">
        <v>1131</v>
      </c>
      <c r="F534" s="400" t="s">
        <v>1155</v>
      </c>
      <c r="G534" s="397">
        <v>2022</v>
      </c>
      <c r="H534" s="397">
        <v>280</v>
      </c>
      <c r="I534" s="397" t="s">
        <v>1413</v>
      </c>
      <c r="J534" s="397" t="s">
        <v>1413</v>
      </c>
    </row>
    <row r="535" spans="1:10" x14ac:dyDescent="0.25">
      <c r="A535" s="397" t="s">
        <v>1944</v>
      </c>
      <c r="B535" s="397" t="s">
        <v>1620</v>
      </c>
      <c r="C535" s="397" t="s">
        <v>533</v>
      </c>
      <c r="D535" s="397" t="s">
        <v>879</v>
      </c>
      <c r="E535" s="397" t="s">
        <v>1131</v>
      </c>
      <c r="F535" s="400" t="s">
        <v>1657</v>
      </c>
      <c r="G535" s="397">
        <v>2022</v>
      </c>
      <c r="H535" s="397">
        <v>276</v>
      </c>
      <c r="I535" s="397" t="s">
        <v>1413</v>
      </c>
      <c r="J535" s="397" t="s">
        <v>1413</v>
      </c>
    </row>
    <row r="536" spans="1:10" x14ac:dyDescent="0.25">
      <c r="A536" s="397" t="s">
        <v>1944</v>
      </c>
      <c r="B536" s="397" t="s">
        <v>1620</v>
      </c>
      <c r="C536" s="397" t="s">
        <v>533</v>
      </c>
      <c r="D536" s="397" t="s">
        <v>879</v>
      </c>
      <c r="E536" s="397" t="s">
        <v>1131</v>
      </c>
      <c r="F536" s="400" t="s">
        <v>1658</v>
      </c>
      <c r="G536" s="397">
        <v>2022</v>
      </c>
      <c r="H536" s="397">
        <v>3</v>
      </c>
      <c r="I536" s="397" t="s">
        <v>1413</v>
      </c>
      <c r="J536" s="397" t="s">
        <v>1413</v>
      </c>
    </row>
    <row r="537" spans="1:10" x14ac:dyDescent="0.25">
      <c r="A537" s="397" t="s">
        <v>1944</v>
      </c>
      <c r="B537" s="397" t="s">
        <v>1620</v>
      </c>
      <c r="C537" s="397" t="s">
        <v>533</v>
      </c>
      <c r="D537" s="397" t="s">
        <v>879</v>
      </c>
      <c r="E537" s="397" t="s">
        <v>1131</v>
      </c>
      <c r="F537" s="400" t="s">
        <v>1659</v>
      </c>
      <c r="G537" s="397">
        <v>2022</v>
      </c>
      <c r="H537" s="397">
        <v>1</v>
      </c>
      <c r="I537" s="397" t="s">
        <v>1413</v>
      </c>
      <c r="J537" s="397" t="s">
        <v>1413</v>
      </c>
    </row>
    <row r="538" spans="1:10" x14ac:dyDescent="0.25">
      <c r="A538" s="397" t="s">
        <v>1944</v>
      </c>
      <c r="B538" s="397" t="s">
        <v>1620</v>
      </c>
      <c r="C538" s="397" t="s">
        <v>533</v>
      </c>
      <c r="D538" s="397" t="s">
        <v>879</v>
      </c>
      <c r="E538" s="397" t="s">
        <v>1156</v>
      </c>
      <c r="F538" s="400" t="s">
        <v>1605</v>
      </c>
      <c r="G538" s="397">
        <v>2022</v>
      </c>
      <c r="H538" s="397">
        <v>219</v>
      </c>
      <c r="I538" s="397" t="s">
        <v>1413</v>
      </c>
      <c r="J538" s="397" t="s">
        <v>1413</v>
      </c>
    </row>
    <row r="539" spans="1:10" x14ac:dyDescent="0.25">
      <c r="A539" s="397" t="s">
        <v>1944</v>
      </c>
      <c r="B539" s="397" t="s">
        <v>1620</v>
      </c>
      <c r="C539" s="397" t="s">
        <v>533</v>
      </c>
      <c r="D539" s="397" t="s">
        <v>879</v>
      </c>
      <c r="E539" s="397" t="s">
        <v>1156</v>
      </c>
      <c r="F539" s="400" t="s">
        <v>1660</v>
      </c>
      <c r="G539" s="397">
        <v>2022</v>
      </c>
      <c r="H539" s="397">
        <v>52</v>
      </c>
      <c r="I539" s="397" t="s">
        <v>1413</v>
      </c>
      <c r="J539" s="397" t="s">
        <v>1413</v>
      </c>
    </row>
    <row r="540" spans="1:10" x14ac:dyDescent="0.25">
      <c r="A540" s="397" t="s">
        <v>1944</v>
      </c>
      <c r="B540" s="397" t="s">
        <v>1620</v>
      </c>
      <c r="C540" s="397" t="s">
        <v>533</v>
      </c>
      <c r="D540" s="397" t="s">
        <v>879</v>
      </c>
      <c r="E540" s="397" t="s">
        <v>1156</v>
      </c>
      <c r="F540" s="400" t="s">
        <v>1661</v>
      </c>
      <c r="G540" s="397">
        <v>2022</v>
      </c>
      <c r="H540" s="397">
        <v>9</v>
      </c>
      <c r="I540" s="397" t="s">
        <v>1413</v>
      </c>
      <c r="J540" s="397" t="s">
        <v>1413</v>
      </c>
    </row>
    <row r="541" spans="1:10" x14ac:dyDescent="0.25">
      <c r="A541" s="397" t="s">
        <v>1944</v>
      </c>
      <c r="B541" s="397" t="s">
        <v>1620</v>
      </c>
      <c r="C541" s="397" t="s">
        <v>533</v>
      </c>
      <c r="D541" s="397" t="s">
        <v>879</v>
      </c>
      <c r="E541" s="397" t="s">
        <v>1156</v>
      </c>
      <c r="F541" s="392" t="s">
        <v>1826</v>
      </c>
      <c r="G541" s="397">
        <v>2022</v>
      </c>
      <c r="H541" s="397" t="s">
        <v>1413</v>
      </c>
      <c r="I541" s="397" t="s">
        <v>1413</v>
      </c>
      <c r="J541" s="397">
        <v>1.0819672131147542</v>
      </c>
    </row>
    <row r="542" spans="1:10" x14ac:dyDescent="0.25">
      <c r="A542" s="397" t="s">
        <v>1944</v>
      </c>
      <c r="B542" s="397" t="s">
        <v>1620</v>
      </c>
      <c r="C542" s="397" t="s">
        <v>533</v>
      </c>
      <c r="D542" s="397" t="s">
        <v>879</v>
      </c>
      <c r="E542" s="397" t="s">
        <v>1156</v>
      </c>
      <c r="F542" s="392" t="s">
        <v>1819</v>
      </c>
      <c r="G542" s="397">
        <v>2022</v>
      </c>
      <c r="H542" s="397" t="s">
        <v>1413</v>
      </c>
      <c r="I542" s="397" t="s">
        <v>1413</v>
      </c>
      <c r="J542" s="397">
        <v>1.22</v>
      </c>
    </row>
    <row r="543" spans="1:10" x14ac:dyDescent="0.25">
      <c r="A543" s="397" t="s">
        <v>1944</v>
      </c>
      <c r="B543" s="397" t="s">
        <v>1620</v>
      </c>
      <c r="C543" s="397" t="s">
        <v>533</v>
      </c>
      <c r="D543" s="397" t="s">
        <v>879</v>
      </c>
      <c r="E543" s="397" t="s">
        <v>1156</v>
      </c>
      <c r="F543" s="392" t="s">
        <v>1602</v>
      </c>
      <c r="G543" s="397">
        <v>2022</v>
      </c>
      <c r="H543" s="397" t="s">
        <v>1413</v>
      </c>
      <c r="I543" s="397">
        <v>66</v>
      </c>
      <c r="J543" s="397" t="s">
        <v>1413</v>
      </c>
    </row>
    <row r="544" spans="1:10" x14ac:dyDescent="0.25">
      <c r="A544" s="397" t="s">
        <v>1944</v>
      </c>
      <c r="B544" s="397" t="s">
        <v>1620</v>
      </c>
      <c r="C544" s="397" t="s">
        <v>533</v>
      </c>
      <c r="D544" s="397" t="s">
        <v>879</v>
      </c>
      <c r="E544" s="397" t="s">
        <v>1156</v>
      </c>
      <c r="F544" s="400" t="s">
        <v>1603</v>
      </c>
      <c r="G544" s="397">
        <v>2022</v>
      </c>
      <c r="H544" s="397" t="s">
        <v>1413</v>
      </c>
      <c r="I544" s="397">
        <v>56</v>
      </c>
      <c r="J544" s="397" t="s">
        <v>1413</v>
      </c>
    </row>
    <row r="545" spans="1:10" x14ac:dyDescent="0.25">
      <c r="A545" s="397" t="s">
        <v>1944</v>
      </c>
      <c r="B545" s="397" t="s">
        <v>1620</v>
      </c>
      <c r="C545" s="397" t="s">
        <v>533</v>
      </c>
      <c r="D545" s="397" t="s">
        <v>879</v>
      </c>
      <c r="E545" s="397" t="s">
        <v>1156</v>
      </c>
      <c r="F545" s="400" t="s">
        <v>1604</v>
      </c>
      <c r="G545" s="397">
        <v>2022</v>
      </c>
      <c r="H545" s="397" t="s">
        <v>1413</v>
      </c>
      <c r="I545" s="397">
        <v>10</v>
      </c>
      <c r="J545" s="397" t="s">
        <v>1413</v>
      </c>
    </row>
    <row r="546" spans="1:10" x14ac:dyDescent="0.25">
      <c r="A546" s="397" t="s">
        <v>1944</v>
      </c>
      <c r="B546" s="397" t="s">
        <v>1620</v>
      </c>
      <c r="C546" s="397" t="s">
        <v>533</v>
      </c>
      <c r="D546" s="397" t="s">
        <v>879</v>
      </c>
      <c r="E546" s="397" t="s">
        <v>1057</v>
      </c>
      <c r="F546" s="400" t="s">
        <v>1058</v>
      </c>
      <c r="G546" s="397">
        <v>2022</v>
      </c>
      <c r="H546" s="397">
        <v>279</v>
      </c>
      <c r="I546" s="397" t="s">
        <v>1413</v>
      </c>
      <c r="J546" s="397" t="s">
        <v>1413</v>
      </c>
    </row>
    <row r="547" spans="1:10" x14ac:dyDescent="0.25">
      <c r="A547" s="397" t="s">
        <v>1944</v>
      </c>
      <c r="B547" s="397" t="s">
        <v>1620</v>
      </c>
      <c r="C547" s="397" t="s">
        <v>533</v>
      </c>
      <c r="D547" s="397" t="s">
        <v>879</v>
      </c>
      <c r="E547" s="397" t="s">
        <v>1608</v>
      </c>
      <c r="F547" s="400" t="s">
        <v>1662</v>
      </c>
      <c r="G547" s="397">
        <v>2022</v>
      </c>
      <c r="H547" s="397">
        <v>13</v>
      </c>
      <c r="I547" s="397" t="s">
        <v>1413</v>
      </c>
      <c r="J547" s="397" t="s">
        <v>1413</v>
      </c>
    </row>
    <row r="548" spans="1:10" x14ac:dyDescent="0.25">
      <c r="A548" s="397" t="s">
        <v>1944</v>
      </c>
      <c r="B548" s="397" t="s">
        <v>1620</v>
      </c>
      <c r="C548" s="397" t="s">
        <v>533</v>
      </c>
      <c r="D548" s="397" t="s">
        <v>879</v>
      </c>
      <c r="E548" s="397" t="s">
        <v>1608</v>
      </c>
      <c r="F548" s="392" t="s">
        <v>1144</v>
      </c>
      <c r="G548" s="397">
        <v>2022</v>
      </c>
      <c r="H548" s="397" t="s">
        <v>1413</v>
      </c>
      <c r="I548" s="397" t="s">
        <v>1413</v>
      </c>
      <c r="J548" s="397" t="s">
        <v>1413</v>
      </c>
    </row>
    <row r="549" spans="1:10" x14ac:dyDescent="0.25">
      <c r="A549" s="397" t="s">
        <v>1944</v>
      </c>
      <c r="B549" s="397" t="s">
        <v>1620</v>
      </c>
      <c r="C549" s="397" t="s">
        <v>533</v>
      </c>
      <c r="D549" s="397" t="s">
        <v>879</v>
      </c>
      <c r="E549" s="397" t="s">
        <v>1608</v>
      </c>
      <c r="F549" s="392" t="s">
        <v>1145</v>
      </c>
      <c r="G549" s="397">
        <v>2022</v>
      </c>
      <c r="H549" s="397">
        <v>13</v>
      </c>
      <c r="I549" s="397" t="s">
        <v>1413</v>
      </c>
      <c r="J549" s="397" t="s">
        <v>1413</v>
      </c>
    </row>
    <row r="550" spans="1:10" x14ac:dyDescent="0.25">
      <c r="A550" s="397" t="s">
        <v>1944</v>
      </c>
      <c r="B550" s="397" t="s">
        <v>1620</v>
      </c>
      <c r="C550" s="397" t="s">
        <v>533</v>
      </c>
      <c r="D550" s="397" t="s">
        <v>879</v>
      </c>
      <c r="E550" s="397" t="s">
        <v>1610</v>
      </c>
      <c r="F550" s="400" t="s">
        <v>1663</v>
      </c>
      <c r="G550" s="397">
        <v>2022</v>
      </c>
      <c r="H550" s="397">
        <v>266</v>
      </c>
      <c r="I550" s="397" t="s">
        <v>1413</v>
      </c>
      <c r="J550" s="397" t="s">
        <v>1413</v>
      </c>
    </row>
    <row r="551" spans="1:10" x14ac:dyDescent="0.25">
      <c r="A551" s="397" t="s">
        <v>1944</v>
      </c>
      <c r="B551" s="397" t="s">
        <v>1620</v>
      </c>
      <c r="C551" s="397" t="s">
        <v>533</v>
      </c>
      <c r="D551" s="397" t="s">
        <v>879</v>
      </c>
      <c r="E551" s="397" t="s">
        <v>1610</v>
      </c>
      <c r="F551" s="392" t="s">
        <v>1146</v>
      </c>
      <c r="G551" s="397">
        <v>2022</v>
      </c>
      <c r="H551" s="397">
        <v>24</v>
      </c>
      <c r="I551" s="397" t="s">
        <v>1413</v>
      </c>
      <c r="J551" s="397" t="s">
        <v>1413</v>
      </c>
    </row>
    <row r="552" spans="1:10" x14ac:dyDescent="0.25">
      <c r="A552" s="397" t="s">
        <v>1944</v>
      </c>
      <c r="B552" s="397" t="s">
        <v>1620</v>
      </c>
      <c r="C552" s="397" t="s">
        <v>533</v>
      </c>
      <c r="D552" s="397" t="s">
        <v>879</v>
      </c>
      <c r="E552" s="397" t="s">
        <v>1610</v>
      </c>
      <c r="F552" s="392" t="s">
        <v>1147</v>
      </c>
      <c r="G552" s="397">
        <v>2022</v>
      </c>
      <c r="H552" s="397" t="s">
        <v>1413</v>
      </c>
      <c r="I552" s="397" t="s">
        <v>1413</v>
      </c>
      <c r="J552" s="397" t="s">
        <v>1413</v>
      </c>
    </row>
    <row r="553" spans="1:10" x14ac:dyDescent="0.25">
      <c r="A553" s="397" t="s">
        <v>1944</v>
      </c>
      <c r="B553" s="397" t="s">
        <v>1620</v>
      </c>
      <c r="C553" s="397" t="s">
        <v>533</v>
      </c>
      <c r="D553" s="397" t="s">
        <v>879</v>
      </c>
      <c r="E553" s="397" t="s">
        <v>1608</v>
      </c>
      <c r="F553" s="400" t="s">
        <v>1148</v>
      </c>
      <c r="G553" s="397">
        <v>2022</v>
      </c>
      <c r="H553" s="397">
        <v>242</v>
      </c>
      <c r="I553" s="397" t="s">
        <v>1413</v>
      </c>
      <c r="J553" s="397" t="s">
        <v>1413</v>
      </c>
    </row>
    <row r="554" spans="1:10" x14ac:dyDescent="0.25">
      <c r="A554" s="397" t="s">
        <v>1944</v>
      </c>
      <c r="B554" s="397" t="s">
        <v>1620</v>
      </c>
      <c r="C554" s="397" t="s">
        <v>533</v>
      </c>
      <c r="D554" s="397" t="s">
        <v>879</v>
      </c>
      <c r="E554" s="397" t="s">
        <v>1486</v>
      </c>
      <c r="F554" s="400" t="s">
        <v>1664</v>
      </c>
      <c r="G554" s="397">
        <v>2022</v>
      </c>
      <c r="H554" s="397">
        <v>250</v>
      </c>
      <c r="I554" s="397" t="s">
        <v>1413</v>
      </c>
      <c r="J554" s="397" t="s">
        <v>1413</v>
      </c>
    </row>
    <row r="555" spans="1:10" x14ac:dyDescent="0.25">
      <c r="A555" s="397" t="s">
        <v>1944</v>
      </c>
      <c r="B555" s="397" t="s">
        <v>1620</v>
      </c>
      <c r="C555" s="397" t="s">
        <v>533</v>
      </c>
      <c r="D555" s="397" t="s">
        <v>879</v>
      </c>
      <c r="E555" s="397" t="s">
        <v>1486</v>
      </c>
      <c r="F555" s="397" t="s">
        <v>1665</v>
      </c>
      <c r="G555" s="397">
        <v>2022</v>
      </c>
      <c r="H555" s="397">
        <v>187</v>
      </c>
      <c r="I555" s="397" t="s">
        <v>1413</v>
      </c>
      <c r="J555" s="397" t="s">
        <v>1413</v>
      </c>
    </row>
    <row r="556" spans="1:10" x14ac:dyDescent="0.25">
      <c r="A556" s="397" t="s">
        <v>1944</v>
      </c>
      <c r="B556" s="397" t="s">
        <v>1620</v>
      </c>
      <c r="C556" s="397" t="s">
        <v>533</v>
      </c>
      <c r="D556" s="397" t="s">
        <v>879</v>
      </c>
      <c r="E556" s="397" t="s">
        <v>1486</v>
      </c>
      <c r="F556" s="397" t="s">
        <v>1666</v>
      </c>
      <c r="G556" s="397">
        <v>2022</v>
      </c>
      <c r="H556" s="397">
        <v>14</v>
      </c>
      <c r="I556" s="397" t="s">
        <v>1413</v>
      </c>
      <c r="J556" s="397" t="s">
        <v>1413</v>
      </c>
    </row>
    <row r="557" spans="1:10" x14ac:dyDescent="0.25">
      <c r="A557" s="397" t="s">
        <v>1944</v>
      </c>
      <c r="B557" s="397" t="s">
        <v>1620</v>
      </c>
      <c r="C557" s="397" t="s">
        <v>533</v>
      </c>
      <c r="D557" s="397" t="s">
        <v>879</v>
      </c>
      <c r="E557" s="397" t="s">
        <v>1486</v>
      </c>
      <c r="F557" s="397" t="s">
        <v>1667</v>
      </c>
      <c r="G557" s="397">
        <v>2022</v>
      </c>
      <c r="H557" s="397">
        <v>3</v>
      </c>
      <c r="I557" s="397" t="s">
        <v>1413</v>
      </c>
      <c r="J557" s="397" t="s">
        <v>1413</v>
      </c>
    </row>
    <row r="558" spans="1:10" x14ac:dyDescent="0.25">
      <c r="A558" s="397" t="s">
        <v>1944</v>
      </c>
      <c r="B558" s="397" t="s">
        <v>1620</v>
      </c>
      <c r="C558" s="397" t="s">
        <v>533</v>
      </c>
      <c r="D558" s="397" t="s">
        <v>879</v>
      </c>
      <c r="E558" s="397" t="s">
        <v>1486</v>
      </c>
      <c r="F558" s="397" t="s">
        <v>1863</v>
      </c>
      <c r="G558" s="397">
        <v>2022</v>
      </c>
      <c r="H558" s="397">
        <v>8</v>
      </c>
      <c r="I558" s="397" t="s">
        <v>1413</v>
      </c>
      <c r="J558" s="397" t="s">
        <v>1413</v>
      </c>
    </row>
    <row r="559" spans="1:10" x14ac:dyDescent="0.25">
      <c r="A559" s="397" t="s">
        <v>1944</v>
      </c>
      <c r="B559" s="397" t="s">
        <v>1620</v>
      </c>
      <c r="C559" s="397" t="s">
        <v>533</v>
      </c>
      <c r="D559" s="397" t="s">
        <v>879</v>
      </c>
      <c r="E559" s="397" t="s">
        <v>1486</v>
      </c>
      <c r="F559" s="397" t="s">
        <v>1864</v>
      </c>
      <c r="G559" s="397">
        <v>2022</v>
      </c>
      <c r="H559" s="397">
        <v>25</v>
      </c>
      <c r="I559" s="397" t="s">
        <v>1413</v>
      </c>
      <c r="J559" s="397" t="s">
        <v>1413</v>
      </c>
    </row>
    <row r="560" spans="1:10" x14ac:dyDescent="0.25">
      <c r="A560" s="397" t="s">
        <v>1944</v>
      </c>
      <c r="B560" s="397" t="s">
        <v>1620</v>
      </c>
      <c r="C560" s="397" t="s">
        <v>533</v>
      </c>
      <c r="D560" s="397" t="s">
        <v>879</v>
      </c>
      <c r="E560" s="397" t="s">
        <v>1486</v>
      </c>
      <c r="F560" s="397" t="s">
        <v>1405</v>
      </c>
      <c r="G560" s="397">
        <v>2022</v>
      </c>
      <c r="H560" s="397">
        <v>13</v>
      </c>
      <c r="I560" s="397" t="s">
        <v>1413</v>
      </c>
      <c r="J560" s="397" t="s">
        <v>1413</v>
      </c>
    </row>
    <row r="561" spans="1:10" x14ac:dyDescent="0.25">
      <c r="A561" s="397" t="s">
        <v>1944</v>
      </c>
      <c r="B561" s="397" t="s">
        <v>1620</v>
      </c>
      <c r="C561" s="397" t="s">
        <v>533</v>
      </c>
      <c r="D561" s="397" t="s">
        <v>879</v>
      </c>
      <c r="E561" s="397" t="s">
        <v>1406</v>
      </c>
      <c r="F561" s="397" t="s">
        <v>1407</v>
      </c>
      <c r="G561" s="397">
        <v>2022</v>
      </c>
      <c r="H561" s="397" t="s">
        <v>1413</v>
      </c>
      <c r="I561" s="397" t="s">
        <v>1413</v>
      </c>
      <c r="J561" s="397" t="s">
        <v>1413</v>
      </c>
    </row>
    <row r="562" spans="1:10" x14ac:dyDescent="0.25">
      <c r="A562" s="397" t="s">
        <v>1944</v>
      </c>
      <c r="B562" s="397" t="s">
        <v>1620</v>
      </c>
      <c r="C562" s="397" t="s">
        <v>533</v>
      </c>
      <c r="D562" s="397" t="s">
        <v>879</v>
      </c>
      <c r="E562" s="397" t="s">
        <v>1406</v>
      </c>
      <c r="F562" s="397" t="s">
        <v>1408</v>
      </c>
      <c r="G562" s="397">
        <v>2022</v>
      </c>
      <c r="H562" s="397" t="s">
        <v>1413</v>
      </c>
      <c r="I562" s="397" t="s">
        <v>1413</v>
      </c>
      <c r="J562" s="397" t="s">
        <v>1413</v>
      </c>
    </row>
    <row r="563" spans="1:10" x14ac:dyDescent="0.25">
      <c r="A563" s="397" t="s">
        <v>1944</v>
      </c>
      <c r="B563" s="397" t="s">
        <v>1620</v>
      </c>
      <c r="C563" s="397" t="s">
        <v>592</v>
      </c>
      <c r="D563" s="397" t="s">
        <v>879</v>
      </c>
      <c r="E563" s="397" t="s">
        <v>984</v>
      </c>
      <c r="F563" s="397" t="s">
        <v>879</v>
      </c>
      <c r="G563" s="397">
        <v>2022</v>
      </c>
      <c r="H563" s="397">
        <v>1008</v>
      </c>
      <c r="I563" s="397" t="s">
        <v>1413</v>
      </c>
      <c r="J563" s="397" t="s">
        <v>1413</v>
      </c>
    </row>
    <row r="564" spans="1:10" x14ac:dyDescent="0.25">
      <c r="A564" s="397" t="s">
        <v>1944</v>
      </c>
      <c r="B564" s="397" t="s">
        <v>1620</v>
      </c>
      <c r="C564" s="397" t="s">
        <v>592</v>
      </c>
      <c r="D564" s="397" t="s">
        <v>879</v>
      </c>
      <c r="E564" s="397" t="s">
        <v>160</v>
      </c>
      <c r="F564" s="392" t="s">
        <v>1035</v>
      </c>
      <c r="G564" s="397">
        <v>2022</v>
      </c>
      <c r="H564" s="397">
        <v>54</v>
      </c>
      <c r="I564" s="397" t="s">
        <v>1413</v>
      </c>
      <c r="J564" s="397" t="s">
        <v>1413</v>
      </c>
    </row>
    <row r="565" spans="1:10" x14ac:dyDescent="0.25">
      <c r="A565" s="397" t="s">
        <v>1944</v>
      </c>
      <c r="B565" s="397" t="s">
        <v>1620</v>
      </c>
      <c r="C565" s="397" t="s">
        <v>592</v>
      </c>
      <c r="D565" s="397" t="s">
        <v>879</v>
      </c>
      <c r="E565" s="397" t="s">
        <v>160</v>
      </c>
      <c r="F565" s="392" t="s">
        <v>1639</v>
      </c>
      <c r="G565" s="397">
        <v>2022</v>
      </c>
      <c r="H565" s="397">
        <v>16</v>
      </c>
      <c r="I565" s="397" t="s">
        <v>1413</v>
      </c>
      <c r="J565" s="397" t="s">
        <v>1413</v>
      </c>
    </row>
    <row r="566" spans="1:10" x14ac:dyDescent="0.25">
      <c r="A566" s="397" t="s">
        <v>1944</v>
      </c>
      <c r="B566" s="397" t="s">
        <v>1620</v>
      </c>
      <c r="C566" s="397" t="s">
        <v>592</v>
      </c>
      <c r="D566" s="397" t="s">
        <v>879</v>
      </c>
      <c r="E566" s="397" t="s">
        <v>160</v>
      </c>
      <c r="F566" s="392" t="s">
        <v>1640</v>
      </c>
      <c r="G566" s="397">
        <v>2022</v>
      </c>
      <c r="H566" s="397" t="s">
        <v>1413</v>
      </c>
      <c r="I566" s="397" t="s">
        <v>1413</v>
      </c>
      <c r="J566" s="397" t="s">
        <v>1413</v>
      </c>
    </row>
    <row r="567" spans="1:10" x14ac:dyDescent="0.25">
      <c r="A567" s="397" t="s">
        <v>1944</v>
      </c>
      <c r="B567" s="397" t="s">
        <v>1620</v>
      </c>
      <c r="C567" s="397" t="s">
        <v>592</v>
      </c>
      <c r="D567" s="397" t="s">
        <v>879</v>
      </c>
      <c r="E567" s="397" t="s">
        <v>160</v>
      </c>
      <c r="F567" s="392" t="s">
        <v>1641</v>
      </c>
      <c r="G567" s="397">
        <v>2022</v>
      </c>
      <c r="H567" s="397">
        <v>23</v>
      </c>
      <c r="I567" s="397" t="s">
        <v>1413</v>
      </c>
      <c r="J567" s="397" t="s">
        <v>1413</v>
      </c>
    </row>
    <row r="568" spans="1:10" x14ac:dyDescent="0.25">
      <c r="A568" s="397" t="s">
        <v>1944</v>
      </c>
      <c r="B568" s="397" t="s">
        <v>1620</v>
      </c>
      <c r="C568" s="397" t="s">
        <v>592</v>
      </c>
      <c r="D568" s="397" t="s">
        <v>879</v>
      </c>
      <c r="E568" s="397" t="s">
        <v>160</v>
      </c>
      <c r="F568" s="392" t="s">
        <v>1642</v>
      </c>
      <c r="G568" s="397">
        <v>2022</v>
      </c>
      <c r="H568" s="397">
        <v>3</v>
      </c>
      <c r="I568" s="397" t="s">
        <v>1413</v>
      </c>
      <c r="J568" s="397" t="s">
        <v>1413</v>
      </c>
    </row>
    <row r="569" spans="1:10" x14ac:dyDescent="0.25">
      <c r="A569" s="397" t="s">
        <v>1944</v>
      </c>
      <c r="B569" s="397" t="s">
        <v>1620</v>
      </c>
      <c r="C569" s="397" t="s">
        <v>592</v>
      </c>
      <c r="D569" s="397" t="s">
        <v>879</v>
      </c>
      <c r="E569" s="397" t="s">
        <v>160</v>
      </c>
      <c r="F569" s="392" t="s">
        <v>1643</v>
      </c>
      <c r="G569" s="397">
        <v>2022</v>
      </c>
      <c r="H569" s="397">
        <v>1</v>
      </c>
      <c r="I569" s="397" t="s">
        <v>1413</v>
      </c>
      <c r="J569" s="397" t="s">
        <v>1413</v>
      </c>
    </row>
    <row r="570" spans="1:10" x14ac:dyDescent="0.25">
      <c r="A570" s="397" t="s">
        <v>1944</v>
      </c>
      <c r="B570" s="397" t="s">
        <v>1620</v>
      </c>
      <c r="C570" s="397" t="s">
        <v>592</v>
      </c>
      <c r="D570" s="397" t="s">
        <v>879</v>
      </c>
      <c r="E570" s="397" t="s">
        <v>160</v>
      </c>
      <c r="F570" s="400" t="s">
        <v>1644</v>
      </c>
      <c r="G570" s="397">
        <v>2022</v>
      </c>
      <c r="H570" s="397" t="s">
        <v>1413</v>
      </c>
      <c r="I570" s="397" t="s">
        <v>1413</v>
      </c>
      <c r="J570" s="397" t="s">
        <v>1413</v>
      </c>
    </row>
    <row r="571" spans="1:10" x14ac:dyDescent="0.25">
      <c r="A571" s="397" t="s">
        <v>1944</v>
      </c>
      <c r="B571" s="397" t="s">
        <v>1620</v>
      </c>
      <c r="C571" s="397" t="s">
        <v>592</v>
      </c>
      <c r="D571" s="397" t="s">
        <v>879</v>
      </c>
      <c r="E571" s="397" t="s">
        <v>160</v>
      </c>
      <c r="F571" s="400" t="s">
        <v>1645</v>
      </c>
      <c r="G571" s="397">
        <v>2022</v>
      </c>
      <c r="H571" s="397" t="s">
        <v>1413</v>
      </c>
      <c r="I571" s="397" t="s">
        <v>1413</v>
      </c>
      <c r="J571" s="397" t="s">
        <v>1413</v>
      </c>
    </row>
    <row r="572" spans="1:10" x14ac:dyDescent="0.25">
      <c r="A572" s="397" t="s">
        <v>1944</v>
      </c>
      <c r="B572" s="397" t="s">
        <v>1620</v>
      </c>
      <c r="C572" s="397" t="s">
        <v>592</v>
      </c>
      <c r="D572" s="397" t="s">
        <v>879</v>
      </c>
      <c r="E572" s="397" t="s">
        <v>160</v>
      </c>
      <c r="F572" s="400" t="s">
        <v>1646</v>
      </c>
      <c r="G572" s="397">
        <v>2022</v>
      </c>
      <c r="H572" s="397" t="s">
        <v>1413</v>
      </c>
      <c r="I572" s="397" t="s">
        <v>1413</v>
      </c>
      <c r="J572" s="397" t="s">
        <v>1413</v>
      </c>
    </row>
    <row r="573" spans="1:10" x14ac:dyDescent="0.25">
      <c r="A573" s="397" t="s">
        <v>1944</v>
      </c>
      <c r="B573" s="397" t="s">
        <v>1620</v>
      </c>
      <c r="C573" s="397" t="s">
        <v>592</v>
      </c>
      <c r="D573" s="397" t="s">
        <v>879</v>
      </c>
      <c r="E573" s="397" t="s">
        <v>160</v>
      </c>
      <c r="F573" s="400" t="s">
        <v>1647</v>
      </c>
      <c r="G573" s="397">
        <v>2022</v>
      </c>
      <c r="H573" s="397" t="s">
        <v>1413</v>
      </c>
      <c r="I573" s="397" t="s">
        <v>1413</v>
      </c>
      <c r="J573" s="397" t="s">
        <v>1413</v>
      </c>
    </row>
    <row r="574" spans="1:10" x14ac:dyDescent="0.25">
      <c r="A574" s="397" t="s">
        <v>1944</v>
      </c>
      <c r="B574" s="397" t="s">
        <v>1620</v>
      </c>
      <c r="C574" s="397" t="s">
        <v>592</v>
      </c>
      <c r="D574" s="397" t="s">
        <v>879</v>
      </c>
      <c r="E574" s="397" t="s">
        <v>160</v>
      </c>
      <c r="F574" s="392" t="s">
        <v>1648</v>
      </c>
      <c r="G574" s="397">
        <v>2022</v>
      </c>
      <c r="H574" s="397">
        <v>10</v>
      </c>
      <c r="I574" s="397" t="s">
        <v>1413</v>
      </c>
      <c r="J574" s="397" t="s">
        <v>1413</v>
      </c>
    </row>
    <row r="575" spans="1:10" x14ac:dyDescent="0.25">
      <c r="A575" s="397" t="s">
        <v>1944</v>
      </c>
      <c r="B575" s="397" t="s">
        <v>1620</v>
      </c>
      <c r="C575" s="397" t="s">
        <v>592</v>
      </c>
      <c r="D575" s="397" t="s">
        <v>879</v>
      </c>
      <c r="E575" s="397" t="s">
        <v>160</v>
      </c>
      <c r="F575" s="392" t="s">
        <v>1649</v>
      </c>
      <c r="G575" s="397">
        <v>2022</v>
      </c>
      <c r="H575" s="397">
        <v>1</v>
      </c>
      <c r="I575" s="397" t="s">
        <v>1413</v>
      </c>
      <c r="J575" s="397" t="s">
        <v>1413</v>
      </c>
    </row>
    <row r="576" spans="1:10" x14ac:dyDescent="0.25">
      <c r="A576" s="397" t="s">
        <v>1944</v>
      </c>
      <c r="B576" s="397" t="s">
        <v>1620</v>
      </c>
      <c r="C576" s="397" t="s">
        <v>592</v>
      </c>
      <c r="D576" s="397" t="s">
        <v>879</v>
      </c>
      <c r="E576" s="397" t="s">
        <v>160</v>
      </c>
      <c r="F576" s="392" t="s">
        <v>1650</v>
      </c>
      <c r="G576" s="397">
        <v>2022</v>
      </c>
      <c r="H576" s="397">
        <v>1</v>
      </c>
      <c r="I576" s="397" t="s">
        <v>1413</v>
      </c>
      <c r="J576" s="397" t="s">
        <v>1413</v>
      </c>
    </row>
    <row r="577" spans="1:10" x14ac:dyDescent="0.25">
      <c r="A577" s="397" t="s">
        <v>1944</v>
      </c>
      <c r="B577" s="397" t="s">
        <v>1620</v>
      </c>
      <c r="C577" s="397" t="s">
        <v>592</v>
      </c>
      <c r="D577" s="397" t="s">
        <v>879</v>
      </c>
      <c r="E577" s="397" t="s">
        <v>160</v>
      </c>
      <c r="F577" s="392" t="s">
        <v>1651</v>
      </c>
      <c r="G577" s="397">
        <v>2022</v>
      </c>
      <c r="H577" s="397">
        <v>41</v>
      </c>
      <c r="I577" s="397" t="s">
        <v>1413</v>
      </c>
      <c r="J577" s="397" t="s">
        <v>1413</v>
      </c>
    </row>
    <row r="578" spans="1:10" x14ac:dyDescent="0.25">
      <c r="A578" s="397" t="s">
        <v>1944</v>
      </c>
      <c r="B578" s="397" t="s">
        <v>1620</v>
      </c>
      <c r="C578" s="397" t="s">
        <v>592</v>
      </c>
      <c r="D578" s="397" t="s">
        <v>879</v>
      </c>
      <c r="E578" s="397" t="s">
        <v>160</v>
      </c>
      <c r="F578" s="392" t="s">
        <v>1652</v>
      </c>
      <c r="G578" s="397">
        <v>2022</v>
      </c>
      <c r="H578" s="397">
        <v>38</v>
      </c>
      <c r="I578" s="397" t="s">
        <v>1413</v>
      </c>
      <c r="J578" s="397" t="s">
        <v>1413</v>
      </c>
    </row>
    <row r="579" spans="1:10" x14ac:dyDescent="0.25">
      <c r="A579" s="397" t="s">
        <v>1944</v>
      </c>
      <c r="B579" s="397" t="s">
        <v>1620</v>
      </c>
      <c r="C579" s="397" t="s">
        <v>592</v>
      </c>
      <c r="D579" s="397" t="s">
        <v>879</v>
      </c>
      <c r="E579" s="397" t="s">
        <v>160</v>
      </c>
      <c r="F579" s="392" t="s">
        <v>1653</v>
      </c>
      <c r="G579" s="397">
        <v>2022</v>
      </c>
      <c r="H579" s="397">
        <v>3</v>
      </c>
      <c r="I579" s="397" t="s">
        <v>1413</v>
      </c>
      <c r="J579" s="397" t="s">
        <v>1413</v>
      </c>
    </row>
    <row r="580" spans="1:10" x14ac:dyDescent="0.25">
      <c r="A580" s="397" t="s">
        <v>1944</v>
      </c>
      <c r="B580" s="397" t="s">
        <v>1620</v>
      </c>
      <c r="C580" s="397" t="s">
        <v>592</v>
      </c>
      <c r="D580" s="397" t="s">
        <v>879</v>
      </c>
      <c r="E580" s="397" t="s">
        <v>160</v>
      </c>
      <c r="F580" s="392" t="s">
        <v>782</v>
      </c>
      <c r="G580" s="397">
        <v>2022</v>
      </c>
      <c r="H580" s="397">
        <v>13</v>
      </c>
      <c r="I580" s="397" t="s">
        <v>1413</v>
      </c>
      <c r="J580" s="397" t="s">
        <v>1413</v>
      </c>
    </row>
    <row r="581" spans="1:10" x14ac:dyDescent="0.25">
      <c r="A581" s="397" t="s">
        <v>1944</v>
      </c>
      <c r="B581" s="397" t="s">
        <v>1620</v>
      </c>
      <c r="C581" s="397" t="s">
        <v>592</v>
      </c>
      <c r="D581" s="397" t="s">
        <v>879</v>
      </c>
      <c r="E581" s="397" t="s">
        <v>1131</v>
      </c>
      <c r="F581" s="392" t="s">
        <v>1154</v>
      </c>
      <c r="G581" s="397">
        <v>2022</v>
      </c>
      <c r="H581" s="397">
        <v>1008</v>
      </c>
      <c r="I581" s="397" t="s">
        <v>1413</v>
      </c>
      <c r="J581" s="397" t="s">
        <v>1413</v>
      </c>
    </row>
    <row r="582" spans="1:10" x14ac:dyDescent="0.25">
      <c r="A582" s="397" t="s">
        <v>1944</v>
      </c>
      <c r="B582" s="397" t="s">
        <v>1620</v>
      </c>
      <c r="C582" s="397" t="s">
        <v>592</v>
      </c>
      <c r="D582" s="397" t="s">
        <v>879</v>
      </c>
      <c r="E582" s="397" t="s">
        <v>1131</v>
      </c>
      <c r="F582" s="400" t="s">
        <v>1654</v>
      </c>
      <c r="G582" s="397">
        <v>2022</v>
      </c>
      <c r="H582" s="397">
        <v>966</v>
      </c>
      <c r="I582" s="397" t="s">
        <v>1413</v>
      </c>
      <c r="J582" s="397" t="s">
        <v>1413</v>
      </c>
    </row>
    <row r="583" spans="1:10" x14ac:dyDescent="0.25">
      <c r="A583" s="397" t="s">
        <v>1944</v>
      </c>
      <c r="B583" s="397" t="s">
        <v>1620</v>
      </c>
      <c r="C583" s="397" t="s">
        <v>592</v>
      </c>
      <c r="D583" s="397" t="s">
        <v>879</v>
      </c>
      <c r="E583" s="397" t="s">
        <v>1131</v>
      </c>
      <c r="F583" s="400" t="s">
        <v>1655</v>
      </c>
      <c r="G583" s="397">
        <v>2022</v>
      </c>
      <c r="H583" s="397">
        <v>19</v>
      </c>
      <c r="I583" s="397" t="s">
        <v>1413</v>
      </c>
      <c r="J583" s="397" t="s">
        <v>1413</v>
      </c>
    </row>
    <row r="584" spans="1:10" x14ac:dyDescent="0.25">
      <c r="A584" s="397" t="s">
        <v>1944</v>
      </c>
      <c r="B584" s="397" t="s">
        <v>1620</v>
      </c>
      <c r="C584" s="397" t="s">
        <v>592</v>
      </c>
      <c r="D584" s="397" t="s">
        <v>879</v>
      </c>
      <c r="E584" s="397" t="s">
        <v>1131</v>
      </c>
      <c r="F584" s="400" t="s">
        <v>1656</v>
      </c>
      <c r="G584" s="397">
        <v>2022</v>
      </c>
      <c r="H584" s="397">
        <v>23</v>
      </c>
      <c r="I584" s="397" t="s">
        <v>1413</v>
      </c>
      <c r="J584" s="397" t="s">
        <v>1413</v>
      </c>
    </row>
    <row r="585" spans="1:10" x14ac:dyDescent="0.25">
      <c r="A585" s="397" t="s">
        <v>1944</v>
      </c>
      <c r="B585" s="397" t="s">
        <v>1620</v>
      </c>
      <c r="C585" s="397" t="s">
        <v>592</v>
      </c>
      <c r="D585" s="397" t="s">
        <v>879</v>
      </c>
      <c r="E585" s="397" t="s">
        <v>1131</v>
      </c>
      <c r="F585" s="400" t="s">
        <v>1155</v>
      </c>
      <c r="G585" s="397">
        <v>2022</v>
      </c>
      <c r="H585" s="397">
        <v>1010</v>
      </c>
      <c r="I585" s="397" t="s">
        <v>1413</v>
      </c>
      <c r="J585" s="397" t="s">
        <v>1413</v>
      </c>
    </row>
    <row r="586" spans="1:10" x14ac:dyDescent="0.25">
      <c r="A586" s="397" t="s">
        <v>1944</v>
      </c>
      <c r="B586" s="397" t="s">
        <v>1620</v>
      </c>
      <c r="C586" s="397" t="s">
        <v>592</v>
      </c>
      <c r="D586" s="397" t="s">
        <v>879</v>
      </c>
      <c r="E586" s="397" t="s">
        <v>1131</v>
      </c>
      <c r="F586" s="400" t="s">
        <v>1657</v>
      </c>
      <c r="G586" s="397">
        <v>2022</v>
      </c>
      <c r="H586" s="397">
        <v>989</v>
      </c>
      <c r="I586" s="397" t="s">
        <v>1413</v>
      </c>
      <c r="J586" s="397" t="s">
        <v>1413</v>
      </c>
    </row>
    <row r="587" spans="1:10" x14ac:dyDescent="0.25">
      <c r="A587" s="397" t="s">
        <v>1944</v>
      </c>
      <c r="B587" s="397" t="s">
        <v>1620</v>
      </c>
      <c r="C587" s="397" t="s">
        <v>592</v>
      </c>
      <c r="D587" s="397" t="s">
        <v>879</v>
      </c>
      <c r="E587" s="397" t="s">
        <v>1131</v>
      </c>
      <c r="F587" s="400" t="s">
        <v>1658</v>
      </c>
      <c r="G587" s="397">
        <v>2022</v>
      </c>
      <c r="H587" s="397">
        <v>14</v>
      </c>
      <c r="I587" s="397" t="s">
        <v>1413</v>
      </c>
      <c r="J587" s="397" t="s">
        <v>1413</v>
      </c>
    </row>
    <row r="588" spans="1:10" x14ac:dyDescent="0.25">
      <c r="A588" s="397" t="s">
        <v>1944</v>
      </c>
      <c r="B588" s="397" t="s">
        <v>1620</v>
      </c>
      <c r="C588" s="397" t="s">
        <v>592</v>
      </c>
      <c r="D588" s="397" t="s">
        <v>879</v>
      </c>
      <c r="E588" s="397" t="s">
        <v>1131</v>
      </c>
      <c r="F588" s="400" t="s">
        <v>1659</v>
      </c>
      <c r="G588" s="397">
        <v>2022</v>
      </c>
      <c r="H588" s="397">
        <v>7</v>
      </c>
      <c r="I588" s="397" t="s">
        <v>1413</v>
      </c>
      <c r="J588" s="397" t="s">
        <v>1413</v>
      </c>
    </row>
    <row r="589" spans="1:10" x14ac:dyDescent="0.25">
      <c r="A589" s="397" t="s">
        <v>1944</v>
      </c>
      <c r="B589" s="397" t="s">
        <v>1620</v>
      </c>
      <c r="C589" s="397" t="s">
        <v>592</v>
      </c>
      <c r="D589" s="397" t="s">
        <v>879</v>
      </c>
      <c r="E589" s="397" t="s">
        <v>1156</v>
      </c>
      <c r="F589" s="400" t="s">
        <v>1605</v>
      </c>
      <c r="G589" s="397">
        <v>2022</v>
      </c>
      <c r="H589" s="397" t="s">
        <v>477</v>
      </c>
      <c r="I589" s="397" t="s">
        <v>1413</v>
      </c>
      <c r="J589" s="397" t="s">
        <v>1413</v>
      </c>
    </row>
    <row r="590" spans="1:10" x14ac:dyDescent="0.25">
      <c r="A590" s="397" t="s">
        <v>1944</v>
      </c>
      <c r="B590" s="397" t="s">
        <v>1620</v>
      </c>
      <c r="C590" s="397" t="s">
        <v>592</v>
      </c>
      <c r="D590" s="397" t="s">
        <v>879</v>
      </c>
      <c r="E590" s="397" t="s">
        <v>1156</v>
      </c>
      <c r="F590" s="400" t="s">
        <v>1660</v>
      </c>
      <c r="G590" s="397">
        <v>2022</v>
      </c>
      <c r="H590" s="397" t="s">
        <v>477</v>
      </c>
      <c r="I590" s="397" t="s">
        <v>1413</v>
      </c>
      <c r="J590" s="397" t="s">
        <v>1413</v>
      </c>
    </row>
    <row r="591" spans="1:10" x14ac:dyDescent="0.25">
      <c r="A591" s="397" t="s">
        <v>1944</v>
      </c>
      <c r="B591" s="397" t="s">
        <v>1620</v>
      </c>
      <c r="C591" s="397" t="s">
        <v>592</v>
      </c>
      <c r="D591" s="397" t="s">
        <v>879</v>
      </c>
      <c r="E591" s="397" t="s">
        <v>1156</v>
      </c>
      <c r="F591" s="400" t="s">
        <v>1661</v>
      </c>
      <c r="G591" s="397">
        <v>2022</v>
      </c>
      <c r="H591" s="397" t="s">
        <v>477</v>
      </c>
      <c r="I591" s="397" t="s">
        <v>1413</v>
      </c>
      <c r="J591" s="397" t="s">
        <v>1413</v>
      </c>
    </row>
    <row r="592" spans="1:10" x14ac:dyDescent="0.25">
      <c r="A592" s="397" t="s">
        <v>1944</v>
      </c>
      <c r="B592" s="397" t="s">
        <v>1620</v>
      </c>
      <c r="C592" s="397" t="s">
        <v>592</v>
      </c>
      <c r="D592" s="397" t="s">
        <v>879</v>
      </c>
      <c r="E592" s="397" t="s">
        <v>1156</v>
      </c>
      <c r="F592" s="392" t="s">
        <v>1826</v>
      </c>
      <c r="G592" s="397">
        <v>2022</v>
      </c>
      <c r="H592" s="397" t="s">
        <v>1413</v>
      </c>
      <c r="I592" s="397" t="s">
        <v>1413</v>
      </c>
      <c r="J592" s="397" t="s">
        <v>477</v>
      </c>
    </row>
    <row r="593" spans="1:10" x14ac:dyDescent="0.25">
      <c r="A593" s="397" t="s">
        <v>1944</v>
      </c>
      <c r="B593" s="397" t="s">
        <v>1620</v>
      </c>
      <c r="C593" s="397" t="s">
        <v>592</v>
      </c>
      <c r="D593" s="397" t="s">
        <v>879</v>
      </c>
      <c r="E593" s="397" t="s">
        <v>1156</v>
      </c>
      <c r="F593" s="392" t="s">
        <v>1819</v>
      </c>
      <c r="G593" s="397">
        <v>2022</v>
      </c>
      <c r="H593" s="397" t="s">
        <v>1413</v>
      </c>
      <c r="I593" s="397" t="s">
        <v>1413</v>
      </c>
      <c r="J593" s="397" t="s">
        <v>477</v>
      </c>
    </row>
    <row r="594" spans="1:10" x14ac:dyDescent="0.25">
      <c r="A594" s="397" t="s">
        <v>1944</v>
      </c>
      <c r="B594" s="397" t="s">
        <v>1620</v>
      </c>
      <c r="C594" s="397" t="s">
        <v>592</v>
      </c>
      <c r="D594" s="397" t="s">
        <v>879</v>
      </c>
      <c r="E594" s="397" t="s">
        <v>1156</v>
      </c>
      <c r="F594" s="392" t="s">
        <v>1602</v>
      </c>
      <c r="G594" s="397">
        <v>2022</v>
      </c>
      <c r="H594" s="397" t="s">
        <v>1413</v>
      </c>
      <c r="I594" s="397">
        <v>491</v>
      </c>
      <c r="J594" s="397" t="s">
        <v>1413</v>
      </c>
    </row>
    <row r="595" spans="1:10" x14ac:dyDescent="0.25">
      <c r="A595" s="397" t="s">
        <v>1944</v>
      </c>
      <c r="B595" s="397" t="s">
        <v>1620</v>
      </c>
      <c r="C595" s="397" t="s">
        <v>592</v>
      </c>
      <c r="D595" s="397" t="s">
        <v>879</v>
      </c>
      <c r="E595" s="397" t="s">
        <v>1156</v>
      </c>
      <c r="F595" s="400" t="s">
        <v>1603</v>
      </c>
      <c r="G595" s="397">
        <v>2022</v>
      </c>
      <c r="H595" s="397" t="s">
        <v>1413</v>
      </c>
      <c r="I595" s="397" t="s">
        <v>477</v>
      </c>
      <c r="J595" s="397" t="s">
        <v>1413</v>
      </c>
    </row>
    <row r="596" spans="1:10" x14ac:dyDescent="0.25">
      <c r="A596" s="397" t="s">
        <v>1944</v>
      </c>
      <c r="B596" s="397" t="s">
        <v>1620</v>
      </c>
      <c r="C596" s="397" t="s">
        <v>592</v>
      </c>
      <c r="D596" s="397" t="s">
        <v>879</v>
      </c>
      <c r="E596" s="397" t="s">
        <v>1156</v>
      </c>
      <c r="F596" s="400" t="s">
        <v>1604</v>
      </c>
      <c r="G596" s="397">
        <v>2022</v>
      </c>
      <c r="H596" s="397" t="s">
        <v>1413</v>
      </c>
      <c r="I596" s="397" t="s">
        <v>477</v>
      </c>
      <c r="J596" s="397" t="s">
        <v>1413</v>
      </c>
    </row>
    <row r="597" spans="1:10" x14ac:dyDescent="0.25">
      <c r="A597" s="397" t="s">
        <v>1944</v>
      </c>
      <c r="B597" s="397" t="s">
        <v>1620</v>
      </c>
      <c r="C597" s="397" t="s">
        <v>592</v>
      </c>
      <c r="D597" s="397" t="s">
        <v>879</v>
      </c>
      <c r="E597" s="397" t="s">
        <v>1057</v>
      </c>
      <c r="F597" s="400" t="s">
        <v>1058</v>
      </c>
      <c r="G597" s="397">
        <v>2022</v>
      </c>
      <c r="H597" s="397">
        <v>1005</v>
      </c>
      <c r="I597" s="397" t="s">
        <v>1413</v>
      </c>
      <c r="J597" s="397" t="s">
        <v>1413</v>
      </c>
    </row>
    <row r="598" spans="1:10" x14ac:dyDescent="0.25">
      <c r="A598" s="397" t="s">
        <v>1944</v>
      </c>
      <c r="B598" s="397" t="s">
        <v>1620</v>
      </c>
      <c r="C598" s="397" t="s">
        <v>592</v>
      </c>
      <c r="D598" s="397" t="s">
        <v>879</v>
      </c>
      <c r="E598" s="397" t="s">
        <v>1608</v>
      </c>
      <c r="F598" s="400" t="s">
        <v>1662</v>
      </c>
      <c r="G598" s="397">
        <v>2022</v>
      </c>
      <c r="H598" s="397">
        <v>220</v>
      </c>
      <c r="I598" s="397" t="s">
        <v>1413</v>
      </c>
      <c r="J598" s="397" t="s">
        <v>1413</v>
      </c>
    </row>
    <row r="599" spans="1:10" x14ac:dyDescent="0.25">
      <c r="A599" s="397" t="s">
        <v>1944</v>
      </c>
      <c r="B599" s="397" t="s">
        <v>1620</v>
      </c>
      <c r="C599" s="397" t="s">
        <v>592</v>
      </c>
      <c r="D599" s="397" t="s">
        <v>879</v>
      </c>
      <c r="E599" s="397" t="s">
        <v>1608</v>
      </c>
      <c r="F599" s="392" t="s">
        <v>1144</v>
      </c>
      <c r="G599" s="397">
        <v>2022</v>
      </c>
      <c r="H599" s="397">
        <v>38</v>
      </c>
      <c r="I599" s="397" t="s">
        <v>1413</v>
      </c>
      <c r="J599" s="397" t="s">
        <v>1413</v>
      </c>
    </row>
    <row r="600" spans="1:10" x14ac:dyDescent="0.25">
      <c r="A600" s="397" t="s">
        <v>1944</v>
      </c>
      <c r="B600" s="397" t="s">
        <v>1620</v>
      </c>
      <c r="C600" s="397" t="s">
        <v>592</v>
      </c>
      <c r="D600" s="397" t="s">
        <v>879</v>
      </c>
      <c r="E600" s="397" t="s">
        <v>1608</v>
      </c>
      <c r="F600" s="392" t="s">
        <v>1145</v>
      </c>
      <c r="G600" s="397">
        <v>2022</v>
      </c>
      <c r="H600" s="397">
        <v>182</v>
      </c>
      <c r="I600" s="397" t="s">
        <v>1413</v>
      </c>
      <c r="J600" s="397" t="s">
        <v>1413</v>
      </c>
    </row>
    <row r="601" spans="1:10" x14ac:dyDescent="0.25">
      <c r="A601" s="397" t="s">
        <v>1944</v>
      </c>
      <c r="B601" s="397" t="s">
        <v>1620</v>
      </c>
      <c r="C601" s="397" t="s">
        <v>592</v>
      </c>
      <c r="D601" s="397" t="s">
        <v>879</v>
      </c>
      <c r="E601" s="397" t="s">
        <v>1610</v>
      </c>
      <c r="F601" s="400" t="s">
        <v>1663</v>
      </c>
      <c r="G601" s="397">
        <v>2022</v>
      </c>
      <c r="H601" s="397">
        <v>785</v>
      </c>
      <c r="I601" s="397" t="s">
        <v>1413</v>
      </c>
      <c r="J601" s="397" t="s">
        <v>1413</v>
      </c>
    </row>
    <row r="602" spans="1:10" x14ac:dyDescent="0.25">
      <c r="A602" s="397" t="s">
        <v>1944</v>
      </c>
      <c r="B602" s="397" t="s">
        <v>1620</v>
      </c>
      <c r="C602" s="397" t="s">
        <v>592</v>
      </c>
      <c r="D602" s="397" t="s">
        <v>879</v>
      </c>
      <c r="E602" s="397" t="s">
        <v>1610</v>
      </c>
      <c r="F602" s="392" t="s">
        <v>1146</v>
      </c>
      <c r="G602" s="397">
        <v>2022</v>
      </c>
      <c r="H602" s="397">
        <v>2</v>
      </c>
      <c r="I602" s="397" t="s">
        <v>1413</v>
      </c>
      <c r="J602" s="397" t="s">
        <v>1413</v>
      </c>
    </row>
    <row r="603" spans="1:10" x14ac:dyDescent="0.25">
      <c r="A603" s="397" t="s">
        <v>1944</v>
      </c>
      <c r="B603" s="397" t="s">
        <v>1620</v>
      </c>
      <c r="C603" s="397" t="s">
        <v>592</v>
      </c>
      <c r="D603" s="397" t="s">
        <v>879</v>
      </c>
      <c r="E603" s="397" t="s">
        <v>1610</v>
      </c>
      <c r="F603" s="392" t="s">
        <v>1147</v>
      </c>
      <c r="G603" s="397">
        <v>2022</v>
      </c>
      <c r="H603" s="397">
        <v>35</v>
      </c>
      <c r="I603" s="397" t="s">
        <v>1413</v>
      </c>
      <c r="J603" s="397" t="s">
        <v>1413</v>
      </c>
    </row>
    <row r="604" spans="1:10" x14ac:dyDescent="0.25">
      <c r="A604" s="397" t="s">
        <v>1944</v>
      </c>
      <c r="B604" s="397" t="s">
        <v>1620</v>
      </c>
      <c r="C604" s="397" t="s">
        <v>592</v>
      </c>
      <c r="D604" s="397" t="s">
        <v>879</v>
      </c>
      <c r="E604" s="397" t="s">
        <v>1608</v>
      </c>
      <c r="F604" s="400" t="s">
        <v>1148</v>
      </c>
      <c r="G604" s="397">
        <v>2022</v>
      </c>
      <c r="H604" s="397">
        <v>748</v>
      </c>
      <c r="I604" s="397" t="s">
        <v>1413</v>
      </c>
      <c r="J604" s="397" t="s">
        <v>1413</v>
      </c>
    </row>
    <row r="605" spans="1:10" x14ac:dyDescent="0.25">
      <c r="A605" s="397" t="s">
        <v>1944</v>
      </c>
      <c r="B605" s="397" t="s">
        <v>1620</v>
      </c>
      <c r="C605" s="397" t="s">
        <v>592</v>
      </c>
      <c r="D605" s="397" t="s">
        <v>879</v>
      </c>
      <c r="E605" s="397" t="s">
        <v>1486</v>
      </c>
      <c r="F605" s="400" t="s">
        <v>1664</v>
      </c>
      <c r="G605" s="397">
        <v>2022</v>
      </c>
      <c r="H605" s="397">
        <v>960</v>
      </c>
      <c r="I605" s="397" t="s">
        <v>1413</v>
      </c>
      <c r="J605" s="397" t="s">
        <v>1413</v>
      </c>
    </row>
    <row r="606" spans="1:10" x14ac:dyDescent="0.25">
      <c r="A606" s="397" t="s">
        <v>1944</v>
      </c>
      <c r="B606" s="397" t="s">
        <v>1620</v>
      </c>
      <c r="C606" s="397" t="s">
        <v>592</v>
      </c>
      <c r="D606" s="397" t="s">
        <v>879</v>
      </c>
      <c r="E606" s="397" t="s">
        <v>1486</v>
      </c>
      <c r="F606" s="397" t="s">
        <v>1665</v>
      </c>
      <c r="G606" s="397">
        <v>2022</v>
      </c>
      <c r="H606" s="397">
        <v>626</v>
      </c>
      <c r="I606" s="397" t="s">
        <v>1413</v>
      </c>
      <c r="J606" s="397" t="s">
        <v>1413</v>
      </c>
    </row>
    <row r="607" spans="1:10" x14ac:dyDescent="0.25">
      <c r="A607" s="397" t="s">
        <v>1944</v>
      </c>
      <c r="B607" s="397" t="s">
        <v>1620</v>
      </c>
      <c r="C607" s="397" t="s">
        <v>592</v>
      </c>
      <c r="D607" s="397" t="s">
        <v>879</v>
      </c>
      <c r="E607" s="397" t="s">
        <v>1486</v>
      </c>
      <c r="F607" s="397" t="s">
        <v>1666</v>
      </c>
      <c r="G607" s="397">
        <v>2022</v>
      </c>
      <c r="H607" s="397">
        <v>81</v>
      </c>
      <c r="I607" s="397" t="s">
        <v>1413</v>
      </c>
      <c r="J607" s="397" t="s">
        <v>1413</v>
      </c>
    </row>
    <row r="608" spans="1:10" x14ac:dyDescent="0.25">
      <c r="A608" s="397" t="s">
        <v>1944</v>
      </c>
      <c r="B608" s="397" t="s">
        <v>1620</v>
      </c>
      <c r="C608" s="397" t="s">
        <v>592</v>
      </c>
      <c r="D608" s="397" t="s">
        <v>879</v>
      </c>
      <c r="E608" s="397" t="s">
        <v>1486</v>
      </c>
      <c r="F608" s="397" t="s">
        <v>1667</v>
      </c>
      <c r="G608" s="397">
        <v>2022</v>
      </c>
      <c r="H608" s="397">
        <v>47</v>
      </c>
      <c r="I608" s="397" t="s">
        <v>1413</v>
      </c>
      <c r="J608" s="397" t="s">
        <v>1413</v>
      </c>
    </row>
    <row r="609" spans="1:10" x14ac:dyDescent="0.25">
      <c r="A609" s="397" t="s">
        <v>1944</v>
      </c>
      <c r="B609" s="397" t="s">
        <v>1620</v>
      </c>
      <c r="C609" s="397" t="s">
        <v>592</v>
      </c>
      <c r="D609" s="397" t="s">
        <v>879</v>
      </c>
      <c r="E609" s="397" t="s">
        <v>1486</v>
      </c>
      <c r="F609" s="397" t="s">
        <v>1863</v>
      </c>
      <c r="G609" s="397">
        <v>2022</v>
      </c>
      <c r="H609" s="397">
        <v>53</v>
      </c>
      <c r="I609" s="397" t="s">
        <v>1413</v>
      </c>
      <c r="J609" s="397" t="s">
        <v>1413</v>
      </c>
    </row>
    <row r="610" spans="1:10" x14ac:dyDescent="0.25">
      <c r="A610" s="397" t="s">
        <v>1944</v>
      </c>
      <c r="B610" s="397" t="s">
        <v>1620</v>
      </c>
      <c r="C610" s="397" t="s">
        <v>592</v>
      </c>
      <c r="D610" s="397" t="s">
        <v>879</v>
      </c>
      <c r="E610" s="397" t="s">
        <v>1486</v>
      </c>
      <c r="F610" s="397" t="s">
        <v>1864</v>
      </c>
      <c r="G610" s="397">
        <v>2022</v>
      </c>
      <c r="H610" s="397">
        <v>122</v>
      </c>
      <c r="I610" s="397" t="s">
        <v>1413</v>
      </c>
      <c r="J610" s="397" t="s">
        <v>1413</v>
      </c>
    </row>
    <row r="611" spans="1:10" x14ac:dyDescent="0.25">
      <c r="A611" s="397" t="s">
        <v>1944</v>
      </c>
      <c r="B611" s="397" t="s">
        <v>1620</v>
      </c>
      <c r="C611" s="397" t="s">
        <v>592</v>
      </c>
      <c r="D611" s="397" t="s">
        <v>879</v>
      </c>
      <c r="E611" s="397" t="s">
        <v>1486</v>
      </c>
      <c r="F611" s="397" t="s">
        <v>1405</v>
      </c>
      <c r="G611" s="397">
        <v>2022</v>
      </c>
      <c r="H611" s="397">
        <v>31</v>
      </c>
      <c r="I611" s="397" t="s">
        <v>1413</v>
      </c>
      <c r="J611" s="397" t="s">
        <v>1413</v>
      </c>
    </row>
    <row r="612" spans="1:10" x14ac:dyDescent="0.25">
      <c r="A612" s="397" t="s">
        <v>1944</v>
      </c>
      <c r="B612" s="397" t="s">
        <v>1620</v>
      </c>
      <c r="C612" s="397" t="s">
        <v>592</v>
      </c>
      <c r="D612" s="397" t="s">
        <v>879</v>
      </c>
      <c r="E612" s="397" t="s">
        <v>1406</v>
      </c>
      <c r="F612" s="397" t="s">
        <v>1407</v>
      </c>
      <c r="G612" s="397">
        <v>2022</v>
      </c>
      <c r="H612" s="397" t="s">
        <v>1413</v>
      </c>
      <c r="I612" s="397" t="s">
        <v>1413</v>
      </c>
      <c r="J612" s="397" t="s">
        <v>1413</v>
      </c>
    </row>
    <row r="613" spans="1:10" x14ac:dyDescent="0.25">
      <c r="A613" s="397" t="s">
        <v>1944</v>
      </c>
      <c r="B613" s="397" t="s">
        <v>1620</v>
      </c>
      <c r="C613" s="397" t="s">
        <v>592</v>
      </c>
      <c r="D613" s="397" t="s">
        <v>879</v>
      </c>
      <c r="E613" s="397" t="s">
        <v>1406</v>
      </c>
      <c r="F613" s="397" t="s">
        <v>1408</v>
      </c>
      <c r="G613" s="397">
        <v>2022</v>
      </c>
      <c r="H613" s="397" t="s">
        <v>1413</v>
      </c>
      <c r="I613" s="397" t="s">
        <v>1413</v>
      </c>
      <c r="J613" s="397" t="s">
        <v>1413</v>
      </c>
    </row>
    <row r="614" spans="1:10" x14ac:dyDescent="0.25">
      <c r="A614" s="397" t="s">
        <v>1944</v>
      </c>
      <c r="B614" s="397" t="s">
        <v>1620</v>
      </c>
      <c r="C614" s="397" t="s">
        <v>1387</v>
      </c>
      <c r="D614" s="397" t="s">
        <v>879</v>
      </c>
      <c r="E614" s="397" t="s">
        <v>984</v>
      </c>
      <c r="F614" s="397" t="s">
        <v>879</v>
      </c>
      <c r="G614" s="397">
        <v>2022</v>
      </c>
      <c r="H614" s="397">
        <v>3070</v>
      </c>
      <c r="I614" s="397" t="s">
        <v>1413</v>
      </c>
      <c r="J614" s="397" t="s">
        <v>1413</v>
      </c>
    </row>
    <row r="615" spans="1:10" x14ac:dyDescent="0.25">
      <c r="A615" s="397" t="s">
        <v>1944</v>
      </c>
      <c r="B615" s="397" t="s">
        <v>1620</v>
      </c>
      <c r="C615" s="397" t="s">
        <v>1387</v>
      </c>
      <c r="D615" s="397" t="s">
        <v>879</v>
      </c>
      <c r="E615" s="397" t="s">
        <v>160</v>
      </c>
      <c r="F615" s="392" t="s">
        <v>1035</v>
      </c>
      <c r="G615" s="397">
        <v>2022</v>
      </c>
      <c r="H615" s="397">
        <v>199</v>
      </c>
      <c r="I615" s="397" t="s">
        <v>1413</v>
      </c>
      <c r="J615" s="397" t="s">
        <v>1413</v>
      </c>
    </row>
    <row r="616" spans="1:10" x14ac:dyDescent="0.25">
      <c r="A616" s="397" t="s">
        <v>1944</v>
      </c>
      <c r="B616" s="397" t="s">
        <v>1620</v>
      </c>
      <c r="C616" s="397" t="s">
        <v>1387</v>
      </c>
      <c r="D616" s="397" t="s">
        <v>879</v>
      </c>
      <c r="E616" s="397" t="s">
        <v>160</v>
      </c>
      <c r="F616" s="392" t="s">
        <v>1639</v>
      </c>
      <c r="G616" s="397">
        <v>2022</v>
      </c>
      <c r="H616" s="397">
        <v>31</v>
      </c>
      <c r="I616" s="397" t="s">
        <v>1413</v>
      </c>
      <c r="J616" s="397" t="s">
        <v>1413</v>
      </c>
    </row>
    <row r="617" spans="1:10" x14ac:dyDescent="0.25">
      <c r="A617" s="397" t="s">
        <v>1944</v>
      </c>
      <c r="B617" s="397" t="s">
        <v>1620</v>
      </c>
      <c r="C617" s="397" t="s">
        <v>1387</v>
      </c>
      <c r="D617" s="397" t="s">
        <v>879</v>
      </c>
      <c r="E617" s="397" t="s">
        <v>160</v>
      </c>
      <c r="F617" s="392" t="s">
        <v>1640</v>
      </c>
      <c r="G617" s="397">
        <v>2022</v>
      </c>
      <c r="H617" s="397">
        <v>2</v>
      </c>
      <c r="I617" s="397" t="s">
        <v>1413</v>
      </c>
      <c r="J617" s="397" t="s">
        <v>1413</v>
      </c>
    </row>
    <row r="618" spans="1:10" x14ac:dyDescent="0.25">
      <c r="A618" s="397" t="s">
        <v>1944</v>
      </c>
      <c r="B618" s="397" t="s">
        <v>1620</v>
      </c>
      <c r="C618" s="397" t="s">
        <v>1387</v>
      </c>
      <c r="D618" s="397" t="s">
        <v>879</v>
      </c>
      <c r="E618" s="397" t="s">
        <v>160</v>
      </c>
      <c r="F618" s="392" t="s">
        <v>1641</v>
      </c>
      <c r="G618" s="397">
        <v>2022</v>
      </c>
      <c r="H618" s="397">
        <v>50</v>
      </c>
      <c r="I618" s="397" t="s">
        <v>1413</v>
      </c>
      <c r="J618" s="397" t="s">
        <v>1413</v>
      </c>
    </row>
    <row r="619" spans="1:10" x14ac:dyDescent="0.25">
      <c r="A619" s="397" t="s">
        <v>1944</v>
      </c>
      <c r="B619" s="397" t="s">
        <v>1620</v>
      </c>
      <c r="C619" s="397" t="s">
        <v>1387</v>
      </c>
      <c r="D619" s="397" t="s">
        <v>879</v>
      </c>
      <c r="E619" s="397" t="s">
        <v>160</v>
      </c>
      <c r="F619" s="392" t="s">
        <v>1642</v>
      </c>
      <c r="G619" s="397">
        <v>2022</v>
      </c>
      <c r="H619" s="397">
        <v>2</v>
      </c>
      <c r="I619" s="397" t="s">
        <v>1413</v>
      </c>
      <c r="J619" s="397" t="s">
        <v>1413</v>
      </c>
    </row>
    <row r="620" spans="1:10" x14ac:dyDescent="0.25">
      <c r="A620" s="397" t="s">
        <v>1944</v>
      </c>
      <c r="B620" s="397" t="s">
        <v>1620</v>
      </c>
      <c r="C620" s="397" t="s">
        <v>1387</v>
      </c>
      <c r="D620" s="397" t="s">
        <v>879</v>
      </c>
      <c r="E620" s="397" t="s">
        <v>160</v>
      </c>
      <c r="F620" s="392" t="s">
        <v>1643</v>
      </c>
      <c r="G620" s="397">
        <v>2022</v>
      </c>
      <c r="H620" s="397">
        <v>3</v>
      </c>
      <c r="I620" s="397" t="s">
        <v>1413</v>
      </c>
      <c r="J620" s="397" t="s">
        <v>1413</v>
      </c>
    </row>
    <row r="621" spans="1:10" x14ac:dyDescent="0.25">
      <c r="A621" s="397" t="s">
        <v>1944</v>
      </c>
      <c r="B621" s="397" t="s">
        <v>1620</v>
      </c>
      <c r="C621" s="397" t="s">
        <v>1387</v>
      </c>
      <c r="D621" s="397" t="s">
        <v>879</v>
      </c>
      <c r="E621" s="397" t="s">
        <v>160</v>
      </c>
      <c r="F621" s="400" t="s">
        <v>1644</v>
      </c>
      <c r="G621" s="397">
        <v>2022</v>
      </c>
      <c r="H621" s="397" t="s">
        <v>1413</v>
      </c>
      <c r="I621" s="397" t="s">
        <v>1413</v>
      </c>
      <c r="J621" s="397" t="s">
        <v>1413</v>
      </c>
    </row>
    <row r="622" spans="1:10" x14ac:dyDescent="0.25">
      <c r="A622" s="397" t="s">
        <v>1944</v>
      </c>
      <c r="B622" s="397" t="s">
        <v>1620</v>
      </c>
      <c r="C622" s="397" t="s">
        <v>1387</v>
      </c>
      <c r="D622" s="397" t="s">
        <v>879</v>
      </c>
      <c r="E622" s="397" t="s">
        <v>160</v>
      </c>
      <c r="F622" s="400" t="s">
        <v>1645</v>
      </c>
      <c r="G622" s="397">
        <v>2022</v>
      </c>
      <c r="H622" s="397" t="s">
        <v>1413</v>
      </c>
      <c r="I622" s="397" t="s">
        <v>1413</v>
      </c>
      <c r="J622" s="397" t="s">
        <v>1413</v>
      </c>
    </row>
    <row r="623" spans="1:10" x14ac:dyDescent="0.25">
      <c r="A623" s="397" t="s">
        <v>1944</v>
      </c>
      <c r="B623" s="397" t="s">
        <v>1620</v>
      </c>
      <c r="C623" s="397" t="s">
        <v>1387</v>
      </c>
      <c r="D623" s="397" t="s">
        <v>879</v>
      </c>
      <c r="E623" s="397" t="s">
        <v>160</v>
      </c>
      <c r="F623" s="400" t="s">
        <v>1646</v>
      </c>
      <c r="G623" s="397">
        <v>2022</v>
      </c>
      <c r="H623" s="397" t="s">
        <v>1413</v>
      </c>
      <c r="I623" s="397" t="s">
        <v>1413</v>
      </c>
      <c r="J623" s="397" t="s">
        <v>1413</v>
      </c>
    </row>
    <row r="624" spans="1:10" x14ac:dyDescent="0.25">
      <c r="A624" s="397" t="s">
        <v>1944</v>
      </c>
      <c r="B624" s="397" t="s">
        <v>1620</v>
      </c>
      <c r="C624" s="397" t="s">
        <v>1387</v>
      </c>
      <c r="D624" s="397" t="s">
        <v>879</v>
      </c>
      <c r="E624" s="397" t="s">
        <v>160</v>
      </c>
      <c r="F624" s="400" t="s">
        <v>1647</v>
      </c>
      <c r="G624" s="397">
        <v>2022</v>
      </c>
      <c r="H624" s="397" t="s">
        <v>1413</v>
      </c>
      <c r="I624" s="397" t="s">
        <v>1413</v>
      </c>
      <c r="J624" s="397" t="s">
        <v>1413</v>
      </c>
    </row>
    <row r="625" spans="1:10" x14ac:dyDescent="0.25">
      <c r="A625" s="397" t="s">
        <v>1944</v>
      </c>
      <c r="B625" s="397" t="s">
        <v>1620</v>
      </c>
      <c r="C625" s="397" t="s">
        <v>1387</v>
      </c>
      <c r="D625" s="397" t="s">
        <v>879</v>
      </c>
      <c r="E625" s="397" t="s">
        <v>160</v>
      </c>
      <c r="F625" s="392" t="s">
        <v>1648</v>
      </c>
      <c r="G625" s="397">
        <v>2022</v>
      </c>
      <c r="H625" s="397">
        <v>78</v>
      </c>
      <c r="I625" s="397" t="s">
        <v>1413</v>
      </c>
      <c r="J625" s="397" t="s">
        <v>1413</v>
      </c>
    </row>
    <row r="626" spans="1:10" x14ac:dyDescent="0.25">
      <c r="A626" s="397" t="s">
        <v>1944</v>
      </c>
      <c r="B626" s="397" t="s">
        <v>1620</v>
      </c>
      <c r="C626" s="397" t="s">
        <v>1387</v>
      </c>
      <c r="D626" s="397" t="s">
        <v>879</v>
      </c>
      <c r="E626" s="397" t="s">
        <v>160</v>
      </c>
      <c r="F626" s="392" t="s">
        <v>1649</v>
      </c>
      <c r="G626" s="397">
        <v>2022</v>
      </c>
      <c r="H626" s="397">
        <v>32</v>
      </c>
      <c r="I626" s="397" t="s">
        <v>1413</v>
      </c>
      <c r="J626" s="397" t="s">
        <v>1413</v>
      </c>
    </row>
    <row r="627" spans="1:10" x14ac:dyDescent="0.25">
      <c r="A627" s="397" t="s">
        <v>1944</v>
      </c>
      <c r="B627" s="397" t="s">
        <v>1620</v>
      </c>
      <c r="C627" s="397" t="s">
        <v>1387</v>
      </c>
      <c r="D627" s="397" t="s">
        <v>879</v>
      </c>
      <c r="E627" s="397" t="s">
        <v>160</v>
      </c>
      <c r="F627" s="392" t="s">
        <v>1650</v>
      </c>
      <c r="G627" s="397">
        <v>2022</v>
      </c>
      <c r="H627" s="397">
        <v>1</v>
      </c>
      <c r="I627" s="397" t="s">
        <v>1413</v>
      </c>
      <c r="J627" s="397" t="s">
        <v>1413</v>
      </c>
    </row>
    <row r="628" spans="1:10" x14ac:dyDescent="0.25">
      <c r="A628" s="397" t="s">
        <v>1944</v>
      </c>
      <c r="B628" s="397" t="s">
        <v>1620</v>
      </c>
      <c r="C628" s="397" t="s">
        <v>1387</v>
      </c>
      <c r="D628" s="397" t="s">
        <v>879</v>
      </c>
      <c r="E628" s="397" t="s">
        <v>160</v>
      </c>
      <c r="F628" s="392" t="s">
        <v>1651</v>
      </c>
      <c r="G628" s="397">
        <v>2022</v>
      </c>
      <c r="H628" s="397">
        <v>87</v>
      </c>
      <c r="I628" s="397" t="s">
        <v>1413</v>
      </c>
      <c r="J628" s="397" t="s">
        <v>1413</v>
      </c>
    </row>
    <row r="629" spans="1:10" x14ac:dyDescent="0.25">
      <c r="A629" s="397" t="s">
        <v>1944</v>
      </c>
      <c r="B629" s="397" t="s">
        <v>1620</v>
      </c>
      <c r="C629" s="397" t="s">
        <v>1387</v>
      </c>
      <c r="D629" s="397" t="s">
        <v>879</v>
      </c>
      <c r="E629" s="397" t="s">
        <v>160</v>
      </c>
      <c r="F629" s="392" t="s">
        <v>1652</v>
      </c>
      <c r="G629" s="397">
        <v>2022</v>
      </c>
      <c r="H629" s="397">
        <v>83</v>
      </c>
      <c r="I629" s="397" t="s">
        <v>1413</v>
      </c>
      <c r="J629" s="397" t="s">
        <v>1413</v>
      </c>
    </row>
    <row r="630" spans="1:10" x14ac:dyDescent="0.25">
      <c r="A630" s="397" t="s">
        <v>1944</v>
      </c>
      <c r="B630" s="397" t="s">
        <v>1620</v>
      </c>
      <c r="C630" s="397" t="s">
        <v>1387</v>
      </c>
      <c r="D630" s="397" t="s">
        <v>879</v>
      </c>
      <c r="E630" s="397" t="s">
        <v>160</v>
      </c>
      <c r="F630" s="392" t="s">
        <v>1653</v>
      </c>
      <c r="G630" s="397">
        <v>2022</v>
      </c>
      <c r="H630" s="397">
        <v>4</v>
      </c>
      <c r="I630" s="397" t="s">
        <v>1413</v>
      </c>
      <c r="J630" s="397" t="s">
        <v>1413</v>
      </c>
    </row>
    <row r="631" spans="1:10" x14ac:dyDescent="0.25">
      <c r="A631" s="397" t="s">
        <v>1944</v>
      </c>
      <c r="B631" s="397" t="s">
        <v>1620</v>
      </c>
      <c r="C631" s="397" t="s">
        <v>1387</v>
      </c>
      <c r="D631" s="397" t="s">
        <v>879</v>
      </c>
      <c r="E631" s="397" t="s">
        <v>160</v>
      </c>
      <c r="F631" s="392" t="s">
        <v>782</v>
      </c>
      <c r="G631" s="397">
        <v>2022</v>
      </c>
      <c r="H631" s="397">
        <v>112</v>
      </c>
      <c r="I631" s="397" t="s">
        <v>1413</v>
      </c>
      <c r="J631" s="397" t="s">
        <v>1413</v>
      </c>
    </row>
    <row r="632" spans="1:10" x14ac:dyDescent="0.25">
      <c r="A632" s="397" t="s">
        <v>1944</v>
      </c>
      <c r="B632" s="397" t="s">
        <v>1620</v>
      </c>
      <c r="C632" s="397" t="s">
        <v>1387</v>
      </c>
      <c r="D632" s="397" t="s">
        <v>879</v>
      </c>
      <c r="E632" s="397" t="s">
        <v>1131</v>
      </c>
      <c r="F632" s="392" t="s">
        <v>1154</v>
      </c>
      <c r="G632" s="397">
        <v>2022</v>
      </c>
      <c r="H632" s="397">
        <v>3070</v>
      </c>
      <c r="I632" s="397" t="s">
        <v>1413</v>
      </c>
      <c r="J632" s="397" t="s">
        <v>1413</v>
      </c>
    </row>
    <row r="633" spans="1:10" x14ac:dyDescent="0.25">
      <c r="A633" s="397" t="s">
        <v>1944</v>
      </c>
      <c r="B633" s="397" t="s">
        <v>1620</v>
      </c>
      <c r="C633" s="397" t="s">
        <v>1387</v>
      </c>
      <c r="D633" s="397" t="s">
        <v>879</v>
      </c>
      <c r="E633" s="397" t="s">
        <v>1131</v>
      </c>
      <c r="F633" s="400" t="s">
        <v>1654</v>
      </c>
      <c r="G633" s="397">
        <v>2022</v>
      </c>
      <c r="H633" s="397">
        <v>2999</v>
      </c>
      <c r="I633" s="397" t="s">
        <v>1413</v>
      </c>
      <c r="J633" s="397" t="s">
        <v>1413</v>
      </c>
    </row>
    <row r="634" spans="1:10" x14ac:dyDescent="0.25">
      <c r="A634" s="397" t="s">
        <v>1944</v>
      </c>
      <c r="B634" s="397" t="s">
        <v>1620</v>
      </c>
      <c r="C634" s="397" t="s">
        <v>1387</v>
      </c>
      <c r="D634" s="397" t="s">
        <v>879</v>
      </c>
      <c r="E634" s="397" t="s">
        <v>1131</v>
      </c>
      <c r="F634" s="400" t="s">
        <v>1655</v>
      </c>
      <c r="G634" s="397">
        <v>2022</v>
      </c>
      <c r="H634" s="397">
        <v>50</v>
      </c>
      <c r="I634" s="397" t="s">
        <v>1413</v>
      </c>
      <c r="J634" s="397" t="s">
        <v>1413</v>
      </c>
    </row>
    <row r="635" spans="1:10" x14ac:dyDescent="0.25">
      <c r="A635" s="397" t="s">
        <v>1944</v>
      </c>
      <c r="B635" s="397" t="s">
        <v>1620</v>
      </c>
      <c r="C635" s="397" t="s">
        <v>1387</v>
      </c>
      <c r="D635" s="397" t="s">
        <v>879</v>
      </c>
      <c r="E635" s="397" t="s">
        <v>1131</v>
      </c>
      <c r="F635" s="400" t="s">
        <v>1656</v>
      </c>
      <c r="G635" s="397">
        <v>2022</v>
      </c>
      <c r="H635" s="397">
        <v>21</v>
      </c>
      <c r="I635" s="397" t="s">
        <v>1413</v>
      </c>
      <c r="J635" s="397" t="s">
        <v>1413</v>
      </c>
    </row>
    <row r="636" spans="1:10" x14ac:dyDescent="0.25">
      <c r="A636" s="397" t="s">
        <v>1944</v>
      </c>
      <c r="B636" s="397" t="s">
        <v>1620</v>
      </c>
      <c r="C636" s="397" t="s">
        <v>1387</v>
      </c>
      <c r="D636" s="397" t="s">
        <v>879</v>
      </c>
      <c r="E636" s="397" t="s">
        <v>1131</v>
      </c>
      <c r="F636" s="400" t="s">
        <v>1155</v>
      </c>
      <c r="G636" s="397">
        <v>2022</v>
      </c>
      <c r="H636" s="397">
        <v>3072</v>
      </c>
      <c r="I636" s="397" t="s">
        <v>1413</v>
      </c>
      <c r="J636" s="397" t="s">
        <v>1413</v>
      </c>
    </row>
    <row r="637" spans="1:10" x14ac:dyDescent="0.25">
      <c r="A637" s="397" t="s">
        <v>1944</v>
      </c>
      <c r="B637" s="397" t="s">
        <v>1620</v>
      </c>
      <c r="C637" s="397" t="s">
        <v>1387</v>
      </c>
      <c r="D637" s="397" t="s">
        <v>879</v>
      </c>
      <c r="E637" s="397" t="s">
        <v>1131</v>
      </c>
      <c r="F637" s="400" t="s">
        <v>1657</v>
      </c>
      <c r="G637" s="397">
        <v>2022</v>
      </c>
      <c r="H637" s="397">
        <v>3017</v>
      </c>
      <c r="I637" s="397" t="s">
        <v>1413</v>
      </c>
      <c r="J637" s="397" t="s">
        <v>1413</v>
      </c>
    </row>
    <row r="638" spans="1:10" x14ac:dyDescent="0.25">
      <c r="A638" s="397" t="s">
        <v>1944</v>
      </c>
      <c r="B638" s="397" t="s">
        <v>1620</v>
      </c>
      <c r="C638" s="397" t="s">
        <v>1387</v>
      </c>
      <c r="D638" s="397" t="s">
        <v>879</v>
      </c>
      <c r="E638" s="397" t="s">
        <v>1131</v>
      </c>
      <c r="F638" s="400" t="s">
        <v>1658</v>
      </c>
      <c r="G638" s="397">
        <v>2022</v>
      </c>
      <c r="H638" s="397">
        <v>37</v>
      </c>
      <c r="I638" s="397" t="s">
        <v>1413</v>
      </c>
      <c r="J638" s="397" t="s">
        <v>1413</v>
      </c>
    </row>
    <row r="639" spans="1:10" x14ac:dyDescent="0.25">
      <c r="A639" s="397" t="s">
        <v>1944</v>
      </c>
      <c r="B639" s="397" t="s">
        <v>1620</v>
      </c>
      <c r="C639" s="397" t="s">
        <v>1387</v>
      </c>
      <c r="D639" s="397" t="s">
        <v>879</v>
      </c>
      <c r="E639" s="397" t="s">
        <v>1131</v>
      </c>
      <c r="F639" s="400" t="s">
        <v>1659</v>
      </c>
      <c r="G639" s="397">
        <v>2022</v>
      </c>
      <c r="H639" s="397">
        <v>18</v>
      </c>
      <c r="I639" s="397" t="s">
        <v>1413</v>
      </c>
      <c r="J639" s="397" t="s">
        <v>1413</v>
      </c>
    </row>
    <row r="640" spans="1:10" x14ac:dyDescent="0.25">
      <c r="A640" s="397" t="s">
        <v>1944</v>
      </c>
      <c r="B640" s="397" t="s">
        <v>1620</v>
      </c>
      <c r="C640" s="397" t="s">
        <v>1387</v>
      </c>
      <c r="D640" s="397" t="s">
        <v>879</v>
      </c>
      <c r="E640" s="397" t="s">
        <v>1156</v>
      </c>
      <c r="F640" s="400" t="s">
        <v>1605</v>
      </c>
      <c r="G640" s="397">
        <v>2022</v>
      </c>
      <c r="H640" s="397">
        <v>1970</v>
      </c>
      <c r="I640" s="397" t="s">
        <v>1413</v>
      </c>
      <c r="J640" s="397" t="s">
        <v>1413</v>
      </c>
    </row>
    <row r="641" spans="1:10" x14ac:dyDescent="0.25">
      <c r="A641" s="397" t="s">
        <v>1944</v>
      </c>
      <c r="B641" s="397" t="s">
        <v>1620</v>
      </c>
      <c r="C641" s="397" t="s">
        <v>1387</v>
      </c>
      <c r="D641" s="397" t="s">
        <v>879</v>
      </c>
      <c r="E641" s="397" t="s">
        <v>1156</v>
      </c>
      <c r="F641" s="400" t="s">
        <v>1660</v>
      </c>
      <c r="G641" s="397">
        <v>2022</v>
      </c>
      <c r="H641" s="397">
        <v>981</v>
      </c>
      <c r="I641" s="397" t="s">
        <v>1413</v>
      </c>
      <c r="J641" s="397" t="s">
        <v>1413</v>
      </c>
    </row>
    <row r="642" spans="1:10" x14ac:dyDescent="0.25">
      <c r="A642" s="397" t="s">
        <v>1944</v>
      </c>
      <c r="B642" s="397" t="s">
        <v>1620</v>
      </c>
      <c r="C642" s="397" t="s">
        <v>1387</v>
      </c>
      <c r="D642" s="397" t="s">
        <v>879</v>
      </c>
      <c r="E642" s="397" t="s">
        <v>1156</v>
      </c>
      <c r="F642" s="400" t="s">
        <v>1661</v>
      </c>
      <c r="G642" s="397">
        <v>2022</v>
      </c>
      <c r="H642" s="397">
        <v>119</v>
      </c>
      <c r="I642" s="397" t="s">
        <v>1413</v>
      </c>
      <c r="J642" s="397" t="s">
        <v>1413</v>
      </c>
    </row>
    <row r="643" spans="1:10" x14ac:dyDescent="0.25">
      <c r="A643" s="397" t="s">
        <v>1944</v>
      </c>
      <c r="B643" s="397" t="s">
        <v>1620</v>
      </c>
      <c r="C643" s="397" t="s">
        <v>1387</v>
      </c>
      <c r="D643" s="397" t="s">
        <v>879</v>
      </c>
      <c r="E643" s="397" t="s">
        <v>1156</v>
      </c>
      <c r="F643" s="392" t="s">
        <v>1826</v>
      </c>
      <c r="G643" s="397">
        <v>2022</v>
      </c>
      <c r="H643" s="397" t="s">
        <v>1413</v>
      </c>
      <c r="I643" s="397" t="s">
        <v>1413</v>
      </c>
      <c r="J643" s="397">
        <v>1.1472727272727272</v>
      </c>
    </row>
    <row r="644" spans="1:10" x14ac:dyDescent="0.25">
      <c r="A644" s="397" t="s">
        <v>1944</v>
      </c>
      <c r="B644" s="397" t="s">
        <v>1620</v>
      </c>
      <c r="C644" s="397" t="s">
        <v>1387</v>
      </c>
      <c r="D644" s="397" t="s">
        <v>879</v>
      </c>
      <c r="E644" s="397" t="s">
        <v>1156</v>
      </c>
      <c r="F644" s="392" t="s">
        <v>1819</v>
      </c>
      <c r="G644" s="397">
        <v>2022</v>
      </c>
      <c r="H644" s="397" t="s">
        <v>1413</v>
      </c>
      <c r="I644" s="397" t="s">
        <v>1413</v>
      </c>
      <c r="J644" s="397">
        <v>1.71</v>
      </c>
    </row>
    <row r="645" spans="1:10" x14ac:dyDescent="0.25">
      <c r="A645" s="397" t="s">
        <v>1944</v>
      </c>
      <c r="B645" s="397" t="s">
        <v>1620</v>
      </c>
      <c r="C645" s="397" t="s">
        <v>1387</v>
      </c>
      <c r="D645" s="397" t="s">
        <v>879</v>
      </c>
      <c r="E645" s="397" t="s">
        <v>1156</v>
      </c>
      <c r="F645" s="392" t="s">
        <v>1602</v>
      </c>
      <c r="G645" s="397">
        <v>2022</v>
      </c>
      <c r="H645" s="397" t="s">
        <v>1413</v>
      </c>
      <c r="I645" s="397">
        <v>1262</v>
      </c>
      <c r="J645" s="397" t="s">
        <v>1413</v>
      </c>
    </row>
    <row r="646" spans="1:10" x14ac:dyDescent="0.25">
      <c r="A646" s="397" t="s">
        <v>1944</v>
      </c>
      <c r="B646" s="397" t="s">
        <v>1620</v>
      </c>
      <c r="C646" s="397" t="s">
        <v>1387</v>
      </c>
      <c r="D646" s="397" t="s">
        <v>879</v>
      </c>
      <c r="E646" s="397" t="s">
        <v>1156</v>
      </c>
      <c r="F646" s="400" t="s">
        <v>1603</v>
      </c>
      <c r="G646" s="397">
        <v>2022</v>
      </c>
      <c r="H646" s="397" t="s">
        <v>1413</v>
      </c>
      <c r="I646" s="397">
        <v>1124</v>
      </c>
      <c r="J646" s="397" t="s">
        <v>1413</v>
      </c>
    </row>
    <row r="647" spans="1:10" x14ac:dyDescent="0.25">
      <c r="A647" s="397" t="s">
        <v>1944</v>
      </c>
      <c r="B647" s="397" t="s">
        <v>1620</v>
      </c>
      <c r="C647" s="397" t="s">
        <v>1387</v>
      </c>
      <c r="D647" s="397" t="s">
        <v>879</v>
      </c>
      <c r="E647" s="397" t="s">
        <v>1156</v>
      </c>
      <c r="F647" s="400" t="s">
        <v>1604</v>
      </c>
      <c r="G647" s="397">
        <v>2022</v>
      </c>
      <c r="H647" s="397" t="s">
        <v>1413</v>
      </c>
      <c r="I647" s="397">
        <v>138</v>
      </c>
      <c r="J647" s="397" t="s">
        <v>1413</v>
      </c>
    </row>
    <row r="648" spans="1:10" x14ac:dyDescent="0.25">
      <c r="A648" s="397" t="s">
        <v>1944</v>
      </c>
      <c r="B648" s="397" t="s">
        <v>1620</v>
      </c>
      <c r="C648" s="397" t="s">
        <v>1387</v>
      </c>
      <c r="D648" s="397" t="s">
        <v>879</v>
      </c>
      <c r="E648" s="397" t="s">
        <v>1057</v>
      </c>
      <c r="F648" s="400" t="s">
        <v>1058</v>
      </c>
      <c r="G648" s="397">
        <v>2022</v>
      </c>
      <c r="H648" s="397">
        <v>3062</v>
      </c>
      <c r="I648" s="397" t="s">
        <v>1413</v>
      </c>
      <c r="J648" s="397" t="s">
        <v>1413</v>
      </c>
    </row>
    <row r="649" spans="1:10" x14ac:dyDescent="0.25">
      <c r="A649" s="397" t="s">
        <v>1944</v>
      </c>
      <c r="B649" s="397" t="s">
        <v>1620</v>
      </c>
      <c r="C649" s="397" t="s">
        <v>1387</v>
      </c>
      <c r="D649" s="397" t="s">
        <v>879</v>
      </c>
      <c r="E649" s="397" t="s">
        <v>1608</v>
      </c>
      <c r="F649" s="400" t="s">
        <v>1662</v>
      </c>
      <c r="G649" s="397">
        <v>2022</v>
      </c>
      <c r="H649" s="397">
        <v>860</v>
      </c>
      <c r="I649" s="397" t="s">
        <v>1413</v>
      </c>
      <c r="J649" s="397" t="s">
        <v>1413</v>
      </c>
    </row>
    <row r="650" spans="1:10" x14ac:dyDescent="0.25">
      <c r="A650" s="397" t="s">
        <v>1944</v>
      </c>
      <c r="B650" s="397" t="s">
        <v>1620</v>
      </c>
      <c r="C650" s="397" t="s">
        <v>1387</v>
      </c>
      <c r="D650" s="397" t="s">
        <v>879</v>
      </c>
      <c r="E650" s="397" t="s">
        <v>1608</v>
      </c>
      <c r="F650" s="392" t="s">
        <v>1144</v>
      </c>
      <c r="G650" s="397">
        <v>2022</v>
      </c>
      <c r="H650" s="397">
        <v>141</v>
      </c>
      <c r="I650" s="397" t="s">
        <v>1413</v>
      </c>
      <c r="J650" s="397" t="s">
        <v>1413</v>
      </c>
    </row>
    <row r="651" spans="1:10" x14ac:dyDescent="0.25">
      <c r="A651" s="397" t="s">
        <v>1944</v>
      </c>
      <c r="B651" s="397" t="s">
        <v>1620</v>
      </c>
      <c r="C651" s="397" t="s">
        <v>1387</v>
      </c>
      <c r="D651" s="397" t="s">
        <v>879</v>
      </c>
      <c r="E651" s="397" t="s">
        <v>1608</v>
      </c>
      <c r="F651" s="392" t="s">
        <v>1145</v>
      </c>
      <c r="G651" s="397">
        <v>2022</v>
      </c>
      <c r="H651" s="397">
        <v>719</v>
      </c>
      <c r="I651" s="397" t="s">
        <v>1413</v>
      </c>
      <c r="J651" s="397" t="s">
        <v>1413</v>
      </c>
    </row>
    <row r="652" spans="1:10" x14ac:dyDescent="0.25">
      <c r="A652" s="397" t="s">
        <v>1944</v>
      </c>
      <c r="B652" s="397" t="s">
        <v>1620</v>
      </c>
      <c r="C652" s="397" t="s">
        <v>1387</v>
      </c>
      <c r="D652" s="397" t="s">
        <v>879</v>
      </c>
      <c r="E652" s="397" t="s">
        <v>1610</v>
      </c>
      <c r="F652" s="400" t="s">
        <v>1663</v>
      </c>
      <c r="G652" s="397">
        <v>2022</v>
      </c>
      <c r="H652" s="397">
        <v>2202</v>
      </c>
      <c r="I652" s="397" t="s">
        <v>1413</v>
      </c>
      <c r="J652" s="397" t="s">
        <v>1413</v>
      </c>
    </row>
    <row r="653" spans="1:10" x14ac:dyDescent="0.25">
      <c r="A653" s="397" t="s">
        <v>1944</v>
      </c>
      <c r="B653" s="397" t="s">
        <v>1620</v>
      </c>
      <c r="C653" s="397" t="s">
        <v>1387</v>
      </c>
      <c r="D653" s="397" t="s">
        <v>879</v>
      </c>
      <c r="E653" s="397" t="s">
        <v>1610</v>
      </c>
      <c r="F653" s="392" t="s">
        <v>1146</v>
      </c>
      <c r="G653" s="397">
        <v>2022</v>
      </c>
      <c r="H653" s="397">
        <v>474</v>
      </c>
      <c r="I653" s="397" t="s">
        <v>1413</v>
      </c>
      <c r="J653" s="397" t="s">
        <v>1413</v>
      </c>
    </row>
    <row r="654" spans="1:10" x14ac:dyDescent="0.25">
      <c r="A654" s="397" t="s">
        <v>1944</v>
      </c>
      <c r="B654" s="397" t="s">
        <v>1620</v>
      </c>
      <c r="C654" s="397" t="s">
        <v>1387</v>
      </c>
      <c r="D654" s="397" t="s">
        <v>879</v>
      </c>
      <c r="E654" s="397" t="s">
        <v>1610</v>
      </c>
      <c r="F654" s="392" t="s">
        <v>1147</v>
      </c>
      <c r="G654" s="397">
        <v>2022</v>
      </c>
      <c r="H654" s="397">
        <v>7</v>
      </c>
      <c r="I654" s="397" t="s">
        <v>1413</v>
      </c>
      <c r="J654" s="397" t="s">
        <v>1413</v>
      </c>
    </row>
    <row r="655" spans="1:10" x14ac:dyDescent="0.25">
      <c r="A655" s="397" t="s">
        <v>1944</v>
      </c>
      <c r="B655" s="397" t="s">
        <v>1620</v>
      </c>
      <c r="C655" s="397" t="s">
        <v>1387</v>
      </c>
      <c r="D655" s="397" t="s">
        <v>879</v>
      </c>
      <c r="E655" s="397" t="s">
        <v>1608</v>
      </c>
      <c r="F655" s="400" t="s">
        <v>1148</v>
      </c>
      <c r="G655" s="397">
        <v>2022</v>
      </c>
      <c r="H655" s="397">
        <v>1721</v>
      </c>
      <c r="I655" s="397" t="s">
        <v>1413</v>
      </c>
      <c r="J655" s="397" t="s">
        <v>1413</v>
      </c>
    </row>
    <row r="656" spans="1:10" x14ac:dyDescent="0.25">
      <c r="A656" s="397" t="s">
        <v>1944</v>
      </c>
      <c r="B656" s="397" t="s">
        <v>1620</v>
      </c>
      <c r="C656" s="397" t="s">
        <v>1387</v>
      </c>
      <c r="D656" s="397" t="s">
        <v>879</v>
      </c>
      <c r="E656" s="397" t="s">
        <v>1486</v>
      </c>
      <c r="F656" s="400" t="s">
        <v>1664</v>
      </c>
      <c r="G656" s="397">
        <v>2022</v>
      </c>
      <c r="H656" s="397">
        <v>2732</v>
      </c>
      <c r="I656" s="397" t="s">
        <v>1413</v>
      </c>
      <c r="J656" s="397" t="s">
        <v>1413</v>
      </c>
    </row>
    <row r="657" spans="1:10" x14ac:dyDescent="0.25">
      <c r="A657" s="397" t="s">
        <v>1944</v>
      </c>
      <c r="B657" s="397" t="s">
        <v>1620</v>
      </c>
      <c r="C657" s="397" t="s">
        <v>1387</v>
      </c>
      <c r="D657" s="397" t="s">
        <v>879</v>
      </c>
      <c r="E657" s="397" t="s">
        <v>1486</v>
      </c>
      <c r="F657" s="397" t="s">
        <v>1665</v>
      </c>
      <c r="G657" s="397">
        <v>2022</v>
      </c>
      <c r="H657" s="397">
        <v>1962</v>
      </c>
      <c r="I657" s="397" t="s">
        <v>1413</v>
      </c>
      <c r="J657" s="397" t="s">
        <v>1413</v>
      </c>
    </row>
    <row r="658" spans="1:10" x14ac:dyDescent="0.25">
      <c r="A658" s="397" t="s">
        <v>1944</v>
      </c>
      <c r="B658" s="397" t="s">
        <v>1620</v>
      </c>
      <c r="C658" s="397" t="s">
        <v>1387</v>
      </c>
      <c r="D658" s="397" t="s">
        <v>879</v>
      </c>
      <c r="E658" s="397" t="s">
        <v>1486</v>
      </c>
      <c r="F658" s="397" t="s">
        <v>1666</v>
      </c>
      <c r="G658" s="397">
        <v>2022</v>
      </c>
      <c r="H658" s="397">
        <v>194</v>
      </c>
      <c r="I658" s="397" t="s">
        <v>1413</v>
      </c>
      <c r="J658" s="397" t="s">
        <v>1413</v>
      </c>
    </row>
    <row r="659" spans="1:10" x14ac:dyDescent="0.25">
      <c r="A659" s="397" t="s">
        <v>1944</v>
      </c>
      <c r="B659" s="397" t="s">
        <v>1620</v>
      </c>
      <c r="C659" s="397" t="s">
        <v>1387</v>
      </c>
      <c r="D659" s="397" t="s">
        <v>879</v>
      </c>
      <c r="E659" s="397" t="s">
        <v>1486</v>
      </c>
      <c r="F659" s="397" t="s">
        <v>1667</v>
      </c>
      <c r="G659" s="397">
        <v>2022</v>
      </c>
      <c r="H659" s="397">
        <v>82</v>
      </c>
      <c r="I659" s="397" t="s">
        <v>1413</v>
      </c>
      <c r="J659" s="397" t="s">
        <v>1413</v>
      </c>
    </row>
    <row r="660" spans="1:10" x14ac:dyDescent="0.25">
      <c r="A660" s="397" t="s">
        <v>1944</v>
      </c>
      <c r="B660" s="397" t="s">
        <v>1620</v>
      </c>
      <c r="C660" s="397" t="s">
        <v>1387</v>
      </c>
      <c r="D660" s="397" t="s">
        <v>879</v>
      </c>
      <c r="E660" s="397" t="s">
        <v>1486</v>
      </c>
      <c r="F660" s="397" t="s">
        <v>1863</v>
      </c>
      <c r="G660" s="397">
        <v>2022</v>
      </c>
      <c r="H660" s="397">
        <v>125</v>
      </c>
      <c r="I660" s="397" t="s">
        <v>1413</v>
      </c>
      <c r="J660" s="397" t="s">
        <v>1413</v>
      </c>
    </row>
    <row r="661" spans="1:10" x14ac:dyDescent="0.25">
      <c r="A661" s="397" t="s">
        <v>1944</v>
      </c>
      <c r="B661" s="397" t="s">
        <v>1620</v>
      </c>
      <c r="C661" s="397" t="s">
        <v>1387</v>
      </c>
      <c r="D661" s="397" t="s">
        <v>879</v>
      </c>
      <c r="E661" s="397" t="s">
        <v>1486</v>
      </c>
      <c r="F661" s="397" t="s">
        <v>1864</v>
      </c>
      <c r="G661" s="397">
        <v>2022</v>
      </c>
      <c r="H661" s="397">
        <v>301</v>
      </c>
      <c r="I661" s="397" t="s">
        <v>1413</v>
      </c>
      <c r="J661" s="397" t="s">
        <v>1413</v>
      </c>
    </row>
    <row r="662" spans="1:10" x14ac:dyDescent="0.25">
      <c r="A662" s="397" t="s">
        <v>1944</v>
      </c>
      <c r="B662" s="397" t="s">
        <v>1620</v>
      </c>
      <c r="C662" s="397" t="s">
        <v>1387</v>
      </c>
      <c r="D662" s="397" t="s">
        <v>879</v>
      </c>
      <c r="E662" s="397" t="s">
        <v>1486</v>
      </c>
      <c r="F662" s="397" t="s">
        <v>1405</v>
      </c>
      <c r="G662" s="397">
        <v>2022</v>
      </c>
      <c r="H662" s="397">
        <v>68</v>
      </c>
      <c r="I662" s="397" t="s">
        <v>1413</v>
      </c>
      <c r="J662" s="397" t="s">
        <v>1413</v>
      </c>
    </row>
    <row r="663" spans="1:10" x14ac:dyDescent="0.25">
      <c r="A663" s="397" t="s">
        <v>1944</v>
      </c>
      <c r="B663" s="397" t="s">
        <v>1620</v>
      </c>
      <c r="C663" s="397" t="s">
        <v>1387</v>
      </c>
      <c r="D663" s="397" t="s">
        <v>879</v>
      </c>
      <c r="E663" s="397" t="s">
        <v>1406</v>
      </c>
      <c r="F663" s="397" t="s">
        <v>1407</v>
      </c>
      <c r="G663" s="397">
        <v>2022</v>
      </c>
      <c r="H663" s="397" t="s">
        <v>1413</v>
      </c>
      <c r="I663" s="397" t="s">
        <v>1413</v>
      </c>
      <c r="J663" s="397" t="s">
        <v>1413</v>
      </c>
    </row>
    <row r="664" spans="1:10" x14ac:dyDescent="0.25">
      <c r="A664" s="397" t="s">
        <v>1944</v>
      </c>
      <c r="B664" s="397" t="s">
        <v>1620</v>
      </c>
      <c r="C664" s="397" t="s">
        <v>1387</v>
      </c>
      <c r="D664" s="397" t="s">
        <v>879</v>
      </c>
      <c r="E664" s="397" t="s">
        <v>1406</v>
      </c>
      <c r="F664" s="397" t="s">
        <v>1408</v>
      </c>
      <c r="G664" s="397">
        <v>2022</v>
      </c>
      <c r="H664" s="397" t="s">
        <v>1413</v>
      </c>
      <c r="I664" s="397" t="s">
        <v>1413</v>
      </c>
      <c r="J664" s="397" t="s">
        <v>1413</v>
      </c>
    </row>
    <row r="665" spans="1:10" x14ac:dyDescent="0.25">
      <c r="A665" s="397" t="s">
        <v>1944</v>
      </c>
      <c r="B665" s="397" t="s">
        <v>1620</v>
      </c>
      <c r="C665" s="397" t="s">
        <v>593</v>
      </c>
      <c r="D665" s="397" t="s">
        <v>879</v>
      </c>
      <c r="E665" s="397" t="s">
        <v>984</v>
      </c>
      <c r="F665" s="397" t="s">
        <v>879</v>
      </c>
      <c r="G665" s="397">
        <v>2022</v>
      </c>
      <c r="H665" s="397">
        <v>580</v>
      </c>
      <c r="I665" s="397" t="s">
        <v>1413</v>
      </c>
      <c r="J665" s="397" t="s">
        <v>1413</v>
      </c>
    </row>
    <row r="666" spans="1:10" x14ac:dyDescent="0.25">
      <c r="A666" s="397" t="s">
        <v>1944</v>
      </c>
      <c r="B666" s="397" t="s">
        <v>1620</v>
      </c>
      <c r="C666" s="397" t="s">
        <v>593</v>
      </c>
      <c r="D666" s="397" t="s">
        <v>879</v>
      </c>
      <c r="E666" s="397" t="s">
        <v>160</v>
      </c>
      <c r="F666" s="392" t="s">
        <v>1035</v>
      </c>
      <c r="G666" s="397">
        <v>2022</v>
      </c>
      <c r="H666" s="397">
        <v>25</v>
      </c>
      <c r="I666" s="397" t="s">
        <v>1413</v>
      </c>
      <c r="J666" s="397" t="s">
        <v>1413</v>
      </c>
    </row>
    <row r="667" spans="1:10" x14ac:dyDescent="0.25">
      <c r="A667" s="397" t="s">
        <v>1944</v>
      </c>
      <c r="B667" s="397" t="s">
        <v>1620</v>
      </c>
      <c r="C667" s="397" t="s">
        <v>593</v>
      </c>
      <c r="D667" s="397" t="s">
        <v>879</v>
      </c>
      <c r="E667" s="397" t="s">
        <v>160</v>
      </c>
      <c r="F667" s="392" t="s">
        <v>1639</v>
      </c>
      <c r="G667" s="397">
        <v>2022</v>
      </c>
      <c r="H667" s="397">
        <v>3</v>
      </c>
      <c r="I667" s="397" t="s">
        <v>1413</v>
      </c>
      <c r="J667" s="397" t="s">
        <v>1413</v>
      </c>
    </row>
    <row r="668" spans="1:10" x14ac:dyDescent="0.25">
      <c r="A668" s="397" t="s">
        <v>1944</v>
      </c>
      <c r="B668" s="397" t="s">
        <v>1620</v>
      </c>
      <c r="C668" s="397" t="s">
        <v>593</v>
      </c>
      <c r="D668" s="397" t="s">
        <v>879</v>
      </c>
      <c r="E668" s="397" t="s">
        <v>160</v>
      </c>
      <c r="F668" s="392" t="s">
        <v>1640</v>
      </c>
      <c r="G668" s="397">
        <v>2022</v>
      </c>
      <c r="H668" s="397" t="s">
        <v>1413</v>
      </c>
      <c r="I668" s="397" t="s">
        <v>1413</v>
      </c>
      <c r="J668" s="397" t="s">
        <v>1413</v>
      </c>
    </row>
    <row r="669" spans="1:10" x14ac:dyDescent="0.25">
      <c r="A669" s="397" t="s">
        <v>1944</v>
      </c>
      <c r="B669" s="397" t="s">
        <v>1620</v>
      </c>
      <c r="C669" s="397" t="s">
        <v>593</v>
      </c>
      <c r="D669" s="397" t="s">
        <v>879</v>
      </c>
      <c r="E669" s="397" t="s">
        <v>160</v>
      </c>
      <c r="F669" s="392" t="s">
        <v>1641</v>
      </c>
      <c r="G669" s="397">
        <v>2022</v>
      </c>
      <c r="H669" s="397">
        <v>10</v>
      </c>
      <c r="I669" s="397" t="s">
        <v>1413</v>
      </c>
      <c r="J669" s="397" t="s">
        <v>1413</v>
      </c>
    </row>
    <row r="670" spans="1:10" x14ac:dyDescent="0.25">
      <c r="A670" s="397" t="s">
        <v>1944</v>
      </c>
      <c r="B670" s="397" t="s">
        <v>1620</v>
      </c>
      <c r="C670" s="397" t="s">
        <v>593</v>
      </c>
      <c r="D670" s="397" t="s">
        <v>879</v>
      </c>
      <c r="E670" s="397" t="s">
        <v>160</v>
      </c>
      <c r="F670" s="392" t="s">
        <v>1642</v>
      </c>
      <c r="G670" s="397">
        <v>2022</v>
      </c>
      <c r="H670" s="397">
        <v>1</v>
      </c>
      <c r="I670" s="397" t="s">
        <v>1413</v>
      </c>
      <c r="J670" s="397" t="s">
        <v>1413</v>
      </c>
    </row>
    <row r="671" spans="1:10" x14ac:dyDescent="0.25">
      <c r="A671" s="397" t="s">
        <v>1944</v>
      </c>
      <c r="B671" s="397" t="s">
        <v>1620</v>
      </c>
      <c r="C671" s="397" t="s">
        <v>593</v>
      </c>
      <c r="D671" s="397" t="s">
        <v>879</v>
      </c>
      <c r="E671" s="397" t="s">
        <v>160</v>
      </c>
      <c r="F671" s="392" t="s">
        <v>1643</v>
      </c>
      <c r="G671" s="397">
        <v>2022</v>
      </c>
      <c r="H671" s="397" t="s">
        <v>1413</v>
      </c>
      <c r="I671" s="397" t="s">
        <v>1413</v>
      </c>
      <c r="J671" s="397" t="s">
        <v>1413</v>
      </c>
    </row>
    <row r="672" spans="1:10" x14ac:dyDescent="0.25">
      <c r="A672" s="397" t="s">
        <v>1944</v>
      </c>
      <c r="B672" s="397" t="s">
        <v>1620</v>
      </c>
      <c r="C672" s="397" t="s">
        <v>593</v>
      </c>
      <c r="D672" s="397" t="s">
        <v>879</v>
      </c>
      <c r="E672" s="397" t="s">
        <v>160</v>
      </c>
      <c r="F672" s="400" t="s">
        <v>1644</v>
      </c>
      <c r="G672" s="397">
        <v>2022</v>
      </c>
      <c r="H672" s="397" t="s">
        <v>1413</v>
      </c>
      <c r="I672" s="397" t="s">
        <v>1413</v>
      </c>
      <c r="J672" s="397" t="s">
        <v>1413</v>
      </c>
    </row>
    <row r="673" spans="1:10" x14ac:dyDescent="0.25">
      <c r="A673" s="397" t="s">
        <v>1944</v>
      </c>
      <c r="B673" s="397" t="s">
        <v>1620</v>
      </c>
      <c r="C673" s="397" t="s">
        <v>593</v>
      </c>
      <c r="D673" s="397" t="s">
        <v>879</v>
      </c>
      <c r="E673" s="397" t="s">
        <v>160</v>
      </c>
      <c r="F673" s="400" t="s">
        <v>1645</v>
      </c>
      <c r="G673" s="397">
        <v>2022</v>
      </c>
      <c r="H673" s="397" t="s">
        <v>1413</v>
      </c>
      <c r="I673" s="397" t="s">
        <v>1413</v>
      </c>
      <c r="J673" s="397" t="s">
        <v>1413</v>
      </c>
    </row>
    <row r="674" spans="1:10" x14ac:dyDescent="0.25">
      <c r="A674" s="397" t="s">
        <v>1944</v>
      </c>
      <c r="B674" s="397" t="s">
        <v>1620</v>
      </c>
      <c r="C674" s="397" t="s">
        <v>593</v>
      </c>
      <c r="D674" s="397" t="s">
        <v>879</v>
      </c>
      <c r="E674" s="397" t="s">
        <v>160</v>
      </c>
      <c r="F674" s="400" t="s">
        <v>1646</v>
      </c>
      <c r="G674" s="397">
        <v>2022</v>
      </c>
      <c r="H674" s="397" t="s">
        <v>1413</v>
      </c>
      <c r="I674" s="397" t="s">
        <v>1413</v>
      </c>
      <c r="J674" s="397" t="s">
        <v>1413</v>
      </c>
    </row>
    <row r="675" spans="1:10" x14ac:dyDescent="0.25">
      <c r="A675" s="397" t="s">
        <v>1944</v>
      </c>
      <c r="B675" s="397" t="s">
        <v>1620</v>
      </c>
      <c r="C675" s="397" t="s">
        <v>593</v>
      </c>
      <c r="D675" s="397" t="s">
        <v>879</v>
      </c>
      <c r="E675" s="397" t="s">
        <v>160</v>
      </c>
      <c r="F675" s="400" t="s">
        <v>1647</v>
      </c>
      <c r="G675" s="397">
        <v>2022</v>
      </c>
      <c r="H675" s="397" t="s">
        <v>1413</v>
      </c>
      <c r="I675" s="397" t="s">
        <v>1413</v>
      </c>
      <c r="J675" s="397" t="s">
        <v>1413</v>
      </c>
    </row>
    <row r="676" spans="1:10" x14ac:dyDescent="0.25">
      <c r="A676" s="397" t="s">
        <v>1944</v>
      </c>
      <c r="B676" s="397" t="s">
        <v>1620</v>
      </c>
      <c r="C676" s="397" t="s">
        <v>593</v>
      </c>
      <c r="D676" s="397" t="s">
        <v>879</v>
      </c>
      <c r="E676" s="397" t="s">
        <v>160</v>
      </c>
      <c r="F676" s="392" t="s">
        <v>1648</v>
      </c>
      <c r="G676" s="397">
        <v>2022</v>
      </c>
      <c r="H676" s="397">
        <v>8</v>
      </c>
      <c r="I676" s="397" t="s">
        <v>1413</v>
      </c>
      <c r="J676" s="397" t="s">
        <v>1413</v>
      </c>
    </row>
    <row r="677" spans="1:10" x14ac:dyDescent="0.25">
      <c r="A677" s="397" t="s">
        <v>1944</v>
      </c>
      <c r="B677" s="397" t="s">
        <v>1620</v>
      </c>
      <c r="C677" s="397" t="s">
        <v>593</v>
      </c>
      <c r="D677" s="397" t="s">
        <v>879</v>
      </c>
      <c r="E677" s="397" t="s">
        <v>160</v>
      </c>
      <c r="F677" s="392" t="s">
        <v>1649</v>
      </c>
      <c r="G677" s="397">
        <v>2022</v>
      </c>
      <c r="H677" s="397">
        <v>4</v>
      </c>
      <c r="I677" s="397" t="s">
        <v>1413</v>
      </c>
      <c r="J677" s="397" t="s">
        <v>1413</v>
      </c>
    </row>
    <row r="678" spans="1:10" x14ac:dyDescent="0.25">
      <c r="A678" s="397" t="s">
        <v>1944</v>
      </c>
      <c r="B678" s="397" t="s">
        <v>1620</v>
      </c>
      <c r="C678" s="397" t="s">
        <v>593</v>
      </c>
      <c r="D678" s="397" t="s">
        <v>879</v>
      </c>
      <c r="E678" s="397" t="s">
        <v>160</v>
      </c>
      <c r="F678" s="392" t="s">
        <v>1650</v>
      </c>
      <c r="G678" s="397">
        <v>2022</v>
      </c>
      <c r="H678" s="397" t="s">
        <v>1413</v>
      </c>
      <c r="I678" s="397" t="s">
        <v>1413</v>
      </c>
      <c r="J678" s="397" t="s">
        <v>1413</v>
      </c>
    </row>
    <row r="679" spans="1:10" x14ac:dyDescent="0.25">
      <c r="A679" s="397" t="s">
        <v>1944</v>
      </c>
      <c r="B679" s="397" t="s">
        <v>1620</v>
      </c>
      <c r="C679" s="397" t="s">
        <v>593</v>
      </c>
      <c r="D679" s="397" t="s">
        <v>879</v>
      </c>
      <c r="E679" s="397" t="s">
        <v>160</v>
      </c>
      <c r="F679" s="392" t="s">
        <v>1651</v>
      </c>
      <c r="G679" s="397">
        <v>2022</v>
      </c>
      <c r="H679" s="397">
        <v>13</v>
      </c>
      <c r="I679" s="397" t="s">
        <v>1413</v>
      </c>
      <c r="J679" s="397" t="s">
        <v>1413</v>
      </c>
    </row>
    <row r="680" spans="1:10" x14ac:dyDescent="0.25">
      <c r="A680" s="397" t="s">
        <v>1944</v>
      </c>
      <c r="B680" s="397" t="s">
        <v>1620</v>
      </c>
      <c r="C680" s="397" t="s">
        <v>593</v>
      </c>
      <c r="D680" s="397" t="s">
        <v>879</v>
      </c>
      <c r="E680" s="397" t="s">
        <v>160</v>
      </c>
      <c r="F680" s="392" t="s">
        <v>1652</v>
      </c>
      <c r="G680" s="397">
        <v>2022</v>
      </c>
      <c r="H680" s="397">
        <v>12</v>
      </c>
      <c r="I680" s="397" t="s">
        <v>1413</v>
      </c>
      <c r="J680" s="397" t="s">
        <v>1413</v>
      </c>
    </row>
    <row r="681" spans="1:10" x14ac:dyDescent="0.25">
      <c r="A681" s="397" t="s">
        <v>1944</v>
      </c>
      <c r="B681" s="397" t="s">
        <v>1620</v>
      </c>
      <c r="C681" s="397" t="s">
        <v>593</v>
      </c>
      <c r="D681" s="397" t="s">
        <v>879</v>
      </c>
      <c r="E681" s="397" t="s">
        <v>160</v>
      </c>
      <c r="F681" s="392" t="s">
        <v>1653</v>
      </c>
      <c r="G681" s="397">
        <v>2022</v>
      </c>
      <c r="H681" s="397">
        <v>1</v>
      </c>
      <c r="I681" s="397" t="s">
        <v>1413</v>
      </c>
      <c r="J681" s="397" t="s">
        <v>1413</v>
      </c>
    </row>
    <row r="682" spans="1:10" x14ac:dyDescent="0.25">
      <c r="A682" s="397" t="s">
        <v>1944</v>
      </c>
      <c r="B682" s="397" t="s">
        <v>1620</v>
      </c>
      <c r="C682" s="397" t="s">
        <v>593</v>
      </c>
      <c r="D682" s="397" t="s">
        <v>879</v>
      </c>
      <c r="E682" s="397" t="s">
        <v>160</v>
      </c>
      <c r="F682" s="392" t="s">
        <v>782</v>
      </c>
      <c r="G682" s="397">
        <v>2022</v>
      </c>
      <c r="H682" s="397">
        <v>12</v>
      </c>
      <c r="I682" s="397" t="s">
        <v>1413</v>
      </c>
      <c r="J682" s="397" t="s">
        <v>1413</v>
      </c>
    </row>
    <row r="683" spans="1:10" x14ac:dyDescent="0.25">
      <c r="A683" s="397" t="s">
        <v>1944</v>
      </c>
      <c r="B683" s="397" t="s">
        <v>1620</v>
      </c>
      <c r="C683" s="397" t="s">
        <v>593</v>
      </c>
      <c r="D683" s="397" t="s">
        <v>879</v>
      </c>
      <c r="E683" s="397" t="s">
        <v>1131</v>
      </c>
      <c r="F683" s="392" t="s">
        <v>1154</v>
      </c>
      <c r="G683" s="397">
        <v>2022</v>
      </c>
      <c r="H683" s="397">
        <v>582</v>
      </c>
      <c r="I683" s="397" t="s">
        <v>1413</v>
      </c>
      <c r="J683" s="397" t="s">
        <v>1413</v>
      </c>
    </row>
    <row r="684" spans="1:10" x14ac:dyDescent="0.25">
      <c r="A684" s="397" t="s">
        <v>1944</v>
      </c>
      <c r="B684" s="397" t="s">
        <v>1620</v>
      </c>
      <c r="C684" s="397" t="s">
        <v>593</v>
      </c>
      <c r="D684" s="397" t="s">
        <v>879</v>
      </c>
      <c r="E684" s="397" t="s">
        <v>1131</v>
      </c>
      <c r="F684" s="400" t="s">
        <v>1654</v>
      </c>
      <c r="G684" s="397">
        <v>2022</v>
      </c>
      <c r="H684" s="397">
        <v>576</v>
      </c>
      <c r="I684" s="397" t="s">
        <v>1413</v>
      </c>
      <c r="J684" s="397" t="s">
        <v>1413</v>
      </c>
    </row>
    <row r="685" spans="1:10" x14ac:dyDescent="0.25">
      <c r="A685" s="397" t="s">
        <v>1944</v>
      </c>
      <c r="B685" s="397" t="s">
        <v>1620</v>
      </c>
      <c r="C685" s="397" t="s">
        <v>593</v>
      </c>
      <c r="D685" s="397" t="s">
        <v>879</v>
      </c>
      <c r="E685" s="397" t="s">
        <v>1131</v>
      </c>
      <c r="F685" s="400" t="s">
        <v>1655</v>
      </c>
      <c r="G685" s="397">
        <v>2022</v>
      </c>
      <c r="H685" s="397">
        <v>3</v>
      </c>
      <c r="I685" s="397" t="s">
        <v>1413</v>
      </c>
      <c r="J685" s="397" t="s">
        <v>1413</v>
      </c>
    </row>
    <row r="686" spans="1:10" x14ac:dyDescent="0.25">
      <c r="A686" s="397" t="s">
        <v>1944</v>
      </c>
      <c r="B686" s="397" t="s">
        <v>1620</v>
      </c>
      <c r="C686" s="397" t="s">
        <v>593</v>
      </c>
      <c r="D686" s="397" t="s">
        <v>879</v>
      </c>
      <c r="E686" s="397" t="s">
        <v>1131</v>
      </c>
      <c r="F686" s="400" t="s">
        <v>1656</v>
      </c>
      <c r="G686" s="397">
        <v>2022</v>
      </c>
      <c r="H686" s="397">
        <v>3</v>
      </c>
      <c r="I686" s="397" t="s">
        <v>1413</v>
      </c>
      <c r="J686" s="397" t="s">
        <v>1413</v>
      </c>
    </row>
    <row r="687" spans="1:10" x14ac:dyDescent="0.25">
      <c r="A687" s="397" t="s">
        <v>1944</v>
      </c>
      <c r="B687" s="397" t="s">
        <v>1620</v>
      </c>
      <c r="C687" s="397" t="s">
        <v>593</v>
      </c>
      <c r="D687" s="397" t="s">
        <v>879</v>
      </c>
      <c r="E687" s="397" t="s">
        <v>1131</v>
      </c>
      <c r="F687" s="400" t="s">
        <v>1155</v>
      </c>
      <c r="G687" s="397">
        <v>2022</v>
      </c>
      <c r="H687" s="397">
        <v>580</v>
      </c>
      <c r="I687" s="397" t="s">
        <v>1413</v>
      </c>
      <c r="J687" s="397" t="s">
        <v>1413</v>
      </c>
    </row>
    <row r="688" spans="1:10" x14ac:dyDescent="0.25">
      <c r="A688" s="397" t="s">
        <v>1944</v>
      </c>
      <c r="B688" s="397" t="s">
        <v>1620</v>
      </c>
      <c r="C688" s="397" t="s">
        <v>593</v>
      </c>
      <c r="D688" s="397" t="s">
        <v>879</v>
      </c>
      <c r="E688" s="397" t="s">
        <v>1131</v>
      </c>
      <c r="F688" s="400" t="s">
        <v>1657</v>
      </c>
      <c r="G688" s="397">
        <v>2022</v>
      </c>
      <c r="H688" s="397">
        <v>574</v>
      </c>
      <c r="I688" s="397" t="s">
        <v>1413</v>
      </c>
      <c r="J688" s="397" t="s">
        <v>1413</v>
      </c>
    </row>
    <row r="689" spans="1:10" x14ac:dyDescent="0.25">
      <c r="A689" s="397" t="s">
        <v>1944</v>
      </c>
      <c r="B689" s="397" t="s">
        <v>1620</v>
      </c>
      <c r="C689" s="397" t="s">
        <v>593</v>
      </c>
      <c r="D689" s="397" t="s">
        <v>879</v>
      </c>
      <c r="E689" s="397" t="s">
        <v>1131</v>
      </c>
      <c r="F689" s="400" t="s">
        <v>1658</v>
      </c>
      <c r="G689" s="397">
        <v>2022</v>
      </c>
      <c r="H689" s="397">
        <v>1</v>
      </c>
      <c r="I689" s="397" t="s">
        <v>1413</v>
      </c>
      <c r="J689" s="397" t="s">
        <v>1413</v>
      </c>
    </row>
    <row r="690" spans="1:10" x14ac:dyDescent="0.25">
      <c r="A690" s="397" t="s">
        <v>1944</v>
      </c>
      <c r="B690" s="397" t="s">
        <v>1620</v>
      </c>
      <c r="C690" s="397" t="s">
        <v>593</v>
      </c>
      <c r="D690" s="397" t="s">
        <v>879</v>
      </c>
      <c r="E690" s="397" t="s">
        <v>1131</v>
      </c>
      <c r="F690" s="400" t="s">
        <v>1659</v>
      </c>
      <c r="G690" s="397">
        <v>2022</v>
      </c>
      <c r="H690" s="397">
        <v>5</v>
      </c>
      <c r="I690" s="397" t="s">
        <v>1413</v>
      </c>
      <c r="J690" s="397" t="s">
        <v>1413</v>
      </c>
    </row>
    <row r="691" spans="1:10" x14ac:dyDescent="0.25">
      <c r="A691" s="397" t="s">
        <v>1944</v>
      </c>
      <c r="B691" s="397" t="s">
        <v>1620</v>
      </c>
      <c r="C691" s="397" t="s">
        <v>593</v>
      </c>
      <c r="D691" s="397" t="s">
        <v>879</v>
      </c>
      <c r="E691" s="397" t="s">
        <v>1156</v>
      </c>
      <c r="F691" s="400" t="s">
        <v>1605</v>
      </c>
      <c r="G691" s="397">
        <v>2022</v>
      </c>
      <c r="H691" s="397">
        <v>344</v>
      </c>
      <c r="I691" s="397" t="s">
        <v>1413</v>
      </c>
      <c r="J691" s="397" t="s">
        <v>1413</v>
      </c>
    </row>
    <row r="692" spans="1:10" x14ac:dyDescent="0.25">
      <c r="A692" s="397" t="s">
        <v>1944</v>
      </c>
      <c r="B692" s="397" t="s">
        <v>1620</v>
      </c>
      <c r="C692" s="397" t="s">
        <v>593</v>
      </c>
      <c r="D692" s="397" t="s">
        <v>879</v>
      </c>
      <c r="E692" s="397" t="s">
        <v>1156</v>
      </c>
      <c r="F692" s="400" t="s">
        <v>1660</v>
      </c>
      <c r="G692" s="397">
        <v>2022</v>
      </c>
      <c r="H692" s="397">
        <v>231</v>
      </c>
      <c r="I692" s="397" t="s">
        <v>1413</v>
      </c>
      <c r="J692" s="397" t="s">
        <v>1413</v>
      </c>
    </row>
    <row r="693" spans="1:10" x14ac:dyDescent="0.25">
      <c r="A693" s="397" t="s">
        <v>1944</v>
      </c>
      <c r="B693" s="397" t="s">
        <v>1620</v>
      </c>
      <c r="C693" s="397" t="s">
        <v>593</v>
      </c>
      <c r="D693" s="397" t="s">
        <v>879</v>
      </c>
      <c r="E693" s="397" t="s">
        <v>1156</v>
      </c>
      <c r="F693" s="400" t="s">
        <v>1661</v>
      </c>
      <c r="G693" s="397">
        <v>2022</v>
      </c>
      <c r="H693" s="397">
        <v>5</v>
      </c>
      <c r="I693" s="397" t="s">
        <v>1413</v>
      </c>
      <c r="J693" s="397" t="s">
        <v>1413</v>
      </c>
    </row>
    <row r="694" spans="1:10" x14ac:dyDescent="0.25">
      <c r="A694" s="397" t="s">
        <v>1944</v>
      </c>
      <c r="B694" s="397" t="s">
        <v>1620</v>
      </c>
      <c r="C694" s="397" t="s">
        <v>593</v>
      </c>
      <c r="D694" s="397" t="s">
        <v>879</v>
      </c>
      <c r="E694" s="397" t="s">
        <v>1156</v>
      </c>
      <c r="F694" s="392" t="s">
        <v>1826</v>
      </c>
      <c r="G694" s="397">
        <v>2022</v>
      </c>
      <c r="H694" s="397" t="s">
        <v>1413</v>
      </c>
      <c r="I694" s="397" t="s">
        <v>1413</v>
      </c>
      <c r="J694" s="397">
        <v>1.0932203389830508</v>
      </c>
    </row>
    <row r="695" spans="1:10" x14ac:dyDescent="0.25">
      <c r="A695" s="397" t="s">
        <v>1944</v>
      </c>
      <c r="B695" s="397" t="s">
        <v>1620</v>
      </c>
      <c r="C695" s="397" t="s">
        <v>593</v>
      </c>
      <c r="D695" s="397" t="s">
        <v>879</v>
      </c>
      <c r="E695" s="397" t="s">
        <v>1156</v>
      </c>
      <c r="F695" s="392" t="s">
        <v>1819</v>
      </c>
      <c r="G695" s="397">
        <v>2022</v>
      </c>
      <c r="H695" s="397" t="s">
        <v>1413</v>
      </c>
      <c r="I695" s="397" t="s">
        <v>1413</v>
      </c>
      <c r="J695" s="397">
        <v>1</v>
      </c>
    </row>
    <row r="696" spans="1:10" x14ac:dyDescent="0.25">
      <c r="A696" s="397" t="s">
        <v>1944</v>
      </c>
      <c r="B696" s="397" t="s">
        <v>1620</v>
      </c>
      <c r="C696" s="397" t="s">
        <v>593</v>
      </c>
      <c r="D696" s="397" t="s">
        <v>879</v>
      </c>
      <c r="E696" s="397" t="s">
        <v>1156</v>
      </c>
      <c r="F696" s="392" t="s">
        <v>1602</v>
      </c>
      <c r="G696" s="397">
        <v>2022</v>
      </c>
      <c r="H696" s="397" t="s">
        <v>1413</v>
      </c>
      <c r="I696" s="397">
        <v>258</v>
      </c>
      <c r="J696" s="397" t="s">
        <v>1413</v>
      </c>
    </row>
    <row r="697" spans="1:10" x14ac:dyDescent="0.25">
      <c r="A697" s="397" t="s">
        <v>1944</v>
      </c>
      <c r="B697" s="397" t="s">
        <v>1620</v>
      </c>
      <c r="C697" s="397" t="s">
        <v>593</v>
      </c>
      <c r="D697" s="397" t="s">
        <v>879</v>
      </c>
      <c r="E697" s="397" t="s">
        <v>1156</v>
      </c>
      <c r="F697" s="400" t="s">
        <v>1603</v>
      </c>
      <c r="G697" s="397">
        <v>2022</v>
      </c>
      <c r="H697" s="397" t="s">
        <v>1413</v>
      </c>
      <c r="I697" s="397">
        <v>253</v>
      </c>
      <c r="J697" s="397" t="s">
        <v>1413</v>
      </c>
    </row>
    <row r="698" spans="1:10" x14ac:dyDescent="0.25">
      <c r="A698" s="397" t="s">
        <v>1944</v>
      </c>
      <c r="B698" s="397" t="s">
        <v>1620</v>
      </c>
      <c r="C698" s="397" t="s">
        <v>593</v>
      </c>
      <c r="D698" s="397" t="s">
        <v>879</v>
      </c>
      <c r="E698" s="397" t="s">
        <v>1156</v>
      </c>
      <c r="F698" s="400" t="s">
        <v>1604</v>
      </c>
      <c r="G698" s="397">
        <v>2022</v>
      </c>
      <c r="H698" s="397" t="s">
        <v>1413</v>
      </c>
      <c r="I698" s="397">
        <v>5</v>
      </c>
      <c r="J698" s="397" t="s">
        <v>1413</v>
      </c>
    </row>
    <row r="699" spans="1:10" x14ac:dyDescent="0.25">
      <c r="A699" s="397" t="s">
        <v>1944</v>
      </c>
      <c r="B699" s="397" t="s">
        <v>1620</v>
      </c>
      <c r="C699" s="397" t="s">
        <v>593</v>
      </c>
      <c r="D699" s="397" t="s">
        <v>879</v>
      </c>
      <c r="E699" s="397" t="s">
        <v>1057</v>
      </c>
      <c r="F699" s="400" t="s">
        <v>1058</v>
      </c>
      <c r="G699" s="397">
        <v>2022</v>
      </c>
      <c r="H699" s="397">
        <v>580</v>
      </c>
      <c r="I699" s="397" t="s">
        <v>1413</v>
      </c>
      <c r="J699" s="397" t="s">
        <v>1413</v>
      </c>
    </row>
    <row r="700" spans="1:10" x14ac:dyDescent="0.25">
      <c r="A700" s="397" t="s">
        <v>1944</v>
      </c>
      <c r="B700" s="397" t="s">
        <v>1620</v>
      </c>
      <c r="C700" s="397" t="s">
        <v>593</v>
      </c>
      <c r="D700" s="397" t="s">
        <v>879</v>
      </c>
      <c r="E700" s="397" t="s">
        <v>1608</v>
      </c>
      <c r="F700" s="400" t="s">
        <v>1662</v>
      </c>
      <c r="G700" s="397">
        <v>2022</v>
      </c>
      <c r="H700" s="397">
        <v>164</v>
      </c>
      <c r="I700" s="397" t="s">
        <v>1413</v>
      </c>
      <c r="J700" s="397" t="s">
        <v>1413</v>
      </c>
    </row>
    <row r="701" spans="1:10" x14ac:dyDescent="0.25">
      <c r="A701" s="397" t="s">
        <v>1944</v>
      </c>
      <c r="B701" s="397" t="s">
        <v>1620</v>
      </c>
      <c r="C701" s="397" t="s">
        <v>593</v>
      </c>
      <c r="D701" s="397" t="s">
        <v>879</v>
      </c>
      <c r="E701" s="397" t="s">
        <v>1608</v>
      </c>
      <c r="F701" s="392" t="s">
        <v>1144</v>
      </c>
      <c r="G701" s="397">
        <v>2022</v>
      </c>
      <c r="H701" s="397">
        <v>19</v>
      </c>
      <c r="I701" s="397" t="s">
        <v>1413</v>
      </c>
      <c r="J701" s="397" t="s">
        <v>1413</v>
      </c>
    </row>
    <row r="702" spans="1:10" x14ac:dyDescent="0.25">
      <c r="A702" s="397" t="s">
        <v>1944</v>
      </c>
      <c r="B702" s="397" t="s">
        <v>1620</v>
      </c>
      <c r="C702" s="397" t="s">
        <v>593</v>
      </c>
      <c r="D702" s="397" t="s">
        <v>879</v>
      </c>
      <c r="E702" s="397" t="s">
        <v>1608</v>
      </c>
      <c r="F702" s="392" t="s">
        <v>1145</v>
      </c>
      <c r="G702" s="397">
        <v>2022</v>
      </c>
      <c r="H702" s="397">
        <v>145</v>
      </c>
      <c r="I702" s="397" t="s">
        <v>1413</v>
      </c>
      <c r="J702" s="397" t="s">
        <v>1413</v>
      </c>
    </row>
    <row r="703" spans="1:10" x14ac:dyDescent="0.25">
      <c r="A703" s="397" t="s">
        <v>1944</v>
      </c>
      <c r="B703" s="397" t="s">
        <v>1620</v>
      </c>
      <c r="C703" s="397" t="s">
        <v>593</v>
      </c>
      <c r="D703" s="397" t="s">
        <v>879</v>
      </c>
      <c r="E703" s="397" t="s">
        <v>1610</v>
      </c>
      <c r="F703" s="400" t="s">
        <v>1663</v>
      </c>
      <c r="G703" s="397">
        <v>2022</v>
      </c>
      <c r="H703" s="397">
        <v>416</v>
      </c>
      <c r="I703" s="397" t="s">
        <v>1413</v>
      </c>
      <c r="J703" s="397" t="s">
        <v>1413</v>
      </c>
    </row>
    <row r="704" spans="1:10" x14ac:dyDescent="0.25">
      <c r="A704" s="397" t="s">
        <v>1944</v>
      </c>
      <c r="B704" s="397" t="s">
        <v>1620</v>
      </c>
      <c r="C704" s="397" t="s">
        <v>593</v>
      </c>
      <c r="D704" s="397" t="s">
        <v>879</v>
      </c>
      <c r="E704" s="397" t="s">
        <v>1610</v>
      </c>
      <c r="F704" s="392" t="s">
        <v>1146</v>
      </c>
      <c r="G704" s="397">
        <v>2022</v>
      </c>
      <c r="H704" s="397" t="s">
        <v>1413</v>
      </c>
      <c r="I704" s="397" t="s">
        <v>1413</v>
      </c>
      <c r="J704" s="397" t="s">
        <v>1413</v>
      </c>
    </row>
    <row r="705" spans="1:10" x14ac:dyDescent="0.25">
      <c r="A705" s="397" t="s">
        <v>1944</v>
      </c>
      <c r="B705" s="397" t="s">
        <v>1620</v>
      </c>
      <c r="C705" s="397" t="s">
        <v>593</v>
      </c>
      <c r="D705" s="397" t="s">
        <v>879</v>
      </c>
      <c r="E705" s="397" t="s">
        <v>1610</v>
      </c>
      <c r="F705" s="392" t="s">
        <v>1147</v>
      </c>
      <c r="G705" s="397">
        <v>2022</v>
      </c>
      <c r="H705" s="397">
        <v>42</v>
      </c>
      <c r="I705" s="397" t="s">
        <v>1413</v>
      </c>
      <c r="J705" s="397" t="s">
        <v>1413</v>
      </c>
    </row>
    <row r="706" spans="1:10" x14ac:dyDescent="0.25">
      <c r="A706" s="397" t="s">
        <v>1944</v>
      </c>
      <c r="B706" s="397" t="s">
        <v>1620</v>
      </c>
      <c r="C706" s="397" t="s">
        <v>593</v>
      </c>
      <c r="D706" s="397" t="s">
        <v>879</v>
      </c>
      <c r="E706" s="397" t="s">
        <v>1608</v>
      </c>
      <c r="F706" s="400" t="s">
        <v>1148</v>
      </c>
      <c r="G706" s="397">
        <v>2022</v>
      </c>
      <c r="H706" s="397">
        <v>374</v>
      </c>
      <c r="I706" s="397" t="s">
        <v>1413</v>
      </c>
      <c r="J706" s="397" t="s">
        <v>1413</v>
      </c>
    </row>
    <row r="707" spans="1:10" x14ac:dyDescent="0.25">
      <c r="A707" s="397" t="s">
        <v>1944</v>
      </c>
      <c r="B707" s="397" t="s">
        <v>1620</v>
      </c>
      <c r="C707" s="397" t="s">
        <v>593</v>
      </c>
      <c r="D707" s="397" t="s">
        <v>879</v>
      </c>
      <c r="E707" s="397" t="s">
        <v>1486</v>
      </c>
      <c r="F707" s="400" t="s">
        <v>1664</v>
      </c>
      <c r="G707" s="397">
        <v>2022</v>
      </c>
      <c r="H707" s="397">
        <v>535</v>
      </c>
      <c r="I707" s="397" t="s">
        <v>1413</v>
      </c>
      <c r="J707" s="397" t="s">
        <v>1413</v>
      </c>
    </row>
    <row r="708" spans="1:10" x14ac:dyDescent="0.25">
      <c r="A708" s="397" t="s">
        <v>1944</v>
      </c>
      <c r="B708" s="397" t="s">
        <v>1620</v>
      </c>
      <c r="C708" s="397" t="s">
        <v>593</v>
      </c>
      <c r="D708" s="397" t="s">
        <v>879</v>
      </c>
      <c r="E708" s="397" t="s">
        <v>1486</v>
      </c>
      <c r="F708" s="397" t="s">
        <v>1665</v>
      </c>
      <c r="G708" s="397">
        <v>2022</v>
      </c>
      <c r="H708" s="397">
        <v>365</v>
      </c>
      <c r="I708" s="397" t="s">
        <v>1413</v>
      </c>
      <c r="J708" s="397" t="s">
        <v>1413</v>
      </c>
    </row>
    <row r="709" spans="1:10" x14ac:dyDescent="0.25">
      <c r="A709" s="397" t="s">
        <v>1944</v>
      </c>
      <c r="B709" s="397" t="s">
        <v>1620</v>
      </c>
      <c r="C709" s="397" t="s">
        <v>593</v>
      </c>
      <c r="D709" s="397" t="s">
        <v>879</v>
      </c>
      <c r="E709" s="397" t="s">
        <v>1486</v>
      </c>
      <c r="F709" s="397" t="s">
        <v>1666</v>
      </c>
      <c r="G709" s="397">
        <v>2022</v>
      </c>
      <c r="H709" s="397">
        <v>37</v>
      </c>
      <c r="I709" s="397" t="s">
        <v>1413</v>
      </c>
      <c r="J709" s="397" t="s">
        <v>1413</v>
      </c>
    </row>
    <row r="710" spans="1:10" x14ac:dyDescent="0.25">
      <c r="A710" s="397" t="s">
        <v>1944</v>
      </c>
      <c r="B710" s="397" t="s">
        <v>1620</v>
      </c>
      <c r="C710" s="397" t="s">
        <v>593</v>
      </c>
      <c r="D710" s="397" t="s">
        <v>879</v>
      </c>
      <c r="E710" s="397" t="s">
        <v>1486</v>
      </c>
      <c r="F710" s="397" t="s">
        <v>1667</v>
      </c>
      <c r="G710" s="397">
        <v>2022</v>
      </c>
      <c r="H710" s="397">
        <v>50</v>
      </c>
      <c r="I710" s="397" t="s">
        <v>1413</v>
      </c>
      <c r="J710" s="397" t="s">
        <v>1413</v>
      </c>
    </row>
    <row r="711" spans="1:10" x14ac:dyDescent="0.25">
      <c r="A711" s="397" t="s">
        <v>1944</v>
      </c>
      <c r="B711" s="397" t="s">
        <v>1620</v>
      </c>
      <c r="C711" s="397" t="s">
        <v>593</v>
      </c>
      <c r="D711" s="397" t="s">
        <v>879</v>
      </c>
      <c r="E711" s="397" t="s">
        <v>1486</v>
      </c>
      <c r="F711" s="397" t="s">
        <v>1863</v>
      </c>
      <c r="G711" s="397">
        <v>2022</v>
      </c>
      <c r="H711" s="397">
        <v>21</v>
      </c>
      <c r="I711" s="397" t="s">
        <v>1413</v>
      </c>
      <c r="J711" s="397" t="s">
        <v>1413</v>
      </c>
    </row>
    <row r="712" spans="1:10" x14ac:dyDescent="0.25">
      <c r="A712" s="397" t="s">
        <v>1944</v>
      </c>
      <c r="B712" s="397" t="s">
        <v>1620</v>
      </c>
      <c r="C712" s="397" t="s">
        <v>593</v>
      </c>
      <c r="D712" s="397" t="s">
        <v>879</v>
      </c>
      <c r="E712" s="397" t="s">
        <v>1486</v>
      </c>
      <c r="F712" s="397" t="s">
        <v>1864</v>
      </c>
      <c r="G712" s="397">
        <v>2022</v>
      </c>
      <c r="H712" s="397">
        <v>60</v>
      </c>
      <c r="I712" s="397" t="s">
        <v>1413</v>
      </c>
      <c r="J712" s="397" t="s">
        <v>1413</v>
      </c>
    </row>
    <row r="713" spans="1:10" x14ac:dyDescent="0.25">
      <c r="A713" s="397" t="s">
        <v>1944</v>
      </c>
      <c r="B713" s="397" t="s">
        <v>1620</v>
      </c>
      <c r="C713" s="397" t="s">
        <v>593</v>
      </c>
      <c r="D713" s="397" t="s">
        <v>879</v>
      </c>
      <c r="E713" s="397" t="s">
        <v>1486</v>
      </c>
      <c r="F713" s="397" t="s">
        <v>1405</v>
      </c>
      <c r="G713" s="397">
        <v>2022</v>
      </c>
      <c r="H713" s="397">
        <v>2</v>
      </c>
      <c r="I713" s="397" t="s">
        <v>1413</v>
      </c>
      <c r="J713" s="397" t="s">
        <v>1413</v>
      </c>
    </row>
    <row r="714" spans="1:10" x14ac:dyDescent="0.25">
      <c r="A714" s="397" t="s">
        <v>1944</v>
      </c>
      <c r="B714" s="397" t="s">
        <v>1620</v>
      </c>
      <c r="C714" s="397" t="s">
        <v>593</v>
      </c>
      <c r="D714" s="397" t="s">
        <v>879</v>
      </c>
      <c r="E714" s="397" t="s">
        <v>1406</v>
      </c>
      <c r="F714" s="397" t="s">
        <v>1407</v>
      </c>
      <c r="G714" s="397">
        <v>2022</v>
      </c>
      <c r="H714" s="397" t="s">
        <v>1413</v>
      </c>
      <c r="I714" s="397" t="s">
        <v>1413</v>
      </c>
      <c r="J714" s="397" t="s">
        <v>1413</v>
      </c>
    </row>
    <row r="715" spans="1:10" x14ac:dyDescent="0.25">
      <c r="A715" s="397" t="s">
        <v>1944</v>
      </c>
      <c r="B715" s="397" t="s">
        <v>1620</v>
      </c>
      <c r="C715" s="397" t="s">
        <v>593</v>
      </c>
      <c r="D715" s="397" t="s">
        <v>879</v>
      </c>
      <c r="E715" s="397" t="s">
        <v>1406</v>
      </c>
      <c r="F715" s="397" t="s">
        <v>1408</v>
      </c>
      <c r="G715" s="397">
        <v>2022</v>
      </c>
      <c r="H715" s="397" t="s">
        <v>1413</v>
      </c>
      <c r="I715" s="397" t="s">
        <v>1413</v>
      </c>
      <c r="J715" s="397" t="s">
        <v>1413</v>
      </c>
    </row>
    <row r="716" spans="1:10" x14ac:dyDescent="0.25">
      <c r="A716" s="397" t="s">
        <v>1944</v>
      </c>
      <c r="B716" s="397" t="s">
        <v>1620</v>
      </c>
      <c r="C716" s="397" t="s">
        <v>1388</v>
      </c>
      <c r="D716" s="397" t="s">
        <v>879</v>
      </c>
      <c r="E716" s="397" t="s">
        <v>984</v>
      </c>
      <c r="F716" s="397" t="s">
        <v>879</v>
      </c>
      <c r="G716" s="397">
        <v>2022</v>
      </c>
      <c r="H716" s="397">
        <v>3028</v>
      </c>
      <c r="I716" s="397" t="s">
        <v>1413</v>
      </c>
      <c r="J716" s="397" t="s">
        <v>1413</v>
      </c>
    </row>
    <row r="717" spans="1:10" x14ac:dyDescent="0.25">
      <c r="A717" s="397" t="s">
        <v>1944</v>
      </c>
      <c r="B717" s="397" t="s">
        <v>1620</v>
      </c>
      <c r="C717" s="397" t="s">
        <v>1388</v>
      </c>
      <c r="D717" s="397" t="s">
        <v>879</v>
      </c>
      <c r="E717" s="397" t="s">
        <v>160</v>
      </c>
      <c r="F717" s="392" t="s">
        <v>1035</v>
      </c>
      <c r="G717" s="397">
        <v>2022</v>
      </c>
      <c r="H717" s="397">
        <v>239</v>
      </c>
      <c r="I717" s="397" t="s">
        <v>1413</v>
      </c>
      <c r="J717" s="397" t="s">
        <v>1413</v>
      </c>
    </row>
    <row r="718" spans="1:10" x14ac:dyDescent="0.25">
      <c r="A718" s="397" t="s">
        <v>1944</v>
      </c>
      <c r="B718" s="397" t="s">
        <v>1620</v>
      </c>
      <c r="C718" s="397" t="s">
        <v>1388</v>
      </c>
      <c r="D718" s="397" t="s">
        <v>879</v>
      </c>
      <c r="E718" s="397" t="s">
        <v>160</v>
      </c>
      <c r="F718" s="392" t="s">
        <v>1639</v>
      </c>
      <c r="G718" s="397">
        <v>2022</v>
      </c>
      <c r="H718" s="397">
        <v>40</v>
      </c>
      <c r="I718" s="397" t="s">
        <v>1413</v>
      </c>
      <c r="J718" s="397" t="s">
        <v>1413</v>
      </c>
    </row>
    <row r="719" spans="1:10" x14ac:dyDescent="0.25">
      <c r="A719" s="397" t="s">
        <v>1944</v>
      </c>
      <c r="B719" s="397" t="s">
        <v>1620</v>
      </c>
      <c r="C719" s="397" t="s">
        <v>1388</v>
      </c>
      <c r="D719" s="397" t="s">
        <v>879</v>
      </c>
      <c r="E719" s="397" t="s">
        <v>160</v>
      </c>
      <c r="F719" s="392" t="s">
        <v>1640</v>
      </c>
      <c r="G719" s="397">
        <v>2022</v>
      </c>
      <c r="H719" s="397">
        <v>4</v>
      </c>
      <c r="I719" s="397" t="s">
        <v>1413</v>
      </c>
      <c r="J719" s="397" t="s">
        <v>1413</v>
      </c>
    </row>
    <row r="720" spans="1:10" x14ac:dyDescent="0.25">
      <c r="A720" s="397" t="s">
        <v>1944</v>
      </c>
      <c r="B720" s="397" t="s">
        <v>1620</v>
      </c>
      <c r="C720" s="397" t="s">
        <v>1388</v>
      </c>
      <c r="D720" s="397" t="s">
        <v>879</v>
      </c>
      <c r="E720" s="397" t="s">
        <v>160</v>
      </c>
      <c r="F720" s="392" t="s">
        <v>1641</v>
      </c>
      <c r="G720" s="397">
        <v>2022</v>
      </c>
      <c r="H720" s="397">
        <v>67</v>
      </c>
      <c r="I720" s="397" t="s">
        <v>1413</v>
      </c>
      <c r="J720" s="397" t="s">
        <v>1413</v>
      </c>
    </row>
    <row r="721" spans="1:10" x14ac:dyDescent="0.25">
      <c r="A721" s="397" t="s">
        <v>1944</v>
      </c>
      <c r="B721" s="397" t="s">
        <v>1620</v>
      </c>
      <c r="C721" s="397" t="s">
        <v>1388</v>
      </c>
      <c r="D721" s="397" t="s">
        <v>879</v>
      </c>
      <c r="E721" s="397" t="s">
        <v>160</v>
      </c>
      <c r="F721" s="392" t="s">
        <v>1642</v>
      </c>
      <c r="G721" s="397">
        <v>2022</v>
      </c>
      <c r="H721" s="397">
        <v>5</v>
      </c>
      <c r="I721" s="397" t="s">
        <v>1413</v>
      </c>
      <c r="J721" s="397" t="s">
        <v>1413</v>
      </c>
    </row>
    <row r="722" spans="1:10" x14ac:dyDescent="0.25">
      <c r="A722" s="397" t="s">
        <v>1944</v>
      </c>
      <c r="B722" s="397" t="s">
        <v>1620</v>
      </c>
      <c r="C722" s="397" t="s">
        <v>1388</v>
      </c>
      <c r="D722" s="397" t="s">
        <v>879</v>
      </c>
      <c r="E722" s="397" t="s">
        <v>160</v>
      </c>
      <c r="F722" s="392" t="s">
        <v>1643</v>
      </c>
      <c r="G722" s="397">
        <v>2022</v>
      </c>
      <c r="H722" s="397">
        <v>5</v>
      </c>
      <c r="I722" s="397" t="s">
        <v>1413</v>
      </c>
      <c r="J722" s="397" t="s">
        <v>1413</v>
      </c>
    </row>
    <row r="723" spans="1:10" x14ac:dyDescent="0.25">
      <c r="A723" s="397" t="s">
        <v>1944</v>
      </c>
      <c r="B723" s="397" t="s">
        <v>1620</v>
      </c>
      <c r="C723" s="397" t="s">
        <v>1388</v>
      </c>
      <c r="D723" s="397" t="s">
        <v>879</v>
      </c>
      <c r="E723" s="397" t="s">
        <v>160</v>
      </c>
      <c r="F723" s="400" t="s">
        <v>1644</v>
      </c>
      <c r="G723" s="397">
        <v>2022</v>
      </c>
      <c r="H723" s="397" t="s">
        <v>1413</v>
      </c>
      <c r="I723" s="397" t="s">
        <v>1413</v>
      </c>
      <c r="J723" s="397" t="s">
        <v>1413</v>
      </c>
    </row>
    <row r="724" spans="1:10" x14ac:dyDescent="0.25">
      <c r="A724" s="397" t="s">
        <v>1944</v>
      </c>
      <c r="B724" s="397" t="s">
        <v>1620</v>
      </c>
      <c r="C724" s="397" t="s">
        <v>1388</v>
      </c>
      <c r="D724" s="397" t="s">
        <v>879</v>
      </c>
      <c r="E724" s="397" t="s">
        <v>160</v>
      </c>
      <c r="F724" s="400" t="s">
        <v>1645</v>
      </c>
      <c r="G724" s="397">
        <v>2022</v>
      </c>
      <c r="H724" s="397" t="s">
        <v>1413</v>
      </c>
      <c r="I724" s="397" t="s">
        <v>1413</v>
      </c>
      <c r="J724" s="397" t="s">
        <v>1413</v>
      </c>
    </row>
    <row r="725" spans="1:10" x14ac:dyDescent="0.25">
      <c r="A725" s="397" t="s">
        <v>1944</v>
      </c>
      <c r="B725" s="397" t="s">
        <v>1620</v>
      </c>
      <c r="C725" s="397" t="s">
        <v>1388</v>
      </c>
      <c r="D725" s="397" t="s">
        <v>879</v>
      </c>
      <c r="E725" s="397" t="s">
        <v>160</v>
      </c>
      <c r="F725" s="400" t="s">
        <v>1646</v>
      </c>
      <c r="G725" s="397">
        <v>2022</v>
      </c>
      <c r="H725" s="397" t="s">
        <v>1413</v>
      </c>
      <c r="I725" s="397" t="s">
        <v>1413</v>
      </c>
      <c r="J725" s="397" t="s">
        <v>1413</v>
      </c>
    </row>
    <row r="726" spans="1:10" x14ac:dyDescent="0.25">
      <c r="A726" s="397" t="s">
        <v>1944</v>
      </c>
      <c r="B726" s="397" t="s">
        <v>1620</v>
      </c>
      <c r="C726" s="397" t="s">
        <v>1388</v>
      </c>
      <c r="D726" s="397" t="s">
        <v>879</v>
      </c>
      <c r="E726" s="397" t="s">
        <v>160</v>
      </c>
      <c r="F726" s="400" t="s">
        <v>1647</v>
      </c>
      <c r="G726" s="397">
        <v>2022</v>
      </c>
      <c r="H726" s="397" t="s">
        <v>1413</v>
      </c>
      <c r="I726" s="397" t="s">
        <v>1413</v>
      </c>
      <c r="J726" s="397" t="s">
        <v>1413</v>
      </c>
    </row>
    <row r="727" spans="1:10" x14ac:dyDescent="0.25">
      <c r="A727" s="397" t="s">
        <v>1944</v>
      </c>
      <c r="B727" s="397" t="s">
        <v>1620</v>
      </c>
      <c r="C727" s="397" t="s">
        <v>1388</v>
      </c>
      <c r="D727" s="397" t="s">
        <v>879</v>
      </c>
      <c r="E727" s="397" t="s">
        <v>160</v>
      </c>
      <c r="F727" s="392" t="s">
        <v>1648</v>
      </c>
      <c r="G727" s="397">
        <v>2022</v>
      </c>
      <c r="H727" s="397">
        <v>103</v>
      </c>
      <c r="I727" s="397" t="s">
        <v>1413</v>
      </c>
      <c r="J727" s="397" t="s">
        <v>1413</v>
      </c>
    </row>
    <row r="728" spans="1:10" x14ac:dyDescent="0.25">
      <c r="A728" s="397" t="s">
        <v>1944</v>
      </c>
      <c r="B728" s="397" t="s">
        <v>1620</v>
      </c>
      <c r="C728" s="397" t="s">
        <v>1388</v>
      </c>
      <c r="D728" s="397" t="s">
        <v>879</v>
      </c>
      <c r="E728" s="397" t="s">
        <v>160</v>
      </c>
      <c r="F728" s="392" t="s">
        <v>1649</v>
      </c>
      <c r="G728" s="397">
        <v>2022</v>
      </c>
      <c r="H728" s="397">
        <v>15</v>
      </c>
      <c r="I728" s="397" t="s">
        <v>1413</v>
      </c>
      <c r="J728" s="397" t="s">
        <v>1413</v>
      </c>
    </row>
    <row r="729" spans="1:10" x14ac:dyDescent="0.25">
      <c r="A729" s="397" t="s">
        <v>1944</v>
      </c>
      <c r="B729" s="397" t="s">
        <v>1620</v>
      </c>
      <c r="C729" s="397" t="s">
        <v>1388</v>
      </c>
      <c r="D729" s="397" t="s">
        <v>879</v>
      </c>
      <c r="E729" s="397" t="s">
        <v>160</v>
      </c>
      <c r="F729" s="392" t="s">
        <v>1650</v>
      </c>
      <c r="G729" s="397">
        <v>2022</v>
      </c>
      <c r="H729" s="397">
        <v>2</v>
      </c>
      <c r="I729" s="397" t="s">
        <v>1413</v>
      </c>
      <c r="J729" s="397" t="s">
        <v>1413</v>
      </c>
    </row>
    <row r="730" spans="1:10" x14ac:dyDescent="0.25">
      <c r="A730" s="397" t="s">
        <v>1944</v>
      </c>
      <c r="B730" s="397" t="s">
        <v>1620</v>
      </c>
      <c r="C730" s="397" t="s">
        <v>1388</v>
      </c>
      <c r="D730" s="397" t="s">
        <v>879</v>
      </c>
      <c r="E730" s="397" t="s">
        <v>160</v>
      </c>
      <c r="F730" s="392" t="s">
        <v>1651</v>
      </c>
      <c r="G730" s="397">
        <v>2022</v>
      </c>
      <c r="H730" s="397">
        <v>117</v>
      </c>
      <c r="I730" s="397" t="s">
        <v>1413</v>
      </c>
      <c r="J730" s="397" t="s">
        <v>1413</v>
      </c>
    </row>
    <row r="731" spans="1:10" x14ac:dyDescent="0.25">
      <c r="A731" s="397" t="s">
        <v>1944</v>
      </c>
      <c r="B731" s="397" t="s">
        <v>1620</v>
      </c>
      <c r="C731" s="397" t="s">
        <v>1388</v>
      </c>
      <c r="D731" s="397" t="s">
        <v>879</v>
      </c>
      <c r="E731" s="397" t="s">
        <v>160</v>
      </c>
      <c r="F731" s="392" t="s">
        <v>1652</v>
      </c>
      <c r="G731" s="397">
        <v>2022</v>
      </c>
      <c r="H731" s="397">
        <v>108</v>
      </c>
      <c r="I731" s="397" t="s">
        <v>1413</v>
      </c>
      <c r="J731" s="397" t="s">
        <v>1413</v>
      </c>
    </row>
    <row r="732" spans="1:10" x14ac:dyDescent="0.25">
      <c r="A732" s="397" t="s">
        <v>1944</v>
      </c>
      <c r="B732" s="397" t="s">
        <v>1620</v>
      </c>
      <c r="C732" s="397" t="s">
        <v>1388</v>
      </c>
      <c r="D732" s="397" t="s">
        <v>879</v>
      </c>
      <c r="E732" s="397" t="s">
        <v>160</v>
      </c>
      <c r="F732" s="392" t="s">
        <v>1653</v>
      </c>
      <c r="G732" s="397">
        <v>2022</v>
      </c>
      <c r="H732" s="397">
        <v>9</v>
      </c>
      <c r="I732" s="397" t="s">
        <v>1413</v>
      </c>
      <c r="J732" s="397" t="s">
        <v>1413</v>
      </c>
    </row>
    <row r="733" spans="1:10" x14ac:dyDescent="0.25">
      <c r="A733" s="397" t="s">
        <v>1944</v>
      </c>
      <c r="B733" s="397" t="s">
        <v>1620</v>
      </c>
      <c r="C733" s="397" t="s">
        <v>1388</v>
      </c>
      <c r="D733" s="397" t="s">
        <v>879</v>
      </c>
      <c r="E733" s="397" t="s">
        <v>160</v>
      </c>
      <c r="F733" s="392" t="s">
        <v>782</v>
      </c>
      <c r="G733" s="397">
        <v>2022</v>
      </c>
      <c r="H733" s="397">
        <v>122</v>
      </c>
      <c r="I733" s="397" t="s">
        <v>1413</v>
      </c>
      <c r="J733" s="397" t="s">
        <v>1413</v>
      </c>
    </row>
    <row r="734" spans="1:10" x14ac:dyDescent="0.25">
      <c r="A734" s="397" t="s">
        <v>1944</v>
      </c>
      <c r="B734" s="397" t="s">
        <v>1620</v>
      </c>
      <c r="C734" s="397" t="s">
        <v>1388</v>
      </c>
      <c r="D734" s="397" t="s">
        <v>879</v>
      </c>
      <c r="E734" s="397" t="s">
        <v>1131</v>
      </c>
      <c r="F734" s="392" t="s">
        <v>1154</v>
      </c>
      <c r="G734" s="397">
        <v>2022</v>
      </c>
      <c r="H734" s="397">
        <v>3028</v>
      </c>
      <c r="I734" s="397" t="s">
        <v>1413</v>
      </c>
      <c r="J734" s="397" t="s">
        <v>1413</v>
      </c>
    </row>
    <row r="735" spans="1:10" x14ac:dyDescent="0.25">
      <c r="A735" s="397" t="s">
        <v>1944</v>
      </c>
      <c r="B735" s="397" t="s">
        <v>1620</v>
      </c>
      <c r="C735" s="397" t="s">
        <v>1388</v>
      </c>
      <c r="D735" s="397" t="s">
        <v>879</v>
      </c>
      <c r="E735" s="397" t="s">
        <v>1131</v>
      </c>
      <c r="F735" s="400" t="s">
        <v>1654</v>
      </c>
      <c r="G735" s="397">
        <v>2022</v>
      </c>
      <c r="H735" s="397">
        <v>3004</v>
      </c>
      <c r="I735" s="397" t="s">
        <v>1413</v>
      </c>
      <c r="J735" s="397" t="s">
        <v>1413</v>
      </c>
    </row>
    <row r="736" spans="1:10" x14ac:dyDescent="0.25">
      <c r="A736" s="397" t="s">
        <v>1944</v>
      </c>
      <c r="B736" s="397" t="s">
        <v>1620</v>
      </c>
      <c r="C736" s="397" t="s">
        <v>1388</v>
      </c>
      <c r="D736" s="397" t="s">
        <v>879</v>
      </c>
      <c r="E736" s="397" t="s">
        <v>1131</v>
      </c>
      <c r="F736" s="400" t="s">
        <v>1655</v>
      </c>
      <c r="G736" s="397">
        <v>2022</v>
      </c>
      <c r="H736" s="397">
        <v>20</v>
      </c>
      <c r="I736" s="397" t="s">
        <v>1413</v>
      </c>
      <c r="J736" s="397" t="s">
        <v>1413</v>
      </c>
    </row>
    <row r="737" spans="1:10" x14ac:dyDescent="0.25">
      <c r="A737" s="397" t="s">
        <v>1944</v>
      </c>
      <c r="B737" s="397" t="s">
        <v>1620</v>
      </c>
      <c r="C737" s="397" t="s">
        <v>1388</v>
      </c>
      <c r="D737" s="397" t="s">
        <v>879</v>
      </c>
      <c r="E737" s="397" t="s">
        <v>1131</v>
      </c>
      <c r="F737" s="400" t="s">
        <v>1656</v>
      </c>
      <c r="G737" s="397">
        <v>2022</v>
      </c>
      <c r="H737" s="397">
        <v>4</v>
      </c>
      <c r="I737" s="397" t="s">
        <v>1413</v>
      </c>
      <c r="J737" s="397" t="s">
        <v>1413</v>
      </c>
    </row>
    <row r="738" spans="1:10" x14ac:dyDescent="0.25">
      <c r="A738" s="397" t="s">
        <v>1944</v>
      </c>
      <c r="B738" s="397" t="s">
        <v>1620</v>
      </c>
      <c r="C738" s="397" t="s">
        <v>1388</v>
      </c>
      <c r="D738" s="397" t="s">
        <v>879</v>
      </c>
      <c r="E738" s="397" t="s">
        <v>1131</v>
      </c>
      <c r="F738" s="400" t="s">
        <v>1155</v>
      </c>
      <c r="G738" s="397">
        <v>2022</v>
      </c>
      <c r="H738" s="397">
        <v>3029</v>
      </c>
      <c r="I738" s="397" t="s">
        <v>1413</v>
      </c>
      <c r="J738" s="397" t="s">
        <v>1413</v>
      </c>
    </row>
    <row r="739" spans="1:10" x14ac:dyDescent="0.25">
      <c r="A739" s="397" t="s">
        <v>1944</v>
      </c>
      <c r="B739" s="397" t="s">
        <v>1620</v>
      </c>
      <c r="C739" s="397" t="s">
        <v>1388</v>
      </c>
      <c r="D739" s="397" t="s">
        <v>879</v>
      </c>
      <c r="E739" s="397" t="s">
        <v>1131</v>
      </c>
      <c r="F739" s="400" t="s">
        <v>1657</v>
      </c>
      <c r="G739" s="397">
        <v>2022</v>
      </c>
      <c r="H739" s="397">
        <v>3006</v>
      </c>
      <c r="I739" s="397" t="s">
        <v>1413</v>
      </c>
      <c r="J739" s="397" t="s">
        <v>1413</v>
      </c>
    </row>
    <row r="740" spans="1:10" x14ac:dyDescent="0.25">
      <c r="A740" s="397" t="s">
        <v>1944</v>
      </c>
      <c r="B740" s="397" t="s">
        <v>1620</v>
      </c>
      <c r="C740" s="397" t="s">
        <v>1388</v>
      </c>
      <c r="D740" s="397" t="s">
        <v>879</v>
      </c>
      <c r="E740" s="397" t="s">
        <v>1131</v>
      </c>
      <c r="F740" s="400" t="s">
        <v>1658</v>
      </c>
      <c r="G740" s="397">
        <v>2022</v>
      </c>
      <c r="H740" s="397">
        <v>19</v>
      </c>
      <c r="I740" s="397" t="s">
        <v>1413</v>
      </c>
      <c r="J740" s="397" t="s">
        <v>1413</v>
      </c>
    </row>
    <row r="741" spans="1:10" x14ac:dyDescent="0.25">
      <c r="A741" s="397" t="s">
        <v>1944</v>
      </c>
      <c r="B741" s="397" t="s">
        <v>1620</v>
      </c>
      <c r="C741" s="397" t="s">
        <v>1388</v>
      </c>
      <c r="D741" s="397" t="s">
        <v>879</v>
      </c>
      <c r="E741" s="397" t="s">
        <v>1131</v>
      </c>
      <c r="F741" s="400" t="s">
        <v>1659</v>
      </c>
      <c r="G741" s="397">
        <v>2022</v>
      </c>
      <c r="H741" s="397">
        <v>4</v>
      </c>
      <c r="I741" s="397" t="s">
        <v>1413</v>
      </c>
      <c r="J741" s="397" t="s">
        <v>1413</v>
      </c>
    </row>
    <row r="742" spans="1:10" x14ac:dyDescent="0.25">
      <c r="A742" s="397" t="s">
        <v>1944</v>
      </c>
      <c r="B742" s="397" t="s">
        <v>1620</v>
      </c>
      <c r="C742" s="397" t="s">
        <v>1388</v>
      </c>
      <c r="D742" s="397" t="s">
        <v>879</v>
      </c>
      <c r="E742" s="397" t="s">
        <v>1156</v>
      </c>
      <c r="F742" s="400" t="s">
        <v>1605</v>
      </c>
      <c r="G742" s="397">
        <v>2022</v>
      </c>
      <c r="H742" s="397">
        <v>2189</v>
      </c>
      <c r="I742" s="397" t="s">
        <v>1413</v>
      </c>
      <c r="J742" s="397" t="s">
        <v>1413</v>
      </c>
    </row>
    <row r="743" spans="1:10" x14ac:dyDescent="0.25">
      <c r="A743" s="397" t="s">
        <v>1944</v>
      </c>
      <c r="B743" s="397" t="s">
        <v>1620</v>
      </c>
      <c r="C743" s="397" t="s">
        <v>1388</v>
      </c>
      <c r="D743" s="397" t="s">
        <v>879</v>
      </c>
      <c r="E743" s="397" t="s">
        <v>1156</v>
      </c>
      <c r="F743" s="400" t="s">
        <v>1660</v>
      </c>
      <c r="G743" s="397">
        <v>2022</v>
      </c>
      <c r="H743" s="397">
        <v>684</v>
      </c>
      <c r="I743" s="397" t="s">
        <v>1413</v>
      </c>
      <c r="J743" s="397" t="s">
        <v>1413</v>
      </c>
    </row>
    <row r="744" spans="1:10" x14ac:dyDescent="0.25">
      <c r="A744" s="397" t="s">
        <v>1944</v>
      </c>
      <c r="B744" s="397" t="s">
        <v>1620</v>
      </c>
      <c r="C744" s="397" t="s">
        <v>1388</v>
      </c>
      <c r="D744" s="397" t="s">
        <v>879</v>
      </c>
      <c r="E744" s="397" t="s">
        <v>1156</v>
      </c>
      <c r="F744" s="400" t="s">
        <v>1661</v>
      </c>
      <c r="G744" s="397">
        <v>2022</v>
      </c>
      <c r="H744" s="397">
        <v>155</v>
      </c>
      <c r="I744" s="397" t="s">
        <v>1413</v>
      </c>
      <c r="J744" s="397" t="s">
        <v>1413</v>
      </c>
    </row>
    <row r="745" spans="1:10" x14ac:dyDescent="0.25">
      <c r="A745" s="397" t="s">
        <v>1944</v>
      </c>
      <c r="B745" s="397" t="s">
        <v>1620</v>
      </c>
      <c r="C745" s="397" t="s">
        <v>1388</v>
      </c>
      <c r="D745" s="397" t="s">
        <v>879</v>
      </c>
      <c r="E745" s="397" t="s">
        <v>1156</v>
      </c>
      <c r="F745" s="392" t="s">
        <v>1826</v>
      </c>
      <c r="G745" s="397">
        <v>2022</v>
      </c>
      <c r="H745" s="397" t="s">
        <v>1413</v>
      </c>
      <c r="I745" s="397" t="s">
        <v>1413</v>
      </c>
      <c r="J745" s="397">
        <v>1.1168057210965434</v>
      </c>
    </row>
    <row r="746" spans="1:10" x14ac:dyDescent="0.25">
      <c r="A746" s="397" t="s">
        <v>1944</v>
      </c>
      <c r="B746" s="397" t="s">
        <v>1620</v>
      </c>
      <c r="C746" s="397" t="s">
        <v>1388</v>
      </c>
      <c r="D746" s="397" t="s">
        <v>879</v>
      </c>
      <c r="E746" s="397" t="s">
        <v>1156</v>
      </c>
      <c r="F746" s="392" t="s">
        <v>1819</v>
      </c>
      <c r="G746" s="397">
        <v>2022</v>
      </c>
      <c r="H746" s="397" t="s">
        <v>1413</v>
      </c>
      <c r="I746" s="397" t="s">
        <v>1413</v>
      </c>
      <c r="J746" s="397">
        <v>1.37</v>
      </c>
    </row>
    <row r="747" spans="1:10" x14ac:dyDescent="0.25">
      <c r="A747" s="397" t="s">
        <v>1944</v>
      </c>
      <c r="B747" s="397" t="s">
        <v>1620</v>
      </c>
      <c r="C747" s="397" t="s">
        <v>1388</v>
      </c>
      <c r="D747" s="397" t="s">
        <v>879</v>
      </c>
      <c r="E747" s="397" t="s">
        <v>1156</v>
      </c>
      <c r="F747" s="392" t="s">
        <v>1602</v>
      </c>
      <c r="G747" s="397">
        <v>2022</v>
      </c>
      <c r="H747" s="397" t="s">
        <v>1413</v>
      </c>
      <c r="I747" s="397">
        <v>937</v>
      </c>
      <c r="J747" s="397" t="s">
        <v>1413</v>
      </c>
    </row>
    <row r="748" spans="1:10" x14ac:dyDescent="0.25">
      <c r="A748" s="397" t="s">
        <v>1944</v>
      </c>
      <c r="B748" s="397" t="s">
        <v>1620</v>
      </c>
      <c r="C748" s="397" t="s">
        <v>1388</v>
      </c>
      <c r="D748" s="397" t="s">
        <v>879</v>
      </c>
      <c r="E748" s="397" t="s">
        <v>1156</v>
      </c>
      <c r="F748" s="400" t="s">
        <v>1603</v>
      </c>
      <c r="G748" s="397">
        <v>2022</v>
      </c>
      <c r="H748" s="397" t="s">
        <v>1413</v>
      </c>
      <c r="I748" s="397">
        <v>761</v>
      </c>
      <c r="J748" s="397" t="s">
        <v>1413</v>
      </c>
    </row>
    <row r="749" spans="1:10" x14ac:dyDescent="0.25">
      <c r="A749" s="397" t="s">
        <v>1944</v>
      </c>
      <c r="B749" s="397" t="s">
        <v>1620</v>
      </c>
      <c r="C749" s="397" t="s">
        <v>1388</v>
      </c>
      <c r="D749" s="397" t="s">
        <v>879</v>
      </c>
      <c r="E749" s="397" t="s">
        <v>1156</v>
      </c>
      <c r="F749" s="400" t="s">
        <v>1604</v>
      </c>
      <c r="G749" s="397">
        <v>2022</v>
      </c>
      <c r="H749" s="397" t="s">
        <v>1413</v>
      </c>
      <c r="I749" s="397">
        <v>176</v>
      </c>
      <c r="J749" s="397" t="s">
        <v>1413</v>
      </c>
    </row>
    <row r="750" spans="1:10" x14ac:dyDescent="0.25">
      <c r="A750" s="397" t="s">
        <v>1944</v>
      </c>
      <c r="B750" s="397" t="s">
        <v>1620</v>
      </c>
      <c r="C750" s="397" t="s">
        <v>1388</v>
      </c>
      <c r="D750" s="397" t="s">
        <v>879</v>
      </c>
      <c r="E750" s="397" t="s">
        <v>1057</v>
      </c>
      <c r="F750" s="400" t="s">
        <v>1058</v>
      </c>
      <c r="G750" s="397">
        <v>2022</v>
      </c>
      <c r="H750" s="397">
        <v>3020</v>
      </c>
      <c r="I750" s="397" t="s">
        <v>1413</v>
      </c>
      <c r="J750" s="397" t="s">
        <v>1413</v>
      </c>
    </row>
    <row r="751" spans="1:10" x14ac:dyDescent="0.25">
      <c r="A751" s="397" t="s">
        <v>1944</v>
      </c>
      <c r="B751" s="397" t="s">
        <v>1620</v>
      </c>
      <c r="C751" s="397" t="s">
        <v>1388</v>
      </c>
      <c r="D751" s="397" t="s">
        <v>879</v>
      </c>
      <c r="E751" s="397" t="s">
        <v>1608</v>
      </c>
      <c r="F751" s="400" t="s">
        <v>1662</v>
      </c>
      <c r="G751" s="397">
        <v>2022</v>
      </c>
      <c r="H751" s="397">
        <v>418</v>
      </c>
      <c r="I751" s="397" t="s">
        <v>1413</v>
      </c>
      <c r="J751" s="397" t="s">
        <v>1413</v>
      </c>
    </row>
    <row r="752" spans="1:10" x14ac:dyDescent="0.25">
      <c r="A752" s="397" t="s">
        <v>1944</v>
      </c>
      <c r="B752" s="397" t="s">
        <v>1620</v>
      </c>
      <c r="C752" s="397" t="s">
        <v>1388</v>
      </c>
      <c r="D752" s="397" t="s">
        <v>879</v>
      </c>
      <c r="E752" s="397" t="s">
        <v>1608</v>
      </c>
      <c r="F752" s="392" t="s">
        <v>1144</v>
      </c>
      <c r="G752" s="397">
        <v>2022</v>
      </c>
      <c r="H752" s="397">
        <v>39</v>
      </c>
      <c r="I752" s="397" t="s">
        <v>1413</v>
      </c>
      <c r="J752" s="397" t="s">
        <v>1413</v>
      </c>
    </row>
    <row r="753" spans="1:10" x14ac:dyDescent="0.25">
      <c r="A753" s="397" t="s">
        <v>1944</v>
      </c>
      <c r="B753" s="397" t="s">
        <v>1620</v>
      </c>
      <c r="C753" s="397" t="s">
        <v>1388</v>
      </c>
      <c r="D753" s="397" t="s">
        <v>879</v>
      </c>
      <c r="E753" s="397" t="s">
        <v>1608</v>
      </c>
      <c r="F753" s="392" t="s">
        <v>1145</v>
      </c>
      <c r="G753" s="397">
        <v>2022</v>
      </c>
      <c r="H753" s="397">
        <v>379</v>
      </c>
      <c r="I753" s="397" t="s">
        <v>1413</v>
      </c>
      <c r="J753" s="397" t="s">
        <v>1413</v>
      </c>
    </row>
    <row r="754" spans="1:10" x14ac:dyDescent="0.25">
      <c r="A754" s="397" t="s">
        <v>1944</v>
      </c>
      <c r="B754" s="397" t="s">
        <v>1620</v>
      </c>
      <c r="C754" s="397" t="s">
        <v>1388</v>
      </c>
      <c r="D754" s="397" t="s">
        <v>879</v>
      </c>
      <c r="E754" s="397" t="s">
        <v>1610</v>
      </c>
      <c r="F754" s="400" t="s">
        <v>1663</v>
      </c>
      <c r="G754" s="397">
        <v>2022</v>
      </c>
      <c r="H754" s="397">
        <v>2602</v>
      </c>
      <c r="I754" s="397" t="s">
        <v>1413</v>
      </c>
      <c r="J754" s="397" t="s">
        <v>1413</v>
      </c>
    </row>
    <row r="755" spans="1:10" x14ac:dyDescent="0.25">
      <c r="A755" s="397" t="s">
        <v>1944</v>
      </c>
      <c r="B755" s="397" t="s">
        <v>1620</v>
      </c>
      <c r="C755" s="397" t="s">
        <v>1388</v>
      </c>
      <c r="D755" s="397" t="s">
        <v>879</v>
      </c>
      <c r="E755" s="397" t="s">
        <v>1610</v>
      </c>
      <c r="F755" s="392" t="s">
        <v>1146</v>
      </c>
      <c r="G755" s="397">
        <v>2022</v>
      </c>
      <c r="H755" s="397">
        <v>225</v>
      </c>
      <c r="I755" s="397" t="s">
        <v>1413</v>
      </c>
      <c r="J755" s="397" t="s">
        <v>1413</v>
      </c>
    </row>
    <row r="756" spans="1:10" x14ac:dyDescent="0.25">
      <c r="A756" s="397" t="s">
        <v>1944</v>
      </c>
      <c r="B756" s="397" t="s">
        <v>1620</v>
      </c>
      <c r="C756" s="397" t="s">
        <v>1388</v>
      </c>
      <c r="D756" s="397" t="s">
        <v>879</v>
      </c>
      <c r="E756" s="397" t="s">
        <v>1610</v>
      </c>
      <c r="F756" s="392" t="s">
        <v>1147</v>
      </c>
      <c r="G756" s="397">
        <v>2022</v>
      </c>
      <c r="H756" s="397">
        <v>15</v>
      </c>
      <c r="I756" s="397" t="s">
        <v>1413</v>
      </c>
      <c r="J756" s="397" t="s">
        <v>1413</v>
      </c>
    </row>
    <row r="757" spans="1:10" x14ac:dyDescent="0.25">
      <c r="A757" s="397" t="s">
        <v>1944</v>
      </c>
      <c r="B757" s="397" t="s">
        <v>1620</v>
      </c>
      <c r="C757" s="397" t="s">
        <v>1388</v>
      </c>
      <c r="D757" s="397" t="s">
        <v>879</v>
      </c>
      <c r="E757" s="397" t="s">
        <v>1608</v>
      </c>
      <c r="F757" s="400" t="s">
        <v>1148</v>
      </c>
      <c r="G757" s="397">
        <v>2022</v>
      </c>
      <c r="H757" s="397">
        <v>2362</v>
      </c>
      <c r="I757" s="397" t="s">
        <v>1413</v>
      </c>
      <c r="J757" s="397" t="s">
        <v>1413</v>
      </c>
    </row>
    <row r="758" spans="1:10" x14ac:dyDescent="0.25">
      <c r="A758" s="397" t="s">
        <v>1944</v>
      </c>
      <c r="B758" s="397" t="s">
        <v>1620</v>
      </c>
      <c r="C758" s="397" t="s">
        <v>1388</v>
      </c>
      <c r="D758" s="397" t="s">
        <v>879</v>
      </c>
      <c r="E758" s="397" t="s">
        <v>1486</v>
      </c>
      <c r="F758" s="400" t="s">
        <v>1664</v>
      </c>
      <c r="G758" s="397">
        <v>2022</v>
      </c>
      <c r="H758" s="397">
        <v>2682</v>
      </c>
      <c r="I758" s="397" t="s">
        <v>1413</v>
      </c>
      <c r="J758" s="397" t="s">
        <v>1413</v>
      </c>
    </row>
    <row r="759" spans="1:10" x14ac:dyDescent="0.25">
      <c r="A759" s="397" t="s">
        <v>1944</v>
      </c>
      <c r="B759" s="397" t="s">
        <v>1620</v>
      </c>
      <c r="C759" s="397" t="s">
        <v>1388</v>
      </c>
      <c r="D759" s="397" t="s">
        <v>879</v>
      </c>
      <c r="E759" s="397" t="s">
        <v>1486</v>
      </c>
      <c r="F759" s="397" t="s">
        <v>1665</v>
      </c>
      <c r="G759" s="397">
        <v>2022</v>
      </c>
      <c r="H759" s="397">
        <v>2071</v>
      </c>
      <c r="I759" s="397" t="s">
        <v>1413</v>
      </c>
      <c r="J759" s="397" t="s">
        <v>1413</v>
      </c>
    </row>
    <row r="760" spans="1:10" x14ac:dyDescent="0.25">
      <c r="A760" s="397" t="s">
        <v>1944</v>
      </c>
      <c r="B760" s="397" t="s">
        <v>1620</v>
      </c>
      <c r="C760" s="397" t="s">
        <v>1388</v>
      </c>
      <c r="D760" s="397" t="s">
        <v>879</v>
      </c>
      <c r="E760" s="397" t="s">
        <v>1486</v>
      </c>
      <c r="F760" s="397" t="s">
        <v>1666</v>
      </c>
      <c r="G760" s="397">
        <v>2022</v>
      </c>
      <c r="H760" s="397">
        <v>140</v>
      </c>
      <c r="I760" s="397" t="s">
        <v>1413</v>
      </c>
      <c r="J760" s="397" t="s">
        <v>1413</v>
      </c>
    </row>
    <row r="761" spans="1:10" x14ac:dyDescent="0.25">
      <c r="A761" s="397" t="s">
        <v>1944</v>
      </c>
      <c r="B761" s="397" t="s">
        <v>1620</v>
      </c>
      <c r="C761" s="397" t="s">
        <v>1388</v>
      </c>
      <c r="D761" s="397" t="s">
        <v>879</v>
      </c>
      <c r="E761" s="397" t="s">
        <v>1486</v>
      </c>
      <c r="F761" s="397" t="s">
        <v>1667</v>
      </c>
      <c r="G761" s="397">
        <v>2022</v>
      </c>
      <c r="H761" s="397">
        <v>101</v>
      </c>
      <c r="I761" s="397" t="s">
        <v>1413</v>
      </c>
      <c r="J761" s="397" t="s">
        <v>1413</v>
      </c>
    </row>
    <row r="762" spans="1:10" x14ac:dyDescent="0.25">
      <c r="A762" s="397" t="s">
        <v>1944</v>
      </c>
      <c r="B762" s="397" t="s">
        <v>1620</v>
      </c>
      <c r="C762" s="397" t="s">
        <v>1388</v>
      </c>
      <c r="D762" s="397" t="s">
        <v>879</v>
      </c>
      <c r="E762" s="397" t="s">
        <v>1486</v>
      </c>
      <c r="F762" s="397" t="s">
        <v>1863</v>
      </c>
      <c r="G762" s="397">
        <v>2022</v>
      </c>
      <c r="H762" s="397">
        <v>99</v>
      </c>
      <c r="I762" s="397" t="s">
        <v>1413</v>
      </c>
      <c r="J762" s="397" t="s">
        <v>1413</v>
      </c>
    </row>
    <row r="763" spans="1:10" x14ac:dyDescent="0.25">
      <c r="A763" s="397" t="s">
        <v>1944</v>
      </c>
      <c r="B763" s="397" t="s">
        <v>1620</v>
      </c>
      <c r="C763" s="397" t="s">
        <v>1388</v>
      </c>
      <c r="D763" s="397" t="s">
        <v>879</v>
      </c>
      <c r="E763" s="397" t="s">
        <v>1486</v>
      </c>
      <c r="F763" s="397" t="s">
        <v>1864</v>
      </c>
      <c r="G763" s="397">
        <v>2022</v>
      </c>
      <c r="H763" s="397">
        <v>238</v>
      </c>
      <c r="I763" s="397" t="s">
        <v>1413</v>
      </c>
      <c r="J763" s="397" t="s">
        <v>1413</v>
      </c>
    </row>
    <row r="764" spans="1:10" x14ac:dyDescent="0.25">
      <c r="A764" s="397" t="s">
        <v>1944</v>
      </c>
      <c r="B764" s="397" t="s">
        <v>1620</v>
      </c>
      <c r="C764" s="397" t="s">
        <v>1388</v>
      </c>
      <c r="D764" s="397" t="s">
        <v>879</v>
      </c>
      <c r="E764" s="397" t="s">
        <v>1486</v>
      </c>
      <c r="F764" s="397" t="s">
        <v>1405</v>
      </c>
      <c r="G764" s="397">
        <v>2022</v>
      </c>
      <c r="H764" s="397">
        <v>33</v>
      </c>
      <c r="I764" s="397" t="s">
        <v>1413</v>
      </c>
      <c r="J764" s="397" t="s">
        <v>1413</v>
      </c>
    </row>
    <row r="765" spans="1:10" x14ac:dyDescent="0.25">
      <c r="A765" s="397" t="s">
        <v>1944</v>
      </c>
      <c r="B765" s="397" t="s">
        <v>1620</v>
      </c>
      <c r="C765" s="397" t="s">
        <v>1388</v>
      </c>
      <c r="D765" s="397" t="s">
        <v>879</v>
      </c>
      <c r="E765" s="397" t="s">
        <v>1406</v>
      </c>
      <c r="F765" s="397" t="s">
        <v>1407</v>
      </c>
      <c r="G765" s="397">
        <v>2022</v>
      </c>
      <c r="H765" s="397" t="s">
        <v>1413</v>
      </c>
      <c r="I765" s="397" t="s">
        <v>1413</v>
      </c>
      <c r="J765" s="397" t="s">
        <v>1413</v>
      </c>
    </row>
    <row r="766" spans="1:10" x14ac:dyDescent="0.25">
      <c r="A766" s="397" t="s">
        <v>1944</v>
      </c>
      <c r="B766" s="397" t="s">
        <v>1620</v>
      </c>
      <c r="C766" s="397" t="s">
        <v>1388</v>
      </c>
      <c r="D766" s="397" t="s">
        <v>879</v>
      </c>
      <c r="E766" s="397" t="s">
        <v>1406</v>
      </c>
      <c r="F766" s="397" t="s">
        <v>1408</v>
      </c>
      <c r="G766" s="397">
        <v>2022</v>
      </c>
      <c r="H766" s="397" t="s">
        <v>1413</v>
      </c>
      <c r="I766" s="397" t="s">
        <v>1413</v>
      </c>
      <c r="J766" s="397" t="s">
        <v>1413</v>
      </c>
    </row>
    <row r="767" spans="1:10" x14ac:dyDescent="0.25">
      <c r="A767" s="397" t="s">
        <v>1944</v>
      </c>
      <c r="B767" s="397" t="s">
        <v>1620</v>
      </c>
      <c r="C767" s="397" t="s">
        <v>1388</v>
      </c>
      <c r="D767" s="397" t="s">
        <v>552</v>
      </c>
      <c r="E767" s="397" t="s">
        <v>984</v>
      </c>
      <c r="F767" s="397" t="s">
        <v>879</v>
      </c>
      <c r="G767" s="397">
        <v>2022</v>
      </c>
      <c r="H767" s="397">
        <v>386</v>
      </c>
      <c r="I767" s="397" t="s">
        <v>1413</v>
      </c>
      <c r="J767" s="397" t="s">
        <v>1413</v>
      </c>
    </row>
    <row r="768" spans="1:10" x14ac:dyDescent="0.25">
      <c r="A768" s="397" t="s">
        <v>1944</v>
      </c>
      <c r="B768" s="397" t="s">
        <v>1620</v>
      </c>
      <c r="C768" s="397" t="s">
        <v>1388</v>
      </c>
      <c r="D768" s="397" t="s">
        <v>552</v>
      </c>
      <c r="E768" s="397" t="s">
        <v>160</v>
      </c>
      <c r="F768" s="392" t="s">
        <v>1035</v>
      </c>
      <c r="G768" s="397">
        <v>2022</v>
      </c>
      <c r="H768" s="397">
        <v>36</v>
      </c>
      <c r="I768" s="397" t="s">
        <v>1413</v>
      </c>
      <c r="J768" s="397" t="s">
        <v>1413</v>
      </c>
    </row>
    <row r="769" spans="1:10" x14ac:dyDescent="0.25">
      <c r="A769" s="397" t="s">
        <v>1944</v>
      </c>
      <c r="B769" s="397" t="s">
        <v>1620</v>
      </c>
      <c r="C769" s="397" t="s">
        <v>1388</v>
      </c>
      <c r="D769" s="397" t="s">
        <v>552</v>
      </c>
      <c r="E769" s="397" t="s">
        <v>160</v>
      </c>
      <c r="F769" s="392" t="s">
        <v>1639</v>
      </c>
      <c r="G769" s="397">
        <v>2022</v>
      </c>
      <c r="H769" s="397">
        <v>7</v>
      </c>
      <c r="I769" s="397" t="s">
        <v>1413</v>
      </c>
      <c r="J769" s="397" t="s">
        <v>1413</v>
      </c>
    </row>
    <row r="770" spans="1:10" x14ac:dyDescent="0.25">
      <c r="A770" s="397" t="s">
        <v>1944</v>
      </c>
      <c r="B770" s="397" t="s">
        <v>1620</v>
      </c>
      <c r="C770" s="397" t="s">
        <v>1388</v>
      </c>
      <c r="D770" s="397" t="s">
        <v>552</v>
      </c>
      <c r="E770" s="397" t="s">
        <v>160</v>
      </c>
      <c r="F770" s="392" t="s">
        <v>1640</v>
      </c>
      <c r="G770" s="397">
        <v>2022</v>
      </c>
      <c r="H770" s="397">
        <v>0</v>
      </c>
      <c r="I770" s="397" t="s">
        <v>1413</v>
      </c>
      <c r="J770" s="397" t="s">
        <v>1413</v>
      </c>
    </row>
    <row r="771" spans="1:10" x14ac:dyDescent="0.25">
      <c r="A771" s="397" t="s">
        <v>1944</v>
      </c>
      <c r="B771" s="397" t="s">
        <v>1620</v>
      </c>
      <c r="C771" s="397" t="s">
        <v>1388</v>
      </c>
      <c r="D771" s="397" t="s">
        <v>552</v>
      </c>
      <c r="E771" s="397" t="s">
        <v>160</v>
      </c>
      <c r="F771" s="392" t="s">
        <v>1641</v>
      </c>
      <c r="G771" s="397">
        <v>2022</v>
      </c>
      <c r="H771" s="397">
        <v>11</v>
      </c>
      <c r="I771" s="397" t="s">
        <v>1413</v>
      </c>
      <c r="J771" s="397" t="s">
        <v>1413</v>
      </c>
    </row>
    <row r="772" spans="1:10" x14ac:dyDescent="0.25">
      <c r="A772" s="397" t="s">
        <v>1944</v>
      </c>
      <c r="B772" s="397" t="s">
        <v>1620</v>
      </c>
      <c r="C772" s="397" t="s">
        <v>1388</v>
      </c>
      <c r="D772" s="397" t="s">
        <v>552</v>
      </c>
      <c r="E772" s="397" t="s">
        <v>160</v>
      </c>
      <c r="F772" s="392" t="s">
        <v>1642</v>
      </c>
      <c r="G772" s="397">
        <v>2022</v>
      </c>
      <c r="H772" s="397">
        <v>1</v>
      </c>
      <c r="I772" s="397" t="s">
        <v>1413</v>
      </c>
      <c r="J772" s="397" t="s">
        <v>1413</v>
      </c>
    </row>
    <row r="773" spans="1:10" x14ac:dyDescent="0.25">
      <c r="A773" s="397" t="s">
        <v>1944</v>
      </c>
      <c r="B773" s="397" t="s">
        <v>1620</v>
      </c>
      <c r="C773" s="397" t="s">
        <v>1388</v>
      </c>
      <c r="D773" s="397" t="s">
        <v>552</v>
      </c>
      <c r="E773" s="397" t="s">
        <v>160</v>
      </c>
      <c r="F773" s="392" t="s">
        <v>1643</v>
      </c>
      <c r="G773" s="397">
        <v>2022</v>
      </c>
      <c r="H773" s="397">
        <v>1</v>
      </c>
      <c r="I773" s="397" t="s">
        <v>1413</v>
      </c>
      <c r="J773" s="397" t="s">
        <v>1413</v>
      </c>
    </row>
    <row r="774" spans="1:10" x14ac:dyDescent="0.25">
      <c r="A774" s="397" t="s">
        <v>1944</v>
      </c>
      <c r="B774" s="397" t="s">
        <v>1620</v>
      </c>
      <c r="C774" s="397" t="s">
        <v>1388</v>
      </c>
      <c r="D774" s="397" t="s">
        <v>552</v>
      </c>
      <c r="E774" s="397" t="s">
        <v>160</v>
      </c>
      <c r="F774" s="400" t="s">
        <v>1644</v>
      </c>
      <c r="G774" s="397">
        <v>2022</v>
      </c>
      <c r="H774" s="397" t="s">
        <v>1413</v>
      </c>
      <c r="I774" s="397" t="s">
        <v>1413</v>
      </c>
      <c r="J774" s="397" t="s">
        <v>1413</v>
      </c>
    </row>
    <row r="775" spans="1:10" x14ac:dyDescent="0.25">
      <c r="A775" s="397" t="s">
        <v>1944</v>
      </c>
      <c r="B775" s="397" t="s">
        <v>1620</v>
      </c>
      <c r="C775" s="397" t="s">
        <v>1388</v>
      </c>
      <c r="D775" s="397" t="s">
        <v>552</v>
      </c>
      <c r="E775" s="397" t="s">
        <v>160</v>
      </c>
      <c r="F775" s="400" t="s">
        <v>1645</v>
      </c>
      <c r="G775" s="397">
        <v>2022</v>
      </c>
      <c r="H775" s="397" t="s">
        <v>1413</v>
      </c>
      <c r="I775" s="397" t="s">
        <v>1413</v>
      </c>
      <c r="J775" s="397" t="s">
        <v>1413</v>
      </c>
    </row>
    <row r="776" spans="1:10" x14ac:dyDescent="0.25">
      <c r="A776" s="397" t="s">
        <v>1944</v>
      </c>
      <c r="B776" s="397" t="s">
        <v>1620</v>
      </c>
      <c r="C776" s="397" t="s">
        <v>1388</v>
      </c>
      <c r="D776" s="397" t="s">
        <v>552</v>
      </c>
      <c r="E776" s="397" t="s">
        <v>160</v>
      </c>
      <c r="F776" s="400" t="s">
        <v>1646</v>
      </c>
      <c r="G776" s="397">
        <v>2022</v>
      </c>
      <c r="H776" s="397" t="s">
        <v>1413</v>
      </c>
      <c r="I776" s="397" t="s">
        <v>1413</v>
      </c>
      <c r="J776" s="397" t="s">
        <v>1413</v>
      </c>
    </row>
    <row r="777" spans="1:10" x14ac:dyDescent="0.25">
      <c r="A777" s="397" t="s">
        <v>1944</v>
      </c>
      <c r="B777" s="397" t="s">
        <v>1620</v>
      </c>
      <c r="C777" s="397" t="s">
        <v>1388</v>
      </c>
      <c r="D777" s="397" t="s">
        <v>552</v>
      </c>
      <c r="E777" s="397" t="s">
        <v>160</v>
      </c>
      <c r="F777" s="400" t="s">
        <v>1647</v>
      </c>
      <c r="G777" s="397">
        <v>2022</v>
      </c>
      <c r="H777" s="397" t="s">
        <v>1413</v>
      </c>
      <c r="I777" s="397" t="s">
        <v>1413</v>
      </c>
      <c r="J777" s="397" t="s">
        <v>1413</v>
      </c>
    </row>
    <row r="778" spans="1:10" x14ac:dyDescent="0.25">
      <c r="A778" s="397" t="s">
        <v>1944</v>
      </c>
      <c r="B778" s="397" t="s">
        <v>1620</v>
      </c>
      <c r="C778" s="397" t="s">
        <v>1388</v>
      </c>
      <c r="D778" s="397" t="s">
        <v>552</v>
      </c>
      <c r="E778" s="397" t="s">
        <v>160</v>
      </c>
      <c r="F778" s="392" t="s">
        <v>1648</v>
      </c>
      <c r="G778" s="397">
        <v>2022</v>
      </c>
      <c r="H778" s="397">
        <v>11</v>
      </c>
      <c r="I778" s="397" t="s">
        <v>1413</v>
      </c>
      <c r="J778" s="397" t="s">
        <v>1413</v>
      </c>
    </row>
    <row r="779" spans="1:10" x14ac:dyDescent="0.25">
      <c r="A779" s="397" t="s">
        <v>1944</v>
      </c>
      <c r="B779" s="397" t="s">
        <v>1620</v>
      </c>
      <c r="C779" s="397" t="s">
        <v>1388</v>
      </c>
      <c r="D779" s="397" t="s">
        <v>552</v>
      </c>
      <c r="E779" s="397" t="s">
        <v>160</v>
      </c>
      <c r="F779" s="392" t="s">
        <v>1649</v>
      </c>
      <c r="G779" s="397">
        <v>2022</v>
      </c>
      <c r="H779" s="397">
        <v>3</v>
      </c>
      <c r="I779" s="397" t="s">
        <v>1413</v>
      </c>
      <c r="J779" s="397" t="s">
        <v>1413</v>
      </c>
    </row>
    <row r="780" spans="1:10" x14ac:dyDescent="0.25">
      <c r="A780" s="397" t="s">
        <v>1944</v>
      </c>
      <c r="B780" s="397" t="s">
        <v>1620</v>
      </c>
      <c r="C780" s="397" t="s">
        <v>1388</v>
      </c>
      <c r="D780" s="397" t="s">
        <v>552</v>
      </c>
      <c r="E780" s="397" t="s">
        <v>160</v>
      </c>
      <c r="F780" s="392" t="s">
        <v>1650</v>
      </c>
      <c r="G780" s="397">
        <v>2022</v>
      </c>
      <c r="H780" s="397">
        <v>1</v>
      </c>
      <c r="I780" s="397" t="s">
        <v>1413</v>
      </c>
      <c r="J780" s="397" t="s">
        <v>1413</v>
      </c>
    </row>
    <row r="781" spans="1:10" x14ac:dyDescent="0.25">
      <c r="A781" s="397" t="s">
        <v>1944</v>
      </c>
      <c r="B781" s="397" t="s">
        <v>1620</v>
      </c>
      <c r="C781" s="397" t="s">
        <v>1388</v>
      </c>
      <c r="D781" s="397" t="s">
        <v>552</v>
      </c>
      <c r="E781" s="397" t="s">
        <v>160</v>
      </c>
      <c r="F781" s="392" t="s">
        <v>1651</v>
      </c>
      <c r="G781" s="397">
        <v>2022</v>
      </c>
      <c r="H781" s="397">
        <v>20</v>
      </c>
      <c r="I781" s="397" t="s">
        <v>1413</v>
      </c>
      <c r="J781" s="397" t="s">
        <v>1413</v>
      </c>
    </row>
    <row r="782" spans="1:10" x14ac:dyDescent="0.25">
      <c r="A782" s="397" t="s">
        <v>1944</v>
      </c>
      <c r="B782" s="397" t="s">
        <v>1620</v>
      </c>
      <c r="C782" s="397" t="s">
        <v>1388</v>
      </c>
      <c r="D782" s="397" t="s">
        <v>552</v>
      </c>
      <c r="E782" s="397" t="s">
        <v>160</v>
      </c>
      <c r="F782" s="392" t="s">
        <v>1652</v>
      </c>
      <c r="G782" s="397">
        <v>2022</v>
      </c>
      <c r="H782" s="397">
        <v>19</v>
      </c>
      <c r="I782" s="397" t="s">
        <v>1413</v>
      </c>
      <c r="J782" s="397" t="s">
        <v>1413</v>
      </c>
    </row>
    <row r="783" spans="1:10" x14ac:dyDescent="0.25">
      <c r="A783" s="397" t="s">
        <v>1944</v>
      </c>
      <c r="B783" s="397" t="s">
        <v>1620</v>
      </c>
      <c r="C783" s="397" t="s">
        <v>1388</v>
      </c>
      <c r="D783" s="397" t="s">
        <v>552</v>
      </c>
      <c r="E783" s="397" t="s">
        <v>160</v>
      </c>
      <c r="F783" s="392" t="s">
        <v>1653</v>
      </c>
      <c r="G783" s="397">
        <v>2022</v>
      </c>
      <c r="H783" s="397">
        <v>1</v>
      </c>
      <c r="I783" s="397" t="s">
        <v>1413</v>
      </c>
      <c r="J783" s="397" t="s">
        <v>1413</v>
      </c>
    </row>
    <row r="784" spans="1:10" x14ac:dyDescent="0.25">
      <c r="A784" s="397" t="s">
        <v>1944</v>
      </c>
      <c r="B784" s="397" t="s">
        <v>1620</v>
      </c>
      <c r="C784" s="397" t="s">
        <v>1388</v>
      </c>
      <c r="D784" s="397" t="s">
        <v>552</v>
      </c>
      <c r="E784" s="397" t="s">
        <v>160</v>
      </c>
      <c r="F784" s="392" t="s">
        <v>782</v>
      </c>
      <c r="G784" s="397">
        <v>2022</v>
      </c>
      <c r="H784" s="397">
        <v>16</v>
      </c>
      <c r="I784" s="397" t="s">
        <v>1413</v>
      </c>
      <c r="J784" s="397" t="s">
        <v>1413</v>
      </c>
    </row>
    <row r="785" spans="1:10" x14ac:dyDescent="0.25">
      <c r="A785" s="397" t="s">
        <v>1944</v>
      </c>
      <c r="B785" s="397" t="s">
        <v>1620</v>
      </c>
      <c r="C785" s="397" t="s">
        <v>1388</v>
      </c>
      <c r="D785" s="397" t="s">
        <v>552</v>
      </c>
      <c r="E785" s="397" t="s">
        <v>1131</v>
      </c>
      <c r="F785" s="392" t="s">
        <v>1154</v>
      </c>
      <c r="G785" s="397">
        <v>2022</v>
      </c>
      <c r="H785" s="397">
        <v>386</v>
      </c>
      <c r="I785" s="397" t="s">
        <v>1413</v>
      </c>
      <c r="J785" s="397" t="s">
        <v>1413</v>
      </c>
    </row>
    <row r="786" spans="1:10" x14ac:dyDescent="0.25">
      <c r="A786" s="397" t="s">
        <v>1944</v>
      </c>
      <c r="B786" s="397" t="s">
        <v>1620</v>
      </c>
      <c r="C786" s="397" t="s">
        <v>1388</v>
      </c>
      <c r="D786" s="397" t="s">
        <v>552</v>
      </c>
      <c r="E786" s="397" t="s">
        <v>1131</v>
      </c>
      <c r="F786" s="400" t="s">
        <v>1654</v>
      </c>
      <c r="G786" s="397">
        <v>2022</v>
      </c>
      <c r="H786" s="397">
        <v>382</v>
      </c>
      <c r="I786" s="397" t="s">
        <v>1413</v>
      </c>
      <c r="J786" s="397" t="s">
        <v>1413</v>
      </c>
    </row>
    <row r="787" spans="1:10" x14ac:dyDescent="0.25">
      <c r="A787" s="397" t="s">
        <v>1944</v>
      </c>
      <c r="B787" s="397" t="s">
        <v>1620</v>
      </c>
      <c r="C787" s="397" t="s">
        <v>1388</v>
      </c>
      <c r="D787" s="397" t="s">
        <v>552</v>
      </c>
      <c r="E787" s="397" t="s">
        <v>1131</v>
      </c>
      <c r="F787" s="400" t="s">
        <v>1655</v>
      </c>
      <c r="G787" s="397">
        <v>2022</v>
      </c>
      <c r="H787" s="397">
        <v>3</v>
      </c>
      <c r="I787" s="397" t="s">
        <v>1413</v>
      </c>
      <c r="J787" s="397" t="s">
        <v>1413</v>
      </c>
    </row>
    <row r="788" spans="1:10" x14ac:dyDescent="0.25">
      <c r="A788" s="397" t="s">
        <v>1944</v>
      </c>
      <c r="B788" s="397" t="s">
        <v>1620</v>
      </c>
      <c r="C788" s="397" t="s">
        <v>1388</v>
      </c>
      <c r="D788" s="397" t="s">
        <v>552</v>
      </c>
      <c r="E788" s="397" t="s">
        <v>1131</v>
      </c>
      <c r="F788" s="400" t="s">
        <v>1656</v>
      </c>
      <c r="G788" s="397">
        <v>2022</v>
      </c>
      <c r="H788" s="397">
        <v>1</v>
      </c>
      <c r="I788" s="397" t="s">
        <v>1413</v>
      </c>
      <c r="J788" s="397" t="s">
        <v>1413</v>
      </c>
    </row>
    <row r="789" spans="1:10" x14ac:dyDescent="0.25">
      <c r="A789" s="397" t="s">
        <v>1944</v>
      </c>
      <c r="B789" s="397" t="s">
        <v>1620</v>
      </c>
      <c r="C789" s="397" t="s">
        <v>1388</v>
      </c>
      <c r="D789" s="397" t="s">
        <v>552</v>
      </c>
      <c r="E789" s="397" t="s">
        <v>1131</v>
      </c>
      <c r="F789" s="400" t="s">
        <v>1155</v>
      </c>
      <c r="G789" s="397">
        <v>2022</v>
      </c>
      <c r="H789" s="397">
        <v>386</v>
      </c>
      <c r="I789" s="397" t="s">
        <v>1413</v>
      </c>
      <c r="J789" s="397" t="s">
        <v>1413</v>
      </c>
    </row>
    <row r="790" spans="1:10" x14ac:dyDescent="0.25">
      <c r="A790" s="397" t="s">
        <v>1944</v>
      </c>
      <c r="B790" s="397" t="s">
        <v>1620</v>
      </c>
      <c r="C790" s="397" t="s">
        <v>1388</v>
      </c>
      <c r="D790" s="397" t="s">
        <v>552</v>
      </c>
      <c r="E790" s="397" t="s">
        <v>1131</v>
      </c>
      <c r="F790" s="400" t="s">
        <v>1657</v>
      </c>
      <c r="G790" s="397">
        <v>2022</v>
      </c>
      <c r="H790" s="397">
        <v>384</v>
      </c>
      <c r="I790" s="397" t="s">
        <v>1413</v>
      </c>
      <c r="J790" s="397" t="s">
        <v>1413</v>
      </c>
    </row>
    <row r="791" spans="1:10" x14ac:dyDescent="0.25">
      <c r="A791" s="397" t="s">
        <v>1944</v>
      </c>
      <c r="B791" s="397" t="s">
        <v>1620</v>
      </c>
      <c r="C791" s="397" t="s">
        <v>1388</v>
      </c>
      <c r="D791" s="397" t="s">
        <v>552</v>
      </c>
      <c r="E791" s="397" t="s">
        <v>1131</v>
      </c>
      <c r="F791" s="400" t="s">
        <v>1658</v>
      </c>
      <c r="G791" s="397">
        <v>2022</v>
      </c>
      <c r="H791" s="397">
        <v>2</v>
      </c>
      <c r="I791" s="397" t="s">
        <v>1413</v>
      </c>
      <c r="J791" s="397" t="s">
        <v>1413</v>
      </c>
    </row>
    <row r="792" spans="1:10" x14ac:dyDescent="0.25">
      <c r="A792" s="397" t="s">
        <v>1944</v>
      </c>
      <c r="B792" s="397" t="s">
        <v>1620</v>
      </c>
      <c r="C792" s="397" t="s">
        <v>1388</v>
      </c>
      <c r="D792" s="397" t="s">
        <v>552</v>
      </c>
      <c r="E792" s="397" t="s">
        <v>1131</v>
      </c>
      <c r="F792" s="400" t="s">
        <v>1659</v>
      </c>
      <c r="G792" s="397">
        <v>2022</v>
      </c>
      <c r="H792" s="397" t="s">
        <v>1413</v>
      </c>
      <c r="I792" s="397" t="s">
        <v>1413</v>
      </c>
      <c r="J792" s="397" t="s">
        <v>1413</v>
      </c>
    </row>
    <row r="793" spans="1:10" x14ac:dyDescent="0.25">
      <c r="A793" s="397" t="s">
        <v>1944</v>
      </c>
      <c r="B793" s="397" t="s">
        <v>1620</v>
      </c>
      <c r="C793" s="397" t="s">
        <v>1388</v>
      </c>
      <c r="D793" s="397" t="s">
        <v>552</v>
      </c>
      <c r="E793" s="397" t="s">
        <v>1156</v>
      </c>
      <c r="F793" s="400" t="s">
        <v>1605</v>
      </c>
      <c r="G793" s="397">
        <v>2022</v>
      </c>
      <c r="H793" s="397">
        <v>257</v>
      </c>
      <c r="I793" s="397" t="s">
        <v>1413</v>
      </c>
      <c r="J793" s="397" t="s">
        <v>1413</v>
      </c>
    </row>
    <row r="794" spans="1:10" x14ac:dyDescent="0.25">
      <c r="A794" s="397" t="s">
        <v>1944</v>
      </c>
      <c r="B794" s="397" t="s">
        <v>1620</v>
      </c>
      <c r="C794" s="397" t="s">
        <v>1388</v>
      </c>
      <c r="D794" s="397" t="s">
        <v>552</v>
      </c>
      <c r="E794" s="397" t="s">
        <v>1156</v>
      </c>
      <c r="F794" s="400" t="s">
        <v>1660</v>
      </c>
      <c r="G794" s="397">
        <v>2022</v>
      </c>
      <c r="H794" s="397">
        <v>112</v>
      </c>
      <c r="I794" s="397" t="s">
        <v>1413</v>
      </c>
      <c r="J794" s="397" t="s">
        <v>1413</v>
      </c>
    </row>
    <row r="795" spans="1:10" x14ac:dyDescent="0.25">
      <c r="A795" s="397" t="s">
        <v>1944</v>
      </c>
      <c r="B795" s="397" t="s">
        <v>1620</v>
      </c>
      <c r="C795" s="397" t="s">
        <v>1388</v>
      </c>
      <c r="D795" s="397" t="s">
        <v>552</v>
      </c>
      <c r="E795" s="397" t="s">
        <v>1156</v>
      </c>
      <c r="F795" s="400" t="s">
        <v>1661</v>
      </c>
      <c r="G795" s="397">
        <v>2022</v>
      </c>
      <c r="H795" s="397">
        <v>17</v>
      </c>
      <c r="I795" s="397" t="s">
        <v>1413</v>
      </c>
      <c r="J795" s="397" t="s">
        <v>1413</v>
      </c>
    </row>
    <row r="796" spans="1:10" x14ac:dyDescent="0.25">
      <c r="A796" s="397" t="s">
        <v>1944</v>
      </c>
      <c r="B796" s="397" t="s">
        <v>1620</v>
      </c>
      <c r="C796" s="397" t="s">
        <v>1388</v>
      </c>
      <c r="D796" s="397" t="s">
        <v>552</v>
      </c>
      <c r="E796" s="397" t="s">
        <v>1156</v>
      </c>
      <c r="F796" s="392" t="s">
        <v>1826</v>
      </c>
      <c r="G796" s="397">
        <v>2022</v>
      </c>
      <c r="H796" s="397" t="s">
        <v>1413</v>
      </c>
      <c r="I796" s="397" t="s">
        <v>1413</v>
      </c>
      <c r="J796" s="397">
        <v>1.1627906976744187</v>
      </c>
    </row>
    <row r="797" spans="1:10" x14ac:dyDescent="0.25">
      <c r="A797" s="397" t="s">
        <v>1944</v>
      </c>
      <c r="B797" s="397" t="s">
        <v>1620</v>
      </c>
      <c r="C797" s="397" t="s">
        <v>1388</v>
      </c>
      <c r="D797" s="397" t="s">
        <v>552</v>
      </c>
      <c r="E797" s="397" t="s">
        <v>1156</v>
      </c>
      <c r="F797" s="392" t="s">
        <v>1819</v>
      </c>
      <c r="G797" s="397">
        <v>2022</v>
      </c>
      <c r="H797" s="397" t="s">
        <v>1413</v>
      </c>
      <c r="I797" s="397" t="s">
        <v>1413</v>
      </c>
      <c r="J797" s="397">
        <v>1.65</v>
      </c>
    </row>
    <row r="798" spans="1:10" x14ac:dyDescent="0.25">
      <c r="A798" s="397" t="s">
        <v>1944</v>
      </c>
      <c r="B798" s="397" t="s">
        <v>1620</v>
      </c>
      <c r="C798" s="397" t="s">
        <v>1388</v>
      </c>
      <c r="D798" s="397" t="s">
        <v>552</v>
      </c>
      <c r="E798" s="397" t="s">
        <v>1156</v>
      </c>
      <c r="F798" s="392" t="s">
        <v>1602</v>
      </c>
      <c r="G798" s="397">
        <v>2022</v>
      </c>
      <c r="H798" s="397" t="s">
        <v>1413</v>
      </c>
      <c r="I798" s="397">
        <v>150</v>
      </c>
      <c r="J798" s="397" t="s">
        <v>1413</v>
      </c>
    </row>
    <row r="799" spans="1:10" x14ac:dyDescent="0.25">
      <c r="A799" s="397" t="s">
        <v>1944</v>
      </c>
      <c r="B799" s="397" t="s">
        <v>1620</v>
      </c>
      <c r="C799" s="397" t="s">
        <v>1388</v>
      </c>
      <c r="D799" s="397" t="s">
        <v>552</v>
      </c>
      <c r="E799" s="397" t="s">
        <v>1156</v>
      </c>
      <c r="F799" s="400" t="s">
        <v>1603</v>
      </c>
      <c r="G799" s="397">
        <v>2022</v>
      </c>
      <c r="H799" s="397" t="s">
        <v>1413</v>
      </c>
      <c r="I799" s="397">
        <v>129</v>
      </c>
      <c r="J799" s="397" t="s">
        <v>1413</v>
      </c>
    </row>
    <row r="800" spans="1:10" x14ac:dyDescent="0.25">
      <c r="A800" s="397" t="s">
        <v>1944</v>
      </c>
      <c r="B800" s="397" t="s">
        <v>1620</v>
      </c>
      <c r="C800" s="397" t="s">
        <v>1388</v>
      </c>
      <c r="D800" s="397" t="s">
        <v>552</v>
      </c>
      <c r="E800" s="397" t="s">
        <v>1156</v>
      </c>
      <c r="F800" s="400" t="s">
        <v>1604</v>
      </c>
      <c r="G800" s="397">
        <v>2022</v>
      </c>
      <c r="H800" s="397" t="s">
        <v>1413</v>
      </c>
      <c r="I800" s="397">
        <v>21</v>
      </c>
      <c r="J800" s="397" t="s">
        <v>1413</v>
      </c>
    </row>
    <row r="801" spans="1:10" x14ac:dyDescent="0.25">
      <c r="A801" s="397" t="s">
        <v>1944</v>
      </c>
      <c r="B801" s="397" t="s">
        <v>1620</v>
      </c>
      <c r="C801" s="397" t="s">
        <v>1388</v>
      </c>
      <c r="D801" s="397" t="s">
        <v>552</v>
      </c>
      <c r="E801" s="397" t="s">
        <v>1057</v>
      </c>
      <c r="F801" s="400" t="s">
        <v>1058</v>
      </c>
      <c r="G801" s="397">
        <v>2022</v>
      </c>
      <c r="H801" s="397">
        <v>384</v>
      </c>
      <c r="I801" s="397" t="s">
        <v>1413</v>
      </c>
      <c r="J801" s="397" t="s">
        <v>1413</v>
      </c>
    </row>
    <row r="802" spans="1:10" x14ac:dyDescent="0.25">
      <c r="A802" s="397" t="s">
        <v>1944</v>
      </c>
      <c r="B802" s="397" t="s">
        <v>1620</v>
      </c>
      <c r="C802" s="397" t="s">
        <v>1388</v>
      </c>
      <c r="D802" s="397" t="s">
        <v>552</v>
      </c>
      <c r="E802" s="397" t="s">
        <v>1608</v>
      </c>
      <c r="F802" s="400" t="s">
        <v>1662</v>
      </c>
      <c r="G802" s="397">
        <v>2022</v>
      </c>
      <c r="H802" s="397">
        <v>111</v>
      </c>
      <c r="I802" s="397" t="s">
        <v>1413</v>
      </c>
      <c r="J802" s="397" t="s">
        <v>1413</v>
      </c>
    </row>
    <row r="803" spans="1:10" x14ac:dyDescent="0.25">
      <c r="A803" s="397" t="s">
        <v>1944</v>
      </c>
      <c r="B803" s="397" t="s">
        <v>1620</v>
      </c>
      <c r="C803" s="397" t="s">
        <v>1388</v>
      </c>
      <c r="D803" s="397" t="s">
        <v>552</v>
      </c>
      <c r="E803" s="397" t="s">
        <v>1608</v>
      </c>
      <c r="F803" s="392" t="s">
        <v>1144</v>
      </c>
      <c r="G803" s="397">
        <v>2022</v>
      </c>
      <c r="H803" s="397">
        <v>11</v>
      </c>
      <c r="I803" s="397" t="s">
        <v>1413</v>
      </c>
      <c r="J803" s="397" t="s">
        <v>1413</v>
      </c>
    </row>
    <row r="804" spans="1:10" x14ac:dyDescent="0.25">
      <c r="A804" s="397" t="s">
        <v>1944</v>
      </c>
      <c r="B804" s="397" t="s">
        <v>1620</v>
      </c>
      <c r="C804" s="397" t="s">
        <v>1388</v>
      </c>
      <c r="D804" s="397" t="s">
        <v>552</v>
      </c>
      <c r="E804" s="397" t="s">
        <v>1608</v>
      </c>
      <c r="F804" s="392" t="s">
        <v>1145</v>
      </c>
      <c r="G804" s="397">
        <v>2022</v>
      </c>
      <c r="H804" s="397">
        <v>100</v>
      </c>
      <c r="I804" s="397" t="s">
        <v>1413</v>
      </c>
      <c r="J804" s="397" t="s">
        <v>1413</v>
      </c>
    </row>
    <row r="805" spans="1:10" x14ac:dyDescent="0.25">
      <c r="A805" s="397" t="s">
        <v>1944</v>
      </c>
      <c r="B805" s="397" t="s">
        <v>1620</v>
      </c>
      <c r="C805" s="397" t="s">
        <v>1388</v>
      </c>
      <c r="D805" s="397" t="s">
        <v>552</v>
      </c>
      <c r="E805" s="397" t="s">
        <v>1610</v>
      </c>
      <c r="F805" s="400" t="s">
        <v>1663</v>
      </c>
      <c r="G805" s="397">
        <v>2022</v>
      </c>
      <c r="H805" s="397">
        <v>273</v>
      </c>
      <c r="I805" s="397" t="s">
        <v>1413</v>
      </c>
      <c r="J805" s="397" t="s">
        <v>1413</v>
      </c>
    </row>
    <row r="806" spans="1:10" x14ac:dyDescent="0.25">
      <c r="A806" s="397" t="s">
        <v>1944</v>
      </c>
      <c r="B806" s="397" t="s">
        <v>1620</v>
      </c>
      <c r="C806" s="397" t="s">
        <v>1388</v>
      </c>
      <c r="D806" s="397" t="s">
        <v>552</v>
      </c>
      <c r="E806" s="397" t="s">
        <v>1610</v>
      </c>
      <c r="F806" s="392" t="s">
        <v>1146</v>
      </c>
      <c r="G806" s="397">
        <v>2022</v>
      </c>
      <c r="H806" s="397">
        <v>18</v>
      </c>
      <c r="I806" s="397" t="s">
        <v>1413</v>
      </c>
      <c r="J806" s="397" t="s">
        <v>1413</v>
      </c>
    </row>
    <row r="807" spans="1:10" x14ac:dyDescent="0.25">
      <c r="A807" s="397" t="s">
        <v>1944</v>
      </c>
      <c r="B807" s="397" t="s">
        <v>1620</v>
      </c>
      <c r="C807" s="397" t="s">
        <v>1388</v>
      </c>
      <c r="D807" s="397" t="s">
        <v>552</v>
      </c>
      <c r="E807" s="397" t="s">
        <v>1610</v>
      </c>
      <c r="F807" s="392" t="s">
        <v>1147</v>
      </c>
      <c r="G807" s="397">
        <v>2022</v>
      </c>
      <c r="H807" s="397">
        <v>1</v>
      </c>
      <c r="I807" s="397" t="s">
        <v>1413</v>
      </c>
      <c r="J807" s="397" t="s">
        <v>1413</v>
      </c>
    </row>
    <row r="808" spans="1:10" x14ac:dyDescent="0.25">
      <c r="A808" s="397" t="s">
        <v>1944</v>
      </c>
      <c r="B808" s="397" t="s">
        <v>1620</v>
      </c>
      <c r="C808" s="397" t="s">
        <v>1388</v>
      </c>
      <c r="D808" s="397" t="s">
        <v>552</v>
      </c>
      <c r="E808" s="397" t="s">
        <v>1608</v>
      </c>
      <c r="F808" s="400" t="s">
        <v>1148</v>
      </c>
      <c r="G808" s="397">
        <v>2022</v>
      </c>
      <c r="H808" s="397">
        <v>254</v>
      </c>
      <c r="I808" s="397" t="s">
        <v>1413</v>
      </c>
      <c r="J808" s="397" t="s">
        <v>1413</v>
      </c>
    </row>
    <row r="809" spans="1:10" x14ac:dyDescent="0.25">
      <c r="A809" s="397" t="s">
        <v>1944</v>
      </c>
      <c r="B809" s="397" t="s">
        <v>1620</v>
      </c>
      <c r="C809" s="397" t="s">
        <v>1388</v>
      </c>
      <c r="D809" s="397" t="s">
        <v>552</v>
      </c>
      <c r="E809" s="397" t="s">
        <v>1486</v>
      </c>
      <c r="F809" s="400" t="s">
        <v>1664</v>
      </c>
      <c r="G809" s="397">
        <v>2022</v>
      </c>
      <c r="H809" s="397">
        <v>353</v>
      </c>
      <c r="I809" s="397" t="s">
        <v>1413</v>
      </c>
      <c r="J809" s="397" t="s">
        <v>1413</v>
      </c>
    </row>
    <row r="810" spans="1:10" x14ac:dyDescent="0.25">
      <c r="A810" s="397" t="s">
        <v>1944</v>
      </c>
      <c r="B810" s="397" t="s">
        <v>1620</v>
      </c>
      <c r="C810" s="397" t="s">
        <v>1388</v>
      </c>
      <c r="D810" s="397" t="s">
        <v>552</v>
      </c>
      <c r="E810" s="397" t="s">
        <v>1486</v>
      </c>
      <c r="F810" s="397" t="s">
        <v>1665</v>
      </c>
      <c r="G810" s="397">
        <v>2022</v>
      </c>
      <c r="H810" s="397">
        <v>274</v>
      </c>
      <c r="I810" s="397" t="s">
        <v>1413</v>
      </c>
      <c r="J810" s="397" t="s">
        <v>1413</v>
      </c>
    </row>
    <row r="811" spans="1:10" x14ac:dyDescent="0.25">
      <c r="A811" s="397" t="s">
        <v>1944</v>
      </c>
      <c r="B811" s="397" t="s">
        <v>1620</v>
      </c>
      <c r="C811" s="397" t="s">
        <v>1388</v>
      </c>
      <c r="D811" s="397" t="s">
        <v>552</v>
      </c>
      <c r="E811" s="397" t="s">
        <v>1486</v>
      </c>
      <c r="F811" s="397" t="s">
        <v>1666</v>
      </c>
      <c r="G811" s="397">
        <v>2022</v>
      </c>
      <c r="H811" s="397">
        <v>12</v>
      </c>
      <c r="I811" s="397" t="s">
        <v>1413</v>
      </c>
      <c r="J811" s="397" t="s">
        <v>1413</v>
      </c>
    </row>
    <row r="812" spans="1:10" x14ac:dyDescent="0.25">
      <c r="A812" s="397" t="s">
        <v>1944</v>
      </c>
      <c r="B812" s="397" t="s">
        <v>1620</v>
      </c>
      <c r="C812" s="397" t="s">
        <v>1388</v>
      </c>
      <c r="D812" s="397" t="s">
        <v>552</v>
      </c>
      <c r="E812" s="397" t="s">
        <v>1486</v>
      </c>
      <c r="F812" s="397" t="s">
        <v>1667</v>
      </c>
      <c r="G812" s="397">
        <v>2022</v>
      </c>
      <c r="H812" s="397">
        <v>21</v>
      </c>
      <c r="I812" s="397" t="s">
        <v>1413</v>
      </c>
      <c r="J812" s="397" t="s">
        <v>1413</v>
      </c>
    </row>
    <row r="813" spans="1:10" x14ac:dyDescent="0.25">
      <c r="A813" s="397" t="s">
        <v>1944</v>
      </c>
      <c r="B813" s="397" t="s">
        <v>1620</v>
      </c>
      <c r="C813" s="397" t="s">
        <v>1388</v>
      </c>
      <c r="D813" s="397" t="s">
        <v>552</v>
      </c>
      <c r="E813" s="397" t="s">
        <v>1486</v>
      </c>
      <c r="F813" s="397" t="s">
        <v>1863</v>
      </c>
      <c r="G813" s="397">
        <v>2022</v>
      </c>
      <c r="H813" s="397">
        <v>18</v>
      </c>
      <c r="I813" s="397" t="s">
        <v>1413</v>
      </c>
      <c r="J813" s="397" t="s">
        <v>1413</v>
      </c>
    </row>
    <row r="814" spans="1:10" x14ac:dyDescent="0.25">
      <c r="A814" s="397" t="s">
        <v>1944</v>
      </c>
      <c r="B814" s="397" t="s">
        <v>1620</v>
      </c>
      <c r="C814" s="397" t="s">
        <v>1388</v>
      </c>
      <c r="D814" s="397" t="s">
        <v>552</v>
      </c>
      <c r="E814" s="397" t="s">
        <v>1486</v>
      </c>
      <c r="F814" s="397" t="s">
        <v>1864</v>
      </c>
      <c r="G814" s="397">
        <v>2022</v>
      </c>
      <c r="H814" s="397">
        <v>26</v>
      </c>
      <c r="I814" s="397" t="s">
        <v>1413</v>
      </c>
      <c r="J814" s="397" t="s">
        <v>1413</v>
      </c>
    </row>
    <row r="815" spans="1:10" x14ac:dyDescent="0.25">
      <c r="A815" s="397" t="s">
        <v>1944</v>
      </c>
      <c r="B815" s="397" t="s">
        <v>1620</v>
      </c>
      <c r="C815" s="397" t="s">
        <v>1388</v>
      </c>
      <c r="D815" s="397" t="s">
        <v>552</v>
      </c>
      <c r="E815" s="397" t="s">
        <v>1486</v>
      </c>
      <c r="F815" s="397" t="s">
        <v>1405</v>
      </c>
      <c r="G815" s="397">
        <v>2022</v>
      </c>
      <c r="H815" s="397">
        <v>2</v>
      </c>
      <c r="I815" s="397" t="s">
        <v>1413</v>
      </c>
      <c r="J815" s="397" t="s">
        <v>1413</v>
      </c>
    </row>
    <row r="816" spans="1:10" x14ac:dyDescent="0.25">
      <c r="A816" s="397" t="s">
        <v>1944</v>
      </c>
      <c r="B816" s="397" t="s">
        <v>1620</v>
      </c>
      <c r="C816" s="397" t="s">
        <v>1388</v>
      </c>
      <c r="D816" s="397" t="s">
        <v>552</v>
      </c>
      <c r="E816" s="397" t="s">
        <v>1406</v>
      </c>
      <c r="F816" s="397" t="s">
        <v>1407</v>
      </c>
      <c r="G816" s="397">
        <v>2022</v>
      </c>
      <c r="H816" s="397" t="s">
        <v>1413</v>
      </c>
      <c r="I816" s="397" t="s">
        <v>1413</v>
      </c>
      <c r="J816" s="397" t="s">
        <v>1413</v>
      </c>
    </row>
    <row r="817" spans="1:10" x14ac:dyDescent="0.25">
      <c r="A817" s="397" t="s">
        <v>1944</v>
      </c>
      <c r="B817" s="397" t="s">
        <v>1620</v>
      </c>
      <c r="C817" s="397" t="s">
        <v>1388</v>
      </c>
      <c r="D817" s="397" t="s">
        <v>552</v>
      </c>
      <c r="E817" s="397" t="s">
        <v>1406</v>
      </c>
      <c r="F817" s="397" t="s">
        <v>1408</v>
      </c>
      <c r="G817" s="397">
        <v>2022</v>
      </c>
      <c r="H817" s="397" t="s">
        <v>1413</v>
      </c>
      <c r="I817" s="397" t="s">
        <v>1413</v>
      </c>
      <c r="J817" s="397" t="s">
        <v>1413</v>
      </c>
    </row>
    <row r="818" spans="1:10" x14ac:dyDescent="0.25">
      <c r="A818" s="397" t="s">
        <v>1944</v>
      </c>
      <c r="B818" s="397" t="s">
        <v>1620</v>
      </c>
      <c r="C818" s="397" t="s">
        <v>1388</v>
      </c>
      <c r="D818" s="397" t="s">
        <v>553</v>
      </c>
      <c r="E818" s="397" t="s">
        <v>984</v>
      </c>
      <c r="F818" s="397" t="s">
        <v>879</v>
      </c>
      <c r="G818" s="397">
        <v>2022</v>
      </c>
      <c r="H818" s="397">
        <v>1764</v>
      </c>
      <c r="I818" s="397" t="s">
        <v>1413</v>
      </c>
      <c r="J818" s="397" t="s">
        <v>1413</v>
      </c>
    </row>
    <row r="819" spans="1:10" x14ac:dyDescent="0.25">
      <c r="A819" s="397" t="s">
        <v>1944</v>
      </c>
      <c r="B819" s="397" t="s">
        <v>1620</v>
      </c>
      <c r="C819" s="397" t="s">
        <v>1388</v>
      </c>
      <c r="D819" s="397" t="s">
        <v>553</v>
      </c>
      <c r="E819" s="397" t="s">
        <v>160</v>
      </c>
      <c r="F819" s="392" t="s">
        <v>1035</v>
      </c>
      <c r="G819" s="397">
        <v>2022</v>
      </c>
      <c r="H819" s="397">
        <v>133</v>
      </c>
      <c r="I819" s="397" t="s">
        <v>1413</v>
      </c>
      <c r="J819" s="397" t="s">
        <v>1413</v>
      </c>
    </row>
    <row r="820" spans="1:10" x14ac:dyDescent="0.25">
      <c r="A820" s="397" t="s">
        <v>1944</v>
      </c>
      <c r="B820" s="397" t="s">
        <v>1620</v>
      </c>
      <c r="C820" s="397" t="s">
        <v>1388</v>
      </c>
      <c r="D820" s="397" t="s">
        <v>553</v>
      </c>
      <c r="E820" s="397" t="s">
        <v>160</v>
      </c>
      <c r="F820" s="392" t="s">
        <v>1639</v>
      </c>
      <c r="G820" s="397">
        <v>2022</v>
      </c>
      <c r="H820" s="397">
        <v>23</v>
      </c>
      <c r="I820" s="397" t="s">
        <v>1413</v>
      </c>
      <c r="J820" s="397" t="s">
        <v>1413</v>
      </c>
    </row>
    <row r="821" spans="1:10" x14ac:dyDescent="0.25">
      <c r="A821" s="397" t="s">
        <v>1944</v>
      </c>
      <c r="B821" s="397" t="s">
        <v>1620</v>
      </c>
      <c r="C821" s="397" t="s">
        <v>1388</v>
      </c>
      <c r="D821" s="397" t="s">
        <v>553</v>
      </c>
      <c r="E821" s="397" t="s">
        <v>160</v>
      </c>
      <c r="F821" s="392" t="s">
        <v>1640</v>
      </c>
      <c r="G821" s="397">
        <v>2022</v>
      </c>
      <c r="H821" s="397">
        <v>3</v>
      </c>
      <c r="I821" s="397" t="s">
        <v>1413</v>
      </c>
      <c r="J821" s="397" t="s">
        <v>1413</v>
      </c>
    </row>
    <row r="822" spans="1:10" x14ac:dyDescent="0.25">
      <c r="A822" s="397" t="s">
        <v>1944</v>
      </c>
      <c r="B822" s="397" t="s">
        <v>1620</v>
      </c>
      <c r="C822" s="397" t="s">
        <v>1388</v>
      </c>
      <c r="D822" s="397" t="s">
        <v>553</v>
      </c>
      <c r="E822" s="397" t="s">
        <v>160</v>
      </c>
      <c r="F822" s="392" t="s">
        <v>1641</v>
      </c>
      <c r="G822" s="397">
        <v>2022</v>
      </c>
      <c r="H822" s="397">
        <v>37</v>
      </c>
      <c r="I822" s="397" t="s">
        <v>1413</v>
      </c>
      <c r="J822" s="397" t="s">
        <v>1413</v>
      </c>
    </row>
    <row r="823" spans="1:10" x14ac:dyDescent="0.25">
      <c r="A823" s="397" t="s">
        <v>1944</v>
      </c>
      <c r="B823" s="397" t="s">
        <v>1620</v>
      </c>
      <c r="C823" s="397" t="s">
        <v>1388</v>
      </c>
      <c r="D823" s="397" t="s">
        <v>553</v>
      </c>
      <c r="E823" s="397" t="s">
        <v>160</v>
      </c>
      <c r="F823" s="392" t="s">
        <v>1642</v>
      </c>
      <c r="G823" s="397">
        <v>2022</v>
      </c>
      <c r="H823" s="397">
        <v>2</v>
      </c>
      <c r="I823" s="397" t="s">
        <v>1413</v>
      </c>
      <c r="J823" s="397" t="s">
        <v>1413</v>
      </c>
    </row>
    <row r="824" spans="1:10" x14ac:dyDescent="0.25">
      <c r="A824" s="397" t="s">
        <v>1944</v>
      </c>
      <c r="B824" s="397" t="s">
        <v>1620</v>
      </c>
      <c r="C824" s="397" t="s">
        <v>1388</v>
      </c>
      <c r="D824" s="397" t="s">
        <v>553</v>
      </c>
      <c r="E824" s="397" t="s">
        <v>160</v>
      </c>
      <c r="F824" s="392" t="s">
        <v>1643</v>
      </c>
      <c r="G824" s="397">
        <v>2022</v>
      </c>
      <c r="H824" s="397">
        <v>3</v>
      </c>
      <c r="I824" s="397" t="s">
        <v>1413</v>
      </c>
      <c r="J824" s="397" t="s">
        <v>1413</v>
      </c>
    </row>
    <row r="825" spans="1:10" x14ac:dyDescent="0.25">
      <c r="A825" s="397" t="s">
        <v>1944</v>
      </c>
      <c r="B825" s="397" t="s">
        <v>1620</v>
      </c>
      <c r="C825" s="397" t="s">
        <v>1388</v>
      </c>
      <c r="D825" s="397" t="s">
        <v>553</v>
      </c>
      <c r="E825" s="397" t="s">
        <v>160</v>
      </c>
      <c r="F825" s="400" t="s">
        <v>1644</v>
      </c>
      <c r="G825" s="397">
        <v>2022</v>
      </c>
      <c r="H825" s="397" t="s">
        <v>1413</v>
      </c>
      <c r="I825" s="397" t="s">
        <v>1413</v>
      </c>
      <c r="J825" s="397" t="s">
        <v>1413</v>
      </c>
    </row>
    <row r="826" spans="1:10" x14ac:dyDescent="0.25">
      <c r="A826" s="397" t="s">
        <v>1944</v>
      </c>
      <c r="B826" s="397" t="s">
        <v>1620</v>
      </c>
      <c r="C826" s="397" t="s">
        <v>1388</v>
      </c>
      <c r="D826" s="397" t="s">
        <v>553</v>
      </c>
      <c r="E826" s="397" t="s">
        <v>160</v>
      </c>
      <c r="F826" s="400" t="s">
        <v>1645</v>
      </c>
      <c r="G826" s="397">
        <v>2022</v>
      </c>
      <c r="H826" s="397" t="s">
        <v>1413</v>
      </c>
      <c r="I826" s="397" t="s">
        <v>1413</v>
      </c>
      <c r="J826" s="397" t="s">
        <v>1413</v>
      </c>
    </row>
    <row r="827" spans="1:10" x14ac:dyDescent="0.25">
      <c r="A827" s="397" t="s">
        <v>1944</v>
      </c>
      <c r="B827" s="397" t="s">
        <v>1620</v>
      </c>
      <c r="C827" s="397" t="s">
        <v>1388</v>
      </c>
      <c r="D827" s="397" t="s">
        <v>553</v>
      </c>
      <c r="E827" s="397" t="s">
        <v>160</v>
      </c>
      <c r="F827" s="400" t="s">
        <v>1646</v>
      </c>
      <c r="G827" s="397">
        <v>2022</v>
      </c>
      <c r="H827" s="397" t="s">
        <v>1413</v>
      </c>
      <c r="I827" s="397" t="s">
        <v>1413</v>
      </c>
      <c r="J827" s="397" t="s">
        <v>1413</v>
      </c>
    </row>
    <row r="828" spans="1:10" x14ac:dyDescent="0.25">
      <c r="A828" s="397" t="s">
        <v>1944</v>
      </c>
      <c r="B828" s="397" t="s">
        <v>1620</v>
      </c>
      <c r="C828" s="397" t="s">
        <v>1388</v>
      </c>
      <c r="D828" s="397" t="s">
        <v>553</v>
      </c>
      <c r="E828" s="397" t="s">
        <v>160</v>
      </c>
      <c r="F828" s="400" t="s">
        <v>1647</v>
      </c>
      <c r="G828" s="397">
        <v>2022</v>
      </c>
      <c r="H828" s="397" t="s">
        <v>1413</v>
      </c>
      <c r="I828" s="397" t="s">
        <v>1413</v>
      </c>
      <c r="J828" s="397" t="s">
        <v>1413</v>
      </c>
    </row>
    <row r="829" spans="1:10" x14ac:dyDescent="0.25">
      <c r="A829" s="397" t="s">
        <v>1944</v>
      </c>
      <c r="B829" s="397" t="s">
        <v>1620</v>
      </c>
      <c r="C829" s="397" t="s">
        <v>1388</v>
      </c>
      <c r="D829" s="397" t="s">
        <v>553</v>
      </c>
      <c r="E829" s="397" t="s">
        <v>160</v>
      </c>
      <c r="F829" s="392" t="s">
        <v>1648</v>
      </c>
      <c r="G829" s="397">
        <v>2022</v>
      </c>
      <c r="H829" s="397">
        <v>62</v>
      </c>
      <c r="I829" s="397" t="s">
        <v>1413</v>
      </c>
      <c r="J829" s="397" t="s">
        <v>1413</v>
      </c>
    </row>
    <row r="830" spans="1:10" x14ac:dyDescent="0.25">
      <c r="A830" s="397" t="s">
        <v>1944</v>
      </c>
      <c r="B830" s="397" t="s">
        <v>1620</v>
      </c>
      <c r="C830" s="397" t="s">
        <v>1388</v>
      </c>
      <c r="D830" s="397" t="s">
        <v>553</v>
      </c>
      <c r="E830" s="397" t="s">
        <v>160</v>
      </c>
      <c r="F830" s="392" t="s">
        <v>1649</v>
      </c>
      <c r="G830" s="397">
        <v>2022</v>
      </c>
      <c r="H830" s="397">
        <v>5</v>
      </c>
      <c r="I830" s="397" t="s">
        <v>1413</v>
      </c>
      <c r="J830" s="397" t="s">
        <v>1413</v>
      </c>
    </row>
    <row r="831" spans="1:10" x14ac:dyDescent="0.25">
      <c r="A831" s="397" t="s">
        <v>1944</v>
      </c>
      <c r="B831" s="397" t="s">
        <v>1620</v>
      </c>
      <c r="C831" s="397" t="s">
        <v>1388</v>
      </c>
      <c r="D831" s="397" t="s">
        <v>553</v>
      </c>
      <c r="E831" s="397" t="s">
        <v>160</v>
      </c>
      <c r="F831" s="392" t="s">
        <v>1650</v>
      </c>
      <c r="G831" s="397">
        <v>2022</v>
      </c>
      <c r="H831" s="397" t="s">
        <v>1413</v>
      </c>
      <c r="I831" s="397" t="s">
        <v>1413</v>
      </c>
      <c r="J831" s="397" t="s">
        <v>1413</v>
      </c>
    </row>
    <row r="832" spans="1:10" x14ac:dyDescent="0.25">
      <c r="A832" s="397" t="s">
        <v>1944</v>
      </c>
      <c r="B832" s="397" t="s">
        <v>1620</v>
      </c>
      <c r="C832" s="397" t="s">
        <v>1388</v>
      </c>
      <c r="D832" s="397" t="s">
        <v>553</v>
      </c>
      <c r="E832" s="397" t="s">
        <v>160</v>
      </c>
      <c r="F832" s="392" t="s">
        <v>1651</v>
      </c>
      <c r="G832" s="397">
        <v>2022</v>
      </c>
      <c r="H832" s="397">
        <v>66</v>
      </c>
      <c r="I832" s="397" t="s">
        <v>1413</v>
      </c>
      <c r="J832" s="397" t="s">
        <v>1413</v>
      </c>
    </row>
    <row r="833" spans="1:10" x14ac:dyDescent="0.25">
      <c r="A833" s="397" t="s">
        <v>1944</v>
      </c>
      <c r="B833" s="397" t="s">
        <v>1620</v>
      </c>
      <c r="C833" s="397" t="s">
        <v>1388</v>
      </c>
      <c r="D833" s="397" t="s">
        <v>553</v>
      </c>
      <c r="E833" s="397" t="s">
        <v>160</v>
      </c>
      <c r="F833" s="392" t="s">
        <v>1652</v>
      </c>
      <c r="G833" s="397">
        <v>2022</v>
      </c>
      <c r="H833" s="397">
        <v>61</v>
      </c>
      <c r="I833" s="397" t="s">
        <v>1413</v>
      </c>
      <c r="J833" s="397" t="s">
        <v>1413</v>
      </c>
    </row>
    <row r="834" spans="1:10" x14ac:dyDescent="0.25">
      <c r="A834" s="397" t="s">
        <v>1944</v>
      </c>
      <c r="B834" s="397" t="s">
        <v>1620</v>
      </c>
      <c r="C834" s="397" t="s">
        <v>1388</v>
      </c>
      <c r="D834" s="397" t="s">
        <v>553</v>
      </c>
      <c r="E834" s="397" t="s">
        <v>160</v>
      </c>
      <c r="F834" s="392" t="s">
        <v>1653</v>
      </c>
      <c r="G834" s="397">
        <v>2022</v>
      </c>
      <c r="H834" s="397">
        <v>5</v>
      </c>
      <c r="I834" s="397" t="s">
        <v>1413</v>
      </c>
      <c r="J834" s="397" t="s">
        <v>1413</v>
      </c>
    </row>
    <row r="835" spans="1:10" x14ac:dyDescent="0.25">
      <c r="A835" s="397" t="s">
        <v>1944</v>
      </c>
      <c r="B835" s="397" t="s">
        <v>1620</v>
      </c>
      <c r="C835" s="397" t="s">
        <v>1388</v>
      </c>
      <c r="D835" s="397" t="s">
        <v>553</v>
      </c>
      <c r="E835" s="397" t="s">
        <v>160</v>
      </c>
      <c r="F835" s="392" t="s">
        <v>782</v>
      </c>
      <c r="G835" s="397">
        <v>2022</v>
      </c>
      <c r="H835" s="397">
        <v>67</v>
      </c>
      <c r="I835" s="397" t="s">
        <v>1413</v>
      </c>
      <c r="J835" s="397" t="s">
        <v>1413</v>
      </c>
    </row>
    <row r="836" spans="1:10" x14ac:dyDescent="0.25">
      <c r="A836" s="397" t="s">
        <v>1944</v>
      </c>
      <c r="B836" s="397" t="s">
        <v>1620</v>
      </c>
      <c r="C836" s="397" t="s">
        <v>1388</v>
      </c>
      <c r="D836" s="397" t="s">
        <v>553</v>
      </c>
      <c r="E836" s="397" t="s">
        <v>1131</v>
      </c>
      <c r="F836" s="392" t="s">
        <v>1154</v>
      </c>
      <c r="G836" s="397">
        <v>2022</v>
      </c>
      <c r="H836" s="397">
        <v>1764</v>
      </c>
      <c r="I836" s="397" t="s">
        <v>1413</v>
      </c>
      <c r="J836" s="397" t="s">
        <v>1413</v>
      </c>
    </row>
    <row r="837" spans="1:10" x14ac:dyDescent="0.25">
      <c r="A837" s="397" t="s">
        <v>1944</v>
      </c>
      <c r="B837" s="397" t="s">
        <v>1620</v>
      </c>
      <c r="C837" s="397" t="s">
        <v>1388</v>
      </c>
      <c r="D837" s="397" t="s">
        <v>553</v>
      </c>
      <c r="E837" s="397" t="s">
        <v>1131</v>
      </c>
      <c r="F837" s="400" t="s">
        <v>1654</v>
      </c>
      <c r="G837" s="397">
        <v>2022</v>
      </c>
      <c r="H837" s="397">
        <v>1749</v>
      </c>
      <c r="I837" s="397" t="s">
        <v>1413</v>
      </c>
      <c r="J837" s="397" t="s">
        <v>1413</v>
      </c>
    </row>
    <row r="838" spans="1:10" x14ac:dyDescent="0.25">
      <c r="A838" s="397" t="s">
        <v>1944</v>
      </c>
      <c r="B838" s="397" t="s">
        <v>1620</v>
      </c>
      <c r="C838" s="397" t="s">
        <v>1388</v>
      </c>
      <c r="D838" s="397" t="s">
        <v>553</v>
      </c>
      <c r="E838" s="397" t="s">
        <v>1131</v>
      </c>
      <c r="F838" s="400" t="s">
        <v>1655</v>
      </c>
      <c r="G838" s="397">
        <v>2022</v>
      </c>
      <c r="H838" s="397">
        <v>13</v>
      </c>
      <c r="I838" s="397" t="s">
        <v>1413</v>
      </c>
      <c r="J838" s="397" t="s">
        <v>1413</v>
      </c>
    </row>
    <row r="839" spans="1:10" x14ac:dyDescent="0.25">
      <c r="A839" s="397" t="s">
        <v>1944</v>
      </c>
      <c r="B839" s="397" t="s">
        <v>1620</v>
      </c>
      <c r="C839" s="397" t="s">
        <v>1388</v>
      </c>
      <c r="D839" s="397" t="s">
        <v>553</v>
      </c>
      <c r="E839" s="397" t="s">
        <v>1131</v>
      </c>
      <c r="F839" s="400" t="s">
        <v>1656</v>
      </c>
      <c r="G839" s="397">
        <v>2022</v>
      </c>
      <c r="H839" s="397">
        <v>2</v>
      </c>
      <c r="I839" s="397" t="s">
        <v>1413</v>
      </c>
      <c r="J839" s="397" t="s">
        <v>1413</v>
      </c>
    </row>
    <row r="840" spans="1:10" x14ac:dyDescent="0.25">
      <c r="A840" s="397" t="s">
        <v>1944</v>
      </c>
      <c r="B840" s="397" t="s">
        <v>1620</v>
      </c>
      <c r="C840" s="397" t="s">
        <v>1388</v>
      </c>
      <c r="D840" s="397" t="s">
        <v>553</v>
      </c>
      <c r="E840" s="397" t="s">
        <v>1131</v>
      </c>
      <c r="F840" s="400" t="s">
        <v>1155</v>
      </c>
      <c r="G840" s="397">
        <v>2022</v>
      </c>
      <c r="H840" s="397">
        <v>1765</v>
      </c>
      <c r="I840" s="397" t="s">
        <v>1413</v>
      </c>
      <c r="J840" s="397" t="s">
        <v>1413</v>
      </c>
    </row>
    <row r="841" spans="1:10" x14ac:dyDescent="0.25">
      <c r="A841" s="397" t="s">
        <v>1944</v>
      </c>
      <c r="B841" s="397" t="s">
        <v>1620</v>
      </c>
      <c r="C841" s="397" t="s">
        <v>1388</v>
      </c>
      <c r="D841" s="397" t="s">
        <v>553</v>
      </c>
      <c r="E841" s="397" t="s">
        <v>1131</v>
      </c>
      <c r="F841" s="400" t="s">
        <v>1657</v>
      </c>
      <c r="G841" s="397">
        <v>2022</v>
      </c>
      <c r="H841" s="397">
        <v>1748</v>
      </c>
      <c r="I841" s="397" t="s">
        <v>1413</v>
      </c>
      <c r="J841" s="397" t="s">
        <v>1413</v>
      </c>
    </row>
    <row r="842" spans="1:10" x14ac:dyDescent="0.25">
      <c r="A842" s="397" t="s">
        <v>1944</v>
      </c>
      <c r="B842" s="397" t="s">
        <v>1620</v>
      </c>
      <c r="C842" s="397" t="s">
        <v>1388</v>
      </c>
      <c r="D842" s="397" t="s">
        <v>553</v>
      </c>
      <c r="E842" s="397" t="s">
        <v>1131</v>
      </c>
      <c r="F842" s="400" t="s">
        <v>1658</v>
      </c>
      <c r="G842" s="397">
        <v>2022</v>
      </c>
      <c r="H842" s="397">
        <v>15</v>
      </c>
      <c r="I842" s="397" t="s">
        <v>1413</v>
      </c>
      <c r="J842" s="397" t="s">
        <v>1413</v>
      </c>
    </row>
    <row r="843" spans="1:10" x14ac:dyDescent="0.25">
      <c r="A843" s="397" t="s">
        <v>1944</v>
      </c>
      <c r="B843" s="397" t="s">
        <v>1620</v>
      </c>
      <c r="C843" s="397" t="s">
        <v>1388</v>
      </c>
      <c r="D843" s="397" t="s">
        <v>553</v>
      </c>
      <c r="E843" s="397" t="s">
        <v>1131</v>
      </c>
      <c r="F843" s="400" t="s">
        <v>1659</v>
      </c>
      <c r="G843" s="397">
        <v>2022</v>
      </c>
      <c r="H843" s="397">
        <v>2</v>
      </c>
      <c r="I843" s="397" t="s">
        <v>1413</v>
      </c>
      <c r="J843" s="397" t="s">
        <v>1413</v>
      </c>
    </row>
    <row r="844" spans="1:10" x14ac:dyDescent="0.25">
      <c r="A844" s="397" t="s">
        <v>1944</v>
      </c>
      <c r="B844" s="397" t="s">
        <v>1620</v>
      </c>
      <c r="C844" s="397" t="s">
        <v>1388</v>
      </c>
      <c r="D844" s="397" t="s">
        <v>553</v>
      </c>
      <c r="E844" s="397" t="s">
        <v>1156</v>
      </c>
      <c r="F844" s="400" t="s">
        <v>1605</v>
      </c>
      <c r="G844" s="397">
        <v>2022</v>
      </c>
      <c r="H844" s="397">
        <v>1243</v>
      </c>
      <c r="I844" s="397" t="s">
        <v>1413</v>
      </c>
      <c r="J844" s="397" t="s">
        <v>1413</v>
      </c>
    </row>
    <row r="845" spans="1:10" x14ac:dyDescent="0.25">
      <c r="A845" s="397" t="s">
        <v>1944</v>
      </c>
      <c r="B845" s="397" t="s">
        <v>1620</v>
      </c>
      <c r="C845" s="397" t="s">
        <v>1388</v>
      </c>
      <c r="D845" s="397" t="s">
        <v>553</v>
      </c>
      <c r="E845" s="397" t="s">
        <v>1156</v>
      </c>
      <c r="F845" s="400" t="s">
        <v>1660</v>
      </c>
      <c r="G845" s="397">
        <v>2022</v>
      </c>
      <c r="H845" s="397">
        <v>432</v>
      </c>
      <c r="I845" s="397" t="s">
        <v>1413</v>
      </c>
      <c r="J845" s="397" t="s">
        <v>1413</v>
      </c>
    </row>
    <row r="846" spans="1:10" x14ac:dyDescent="0.25">
      <c r="A846" s="397" t="s">
        <v>1944</v>
      </c>
      <c r="B846" s="397" t="s">
        <v>1620</v>
      </c>
      <c r="C846" s="397" t="s">
        <v>1388</v>
      </c>
      <c r="D846" s="397" t="s">
        <v>553</v>
      </c>
      <c r="E846" s="397" t="s">
        <v>1156</v>
      </c>
      <c r="F846" s="400" t="s">
        <v>1661</v>
      </c>
      <c r="G846" s="397">
        <v>2022</v>
      </c>
      <c r="H846" s="397">
        <v>89</v>
      </c>
      <c r="I846" s="397" t="s">
        <v>1413</v>
      </c>
      <c r="J846" s="397" t="s">
        <v>1413</v>
      </c>
    </row>
    <row r="847" spans="1:10" x14ac:dyDescent="0.25">
      <c r="A847" s="397" t="s">
        <v>1944</v>
      </c>
      <c r="B847" s="397" t="s">
        <v>1620</v>
      </c>
      <c r="C847" s="397" t="s">
        <v>1388</v>
      </c>
      <c r="D847" s="397" t="s">
        <v>553</v>
      </c>
      <c r="E847" s="397" t="s">
        <v>1156</v>
      </c>
      <c r="F847" s="392" t="s">
        <v>1826</v>
      </c>
      <c r="G847" s="397">
        <v>2022</v>
      </c>
      <c r="H847" s="397" t="s">
        <v>1413</v>
      </c>
      <c r="I847" s="397" t="s">
        <v>1413</v>
      </c>
      <c r="J847" s="397">
        <v>1.0998080614203456</v>
      </c>
    </row>
    <row r="848" spans="1:10" x14ac:dyDescent="0.25">
      <c r="A848" s="397" t="s">
        <v>1944</v>
      </c>
      <c r="B848" s="397" t="s">
        <v>1620</v>
      </c>
      <c r="C848" s="397" t="s">
        <v>1388</v>
      </c>
      <c r="D848" s="397" t="s">
        <v>553</v>
      </c>
      <c r="E848" s="397" t="s">
        <v>1156</v>
      </c>
      <c r="F848" s="392" t="s">
        <v>1819</v>
      </c>
      <c r="G848" s="397">
        <v>2022</v>
      </c>
      <c r="H848" s="397" t="s">
        <v>1413</v>
      </c>
      <c r="I848" s="397" t="s">
        <v>1413</v>
      </c>
      <c r="J848" s="397">
        <v>1.33</v>
      </c>
    </row>
    <row r="849" spans="1:10" x14ac:dyDescent="0.25">
      <c r="A849" s="397" t="s">
        <v>1944</v>
      </c>
      <c r="B849" s="397" t="s">
        <v>1620</v>
      </c>
      <c r="C849" s="397" t="s">
        <v>1388</v>
      </c>
      <c r="D849" s="397" t="s">
        <v>553</v>
      </c>
      <c r="E849" s="397" t="s">
        <v>1156</v>
      </c>
      <c r="F849" s="392" t="s">
        <v>1602</v>
      </c>
      <c r="G849" s="397">
        <v>2022</v>
      </c>
      <c r="H849" s="397" t="s">
        <v>1413</v>
      </c>
      <c r="I849" s="397">
        <v>573</v>
      </c>
      <c r="J849" s="397" t="s">
        <v>1413</v>
      </c>
    </row>
    <row r="850" spans="1:10" x14ac:dyDescent="0.25">
      <c r="A850" s="397" t="s">
        <v>1944</v>
      </c>
      <c r="B850" s="397" t="s">
        <v>1620</v>
      </c>
      <c r="C850" s="397" t="s">
        <v>1388</v>
      </c>
      <c r="D850" s="397" t="s">
        <v>553</v>
      </c>
      <c r="E850" s="397" t="s">
        <v>1156</v>
      </c>
      <c r="F850" s="400" t="s">
        <v>1603</v>
      </c>
      <c r="G850" s="397">
        <v>2022</v>
      </c>
      <c r="H850" s="397" t="s">
        <v>1413</v>
      </c>
      <c r="I850" s="397">
        <v>475</v>
      </c>
      <c r="J850" s="397" t="s">
        <v>1413</v>
      </c>
    </row>
    <row r="851" spans="1:10" x14ac:dyDescent="0.25">
      <c r="A851" s="397" t="s">
        <v>1944</v>
      </c>
      <c r="B851" s="397" t="s">
        <v>1620</v>
      </c>
      <c r="C851" s="397" t="s">
        <v>1388</v>
      </c>
      <c r="D851" s="397" t="s">
        <v>553</v>
      </c>
      <c r="E851" s="397" t="s">
        <v>1156</v>
      </c>
      <c r="F851" s="400" t="s">
        <v>1604</v>
      </c>
      <c r="G851" s="397">
        <v>2022</v>
      </c>
      <c r="H851" s="397" t="s">
        <v>1413</v>
      </c>
      <c r="I851" s="397">
        <v>98</v>
      </c>
      <c r="J851" s="397" t="s">
        <v>1413</v>
      </c>
    </row>
    <row r="852" spans="1:10" x14ac:dyDescent="0.25">
      <c r="A852" s="397" t="s">
        <v>1944</v>
      </c>
      <c r="B852" s="397" t="s">
        <v>1620</v>
      </c>
      <c r="C852" s="397" t="s">
        <v>1388</v>
      </c>
      <c r="D852" s="397" t="s">
        <v>553</v>
      </c>
      <c r="E852" s="397" t="s">
        <v>1057</v>
      </c>
      <c r="F852" s="400" t="s">
        <v>1058</v>
      </c>
      <c r="G852" s="397">
        <v>2022</v>
      </c>
      <c r="H852" s="397">
        <v>1760</v>
      </c>
      <c r="I852" s="397" t="s">
        <v>1413</v>
      </c>
      <c r="J852" s="397" t="s">
        <v>1413</v>
      </c>
    </row>
    <row r="853" spans="1:10" x14ac:dyDescent="0.25">
      <c r="A853" s="397" t="s">
        <v>1944</v>
      </c>
      <c r="B853" s="397" t="s">
        <v>1620</v>
      </c>
      <c r="C853" s="397" t="s">
        <v>1388</v>
      </c>
      <c r="D853" s="397" t="s">
        <v>553</v>
      </c>
      <c r="E853" s="397" t="s">
        <v>1608</v>
      </c>
      <c r="F853" s="400" t="s">
        <v>1662</v>
      </c>
      <c r="G853" s="397">
        <v>2022</v>
      </c>
      <c r="H853" s="397">
        <v>250</v>
      </c>
      <c r="I853" s="397" t="s">
        <v>1413</v>
      </c>
      <c r="J853" s="397" t="s">
        <v>1413</v>
      </c>
    </row>
    <row r="854" spans="1:10" x14ac:dyDescent="0.25">
      <c r="A854" s="397" t="s">
        <v>1944</v>
      </c>
      <c r="B854" s="397" t="s">
        <v>1620</v>
      </c>
      <c r="C854" s="397" t="s">
        <v>1388</v>
      </c>
      <c r="D854" s="397" t="s">
        <v>553</v>
      </c>
      <c r="E854" s="397" t="s">
        <v>1608</v>
      </c>
      <c r="F854" s="392" t="s">
        <v>1144</v>
      </c>
      <c r="G854" s="397">
        <v>2022</v>
      </c>
      <c r="H854" s="397">
        <v>16</v>
      </c>
      <c r="I854" s="397" t="s">
        <v>1413</v>
      </c>
      <c r="J854" s="397" t="s">
        <v>1413</v>
      </c>
    </row>
    <row r="855" spans="1:10" x14ac:dyDescent="0.25">
      <c r="A855" s="397" t="s">
        <v>1944</v>
      </c>
      <c r="B855" s="397" t="s">
        <v>1620</v>
      </c>
      <c r="C855" s="397" t="s">
        <v>1388</v>
      </c>
      <c r="D855" s="397" t="s">
        <v>553</v>
      </c>
      <c r="E855" s="397" t="s">
        <v>1608</v>
      </c>
      <c r="F855" s="392" t="s">
        <v>1145</v>
      </c>
      <c r="G855" s="397">
        <v>2022</v>
      </c>
      <c r="H855" s="397">
        <v>234</v>
      </c>
      <c r="I855" s="397" t="s">
        <v>1413</v>
      </c>
      <c r="J855" s="397" t="s">
        <v>1413</v>
      </c>
    </row>
    <row r="856" spans="1:10" x14ac:dyDescent="0.25">
      <c r="A856" s="397" t="s">
        <v>1944</v>
      </c>
      <c r="B856" s="397" t="s">
        <v>1620</v>
      </c>
      <c r="C856" s="397" t="s">
        <v>1388</v>
      </c>
      <c r="D856" s="397" t="s">
        <v>553</v>
      </c>
      <c r="E856" s="397" t="s">
        <v>1610</v>
      </c>
      <c r="F856" s="400" t="s">
        <v>1663</v>
      </c>
      <c r="G856" s="397">
        <v>2022</v>
      </c>
      <c r="H856" s="397">
        <v>1510</v>
      </c>
      <c r="I856" s="397" t="s">
        <v>1413</v>
      </c>
      <c r="J856" s="397" t="s">
        <v>1413</v>
      </c>
    </row>
    <row r="857" spans="1:10" x14ac:dyDescent="0.25">
      <c r="A857" s="397" t="s">
        <v>1944</v>
      </c>
      <c r="B857" s="397" t="s">
        <v>1620</v>
      </c>
      <c r="C857" s="397" t="s">
        <v>1388</v>
      </c>
      <c r="D857" s="397" t="s">
        <v>553</v>
      </c>
      <c r="E857" s="397" t="s">
        <v>1610</v>
      </c>
      <c r="F857" s="392" t="s">
        <v>1146</v>
      </c>
      <c r="G857" s="397">
        <v>2022</v>
      </c>
      <c r="H857" s="397">
        <v>101</v>
      </c>
      <c r="I857" s="397" t="s">
        <v>1413</v>
      </c>
      <c r="J857" s="397" t="s">
        <v>1413</v>
      </c>
    </row>
    <row r="858" spans="1:10" x14ac:dyDescent="0.25">
      <c r="A858" s="397" t="s">
        <v>1944</v>
      </c>
      <c r="B858" s="397" t="s">
        <v>1620</v>
      </c>
      <c r="C858" s="397" t="s">
        <v>1388</v>
      </c>
      <c r="D858" s="397" t="s">
        <v>553</v>
      </c>
      <c r="E858" s="397" t="s">
        <v>1610</v>
      </c>
      <c r="F858" s="392" t="s">
        <v>1147</v>
      </c>
      <c r="G858" s="397">
        <v>2022</v>
      </c>
      <c r="H858" s="397">
        <v>9</v>
      </c>
      <c r="I858" s="397" t="s">
        <v>1413</v>
      </c>
      <c r="J858" s="397" t="s">
        <v>1413</v>
      </c>
    </row>
    <row r="859" spans="1:10" x14ac:dyDescent="0.25">
      <c r="A859" s="397" t="s">
        <v>1944</v>
      </c>
      <c r="B859" s="397" t="s">
        <v>1620</v>
      </c>
      <c r="C859" s="397" t="s">
        <v>1388</v>
      </c>
      <c r="D859" s="397" t="s">
        <v>553</v>
      </c>
      <c r="E859" s="397" t="s">
        <v>1608</v>
      </c>
      <c r="F859" s="400" t="s">
        <v>1148</v>
      </c>
      <c r="G859" s="397">
        <v>2022</v>
      </c>
      <c r="H859" s="397">
        <v>1400</v>
      </c>
      <c r="I859" s="397" t="s">
        <v>1413</v>
      </c>
      <c r="J859" s="397" t="s">
        <v>1413</v>
      </c>
    </row>
    <row r="860" spans="1:10" x14ac:dyDescent="0.25">
      <c r="A860" s="397" t="s">
        <v>1944</v>
      </c>
      <c r="B860" s="397" t="s">
        <v>1620</v>
      </c>
      <c r="C860" s="397" t="s">
        <v>1388</v>
      </c>
      <c r="D860" s="397" t="s">
        <v>553</v>
      </c>
      <c r="E860" s="397" t="s">
        <v>1486</v>
      </c>
      <c r="F860" s="400" t="s">
        <v>1664</v>
      </c>
      <c r="G860" s="397">
        <v>2022</v>
      </c>
      <c r="H860" s="397">
        <v>1536</v>
      </c>
      <c r="I860" s="397" t="s">
        <v>1413</v>
      </c>
      <c r="J860" s="397" t="s">
        <v>1413</v>
      </c>
    </row>
    <row r="861" spans="1:10" x14ac:dyDescent="0.25">
      <c r="A861" s="397" t="s">
        <v>1944</v>
      </c>
      <c r="B861" s="397" t="s">
        <v>1620</v>
      </c>
      <c r="C861" s="397" t="s">
        <v>1388</v>
      </c>
      <c r="D861" s="397" t="s">
        <v>553</v>
      </c>
      <c r="E861" s="397" t="s">
        <v>1486</v>
      </c>
      <c r="F861" s="397" t="s">
        <v>1665</v>
      </c>
      <c r="G861" s="397">
        <v>2022</v>
      </c>
      <c r="H861" s="397">
        <v>1157</v>
      </c>
      <c r="I861" s="397" t="s">
        <v>1413</v>
      </c>
      <c r="J861" s="397" t="s">
        <v>1413</v>
      </c>
    </row>
    <row r="862" spans="1:10" x14ac:dyDescent="0.25">
      <c r="A862" s="397" t="s">
        <v>1944</v>
      </c>
      <c r="B862" s="397" t="s">
        <v>1620</v>
      </c>
      <c r="C862" s="397" t="s">
        <v>1388</v>
      </c>
      <c r="D862" s="397" t="s">
        <v>553</v>
      </c>
      <c r="E862" s="397" t="s">
        <v>1486</v>
      </c>
      <c r="F862" s="397" t="s">
        <v>1666</v>
      </c>
      <c r="G862" s="397">
        <v>2022</v>
      </c>
      <c r="H862" s="397">
        <v>88</v>
      </c>
      <c r="I862" s="397" t="s">
        <v>1413</v>
      </c>
      <c r="J862" s="397" t="s">
        <v>1413</v>
      </c>
    </row>
    <row r="863" spans="1:10" x14ac:dyDescent="0.25">
      <c r="A863" s="397" t="s">
        <v>1944</v>
      </c>
      <c r="B863" s="397" t="s">
        <v>1620</v>
      </c>
      <c r="C863" s="397" t="s">
        <v>1388</v>
      </c>
      <c r="D863" s="397" t="s">
        <v>553</v>
      </c>
      <c r="E863" s="397" t="s">
        <v>1486</v>
      </c>
      <c r="F863" s="397" t="s">
        <v>1667</v>
      </c>
      <c r="G863" s="397">
        <v>2022</v>
      </c>
      <c r="H863" s="397">
        <v>55</v>
      </c>
      <c r="I863" s="397" t="s">
        <v>1413</v>
      </c>
      <c r="J863" s="397" t="s">
        <v>1413</v>
      </c>
    </row>
    <row r="864" spans="1:10" x14ac:dyDescent="0.25">
      <c r="A864" s="397" t="s">
        <v>1944</v>
      </c>
      <c r="B864" s="397" t="s">
        <v>1620</v>
      </c>
      <c r="C864" s="397" t="s">
        <v>1388</v>
      </c>
      <c r="D864" s="397" t="s">
        <v>553</v>
      </c>
      <c r="E864" s="397" t="s">
        <v>1486</v>
      </c>
      <c r="F864" s="397" t="s">
        <v>1863</v>
      </c>
      <c r="G864" s="397">
        <v>2022</v>
      </c>
      <c r="H864" s="397">
        <v>55</v>
      </c>
      <c r="I864" s="397" t="s">
        <v>1413</v>
      </c>
      <c r="J864" s="397" t="s">
        <v>1413</v>
      </c>
    </row>
    <row r="865" spans="1:10" x14ac:dyDescent="0.25">
      <c r="A865" s="397" t="s">
        <v>1944</v>
      </c>
      <c r="B865" s="397" t="s">
        <v>1620</v>
      </c>
      <c r="C865" s="397" t="s">
        <v>1388</v>
      </c>
      <c r="D865" s="397" t="s">
        <v>553</v>
      </c>
      <c r="E865" s="397" t="s">
        <v>1486</v>
      </c>
      <c r="F865" s="397" t="s">
        <v>1864</v>
      </c>
      <c r="G865" s="397">
        <v>2022</v>
      </c>
      <c r="H865" s="397">
        <v>161</v>
      </c>
      <c r="I865" s="397" t="s">
        <v>1413</v>
      </c>
      <c r="J865" s="397" t="s">
        <v>1413</v>
      </c>
    </row>
    <row r="866" spans="1:10" x14ac:dyDescent="0.25">
      <c r="A866" s="397" t="s">
        <v>1944</v>
      </c>
      <c r="B866" s="397" t="s">
        <v>1620</v>
      </c>
      <c r="C866" s="397" t="s">
        <v>1388</v>
      </c>
      <c r="D866" s="397" t="s">
        <v>553</v>
      </c>
      <c r="E866" s="397" t="s">
        <v>1486</v>
      </c>
      <c r="F866" s="397" t="s">
        <v>1405</v>
      </c>
      <c r="G866" s="397">
        <v>2022</v>
      </c>
      <c r="H866" s="397">
        <v>20</v>
      </c>
      <c r="I866" s="397" t="s">
        <v>1413</v>
      </c>
      <c r="J866" s="397" t="s">
        <v>1413</v>
      </c>
    </row>
    <row r="867" spans="1:10" x14ac:dyDescent="0.25">
      <c r="A867" s="397" t="s">
        <v>1944</v>
      </c>
      <c r="B867" s="397" t="s">
        <v>1620</v>
      </c>
      <c r="C867" s="397" t="s">
        <v>1388</v>
      </c>
      <c r="D867" s="397" t="s">
        <v>553</v>
      </c>
      <c r="E867" s="397" t="s">
        <v>1406</v>
      </c>
      <c r="F867" s="397" t="s">
        <v>1407</v>
      </c>
      <c r="G867" s="397">
        <v>2022</v>
      </c>
      <c r="H867" s="397" t="s">
        <v>1413</v>
      </c>
      <c r="I867" s="397" t="s">
        <v>1413</v>
      </c>
      <c r="J867" s="397" t="s">
        <v>1413</v>
      </c>
    </row>
    <row r="868" spans="1:10" x14ac:dyDescent="0.25">
      <c r="A868" s="397" t="s">
        <v>1944</v>
      </c>
      <c r="B868" s="397" t="s">
        <v>1620</v>
      </c>
      <c r="C868" s="397" t="s">
        <v>1388</v>
      </c>
      <c r="D868" s="397" t="s">
        <v>553</v>
      </c>
      <c r="E868" s="397" t="s">
        <v>1406</v>
      </c>
      <c r="F868" s="397" t="s">
        <v>1408</v>
      </c>
      <c r="G868" s="397">
        <v>2022</v>
      </c>
      <c r="H868" s="397" t="s">
        <v>1413</v>
      </c>
      <c r="I868" s="397" t="s">
        <v>1413</v>
      </c>
      <c r="J868" s="397" t="s">
        <v>1413</v>
      </c>
    </row>
    <row r="869" spans="1:10" x14ac:dyDescent="0.25">
      <c r="A869" s="397" t="s">
        <v>1944</v>
      </c>
      <c r="B869" s="397" t="s">
        <v>1620</v>
      </c>
      <c r="C869" s="397" t="s">
        <v>1388</v>
      </c>
      <c r="D869" s="397" t="s">
        <v>554</v>
      </c>
      <c r="E869" s="397" t="s">
        <v>984</v>
      </c>
      <c r="F869" s="397" t="s">
        <v>879</v>
      </c>
      <c r="G869" s="397">
        <v>2022</v>
      </c>
      <c r="H869" s="397">
        <v>878</v>
      </c>
      <c r="I869" s="397" t="s">
        <v>1413</v>
      </c>
      <c r="J869" s="397" t="s">
        <v>1413</v>
      </c>
    </row>
    <row r="870" spans="1:10" x14ac:dyDescent="0.25">
      <c r="A870" s="397" t="s">
        <v>1944</v>
      </c>
      <c r="B870" s="397" t="s">
        <v>1620</v>
      </c>
      <c r="C870" s="397" t="s">
        <v>1388</v>
      </c>
      <c r="D870" s="397" t="s">
        <v>554</v>
      </c>
      <c r="E870" s="397" t="s">
        <v>160</v>
      </c>
      <c r="F870" s="392" t="s">
        <v>1035</v>
      </c>
      <c r="G870" s="397">
        <v>2022</v>
      </c>
      <c r="H870" s="397">
        <v>70</v>
      </c>
      <c r="I870" s="397" t="s">
        <v>1413</v>
      </c>
      <c r="J870" s="397" t="s">
        <v>1413</v>
      </c>
    </row>
    <row r="871" spans="1:10" x14ac:dyDescent="0.25">
      <c r="A871" s="397" t="s">
        <v>1944</v>
      </c>
      <c r="B871" s="397" t="s">
        <v>1620</v>
      </c>
      <c r="C871" s="397" t="s">
        <v>1388</v>
      </c>
      <c r="D871" s="397" t="s">
        <v>554</v>
      </c>
      <c r="E871" s="397" t="s">
        <v>160</v>
      </c>
      <c r="F871" s="392" t="s">
        <v>1639</v>
      </c>
      <c r="G871" s="397">
        <v>2022</v>
      </c>
      <c r="H871" s="397">
        <v>10</v>
      </c>
      <c r="I871" s="397" t="s">
        <v>1413</v>
      </c>
      <c r="J871" s="397" t="s">
        <v>1413</v>
      </c>
    </row>
    <row r="872" spans="1:10" x14ac:dyDescent="0.25">
      <c r="A872" s="397" t="s">
        <v>1944</v>
      </c>
      <c r="B872" s="397" t="s">
        <v>1620</v>
      </c>
      <c r="C872" s="397" t="s">
        <v>1388</v>
      </c>
      <c r="D872" s="397" t="s">
        <v>554</v>
      </c>
      <c r="E872" s="397" t="s">
        <v>160</v>
      </c>
      <c r="F872" s="392" t="s">
        <v>1640</v>
      </c>
      <c r="G872" s="397">
        <v>2022</v>
      </c>
      <c r="H872" s="397">
        <v>1</v>
      </c>
      <c r="I872" s="397" t="s">
        <v>1413</v>
      </c>
      <c r="J872" s="397" t="s">
        <v>1413</v>
      </c>
    </row>
    <row r="873" spans="1:10" x14ac:dyDescent="0.25">
      <c r="A873" s="397" t="s">
        <v>1944</v>
      </c>
      <c r="B873" s="397" t="s">
        <v>1620</v>
      </c>
      <c r="C873" s="397" t="s">
        <v>1388</v>
      </c>
      <c r="D873" s="397" t="s">
        <v>554</v>
      </c>
      <c r="E873" s="397" t="s">
        <v>160</v>
      </c>
      <c r="F873" s="392" t="s">
        <v>1641</v>
      </c>
      <c r="G873" s="397">
        <v>2022</v>
      </c>
      <c r="H873" s="397">
        <v>19</v>
      </c>
      <c r="I873" s="397" t="s">
        <v>1413</v>
      </c>
      <c r="J873" s="397" t="s">
        <v>1413</v>
      </c>
    </row>
    <row r="874" spans="1:10" x14ac:dyDescent="0.25">
      <c r="A874" s="397" t="s">
        <v>1944</v>
      </c>
      <c r="B874" s="397" t="s">
        <v>1620</v>
      </c>
      <c r="C874" s="397" t="s">
        <v>1388</v>
      </c>
      <c r="D874" s="397" t="s">
        <v>554</v>
      </c>
      <c r="E874" s="397" t="s">
        <v>160</v>
      </c>
      <c r="F874" s="392" t="s">
        <v>1642</v>
      </c>
      <c r="G874" s="397">
        <v>2022</v>
      </c>
      <c r="H874" s="397">
        <v>2</v>
      </c>
      <c r="I874" s="397" t="s">
        <v>1413</v>
      </c>
      <c r="J874" s="397" t="s">
        <v>1413</v>
      </c>
    </row>
    <row r="875" spans="1:10" x14ac:dyDescent="0.25">
      <c r="A875" s="397" t="s">
        <v>1944</v>
      </c>
      <c r="B875" s="397" t="s">
        <v>1620</v>
      </c>
      <c r="C875" s="397" t="s">
        <v>1388</v>
      </c>
      <c r="D875" s="397" t="s">
        <v>554</v>
      </c>
      <c r="E875" s="397" t="s">
        <v>160</v>
      </c>
      <c r="F875" s="392" t="s">
        <v>1643</v>
      </c>
      <c r="G875" s="397">
        <v>2022</v>
      </c>
      <c r="H875" s="397">
        <v>1</v>
      </c>
      <c r="I875" s="397" t="s">
        <v>1413</v>
      </c>
      <c r="J875" s="397" t="s">
        <v>1413</v>
      </c>
    </row>
    <row r="876" spans="1:10" x14ac:dyDescent="0.25">
      <c r="A876" s="397" t="s">
        <v>1944</v>
      </c>
      <c r="B876" s="397" t="s">
        <v>1620</v>
      </c>
      <c r="C876" s="397" t="s">
        <v>1388</v>
      </c>
      <c r="D876" s="397" t="s">
        <v>554</v>
      </c>
      <c r="E876" s="397" t="s">
        <v>160</v>
      </c>
      <c r="F876" s="400" t="s">
        <v>1644</v>
      </c>
      <c r="G876" s="397">
        <v>2022</v>
      </c>
      <c r="H876" s="397" t="s">
        <v>1413</v>
      </c>
      <c r="I876" s="397" t="s">
        <v>1413</v>
      </c>
      <c r="J876" s="397" t="s">
        <v>1413</v>
      </c>
    </row>
    <row r="877" spans="1:10" x14ac:dyDescent="0.25">
      <c r="A877" s="397" t="s">
        <v>1944</v>
      </c>
      <c r="B877" s="397" t="s">
        <v>1620</v>
      </c>
      <c r="C877" s="397" t="s">
        <v>1388</v>
      </c>
      <c r="D877" s="397" t="s">
        <v>554</v>
      </c>
      <c r="E877" s="397" t="s">
        <v>160</v>
      </c>
      <c r="F877" s="400" t="s">
        <v>1645</v>
      </c>
      <c r="G877" s="397">
        <v>2022</v>
      </c>
      <c r="H877" s="397" t="s">
        <v>1413</v>
      </c>
      <c r="I877" s="397" t="s">
        <v>1413</v>
      </c>
      <c r="J877" s="397" t="s">
        <v>1413</v>
      </c>
    </row>
    <row r="878" spans="1:10" x14ac:dyDescent="0.25">
      <c r="A878" s="397" t="s">
        <v>1944</v>
      </c>
      <c r="B878" s="397" t="s">
        <v>1620</v>
      </c>
      <c r="C878" s="397" t="s">
        <v>1388</v>
      </c>
      <c r="D878" s="397" t="s">
        <v>554</v>
      </c>
      <c r="E878" s="397" t="s">
        <v>160</v>
      </c>
      <c r="F878" s="400" t="s">
        <v>1646</v>
      </c>
      <c r="G878" s="397">
        <v>2022</v>
      </c>
      <c r="H878" s="397" t="s">
        <v>1413</v>
      </c>
      <c r="I878" s="397" t="s">
        <v>1413</v>
      </c>
      <c r="J878" s="397" t="s">
        <v>1413</v>
      </c>
    </row>
    <row r="879" spans="1:10" x14ac:dyDescent="0.25">
      <c r="A879" s="397" t="s">
        <v>1944</v>
      </c>
      <c r="B879" s="397" t="s">
        <v>1620</v>
      </c>
      <c r="C879" s="397" t="s">
        <v>1388</v>
      </c>
      <c r="D879" s="397" t="s">
        <v>554</v>
      </c>
      <c r="E879" s="397" t="s">
        <v>160</v>
      </c>
      <c r="F879" s="400" t="s">
        <v>1647</v>
      </c>
      <c r="G879" s="397">
        <v>2022</v>
      </c>
      <c r="H879" s="397" t="s">
        <v>1413</v>
      </c>
      <c r="I879" s="397" t="s">
        <v>1413</v>
      </c>
      <c r="J879" s="397" t="s">
        <v>1413</v>
      </c>
    </row>
    <row r="880" spans="1:10" x14ac:dyDescent="0.25">
      <c r="A880" s="397" t="s">
        <v>1944</v>
      </c>
      <c r="B880" s="397" t="s">
        <v>1620</v>
      </c>
      <c r="C880" s="397" t="s">
        <v>1388</v>
      </c>
      <c r="D880" s="397" t="s">
        <v>554</v>
      </c>
      <c r="E880" s="397" t="s">
        <v>160</v>
      </c>
      <c r="F880" s="392" t="s">
        <v>1648</v>
      </c>
      <c r="G880" s="397">
        <v>2022</v>
      </c>
      <c r="H880" s="397">
        <v>30</v>
      </c>
      <c r="I880" s="397" t="s">
        <v>1413</v>
      </c>
      <c r="J880" s="397" t="s">
        <v>1413</v>
      </c>
    </row>
    <row r="881" spans="1:10" x14ac:dyDescent="0.25">
      <c r="A881" s="397" t="s">
        <v>1944</v>
      </c>
      <c r="B881" s="397" t="s">
        <v>1620</v>
      </c>
      <c r="C881" s="397" t="s">
        <v>1388</v>
      </c>
      <c r="D881" s="397" t="s">
        <v>554</v>
      </c>
      <c r="E881" s="397" t="s">
        <v>160</v>
      </c>
      <c r="F881" s="392" t="s">
        <v>1649</v>
      </c>
      <c r="G881" s="397">
        <v>2022</v>
      </c>
      <c r="H881" s="397">
        <v>7</v>
      </c>
      <c r="I881" s="397" t="s">
        <v>1413</v>
      </c>
      <c r="J881" s="397" t="s">
        <v>1413</v>
      </c>
    </row>
    <row r="882" spans="1:10" x14ac:dyDescent="0.25">
      <c r="A882" s="397" t="s">
        <v>1944</v>
      </c>
      <c r="B882" s="397" t="s">
        <v>1620</v>
      </c>
      <c r="C882" s="397" t="s">
        <v>1388</v>
      </c>
      <c r="D882" s="397" t="s">
        <v>554</v>
      </c>
      <c r="E882" s="397" t="s">
        <v>160</v>
      </c>
      <c r="F882" s="392" t="s">
        <v>1650</v>
      </c>
      <c r="G882" s="397">
        <v>2022</v>
      </c>
      <c r="H882" s="397">
        <v>1</v>
      </c>
      <c r="I882" s="397" t="s">
        <v>1413</v>
      </c>
      <c r="J882" s="397" t="s">
        <v>1413</v>
      </c>
    </row>
    <row r="883" spans="1:10" x14ac:dyDescent="0.25">
      <c r="A883" s="397" t="s">
        <v>1944</v>
      </c>
      <c r="B883" s="397" t="s">
        <v>1620</v>
      </c>
      <c r="C883" s="397" t="s">
        <v>1388</v>
      </c>
      <c r="D883" s="397" t="s">
        <v>554</v>
      </c>
      <c r="E883" s="397" t="s">
        <v>160</v>
      </c>
      <c r="F883" s="392" t="s">
        <v>1651</v>
      </c>
      <c r="G883" s="397">
        <v>2022</v>
      </c>
      <c r="H883" s="397">
        <v>31</v>
      </c>
      <c r="I883" s="397" t="s">
        <v>1413</v>
      </c>
      <c r="J883" s="397" t="s">
        <v>1413</v>
      </c>
    </row>
    <row r="884" spans="1:10" x14ac:dyDescent="0.25">
      <c r="A884" s="397" t="s">
        <v>1944</v>
      </c>
      <c r="B884" s="397" t="s">
        <v>1620</v>
      </c>
      <c r="C884" s="397" t="s">
        <v>1388</v>
      </c>
      <c r="D884" s="397" t="s">
        <v>554</v>
      </c>
      <c r="E884" s="397" t="s">
        <v>160</v>
      </c>
      <c r="F884" s="392" t="s">
        <v>1652</v>
      </c>
      <c r="G884" s="397">
        <v>2022</v>
      </c>
      <c r="H884" s="397">
        <v>28</v>
      </c>
      <c r="I884" s="397" t="s">
        <v>1413</v>
      </c>
      <c r="J884" s="397" t="s">
        <v>1413</v>
      </c>
    </row>
    <row r="885" spans="1:10" x14ac:dyDescent="0.25">
      <c r="A885" s="397" t="s">
        <v>1944</v>
      </c>
      <c r="B885" s="397" t="s">
        <v>1620</v>
      </c>
      <c r="C885" s="397" t="s">
        <v>1388</v>
      </c>
      <c r="D885" s="397" t="s">
        <v>554</v>
      </c>
      <c r="E885" s="397" t="s">
        <v>160</v>
      </c>
      <c r="F885" s="392" t="s">
        <v>1653</v>
      </c>
      <c r="G885" s="397">
        <v>2022</v>
      </c>
      <c r="H885" s="397">
        <v>3</v>
      </c>
      <c r="I885" s="397" t="s">
        <v>1413</v>
      </c>
      <c r="J885" s="397" t="s">
        <v>1413</v>
      </c>
    </row>
    <row r="886" spans="1:10" x14ac:dyDescent="0.25">
      <c r="A886" s="397" t="s">
        <v>1944</v>
      </c>
      <c r="B886" s="397" t="s">
        <v>1620</v>
      </c>
      <c r="C886" s="397" t="s">
        <v>1388</v>
      </c>
      <c r="D886" s="397" t="s">
        <v>554</v>
      </c>
      <c r="E886" s="397" t="s">
        <v>160</v>
      </c>
      <c r="F886" s="392" t="s">
        <v>782</v>
      </c>
      <c r="G886" s="397">
        <v>2022</v>
      </c>
      <c r="H886" s="397">
        <v>39</v>
      </c>
      <c r="I886" s="397" t="s">
        <v>1413</v>
      </c>
      <c r="J886" s="397" t="s">
        <v>1413</v>
      </c>
    </row>
    <row r="887" spans="1:10" x14ac:dyDescent="0.25">
      <c r="A887" s="397" t="s">
        <v>1944</v>
      </c>
      <c r="B887" s="397" t="s">
        <v>1620</v>
      </c>
      <c r="C887" s="397" t="s">
        <v>1388</v>
      </c>
      <c r="D887" s="397" t="s">
        <v>554</v>
      </c>
      <c r="E887" s="397" t="s">
        <v>1131</v>
      </c>
      <c r="F887" s="392" t="s">
        <v>1154</v>
      </c>
      <c r="G887" s="397">
        <v>2022</v>
      </c>
      <c r="H887" s="397">
        <v>878</v>
      </c>
      <c r="I887" s="397" t="s">
        <v>1413</v>
      </c>
      <c r="J887" s="397" t="s">
        <v>1413</v>
      </c>
    </row>
    <row r="888" spans="1:10" x14ac:dyDescent="0.25">
      <c r="A888" s="397" t="s">
        <v>1944</v>
      </c>
      <c r="B888" s="397" t="s">
        <v>1620</v>
      </c>
      <c r="C888" s="397" t="s">
        <v>1388</v>
      </c>
      <c r="D888" s="397" t="s">
        <v>554</v>
      </c>
      <c r="E888" s="397" t="s">
        <v>1131</v>
      </c>
      <c r="F888" s="400" t="s">
        <v>1654</v>
      </c>
      <c r="G888" s="397">
        <v>2022</v>
      </c>
      <c r="H888" s="397">
        <v>873</v>
      </c>
      <c r="I888" s="397" t="s">
        <v>1413</v>
      </c>
      <c r="J888" s="397" t="s">
        <v>1413</v>
      </c>
    </row>
    <row r="889" spans="1:10" x14ac:dyDescent="0.25">
      <c r="A889" s="397" t="s">
        <v>1944</v>
      </c>
      <c r="B889" s="397" t="s">
        <v>1620</v>
      </c>
      <c r="C889" s="397" t="s">
        <v>1388</v>
      </c>
      <c r="D889" s="397" t="s">
        <v>554</v>
      </c>
      <c r="E889" s="397" t="s">
        <v>1131</v>
      </c>
      <c r="F889" s="400" t="s">
        <v>1655</v>
      </c>
      <c r="G889" s="397">
        <v>2022</v>
      </c>
      <c r="H889" s="397">
        <v>4</v>
      </c>
      <c r="I889" s="397" t="s">
        <v>1413</v>
      </c>
      <c r="J889" s="397" t="s">
        <v>1413</v>
      </c>
    </row>
    <row r="890" spans="1:10" x14ac:dyDescent="0.25">
      <c r="A890" s="397" t="s">
        <v>1944</v>
      </c>
      <c r="B890" s="397" t="s">
        <v>1620</v>
      </c>
      <c r="C890" s="397" t="s">
        <v>1388</v>
      </c>
      <c r="D890" s="397" t="s">
        <v>554</v>
      </c>
      <c r="E890" s="397" t="s">
        <v>1131</v>
      </c>
      <c r="F890" s="400" t="s">
        <v>1656</v>
      </c>
      <c r="G890" s="397">
        <v>2022</v>
      </c>
      <c r="H890" s="397">
        <v>1</v>
      </c>
      <c r="I890" s="397" t="s">
        <v>1413</v>
      </c>
      <c r="J890" s="397" t="s">
        <v>1413</v>
      </c>
    </row>
    <row r="891" spans="1:10" x14ac:dyDescent="0.25">
      <c r="A891" s="397" t="s">
        <v>1944</v>
      </c>
      <c r="B891" s="397" t="s">
        <v>1620</v>
      </c>
      <c r="C891" s="397" t="s">
        <v>1388</v>
      </c>
      <c r="D891" s="397" t="s">
        <v>554</v>
      </c>
      <c r="E891" s="397" t="s">
        <v>1131</v>
      </c>
      <c r="F891" s="400" t="s">
        <v>1155</v>
      </c>
      <c r="G891" s="397">
        <v>2022</v>
      </c>
      <c r="H891" s="397">
        <v>878</v>
      </c>
      <c r="I891" s="397" t="s">
        <v>1413</v>
      </c>
      <c r="J891" s="397" t="s">
        <v>1413</v>
      </c>
    </row>
    <row r="892" spans="1:10" x14ac:dyDescent="0.25">
      <c r="A892" s="397" t="s">
        <v>1944</v>
      </c>
      <c r="B892" s="397" t="s">
        <v>1620</v>
      </c>
      <c r="C892" s="397" t="s">
        <v>1388</v>
      </c>
      <c r="D892" s="397" t="s">
        <v>554</v>
      </c>
      <c r="E892" s="397" t="s">
        <v>1131</v>
      </c>
      <c r="F892" s="400" t="s">
        <v>1657</v>
      </c>
      <c r="G892" s="397">
        <v>2022</v>
      </c>
      <c r="H892" s="397">
        <v>874</v>
      </c>
      <c r="I892" s="397" t="s">
        <v>1413</v>
      </c>
      <c r="J892" s="397" t="s">
        <v>1413</v>
      </c>
    </row>
    <row r="893" spans="1:10" x14ac:dyDescent="0.25">
      <c r="A893" s="397" t="s">
        <v>1944</v>
      </c>
      <c r="B893" s="397" t="s">
        <v>1620</v>
      </c>
      <c r="C893" s="397" t="s">
        <v>1388</v>
      </c>
      <c r="D893" s="397" t="s">
        <v>554</v>
      </c>
      <c r="E893" s="397" t="s">
        <v>1131</v>
      </c>
      <c r="F893" s="400" t="s">
        <v>1658</v>
      </c>
      <c r="G893" s="397">
        <v>2022</v>
      </c>
      <c r="H893" s="397">
        <v>2</v>
      </c>
      <c r="I893" s="397" t="s">
        <v>1413</v>
      </c>
      <c r="J893" s="397" t="s">
        <v>1413</v>
      </c>
    </row>
    <row r="894" spans="1:10" x14ac:dyDescent="0.25">
      <c r="A894" s="397" t="s">
        <v>1944</v>
      </c>
      <c r="B894" s="397" t="s">
        <v>1620</v>
      </c>
      <c r="C894" s="397" t="s">
        <v>1388</v>
      </c>
      <c r="D894" s="397" t="s">
        <v>554</v>
      </c>
      <c r="E894" s="397" t="s">
        <v>1131</v>
      </c>
      <c r="F894" s="400" t="s">
        <v>1659</v>
      </c>
      <c r="G894" s="397">
        <v>2022</v>
      </c>
      <c r="H894" s="397">
        <v>2</v>
      </c>
      <c r="I894" s="397" t="s">
        <v>1413</v>
      </c>
      <c r="J894" s="397" t="s">
        <v>1413</v>
      </c>
    </row>
    <row r="895" spans="1:10" x14ac:dyDescent="0.25">
      <c r="A895" s="397" t="s">
        <v>1944</v>
      </c>
      <c r="B895" s="397" t="s">
        <v>1620</v>
      </c>
      <c r="C895" s="397" t="s">
        <v>1388</v>
      </c>
      <c r="D895" s="397" t="s">
        <v>554</v>
      </c>
      <c r="E895" s="397" t="s">
        <v>1156</v>
      </c>
      <c r="F895" s="400" t="s">
        <v>1605</v>
      </c>
      <c r="G895" s="397">
        <v>2022</v>
      </c>
      <c r="H895" s="397">
        <v>689</v>
      </c>
      <c r="I895" s="397" t="s">
        <v>1413</v>
      </c>
      <c r="J895" s="397" t="s">
        <v>1413</v>
      </c>
    </row>
    <row r="896" spans="1:10" x14ac:dyDescent="0.25">
      <c r="A896" s="397" t="s">
        <v>1944</v>
      </c>
      <c r="B896" s="397" t="s">
        <v>1620</v>
      </c>
      <c r="C896" s="397" t="s">
        <v>1388</v>
      </c>
      <c r="D896" s="397" t="s">
        <v>554</v>
      </c>
      <c r="E896" s="397" t="s">
        <v>1156</v>
      </c>
      <c r="F896" s="400" t="s">
        <v>1660</v>
      </c>
      <c r="G896" s="397">
        <v>2022</v>
      </c>
      <c r="H896" s="397">
        <v>140</v>
      </c>
      <c r="I896" s="397" t="s">
        <v>1413</v>
      </c>
      <c r="J896" s="397" t="s">
        <v>1413</v>
      </c>
    </row>
    <row r="897" spans="1:10" x14ac:dyDescent="0.25">
      <c r="A897" s="397" t="s">
        <v>1944</v>
      </c>
      <c r="B897" s="397" t="s">
        <v>1620</v>
      </c>
      <c r="C897" s="397" t="s">
        <v>1388</v>
      </c>
      <c r="D897" s="397" t="s">
        <v>554</v>
      </c>
      <c r="E897" s="397" t="s">
        <v>1156</v>
      </c>
      <c r="F897" s="400" t="s">
        <v>1661</v>
      </c>
      <c r="G897" s="397">
        <v>2022</v>
      </c>
      <c r="H897" s="397">
        <v>49</v>
      </c>
      <c r="I897" s="397" t="s">
        <v>1413</v>
      </c>
      <c r="J897" s="397" t="s">
        <v>1413</v>
      </c>
    </row>
    <row r="898" spans="1:10" x14ac:dyDescent="0.25">
      <c r="A898" s="397" t="s">
        <v>1944</v>
      </c>
      <c r="B898" s="397" t="s">
        <v>1620</v>
      </c>
      <c r="C898" s="397" t="s">
        <v>1388</v>
      </c>
      <c r="D898" s="397" t="s">
        <v>554</v>
      </c>
      <c r="E898" s="397" t="s">
        <v>1156</v>
      </c>
      <c r="F898" s="392" t="s">
        <v>1826</v>
      </c>
      <c r="G898" s="397">
        <v>2022</v>
      </c>
      <c r="H898" s="397" t="s">
        <v>1413</v>
      </c>
      <c r="I898" s="397" t="s">
        <v>1413</v>
      </c>
      <c r="J898" s="397">
        <v>1.1322751322751323</v>
      </c>
    </row>
    <row r="899" spans="1:10" x14ac:dyDescent="0.25">
      <c r="A899" s="397" t="s">
        <v>1944</v>
      </c>
      <c r="B899" s="397" t="s">
        <v>1620</v>
      </c>
      <c r="C899" s="397" t="s">
        <v>1388</v>
      </c>
      <c r="D899" s="397" t="s">
        <v>554</v>
      </c>
      <c r="E899" s="397" t="s">
        <v>1156</v>
      </c>
      <c r="F899" s="392" t="s">
        <v>1819</v>
      </c>
      <c r="G899" s="397">
        <v>2022</v>
      </c>
      <c r="H899" s="397" t="s">
        <v>1413</v>
      </c>
      <c r="I899" s="397" t="s">
        <v>1413</v>
      </c>
      <c r="J899" s="397">
        <v>1.37</v>
      </c>
    </row>
    <row r="900" spans="1:10" x14ac:dyDescent="0.25">
      <c r="A900" s="397" t="s">
        <v>1944</v>
      </c>
      <c r="B900" s="397" t="s">
        <v>1620</v>
      </c>
      <c r="C900" s="397" t="s">
        <v>1388</v>
      </c>
      <c r="D900" s="397" t="s">
        <v>554</v>
      </c>
      <c r="E900" s="397" t="s">
        <v>1156</v>
      </c>
      <c r="F900" s="392" t="s">
        <v>1602</v>
      </c>
      <c r="G900" s="397">
        <v>2022</v>
      </c>
      <c r="H900" s="397" t="s">
        <v>1413</v>
      </c>
      <c r="I900" s="397">
        <v>214</v>
      </c>
      <c r="J900" s="397" t="s">
        <v>1413</v>
      </c>
    </row>
    <row r="901" spans="1:10" x14ac:dyDescent="0.25">
      <c r="A901" s="397" t="s">
        <v>1944</v>
      </c>
      <c r="B901" s="397" t="s">
        <v>1620</v>
      </c>
      <c r="C901" s="397" t="s">
        <v>1388</v>
      </c>
      <c r="D901" s="397" t="s">
        <v>554</v>
      </c>
      <c r="E901" s="397" t="s">
        <v>1156</v>
      </c>
      <c r="F901" s="400" t="s">
        <v>1603</v>
      </c>
      <c r="G901" s="397">
        <v>2022</v>
      </c>
      <c r="H901" s="397" t="s">
        <v>1413</v>
      </c>
      <c r="I901" s="397">
        <v>157</v>
      </c>
      <c r="J901" s="397" t="s">
        <v>1413</v>
      </c>
    </row>
    <row r="902" spans="1:10" x14ac:dyDescent="0.25">
      <c r="A902" s="397" t="s">
        <v>1944</v>
      </c>
      <c r="B902" s="397" t="s">
        <v>1620</v>
      </c>
      <c r="C902" s="397" t="s">
        <v>1388</v>
      </c>
      <c r="D902" s="397" t="s">
        <v>554</v>
      </c>
      <c r="E902" s="397" t="s">
        <v>1156</v>
      </c>
      <c r="F902" s="400" t="s">
        <v>1604</v>
      </c>
      <c r="G902" s="397">
        <v>2022</v>
      </c>
      <c r="H902" s="397" t="s">
        <v>1413</v>
      </c>
      <c r="I902" s="397">
        <v>57</v>
      </c>
      <c r="J902" s="397" t="s">
        <v>1413</v>
      </c>
    </row>
    <row r="903" spans="1:10" x14ac:dyDescent="0.25">
      <c r="A903" s="397" t="s">
        <v>1944</v>
      </c>
      <c r="B903" s="397" t="s">
        <v>1620</v>
      </c>
      <c r="C903" s="397" t="s">
        <v>1388</v>
      </c>
      <c r="D903" s="397" t="s">
        <v>554</v>
      </c>
      <c r="E903" s="397" t="s">
        <v>1057</v>
      </c>
      <c r="F903" s="400" t="s">
        <v>1058</v>
      </c>
      <c r="G903" s="397">
        <v>2022</v>
      </c>
      <c r="H903" s="397">
        <v>876</v>
      </c>
      <c r="I903" s="397" t="s">
        <v>1413</v>
      </c>
      <c r="J903" s="397" t="s">
        <v>1413</v>
      </c>
    </row>
    <row r="904" spans="1:10" x14ac:dyDescent="0.25">
      <c r="A904" s="397" t="s">
        <v>1944</v>
      </c>
      <c r="B904" s="397" t="s">
        <v>1620</v>
      </c>
      <c r="C904" s="397" t="s">
        <v>1388</v>
      </c>
      <c r="D904" s="397" t="s">
        <v>554</v>
      </c>
      <c r="E904" s="397" t="s">
        <v>1608</v>
      </c>
      <c r="F904" s="400" t="s">
        <v>1662</v>
      </c>
      <c r="G904" s="397">
        <v>2022</v>
      </c>
      <c r="H904" s="397">
        <v>57</v>
      </c>
      <c r="I904" s="397" t="s">
        <v>1413</v>
      </c>
      <c r="J904" s="397" t="s">
        <v>1413</v>
      </c>
    </row>
    <row r="905" spans="1:10" x14ac:dyDescent="0.25">
      <c r="A905" s="397" t="s">
        <v>1944</v>
      </c>
      <c r="B905" s="397" t="s">
        <v>1620</v>
      </c>
      <c r="C905" s="397" t="s">
        <v>1388</v>
      </c>
      <c r="D905" s="397" t="s">
        <v>554</v>
      </c>
      <c r="E905" s="397" t="s">
        <v>1608</v>
      </c>
      <c r="F905" s="392" t="s">
        <v>1144</v>
      </c>
      <c r="G905" s="397">
        <v>2022</v>
      </c>
      <c r="H905" s="397">
        <v>12</v>
      </c>
      <c r="I905" s="397" t="s">
        <v>1413</v>
      </c>
      <c r="J905" s="397" t="s">
        <v>1413</v>
      </c>
    </row>
    <row r="906" spans="1:10" x14ac:dyDescent="0.25">
      <c r="A906" s="397" t="s">
        <v>1944</v>
      </c>
      <c r="B906" s="397" t="s">
        <v>1620</v>
      </c>
      <c r="C906" s="397" t="s">
        <v>1388</v>
      </c>
      <c r="D906" s="397" t="s">
        <v>554</v>
      </c>
      <c r="E906" s="397" t="s">
        <v>1608</v>
      </c>
      <c r="F906" s="392" t="s">
        <v>1145</v>
      </c>
      <c r="G906" s="397">
        <v>2022</v>
      </c>
      <c r="H906" s="397">
        <v>45</v>
      </c>
      <c r="I906" s="397" t="s">
        <v>1413</v>
      </c>
      <c r="J906" s="397" t="s">
        <v>1413</v>
      </c>
    </row>
    <row r="907" spans="1:10" x14ac:dyDescent="0.25">
      <c r="A907" s="397" t="s">
        <v>1944</v>
      </c>
      <c r="B907" s="397" t="s">
        <v>1620</v>
      </c>
      <c r="C907" s="397" t="s">
        <v>1388</v>
      </c>
      <c r="D907" s="397" t="s">
        <v>554</v>
      </c>
      <c r="E907" s="397" t="s">
        <v>1610</v>
      </c>
      <c r="F907" s="400" t="s">
        <v>1663</v>
      </c>
      <c r="G907" s="397">
        <v>2022</v>
      </c>
      <c r="H907" s="397">
        <v>819</v>
      </c>
      <c r="I907" s="397" t="s">
        <v>1413</v>
      </c>
      <c r="J907" s="397" t="s">
        <v>1413</v>
      </c>
    </row>
    <row r="908" spans="1:10" x14ac:dyDescent="0.25">
      <c r="A908" s="397" t="s">
        <v>1944</v>
      </c>
      <c r="B908" s="397" t="s">
        <v>1620</v>
      </c>
      <c r="C908" s="397" t="s">
        <v>1388</v>
      </c>
      <c r="D908" s="397" t="s">
        <v>554</v>
      </c>
      <c r="E908" s="397" t="s">
        <v>1610</v>
      </c>
      <c r="F908" s="392" t="s">
        <v>1146</v>
      </c>
      <c r="G908" s="397">
        <v>2022</v>
      </c>
      <c r="H908" s="397">
        <v>106</v>
      </c>
      <c r="I908" s="397" t="s">
        <v>1413</v>
      </c>
      <c r="J908" s="397" t="s">
        <v>1413</v>
      </c>
    </row>
    <row r="909" spans="1:10" x14ac:dyDescent="0.25">
      <c r="A909" s="397" t="s">
        <v>1944</v>
      </c>
      <c r="B909" s="397" t="s">
        <v>1620</v>
      </c>
      <c r="C909" s="397" t="s">
        <v>1388</v>
      </c>
      <c r="D909" s="397" t="s">
        <v>554</v>
      </c>
      <c r="E909" s="397" t="s">
        <v>1610</v>
      </c>
      <c r="F909" s="392" t="s">
        <v>1147</v>
      </c>
      <c r="G909" s="397">
        <v>2022</v>
      </c>
      <c r="H909" s="397">
        <v>5</v>
      </c>
      <c r="I909" s="397" t="s">
        <v>1413</v>
      </c>
      <c r="J909" s="397" t="s">
        <v>1413</v>
      </c>
    </row>
    <row r="910" spans="1:10" x14ac:dyDescent="0.25">
      <c r="A910" s="397" t="s">
        <v>1944</v>
      </c>
      <c r="B910" s="397" t="s">
        <v>1620</v>
      </c>
      <c r="C910" s="397" t="s">
        <v>1388</v>
      </c>
      <c r="D910" s="397" t="s">
        <v>554</v>
      </c>
      <c r="E910" s="397" t="s">
        <v>1608</v>
      </c>
      <c r="F910" s="400" t="s">
        <v>1148</v>
      </c>
      <c r="G910" s="397">
        <v>2022</v>
      </c>
      <c r="H910" s="397">
        <v>708</v>
      </c>
      <c r="I910" s="397" t="s">
        <v>1413</v>
      </c>
      <c r="J910" s="397" t="s">
        <v>1413</v>
      </c>
    </row>
    <row r="911" spans="1:10" x14ac:dyDescent="0.25">
      <c r="A911" s="397" t="s">
        <v>1944</v>
      </c>
      <c r="B911" s="397" t="s">
        <v>1620</v>
      </c>
      <c r="C911" s="397" t="s">
        <v>1388</v>
      </c>
      <c r="D911" s="397" t="s">
        <v>554</v>
      </c>
      <c r="E911" s="397" t="s">
        <v>1486</v>
      </c>
      <c r="F911" s="400" t="s">
        <v>1664</v>
      </c>
      <c r="G911" s="397">
        <v>2022</v>
      </c>
      <c r="H911" s="397">
        <v>793</v>
      </c>
      <c r="I911" s="397" t="s">
        <v>1413</v>
      </c>
      <c r="J911" s="397" t="s">
        <v>1413</v>
      </c>
    </row>
    <row r="912" spans="1:10" x14ac:dyDescent="0.25">
      <c r="A912" s="397" t="s">
        <v>1944</v>
      </c>
      <c r="B912" s="397" t="s">
        <v>1620</v>
      </c>
      <c r="C912" s="397" t="s">
        <v>1388</v>
      </c>
      <c r="D912" s="397" t="s">
        <v>554</v>
      </c>
      <c r="E912" s="397" t="s">
        <v>1486</v>
      </c>
      <c r="F912" s="397" t="s">
        <v>1665</v>
      </c>
      <c r="G912" s="397">
        <v>2022</v>
      </c>
      <c r="H912" s="397">
        <v>640</v>
      </c>
      <c r="I912" s="397" t="s">
        <v>1413</v>
      </c>
      <c r="J912" s="397" t="s">
        <v>1413</v>
      </c>
    </row>
    <row r="913" spans="1:10" x14ac:dyDescent="0.25">
      <c r="A913" s="397" t="s">
        <v>1944</v>
      </c>
      <c r="B913" s="397" t="s">
        <v>1620</v>
      </c>
      <c r="C913" s="397" t="s">
        <v>1388</v>
      </c>
      <c r="D913" s="397" t="s">
        <v>554</v>
      </c>
      <c r="E913" s="397" t="s">
        <v>1486</v>
      </c>
      <c r="F913" s="397" t="s">
        <v>1666</v>
      </c>
      <c r="G913" s="397">
        <v>2022</v>
      </c>
      <c r="H913" s="397">
        <v>40</v>
      </c>
      <c r="I913" s="397" t="s">
        <v>1413</v>
      </c>
      <c r="J913" s="397" t="s">
        <v>1413</v>
      </c>
    </row>
    <row r="914" spans="1:10" x14ac:dyDescent="0.25">
      <c r="A914" s="397" t="s">
        <v>1944</v>
      </c>
      <c r="B914" s="397" t="s">
        <v>1620</v>
      </c>
      <c r="C914" s="397" t="s">
        <v>1388</v>
      </c>
      <c r="D914" s="397" t="s">
        <v>554</v>
      </c>
      <c r="E914" s="397" t="s">
        <v>1486</v>
      </c>
      <c r="F914" s="397" t="s">
        <v>1667</v>
      </c>
      <c r="G914" s="397">
        <v>2022</v>
      </c>
      <c r="H914" s="397">
        <v>25</v>
      </c>
      <c r="I914" s="397" t="s">
        <v>1413</v>
      </c>
      <c r="J914" s="397" t="s">
        <v>1413</v>
      </c>
    </row>
    <row r="915" spans="1:10" x14ac:dyDescent="0.25">
      <c r="A915" s="397" t="s">
        <v>1944</v>
      </c>
      <c r="B915" s="397" t="s">
        <v>1620</v>
      </c>
      <c r="C915" s="397" t="s">
        <v>1388</v>
      </c>
      <c r="D915" s="397" t="s">
        <v>554</v>
      </c>
      <c r="E915" s="397" t="s">
        <v>1486</v>
      </c>
      <c r="F915" s="397" t="s">
        <v>1863</v>
      </c>
      <c r="G915" s="397">
        <v>2022</v>
      </c>
      <c r="H915" s="397">
        <v>26</v>
      </c>
      <c r="I915" s="397" t="s">
        <v>1413</v>
      </c>
      <c r="J915" s="397" t="s">
        <v>1413</v>
      </c>
    </row>
    <row r="916" spans="1:10" x14ac:dyDescent="0.25">
      <c r="A916" s="397" t="s">
        <v>1944</v>
      </c>
      <c r="B916" s="397" t="s">
        <v>1620</v>
      </c>
      <c r="C916" s="397" t="s">
        <v>1388</v>
      </c>
      <c r="D916" s="397" t="s">
        <v>554</v>
      </c>
      <c r="E916" s="397" t="s">
        <v>1486</v>
      </c>
      <c r="F916" s="397" t="s">
        <v>1864</v>
      </c>
      <c r="G916" s="397">
        <v>2022</v>
      </c>
      <c r="H916" s="397">
        <v>51</v>
      </c>
      <c r="I916" s="397" t="s">
        <v>1413</v>
      </c>
      <c r="J916" s="397" t="s">
        <v>1413</v>
      </c>
    </row>
    <row r="917" spans="1:10" x14ac:dyDescent="0.25">
      <c r="A917" s="397" t="s">
        <v>1944</v>
      </c>
      <c r="B917" s="397" t="s">
        <v>1620</v>
      </c>
      <c r="C917" s="397" t="s">
        <v>1388</v>
      </c>
      <c r="D917" s="397" t="s">
        <v>554</v>
      </c>
      <c r="E917" s="397" t="s">
        <v>1486</v>
      </c>
      <c r="F917" s="397" t="s">
        <v>1405</v>
      </c>
      <c r="G917" s="397">
        <v>2022</v>
      </c>
      <c r="H917" s="397">
        <v>11</v>
      </c>
      <c r="I917" s="397" t="s">
        <v>1413</v>
      </c>
      <c r="J917" s="397" t="s">
        <v>1413</v>
      </c>
    </row>
    <row r="918" spans="1:10" x14ac:dyDescent="0.25">
      <c r="A918" s="397" t="s">
        <v>1944</v>
      </c>
      <c r="B918" s="397" t="s">
        <v>1620</v>
      </c>
      <c r="C918" s="397" t="s">
        <v>1388</v>
      </c>
      <c r="D918" s="397" t="s">
        <v>554</v>
      </c>
      <c r="E918" s="397" t="s">
        <v>1406</v>
      </c>
      <c r="F918" s="397" t="s">
        <v>1407</v>
      </c>
      <c r="G918" s="397">
        <v>2022</v>
      </c>
      <c r="H918" s="397" t="s">
        <v>1413</v>
      </c>
      <c r="I918" s="397" t="s">
        <v>1413</v>
      </c>
      <c r="J918" s="397" t="s">
        <v>1413</v>
      </c>
    </row>
    <row r="919" spans="1:10" x14ac:dyDescent="0.25">
      <c r="A919" s="397" t="s">
        <v>1944</v>
      </c>
      <c r="B919" s="397" t="s">
        <v>1620</v>
      </c>
      <c r="C919" s="397" t="s">
        <v>1388</v>
      </c>
      <c r="D919" s="397" t="s">
        <v>554</v>
      </c>
      <c r="E919" s="397" t="s">
        <v>1406</v>
      </c>
      <c r="F919" s="397" t="s">
        <v>1408</v>
      </c>
      <c r="G919" s="397">
        <v>2022</v>
      </c>
      <c r="H919" s="397" t="s">
        <v>1413</v>
      </c>
      <c r="I919" s="397" t="s">
        <v>1413</v>
      </c>
      <c r="J919" s="397" t="s">
        <v>1413</v>
      </c>
    </row>
    <row r="920" spans="1:10" x14ac:dyDescent="0.25">
      <c r="A920" s="397" t="s">
        <v>1944</v>
      </c>
      <c r="B920" s="397" t="s">
        <v>1620</v>
      </c>
      <c r="C920" s="397" t="s">
        <v>538</v>
      </c>
      <c r="D920" s="397" t="s">
        <v>879</v>
      </c>
      <c r="E920" s="397" t="s">
        <v>984</v>
      </c>
      <c r="F920" s="397" t="s">
        <v>879</v>
      </c>
      <c r="G920" s="397">
        <v>2022</v>
      </c>
      <c r="H920" s="397">
        <v>8168</v>
      </c>
      <c r="I920" s="397" t="s">
        <v>1413</v>
      </c>
      <c r="J920" s="397" t="s">
        <v>1413</v>
      </c>
    </row>
    <row r="921" spans="1:10" x14ac:dyDescent="0.25">
      <c r="A921" s="397" t="s">
        <v>1944</v>
      </c>
      <c r="B921" s="397" t="s">
        <v>1620</v>
      </c>
      <c r="C921" s="397" t="s">
        <v>538</v>
      </c>
      <c r="D921" s="397" t="s">
        <v>879</v>
      </c>
      <c r="E921" s="397" t="s">
        <v>160</v>
      </c>
      <c r="F921" s="392" t="s">
        <v>1035</v>
      </c>
      <c r="G921" s="397">
        <v>2022</v>
      </c>
      <c r="H921" s="397">
        <v>432</v>
      </c>
      <c r="I921" s="397" t="s">
        <v>1413</v>
      </c>
      <c r="J921" s="397" t="s">
        <v>1413</v>
      </c>
    </row>
    <row r="922" spans="1:10" x14ac:dyDescent="0.25">
      <c r="A922" s="397" t="s">
        <v>1944</v>
      </c>
      <c r="B922" s="397" t="s">
        <v>1620</v>
      </c>
      <c r="C922" s="397" t="s">
        <v>538</v>
      </c>
      <c r="D922" s="397" t="s">
        <v>879</v>
      </c>
      <c r="E922" s="397" t="s">
        <v>160</v>
      </c>
      <c r="F922" s="392" t="s">
        <v>1639</v>
      </c>
      <c r="G922" s="397">
        <v>2022</v>
      </c>
      <c r="H922" s="397">
        <v>121</v>
      </c>
      <c r="I922" s="397" t="s">
        <v>1413</v>
      </c>
      <c r="J922" s="397" t="s">
        <v>1413</v>
      </c>
    </row>
    <row r="923" spans="1:10" x14ac:dyDescent="0.25">
      <c r="A923" s="397" t="s">
        <v>1944</v>
      </c>
      <c r="B923" s="397" t="s">
        <v>1620</v>
      </c>
      <c r="C923" s="397" t="s">
        <v>538</v>
      </c>
      <c r="D923" s="397" t="s">
        <v>879</v>
      </c>
      <c r="E923" s="397" t="s">
        <v>160</v>
      </c>
      <c r="F923" s="392" t="s">
        <v>1640</v>
      </c>
      <c r="G923" s="397">
        <v>2022</v>
      </c>
      <c r="H923" s="397">
        <v>6</v>
      </c>
      <c r="I923" s="397" t="s">
        <v>1413</v>
      </c>
      <c r="J923" s="397" t="s">
        <v>1413</v>
      </c>
    </row>
    <row r="924" spans="1:10" x14ac:dyDescent="0.25">
      <c r="A924" s="397" t="s">
        <v>1944</v>
      </c>
      <c r="B924" s="397" t="s">
        <v>1620</v>
      </c>
      <c r="C924" s="397" t="s">
        <v>538</v>
      </c>
      <c r="D924" s="397" t="s">
        <v>879</v>
      </c>
      <c r="E924" s="397" t="s">
        <v>160</v>
      </c>
      <c r="F924" s="392" t="s">
        <v>1641</v>
      </c>
      <c r="G924" s="397">
        <v>2022</v>
      </c>
      <c r="H924" s="397">
        <v>125</v>
      </c>
      <c r="I924" s="397" t="s">
        <v>1413</v>
      </c>
      <c r="J924" s="397" t="s">
        <v>1413</v>
      </c>
    </row>
    <row r="925" spans="1:10" x14ac:dyDescent="0.25">
      <c r="A925" s="397" t="s">
        <v>1944</v>
      </c>
      <c r="B925" s="397" t="s">
        <v>1620</v>
      </c>
      <c r="C925" s="397" t="s">
        <v>538</v>
      </c>
      <c r="D925" s="397" t="s">
        <v>879</v>
      </c>
      <c r="E925" s="397" t="s">
        <v>160</v>
      </c>
      <c r="F925" s="392" t="s">
        <v>1642</v>
      </c>
      <c r="G925" s="397">
        <v>2022</v>
      </c>
      <c r="H925" s="397">
        <v>6</v>
      </c>
      <c r="I925" s="397" t="s">
        <v>1413</v>
      </c>
      <c r="J925" s="397" t="s">
        <v>1413</v>
      </c>
    </row>
    <row r="926" spans="1:10" x14ac:dyDescent="0.25">
      <c r="A926" s="397" t="s">
        <v>1944</v>
      </c>
      <c r="B926" s="397" t="s">
        <v>1620</v>
      </c>
      <c r="C926" s="397" t="s">
        <v>538</v>
      </c>
      <c r="D926" s="397" t="s">
        <v>879</v>
      </c>
      <c r="E926" s="397" t="s">
        <v>160</v>
      </c>
      <c r="F926" s="392" t="s">
        <v>1643</v>
      </c>
      <c r="G926" s="397">
        <v>2022</v>
      </c>
      <c r="H926" s="397">
        <v>7</v>
      </c>
      <c r="I926" s="397" t="s">
        <v>1413</v>
      </c>
      <c r="J926" s="397" t="s">
        <v>1413</v>
      </c>
    </row>
    <row r="927" spans="1:10" x14ac:dyDescent="0.25">
      <c r="A927" s="397" t="s">
        <v>1944</v>
      </c>
      <c r="B927" s="397" t="s">
        <v>1620</v>
      </c>
      <c r="C927" s="397" t="s">
        <v>538</v>
      </c>
      <c r="D927" s="397" t="s">
        <v>879</v>
      </c>
      <c r="E927" s="397" t="s">
        <v>160</v>
      </c>
      <c r="F927" s="400" t="s">
        <v>1644</v>
      </c>
      <c r="G927" s="397">
        <v>2022</v>
      </c>
      <c r="H927" s="397">
        <v>1</v>
      </c>
      <c r="I927" s="397" t="s">
        <v>1413</v>
      </c>
      <c r="J927" s="397" t="s">
        <v>1413</v>
      </c>
    </row>
    <row r="928" spans="1:10" x14ac:dyDescent="0.25">
      <c r="A928" s="397" t="s">
        <v>1944</v>
      </c>
      <c r="B928" s="397" t="s">
        <v>1620</v>
      </c>
      <c r="C928" s="397" t="s">
        <v>538</v>
      </c>
      <c r="D928" s="397" t="s">
        <v>879</v>
      </c>
      <c r="E928" s="397" t="s">
        <v>160</v>
      </c>
      <c r="F928" s="400" t="s">
        <v>1645</v>
      </c>
      <c r="G928" s="397">
        <v>2022</v>
      </c>
      <c r="H928" s="397">
        <v>1</v>
      </c>
      <c r="I928" s="397" t="s">
        <v>1413</v>
      </c>
      <c r="J928" s="397" t="s">
        <v>1413</v>
      </c>
    </row>
    <row r="929" spans="1:10" x14ac:dyDescent="0.25">
      <c r="A929" s="397" t="s">
        <v>1944</v>
      </c>
      <c r="B929" s="397" t="s">
        <v>1620</v>
      </c>
      <c r="C929" s="397" t="s">
        <v>538</v>
      </c>
      <c r="D929" s="397" t="s">
        <v>879</v>
      </c>
      <c r="E929" s="397" t="s">
        <v>160</v>
      </c>
      <c r="F929" s="400" t="s">
        <v>1646</v>
      </c>
      <c r="G929" s="397">
        <v>2022</v>
      </c>
      <c r="H929" s="397" t="s">
        <v>1413</v>
      </c>
      <c r="I929" s="397" t="s">
        <v>1413</v>
      </c>
      <c r="J929" s="397" t="s">
        <v>1413</v>
      </c>
    </row>
    <row r="930" spans="1:10" x14ac:dyDescent="0.25">
      <c r="A930" s="397" t="s">
        <v>1944</v>
      </c>
      <c r="B930" s="397" t="s">
        <v>1620</v>
      </c>
      <c r="C930" s="397" t="s">
        <v>538</v>
      </c>
      <c r="D930" s="397" t="s">
        <v>879</v>
      </c>
      <c r="E930" s="397" t="s">
        <v>160</v>
      </c>
      <c r="F930" s="400" t="s">
        <v>1647</v>
      </c>
      <c r="G930" s="397">
        <v>2022</v>
      </c>
      <c r="H930" s="397" t="s">
        <v>1413</v>
      </c>
      <c r="I930" s="397" t="s">
        <v>1413</v>
      </c>
      <c r="J930" s="397" t="s">
        <v>1413</v>
      </c>
    </row>
    <row r="931" spans="1:10" x14ac:dyDescent="0.25">
      <c r="A931" s="397" t="s">
        <v>1944</v>
      </c>
      <c r="B931" s="397" t="s">
        <v>1620</v>
      </c>
      <c r="C931" s="397" t="s">
        <v>538</v>
      </c>
      <c r="D931" s="397" t="s">
        <v>879</v>
      </c>
      <c r="E931" s="397" t="s">
        <v>160</v>
      </c>
      <c r="F931" s="392" t="s">
        <v>1648</v>
      </c>
      <c r="G931" s="397">
        <v>2022</v>
      </c>
      <c r="H931" s="397">
        <v>153</v>
      </c>
      <c r="I931" s="397" t="s">
        <v>1413</v>
      </c>
      <c r="J931" s="397" t="s">
        <v>1413</v>
      </c>
    </row>
    <row r="932" spans="1:10" x14ac:dyDescent="0.25">
      <c r="A932" s="397" t="s">
        <v>1944</v>
      </c>
      <c r="B932" s="397" t="s">
        <v>1620</v>
      </c>
      <c r="C932" s="397" t="s">
        <v>538</v>
      </c>
      <c r="D932" s="397" t="s">
        <v>879</v>
      </c>
      <c r="E932" s="397" t="s">
        <v>160</v>
      </c>
      <c r="F932" s="392" t="s">
        <v>1649</v>
      </c>
      <c r="G932" s="397">
        <v>2022</v>
      </c>
      <c r="H932" s="397">
        <v>17</v>
      </c>
      <c r="I932" s="397" t="s">
        <v>1413</v>
      </c>
      <c r="J932" s="397" t="s">
        <v>1413</v>
      </c>
    </row>
    <row r="933" spans="1:10" x14ac:dyDescent="0.25">
      <c r="A933" s="397" t="s">
        <v>1944</v>
      </c>
      <c r="B933" s="397" t="s">
        <v>1620</v>
      </c>
      <c r="C933" s="397" t="s">
        <v>538</v>
      </c>
      <c r="D933" s="397" t="s">
        <v>879</v>
      </c>
      <c r="E933" s="397" t="s">
        <v>160</v>
      </c>
      <c r="F933" s="392" t="s">
        <v>1650</v>
      </c>
      <c r="G933" s="397">
        <v>2022</v>
      </c>
      <c r="H933" s="397">
        <v>1</v>
      </c>
      <c r="I933" s="397" t="s">
        <v>1413</v>
      </c>
      <c r="J933" s="397" t="s">
        <v>1413</v>
      </c>
    </row>
    <row r="934" spans="1:10" x14ac:dyDescent="0.25">
      <c r="A934" s="397" t="s">
        <v>1944</v>
      </c>
      <c r="B934" s="397" t="s">
        <v>1620</v>
      </c>
      <c r="C934" s="397" t="s">
        <v>538</v>
      </c>
      <c r="D934" s="397" t="s">
        <v>879</v>
      </c>
      <c r="E934" s="397" t="s">
        <v>160</v>
      </c>
      <c r="F934" s="392" t="s">
        <v>1651</v>
      </c>
      <c r="G934" s="397">
        <v>2022</v>
      </c>
      <c r="H934" s="397">
        <v>260</v>
      </c>
      <c r="I934" s="397" t="s">
        <v>1413</v>
      </c>
      <c r="J934" s="397" t="s">
        <v>1413</v>
      </c>
    </row>
    <row r="935" spans="1:10" x14ac:dyDescent="0.25">
      <c r="A935" s="397" t="s">
        <v>1944</v>
      </c>
      <c r="B935" s="397" t="s">
        <v>1620</v>
      </c>
      <c r="C935" s="397" t="s">
        <v>538</v>
      </c>
      <c r="D935" s="397" t="s">
        <v>879</v>
      </c>
      <c r="E935" s="397" t="s">
        <v>160</v>
      </c>
      <c r="F935" s="392" t="s">
        <v>1652</v>
      </c>
      <c r="G935" s="397">
        <v>2022</v>
      </c>
      <c r="H935" s="397">
        <v>247</v>
      </c>
      <c r="I935" s="397" t="s">
        <v>1413</v>
      </c>
      <c r="J935" s="397" t="s">
        <v>1413</v>
      </c>
    </row>
    <row r="936" spans="1:10" x14ac:dyDescent="0.25">
      <c r="A936" s="397" t="s">
        <v>1944</v>
      </c>
      <c r="B936" s="397" t="s">
        <v>1620</v>
      </c>
      <c r="C936" s="397" t="s">
        <v>538</v>
      </c>
      <c r="D936" s="397" t="s">
        <v>879</v>
      </c>
      <c r="E936" s="397" t="s">
        <v>160</v>
      </c>
      <c r="F936" s="392" t="s">
        <v>1653</v>
      </c>
      <c r="G936" s="397">
        <v>2022</v>
      </c>
      <c r="H936" s="397">
        <v>13</v>
      </c>
      <c r="I936" s="397" t="s">
        <v>1413</v>
      </c>
      <c r="J936" s="397" t="s">
        <v>1413</v>
      </c>
    </row>
    <row r="937" spans="1:10" x14ac:dyDescent="0.25">
      <c r="A937" s="397" t="s">
        <v>1944</v>
      </c>
      <c r="B937" s="397" t="s">
        <v>1620</v>
      </c>
      <c r="C937" s="397" t="s">
        <v>538</v>
      </c>
      <c r="D937" s="397" t="s">
        <v>879</v>
      </c>
      <c r="E937" s="397" t="s">
        <v>160</v>
      </c>
      <c r="F937" s="392" t="s">
        <v>782</v>
      </c>
      <c r="G937" s="397">
        <v>2022</v>
      </c>
      <c r="H937" s="397">
        <v>172</v>
      </c>
      <c r="I937" s="397" t="s">
        <v>1413</v>
      </c>
      <c r="J937" s="397" t="s">
        <v>1413</v>
      </c>
    </row>
    <row r="938" spans="1:10" x14ac:dyDescent="0.25">
      <c r="A938" s="397" t="s">
        <v>1944</v>
      </c>
      <c r="B938" s="397" t="s">
        <v>1620</v>
      </c>
      <c r="C938" s="397" t="s">
        <v>538</v>
      </c>
      <c r="D938" s="397" t="s">
        <v>879</v>
      </c>
      <c r="E938" s="397" t="s">
        <v>1131</v>
      </c>
      <c r="F938" s="392" t="s">
        <v>1154</v>
      </c>
      <c r="G938" s="397">
        <v>2022</v>
      </c>
      <c r="H938" s="397">
        <v>8177</v>
      </c>
      <c r="I938" s="397" t="s">
        <v>1413</v>
      </c>
      <c r="J938" s="397" t="s">
        <v>1413</v>
      </c>
    </row>
    <row r="939" spans="1:10" x14ac:dyDescent="0.25">
      <c r="A939" s="397" t="s">
        <v>1944</v>
      </c>
      <c r="B939" s="397" t="s">
        <v>1620</v>
      </c>
      <c r="C939" s="397" t="s">
        <v>538</v>
      </c>
      <c r="D939" s="397" t="s">
        <v>879</v>
      </c>
      <c r="E939" s="397" t="s">
        <v>1131</v>
      </c>
      <c r="F939" s="400" t="s">
        <v>1654</v>
      </c>
      <c r="G939" s="397">
        <v>2022</v>
      </c>
      <c r="H939" s="397">
        <v>8027</v>
      </c>
      <c r="I939" s="397" t="s">
        <v>1413</v>
      </c>
      <c r="J939" s="397" t="s">
        <v>1413</v>
      </c>
    </row>
    <row r="940" spans="1:10" x14ac:dyDescent="0.25">
      <c r="A940" s="397" t="s">
        <v>1944</v>
      </c>
      <c r="B940" s="397" t="s">
        <v>1620</v>
      </c>
      <c r="C940" s="397" t="s">
        <v>538</v>
      </c>
      <c r="D940" s="397" t="s">
        <v>879</v>
      </c>
      <c r="E940" s="397" t="s">
        <v>1131</v>
      </c>
      <c r="F940" s="400" t="s">
        <v>1655</v>
      </c>
      <c r="G940" s="397">
        <v>2022</v>
      </c>
      <c r="H940" s="397">
        <v>114</v>
      </c>
      <c r="I940" s="397" t="s">
        <v>1413</v>
      </c>
      <c r="J940" s="397" t="s">
        <v>1413</v>
      </c>
    </row>
    <row r="941" spans="1:10" x14ac:dyDescent="0.25">
      <c r="A941" s="397" t="s">
        <v>1944</v>
      </c>
      <c r="B941" s="397" t="s">
        <v>1620</v>
      </c>
      <c r="C941" s="397" t="s">
        <v>538</v>
      </c>
      <c r="D941" s="397" t="s">
        <v>879</v>
      </c>
      <c r="E941" s="397" t="s">
        <v>1131</v>
      </c>
      <c r="F941" s="400" t="s">
        <v>1656</v>
      </c>
      <c r="G941" s="397">
        <v>2022</v>
      </c>
      <c r="H941" s="397">
        <v>36</v>
      </c>
      <c r="I941" s="397" t="s">
        <v>1413</v>
      </c>
      <c r="J941" s="397" t="s">
        <v>1413</v>
      </c>
    </row>
    <row r="942" spans="1:10" x14ac:dyDescent="0.25">
      <c r="A942" s="397" t="s">
        <v>1944</v>
      </c>
      <c r="B942" s="397" t="s">
        <v>1620</v>
      </c>
      <c r="C942" s="397" t="s">
        <v>538</v>
      </c>
      <c r="D942" s="397" t="s">
        <v>879</v>
      </c>
      <c r="E942" s="397" t="s">
        <v>1131</v>
      </c>
      <c r="F942" s="400" t="s">
        <v>1155</v>
      </c>
      <c r="G942" s="397">
        <v>2022</v>
      </c>
      <c r="H942" s="397">
        <v>8184</v>
      </c>
      <c r="I942" s="397" t="s">
        <v>1413</v>
      </c>
      <c r="J942" s="397" t="s">
        <v>1413</v>
      </c>
    </row>
    <row r="943" spans="1:10" x14ac:dyDescent="0.25">
      <c r="A943" s="397" t="s">
        <v>1944</v>
      </c>
      <c r="B943" s="397" t="s">
        <v>1620</v>
      </c>
      <c r="C943" s="397" t="s">
        <v>538</v>
      </c>
      <c r="D943" s="397" t="s">
        <v>879</v>
      </c>
      <c r="E943" s="397" t="s">
        <v>1131</v>
      </c>
      <c r="F943" s="400" t="s">
        <v>1657</v>
      </c>
      <c r="G943" s="397">
        <v>2022</v>
      </c>
      <c r="H943" s="397">
        <v>8050</v>
      </c>
      <c r="I943" s="397" t="s">
        <v>1413</v>
      </c>
      <c r="J943" s="397" t="s">
        <v>1413</v>
      </c>
    </row>
    <row r="944" spans="1:10" x14ac:dyDescent="0.25">
      <c r="A944" s="397" t="s">
        <v>1944</v>
      </c>
      <c r="B944" s="397" t="s">
        <v>1620</v>
      </c>
      <c r="C944" s="397" t="s">
        <v>538</v>
      </c>
      <c r="D944" s="397" t="s">
        <v>879</v>
      </c>
      <c r="E944" s="397" t="s">
        <v>1131</v>
      </c>
      <c r="F944" s="400" t="s">
        <v>1658</v>
      </c>
      <c r="G944" s="397">
        <v>2022</v>
      </c>
      <c r="H944" s="397">
        <v>105</v>
      </c>
      <c r="I944" s="397" t="s">
        <v>1413</v>
      </c>
      <c r="J944" s="397" t="s">
        <v>1413</v>
      </c>
    </row>
    <row r="945" spans="1:10" x14ac:dyDescent="0.25">
      <c r="A945" s="397" t="s">
        <v>1944</v>
      </c>
      <c r="B945" s="397" t="s">
        <v>1620</v>
      </c>
      <c r="C945" s="397" t="s">
        <v>538</v>
      </c>
      <c r="D945" s="397" t="s">
        <v>879</v>
      </c>
      <c r="E945" s="397" t="s">
        <v>1131</v>
      </c>
      <c r="F945" s="400" t="s">
        <v>1659</v>
      </c>
      <c r="G945" s="397">
        <v>2022</v>
      </c>
      <c r="H945" s="397">
        <v>29</v>
      </c>
      <c r="I945" s="397" t="s">
        <v>1413</v>
      </c>
      <c r="J945" s="397" t="s">
        <v>1413</v>
      </c>
    </row>
    <row r="946" spans="1:10" x14ac:dyDescent="0.25">
      <c r="A946" s="397" t="s">
        <v>1944</v>
      </c>
      <c r="B946" s="397" t="s">
        <v>1620</v>
      </c>
      <c r="C946" s="397" t="s">
        <v>538</v>
      </c>
      <c r="D946" s="397" t="s">
        <v>879</v>
      </c>
      <c r="E946" s="397" t="s">
        <v>1156</v>
      </c>
      <c r="F946" s="400" t="s">
        <v>1605</v>
      </c>
      <c r="G946" s="397">
        <v>2022</v>
      </c>
      <c r="H946" s="397">
        <v>5201</v>
      </c>
      <c r="I946" s="397" t="s">
        <v>1413</v>
      </c>
      <c r="J946" s="397" t="s">
        <v>1413</v>
      </c>
    </row>
    <row r="947" spans="1:10" x14ac:dyDescent="0.25">
      <c r="A947" s="397" t="s">
        <v>1944</v>
      </c>
      <c r="B947" s="397" t="s">
        <v>1620</v>
      </c>
      <c r="C947" s="397" t="s">
        <v>538</v>
      </c>
      <c r="D947" s="397" t="s">
        <v>879</v>
      </c>
      <c r="E947" s="397" t="s">
        <v>1156</v>
      </c>
      <c r="F947" s="400" t="s">
        <v>1660</v>
      </c>
      <c r="G947" s="397">
        <v>2022</v>
      </c>
      <c r="H947" s="397">
        <v>2776</v>
      </c>
      <c r="I947" s="397" t="s">
        <v>1413</v>
      </c>
      <c r="J947" s="397" t="s">
        <v>1413</v>
      </c>
    </row>
    <row r="948" spans="1:10" x14ac:dyDescent="0.25">
      <c r="A948" s="397" t="s">
        <v>1944</v>
      </c>
      <c r="B948" s="397" t="s">
        <v>1620</v>
      </c>
      <c r="C948" s="397" t="s">
        <v>538</v>
      </c>
      <c r="D948" s="397" t="s">
        <v>879</v>
      </c>
      <c r="E948" s="397" t="s">
        <v>1156</v>
      </c>
      <c r="F948" s="400" t="s">
        <v>1661</v>
      </c>
      <c r="G948" s="397">
        <v>2022</v>
      </c>
      <c r="H948" s="397">
        <v>191</v>
      </c>
      <c r="I948" s="397" t="s">
        <v>1413</v>
      </c>
      <c r="J948" s="397" t="s">
        <v>1413</v>
      </c>
    </row>
    <row r="949" spans="1:10" x14ac:dyDescent="0.25">
      <c r="A949" s="397" t="s">
        <v>1944</v>
      </c>
      <c r="B949" s="397" t="s">
        <v>1620</v>
      </c>
      <c r="C949" s="397" t="s">
        <v>538</v>
      </c>
      <c r="D949" s="397" t="s">
        <v>879</v>
      </c>
      <c r="E949" s="397" t="s">
        <v>1156</v>
      </c>
      <c r="F949" s="392" t="s">
        <v>1826</v>
      </c>
      <c r="G949" s="397">
        <v>2022</v>
      </c>
      <c r="H949" s="397" t="s">
        <v>1413</v>
      </c>
      <c r="I949" s="397" t="s">
        <v>1413</v>
      </c>
      <c r="J949" s="397">
        <v>1.1270643747893496</v>
      </c>
    </row>
    <row r="950" spans="1:10" x14ac:dyDescent="0.25">
      <c r="A950" s="397" t="s">
        <v>1944</v>
      </c>
      <c r="B950" s="397" t="s">
        <v>1620</v>
      </c>
      <c r="C950" s="397" t="s">
        <v>538</v>
      </c>
      <c r="D950" s="397" t="s">
        <v>879</v>
      </c>
      <c r="E950" s="397" t="s">
        <v>1156</v>
      </c>
      <c r="F950" s="392" t="s">
        <v>1819</v>
      </c>
      <c r="G950" s="397">
        <v>2022</v>
      </c>
      <c r="H950" s="397" t="s">
        <v>1413</v>
      </c>
      <c r="I950" s="397" t="s">
        <v>1413</v>
      </c>
      <c r="J950" s="397">
        <v>1.64</v>
      </c>
    </row>
    <row r="951" spans="1:10" x14ac:dyDescent="0.25">
      <c r="A951" s="397" t="s">
        <v>1944</v>
      </c>
      <c r="B951" s="397" t="s">
        <v>1620</v>
      </c>
      <c r="C951" s="397" t="s">
        <v>538</v>
      </c>
      <c r="D951" s="397" t="s">
        <v>879</v>
      </c>
      <c r="E951" s="397" t="s">
        <v>1156</v>
      </c>
      <c r="F951" s="392" t="s">
        <v>1602</v>
      </c>
      <c r="G951" s="397">
        <v>2022</v>
      </c>
      <c r="H951" s="397" t="s">
        <v>1413</v>
      </c>
      <c r="I951" s="397">
        <v>3344</v>
      </c>
      <c r="J951" s="397" t="s">
        <v>1413</v>
      </c>
    </row>
    <row r="952" spans="1:10" x14ac:dyDescent="0.25">
      <c r="A952" s="397" t="s">
        <v>1944</v>
      </c>
      <c r="B952" s="397" t="s">
        <v>1620</v>
      </c>
      <c r="C952" s="397" t="s">
        <v>538</v>
      </c>
      <c r="D952" s="397" t="s">
        <v>879</v>
      </c>
      <c r="E952" s="397" t="s">
        <v>1156</v>
      </c>
      <c r="F952" s="400" t="s">
        <v>1603</v>
      </c>
      <c r="G952" s="397">
        <v>2022</v>
      </c>
      <c r="H952" s="397" t="s">
        <v>1413</v>
      </c>
      <c r="I952" s="397">
        <v>3135</v>
      </c>
      <c r="J952" s="397" t="s">
        <v>1413</v>
      </c>
    </row>
    <row r="953" spans="1:10" x14ac:dyDescent="0.25">
      <c r="A953" s="397" t="s">
        <v>1944</v>
      </c>
      <c r="B953" s="397" t="s">
        <v>1620</v>
      </c>
      <c r="C953" s="397" t="s">
        <v>538</v>
      </c>
      <c r="D953" s="397" t="s">
        <v>879</v>
      </c>
      <c r="E953" s="397" t="s">
        <v>1156</v>
      </c>
      <c r="F953" s="400" t="s">
        <v>1604</v>
      </c>
      <c r="G953" s="397">
        <v>2022</v>
      </c>
      <c r="H953" s="397" t="s">
        <v>1413</v>
      </c>
      <c r="I953" s="397">
        <v>209</v>
      </c>
      <c r="J953" s="397" t="s">
        <v>1413</v>
      </c>
    </row>
    <row r="954" spans="1:10" x14ac:dyDescent="0.25">
      <c r="A954" s="397" t="s">
        <v>1944</v>
      </c>
      <c r="B954" s="397" t="s">
        <v>1620</v>
      </c>
      <c r="C954" s="397" t="s">
        <v>538</v>
      </c>
      <c r="D954" s="397" t="s">
        <v>879</v>
      </c>
      <c r="E954" s="397" t="s">
        <v>1057</v>
      </c>
      <c r="F954" s="400" t="s">
        <v>1058</v>
      </c>
      <c r="G954" s="397">
        <v>2022</v>
      </c>
      <c r="H954" s="397">
        <v>8127</v>
      </c>
      <c r="I954" s="397" t="s">
        <v>1413</v>
      </c>
      <c r="J954" s="397" t="s">
        <v>1413</v>
      </c>
    </row>
    <row r="955" spans="1:10" x14ac:dyDescent="0.25">
      <c r="A955" s="397" t="s">
        <v>1944</v>
      </c>
      <c r="B955" s="397" t="s">
        <v>1620</v>
      </c>
      <c r="C955" s="397" t="s">
        <v>538</v>
      </c>
      <c r="D955" s="397" t="s">
        <v>879</v>
      </c>
      <c r="E955" s="397" t="s">
        <v>1608</v>
      </c>
      <c r="F955" s="400" t="s">
        <v>1662</v>
      </c>
      <c r="G955" s="397">
        <v>2022</v>
      </c>
      <c r="H955" s="397">
        <v>95</v>
      </c>
      <c r="I955" s="397" t="s">
        <v>1413</v>
      </c>
      <c r="J955" s="397" t="s">
        <v>1413</v>
      </c>
    </row>
    <row r="956" spans="1:10" x14ac:dyDescent="0.25">
      <c r="A956" s="397" t="s">
        <v>1944</v>
      </c>
      <c r="B956" s="397" t="s">
        <v>1620</v>
      </c>
      <c r="C956" s="397" t="s">
        <v>538</v>
      </c>
      <c r="D956" s="397" t="s">
        <v>879</v>
      </c>
      <c r="E956" s="397" t="s">
        <v>1608</v>
      </c>
      <c r="F956" s="392" t="s">
        <v>1144</v>
      </c>
      <c r="G956" s="397">
        <v>2022</v>
      </c>
      <c r="H956" s="397">
        <v>31</v>
      </c>
      <c r="I956" s="397" t="s">
        <v>1413</v>
      </c>
      <c r="J956" s="397" t="s">
        <v>1413</v>
      </c>
    </row>
    <row r="957" spans="1:10" x14ac:dyDescent="0.25">
      <c r="A957" s="397" t="s">
        <v>1944</v>
      </c>
      <c r="B957" s="397" t="s">
        <v>1620</v>
      </c>
      <c r="C957" s="397" t="s">
        <v>538</v>
      </c>
      <c r="D957" s="397" t="s">
        <v>879</v>
      </c>
      <c r="E957" s="397" t="s">
        <v>1608</v>
      </c>
      <c r="F957" s="392" t="s">
        <v>1145</v>
      </c>
      <c r="G957" s="397">
        <v>2022</v>
      </c>
      <c r="H957" s="397">
        <v>64</v>
      </c>
      <c r="I957" s="397" t="s">
        <v>1413</v>
      </c>
      <c r="J957" s="397" t="s">
        <v>1413</v>
      </c>
    </row>
    <row r="958" spans="1:10" x14ac:dyDescent="0.25">
      <c r="A958" s="397" t="s">
        <v>1944</v>
      </c>
      <c r="B958" s="397" t="s">
        <v>1620</v>
      </c>
      <c r="C958" s="397" t="s">
        <v>538</v>
      </c>
      <c r="D958" s="397" t="s">
        <v>879</v>
      </c>
      <c r="E958" s="397" t="s">
        <v>1610</v>
      </c>
      <c r="F958" s="400" t="s">
        <v>1663</v>
      </c>
      <c r="G958" s="397">
        <v>2022</v>
      </c>
      <c r="H958" s="397">
        <v>8032</v>
      </c>
      <c r="I958" s="397" t="s">
        <v>1413</v>
      </c>
      <c r="J958" s="397" t="s">
        <v>1413</v>
      </c>
    </row>
    <row r="959" spans="1:10" x14ac:dyDescent="0.25">
      <c r="A959" s="397" t="s">
        <v>1944</v>
      </c>
      <c r="B959" s="397" t="s">
        <v>1620</v>
      </c>
      <c r="C959" s="397" t="s">
        <v>538</v>
      </c>
      <c r="D959" s="397" t="s">
        <v>879</v>
      </c>
      <c r="E959" s="397" t="s">
        <v>1610</v>
      </c>
      <c r="F959" s="392" t="s">
        <v>1146</v>
      </c>
      <c r="G959" s="397">
        <v>2022</v>
      </c>
      <c r="H959" s="397">
        <v>522</v>
      </c>
      <c r="I959" s="397" t="s">
        <v>1413</v>
      </c>
      <c r="J959" s="397" t="s">
        <v>1413</v>
      </c>
    </row>
    <row r="960" spans="1:10" x14ac:dyDescent="0.25">
      <c r="A960" s="397" t="s">
        <v>1944</v>
      </c>
      <c r="B960" s="397" t="s">
        <v>1620</v>
      </c>
      <c r="C960" s="397" t="s">
        <v>538</v>
      </c>
      <c r="D960" s="397" t="s">
        <v>879</v>
      </c>
      <c r="E960" s="397" t="s">
        <v>1610</v>
      </c>
      <c r="F960" s="392" t="s">
        <v>1147</v>
      </c>
      <c r="G960" s="397">
        <v>2022</v>
      </c>
      <c r="H960" s="397">
        <v>41</v>
      </c>
      <c r="I960" s="397" t="s">
        <v>1413</v>
      </c>
      <c r="J960" s="397" t="s">
        <v>1413</v>
      </c>
    </row>
    <row r="961" spans="1:10" x14ac:dyDescent="0.25">
      <c r="A961" s="397" t="s">
        <v>1944</v>
      </c>
      <c r="B961" s="397" t="s">
        <v>1620</v>
      </c>
      <c r="C961" s="397" t="s">
        <v>538</v>
      </c>
      <c r="D961" s="397" t="s">
        <v>879</v>
      </c>
      <c r="E961" s="397" t="s">
        <v>1608</v>
      </c>
      <c r="F961" s="400" t="s">
        <v>1148</v>
      </c>
      <c r="G961" s="397">
        <v>2022</v>
      </c>
      <c r="H961" s="397">
        <v>7469</v>
      </c>
      <c r="I961" s="397" t="s">
        <v>1413</v>
      </c>
      <c r="J961" s="397" t="s">
        <v>1413</v>
      </c>
    </row>
    <row r="962" spans="1:10" x14ac:dyDescent="0.25">
      <c r="A962" s="397" t="s">
        <v>1944</v>
      </c>
      <c r="B962" s="397" t="s">
        <v>1620</v>
      </c>
      <c r="C962" s="397" t="s">
        <v>538</v>
      </c>
      <c r="D962" s="397" t="s">
        <v>879</v>
      </c>
      <c r="E962" s="397" t="s">
        <v>1486</v>
      </c>
      <c r="F962" s="400" t="s">
        <v>1664</v>
      </c>
      <c r="G962" s="397">
        <v>2022</v>
      </c>
      <c r="H962" s="397">
        <v>7500</v>
      </c>
      <c r="I962" s="397" t="s">
        <v>1413</v>
      </c>
      <c r="J962" s="397" t="s">
        <v>1413</v>
      </c>
    </row>
    <row r="963" spans="1:10" x14ac:dyDescent="0.25">
      <c r="A963" s="397" t="s">
        <v>1944</v>
      </c>
      <c r="B963" s="397" t="s">
        <v>1620</v>
      </c>
      <c r="C963" s="397" t="s">
        <v>538</v>
      </c>
      <c r="D963" s="397" t="s">
        <v>879</v>
      </c>
      <c r="E963" s="397" t="s">
        <v>1486</v>
      </c>
      <c r="F963" s="397" t="s">
        <v>1665</v>
      </c>
      <c r="G963" s="397">
        <v>2022</v>
      </c>
      <c r="H963" s="397">
        <v>5217</v>
      </c>
      <c r="I963" s="397" t="s">
        <v>1413</v>
      </c>
      <c r="J963" s="397" t="s">
        <v>1413</v>
      </c>
    </row>
    <row r="964" spans="1:10" x14ac:dyDescent="0.25">
      <c r="A964" s="397" t="s">
        <v>1944</v>
      </c>
      <c r="B964" s="397" t="s">
        <v>1620</v>
      </c>
      <c r="C964" s="397" t="s">
        <v>538</v>
      </c>
      <c r="D964" s="397" t="s">
        <v>879</v>
      </c>
      <c r="E964" s="397" t="s">
        <v>1486</v>
      </c>
      <c r="F964" s="397" t="s">
        <v>1666</v>
      </c>
      <c r="G964" s="397">
        <v>2022</v>
      </c>
      <c r="H964" s="397">
        <v>501</v>
      </c>
      <c r="I964" s="397" t="s">
        <v>1413</v>
      </c>
      <c r="J964" s="397" t="s">
        <v>1413</v>
      </c>
    </row>
    <row r="965" spans="1:10" x14ac:dyDescent="0.25">
      <c r="A965" s="397" t="s">
        <v>1944</v>
      </c>
      <c r="B965" s="397" t="s">
        <v>1620</v>
      </c>
      <c r="C965" s="397" t="s">
        <v>538</v>
      </c>
      <c r="D965" s="397" t="s">
        <v>879</v>
      </c>
      <c r="E965" s="397" t="s">
        <v>1486</v>
      </c>
      <c r="F965" s="397" t="s">
        <v>1667</v>
      </c>
      <c r="G965" s="397">
        <v>2022</v>
      </c>
      <c r="H965" s="397">
        <v>332</v>
      </c>
      <c r="I965" s="397" t="s">
        <v>1413</v>
      </c>
      <c r="J965" s="397" t="s">
        <v>1413</v>
      </c>
    </row>
    <row r="966" spans="1:10" x14ac:dyDescent="0.25">
      <c r="A966" s="397" t="s">
        <v>1944</v>
      </c>
      <c r="B966" s="397" t="s">
        <v>1620</v>
      </c>
      <c r="C966" s="397" t="s">
        <v>538</v>
      </c>
      <c r="D966" s="397" t="s">
        <v>879</v>
      </c>
      <c r="E966" s="397" t="s">
        <v>1486</v>
      </c>
      <c r="F966" s="397" t="s">
        <v>1863</v>
      </c>
      <c r="G966" s="397">
        <v>2022</v>
      </c>
      <c r="H966" s="397">
        <v>396</v>
      </c>
      <c r="I966" s="397" t="s">
        <v>1413</v>
      </c>
      <c r="J966" s="397" t="s">
        <v>1413</v>
      </c>
    </row>
    <row r="967" spans="1:10" x14ac:dyDescent="0.25">
      <c r="A967" s="397" t="s">
        <v>1944</v>
      </c>
      <c r="B967" s="397" t="s">
        <v>1620</v>
      </c>
      <c r="C967" s="397" t="s">
        <v>538</v>
      </c>
      <c r="D967" s="397" t="s">
        <v>879</v>
      </c>
      <c r="E967" s="397" t="s">
        <v>1486</v>
      </c>
      <c r="F967" s="397" t="s">
        <v>1864</v>
      </c>
      <c r="G967" s="397">
        <v>2022</v>
      </c>
      <c r="H967" s="397">
        <v>838</v>
      </c>
      <c r="I967" s="397" t="s">
        <v>1413</v>
      </c>
      <c r="J967" s="397" t="s">
        <v>1413</v>
      </c>
    </row>
    <row r="968" spans="1:10" x14ac:dyDescent="0.25">
      <c r="A968" s="397" t="s">
        <v>1944</v>
      </c>
      <c r="B968" s="397" t="s">
        <v>1620</v>
      </c>
      <c r="C968" s="397" t="s">
        <v>538</v>
      </c>
      <c r="D968" s="397" t="s">
        <v>879</v>
      </c>
      <c r="E968" s="397" t="s">
        <v>1486</v>
      </c>
      <c r="F968" s="397" t="s">
        <v>1405</v>
      </c>
      <c r="G968" s="397">
        <v>2022</v>
      </c>
      <c r="H968" s="397">
        <v>216</v>
      </c>
      <c r="I968" s="397" t="s">
        <v>1413</v>
      </c>
      <c r="J968" s="397" t="s">
        <v>1413</v>
      </c>
    </row>
    <row r="969" spans="1:10" x14ac:dyDescent="0.25">
      <c r="A969" s="397" t="s">
        <v>1944</v>
      </c>
      <c r="B969" s="397" t="s">
        <v>1620</v>
      </c>
      <c r="C969" s="397" t="s">
        <v>538</v>
      </c>
      <c r="D969" s="397" t="s">
        <v>879</v>
      </c>
      <c r="E969" s="397" t="s">
        <v>1406</v>
      </c>
      <c r="F969" s="397" t="s">
        <v>1407</v>
      </c>
      <c r="G969" s="397">
        <v>2022</v>
      </c>
      <c r="H969" s="397" t="s">
        <v>1413</v>
      </c>
      <c r="I969" s="397" t="s">
        <v>1413</v>
      </c>
      <c r="J969" s="397" t="s">
        <v>1413</v>
      </c>
    </row>
    <row r="970" spans="1:10" x14ac:dyDescent="0.25">
      <c r="A970" s="397" t="s">
        <v>1944</v>
      </c>
      <c r="B970" s="397" t="s">
        <v>1620</v>
      </c>
      <c r="C970" s="397" t="s">
        <v>538</v>
      </c>
      <c r="D970" s="397" t="s">
        <v>879</v>
      </c>
      <c r="E970" s="397" t="s">
        <v>1406</v>
      </c>
      <c r="F970" s="397" t="s">
        <v>1408</v>
      </c>
      <c r="G970" s="397">
        <v>2022</v>
      </c>
      <c r="H970" s="397" t="s">
        <v>1413</v>
      </c>
      <c r="I970" s="397" t="s">
        <v>1413</v>
      </c>
      <c r="J970" s="397" t="s">
        <v>1413</v>
      </c>
    </row>
    <row r="971" spans="1:10" x14ac:dyDescent="0.25">
      <c r="A971" s="397" t="s">
        <v>1944</v>
      </c>
      <c r="B971" s="397" t="s">
        <v>1620</v>
      </c>
      <c r="C971" s="397" t="s">
        <v>538</v>
      </c>
      <c r="D971" s="397" t="s">
        <v>555</v>
      </c>
      <c r="E971" s="397" t="s">
        <v>984</v>
      </c>
      <c r="F971" s="397" t="s">
        <v>879</v>
      </c>
      <c r="G971" s="397">
        <v>2022</v>
      </c>
      <c r="H971" s="397">
        <v>2532</v>
      </c>
      <c r="I971" s="397" t="s">
        <v>1413</v>
      </c>
      <c r="J971" s="397" t="s">
        <v>1413</v>
      </c>
    </row>
    <row r="972" spans="1:10" x14ac:dyDescent="0.25">
      <c r="A972" s="397" t="s">
        <v>1944</v>
      </c>
      <c r="B972" s="397" t="s">
        <v>1620</v>
      </c>
      <c r="C972" s="397" t="s">
        <v>538</v>
      </c>
      <c r="D972" s="397" t="s">
        <v>555</v>
      </c>
      <c r="E972" s="397" t="s">
        <v>160</v>
      </c>
      <c r="F972" s="392" t="s">
        <v>1035</v>
      </c>
      <c r="G972" s="397">
        <v>2022</v>
      </c>
      <c r="H972" s="397">
        <v>110</v>
      </c>
      <c r="I972" s="397" t="s">
        <v>1413</v>
      </c>
      <c r="J972" s="397" t="s">
        <v>1413</v>
      </c>
    </row>
    <row r="973" spans="1:10" x14ac:dyDescent="0.25">
      <c r="A973" s="397" t="s">
        <v>1944</v>
      </c>
      <c r="B973" s="397" t="s">
        <v>1620</v>
      </c>
      <c r="C973" s="397" t="s">
        <v>538</v>
      </c>
      <c r="D973" s="397" t="s">
        <v>555</v>
      </c>
      <c r="E973" s="397" t="s">
        <v>160</v>
      </c>
      <c r="F973" s="392" t="s">
        <v>1639</v>
      </c>
      <c r="G973" s="397">
        <v>2022</v>
      </c>
      <c r="H973" s="397">
        <v>20</v>
      </c>
      <c r="I973" s="397" t="s">
        <v>1413</v>
      </c>
      <c r="J973" s="397" t="s">
        <v>1413</v>
      </c>
    </row>
    <row r="974" spans="1:10" x14ac:dyDescent="0.25">
      <c r="A974" s="397" t="s">
        <v>1944</v>
      </c>
      <c r="B974" s="397" t="s">
        <v>1620</v>
      </c>
      <c r="C974" s="397" t="s">
        <v>538</v>
      </c>
      <c r="D974" s="397" t="s">
        <v>555</v>
      </c>
      <c r="E974" s="397" t="s">
        <v>160</v>
      </c>
      <c r="F974" s="392" t="s">
        <v>1640</v>
      </c>
      <c r="G974" s="397">
        <v>2022</v>
      </c>
      <c r="H974" s="397">
        <v>1</v>
      </c>
      <c r="I974" s="397" t="s">
        <v>1413</v>
      </c>
      <c r="J974" s="397" t="s">
        <v>1413</v>
      </c>
    </row>
    <row r="975" spans="1:10" x14ac:dyDescent="0.25">
      <c r="A975" s="397" t="s">
        <v>1944</v>
      </c>
      <c r="B975" s="397" t="s">
        <v>1620</v>
      </c>
      <c r="C975" s="397" t="s">
        <v>538</v>
      </c>
      <c r="D975" s="397" t="s">
        <v>555</v>
      </c>
      <c r="E975" s="397" t="s">
        <v>160</v>
      </c>
      <c r="F975" s="392" t="s">
        <v>1641</v>
      </c>
      <c r="G975" s="397">
        <v>2022</v>
      </c>
      <c r="H975" s="397">
        <v>48</v>
      </c>
      <c r="I975" s="397" t="s">
        <v>1413</v>
      </c>
      <c r="J975" s="397" t="s">
        <v>1413</v>
      </c>
    </row>
    <row r="976" spans="1:10" x14ac:dyDescent="0.25">
      <c r="A976" s="397" t="s">
        <v>1944</v>
      </c>
      <c r="B976" s="397" t="s">
        <v>1620</v>
      </c>
      <c r="C976" s="397" t="s">
        <v>538</v>
      </c>
      <c r="D976" s="397" t="s">
        <v>555</v>
      </c>
      <c r="E976" s="397" t="s">
        <v>160</v>
      </c>
      <c r="F976" s="392" t="s">
        <v>1642</v>
      </c>
      <c r="G976" s="397">
        <v>2022</v>
      </c>
      <c r="H976" s="397">
        <v>1</v>
      </c>
      <c r="I976" s="397" t="s">
        <v>1413</v>
      </c>
      <c r="J976" s="397" t="s">
        <v>1413</v>
      </c>
    </row>
    <row r="977" spans="1:10" x14ac:dyDescent="0.25">
      <c r="A977" s="397" t="s">
        <v>1944</v>
      </c>
      <c r="B977" s="397" t="s">
        <v>1620</v>
      </c>
      <c r="C977" s="397" t="s">
        <v>538</v>
      </c>
      <c r="D977" s="397" t="s">
        <v>555</v>
      </c>
      <c r="E977" s="397" t="s">
        <v>160</v>
      </c>
      <c r="F977" s="392" t="s">
        <v>1643</v>
      </c>
      <c r="G977" s="397">
        <v>2022</v>
      </c>
      <c r="H977" s="397">
        <v>2</v>
      </c>
      <c r="I977" s="397" t="s">
        <v>1413</v>
      </c>
      <c r="J977" s="397" t="s">
        <v>1413</v>
      </c>
    </row>
    <row r="978" spans="1:10" x14ac:dyDescent="0.25">
      <c r="A978" s="397" t="s">
        <v>1944</v>
      </c>
      <c r="B978" s="397" t="s">
        <v>1620</v>
      </c>
      <c r="C978" s="397" t="s">
        <v>538</v>
      </c>
      <c r="D978" s="397" t="s">
        <v>555</v>
      </c>
      <c r="E978" s="397" t="s">
        <v>160</v>
      </c>
      <c r="F978" s="400" t="s">
        <v>1644</v>
      </c>
      <c r="G978" s="397">
        <v>2022</v>
      </c>
      <c r="H978" s="397">
        <v>1</v>
      </c>
      <c r="I978" s="397" t="s">
        <v>1413</v>
      </c>
      <c r="J978" s="397" t="s">
        <v>1413</v>
      </c>
    </row>
    <row r="979" spans="1:10" x14ac:dyDescent="0.25">
      <c r="A979" s="397" t="s">
        <v>1944</v>
      </c>
      <c r="B979" s="397" t="s">
        <v>1620</v>
      </c>
      <c r="C979" s="397" t="s">
        <v>538</v>
      </c>
      <c r="D979" s="397" t="s">
        <v>555</v>
      </c>
      <c r="E979" s="397" t="s">
        <v>160</v>
      </c>
      <c r="F979" s="400" t="s">
        <v>1645</v>
      </c>
      <c r="G979" s="397">
        <v>2022</v>
      </c>
      <c r="H979" s="397">
        <v>1</v>
      </c>
      <c r="I979" s="397" t="s">
        <v>1413</v>
      </c>
      <c r="J979" s="397" t="s">
        <v>1413</v>
      </c>
    </row>
    <row r="980" spans="1:10" x14ac:dyDescent="0.25">
      <c r="A980" s="397" t="s">
        <v>1944</v>
      </c>
      <c r="B980" s="397" t="s">
        <v>1620</v>
      </c>
      <c r="C980" s="397" t="s">
        <v>538</v>
      </c>
      <c r="D980" s="397" t="s">
        <v>555</v>
      </c>
      <c r="E980" s="397" t="s">
        <v>160</v>
      </c>
      <c r="F980" s="400" t="s">
        <v>1646</v>
      </c>
      <c r="G980" s="397">
        <v>2022</v>
      </c>
      <c r="H980" s="397" t="s">
        <v>1413</v>
      </c>
      <c r="I980" s="397" t="s">
        <v>1413</v>
      </c>
      <c r="J980" s="397" t="s">
        <v>1413</v>
      </c>
    </row>
    <row r="981" spans="1:10" x14ac:dyDescent="0.25">
      <c r="A981" s="397" t="s">
        <v>1944</v>
      </c>
      <c r="B981" s="397" t="s">
        <v>1620</v>
      </c>
      <c r="C981" s="397" t="s">
        <v>538</v>
      </c>
      <c r="D981" s="397" t="s">
        <v>555</v>
      </c>
      <c r="E981" s="397" t="s">
        <v>160</v>
      </c>
      <c r="F981" s="400" t="s">
        <v>1647</v>
      </c>
      <c r="G981" s="397">
        <v>2022</v>
      </c>
      <c r="H981" s="397" t="s">
        <v>1413</v>
      </c>
      <c r="I981" s="397" t="s">
        <v>1413</v>
      </c>
      <c r="J981" s="397" t="s">
        <v>1413</v>
      </c>
    </row>
    <row r="982" spans="1:10" x14ac:dyDescent="0.25">
      <c r="A982" s="397" t="s">
        <v>1944</v>
      </c>
      <c r="B982" s="397" t="s">
        <v>1620</v>
      </c>
      <c r="C982" s="397" t="s">
        <v>538</v>
      </c>
      <c r="D982" s="397" t="s">
        <v>555</v>
      </c>
      <c r="E982" s="397" t="s">
        <v>160</v>
      </c>
      <c r="F982" s="392" t="s">
        <v>1648</v>
      </c>
      <c r="G982" s="397">
        <v>2022</v>
      </c>
      <c r="H982" s="397">
        <v>35</v>
      </c>
      <c r="I982" s="397" t="s">
        <v>1413</v>
      </c>
      <c r="J982" s="397" t="s">
        <v>1413</v>
      </c>
    </row>
    <row r="983" spans="1:10" x14ac:dyDescent="0.25">
      <c r="A983" s="397" t="s">
        <v>1944</v>
      </c>
      <c r="B983" s="397" t="s">
        <v>1620</v>
      </c>
      <c r="C983" s="397" t="s">
        <v>538</v>
      </c>
      <c r="D983" s="397" t="s">
        <v>555</v>
      </c>
      <c r="E983" s="397" t="s">
        <v>160</v>
      </c>
      <c r="F983" s="392" t="s">
        <v>1649</v>
      </c>
      <c r="G983" s="397">
        <v>2022</v>
      </c>
      <c r="H983" s="397">
        <v>3</v>
      </c>
      <c r="I983" s="397" t="s">
        <v>1413</v>
      </c>
      <c r="J983" s="397" t="s">
        <v>1413</v>
      </c>
    </row>
    <row r="984" spans="1:10" x14ac:dyDescent="0.25">
      <c r="A984" s="397" t="s">
        <v>1944</v>
      </c>
      <c r="B984" s="397" t="s">
        <v>1620</v>
      </c>
      <c r="C984" s="397" t="s">
        <v>538</v>
      </c>
      <c r="D984" s="397" t="s">
        <v>555</v>
      </c>
      <c r="E984" s="397" t="s">
        <v>160</v>
      </c>
      <c r="F984" s="392" t="s">
        <v>1650</v>
      </c>
      <c r="G984" s="397">
        <v>2022</v>
      </c>
      <c r="H984" s="397" t="s">
        <v>1413</v>
      </c>
      <c r="I984" s="397" t="s">
        <v>1413</v>
      </c>
      <c r="J984" s="397" t="s">
        <v>1413</v>
      </c>
    </row>
    <row r="985" spans="1:10" x14ac:dyDescent="0.25">
      <c r="A985" s="397" t="s">
        <v>1944</v>
      </c>
      <c r="B985" s="397" t="s">
        <v>1620</v>
      </c>
      <c r="C985" s="397" t="s">
        <v>538</v>
      </c>
      <c r="D985" s="397" t="s">
        <v>555</v>
      </c>
      <c r="E985" s="397" t="s">
        <v>160</v>
      </c>
      <c r="F985" s="392" t="s">
        <v>1651</v>
      </c>
      <c r="G985" s="397">
        <v>2022</v>
      </c>
      <c r="H985" s="397">
        <v>72</v>
      </c>
      <c r="I985" s="397" t="s">
        <v>1413</v>
      </c>
      <c r="J985" s="397" t="s">
        <v>1413</v>
      </c>
    </row>
    <row r="986" spans="1:10" x14ac:dyDescent="0.25">
      <c r="A986" s="397" t="s">
        <v>1944</v>
      </c>
      <c r="B986" s="397" t="s">
        <v>1620</v>
      </c>
      <c r="C986" s="397" t="s">
        <v>538</v>
      </c>
      <c r="D986" s="397" t="s">
        <v>555</v>
      </c>
      <c r="E986" s="397" t="s">
        <v>160</v>
      </c>
      <c r="F986" s="392" t="s">
        <v>1652</v>
      </c>
      <c r="G986" s="397">
        <v>2022</v>
      </c>
      <c r="H986" s="397">
        <v>69</v>
      </c>
      <c r="I986" s="397" t="s">
        <v>1413</v>
      </c>
      <c r="J986" s="397" t="s">
        <v>1413</v>
      </c>
    </row>
    <row r="987" spans="1:10" x14ac:dyDescent="0.25">
      <c r="A987" s="397" t="s">
        <v>1944</v>
      </c>
      <c r="B987" s="397" t="s">
        <v>1620</v>
      </c>
      <c r="C987" s="397" t="s">
        <v>538</v>
      </c>
      <c r="D987" s="397" t="s">
        <v>555</v>
      </c>
      <c r="E987" s="397" t="s">
        <v>160</v>
      </c>
      <c r="F987" s="392" t="s">
        <v>1653</v>
      </c>
      <c r="G987" s="397">
        <v>2022</v>
      </c>
      <c r="H987" s="397">
        <v>3</v>
      </c>
      <c r="I987" s="397" t="s">
        <v>1413</v>
      </c>
      <c r="J987" s="397" t="s">
        <v>1413</v>
      </c>
    </row>
    <row r="988" spans="1:10" x14ac:dyDescent="0.25">
      <c r="A988" s="397" t="s">
        <v>1944</v>
      </c>
      <c r="B988" s="397" t="s">
        <v>1620</v>
      </c>
      <c r="C988" s="397" t="s">
        <v>538</v>
      </c>
      <c r="D988" s="397" t="s">
        <v>555</v>
      </c>
      <c r="E988" s="397" t="s">
        <v>160</v>
      </c>
      <c r="F988" s="392" t="s">
        <v>782</v>
      </c>
      <c r="G988" s="397">
        <v>2022</v>
      </c>
      <c r="H988" s="397">
        <v>38</v>
      </c>
      <c r="I988" s="397" t="s">
        <v>1413</v>
      </c>
      <c r="J988" s="397" t="s">
        <v>1413</v>
      </c>
    </row>
    <row r="989" spans="1:10" x14ac:dyDescent="0.25">
      <c r="A989" s="397" t="s">
        <v>1944</v>
      </c>
      <c r="B989" s="397" t="s">
        <v>1620</v>
      </c>
      <c r="C989" s="397" t="s">
        <v>538</v>
      </c>
      <c r="D989" s="397" t="s">
        <v>555</v>
      </c>
      <c r="E989" s="397" t="s">
        <v>1131</v>
      </c>
      <c r="F989" s="392" t="s">
        <v>1154</v>
      </c>
      <c r="G989" s="397">
        <v>2022</v>
      </c>
      <c r="H989" s="397">
        <v>2535</v>
      </c>
      <c r="I989" s="397" t="s">
        <v>1413</v>
      </c>
      <c r="J989" s="397" t="s">
        <v>1413</v>
      </c>
    </row>
    <row r="990" spans="1:10" x14ac:dyDescent="0.25">
      <c r="A990" s="397" t="s">
        <v>1944</v>
      </c>
      <c r="B990" s="397" t="s">
        <v>1620</v>
      </c>
      <c r="C990" s="397" t="s">
        <v>538</v>
      </c>
      <c r="D990" s="397" t="s">
        <v>555</v>
      </c>
      <c r="E990" s="397" t="s">
        <v>1131</v>
      </c>
      <c r="F990" s="400" t="s">
        <v>1654</v>
      </c>
      <c r="G990" s="397">
        <v>2022</v>
      </c>
      <c r="H990" s="397">
        <v>2473</v>
      </c>
      <c r="I990" s="397" t="s">
        <v>1413</v>
      </c>
      <c r="J990" s="397" t="s">
        <v>1413</v>
      </c>
    </row>
    <row r="991" spans="1:10" x14ac:dyDescent="0.25">
      <c r="A991" s="397" t="s">
        <v>1944</v>
      </c>
      <c r="B991" s="397" t="s">
        <v>1620</v>
      </c>
      <c r="C991" s="397" t="s">
        <v>538</v>
      </c>
      <c r="D991" s="397" t="s">
        <v>555</v>
      </c>
      <c r="E991" s="397" t="s">
        <v>1131</v>
      </c>
      <c r="F991" s="400" t="s">
        <v>1655</v>
      </c>
      <c r="G991" s="397">
        <v>2022</v>
      </c>
      <c r="H991" s="397">
        <v>56</v>
      </c>
      <c r="I991" s="397" t="s">
        <v>1413</v>
      </c>
      <c r="J991" s="397" t="s">
        <v>1413</v>
      </c>
    </row>
    <row r="992" spans="1:10" x14ac:dyDescent="0.25">
      <c r="A992" s="397" t="s">
        <v>1944</v>
      </c>
      <c r="B992" s="397" t="s">
        <v>1620</v>
      </c>
      <c r="C992" s="397" t="s">
        <v>538</v>
      </c>
      <c r="D992" s="397" t="s">
        <v>555</v>
      </c>
      <c r="E992" s="397" t="s">
        <v>1131</v>
      </c>
      <c r="F992" s="400" t="s">
        <v>1656</v>
      </c>
      <c r="G992" s="397">
        <v>2022</v>
      </c>
      <c r="H992" s="397">
        <v>6</v>
      </c>
      <c r="I992" s="397" t="s">
        <v>1413</v>
      </c>
      <c r="J992" s="397" t="s">
        <v>1413</v>
      </c>
    </row>
    <row r="993" spans="1:10" x14ac:dyDescent="0.25">
      <c r="A993" s="397" t="s">
        <v>1944</v>
      </c>
      <c r="B993" s="397" t="s">
        <v>1620</v>
      </c>
      <c r="C993" s="397" t="s">
        <v>538</v>
      </c>
      <c r="D993" s="397" t="s">
        <v>555</v>
      </c>
      <c r="E993" s="397" t="s">
        <v>1131</v>
      </c>
      <c r="F993" s="400" t="s">
        <v>1155</v>
      </c>
      <c r="G993" s="397">
        <v>2022</v>
      </c>
      <c r="H993" s="397">
        <v>2539</v>
      </c>
      <c r="I993" s="397" t="s">
        <v>1413</v>
      </c>
      <c r="J993" s="397" t="s">
        <v>1413</v>
      </c>
    </row>
    <row r="994" spans="1:10" x14ac:dyDescent="0.25">
      <c r="A994" s="397" t="s">
        <v>1944</v>
      </c>
      <c r="B994" s="397" t="s">
        <v>1620</v>
      </c>
      <c r="C994" s="397" t="s">
        <v>538</v>
      </c>
      <c r="D994" s="397" t="s">
        <v>555</v>
      </c>
      <c r="E994" s="397" t="s">
        <v>1131</v>
      </c>
      <c r="F994" s="400" t="s">
        <v>1657</v>
      </c>
      <c r="G994" s="397">
        <v>2022</v>
      </c>
      <c r="H994" s="397">
        <v>2491</v>
      </c>
      <c r="I994" s="397" t="s">
        <v>1413</v>
      </c>
      <c r="J994" s="397" t="s">
        <v>1413</v>
      </c>
    </row>
    <row r="995" spans="1:10" x14ac:dyDescent="0.25">
      <c r="A995" s="397" t="s">
        <v>1944</v>
      </c>
      <c r="B995" s="397" t="s">
        <v>1620</v>
      </c>
      <c r="C995" s="397" t="s">
        <v>538</v>
      </c>
      <c r="D995" s="397" t="s">
        <v>555</v>
      </c>
      <c r="E995" s="397" t="s">
        <v>1131</v>
      </c>
      <c r="F995" s="400" t="s">
        <v>1658</v>
      </c>
      <c r="G995" s="397">
        <v>2022</v>
      </c>
      <c r="H995" s="397">
        <v>34</v>
      </c>
      <c r="I995" s="397" t="s">
        <v>1413</v>
      </c>
      <c r="J995" s="397" t="s">
        <v>1413</v>
      </c>
    </row>
    <row r="996" spans="1:10" x14ac:dyDescent="0.25">
      <c r="A996" s="397" t="s">
        <v>1944</v>
      </c>
      <c r="B996" s="397" t="s">
        <v>1620</v>
      </c>
      <c r="C996" s="397" t="s">
        <v>538</v>
      </c>
      <c r="D996" s="397" t="s">
        <v>555</v>
      </c>
      <c r="E996" s="397" t="s">
        <v>1131</v>
      </c>
      <c r="F996" s="400" t="s">
        <v>1659</v>
      </c>
      <c r="G996" s="397">
        <v>2022</v>
      </c>
      <c r="H996" s="397">
        <v>14</v>
      </c>
      <c r="I996" s="397" t="s">
        <v>1413</v>
      </c>
      <c r="J996" s="397" t="s">
        <v>1413</v>
      </c>
    </row>
    <row r="997" spans="1:10" x14ac:dyDescent="0.25">
      <c r="A997" s="397" t="s">
        <v>1944</v>
      </c>
      <c r="B997" s="397" t="s">
        <v>1620</v>
      </c>
      <c r="C997" s="397" t="s">
        <v>538</v>
      </c>
      <c r="D997" s="397" t="s">
        <v>555</v>
      </c>
      <c r="E997" s="397" t="s">
        <v>1156</v>
      </c>
      <c r="F997" s="400" t="s">
        <v>1605</v>
      </c>
      <c r="G997" s="397">
        <v>2022</v>
      </c>
      <c r="H997" s="397">
        <v>1626</v>
      </c>
      <c r="I997" s="397" t="s">
        <v>1413</v>
      </c>
      <c r="J997" s="397" t="s">
        <v>1413</v>
      </c>
    </row>
    <row r="998" spans="1:10" x14ac:dyDescent="0.25">
      <c r="A998" s="397" t="s">
        <v>1944</v>
      </c>
      <c r="B998" s="397" t="s">
        <v>1620</v>
      </c>
      <c r="C998" s="397" t="s">
        <v>538</v>
      </c>
      <c r="D998" s="397" t="s">
        <v>555</v>
      </c>
      <c r="E998" s="397" t="s">
        <v>1156</v>
      </c>
      <c r="F998" s="400" t="s">
        <v>1660</v>
      </c>
      <c r="G998" s="397">
        <v>2022</v>
      </c>
      <c r="H998" s="397">
        <v>854</v>
      </c>
      <c r="I998" s="397" t="s">
        <v>1413</v>
      </c>
      <c r="J998" s="397" t="s">
        <v>1413</v>
      </c>
    </row>
    <row r="999" spans="1:10" x14ac:dyDescent="0.25">
      <c r="A999" s="397" t="s">
        <v>1944</v>
      </c>
      <c r="B999" s="397" t="s">
        <v>1620</v>
      </c>
      <c r="C999" s="397" t="s">
        <v>538</v>
      </c>
      <c r="D999" s="397" t="s">
        <v>555</v>
      </c>
      <c r="E999" s="397" t="s">
        <v>1156</v>
      </c>
      <c r="F999" s="400" t="s">
        <v>1661</v>
      </c>
      <c r="G999" s="397">
        <v>2022</v>
      </c>
      <c r="H999" s="397">
        <v>52</v>
      </c>
      <c r="I999" s="397" t="s">
        <v>1413</v>
      </c>
      <c r="J999" s="397" t="s">
        <v>1413</v>
      </c>
    </row>
    <row r="1000" spans="1:10" x14ac:dyDescent="0.25">
      <c r="A1000" s="397" t="s">
        <v>1944</v>
      </c>
      <c r="B1000" s="397" t="s">
        <v>1620</v>
      </c>
      <c r="C1000" s="397" t="s">
        <v>538</v>
      </c>
      <c r="D1000" s="397" t="s">
        <v>555</v>
      </c>
      <c r="E1000" s="397" t="s">
        <v>1156</v>
      </c>
      <c r="F1000" s="392" t="s">
        <v>1826</v>
      </c>
      <c r="G1000" s="397">
        <v>2022</v>
      </c>
      <c r="H1000" s="397" t="s">
        <v>1413</v>
      </c>
      <c r="I1000" s="397" t="s">
        <v>1413</v>
      </c>
      <c r="J1000" s="397">
        <v>1.1434878587196469</v>
      </c>
    </row>
    <row r="1001" spans="1:10" x14ac:dyDescent="0.25">
      <c r="A1001" s="397" t="s">
        <v>1944</v>
      </c>
      <c r="B1001" s="397" t="s">
        <v>1620</v>
      </c>
      <c r="C1001" s="397" t="s">
        <v>538</v>
      </c>
      <c r="D1001" s="397" t="s">
        <v>555</v>
      </c>
      <c r="E1001" s="397" t="s">
        <v>1156</v>
      </c>
      <c r="F1001" s="392" t="s">
        <v>1819</v>
      </c>
      <c r="G1001" s="397">
        <v>2022</v>
      </c>
      <c r="H1001" s="397" t="s">
        <v>1413</v>
      </c>
      <c r="I1001" s="397" t="s">
        <v>1413</v>
      </c>
      <c r="J1001" s="397">
        <v>1.6</v>
      </c>
    </row>
    <row r="1002" spans="1:10" x14ac:dyDescent="0.25">
      <c r="A1002" s="397" t="s">
        <v>1944</v>
      </c>
      <c r="B1002" s="397" t="s">
        <v>1620</v>
      </c>
      <c r="C1002" s="397" t="s">
        <v>538</v>
      </c>
      <c r="D1002" s="397" t="s">
        <v>555</v>
      </c>
      <c r="E1002" s="397" t="s">
        <v>1156</v>
      </c>
      <c r="F1002" s="392" t="s">
        <v>1602</v>
      </c>
      <c r="G1002" s="397">
        <v>2022</v>
      </c>
      <c r="H1002" s="397" t="s">
        <v>1413</v>
      </c>
      <c r="I1002" s="397">
        <v>1036</v>
      </c>
      <c r="J1002" s="397" t="s">
        <v>1413</v>
      </c>
    </row>
    <row r="1003" spans="1:10" x14ac:dyDescent="0.25">
      <c r="A1003" s="397" t="s">
        <v>1944</v>
      </c>
      <c r="B1003" s="397" t="s">
        <v>1620</v>
      </c>
      <c r="C1003" s="397" t="s">
        <v>538</v>
      </c>
      <c r="D1003" s="397" t="s">
        <v>555</v>
      </c>
      <c r="E1003" s="397" t="s">
        <v>1156</v>
      </c>
      <c r="F1003" s="400" t="s">
        <v>1603</v>
      </c>
      <c r="G1003" s="397">
        <v>2022</v>
      </c>
      <c r="H1003" s="397" t="s">
        <v>1413</v>
      </c>
      <c r="I1003" s="397">
        <v>982</v>
      </c>
      <c r="J1003" s="397" t="s">
        <v>1413</v>
      </c>
    </row>
    <row r="1004" spans="1:10" x14ac:dyDescent="0.25">
      <c r="A1004" s="397" t="s">
        <v>1944</v>
      </c>
      <c r="B1004" s="397" t="s">
        <v>1620</v>
      </c>
      <c r="C1004" s="397" t="s">
        <v>538</v>
      </c>
      <c r="D1004" s="397" t="s">
        <v>555</v>
      </c>
      <c r="E1004" s="397" t="s">
        <v>1156</v>
      </c>
      <c r="F1004" s="400" t="s">
        <v>1604</v>
      </c>
      <c r="G1004" s="397">
        <v>2022</v>
      </c>
      <c r="H1004" s="397" t="s">
        <v>1413</v>
      </c>
      <c r="I1004" s="397">
        <v>54</v>
      </c>
      <c r="J1004" s="397" t="s">
        <v>1413</v>
      </c>
    </row>
    <row r="1005" spans="1:10" x14ac:dyDescent="0.25">
      <c r="A1005" s="397" t="s">
        <v>1944</v>
      </c>
      <c r="B1005" s="397" t="s">
        <v>1620</v>
      </c>
      <c r="C1005" s="397" t="s">
        <v>538</v>
      </c>
      <c r="D1005" s="397" t="s">
        <v>555</v>
      </c>
      <c r="E1005" s="397" t="s">
        <v>1057</v>
      </c>
      <c r="F1005" s="400" t="s">
        <v>1058</v>
      </c>
      <c r="G1005" s="397">
        <v>2022</v>
      </c>
      <c r="H1005" s="397">
        <v>2516</v>
      </c>
      <c r="I1005" s="397" t="s">
        <v>1413</v>
      </c>
      <c r="J1005" s="397" t="s">
        <v>1413</v>
      </c>
    </row>
    <row r="1006" spans="1:10" x14ac:dyDescent="0.25">
      <c r="A1006" s="397" t="s">
        <v>1944</v>
      </c>
      <c r="B1006" s="397" t="s">
        <v>1620</v>
      </c>
      <c r="C1006" s="397" t="s">
        <v>538</v>
      </c>
      <c r="D1006" s="397" t="s">
        <v>555</v>
      </c>
      <c r="E1006" s="397" t="s">
        <v>1608</v>
      </c>
      <c r="F1006" s="400" t="s">
        <v>1662</v>
      </c>
      <c r="G1006" s="397">
        <v>2022</v>
      </c>
      <c r="H1006" s="397">
        <v>40</v>
      </c>
      <c r="I1006" s="397" t="s">
        <v>1413</v>
      </c>
      <c r="J1006" s="397" t="s">
        <v>1413</v>
      </c>
    </row>
    <row r="1007" spans="1:10" x14ac:dyDescent="0.25">
      <c r="A1007" s="397" t="s">
        <v>1944</v>
      </c>
      <c r="B1007" s="397" t="s">
        <v>1620</v>
      </c>
      <c r="C1007" s="397" t="s">
        <v>538</v>
      </c>
      <c r="D1007" s="397" t="s">
        <v>555</v>
      </c>
      <c r="E1007" s="397" t="s">
        <v>1608</v>
      </c>
      <c r="F1007" s="392" t="s">
        <v>1144</v>
      </c>
      <c r="G1007" s="397">
        <v>2022</v>
      </c>
      <c r="H1007" s="397">
        <v>13</v>
      </c>
      <c r="I1007" s="397" t="s">
        <v>1413</v>
      </c>
      <c r="J1007" s="397" t="s">
        <v>1413</v>
      </c>
    </row>
    <row r="1008" spans="1:10" x14ac:dyDescent="0.25">
      <c r="A1008" s="397" t="s">
        <v>1944</v>
      </c>
      <c r="B1008" s="397" t="s">
        <v>1620</v>
      </c>
      <c r="C1008" s="397" t="s">
        <v>538</v>
      </c>
      <c r="D1008" s="397" t="s">
        <v>555</v>
      </c>
      <c r="E1008" s="397" t="s">
        <v>1608</v>
      </c>
      <c r="F1008" s="392" t="s">
        <v>1145</v>
      </c>
      <c r="G1008" s="397">
        <v>2022</v>
      </c>
      <c r="H1008" s="397">
        <v>27</v>
      </c>
      <c r="I1008" s="397" t="s">
        <v>1413</v>
      </c>
      <c r="J1008" s="397" t="s">
        <v>1413</v>
      </c>
    </row>
    <row r="1009" spans="1:10" x14ac:dyDescent="0.25">
      <c r="A1009" s="397" t="s">
        <v>1944</v>
      </c>
      <c r="B1009" s="397" t="s">
        <v>1620</v>
      </c>
      <c r="C1009" s="397" t="s">
        <v>538</v>
      </c>
      <c r="D1009" s="397" t="s">
        <v>555</v>
      </c>
      <c r="E1009" s="397" t="s">
        <v>1610</v>
      </c>
      <c r="F1009" s="400" t="s">
        <v>1663</v>
      </c>
      <c r="G1009" s="397">
        <v>2022</v>
      </c>
      <c r="H1009" s="397">
        <v>2476</v>
      </c>
      <c r="I1009" s="397" t="s">
        <v>1413</v>
      </c>
      <c r="J1009" s="397" t="s">
        <v>1413</v>
      </c>
    </row>
    <row r="1010" spans="1:10" x14ac:dyDescent="0.25">
      <c r="A1010" s="397" t="s">
        <v>1944</v>
      </c>
      <c r="B1010" s="397" t="s">
        <v>1620</v>
      </c>
      <c r="C1010" s="397" t="s">
        <v>538</v>
      </c>
      <c r="D1010" s="397" t="s">
        <v>555</v>
      </c>
      <c r="E1010" s="397" t="s">
        <v>1610</v>
      </c>
      <c r="F1010" s="392" t="s">
        <v>1146</v>
      </c>
      <c r="G1010" s="397">
        <v>2022</v>
      </c>
      <c r="H1010" s="397">
        <v>374</v>
      </c>
      <c r="I1010" s="397" t="s">
        <v>1413</v>
      </c>
      <c r="J1010" s="397" t="s">
        <v>1413</v>
      </c>
    </row>
    <row r="1011" spans="1:10" x14ac:dyDescent="0.25">
      <c r="A1011" s="397" t="s">
        <v>1944</v>
      </c>
      <c r="B1011" s="397" t="s">
        <v>1620</v>
      </c>
      <c r="C1011" s="397" t="s">
        <v>538</v>
      </c>
      <c r="D1011" s="397" t="s">
        <v>555</v>
      </c>
      <c r="E1011" s="397" t="s">
        <v>1610</v>
      </c>
      <c r="F1011" s="392" t="s">
        <v>1147</v>
      </c>
      <c r="G1011" s="397">
        <v>2022</v>
      </c>
      <c r="H1011" s="397">
        <v>24</v>
      </c>
      <c r="I1011" s="397" t="s">
        <v>1413</v>
      </c>
      <c r="J1011" s="397" t="s">
        <v>1413</v>
      </c>
    </row>
    <row r="1012" spans="1:10" x14ac:dyDescent="0.25">
      <c r="A1012" s="397" t="s">
        <v>1944</v>
      </c>
      <c r="B1012" s="397" t="s">
        <v>1620</v>
      </c>
      <c r="C1012" s="397" t="s">
        <v>538</v>
      </c>
      <c r="D1012" s="397" t="s">
        <v>555</v>
      </c>
      <c r="E1012" s="397" t="s">
        <v>1608</v>
      </c>
      <c r="F1012" s="400" t="s">
        <v>1148</v>
      </c>
      <c r="G1012" s="397">
        <v>2022</v>
      </c>
      <c r="H1012" s="397">
        <v>2078</v>
      </c>
      <c r="I1012" s="397" t="s">
        <v>1413</v>
      </c>
      <c r="J1012" s="397" t="s">
        <v>1413</v>
      </c>
    </row>
    <row r="1013" spans="1:10" x14ac:dyDescent="0.25">
      <c r="A1013" s="397" t="s">
        <v>1944</v>
      </c>
      <c r="B1013" s="397" t="s">
        <v>1620</v>
      </c>
      <c r="C1013" s="397" t="s">
        <v>538</v>
      </c>
      <c r="D1013" s="397" t="s">
        <v>555</v>
      </c>
      <c r="E1013" s="397" t="s">
        <v>1486</v>
      </c>
      <c r="F1013" s="400" t="s">
        <v>1664</v>
      </c>
      <c r="G1013" s="397">
        <v>2022</v>
      </c>
      <c r="H1013" s="397">
        <v>2340</v>
      </c>
      <c r="I1013" s="397" t="s">
        <v>1413</v>
      </c>
      <c r="J1013" s="397" t="s">
        <v>1413</v>
      </c>
    </row>
    <row r="1014" spans="1:10" x14ac:dyDescent="0.25">
      <c r="A1014" s="397" t="s">
        <v>1944</v>
      </c>
      <c r="B1014" s="397" t="s">
        <v>1620</v>
      </c>
      <c r="C1014" s="397" t="s">
        <v>538</v>
      </c>
      <c r="D1014" s="397" t="s">
        <v>555</v>
      </c>
      <c r="E1014" s="397" t="s">
        <v>1486</v>
      </c>
      <c r="F1014" s="397" t="s">
        <v>1665</v>
      </c>
      <c r="G1014" s="397">
        <v>2022</v>
      </c>
      <c r="H1014" s="397">
        <v>1570</v>
      </c>
      <c r="I1014" s="397" t="s">
        <v>1413</v>
      </c>
      <c r="J1014" s="397" t="s">
        <v>1413</v>
      </c>
    </row>
    <row r="1015" spans="1:10" x14ac:dyDescent="0.25">
      <c r="A1015" s="397" t="s">
        <v>1944</v>
      </c>
      <c r="B1015" s="397" t="s">
        <v>1620</v>
      </c>
      <c r="C1015" s="397" t="s">
        <v>538</v>
      </c>
      <c r="D1015" s="397" t="s">
        <v>555</v>
      </c>
      <c r="E1015" s="397" t="s">
        <v>1486</v>
      </c>
      <c r="F1015" s="397" t="s">
        <v>1666</v>
      </c>
      <c r="G1015" s="397">
        <v>2022</v>
      </c>
      <c r="H1015" s="397">
        <v>139</v>
      </c>
      <c r="I1015" s="397" t="s">
        <v>1413</v>
      </c>
      <c r="J1015" s="397" t="s">
        <v>1413</v>
      </c>
    </row>
    <row r="1016" spans="1:10" x14ac:dyDescent="0.25">
      <c r="A1016" s="397" t="s">
        <v>1944</v>
      </c>
      <c r="B1016" s="397" t="s">
        <v>1620</v>
      </c>
      <c r="C1016" s="397" t="s">
        <v>538</v>
      </c>
      <c r="D1016" s="397" t="s">
        <v>555</v>
      </c>
      <c r="E1016" s="397" t="s">
        <v>1486</v>
      </c>
      <c r="F1016" s="397" t="s">
        <v>1667</v>
      </c>
      <c r="G1016" s="397">
        <v>2022</v>
      </c>
      <c r="H1016" s="397">
        <v>115</v>
      </c>
      <c r="I1016" s="397" t="s">
        <v>1413</v>
      </c>
      <c r="J1016" s="397" t="s">
        <v>1413</v>
      </c>
    </row>
    <row r="1017" spans="1:10" x14ac:dyDescent="0.25">
      <c r="A1017" s="397" t="s">
        <v>1944</v>
      </c>
      <c r="B1017" s="397" t="s">
        <v>1620</v>
      </c>
      <c r="C1017" s="397" t="s">
        <v>538</v>
      </c>
      <c r="D1017" s="397" t="s">
        <v>555</v>
      </c>
      <c r="E1017" s="397" t="s">
        <v>1486</v>
      </c>
      <c r="F1017" s="397" t="s">
        <v>1863</v>
      </c>
      <c r="G1017" s="397">
        <v>2022</v>
      </c>
      <c r="H1017" s="397">
        <v>115</v>
      </c>
      <c r="I1017" s="397" t="s">
        <v>1413</v>
      </c>
      <c r="J1017" s="397" t="s">
        <v>1413</v>
      </c>
    </row>
    <row r="1018" spans="1:10" x14ac:dyDescent="0.25">
      <c r="A1018" s="397" t="s">
        <v>1944</v>
      </c>
      <c r="B1018" s="397" t="s">
        <v>1620</v>
      </c>
      <c r="C1018" s="397" t="s">
        <v>538</v>
      </c>
      <c r="D1018" s="397" t="s">
        <v>555</v>
      </c>
      <c r="E1018" s="397" t="s">
        <v>1486</v>
      </c>
      <c r="F1018" s="397" t="s">
        <v>1864</v>
      </c>
      <c r="G1018" s="397">
        <v>2022</v>
      </c>
      <c r="H1018" s="397">
        <v>312</v>
      </c>
      <c r="I1018" s="397" t="s">
        <v>1413</v>
      </c>
      <c r="J1018" s="397" t="s">
        <v>1413</v>
      </c>
    </row>
    <row r="1019" spans="1:10" x14ac:dyDescent="0.25">
      <c r="A1019" s="397" t="s">
        <v>1944</v>
      </c>
      <c r="B1019" s="397" t="s">
        <v>1620</v>
      </c>
      <c r="C1019" s="397" t="s">
        <v>538</v>
      </c>
      <c r="D1019" s="397" t="s">
        <v>555</v>
      </c>
      <c r="E1019" s="397" t="s">
        <v>1486</v>
      </c>
      <c r="F1019" s="397" t="s">
        <v>1405</v>
      </c>
      <c r="G1019" s="397">
        <v>2022</v>
      </c>
      <c r="H1019" s="397">
        <v>89</v>
      </c>
      <c r="I1019" s="397" t="s">
        <v>1413</v>
      </c>
      <c r="J1019" s="397" t="s">
        <v>1413</v>
      </c>
    </row>
    <row r="1020" spans="1:10" x14ac:dyDescent="0.25">
      <c r="A1020" s="397" t="s">
        <v>1944</v>
      </c>
      <c r="B1020" s="397" t="s">
        <v>1620</v>
      </c>
      <c r="C1020" s="397" t="s">
        <v>538</v>
      </c>
      <c r="D1020" s="397" t="s">
        <v>555</v>
      </c>
      <c r="E1020" s="397" t="s">
        <v>1406</v>
      </c>
      <c r="F1020" s="397" t="s">
        <v>1407</v>
      </c>
      <c r="G1020" s="397">
        <v>2022</v>
      </c>
      <c r="H1020" s="397" t="s">
        <v>1413</v>
      </c>
      <c r="I1020" s="397" t="s">
        <v>1413</v>
      </c>
      <c r="J1020" s="397" t="s">
        <v>1413</v>
      </c>
    </row>
    <row r="1021" spans="1:10" x14ac:dyDescent="0.25">
      <c r="A1021" s="397" t="s">
        <v>1944</v>
      </c>
      <c r="B1021" s="397" t="s">
        <v>1620</v>
      </c>
      <c r="C1021" s="397" t="s">
        <v>538</v>
      </c>
      <c r="D1021" s="397" t="s">
        <v>555</v>
      </c>
      <c r="E1021" s="397" t="s">
        <v>1406</v>
      </c>
      <c r="F1021" s="397" t="s">
        <v>1408</v>
      </c>
      <c r="G1021" s="397">
        <v>2022</v>
      </c>
      <c r="H1021" s="397" t="s">
        <v>1413</v>
      </c>
      <c r="I1021" s="397" t="s">
        <v>1413</v>
      </c>
      <c r="J1021" s="397" t="s">
        <v>1413</v>
      </c>
    </row>
    <row r="1022" spans="1:10" x14ac:dyDescent="0.25">
      <c r="A1022" s="397" t="s">
        <v>1944</v>
      </c>
      <c r="B1022" s="397" t="s">
        <v>1620</v>
      </c>
      <c r="C1022" s="397" t="s">
        <v>538</v>
      </c>
      <c r="D1022" s="397" t="s">
        <v>556</v>
      </c>
      <c r="E1022" s="397" t="s">
        <v>984</v>
      </c>
      <c r="F1022" s="397" t="s">
        <v>879</v>
      </c>
      <c r="G1022" s="397">
        <v>2022</v>
      </c>
      <c r="H1022" s="397">
        <v>3042</v>
      </c>
      <c r="I1022" s="397" t="s">
        <v>1413</v>
      </c>
      <c r="J1022" s="397" t="s">
        <v>1413</v>
      </c>
    </row>
    <row r="1023" spans="1:10" x14ac:dyDescent="0.25">
      <c r="A1023" s="397" t="s">
        <v>1944</v>
      </c>
      <c r="B1023" s="397" t="s">
        <v>1620</v>
      </c>
      <c r="C1023" s="397" t="s">
        <v>538</v>
      </c>
      <c r="D1023" s="397" t="s">
        <v>556</v>
      </c>
      <c r="E1023" s="397" t="s">
        <v>160</v>
      </c>
      <c r="F1023" s="392" t="s">
        <v>1035</v>
      </c>
      <c r="G1023" s="397">
        <v>2022</v>
      </c>
      <c r="H1023" s="397">
        <v>185</v>
      </c>
      <c r="I1023" s="397" t="s">
        <v>1413</v>
      </c>
      <c r="J1023" s="397" t="s">
        <v>1413</v>
      </c>
    </row>
    <row r="1024" spans="1:10" x14ac:dyDescent="0.25">
      <c r="A1024" s="397" t="s">
        <v>1944</v>
      </c>
      <c r="B1024" s="397" t="s">
        <v>1620</v>
      </c>
      <c r="C1024" s="397" t="s">
        <v>538</v>
      </c>
      <c r="D1024" s="397" t="s">
        <v>556</v>
      </c>
      <c r="E1024" s="397" t="s">
        <v>160</v>
      </c>
      <c r="F1024" s="392" t="s">
        <v>1639</v>
      </c>
      <c r="G1024" s="397">
        <v>2022</v>
      </c>
      <c r="H1024" s="397">
        <v>59</v>
      </c>
      <c r="I1024" s="397" t="s">
        <v>1413</v>
      </c>
      <c r="J1024" s="397" t="s">
        <v>1413</v>
      </c>
    </row>
    <row r="1025" spans="1:10" x14ac:dyDescent="0.25">
      <c r="A1025" s="397" t="s">
        <v>1944</v>
      </c>
      <c r="B1025" s="397" t="s">
        <v>1620</v>
      </c>
      <c r="C1025" s="397" t="s">
        <v>538</v>
      </c>
      <c r="D1025" s="397" t="s">
        <v>556</v>
      </c>
      <c r="E1025" s="397" t="s">
        <v>160</v>
      </c>
      <c r="F1025" s="392" t="s">
        <v>1640</v>
      </c>
      <c r="G1025" s="397">
        <v>2022</v>
      </c>
      <c r="H1025" s="397">
        <v>5</v>
      </c>
      <c r="I1025" s="397" t="s">
        <v>1413</v>
      </c>
      <c r="J1025" s="397" t="s">
        <v>1413</v>
      </c>
    </row>
    <row r="1026" spans="1:10" x14ac:dyDescent="0.25">
      <c r="A1026" s="397" t="s">
        <v>1944</v>
      </c>
      <c r="B1026" s="397" t="s">
        <v>1620</v>
      </c>
      <c r="C1026" s="397" t="s">
        <v>538</v>
      </c>
      <c r="D1026" s="397" t="s">
        <v>556</v>
      </c>
      <c r="E1026" s="397" t="s">
        <v>160</v>
      </c>
      <c r="F1026" s="392" t="s">
        <v>1641</v>
      </c>
      <c r="G1026" s="397">
        <v>2022</v>
      </c>
      <c r="H1026" s="397">
        <v>50</v>
      </c>
      <c r="I1026" s="397" t="s">
        <v>1413</v>
      </c>
      <c r="J1026" s="397" t="s">
        <v>1413</v>
      </c>
    </row>
    <row r="1027" spans="1:10" x14ac:dyDescent="0.25">
      <c r="A1027" s="397" t="s">
        <v>1944</v>
      </c>
      <c r="B1027" s="397" t="s">
        <v>1620</v>
      </c>
      <c r="C1027" s="397" t="s">
        <v>538</v>
      </c>
      <c r="D1027" s="397" t="s">
        <v>556</v>
      </c>
      <c r="E1027" s="397" t="s">
        <v>160</v>
      </c>
      <c r="F1027" s="392" t="s">
        <v>1642</v>
      </c>
      <c r="G1027" s="397">
        <v>2022</v>
      </c>
      <c r="H1027" s="397">
        <v>2</v>
      </c>
      <c r="I1027" s="397" t="s">
        <v>1413</v>
      </c>
      <c r="J1027" s="397" t="s">
        <v>1413</v>
      </c>
    </row>
    <row r="1028" spans="1:10" x14ac:dyDescent="0.25">
      <c r="A1028" s="397" t="s">
        <v>1944</v>
      </c>
      <c r="B1028" s="397" t="s">
        <v>1620</v>
      </c>
      <c r="C1028" s="397" t="s">
        <v>538</v>
      </c>
      <c r="D1028" s="397" t="s">
        <v>556</v>
      </c>
      <c r="E1028" s="397" t="s">
        <v>160</v>
      </c>
      <c r="F1028" s="392" t="s">
        <v>1643</v>
      </c>
      <c r="G1028" s="397">
        <v>2022</v>
      </c>
      <c r="H1028" s="397">
        <v>5</v>
      </c>
      <c r="I1028" s="397" t="s">
        <v>1413</v>
      </c>
      <c r="J1028" s="397" t="s">
        <v>1413</v>
      </c>
    </row>
    <row r="1029" spans="1:10" x14ac:dyDescent="0.25">
      <c r="A1029" s="397" t="s">
        <v>1944</v>
      </c>
      <c r="B1029" s="397" t="s">
        <v>1620</v>
      </c>
      <c r="C1029" s="397" t="s">
        <v>538</v>
      </c>
      <c r="D1029" s="397" t="s">
        <v>556</v>
      </c>
      <c r="E1029" s="397" t="s">
        <v>160</v>
      </c>
      <c r="F1029" s="400" t="s">
        <v>1644</v>
      </c>
      <c r="G1029" s="397">
        <v>2022</v>
      </c>
      <c r="H1029" s="397" t="s">
        <v>1413</v>
      </c>
      <c r="I1029" s="397" t="s">
        <v>1413</v>
      </c>
      <c r="J1029" s="397" t="s">
        <v>1413</v>
      </c>
    </row>
    <row r="1030" spans="1:10" x14ac:dyDescent="0.25">
      <c r="A1030" s="397" t="s">
        <v>1944</v>
      </c>
      <c r="B1030" s="397" t="s">
        <v>1620</v>
      </c>
      <c r="C1030" s="397" t="s">
        <v>538</v>
      </c>
      <c r="D1030" s="397" t="s">
        <v>556</v>
      </c>
      <c r="E1030" s="397" t="s">
        <v>160</v>
      </c>
      <c r="F1030" s="400" t="s">
        <v>1645</v>
      </c>
      <c r="G1030" s="397">
        <v>2022</v>
      </c>
      <c r="H1030" s="397" t="s">
        <v>1413</v>
      </c>
      <c r="I1030" s="397" t="s">
        <v>1413</v>
      </c>
      <c r="J1030" s="397" t="s">
        <v>1413</v>
      </c>
    </row>
    <row r="1031" spans="1:10" x14ac:dyDescent="0.25">
      <c r="A1031" s="397" t="s">
        <v>1944</v>
      </c>
      <c r="B1031" s="397" t="s">
        <v>1620</v>
      </c>
      <c r="C1031" s="397" t="s">
        <v>538</v>
      </c>
      <c r="D1031" s="397" t="s">
        <v>556</v>
      </c>
      <c r="E1031" s="397" t="s">
        <v>160</v>
      </c>
      <c r="F1031" s="400" t="s">
        <v>1646</v>
      </c>
      <c r="G1031" s="397">
        <v>2022</v>
      </c>
      <c r="H1031" s="397" t="s">
        <v>1413</v>
      </c>
      <c r="I1031" s="397" t="s">
        <v>1413</v>
      </c>
      <c r="J1031" s="397" t="s">
        <v>1413</v>
      </c>
    </row>
    <row r="1032" spans="1:10" x14ac:dyDescent="0.25">
      <c r="A1032" s="397" t="s">
        <v>1944</v>
      </c>
      <c r="B1032" s="397" t="s">
        <v>1620</v>
      </c>
      <c r="C1032" s="397" t="s">
        <v>538</v>
      </c>
      <c r="D1032" s="397" t="s">
        <v>556</v>
      </c>
      <c r="E1032" s="397" t="s">
        <v>160</v>
      </c>
      <c r="F1032" s="400" t="s">
        <v>1647</v>
      </c>
      <c r="G1032" s="397">
        <v>2022</v>
      </c>
      <c r="H1032" s="397" t="s">
        <v>1413</v>
      </c>
      <c r="I1032" s="397" t="s">
        <v>1413</v>
      </c>
      <c r="J1032" s="397" t="s">
        <v>1413</v>
      </c>
    </row>
    <row r="1033" spans="1:10" x14ac:dyDescent="0.25">
      <c r="A1033" s="397" t="s">
        <v>1944</v>
      </c>
      <c r="B1033" s="397" t="s">
        <v>1620</v>
      </c>
      <c r="C1033" s="397" t="s">
        <v>538</v>
      </c>
      <c r="D1033" s="397" t="s">
        <v>556</v>
      </c>
      <c r="E1033" s="397" t="s">
        <v>160</v>
      </c>
      <c r="F1033" s="392" t="s">
        <v>1648</v>
      </c>
      <c r="G1033" s="397">
        <v>2022</v>
      </c>
      <c r="H1033" s="397">
        <v>59</v>
      </c>
      <c r="I1033" s="397" t="s">
        <v>1413</v>
      </c>
      <c r="J1033" s="397" t="s">
        <v>1413</v>
      </c>
    </row>
    <row r="1034" spans="1:10" x14ac:dyDescent="0.25">
      <c r="A1034" s="397" t="s">
        <v>1944</v>
      </c>
      <c r="B1034" s="397" t="s">
        <v>1620</v>
      </c>
      <c r="C1034" s="397" t="s">
        <v>538</v>
      </c>
      <c r="D1034" s="397" t="s">
        <v>556</v>
      </c>
      <c r="E1034" s="397" t="s">
        <v>160</v>
      </c>
      <c r="F1034" s="392" t="s">
        <v>1649</v>
      </c>
      <c r="G1034" s="397">
        <v>2022</v>
      </c>
      <c r="H1034" s="397">
        <v>5</v>
      </c>
      <c r="I1034" s="397" t="s">
        <v>1413</v>
      </c>
      <c r="J1034" s="397" t="s">
        <v>1413</v>
      </c>
    </row>
    <row r="1035" spans="1:10" x14ac:dyDescent="0.25">
      <c r="A1035" s="397" t="s">
        <v>1944</v>
      </c>
      <c r="B1035" s="397" t="s">
        <v>1620</v>
      </c>
      <c r="C1035" s="397" t="s">
        <v>538</v>
      </c>
      <c r="D1035" s="397" t="s">
        <v>556</v>
      </c>
      <c r="E1035" s="397" t="s">
        <v>160</v>
      </c>
      <c r="F1035" s="392" t="s">
        <v>1650</v>
      </c>
      <c r="G1035" s="397">
        <v>2022</v>
      </c>
      <c r="H1035" s="397">
        <v>1</v>
      </c>
      <c r="I1035" s="397" t="s">
        <v>1413</v>
      </c>
      <c r="J1035" s="397" t="s">
        <v>1413</v>
      </c>
    </row>
    <row r="1036" spans="1:10" x14ac:dyDescent="0.25">
      <c r="A1036" s="397" t="s">
        <v>1944</v>
      </c>
      <c r="B1036" s="397" t="s">
        <v>1620</v>
      </c>
      <c r="C1036" s="397" t="s">
        <v>538</v>
      </c>
      <c r="D1036" s="397" t="s">
        <v>556</v>
      </c>
      <c r="E1036" s="397" t="s">
        <v>160</v>
      </c>
      <c r="F1036" s="392" t="s">
        <v>1651</v>
      </c>
      <c r="G1036" s="397">
        <v>2022</v>
      </c>
      <c r="H1036" s="397">
        <v>119</v>
      </c>
      <c r="I1036" s="397" t="s">
        <v>1413</v>
      </c>
      <c r="J1036" s="397" t="s">
        <v>1413</v>
      </c>
    </row>
    <row r="1037" spans="1:10" x14ac:dyDescent="0.25">
      <c r="A1037" s="397" t="s">
        <v>1944</v>
      </c>
      <c r="B1037" s="397" t="s">
        <v>1620</v>
      </c>
      <c r="C1037" s="397" t="s">
        <v>538</v>
      </c>
      <c r="D1037" s="397" t="s">
        <v>556</v>
      </c>
      <c r="E1037" s="397" t="s">
        <v>160</v>
      </c>
      <c r="F1037" s="392" t="s">
        <v>1652</v>
      </c>
      <c r="G1037" s="397">
        <v>2022</v>
      </c>
      <c r="H1037" s="397">
        <v>112</v>
      </c>
      <c r="I1037" s="397" t="s">
        <v>1413</v>
      </c>
      <c r="J1037" s="397" t="s">
        <v>1413</v>
      </c>
    </row>
    <row r="1038" spans="1:10" x14ac:dyDescent="0.25">
      <c r="A1038" s="397" t="s">
        <v>1944</v>
      </c>
      <c r="B1038" s="397" t="s">
        <v>1620</v>
      </c>
      <c r="C1038" s="397" t="s">
        <v>538</v>
      </c>
      <c r="D1038" s="397" t="s">
        <v>556</v>
      </c>
      <c r="E1038" s="397" t="s">
        <v>160</v>
      </c>
      <c r="F1038" s="392" t="s">
        <v>1653</v>
      </c>
      <c r="G1038" s="397">
        <v>2022</v>
      </c>
      <c r="H1038" s="397">
        <v>7</v>
      </c>
      <c r="I1038" s="397" t="s">
        <v>1413</v>
      </c>
      <c r="J1038" s="397" t="s">
        <v>1413</v>
      </c>
    </row>
    <row r="1039" spans="1:10" x14ac:dyDescent="0.25">
      <c r="A1039" s="397" t="s">
        <v>1944</v>
      </c>
      <c r="B1039" s="397" t="s">
        <v>1620</v>
      </c>
      <c r="C1039" s="397" t="s">
        <v>538</v>
      </c>
      <c r="D1039" s="397" t="s">
        <v>556</v>
      </c>
      <c r="E1039" s="397" t="s">
        <v>160</v>
      </c>
      <c r="F1039" s="392" t="s">
        <v>782</v>
      </c>
      <c r="G1039" s="397">
        <v>2022</v>
      </c>
      <c r="H1039" s="397">
        <v>66</v>
      </c>
      <c r="I1039" s="397" t="s">
        <v>1413</v>
      </c>
      <c r="J1039" s="397" t="s">
        <v>1413</v>
      </c>
    </row>
    <row r="1040" spans="1:10" x14ac:dyDescent="0.25">
      <c r="A1040" s="397" t="s">
        <v>1944</v>
      </c>
      <c r="B1040" s="397" t="s">
        <v>1620</v>
      </c>
      <c r="C1040" s="397" t="s">
        <v>538</v>
      </c>
      <c r="D1040" s="397" t="s">
        <v>556</v>
      </c>
      <c r="E1040" s="397" t="s">
        <v>1131</v>
      </c>
      <c r="F1040" s="392" t="s">
        <v>1154</v>
      </c>
      <c r="G1040" s="397">
        <v>2022</v>
      </c>
      <c r="H1040" s="397">
        <v>3045</v>
      </c>
      <c r="I1040" s="397" t="s">
        <v>1413</v>
      </c>
      <c r="J1040" s="397" t="s">
        <v>1413</v>
      </c>
    </row>
    <row r="1041" spans="1:10" x14ac:dyDescent="0.25">
      <c r="A1041" s="397" t="s">
        <v>1944</v>
      </c>
      <c r="B1041" s="397" t="s">
        <v>1620</v>
      </c>
      <c r="C1041" s="397" t="s">
        <v>538</v>
      </c>
      <c r="D1041" s="397" t="s">
        <v>556</v>
      </c>
      <c r="E1041" s="397" t="s">
        <v>1131</v>
      </c>
      <c r="F1041" s="400" t="s">
        <v>1654</v>
      </c>
      <c r="G1041" s="397">
        <v>2022</v>
      </c>
      <c r="H1041" s="397">
        <v>3018</v>
      </c>
      <c r="I1041" s="397" t="s">
        <v>1413</v>
      </c>
      <c r="J1041" s="397" t="s">
        <v>1413</v>
      </c>
    </row>
    <row r="1042" spans="1:10" x14ac:dyDescent="0.25">
      <c r="A1042" s="397" t="s">
        <v>1944</v>
      </c>
      <c r="B1042" s="397" t="s">
        <v>1620</v>
      </c>
      <c r="C1042" s="397" t="s">
        <v>538</v>
      </c>
      <c r="D1042" s="397" t="s">
        <v>556</v>
      </c>
      <c r="E1042" s="397" t="s">
        <v>1131</v>
      </c>
      <c r="F1042" s="400" t="s">
        <v>1655</v>
      </c>
      <c r="G1042" s="397">
        <v>2022</v>
      </c>
      <c r="H1042" s="397">
        <v>21</v>
      </c>
      <c r="I1042" s="397" t="s">
        <v>1413</v>
      </c>
      <c r="J1042" s="397" t="s">
        <v>1413</v>
      </c>
    </row>
    <row r="1043" spans="1:10" x14ac:dyDescent="0.25">
      <c r="A1043" s="397" t="s">
        <v>1944</v>
      </c>
      <c r="B1043" s="397" t="s">
        <v>1620</v>
      </c>
      <c r="C1043" s="397" t="s">
        <v>538</v>
      </c>
      <c r="D1043" s="397" t="s">
        <v>556</v>
      </c>
      <c r="E1043" s="397" t="s">
        <v>1131</v>
      </c>
      <c r="F1043" s="400" t="s">
        <v>1656</v>
      </c>
      <c r="G1043" s="397">
        <v>2022</v>
      </c>
      <c r="H1043" s="397">
        <v>6</v>
      </c>
      <c r="I1043" s="397" t="s">
        <v>1413</v>
      </c>
      <c r="J1043" s="397" t="s">
        <v>1413</v>
      </c>
    </row>
    <row r="1044" spans="1:10" x14ac:dyDescent="0.25">
      <c r="A1044" s="397" t="s">
        <v>1944</v>
      </c>
      <c r="B1044" s="397" t="s">
        <v>1620</v>
      </c>
      <c r="C1044" s="397" t="s">
        <v>538</v>
      </c>
      <c r="D1044" s="397" t="s">
        <v>556</v>
      </c>
      <c r="E1044" s="397" t="s">
        <v>1131</v>
      </c>
      <c r="F1044" s="400" t="s">
        <v>1155</v>
      </c>
      <c r="G1044" s="397">
        <v>2022</v>
      </c>
      <c r="H1044" s="397">
        <v>3048</v>
      </c>
      <c r="I1044" s="397" t="s">
        <v>1413</v>
      </c>
      <c r="J1044" s="397" t="s">
        <v>1413</v>
      </c>
    </row>
    <row r="1045" spans="1:10" x14ac:dyDescent="0.25">
      <c r="A1045" s="397" t="s">
        <v>1944</v>
      </c>
      <c r="B1045" s="397" t="s">
        <v>1620</v>
      </c>
      <c r="C1045" s="397" t="s">
        <v>538</v>
      </c>
      <c r="D1045" s="397" t="s">
        <v>556</v>
      </c>
      <c r="E1045" s="397" t="s">
        <v>1131</v>
      </c>
      <c r="F1045" s="400" t="s">
        <v>1657</v>
      </c>
      <c r="G1045" s="397">
        <v>2022</v>
      </c>
      <c r="H1045" s="397">
        <v>3009</v>
      </c>
      <c r="I1045" s="397" t="s">
        <v>1413</v>
      </c>
      <c r="J1045" s="397" t="s">
        <v>1413</v>
      </c>
    </row>
    <row r="1046" spans="1:10" x14ac:dyDescent="0.25">
      <c r="A1046" s="397" t="s">
        <v>1944</v>
      </c>
      <c r="B1046" s="397" t="s">
        <v>1620</v>
      </c>
      <c r="C1046" s="397" t="s">
        <v>538</v>
      </c>
      <c r="D1046" s="397" t="s">
        <v>556</v>
      </c>
      <c r="E1046" s="397" t="s">
        <v>1131</v>
      </c>
      <c r="F1046" s="400" t="s">
        <v>1658</v>
      </c>
      <c r="G1046" s="397">
        <v>2022</v>
      </c>
      <c r="H1046" s="397">
        <v>35</v>
      </c>
      <c r="I1046" s="397" t="s">
        <v>1413</v>
      </c>
      <c r="J1046" s="397" t="s">
        <v>1413</v>
      </c>
    </row>
    <row r="1047" spans="1:10" x14ac:dyDescent="0.25">
      <c r="A1047" s="397" t="s">
        <v>1944</v>
      </c>
      <c r="B1047" s="397" t="s">
        <v>1620</v>
      </c>
      <c r="C1047" s="397" t="s">
        <v>538</v>
      </c>
      <c r="D1047" s="397" t="s">
        <v>556</v>
      </c>
      <c r="E1047" s="397" t="s">
        <v>1131</v>
      </c>
      <c r="F1047" s="400" t="s">
        <v>1659</v>
      </c>
      <c r="G1047" s="397">
        <v>2022</v>
      </c>
      <c r="H1047" s="397">
        <v>4</v>
      </c>
      <c r="I1047" s="397" t="s">
        <v>1413</v>
      </c>
      <c r="J1047" s="397" t="s">
        <v>1413</v>
      </c>
    </row>
    <row r="1048" spans="1:10" x14ac:dyDescent="0.25">
      <c r="A1048" s="397" t="s">
        <v>1944</v>
      </c>
      <c r="B1048" s="397" t="s">
        <v>1620</v>
      </c>
      <c r="C1048" s="397" t="s">
        <v>538</v>
      </c>
      <c r="D1048" s="397" t="s">
        <v>556</v>
      </c>
      <c r="E1048" s="397" t="s">
        <v>1156</v>
      </c>
      <c r="F1048" s="400" t="s">
        <v>1605</v>
      </c>
      <c r="G1048" s="397">
        <v>2022</v>
      </c>
      <c r="H1048" s="397">
        <v>1881</v>
      </c>
      <c r="I1048" s="397" t="s">
        <v>1413</v>
      </c>
      <c r="J1048" s="397" t="s">
        <v>1413</v>
      </c>
    </row>
    <row r="1049" spans="1:10" x14ac:dyDescent="0.25">
      <c r="A1049" s="397" t="s">
        <v>1944</v>
      </c>
      <c r="B1049" s="397" t="s">
        <v>1620</v>
      </c>
      <c r="C1049" s="397" t="s">
        <v>538</v>
      </c>
      <c r="D1049" s="397" t="s">
        <v>556</v>
      </c>
      <c r="E1049" s="397" t="s">
        <v>1156</v>
      </c>
      <c r="F1049" s="400" t="s">
        <v>1660</v>
      </c>
      <c r="G1049" s="397">
        <v>2022</v>
      </c>
      <c r="H1049" s="397">
        <v>1078</v>
      </c>
      <c r="I1049" s="397" t="s">
        <v>1413</v>
      </c>
      <c r="J1049" s="397" t="s">
        <v>1413</v>
      </c>
    </row>
    <row r="1050" spans="1:10" x14ac:dyDescent="0.25">
      <c r="A1050" s="397" t="s">
        <v>1944</v>
      </c>
      <c r="B1050" s="397" t="s">
        <v>1620</v>
      </c>
      <c r="C1050" s="397" t="s">
        <v>538</v>
      </c>
      <c r="D1050" s="397" t="s">
        <v>556</v>
      </c>
      <c r="E1050" s="397" t="s">
        <v>1156</v>
      </c>
      <c r="F1050" s="400" t="s">
        <v>1661</v>
      </c>
      <c r="G1050" s="397">
        <v>2022</v>
      </c>
      <c r="H1050" s="397">
        <v>83</v>
      </c>
      <c r="I1050" s="397" t="s">
        <v>1413</v>
      </c>
      <c r="J1050" s="397" t="s">
        <v>1413</v>
      </c>
    </row>
    <row r="1051" spans="1:10" x14ac:dyDescent="0.25">
      <c r="A1051" s="397" t="s">
        <v>1944</v>
      </c>
      <c r="B1051" s="397" t="s">
        <v>1620</v>
      </c>
      <c r="C1051" s="397" t="s">
        <v>538</v>
      </c>
      <c r="D1051" s="397" t="s">
        <v>556</v>
      </c>
      <c r="E1051" s="397" t="s">
        <v>1156</v>
      </c>
      <c r="F1051" s="392" t="s">
        <v>1826</v>
      </c>
      <c r="G1051" s="397">
        <v>2022</v>
      </c>
      <c r="H1051" s="397" t="s">
        <v>1413</v>
      </c>
      <c r="I1051" s="397" t="s">
        <v>1413</v>
      </c>
      <c r="J1051" s="397">
        <v>1.1068044788975022</v>
      </c>
    </row>
    <row r="1052" spans="1:10" x14ac:dyDescent="0.25">
      <c r="A1052" s="397" t="s">
        <v>1944</v>
      </c>
      <c r="B1052" s="397" t="s">
        <v>1620</v>
      </c>
      <c r="C1052" s="397" t="s">
        <v>538</v>
      </c>
      <c r="D1052" s="397" t="s">
        <v>556</v>
      </c>
      <c r="E1052" s="397" t="s">
        <v>1156</v>
      </c>
      <c r="F1052" s="392" t="s">
        <v>1819</v>
      </c>
      <c r="G1052" s="397">
        <v>2022</v>
      </c>
      <c r="H1052" s="397" t="s">
        <v>1413</v>
      </c>
      <c r="I1052" s="397" t="s">
        <v>1413</v>
      </c>
      <c r="J1052" s="397">
        <v>1.42</v>
      </c>
    </row>
    <row r="1053" spans="1:10" x14ac:dyDescent="0.25">
      <c r="A1053" s="397" t="s">
        <v>1944</v>
      </c>
      <c r="B1053" s="397" t="s">
        <v>1620</v>
      </c>
      <c r="C1053" s="397" t="s">
        <v>538</v>
      </c>
      <c r="D1053" s="397" t="s">
        <v>556</v>
      </c>
      <c r="E1053" s="397" t="s">
        <v>1156</v>
      </c>
      <c r="F1053" s="392" t="s">
        <v>1602</v>
      </c>
      <c r="G1053" s="397">
        <v>2022</v>
      </c>
      <c r="H1053" s="397" t="s">
        <v>1413</v>
      </c>
      <c r="I1053" s="397">
        <v>1285</v>
      </c>
      <c r="J1053" s="397" t="s">
        <v>1413</v>
      </c>
    </row>
    <row r="1054" spans="1:10" x14ac:dyDescent="0.25">
      <c r="A1054" s="397" t="s">
        <v>1944</v>
      </c>
      <c r="B1054" s="397" t="s">
        <v>1620</v>
      </c>
      <c r="C1054" s="397" t="s">
        <v>538</v>
      </c>
      <c r="D1054" s="397" t="s">
        <v>556</v>
      </c>
      <c r="E1054" s="397" t="s">
        <v>1156</v>
      </c>
      <c r="F1054" s="400" t="s">
        <v>1603</v>
      </c>
      <c r="G1054" s="397">
        <v>2022</v>
      </c>
      <c r="H1054" s="397" t="s">
        <v>1413</v>
      </c>
      <c r="I1054" s="397">
        <v>1197</v>
      </c>
      <c r="J1054" s="397" t="s">
        <v>1413</v>
      </c>
    </row>
    <row r="1055" spans="1:10" x14ac:dyDescent="0.25">
      <c r="A1055" s="397" t="s">
        <v>1944</v>
      </c>
      <c r="B1055" s="397" t="s">
        <v>1620</v>
      </c>
      <c r="C1055" s="397" t="s">
        <v>538</v>
      </c>
      <c r="D1055" s="397" t="s">
        <v>556</v>
      </c>
      <c r="E1055" s="397" t="s">
        <v>1156</v>
      </c>
      <c r="F1055" s="400" t="s">
        <v>1604</v>
      </c>
      <c r="G1055" s="397">
        <v>2022</v>
      </c>
      <c r="H1055" s="397" t="s">
        <v>1413</v>
      </c>
      <c r="I1055" s="397">
        <v>88</v>
      </c>
      <c r="J1055" s="397" t="s">
        <v>1413</v>
      </c>
    </row>
    <row r="1056" spans="1:10" x14ac:dyDescent="0.25">
      <c r="A1056" s="397" t="s">
        <v>1944</v>
      </c>
      <c r="B1056" s="397" t="s">
        <v>1620</v>
      </c>
      <c r="C1056" s="397" t="s">
        <v>538</v>
      </c>
      <c r="D1056" s="397" t="s">
        <v>556</v>
      </c>
      <c r="E1056" s="397" t="s">
        <v>1057</v>
      </c>
      <c r="F1056" s="400" t="s">
        <v>1058</v>
      </c>
      <c r="G1056" s="397">
        <v>2022</v>
      </c>
      <c r="H1056" s="397">
        <v>3022</v>
      </c>
      <c r="I1056" s="397" t="s">
        <v>1413</v>
      </c>
      <c r="J1056" s="397" t="s">
        <v>1413</v>
      </c>
    </row>
    <row r="1057" spans="1:10" x14ac:dyDescent="0.25">
      <c r="A1057" s="397" t="s">
        <v>1944</v>
      </c>
      <c r="B1057" s="397" t="s">
        <v>1620</v>
      </c>
      <c r="C1057" s="397" t="s">
        <v>538</v>
      </c>
      <c r="D1057" s="397" t="s">
        <v>556</v>
      </c>
      <c r="E1057" s="397" t="s">
        <v>1608</v>
      </c>
      <c r="F1057" s="400" t="s">
        <v>1662</v>
      </c>
      <c r="G1057" s="397">
        <v>2022</v>
      </c>
      <c r="H1057" s="397">
        <v>21</v>
      </c>
      <c r="I1057" s="397" t="s">
        <v>1413</v>
      </c>
      <c r="J1057" s="397" t="s">
        <v>1413</v>
      </c>
    </row>
    <row r="1058" spans="1:10" x14ac:dyDescent="0.25">
      <c r="A1058" s="397" t="s">
        <v>1944</v>
      </c>
      <c r="B1058" s="397" t="s">
        <v>1620</v>
      </c>
      <c r="C1058" s="397" t="s">
        <v>538</v>
      </c>
      <c r="D1058" s="397" t="s">
        <v>556</v>
      </c>
      <c r="E1058" s="397" t="s">
        <v>1608</v>
      </c>
      <c r="F1058" s="392" t="s">
        <v>1144</v>
      </c>
      <c r="G1058" s="397">
        <v>2022</v>
      </c>
      <c r="H1058" s="397">
        <v>4</v>
      </c>
      <c r="I1058" s="397" t="s">
        <v>1413</v>
      </c>
      <c r="J1058" s="397" t="s">
        <v>1413</v>
      </c>
    </row>
    <row r="1059" spans="1:10" x14ac:dyDescent="0.25">
      <c r="A1059" s="397" t="s">
        <v>1944</v>
      </c>
      <c r="B1059" s="397" t="s">
        <v>1620</v>
      </c>
      <c r="C1059" s="397" t="s">
        <v>538</v>
      </c>
      <c r="D1059" s="397" t="s">
        <v>556</v>
      </c>
      <c r="E1059" s="397" t="s">
        <v>1608</v>
      </c>
      <c r="F1059" s="392" t="s">
        <v>1145</v>
      </c>
      <c r="G1059" s="397">
        <v>2022</v>
      </c>
      <c r="H1059" s="397">
        <v>17</v>
      </c>
      <c r="I1059" s="397" t="s">
        <v>1413</v>
      </c>
      <c r="J1059" s="397" t="s">
        <v>1413</v>
      </c>
    </row>
    <row r="1060" spans="1:10" x14ac:dyDescent="0.25">
      <c r="A1060" s="397" t="s">
        <v>1944</v>
      </c>
      <c r="B1060" s="397" t="s">
        <v>1620</v>
      </c>
      <c r="C1060" s="397" t="s">
        <v>538</v>
      </c>
      <c r="D1060" s="397" t="s">
        <v>556</v>
      </c>
      <c r="E1060" s="397" t="s">
        <v>1610</v>
      </c>
      <c r="F1060" s="400" t="s">
        <v>1663</v>
      </c>
      <c r="G1060" s="397">
        <v>2022</v>
      </c>
      <c r="H1060" s="397">
        <v>3001</v>
      </c>
      <c r="I1060" s="397" t="s">
        <v>1413</v>
      </c>
      <c r="J1060" s="397" t="s">
        <v>1413</v>
      </c>
    </row>
    <row r="1061" spans="1:10" x14ac:dyDescent="0.25">
      <c r="A1061" s="397" t="s">
        <v>1944</v>
      </c>
      <c r="B1061" s="397" t="s">
        <v>1620</v>
      </c>
      <c r="C1061" s="397" t="s">
        <v>538</v>
      </c>
      <c r="D1061" s="397" t="s">
        <v>556</v>
      </c>
      <c r="E1061" s="397" t="s">
        <v>1610</v>
      </c>
      <c r="F1061" s="392" t="s">
        <v>1146</v>
      </c>
      <c r="G1061" s="397">
        <v>2022</v>
      </c>
      <c r="H1061" s="397">
        <v>92</v>
      </c>
      <c r="I1061" s="397" t="s">
        <v>1413</v>
      </c>
      <c r="J1061" s="397" t="s">
        <v>1413</v>
      </c>
    </row>
    <row r="1062" spans="1:10" x14ac:dyDescent="0.25">
      <c r="A1062" s="397" t="s">
        <v>1944</v>
      </c>
      <c r="B1062" s="397" t="s">
        <v>1620</v>
      </c>
      <c r="C1062" s="397" t="s">
        <v>538</v>
      </c>
      <c r="D1062" s="397" t="s">
        <v>556</v>
      </c>
      <c r="E1062" s="397" t="s">
        <v>1610</v>
      </c>
      <c r="F1062" s="392" t="s">
        <v>1147</v>
      </c>
      <c r="G1062" s="397">
        <v>2022</v>
      </c>
      <c r="H1062" s="397">
        <v>8</v>
      </c>
      <c r="I1062" s="397" t="s">
        <v>1413</v>
      </c>
      <c r="J1062" s="397" t="s">
        <v>1413</v>
      </c>
    </row>
    <row r="1063" spans="1:10" x14ac:dyDescent="0.25">
      <c r="A1063" s="397" t="s">
        <v>1944</v>
      </c>
      <c r="B1063" s="397" t="s">
        <v>1620</v>
      </c>
      <c r="C1063" s="397" t="s">
        <v>538</v>
      </c>
      <c r="D1063" s="397" t="s">
        <v>556</v>
      </c>
      <c r="E1063" s="397" t="s">
        <v>1608</v>
      </c>
      <c r="F1063" s="400" t="s">
        <v>1148</v>
      </c>
      <c r="G1063" s="397">
        <v>2022</v>
      </c>
      <c r="H1063" s="397">
        <v>2901</v>
      </c>
      <c r="I1063" s="397" t="s">
        <v>1413</v>
      </c>
      <c r="J1063" s="397" t="s">
        <v>1413</v>
      </c>
    </row>
    <row r="1064" spans="1:10" x14ac:dyDescent="0.25">
      <c r="A1064" s="397" t="s">
        <v>1944</v>
      </c>
      <c r="B1064" s="397" t="s">
        <v>1620</v>
      </c>
      <c r="C1064" s="397" t="s">
        <v>538</v>
      </c>
      <c r="D1064" s="397" t="s">
        <v>556</v>
      </c>
      <c r="E1064" s="397" t="s">
        <v>1486</v>
      </c>
      <c r="F1064" s="400" t="s">
        <v>1664</v>
      </c>
      <c r="G1064" s="397">
        <v>2022</v>
      </c>
      <c r="H1064" s="397">
        <v>2726</v>
      </c>
      <c r="I1064" s="397" t="s">
        <v>1413</v>
      </c>
      <c r="J1064" s="397" t="s">
        <v>1413</v>
      </c>
    </row>
    <row r="1065" spans="1:10" x14ac:dyDescent="0.25">
      <c r="A1065" s="397" t="s">
        <v>1944</v>
      </c>
      <c r="B1065" s="397" t="s">
        <v>1620</v>
      </c>
      <c r="C1065" s="397" t="s">
        <v>538</v>
      </c>
      <c r="D1065" s="397" t="s">
        <v>556</v>
      </c>
      <c r="E1065" s="397" t="s">
        <v>1486</v>
      </c>
      <c r="F1065" s="397" t="s">
        <v>1665</v>
      </c>
      <c r="G1065" s="397">
        <v>2022</v>
      </c>
      <c r="H1065" s="397">
        <v>1948</v>
      </c>
      <c r="I1065" s="397" t="s">
        <v>1413</v>
      </c>
      <c r="J1065" s="397" t="s">
        <v>1413</v>
      </c>
    </row>
    <row r="1066" spans="1:10" x14ac:dyDescent="0.25">
      <c r="A1066" s="397" t="s">
        <v>1944</v>
      </c>
      <c r="B1066" s="397" t="s">
        <v>1620</v>
      </c>
      <c r="C1066" s="397" t="s">
        <v>538</v>
      </c>
      <c r="D1066" s="397" t="s">
        <v>556</v>
      </c>
      <c r="E1066" s="397" t="s">
        <v>1486</v>
      </c>
      <c r="F1066" s="397" t="s">
        <v>1666</v>
      </c>
      <c r="G1066" s="397">
        <v>2022</v>
      </c>
      <c r="H1066" s="397">
        <v>200</v>
      </c>
      <c r="I1066" s="397" t="s">
        <v>1413</v>
      </c>
      <c r="J1066" s="397" t="s">
        <v>1413</v>
      </c>
    </row>
    <row r="1067" spans="1:10" x14ac:dyDescent="0.25">
      <c r="A1067" s="397" t="s">
        <v>1944</v>
      </c>
      <c r="B1067" s="397" t="s">
        <v>1620</v>
      </c>
      <c r="C1067" s="397" t="s">
        <v>538</v>
      </c>
      <c r="D1067" s="397" t="s">
        <v>556</v>
      </c>
      <c r="E1067" s="397" t="s">
        <v>1486</v>
      </c>
      <c r="F1067" s="397" t="s">
        <v>1667</v>
      </c>
      <c r="G1067" s="397">
        <v>2022</v>
      </c>
      <c r="H1067" s="397">
        <v>124</v>
      </c>
      <c r="I1067" s="397" t="s">
        <v>1413</v>
      </c>
      <c r="J1067" s="397" t="s">
        <v>1413</v>
      </c>
    </row>
    <row r="1068" spans="1:10" x14ac:dyDescent="0.25">
      <c r="A1068" s="397" t="s">
        <v>1944</v>
      </c>
      <c r="B1068" s="397" t="s">
        <v>1620</v>
      </c>
      <c r="C1068" s="397" t="s">
        <v>538</v>
      </c>
      <c r="D1068" s="397" t="s">
        <v>556</v>
      </c>
      <c r="E1068" s="397" t="s">
        <v>1486</v>
      </c>
      <c r="F1068" s="397" t="s">
        <v>1863</v>
      </c>
      <c r="G1068" s="397">
        <v>2022</v>
      </c>
      <c r="H1068" s="397">
        <v>163</v>
      </c>
      <c r="I1068" s="397" t="s">
        <v>1413</v>
      </c>
      <c r="J1068" s="397" t="s">
        <v>1413</v>
      </c>
    </row>
    <row r="1069" spans="1:10" x14ac:dyDescent="0.25">
      <c r="A1069" s="397" t="s">
        <v>1944</v>
      </c>
      <c r="B1069" s="397" t="s">
        <v>1620</v>
      </c>
      <c r="C1069" s="397" t="s">
        <v>538</v>
      </c>
      <c r="D1069" s="397" t="s">
        <v>556</v>
      </c>
      <c r="E1069" s="397" t="s">
        <v>1486</v>
      </c>
      <c r="F1069" s="397" t="s">
        <v>1864</v>
      </c>
      <c r="G1069" s="397">
        <v>2022</v>
      </c>
      <c r="H1069" s="397">
        <v>255</v>
      </c>
      <c r="I1069" s="397" t="s">
        <v>1413</v>
      </c>
      <c r="J1069" s="397" t="s">
        <v>1413</v>
      </c>
    </row>
    <row r="1070" spans="1:10" x14ac:dyDescent="0.25">
      <c r="A1070" s="397" t="s">
        <v>1944</v>
      </c>
      <c r="B1070" s="397" t="s">
        <v>1620</v>
      </c>
      <c r="C1070" s="397" t="s">
        <v>538</v>
      </c>
      <c r="D1070" s="397" t="s">
        <v>556</v>
      </c>
      <c r="E1070" s="397" t="s">
        <v>1486</v>
      </c>
      <c r="F1070" s="397" t="s">
        <v>1405</v>
      </c>
      <c r="G1070" s="397">
        <v>2022</v>
      </c>
      <c r="H1070" s="397">
        <v>36</v>
      </c>
      <c r="I1070" s="397" t="s">
        <v>1413</v>
      </c>
      <c r="J1070" s="397" t="s">
        <v>1413</v>
      </c>
    </row>
    <row r="1071" spans="1:10" x14ac:dyDescent="0.25">
      <c r="A1071" s="397" t="s">
        <v>1944</v>
      </c>
      <c r="B1071" s="397" t="s">
        <v>1620</v>
      </c>
      <c r="C1071" s="397" t="s">
        <v>538</v>
      </c>
      <c r="D1071" s="397" t="s">
        <v>556</v>
      </c>
      <c r="E1071" s="397" t="s">
        <v>1406</v>
      </c>
      <c r="F1071" s="397" t="s">
        <v>1407</v>
      </c>
      <c r="G1071" s="397">
        <v>2022</v>
      </c>
      <c r="H1071" s="397" t="s">
        <v>1413</v>
      </c>
      <c r="I1071" s="397" t="s">
        <v>1413</v>
      </c>
      <c r="J1071" s="397" t="s">
        <v>1413</v>
      </c>
    </row>
    <row r="1072" spans="1:10" x14ac:dyDescent="0.25">
      <c r="A1072" s="397" t="s">
        <v>1944</v>
      </c>
      <c r="B1072" s="397" t="s">
        <v>1620</v>
      </c>
      <c r="C1072" s="397" t="s">
        <v>538</v>
      </c>
      <c r="D1072" s="397" t="s">
        <v>556</v>
      </c>
      <c r="E1072" s="397" t="s">
        <v>1406</v>
      </c>
      <c r="F1072" s="397" t="s">
        <v>1408</v>
      </c>
      <c r="G1072" s="397">
        <v>2022</v>
      </c>
      <c r="H1072" s="397" t="s">
        <v>1413</v>
      </c>
      <c r="I1072" s="397" t="s">
        <v>1413</v>
      </c>
      <c r="J1072" s="397" t="s">
        <v>1413</v>
      </c>
    </row>
    <row r="1073" spans="1:10" x14ac:dyDescent="0.25">
      <c r="A1073" s="397" t="s">
        <v>1944</v>
      </c>
      <c r="B1073" s="397" t="s">
        <v>1620</v>
      </c>
      <c r="C1073" s="397" t="s">
        <v>538</v>
      </c>
      <c r="D1073" s="397" t="s">
        <v>557</v>
      </c>
      <c r="E1073" s="397" t="s">
        <v>984</v>
      </c>
      <c r="F1073" s="397" t="s">
        <v>879</v>
      </c>
      <c r="G1073" s="397">
        <v>2022</v>
      </c>
      <c r="H1073" s="397">
        <v>2594</v>
      </c>
      <c r="I1073" s="397" t="s">
        <v>1413</v>
      </c>
      <c r="J1073" s="397" t="s">
        <v>1413</v>
      </c>
    </row>
    <row r="1074" spans="1:10" x14ac:dyDescent="0.25">
      <c r="A1074" s="397" t="s">
        <v>1944</v>
      </c>
      <c r="B1074" s="397" t="s">
        <v>1620</v>
      </c>
      <c r="C1074" s="397" t="s">
        <v>538</v>
      </c>
      <c r="D1074" s="397" t="s">
        <v>557</v>
      </c>
      <c r="E1074" s="397" t="s">
        <v>160</v>
      </c>
      <c r="F1074" s="392" t="s">
        <v>1035</v>
      </c>
      <c r="G1074" s="397">
        <v>2022</v>
      </c>
      <c r="H1074" s="397">
        <v>137</v>
      </c>
      <c r="I1074" s="397" t="s">
        <v>1413</v>
      </c>
      <c r="J1074" s="397" t="s">
        <v>1413</v>
      </c>
    </row>
    <row r="1075" spans="1:10" x14ac:dyDescent="0.25">
      <c r="A1075" s="397" t="s">
        <v>1944</v>
      </c>
      <c r="B1075" s="397" t="s">
        <v>1620</v>
      </c>
      <c r="C1075" s="397" t="s">
        <v>538</v>
      </c>
      <c r="D1075" s="397" t="s">
        <v>557</v>
      </c>
      <c r="E1075" s="397" t="s">
        <v>160</v>
      </c>
      <c r="F1075" s="392" t="s">
        <v>1639</v>
      </c>
      <c r="G1075" s="397">
        <v>2022</v>
      </c>
      <c r="H1075" s="397">
        <v>42</v>
      </c>
      <c r="I1075" s="397" t="s">
        <v>1413</v>
      </c>
      <c r="J1075" s="397" t="s">
        <v>1413</v>
      </c>
    </row>
    <row r="1076" spans="1:10" x14ac:dyDescent="0.25">
      <c r="A1076" s="397" t="s">
        <v>1944</v>
      </c>
      <c r="B1076" s="397" t="s">
        <v>1620</v>
      </c>
      <c r="C1076" s="397" t="s">
        <v>538</v>
      </c>
      <c r="D1076" s="397" t="s">
        <v>557</v>
      </c>
      <c r="E1076" s="397" t="s">
        <v>160</v>
      </c>
      <c r="F1076" s="392" t="s">
        <v>1640</v>
      </c>
      <c r="G1076" s="397">
        <v>2022</v>
      </c>
      <c r="H1076" s="397" t="s">
        <v>1413</v>
      </c>
      <c r="I1076" s="397" t="s">
        <v>1413</v>
      </c>
      <c r="J1076" s="397" t="s">
        <v>1413</v>
      </c>
    </row>
    <row r="1077" spans="1:10" x14ac:dyDescent="0.25">
      <c r="A1077" s="397" t="s">
        <v>1944</v>
      </c>
      <c r="B1077" s="397" t="s">
        <v>1620</v>
      </c>
      <c r="C1077" s="397" t="s">
        <v>538</v>
      </c>
      <c r="D1077" s="397" t="s">
        <v>557</v>
      </c>
      <c r="E1077" s="397" t="s">
        <v>160</v>
      </c>
      <c r="F1077" s="392" t="s">
        <v>1641</v>
      </c>
      <c r="G1077" s="397">
        <v>2022</v>
      </c>
      <c r="H1077" s="397">
        <v>27</v>
      </c>
      <c r="I1077" s="397" t="s">
        <v>1413</v>
      </c>
      <c r="J1077" s="397" t="s">
        <v>1413</v>
      </c>
    </row>
    <row r="1078" spans="1:10" x14ac:dyDescent="0.25">
      <c r="A1078" s="397" t="s">
        <v>1944</v>
      </c>
      <c r="B1078" s="397" t="s">
        <v>1620</v>
      </c>
      <c r="C1078" s="397" t="s">
        <v>538</v>
      </c>
      <c r="D1078" s="397" t="s">
        <v>557</v>
      </c>
      <c r="E1078" s="397" t="s">
        <v>160</v>
      </c>
      <c r="F1078" s="392" t="s">
        <v>1642</v>
      </c>
      <c r="G1078" s="397">
        <v>2022</v>
      </c>
      <c r="H1078" s="397">
        <v>3</v>
      </c>
      <c r="I1078" s="397" t="s">
        <v>1413</v>
      </c>
      <c r="J1078" s="397" t="s">
        <v>1413</v>
      </c>
    </row>
    <row r="1079" spans="1:10" x14ac:dyDescent="0.25">
      <c r="A1079" s="397" t="s">
        <v>1944</v>
      </c>
      <c r="B1079" s="397" t="s">
        <v>1620</v>
      </c>
      <c r="C1079" s="397" t="s">
        <v>538</v>
      </c>
      <c r="D1079" s="397" t="s">
        <v>557</v>
      </c>
      <c r="E1079" s="397" t="s">
        <v>160</v>
      </c>
      <c r="F1079" s="392" t="s">
        <v>1643</v>
      </c>
      <c r="G1079" s="397">
        <v>2022</v>
      </c>
      <c r="H1079" s="397" t="s">
        <v>1413</v>
      </c>
      <c r="I1079" s="397" t="s">
        <v>1413</v>
      </c>
      <c r="J1079" s="397" t="s">
        <v>1413</v>
      </c>
    </row>
    <row r="1080" spans="1:10" x14ac:dyDescent="0.25">
      <c r="A1080" s="397" t="s">
        <v>1944</v>
      </c>
      <c r="B1080" s="397" t="s">
        <v>1620</v>
      </c>
      <c r="C1080" s="397" t="s">
        <v>538</v>
      </c>
      <c r="D1080" s="397" t="s">
        <v>557</v>
      </c>
      <c r="E1080" s="397" t="s">
        <v>160</v>
      </c>
      <c r="F1080" s="400" t="s">
        <v>1644</v>
      </c>
      <c r="G1080" s="397">
        <v>2022</v>
      </c>
      <c r="H1080" s="397" t="s">
        <v>1413</v>
      </c>
      <c r="I1080" s="397" t="s">
        <v>1413</v>
      </c>
      <c r="J1080" s="397" t="s">
        <v>1413</v>
      </c>
    </row>
    <row r="1081" spans="1:10" x14ac:dyDescent="0.25">
      <c r="A1081" s="397" t="s">
        <v>1944</v>
      </c>
      <c r="B1081" s="397" t="s">
        <v>1620</v>
      </c>
      <c r="C1081" s="397" t="s">
        <v>538</v>
      </c>
      <c r="D1081" s="397" t="s">
        <v>557</v>
      </c>
      <c r="E1081" s="397" t="s">
        <v>160</v>
      </c>
      <c r="F1081" s="400" t="s">
        <v>1645</v>
      </c>
      <c r="G1081" s="397">
        <v>2022</v>
      </c>
      <c r="H1081" s="397" t="s">
        <v>1413</v>
      </c>
      <c r="I1081" s="397" t="s">
        <v>1413</v>
      </c>
      <c r="J1081" s="397" t="s">
        <v>1413</v>
      </c>
    </row>
    <row r="1082" spans="1:10" x14ac:dyDescent="0.25">
      <c r="A1082" s="397" t="s">
        <v>1944</v>
      </c>
      <c r="B1082" s="397" t="s">
        <v>1620</v>
      </c>
      <c r="C1082" s="397" t="s">
        <v>538</v>
      </c>
      <c r="D1082" s="397" t="s">
        <v>557</v>
      </c>
      <c r="E1082" s="397" t="s">
        <v>160</v>
      </c>
      <c r="F1082" s="400" t="s">
        <v>1646</v>
      </c>
      <c r="G1082" s="397">
        <v>2022</v>
      </c>
      <c r="H1082" s="397" t="s">
        <v>1413</v>
      </c>
      <c r="I1082" s="397" t="s">
        <v>1413</v>
      </c>
      <c r="J1082" s="397" t="s">
        <v>1413</v>
      </c>
    </row>
    <row r="1083" spans="1:10" x14ac:dyDescent="0.25">
      <c r="A1083" s="397" t="s">
        <v>1944</v>
      </c>
      <c r="B1083" s="397" t="s">
        <v>1620</v>
      </c>
      <c r="C1083" s="397" t="s">
        <v>538</v>
      </c>
      <c r="D1083" s="397" t="s">
        <v>557</v>
      </c>
      <c r="E1083" s="397" t="s">
        <v>160</v>
      </c>
      <c r="F1083" s="400" t="s">
        <v>1647</v>
      </c>
      <c r="G1083" s="397">
        <v>2022</v>
      </c>
      <c r="H1083" s="397" t="s">
        <v>1413</v>
      </c>
      <c r="I1083" s="397" t="s">
        <v>1413</v>
      </c>
      <c r="J1083" s="397" t="s">
        <v>1413</v>
      </c>
    </row>
    <row r="1084" spans="1:10" x14ac:dyDescent="0.25">
      <c r="A1084" s="397" t="s">
        <v>1944</v>
      </c>
      <c r="B1084" s="397" t="s">
        <v>1620</v>
      </c>
      <c r="C1084" s="397" t="s">
        <v>538</v>
      </c>
      <c r="D1084" s="397" t="s">
        <v>557</v>
      </c>
      <c r="E1084" s="397" t="s">
        <v>160</v>
      </c>
      <c r="F1084" s="392" t="s">
        <v>1648</v>
      </c>
      <c r="G1084" s="397">
        <v>2022</v>
      </c>
      <c r="H1084" s="397">
        <v>59</v>
      </c>
      <c r="I1084" s="397" t="s">
        <v>1413</v>
      </c>
      <c r="J1084" s="397" t="s">
        <v>1413</v>
      </c>
    </row>
    <row r="1085" spans="1:10" x14ac:dyDescent="0.25">
      <c r="A1085" s="397" t="s">
        <v>1944</v>
      </c>
      <c r="B1085" s="397" t="s">
        <v>1620</v>
      </c>
      <c r="C1085" s="397" t="s">
        <v>538</v>
      </c>
      <c r="D1085" s="397" t="s">
        <v>557</v>
      </c>
      <c r="E1085" s="397" t="s">
        <v>160</v>
      </c>
      <c r="F1085" s="392" t="s">
        <v>1649</v>
      </c>
      <c r="G1085" s="397">
        <v>2022</v>
      </c>
      <c r="H1085" s="397">
        <v>9</v>
      </c>
      <c r="I1085" s="397" t="s">
        <v>1413</v>
      </c>
      <c r="J1085" s="397" t="s">
        <v>1413</v>
      </c>
    </row>
    <row r="1086" spans="1:10" x14ac:dyDescent="0.25">
      <c r="A1086" s="397" t="s">
        <v>1944</v>
      </c>
      <c r="B1086" s="397" t="s">
        <v>1620</v>
      </c>
      <c r="C1086" s="397" t="s">
        <v>538</v>
      </c>
      <c r="D1086" s="397" t="s">
        <v>557</v>
      </c>
      <c r="E1086" s="397" t="s">
        <v>160</v>
      </c>
      <c r="F1086" s="392" t="s">
        <v>1650</v>
      </c>
      <c r="G1086" s="397">
        <v>2022</v>
      </c>
      <c r="H1086" s="397" t="s">
        <v>1413</v>
      </c>
      <c r="I1086" s="397" t="s">
        <v>1413</v>
      </c>
      <c r="J1086" s="397" t="s">
        <v>1413</v>
      </c>
    </row>
    <row r="1087" spans="1:10" x14ac:dyDescent="0.25">
      <c r="A1087" s="397" t="s">
        <v>1944</v>
      </c>
      <c r="B1087" s="397" t="s">
        <v>1620</v>
      </c>
      <c r="C1087" s="397" t="s">
        <v>538</v>
      </c>
      <c r="D1087" s="397" t="s">
        <v>557</v>
      </c>
      <c r="E1087" s="397" t="s">
        <v>160</v>
      </c>
      <c r="F1087" s="392" t="s">
        <v>1651</v>
      </c>
      <c r="G1087" s="397">
        <v>2022</v>
      </c>
      <c r="H1087" s="397">
        <v>69</v>
      </c>
      <c r="I1087" s="397" t="s">
        <v>1413</v>
      </c>
      <c r="J1087" s="397" t="s">
        <v>1413</v>
      </c>
    </row>
    <row r="1088" spans="1:10" x14ac:dyDescent="0.25">
      <c r="A1088" s="397" t="s">
        <v>1944</v>
      </c>
      <c r="B1088" s="397" t="s">
        <v>1620</v>
      </c>
      <c r="C1088" s="397" t="s">
        <v>538</v>
      </c>
      <c r="D1088" s="397" t="s">
        <v>557</v>
      </c>
      <c r="E1088" s="397" t="s">
        <v>160</v>
      </c>
      <c r="F1088" s="392" t="s">
        <v>1652</v>
      </c>
      <c r="G1088" s="397">
        <v>2022</v>
      </c>
      <c r="H1088" s="397">
        <v>66</v>
      </c>
      <c r="I1088" s="397" t="s">
        <v>1413</v>
      </c>
      <c r="J1088" s="397" t="s">
        <v>1413</v>
      </c>
    </row>
    <row r="1089" spans="1:10" x14ac:dyDescent="0.25">
      <c r="A1089" s="397" t="s">
        <v>1944</v>
      </c>
      <c r="B1089" s="397" t="s">
        <v>1620</v>
      </c>
      <c r="C1089" s="397" t="s">
        <v>538</v>
      </c>
      <c r="D1089" s="397" t="s">
        <v>557</v>
      </c>
      <c r="E1089" s="397" t="s">
        <v>160</v>
      </c>
      <c r="F1089" s="392" t="s">
        <v>1653</v>
      </c>
      <c r="G1089" s="397">
        <v>2022</v>
      </c>
      <c r="H1089" s="397">
        <v>3</v>
      </c>
      <c r="I1089" s="397" t="s">
        <v>1413</v>
      </c>
      <c r="J1089" s="397" t="s">
        <v>1413</v>
      </c>
    </row>
    <row r="1090" spans="1:10" x14ac:dyDescent="0.25">
      <c r="A1090" s="397" t="s">
        <v>1944</v>
      </c>
      <c r="B1090" s="397" t="s">
        <v>1620</v>
      </c>
      <c r="C1090" s="397" t="s">
        <v>538</v>
      </c>
      <c r="D1090" s="397" t="s">
        <v>557</v>
      </c>
      <c r="E1090" s="397" t="s">
        <v>160</v>
      </c>
      <c r="F1090" s="392" t="s">
        <v>782</v>
      </c>
      <c r="G1090" s="397">
        <v>2022</v>
      </c>
      <c r="H1090" s="397">
        <v>68</v>
      </c>
      <c r="I1090" s="397" t="s">
        <v>1413</v>
      </c>
      <c r="J1090" s="397" t="s">
        <v>1413</v>
      </c>
    </row>
    <row r="1091" spans="1:10" x14ac:dyDescent="0.25">
      <c r="A1091" s="397" t="s">
        <v>1944</v>
      </c>
      <c r="B1091" s="397" t="s">
        <v>1620</v>
      </c>
      <c r="C1091" s="397" t="s">
        <v>538</v>
      </c>
      <c r="D1091" s="397" t="s">
        <v>557</v>
      </c>
      <c r="E1091" s="397" t="s">
        <v>1131</v>
      </c>
      <c r="F1091" s="392" t="s">
        <v>1154</v>
      </c>
      <c r="G1091" s="397">
        <v>2022</v>
      </c>
      <c r="H1091" s="397">
        <v>2597</v>
      </c>
      <c r="I1091" s="397" t="s">
        <v>1413</v>
      </c>
      <c r="J1091" s="397" t="s">
        <v>1413</v>
      </c>
    </row>
    <row r="1092" spans="1:10" x14ac:dyDescent="0.25">
      <c r="A1092" s="397" t="s">
        <v>1944</v>
      </c>
      <c r="B1092" s="397" t="s">
        <v>1620</v>
      </c>
      <c r="C1092" s="397" t="s">
        <v>538</v>
      </c>
      <c r="D1092" s="397" t="s">
        <v>557</v>
      </c>
      <c r="E1092" s="397" t="s">
        <v>1131</v>
      </c>
      <c r="F1092" s="400" t="s">
        <v>1654</v>
      </c>
      <c r="G1092" s="397">
        <v>2022</v>
      </c>
      <c r="H1092" s="397">
        <v>2536</v>
      </c>
      <c r="I1092" s="397" t="s">
        <v>1413</v>
      </c>
      <c r="J1092" s="397" t="s">
        <v>1413</v>
      </c>
    </row>
    <row r="1093" spans="1:10" x14ac:dyDescent="0.25">
      <c r="A1093" s="397" t="s">
        <v>1944</v>
      </c>
      <c r="B1093" s="397" t="s">
        <v>1620</v>
      </c>
      <c r="C1093" s="397" t="s">
        <v>538</v>
      </c>
      <c r="D1093" s="397" t="s">
        <v>557</v>
      </c>
      <c r="E1093" s="397" t="s">
        <v>1131</v>
      </c>
      <c r="F1093" s="400" t="s">
        <v>1655</v>
      </c>
      <c r="G1093" s="397">
        <v>2022</v>
      </c>
      <c r="H1093" s="397">
        <v>37</v>
      </c>
      <c r="I1093" s="397" t="s">
        <v>1413</v>
      </c>
      <c r="J1093" s="397" t="s">
        <v>1413</v>
      </c>
    </row>
    <row r="1094" spans="1:10" x14ac:dyDescent="0.25">
      <c r="A1094" s="397" t="s">
        <v>1944</v>
      </c>
      <c r="B1094" s="397" t="s">
        <v>1620</v>
      </c>
      <c r="C1094" s="397" t="s">
        <v>538</v>
      </c>
      <c r="D1094" s="397" t="s">
        <v>557</v>
      </c>
      <c r="E1094" s="397" t="s">
        <v>1131</v>
      </c>
      <c r="F1094" s="400" t="s">
        <v>1656</v>
      </c>
      <c r="G1094" s="397">
        <v>2022</v>
      </c>
      <c r="H1094" s="397">
        <v>24</v>
      </c>
      <c r="I1094" s="397" t="s">
        <v>1413</v>
      </c>
      <c r="J1094" s="397" t="s">
        <v>1413</v>
      </c>
    </row>
    <row r="1095" spans="1:10" x14ac:dyDescent="0.25">
      <c r="A1095" s="397" t="s">
        <v>1944</v>
      </c>
      <c r="B1095" s="397" t="s">
        <v>1620</v>
      </c>
      <c r="C1095" s="397" t="s">
        <v>538</v>
      </c>
      <c r="D1095" s="397" t="s">
        <v>557</v>
      </c>
      <c r="E1095" s="397" t="s">
        <v>1131</v>
      </c>
      <c r="F1095" s="400" t="s">
        <v>1155</v>
      </c>
      <c r="G1095" s="397">
        <v>2022</v>
      </c>
      <c r="H1095" s="397">
        <v>2597</v>
      </c>
      <c r="I1095" s="397" t="s">
        <v>1413</v>
      </c>
      <c r="J1095" s="397" t="s">
        <v>1413</v>
      </c>
    </row>
    <row r="1096" spans="1:10" x14ac:dyDescent="0.25">
      <c r="A1096" s="397" t="s">
        <v>1944</v>
      </c>
      <c r="B1096" s="397" t="s">
        <v>1620</v>
      </c>
      <c r="C1096" s="397" t="s">
        <v>538</v>
      </c>
      <c r="D1096" s="397" t="s">
        <v>557</v>
      </c>
      <c r="E1096" s="397" t="s">
        <v>1131</v>
      </c>
      <c r="F1096" s="400" t="s">
        <v>1657</v>
      </c>
      <c r="G1096" s="397">
        <v>2022</v>
      </c>
      <c r="H1096" s="397">
        <v>2550</v>
      </c>
      <c r="I1096" s="397" t="s">
        <v>1413</v>
      </c>
      <c r="J1096" s="397" t="s">
        <v>1413</v>
      </c>
    </row>
    <row r="1097" spans="1:10" x14ac:dyDescent="0.25">
      <c r="A1097" s="397" t="s">
        <v>1944</v>
      </c>
      <c r="B1097" s="397" t="s">
        <v>1620</v>
      </c>
      <c r="C1097" s="397" t="s">
        <v>538</v>
      </c>
      <c r="D1097" s="397" t="s">
        <v>557</v>
      </c>
      <c r="E1097" s="397" t="s">
        <v>1131</v>
      </c>
      <c r="F1097" s="400" t="s">
        <v>1658</v>
      </c>
      <c r="G1097" s="397">
        <v>2022</v>
      </c>
      <c r="H1097" s="397">
        <v>36</v>
      </c>
      <c r="I1097" s="397" t="s">
        <v>1413</v>
      </c>
      <c r="J1097" s="397" t="s">
        <v>1413</v>
      </c>
    </row>
    <row r="1098" spans="1:10" x14ac:dyDescent="0.25">
      <c r="A1098" s="397" t="s">
        <v>1944</v>
      </c>
      <c r="B1098" s="397" t="s">
        <v>1620</v>
      </c>
      <c r="C1098" s="397" t="s">
        <v>538</v>
      </c>
      <c r="D1098" s="397" t="s">
        <v>557</v>
      </c>
      <c r="E1098" s="397" t="s">
        <v>1131</v>
      </c>
      <c r="F1098" s="400" t="s">
        <v>1659</v>
      </c>
      <c r="G1098" s="397">
        <v>2022</v>
      </c>
      <c r="H1098" s="397">
        <v>11</v>
      </c>
      <c r="I1098" s="397" t="s">
        <v>1413</v>
      </c>
      <c r="J1098" s="397" t="s">
        <v>1413</v>
      </c>
    </row>
    <row r="1099" spans="1:10" x14ac:dyDescent="0.25">
      <c r="A1099" s="397" t="s">
        <v>1944</v>
      </c>
      <c r="B1099" s="397" t="s">
        <v>1620</v>
      </c>
      <c r="C1099" s="397" t="s">
        <v>538</v>
      </c>
      <c r="D1099" s="397" t="s">
        <v>557</v>
      </c>
      <c r="E1099" s="397" t="s">
        <v>1156</v>
      </c>
      <c r="F1099" s="400" t="s">
        <v>1605</v>
      </c>
      <c r="G1099" s="397">
        <v>2022</v>
      </c>
      <c r="H1099" s="397">
        <v>1694</v>
      </c>
      <c r="I1099" s="397" t="s">
        <v>1413</v>
      </c>
      <c r="J1099" s="397" t="s">
        <v>1413</v>
      </c>
    </row>
    <row r="1100" spans="1:10" x14ac:dyDescent="0.25">
      <c r="A1100" s="397" t="s">
        <v>1944</v>
      </c>
      <c r="B1100" s="397" t="s">
        <v>1620</v>
      </c>
      <c r="C1100" s="397" t="s">
        <v>538</v>
      </c>
      <c r="D1100" s="397" t="s">
        <v>557</v>
      </c>
      <c r="E1100" s="397" t="s">
        <v>1156</v>
      </c>
      <c r="F1100" s="400" t="s">
        <v>1660</v>
      </c>
      <c r="G1100" s="397">
        <v>2022</v>
      </c>
      <c r="H1100" s="397">
        <v>844</v>
      </c>
      <c r="I1100" s="397" t="s">
        <v>1413</v>
      </c>
      <c r="J1100" s="397" t="s">
        <v>1413</v>
      </c>
    </row>
    <row r="1101" spans="1:10" x14ac:dyDescent="0.25">
      <c r="A1101" s="397" t="s">
        <v>1944</v>
      </c>
      <c r="B1101" s="397" t="s">
        <v>1620</v>
      </c>
      <c r="C1101" s="397" t="s">
        <v>538</v>
      </c>
      <c r="D1101" s="397" t="s">
        <v>557</v>
      </c>
      <c r="E1101" s="397" t="s">
        <v>1156</v>
      </c>
      <c r="F1101" s="400" t="s">
        <v>1661</v>
      </c>
      <c r="G1101" s="397">
        <v>2022</v>
      </c>
      <c r="H1101" s="397">
        <v>56</v>
      </c>
      <c r="I1101" s="397" t="s">
        <v>1413</v>
      </c>
      <c r="J1101" s="397" t="s">
        <v>1413</v>
      </c>
    </row>
    <row r="1102" spans="1:10" x14ac:dyDescent="0.25">
      <c r="A1102" s="397" t="s">
        <v>1944</v>
      </c>
      <c r="B1102" s="397" t="s">
        <v>1620</v>
      </c>
      <c r="C1102" s="397" t="s">
        <v>538</v>
      </c>
      <c r="D1102" s="397" t="s">
        <v>557</v>
      </c>
      <c r="E1102" s="397" t="s">
        <v>1156</v>
      </c>
      <c r="F1102" s="392" t="s">
        <v>1826</v>
      </c>
      <c r="G1102" s="397">
        <v>2022</v>
      </c>
      <c r="H1102" s="397" t="s">
        <v>1413</v>
      </c>
      <c r="I1102" s="397" t="s">
        <v>1413</v>
      </c>
      <c r="J1102" s="397">
        <v>1.1366666666666667</v>
      </c>
    </row>
    <row r="1103" spans="1:10" x14ac:dyDescent="0.25">
      <c r="A1103" s="397" t="s">
        <v>1944</v>
      </c>
      <c r="B1103" s="397" t="s">
        <v>1620</v>
      </c>
      <c r="C1103" s="397" t="s">
        <v>538</v>
      </c>
      <c r="D1103" s="397" t="s">
        <v>557</v>
      </c>
      <c r="E1103" s="397" t="s">
        <v>1156</v>
      </c>
      <c r="F1103" s="392" t="s">
        <v>1819</v>
      </c>
      <c r="G1103" s="397">
        <v>2022</v>
      </c>
      <c r="H1103" s="397" t="s">
        <v>1413</v>
      </c>
      <c r="I1103" s="397" t="s">
        <v>1413</v>
      </c>
      <c r="J1103" s="397">
        <v>2</v>
      </c>
    </row>
    <row r="1104" spans="1:10" x14ac:dyDescent="0.25">
      <c r="A1104" s="397" t="s">
        <v>1944</v>
      </c>
      <c r="B1104" s="397" t="s">
        <v>1620</v>
      </c>
      <c r="C1104" s="397" t="s">
        <v>538</v>
      </c>
      <c r="D1104" s="397" t="s">
        <v>557</v>
      </c>
      <c r="E1104" s="397" t="s">
        <v>1156</v>
      </c>
      <c r="F1104" s="392" t="s">
        <v>1602</v>
      </c>
      <c r="G1104" s="397">
        <v>2022</v>
      </c>
      <c r="H1104" s="397" t="s">
        <v>1413</v>
      </c>
      <c r="I1104" s="397">
        <v>1023</v>
      </c>
      <c r="J1104" s="397" t="s">
        <v>1413</v>
      </c>
    </row>
    <row r="1105" spans="1:10" x14ac:dyDescent="0.25">
      <c r="A1105" s="397" t="s">
        <v>1944</v>
      </c>
      <c r="B1105" s="397" t="s">
        <v>1620</v>
      </c>
      <c r="C1105" s="397" t="s">
        <v>538</v>
      </c>
      <c r="D1105" s="397" t="s">
        <v>557</v>
      </c>
      <c r="E1105" s="397" t="s">
        <v>1156</v>
      </c>
      <c r="F1105" s="400" t="s">
        <v>1603</v>
      </c>
      <c r="G1105" s="397">
        <v>2022</v>
      </c>
      <c r="H1105" s="397" t="s">
        <v>1413</v>
      </c>
      <c r="I1105" s="397">
        <v>956</v>
      </c>
      <c r="J1105" s="397" t="s">
        <v>1413</v>
      </c>
    </row>
    <row r="1106" spans="1:10" x14ac:dyDescent="0.25">
      <c r="A1106" s="397" t="s">
        <v>1944</v>
      </c>
      <c r="B1106" s="397" t="s">
        <v>1620</v>
      </c>
      <c r="C1106" s="397" t="s">
        <v>538</v>
      </c>
      <c r="D1106" s="397" t="s">
        <v>557</v>
      </c>
      <c r="E1106" s="397" t="s">
        <v>1156</v>
      </c>
      <c r="F1106" s="400" t="s">
        <v>1604</v>
      </c>
      <c r="G1106" s="397">
        <v>2022</v>
      </c>
      <c r="H1106" s="397" t="s">
        <v>1413</v>
      </c>
      <c r="I1106" s="397">
        <v>67</v>
      </c>
      <c r="J1106" s="397" t="s">
        <v>1413</v>
      </c>
    </row>
    <row r="1107" spans="1:10" x14ac:dyDescent="0.25">
      <c r="A1107" s="397" t="s">
        <v>1944</v>
      </c>
      <c r="B1107" s="397" t="s">
        <v>1620</v>
      </c>
      <c r="C1107" s="397" t="s">
        <v>538</v>
      </c>
      <c r="D1107" s="397" t="s">
        <v>557</v>
      </c>
      <c r="E1107" s="397" t="s">
        <v>1057</v>
      </c>
      <c r="F1107" s="400" t="s">
        <v>1058</v>
      </c>
      <c r="G1107" s="397">
        <v>2022</v>
      </c>
      <c r="H1107" s="397">
        <v>2589</v>
      </c>
      <c r="I1107" s="397" t="s">
        <v>1413</v>
      </c>
      <c r="J1107" s="397" t="s">
        <v>1413</v>
      </c>
    </row>
    <row r="1108" spans="1:10" x14ac:dyDescent="0.25">
      <c r="A1108" s="397" t="s">
        <v>1944</v>
      </c>
      <c r="B1108" s="397" t="s">
        <v>1620</v>
      </c>
      <c r="C1108" s="397" t="s">
        <v>538</v>
      </c>
      <c r="D1108" s="397" t="s">
        <v>557</v>
      </c>
      <c r="E1108" s="397" t="s">
        <v>1608</v>
      </c>
      <c r="F1108" s="400" t="s">
        <v>1662</v>
      </c>
      <c r="G1108" s="397">
        <v>2022</v>
      </c>
      <c r="H1108" s="397">
        <v>34</v>
      </c>
      <c r="I1108" s="397" t="s">
        <v>1413</v>
      </c>
      <c r="J1108" s="397" t="s">
        <v>1413</v>
      </c>
    </row>
    <row r="1109" spans="1:10" x14ac:dyDescent="0.25">
      <c r="A1109" s="397" t="s">
        <v>1944</v>
      </c>
      <c r="B1109" s="397" t="s">
        <v>1620</v>
      </c>
      <c r="C1109" s="397" t="s">
        <v>538</v>
      </c>
      <c r="D1109" s="397" t="s">
        <v>557</v>
      </c>
      <c r="E1109" s="397" t="s">
        <v>1608</v>
      </c>
      <c r="F1109" s="392" t="s">
        <v>1144</v>
      </c>
      <c r="G1109" s="397">
        <v>2022</v>
      </c>
      <c r="H1109" s="397">
        <v>14</v>
      </c>
      <c r="I1109" s="397" t="s">
        <v>1413</v>
      </c>
      <c r="J1109" s="397" t="s">
        <v>1413</v>
      </c>
    </row>
    <row r="1110" spans="1:10" x14ac:dyDescent="0.25">
      <c r="A1110" s="397" t="s">
        <v>1944</v>
      </c>
      <c r="B1110" s="397" t="s">
        <v>1620</v>
      </c>
      <c r="C1110" s="397" t="s">
        <v>538</v>
      </c>
      <c r="D1110" s="397" t="s">
        <v>557</v>
      </c>
      <c r="E1110" s="397" t="s">
        <v>1608</v>
      </c>
      <c r="F1110" s="392" t="s">
        <v>1145</v>
      </c>
      <c r="G1110" s="397">
        <v>2022</v>
      </c>
      <c r="H1110" s="397">
        <v>20</v>
      </c>
      <c r="I1110" s="397" t="s">
        <v>1413</v>
      </c>
      <c r="J1110" s="397" t="s">
        <v>1413</v>
      </c>
    </row>
    <row r="1111" spans="1:10" x14ac:dyDescent="0.25">
      <c r="A1111" s="397" t="s">
        <v>1944</v>
      </c>
      <c r="B1111" s="397" t="s">
        <v>1620</v>
      </c>
      <c r="C1111" s="397" t="s">
        <v>538</v>
      </c>
      <c r="D1111" s="397" t="s">
        <v>557</v>
      </c>
      <c r="E1111" s="397" t="s">
        <v>1610</v>
      </c>
      <c r="F1111" s="400" t="s">
        <v>1663</v>
      </c>
      <c r="G1111" s="397">
        <v>2022</v>
      </c>
      <c r="H1111" s="397">
        <v>2555</v>
      </c>
      <c r="I1111" s="397" t="s">
        <v>1413</v>
      </c>
      <c r="J1111" s="397" t="s">
        <v>1413</v>
      </c>
    </row>
    <row r="1112" spans="1:10" x14ac:dyDescent="0.25">
      <c r="A1112" s="397" t="s">
        <v>1944</v>
      </c>
      <c r="B1112" s="397" t="s">
        <v>1620</v>
      </c>
      <c r="C1112" s="397" t="s">
        <v>538</v>
      </c>
      <c r="D1112" s="397" t="s">
        <v>557</v>
      </c>
      <c r="E1112" s="397" t="s">
        <v>1610</v>
      </c>
      <c r="F1112" s="392" t="s">
        <v>1146</v>
      </c>
      <c r="G1112" s="397">
        <v>2022</v>
      </c>
      <c r="H1112" s="397">
        <v>56</v>
      </c>
      <c r="I1112" s="397" t="s">
        <v>1413</v>
      </c>
      <c r="J1112" s="397" t="s">
        <v>1413</v>
      </c>
    </row>
    <row r="1113" spans="1:10" x14ac:dyDescent="0.25">
      <c r="A1113" s="397" t="s">
        <v>1944</v>
      </c>
      <c r="B1113" s="397" t="s">
        <v>1620</v>
      </c>
      <c r="C1113" s="397" t="s">
        <v>538</v>
      </c>
      <c r="D1113" s="397" t="s">
        <v>557</v>
      </c>
      <c r="E1113" s="397" t="s">
        <v>1610</v>
      </c>
      <c r="F1113" s="392" t="s">
        <v>1147</v>
      </c>
      <c r="G1113" s="397">
        <v>2022</v>
      </c>
      <c r="H1113" s="397">
        <v>9</v>
      </c>
      <c r="I1113" s="397" t="s">
        <v>1413</v>
      </c>
      <c r="J1113" s="397" t="s">
        <v>1413</v>
      </c>
    </row>
    <row r="1114" spans="1:10" x14ac:dyDescent="0.25">
      <c r="A1114" s="397" t="s">
        <v>1944</v>
      </c>
      <c r="B1114" s="397" t="s">
        <v>1620</v>
      </c>
      <c r="C1114" s="397" t="s">
        <v>538</v>
      </c>
      <c r="D1114" s="397" t="s">
        <v>557</v>
      </c>
      <c r="E1114" s="397" t="s">
        <v>1608</v>
      </c>
      <c r="F1114" s="400" t="s">
        <v>1148</v>
      </c>
      <c r="G1114" s="397">
        <v>2022</v>
      </c>
      <c r="H1114" s="397">
        <v>2490</v>
      </c>
      <c r="I1114" s="397" t="s">
        <v>1413</v>
      </c>
      <c r="J1114" s="397" t="s">
        <v>1413</v>
      </c>
    </row>
    <row r="1115" spans="1:10" x14ac:dyDescent="0.25">
      <c r="A1115" s="397" t="s">
        <v>1944</v>
      </c>
      <c r="B1115" s="397" t="s">
        <v>1620</v>
      </c>
      <c r="C1115" s="397" t="s">
        <v>538</v>
      </c>
      <c r="D1115" s="397" t="s">
        <v>557</v>
      </c>
      <c r="E1115" s="397" t="s">
        <v>1486</v>
      </c>
      <c r="F1115" s="400" t="s">
        <v>1664</v>
      </c>
      <c r="G1115" s="397">
        <v>2022</v>
      </c>
      <c r="H1115" s="397">
        <v>2434</v>
      </c>
      <c r="I1115" s="397" t="s">
        <v>1413</v>
      </c>
      <c r="J1115" s="397" t="s">
        <v>1413</v>
      </c>
    </row>
    <row r="1116" spans="1:10" x14ac:dyDescent="0.25">
      <c r="A1116" s="397" t="s">
        <v>1944</v>
      </c>
      <c r="B1116" s="397" t="s">
        <v>1620</v>
      </c>
      <c r="C1116" s="397" t="s">
        <v>538</v>
      </c>
      <c r="D1116" s="397" t="s">
        <v>557</v>
      </c>
      <c r="E1116" s="397" t="s">
        <v>1486</v>
      </c>
      <c r="F1116" s="397" t="s">
        <v>1665</v>
      </c>
      <c r="G1116" s="397">
        <v>2022</v>
      </c>
      <c r="H1116" s="397">
        <v>1699</v>
      </c>
      <c r="I1116" s="397" t="s">
        <v>1413</v>
      </c>
      <c r="J1116" s="397" t="s">
        <v>1413</v>
      </c>
    </row>
    <row r="1117" spans="1:10" x14ac:dyDescent="0.25">
      <c r="A1117" s="397" t="s">
        <v>1944</v>
      </c>
      <c r="B1117" s="397" t="s">
        <v>1620</v>
      </c>
      <c r="C1117" s="397" t="s">
        <v>538</v>
      </c>
      <c r="D1117" s="397" t="s">
        <v>557</v>
      </c>
      <c r="E1117" s="397" t="s">
        <v>1486</v>
      </c>
      <c r="F1117" s="397" t="s">
        <v>1666</v>
      </c>
      <c r="G1117" s="397">
        <v>2022</v>
      </c>
      <c r="H1117" s="397">
        <v>162</v>
      </c>
      <c r="I1117" s="397" t="s">
        <v>1413</v>
      </c>
      <c r="J1117" s="397" t="s">
        <v>1413</v>
      </c>
    </row>
    <row r="1118" spans="1:10" x14ac:dyDescent="0.25">
      <c r="A1118" s="397" t="s">
        <v>1944</v>
      </c>
      <c r="B1118" s="397" t="s">
        <v>1620</v>
      </c>
      <c r="C1118" s="397" t="s">
        <v>538</v>
      </c>
      <c r="D1118" s="397" t="s">
        <v>557</v>
      </c>
      <c r="E1118" s="397" t="s">
        <v>1486</v>
      </c>
      <c r="F1118" s="397" t="s">
        <v>1667</v>
      </c>
      <c r="G1118" s="397">
        <v>2022</v>
      </c>
      <c r="H1118" s="397">
        <v>93</v>
      </c>
      <c r="I1118" s="397" t="s">
        <v>1413</v>
      </c>
      <c r="J1118" s="397" t="s">
        <v>1413</v>
      </c>
    </row>
    <row r="1119" spans="1:10" x14ac:dyDescent="0.25">
      <c r="A1119" s="397" t="s">
        <v>1944</v>
      </c>
      <c r="B1119" s="397" t="s">
        <v>1620</v>
      </c>
      <c r="C1119" s="397" t="s">
        <v>538</v>
      </c>
      <c r="D1119" s="397" t="s">
        <v>557</v>
      </c>
      <c r="E1119" s="397" t="s">
        <v>1486</v>
      </c>
      <c r="F1119" s="397" t="s">
        <v>1863</v>
      </c>
      <c r="G1119" s="397">
        <v>2022</v>
      </c>
      <c r="H1119" s="397">
        <v>118</v>
      </c>
      <c r="I1119" s="397" t="s">
        <v>1413</v>
      </c>
      <c r="J1119" s="397" t="s">
        <v>1413</v>
      </c>
    </row>
    <row r="1120" spans="1:10" x14ac:dyDescent="0.25">
      <c r="A1120" s="397" t="s">
        <v>1944</v>
      </c>
      <c r="B1120" s="397" t="s">
        <v>1620</v>
      </c>
      <c r="C1120" s="397" t="s">
        <v>538</v>
      </c>
      <c r="D1120" s="397" t="s">
        <v>557</v>
      </c>
      <c r="E1120" s="397" t="s">
        <v>1486</v>
      </c>
      <c r="F1120" s="397" t="s">
        <v>1864</v>
      </c>
      <c r="G1120" s="397">
        <v>2022</v>
      </c>
      <c r="H1120" s="397">
        <v>271</v>
      </c>
      <c r="I1120" s="397" t="s">
        <v>1413</v>
      </c>
      <c r="J1120" s="397" t="s">
        <v>1413</v>
      </c>
    </row>
    <row r="1121" spans="1:10" x14ac:dyDescent="0.25">
      <c r="A1121" s="397" t="s">
        <v>1944</v>
      </c>
      <c r="B1121" s="397" t="s">
        <v>1620</v>
      </c>
      <c r="C1121" s="397" t="s">
        <v>538</v>
      </c>
      <c r="D1121" s="397" t="s">
        <v>557</v>
      </c>
      <c r="E1121" s="397" t="s">
        <v>1486</v>
      </c>
      <c r="F1121" s="397" t="s">
        <v>1405</v>
      </c>
      <c r="G1121" s="397">
        <v>2022</v>
      </c>
      <c r="H1121" s="397">
        <v>91</v>
      </c>
      <c r="I1121" s="397" t="s">
        <v>1413</v>
      </c>
      <c r="J1121" s="397" t="s">
        <v>1413</v>
      </c>
    </row>
    <row r="1122" spans="1:10" x14ac:dyDescent="0.25">
      <c r="A1122" s="397" t="s">
        <v>1944</v>
      </c>
      <c r="B1122" s="397" t="s">
        <v>1620</v>
      </c>
      <c r="C1122" s="397" t="s">
        <v>538</v>
      </c>
      <c r="D1122" s="397" t="s">
        <v>557</v>
      </c>
      <c r="E1122" s="397" t="s">
        <v>1406</v>
      </c>
      <c r="F1122" s="397" t="s">
        <v>1407</v>
      </c>
      <c r="G1122" s="397">
        <v>2022</v>
      </c>
      <c r="H1122" s="397" t="s">
        <v>1413</v>
      </c>
      <c r="I1122" s="397" t="s">
        <v>1413</v>
      </c>
      <c r="J1122" s="397" t="s">
        <v>1413</v>
      </c>
    </row>
    <row r="1123" spans="1:10" x14ac:dyDescent="0.25">
      <c r="A1123" s="397" t="s">
        <v>1944</v>
      </c>
      <c r="B1123" s="397" t="s">
        <v>1620</v>
      </c>
      <c r="C1123" s="397" t="s">
        <v>538</v>
      </c>
      <c r="D1123" s="397" t="s">
        <v>557</v>
      </c>
      <c r="E1123" s="397" t="s">
        <v>1406</v>
      </c>
      <c r="F1123" s="397" t="s">
        <v>1408</v>
      </c>
      <c r="G1123" s="397">
        <v>2022</v>
      </c>
      <c r="H1123" s="397" t="s">
        <v>1413</v>
      </c>
      <c r="I1123" s="397" t="s">
        <v>1413</v>
      </c>
      <c r="J1123" s="397" t="s">
        <v>1413</v>
      </c>
    </row>
    <row r="1124" spans="1:10" x14ac:dyDescent="0.25">
      <c r="A1124" s="397" t="s">
        <v>1944</v>
      </c>
      <c r="B1124" s="397" t="s">
        <v>1620</v>
      </c>
      <c r="C1124" s="397" t="s">
        <v>594</v>
      </c>
      <c r="D1124" s="397" t="s">
        <v>879</v>
      </c>
      <c r="E1124" s="397" t="s">
        <v>984</v>
      </c>
      <c r="F1124" s="397" t="s">
        <v>879</v>
      </c>
      <c r="G1124" s="397">
        <v>2022</v>
      </c>
      <c r="H1124" s="397">
        <v>1608</v>
      </c>
      <c r="I1124" s="397" t="s">
        <v>1413</v>
      </c>
      <c r="J1124" s="397" t="s">
        <v>1413</v>
      </c>
    </row>
    <row r="1125" spans="1:10" x14ac:dyDescent="0.25">
      <c r="A1125" s="397" t="s">
        <v>1944</v>
      </c>
      <c r="B1125" s="397" t="s">
        <v>1620</v>
      </c>
      <c r="C1125" s="397" t="s">
        <v>594</v>
      </c>
      <c r="D1125" s="397" t="s">
        <v>879</v>
      </c>
      <c r="E1125" s="397" t="s">
        <v>160</v>
      </c>
      <c r="F1125" s="392" t="s">
        <v>1035</v>
      </c>
      <c r="G1125" s="397">
        <v>2022</v>
      </c>
      <c r="H1125" s="397">
        <v>99</v>
      </c>
      <c r="I1125" s="397" t="s">
        <v>1413</v>
      </c>
      <c r="J1125" s="397" t="s">
        <v>1413</v>
      </c>
    </row>
    <row r="1126" spans="1:10" x14ac:dyDescent="0.25">
      <c r="A1126" s="397" t="s">
        <v>1944</v>
      </c>
      <c r="B1126" s="397" t="s">
        <v>1620</v>
      </c>
      <c r="C1126" s="397" t="s">
        <v>594</v>
      </c>
      <c r="D1126" s="397" t="s">
        <v>879</v>
      </c>
      <c r="E1126" s="397" t="s">
        <v>160</v>
      </c>
      <c r="F1126" s="392" t="s">
        <v>1639</v>
      </c>
      <c r="G1126" s="397">
        <v>2022</v>
      </c>
      <c r="H1126" s="397">
        <v>27</v>
      </c>
      <c r="I1126" s="397" t="s">
        <v>1413</v>
      </c>
      <c r="J1126" s="397" t="s">
        <v>1413</v>
      </c>
    </row>
    <row r="1127" spans="1:10" x14ac:dyDescent="0.25">
      <c r="A1127" s="397" t="s">
        <v>1944</v>
      </c>
      <c r="B1127" s="397" t="s">
        <v>1620</v>
      </c>
      <c r="C1127" s="397" t="s">
        <v>594</v>
      </c>
      <c r="D1127" s="397" t="s">
        <v>879</v>
      </c>
      <c r="E1127" s="397" t="s">
        <v>160</v>
      </c>
      <c r="F1127" s="392" t="s">
        <v>1640</v>
      </c>
      <c r="G1127" s="397">
        <v>2022</v>
      </c>
      <c r="H1127" s="397">
        <v>3</v>
      </c>
      <c r="I1127" s="397" t="s">
        <v>1413</v>
      </c>
      <c r="J1127" s="397" t="s">
        <v>1413</v>
      </c>
    </row>
    <row r="1128" spans="1:10" x14ac:dyDescent="0.25">
      <c r="A1128" s="397" t="s">
        <v>1944</v>
      </c>
      <c r="B1128" s="397" t="s">
        <v>1620</v>
      </c>
      <c r="C1128" s="397" t="s">
        <v>594</v>
      </c>
      <c r="D1128" s="397" t="s">
        <v>879</v>
      </c>
      <c r="E1128" s="397" t="s">
        <v>160</v>
      </c>
      <c r="F1128" s="392" t="s">
        <v>1641</v>
      </c>
      <c r="G1128" s="397">
        <v>2022</v>
      </c>
      <c r="H1128" s="397">
        <v>39</v>
      </c>
      <c r="I1128" s="397" t="s">
        <v>1413</v>
      </c>
      <c r="J1128" s="397" t="s">
        <v>1413</v>
      </c>
    </row>
    <row r="1129" spans="1:10" x14ac:dyDescent="0.25">
      <c r="A1129" s="397" t="s">
        <v>1944</v>
      </c>
      <c r="B1129" s="397" t="s">
        <v>1620</v>
      </c>
      <c r="C1129" s="397" t="s">
        <v>594</v>
      </c>
      <c r="D1129" s="397" t="s">
        <v>879</v>
      </c>
      <c r="E1129" s="397" t="s">
        <v>160</v>
      </c>
      <c r="F1129" s="392" t="s">
        <v>1642</v>
      </c>
      <c r="G1129" s="397">
        <v>2022</v>
      </c>
      <c r="H1129" s="397">
        <v>8</v>
      </c>
      <c r="I1129" s="397" t="s">
        <v>1413</v>
      </c>
      <c r="J1129" s="397" t="s">
        <v>1413</v>
      </c>
    </row>
    <row r="1130" spans="1:10" x14ac:dyDescent="0.25">
      <c r="A1130" s="397" t="s">
        <v>1944</v>
      </c>
      <c r="B1130" s="397" t="s">
        <v>1620</v>
      </c>
      <c r="C1130" s="397" t="s">
        <v>594</v>
      </c>
      <c r="D1130" s="397" t="s">
        <v>879</v>
      </c>
      <c r="E1130" s="397" t="s">
        <v>160</v>
      </c>
      <c r="F1130" s="392" t="s">
        <v>1643</v>
      </c>
      <c r="G1130" s="397">
        <v>2022</v>
      </c>
      <c r="H1130" s="397" t="s">
        <v>1413</v>
      </c>
      <c r="I1130" s="397" t="s">
        <v>1413</v>
      </c>
      <c r="J1130" s="397" t="s">
        <v>1413</v>
      </c>
    </row>
    <row r="1131" spans="1:10" x14ac:dyDescent="0.25">
      <c r="A1131" s="397" t="s">
        <v>1944</v>
      </c>
      <c r="B1131" s="397" t="s">
        <v>1620</v>
      </c>
      <c r="C1131" s="397" t="s">
        <v>594</v>
      </c>
      <c r="D1131" s="397" t="s">
        <v>879</v>
      </c>
      <c r="E1131" s="397" t="s">
        <v>160</v>
      </c>
      <c r="F1131" s="400" t="s">
        <v>1644</v>
      </c>
      <c r="G1131" s="397">
        <v>2022</v>
      </c>
      <c r="H1131" s="397" t="s">
        <v>1413</v>
      </c>
      <c r="I1131" s="397" t="s">
        <v>1413</v>
      </c>
      <c r="J1131" s="397" t="s">
        <v>1413</v>
      </c>
    </row>
    <row r="1132" spans="1:10" x14ac:dyDescent="0.25">
      <c r="A1132" s="397" t="s">
        <v>1944</v>
      </c>
      <c r="B1132" s="397" t="s">
        <v>1620</v>
      </c>
      <c r="C1132" s="397" t="s">
        <v>594</v>
      </c>
      <c r="D1132" s="397" t="s">
        <v>879</v>
      </c>
      <c r="E1132" s="397" t="s">
        <v>160</v>
      </c>
      <c r="F1132" s="400" t="s">
        <v>1645</v>
      </c>
      <c r="G1132" s="397">
        <v>2022</v>
      </c>
      <c r="H1132" s="397" t="s">
        <v>1413</v>
      </c>
      <c r="I1132" s="397" t="s">
        <v>1413</v>
      </c>
      <c r="J1132" s="397" t="s">
        <v>1413</v>
      </c>
    </row>
    <row r="1133" spans="1:10" x14ac:dyDescent="0.25">
      <c r="A1133" s="397" t="s">
        <v>1944</v>
      </c>
      <c r="B1133" s="397" t="s">
        <v>1620</v>
      </c>
      <c r="C1133" s="397" t="s">
        <v>594</v>
      </c>
      <c r="D1133" s="397" t="s">
        <v>879</v>
      </c>
      <c r="E1133" s="397" t="s">
        <v>160</v>
      </c>
      <c r="F1133" s="400" t="s">
        <v>1646</v>
      </c>
      <c r="G1133" s="397">
        <v>2022</v>
      </c>
      <c r="H1133" s="397" t="s">
        <v>1413</v>
      </c>
      <c r="I1133" s="397" t="s">
        <v>1413</v>
      </c>
      <c r="J1133" s="397" t="s">
        <v>1413</v>
      </c>
    </row>
    <row r="1134" spans="1:10" x14ac:dyDescent="0.25">
      <c r="A1134" s="397" t="s">
        <v>1944</v>
      </c>
      <c r="B1134" s="397" t="s">
        <v>1620</v>
      </c>
      <c r="C1134" s="397" t="s">
        <v>594</v>
      </c>
      <c r="D1134" s="397" t="s">
        <v>879</v>
      </c>
      <c r="E1134" s="397" t="s">
        <v>160</v>
      </c>
      <c r="F1134" s="400" t="s">
        <v>1647</v>
      </c>
      <c r="G1134" s="397">
        <v>2022</v>
      </c>
      <c r="H1134" s="397" t="s">
        <v>1413</v>
      </c>
      <c r="I1134" s="397" t="s">
        <v>1413</v>
      </c>
      <c r="J1134" s="397" t="s">
        <v>1413</v>
      </c>
    </row>
    <row r="1135" spans="1:10" x14ac:dyDescent="0.25">
      <c r="A1135" s="397" t="s">
        <v>1944</v>
      </c>
      <c r="B1135" s="397" t="s">
        <v>1620</v>
      </c>
      <c r="C1135" s="397" t="s">
        <v>594</v>
      </c>
      <c r="D1135" s="397" t="s">
        <v>879</v>
      </c>
      <c r="E1135" s="397" t="s">
        <v>160</v>
      </c>
      <c r="F1135" s="392" t="s">
        <v>1648</v>
      </c>
      <c r="G1135" s="397">
        <v>2022</v>
      </c>
      <c r="H1135" s="397">
        <v>29</v>
      </c>
      <c r="I1135" s="397" t="s">
        <v>1413</v>
      </c>
      <c r="J1135" s="397" t="s">
        <v>1413</v>
      </c>
    </row>
    <row r="1136" spans="1:10" x14ac:dyDescent="0.25">
      <c r="A1136" s="397" t="s">
        <v>1944</v>
      </c>
      <c r="B1136" s="397" t="s">
        <v>1620</v>
      </c>
      <c r="C1136" s="397" t="s">
        <v>594</v>
      </c>
      <c r="D1136" s="397" t="s">
        <v>879</v>
      </c>
      <c r="E1136" s="397" t="s">
        <v>160</v>
      </c>
      <c r="F1136" s="392" t="s">
        <v>1649</v>
      </c>
      <c r="G1136" s="397">
        <v>2022</v>
      </c>
      <c r="H1136" s="397">
        <v>4</v>
      </c>
      <c r="I1136" s="397" t="s">
        <v>1413</v>
      </c>
      <c r="J1136" s="397" t="s">
        <v>1413</v>
      </c>
    </row>
    <row r="1137" spans="1:10" x14ac:dyDescent="0.25">
      <c r="A1137" s="397" t="s">
        <v>1944</v>
      </c>
      <c r="B1137" s="397" t="s">
        <v>1620</v>
      </c>
      <c r="C1137" s="397" t="s">
        <v>594</v>
      </c>
      <c r="D1137" s="397" t="s">
        <v>879</v>
      </c>
      <c r="E1137" s="397" t="s">
        <v>160</v>
      </c>
      <c r="F1137" s="392" t="s">
        <v>1650</v>
      </c>
      <c r="G1137" s="397">
        <v>2022</v>
      </c>
      <c r="H1137" s="397" t="s">
        <v>1413</v>
      </c>
      <c r="I1137" s="397" t="s">
        <v>1413</v>
      </c>
      <c r="J1137" s="397" t="s">
        <v>1413</v>
      </c>
    </row>
    <row r="1138" spans="1:10" x14ac:dyDescent="0.25">
      <c r="A1138" s="397" t="s">
        <v>1944</v>
      </c>
      <c r="B1138" s="397" t="s">
        <v>1620</v>
      </c>
      <c r="C1138" s="397" t="s">
        <v>594</v>
      </c>
      <c r="D1138" s="397" t="s">
        <v>879</v>
      </c>
      <c r="E1138" s="397" t="s">
        <v>160</v>
      </c>
      <c r="F1138" s="392" t="s">
        <v>1651</v>
      </c>
      <c r="G1138" s="397">
        <v>2022</v>
      </c>
      <c r="H1138" s="397">
        <v>66</v>
      </c>
      <c r="I1138" s="397" t="s">
        <v>1413</v>
      </c>
      <c r="J1138" s="397" t="s">
        <v>1413</v>
      </c>
    </row>
    <row r="1139" spans="1:10" x14ac:dyDescent="0.25">
      <c r="A1139" s="397" t="s">
        <v>1944</v>
      </c>
      <c r="B1139" s="397" t="s">
        <v>1620</v>
      </c>
      <c r="C1139" s="397" t="s">
        <v>594</v>
      </c>
      <c r="D1139" s="397" t="s">
        <v>879</v>
      </c>
      <c r="E1139" s="397" t="s">
        <v>160</v>
      </c>
      <c r="F1139" s="392" t="s">
        <v>1652</v>
      </c>
      <c r="G1139" s="397">
        <v>2022</v>
      </c>
      <c r="H1139" s="397">
        <v>55</v>
      </c>
      <c r="I1139" s="397" t="s">
        <v>1413</v>
      </c>
      <c r="J1139" s="397" t="s">
        <v>1413</v>
      </c>
    </row>
    <row r="1140" spans="1:10" x14ac:dyDescent="0.25">
      <c r="A1140" s="397" t="s">
        <v>1944</v>
      </c>
      <c r="B1140" s="397" t="s">
        <v>1620</v>
      </c>
      <c r="C1140" s="397" t="s">
        <v>594</v>
      </c>
      <c r="D1140" s="397" t="s">
        <v>879</v>
      </c>
      <c r="E1140" s="397" t="s">
        <v>160</v>
      </c>
      <c r="F1140" s="392" t="s">
        <v>1653</v>
      </c>
      <c r="G1140" s="397">
        <v>2022</v>
      </c>
      <c r="H1140" s="397">
        <v>11</v>
      </c>
      <c r="I1140" s="397" t="s">
        <v>1413</v>
      </c>
      <c r="J1140" s="397" t="s">
        <v>1413</v>
      </c>
    </row>
    <row r="1141" spans="1:10" x14ac:dyDescent="0.25">
      <c r="A1141" s="397" t="s">
        <v>1944</v>
      </c>
      <c r="B1141" s="397" t="s">
        <v>1620</v>
      </c>
      <c r="C1141" s="397" t="s">
        <v>594</v>
      </c>
      <c r="D1141" s="397" t="s">
        <v>879</v>
      </c>
      <c r="E1141" s="397" t="s">
        <v>160</v>
      </c>
      <c r="F1141" s="392" t="s">
        <v>782</v>
      </c>
      <c r="G1141" s="397">
        <v>2022</v>
      </c>
      <c r="H1141" s="397">
        <v>33</v>
      </c>
      <c r="I1141" s="397" t="s">
        <v>1413</v>
      </c>
      <c r="J1141" s="397" t="s">
        <v>1413</v>
      </c>
    </row>
    <row r="1142" spans="1:10" x14ac:dyDescent="0.25">
      <c r="A1142" s="397" t="s">
        <v>1944</v>
      </c>
      <c r="B1142" s="397" t="s">
        <v>1620</v>
      </c>
      <c r="C1142" s="397" t="s">
        <v>594</v>
      </c>
      <c r="D1142" s="397" t="s">
        <v>879</v>
      </c>
      <c r="E1142" s="397" t="s">
        <v>1131</v>
      </c>
      <c r="F1142" s="392" t="s">
        <v>1154</v>
      </c>
      <c r="G1142" s="397">
        <v>2022</v>
      </c>
      <c r="H1142" s="397">
        <v>1609</v>
      </c>
      <c r="I1142" s="397" t="s">
        <v>1413</v>
      </c>
      <c r="J1142" s="397" t="s">
        <v>1413</v>
      </c>
    </row>
    <row r="1143" spans="1:10" x14ac:dyDescent="0.25">
      <c r="A1143" s="397" t="s">
        <v>1944</v>
      </c>
      <c r="B1143" s="397" t="s">
        <v>1620</v>
      </c>
      <c r="C1143" s="397" t="s">
        <v>594</v>
      </c>
      <c r="D1143" s="397" t="s">
        <v>879</v>
      </c>
      <c r="E1143" s="397" t="s">
        <v>1131</v>
      </c>
      <c r="F1143" s="400" t="s">
        <v>1654</v>
      </c>
      <c r="G1143" s="397">
        <v>2022</v>
      </c>
      <c r="H1143" s="397">
        <v>1580</v>
      </c>
      <c r="I1143" s="397" t="s">
        <v>1413</v>
      </c>
      <c r="J1143" s="397" t="s">
        <v>1413</v>
      </c>
    </row>
    <row r="1144" spans="1:10" x14ac:dyDescent="0.25">
      <c r="A1144" s="397" t="s">
        <v>1944</v>
      </c>
      <c r="B1144" s="397" t="s">
        <v>1620</v>
      </c>
      <c r="C1144" s="397" t="s">
        <v>594</v>
      </c>
      <c r="D1144" s="397" t="s">
        <v>879</v>
      </c>
      <c r="E1144" s="397" t="s">
        <v>1131</v>
      </c>
      <c r="F1144" s="400" t="s">
        <v>1655</v>
      </c>
      <c r="G1144" s="397">
        <v>2022</v>
      </c>
      <c r="H1144" s="397">
        <v>18</v>
      </c>
      <c r="I1144" s="397" t="s">
        <v>1413</v>
      </c>
      <c r="J1144" s="397" t="s">
        <v>1413</v>
      </c>
    </row>
    <row r="1145" spans="1:10" x14ac:dyDescent="0.25">
      <c r="A1145" s="397" t="s">
        <v>1944</v>
      </c>
      <c r="B1145" s="397" t="s">
        <v>1620</v>
      </c>
      <c r="C1145" s="397" t="s">
        <v>594</v>
      </c>
      <c r="D1145" s="397" t="s">
        <v>879</v>
      </c>
      <c r="E1145" s="397" t="s">
        <v>1131</v>
      </c>
      <c r="F1145" s="400" t="s">
        <v>1656</v>
      </c>
      <c r="G1145" s="397">
        <v>2022</v>
      </c>
      <c r="H1145" s="397">
        <v>11</v>
      </c>
      <c r="I1145" s="397" t="s">
        <v>1413</v>
      </c>
      <c r="J1145" s="397" t="s">
        <v>1413</v>
      </c>
    </row>
    <row r="1146" spans="1:10" x14ac:dyDescent="0.25">
      <c r="A1146" s="397" t="s">
        <v>1944</v>
      </c>
      <c r="B1146" s="397" t="s">
        <v>1620</v>
      </c>
      <c r="C1146" s="397" t="s">
        <v>594</v>
      </c>
      <c r="D1146" s="397" t="s">
        <v>879</v>
      </c>
      <c r="E1146" s="397" t="s">
        <v>1131</v>
      </c>
      <c r="F1146" s="400" t="s">
        <v>1155</v>
      </c>
      <c r="G1146" s="397">
        <v>2022</v>
      </c>
      <c r="H1146" s="397">
        <v>1610</v>
      </c>
      <c r="I1146" s="397" t="s">
        <v>1413</v>
      </c>
      <c r="J1146" s="397" t="s">
        <v>1413</v>
      </c>
    </row>
    <row r="1147" spans="1:10" x14ac:dyDescent="0.25">
      <c r="A1147" s="397" t="s">
        <v>1944</v>
      </c>
      <c r="B1147" s="397" t="s">
        <v>1620</v>
      </c>
      <c r="C1147" s="397" t="s">
        <v>594</v>
      </c>
      <c r="D1147" s="397" t="s">
        <v>879</v>
      </c>
      <c r="E1147" s="397" t="s">
        <v>1131</v>
      </c>
      <c r="F1147" s="400" t="s">
        <v>1657</v>
      </c>
      <c r="G1147" s="397">
        <v>2022</v>
      </c>
      <c r="H1147" s="397">
        <v>1554</v>
      </c>
      <c r="I1147" s="397" t="s">
        <v>1413</v>
      </c>
      <c r="J1147" s="397" t="s">
        <v>1413</v>
      </c>
    </row>
    <row r="1148" spans="1:10" x14ac:dyDescent="0.25">
      <c r="A1148" s="397" t="s">
        <v>1944</v>
      </c>
      <c r="B1148" s="397" t="s">
        <v>1620</v>
      </c>
      <c r="C1148" s="397" t="s">
        <v>594</v>
      </c>
      <c r="D1148" s="397" t="s">
        <v>879</v>
      </c>
      <c r="E1148" s="397" t="s">
        <v>1131</v>
      </c>
      <c r="F1148" s="400" t="s">
        <v>1658</v>
      </c>
      <c r="G1148" s="397">
        <v>2022</v>
      </c>
      <c r="H1148" s="397">
        <v>49</v>
      </c>
      <c r="I1148" s="397" t="s">
        <v>1413</v>
      </c>
      <c r="J1148" s="397" t="s">
        <v>1413</v>
      </c>
    </row>
    <row r="1149" spans="1:10" x14ac:dyDescent="0.25">
      <c r="A1149" s="397" t="s">
        <v>1944</v>
      </c>
      <c r="B1149" s="397" t="s">
        <v>1620</v>
      </c>
      <c r="C1149" s="397" t="s">
        <v>594</v>
      </c>
      <c r="D1149" s="397" t="s">
        <v>879</v>
      </c>
      <c r="E1149" s="397" t="s">
        <v>1131</v>
      </c>
      <c r="F1149" s="400" t="s">
        <v>1659</v>
      </c>
      <c r="G1149" s="397">
        <v>2022</v>
      </c>
      <c r="H1149" s="397">
        <v>7</v>
      </c>
      <c r="I1149" s="397" t="s">
        <v>1413</v>
      </c>
      <c r="J1149" s="397" t="s">
        <v>1413</v>
      </c>
    </row>
    <row r="1150" spans="1:10" x14ac:dyDescent="0.25">
      <c r="A1150" s="397" t="s">
        <v>1944</v>
      </c>
      <c r="B1150" s="397" t="s">
        <v>1620</v>
      </c>
      <c r="C1150" s="397" t="s">
        <v>594</v>
      </c>
      <c r="D1150" s="397" t="s">
        <v>879</v>
      </c>
      <c r="E1150" s="397" t="s">
        <v>1156</v>
      </c>
      <c r="F1150" s="400" t="s">
        <v>1605</v>
      </c>
      <c r="G1150" s="397">
        <v>2022</v>
      </c>
      <c r="H1150" s="397">
        <v>1166</v>
      </c>
      <c r="I1150" s="397" t="s">
        <v>1413</v>
      </c>
      <c r="J1150" s="397" t="s">
        <v>1413</v>
      </c>
    </row>
    <row r="1151" spans="1:10" x14ac:dyDescent="0.25">
      <c r="A1151" s="397" t="s">
        <v>1944</v>
      </c>
      <c r="B1151" s="397" t="s">
        <v>1620</v>
      </c>
      <c r="C1151" s="397" t="s">
        <v>594</v>
      </c>
      <c r="D1151" s="397" t="s">
        <v>879</v>
      </c>
      <c r="E1151" s="397" t="s">
        <v>1156</v>
      </c>
      <c r="F1151" s="400" t="s">
        <v>1660</v>
      </c>
      <c r="G1151" s="397">
        <v>2022</v>
      </c>
      <c r="H1151" s="397">
        <v>354</v>
      </c>
      <c r="I1151" s="397" t="s">
        <v>1413</v>
      </c>
      <c r="J1151" s="397" t="s">
        <v>1413</v>
      </c>
    </row>
    <row r="1152" spans="1:10" x14ac:dyDescent="0.25">
      <c r="A1152" s="397" t="s">
        <v>1944</v>
      </c>
      <c r="B1152" s="397" t="s">
        <v>1620</v>
      </c>
      <c r="C1152" s="397" t="s">
        <v>594</v>
      </c>
      <c r="D1152" s="397" t="s">
        <v>879</v>
      </c>
      <c r="E1152" s="397" t="s">
        <v>1156</v>
      </c>
      <c r="F1152" s="400" t="s">
        <v>1661</v>
      </c>
      <c r="G1152" s="397">
        <v>2022</v>
      </c>
      <c r="H1152" s="397">
        <v>88</v>
      </c>
      <c r="I1152" s="397" t="s">
        <v>1413</v>
      </c>
      <c r="J1152" s="397" t="s">
        <v>1413</v>
      </c>
    </row>
    <row r="1153" spans="1:10" x14ac:dyDescent="0.25">
      <c r="A1153" s="397" t="s">
        <v>1944</v>
      </c>
      <c r="B1153" s="397" t="s">
        <v>1620</v>
      </c>
      <c r="C1153" s="397" t="s">
        <v>594</v>
      </c>
      <c r="D1153" s="397" t="s">
        <v>879</v>
      </c>
      <c r="E1153" s="397" t="s">
        <v>1156</v>
      </c>
      <c r="F1153" s="392" t="s">
        <v>1826</v>
      </c>
      <c r="G1153" s="397">
        <v>2022</v>
      </c>
      <c r="H1153" s="397" t="s">
        <v>1413</v>
      </c>
      <c r="I1153" s="397" t="s">
        <v>1413</v>
      </c>
      <c r="J1153" s="397">
        <v>1.1266968325791855</v>
      </c>
    </row>
    <row r="1154" spans="1:10" x14ac:dyDescent="0.25">
      <c r="A1154" s="397" t="s">
        <v>1944</v>
      </c>
      <c r="B1154" s="397" t="s">
        <v>1620</v>
      </c>
      <c r="C1154" s="397" t="s">
        <v>594</v>
      </c>
      <c r="D1154" s="397" t="s">
        <v>879</v>
      </c>
      <c r="E1154" s="397" t="s">
        <v>1156</v>
      </c>
      <c r="F1154" s="392" t="s">
        <v>1819</v>
      </c>
      <c r="G1154" s="397">
        <v>2022</v>
      </c>
      <c r="H1154" s="397" t="s">
        <v>1413</v>
      </c>
      <c r="I1154" s="397" t="s">
        <v>1413</v>
      </c>
      <c r="J1154" s="397">
        <v>1.38</v>
      </c>
    </row>
    <row r="1155" spans="1:10" x14ac:dyDescent="0.25">
      <c r="A1155" s="397" t="s">
        <v>1944</v>
      </c>
      <c r="B1155" s="397" t="s">
        <v>1620</v>
      </c>
      <c r="C1155" s="397" t="s">
        <v>594</v>
      </c>
      <c r="D1155" s="397" t="s">
        <v>879</v>
      </c>
      <c r="E1155" s="397" t="s">
        <v>1156</v>
      </c>
      <c r="F1155" s="392" t="s">
        <v>1602</v>
      </c>
      <c r="G1155" s="397">
        <v>2022</v>
      </c>
      <c r="H1155" s="397" t="s">
        <v>1413</v>
      </c>
      <c r="I1155" s="397">
        <v>498</v>
      </c>
      <c r="J1155" s="397" t="s">
        <v>1413</v>
      </c>
    </row>
    <row r="1156" spans="1:10" x14ac:dyDescent="0.25">
      <c r="A1156" s="397" t="s">
        <v>1944</v>
      </c>
      <c r="B1156" s="397" t="s">
        <v>1620</v>
      </c>
      <c r="C1156" s="397" t="s">
        <v>594</v>
      </c>
      <c r="D1156" s="397" t="s">
        <v>879</v>
      </c>
      <c r="E1156" s="397" t="s">
        <v>1156</v>
      </c>
      <c r="F1156" s="400" t="s">
        <v>1603</v>
      </c>
      <c r="G1156" s="397">
        <v>2022</v>
      </c>
      <c r="H1156" s="397" t="s">
        <v>1413</v>
      </c>
      <c r="I1156" s="397">
        <v>403</v>
      </c>
      <c r="J1156" s="397" t="s">
        <v>1413</v>
      </c>
    </row>
    <row r="1157" spans="1:10" x14ac:dyDescent="0.25">
      <c r="A1157" s="397" t="s">
        <v>1944</v>
      </c>
      <c r="B1157" s="397" t="s">
        <v>1620</v>
      </c>
      <c r="C1157" s="397" t="s">
        <v>594</v>
      </c>
      <c r="D1157" s="397" t="s">
        <v>879</v>
      </c>
      <c r="E1157" s="397" t="s">
        <v>1156</v>
      </c>
      <c r="F1157" s="400" t="s">
        <v>1604</v>
      </c>
      <c r="G1157" s="397">
        <v>2022</v>
      </c>
      <c r="H1157" s="397" t="s">
        <v>1413</v>
      </c>
      <c r="I1157" s="397">
        <v>95</v>
      </c>
      <c r="J1157" s="397" t="s">
        <v>1413</v>
      </c>
    </row>
    <row r="1158" spans="1:10" x14ac:dyDescent="0.25">
      <c r="A1158" s="397" t="s">
        <v>1944</v>
      </c>
      <c r="B1158" s="397" t="s">
        <v>1620</v>
      </c>
      <c r="C1158" s="397" t="s">
        <v>594</v>
      </c>
      <c r="D1158" s="397" t="s">
        <v>879</v>
      </c>
      <c r="E1158" s="397" t="s">
        <v>1057</v>
      </c>
      <c r="F1158" s="400" t="s">
        <v>1058</v>
      </c>
      <c r="G1158" s="397">
        <v>2022</v>
      </c>
      <c r="H1158" s="397">
        <v>1608</v>
      </c>
      <c r="I1158" s="397" t="s">
        <v>1413</v>
      </c>
      <c r="J1158" s="397" t="s">
        <v>1413</v>
      </c>
    </row>
    <row r="1159" spans="1:10" x14ac:dyDescent="0.25">
      <c r="A1159" s="397" t="s">
        <v>1944</v>
      </c>
      <c r="B1159" s="397" t="s">
        <v>1620</v>
      </c>
      <c r="C1159" s="397" t="s">
        <v>594</v>
      </c>
      <c r="D1159" s="397" t="s">
        <v>879</v>
      </c>
      <c r="E1159" s="397" t="s">
        <v>1608</v>
      </c>
      <c r="F1159" s="400" t="s">
        <v>1662</v>
      </c>
      <c r="G1159" s="397">
        <v>2022</v>
      </c>
      <c r="H1159" s="397">
        <v>41</v>
      </c>
      <c r="I1159" s="397" t="s">
        <v>1413</v>
      </c>
      <c r="J1159" s="397" t="s">
        <v>1413</v>
      </c>
    </row>
    <row r="1160" spans="1:10" x14ac:dyDescent="0.25">
      <c r="A1160" s="397" t="s">
        <v>1944</v>
      </c>
      <c r="B1160" s="397" t="s">
        <v>1620</v>
      </c>
      <c r="C1160" s="397" t="s">
        <v>594</v>
      </c>
      <c r="D1160" s="397" t="s">
        <v>879</v>
      </c>
      <c r="E1160" s="397" t="s">
        <v>1608</v>
      </c>
      <c r="F1160" s="392" t="s">
        <v>1144</v>
      </c>
      <c r="G1160" s="397">
        <v>2022</v>
      </c>
      <c r="H1160" s="397">
        <v>4</v>
      </c>
      <c r="I1160" s="397" t="s">
        <v>1413</v>
      </c>
      <c r="J1160" s="397" t="s">
        <v>1413</v>
      </c>
    </row>
    <row r="1161" spans="1:10" x14ac:dyDescent="0.25">
      <c r="A1161" s="397" t="s">
        <v>1944</v>
      </c>
      <c r="B1161" s="397" t="s">
        <v>1620</v>
      </c>
      <c r="C1161" s="397" t="s">
        <v>594</v>
      </c>
      <c r="D1161" s="397" t="s">
        <v>879</v>
      </c>
      <c r="E1161" s="397" t="s">
        <v>1608</v>
      </c>
      <c r="F1161" s="392" t="s">
        <v>1145</v>
      </c>
      <c r="G1161" s="397">
        <v>2022</v>
      </c>
      <c r="H1161" s="397">
        <v>37</v>
      </c>
      <c r="I1161" s="397" t="s">
        <v>1413</v>
      </c>
      <c r="J1161" s="397" t="s">
        <v>1413</v>
      </c>
    </row>
    <row r="1162" spans="1:10" x14ac:dyDescent="0.25">
      <c r="A1162" s="397" t="s">
        <v>1944</v>
      </c>
      <c r="B1162" s="397" t="s">
        <v>1620</v>
      </c>
      <c r="C1162" s="397" t="s">
        <v>594</v>
      </c>
      <c r="D1162" s="397" t="s">
        <v>879</v>
      </c>
      <c r="E1162" s="397" t="s">
        <v>1610</v>
      </c>
      <c r="F1162" s="400" t="s">
        <v>1663</v>
      </c>
      <c r="G1162" s="397">
        <v>2022</v>
      </c>
      <c r="H1162" s="397">
        <v>1567</v>
      </c>
      <c r="I1162" s="397" t="s">
        <v>1413</v>
      </c>
      <c r="J1162" s="397" t="s">
        <v>1413</v>
      </c>
    </row>
    <row r="1163" spans="1:10" x14ac:dyDescent="0.25">
      <c r="A1163" s="397" t="s">
        <v>1944</v>
      </c>
      <c r="B1163" s="397" t="s">
        <v>1620</v>
      </c>
      <c r="C1163" s="397" t="s">
        <v>594</v>
      </c>
      <c r="D1163" s="397" t="s">
        <v>879</v>
      </c>
      <c r="E1163" s="397" t="s">
        <v>1610</v>
      </c>
      <c r="F1163" s="392" t="s">
        <v>1146</v>
      </c>
      <c r="G1163" s="397">
        <v>2022</v>
      </c>
      <c r="H1163" s="397" t="s">
        <v>1413</v>
      </c>
      <c r="I1163" s="397" t="s">
        <v>1413</v>
      </c>
      <c r="J1163" s="397" t="s">
        <v>1413</v>
      </c>
    </row>
    <row r="1164" spans="1:10" x14ac:dyDescent="0.25">
      <c r="A1164" s="397" t="s">
        <v>1944</v>
      </c>
      <c r="B1164" s="397" t="s">
        <v>1620</v>
      </c>
      <c r="C1164" s="397" t="s">
        <v>594</v>
      </c>
      <c r="D1164" s="397" t="s">
        <v>879</v>
      </c>
      <c r="E1164" s="397" t="s">
        <v>1610</v>
      </c>
      <c r="F1164" s="392" t="s">
        <v>1147</v>
      </c>
      <c r="G1164" s="397">
        <v>2022</v>
      </c>
      <c r="H1164" s="397">
        <v>10</v>
      </c>
      <c r="I1164" s="397" t="s">
        <v>1413</v>
      </c>
      <c r="J1164" s="397" t="s">
        <v>1413</v>
      </c>
    </row>
    <row r="1165" spans="1:10" x14ac:dyDescent="0.25">
      <c r="A1165" s="397" t="s">
        <v>1944</v>
      </c>
      <c r="B1165" s="397" t="s">
        <v>1620</v>
      </c>
      <c r="C1165" s="397" t="s">
        <v>594</v>
      </c>
      <c r="D1165" s="397" t="s">
        <v>879</v>
      </c>
      <c r="E1165" s="397" t="s">
        <v>1608</v>
      </c>
      <c r="F1165" s="400" t="s">
        <v>1148</v>
      </c>
      <c r="G1165" s="397">
        <v>2022</v>
      </c>
      <c r="H1165" s="397">
        <v>1557</v>
      </c>
      <c r="I1165" s="397" t="s">
        <v>1413</v>
      </c>
      <c r="J1165" s="397" t="s">
        <v>1413</v>
      </c>
    </row>
    <row r="1166" spans="1:10" x14ac:dyDescent="0.25">
      <c r="A1166" s="397" t="s">
        <v>1944</v>
      </c>
      <c r="B1166" s="397" t="s">
        <v>1620</v>
      </c>
      <c r="C1166" s="397" t="s">
        <v>594</v>
      </c>
      <c r="D1166" s="397" t="s">
        <v>879</v>
      </c>
      <c r="E1166" s="397" t="s">
        <v>1486</v>
      </c>
      <c r="F1166" s="400" t="s">
        <v>1664</v>
      </c>
      <c r="G1166" s="397">
        <v>2022</v>
      </c>
      <c r="H1166" s="397">
        <v>1452</v>
      </c>
      <c r="I1166" s="397" t="s">
        <v>1413</v>
      </c>
      <c r="J1166" s="397" t="s">
        <v>1413</v>
      </c>
    </row>
    <row r="1167" spans="1:10" x14ac:dyDescent="0.25">
      <c r="A1167" s="397" t="s">
        <v>1944</v>
      </c>
      <c r="B1167" s="397" t="s">
        <v>1620</v>
      </c>
      <c r="C1167" s="397" t="s">
        <v>594</v>
      </c>
      <c r="D1167" s="397" t="s">
        <v>879</v>
      </c>
      <c r="E1167" s="397" t="s">
        <v>1486</v>
      </c>
      <c r="F1167" s="397" t="s">
        <v>1665</v>
      </c>
      <c r="G1167" s="397">
        <v>2022</v>
      </c>
      <c r="H1167" s="397">
        <v>1121</v>
      </c>
      <c r="I1167" s="397" t="s">
        <v>1413</v>
      </c>
      <c r="J1167" s="397" t="s">
        <v>1413</v>
      </c>
    </row>
    <row r="1168" spans="1:10" x14ac:dyDescent="0.25">
      <c r="A1168" s="397" t="s">
        <v>1944</v>
      </c>
      <c r="B1168" s="397" t="s">
        <v>1620</v>
      </c>
      <c r="C1168" s="397" t="s">
        <v>594</v>
      </c>
      <c r="D1168" s="397" t="s">
        <v>879</v>
      </c>
      <c r="E1168" s="397" t="s">
        <v>1486</v>
      </c>
      <c r="F1168" s="397" t="s">
        <v>1666</v>
      </c>
      <c r="G1168" s="397">
        <v>2022</v>
      </c>
      <c r="H1168" s="397">
        <v>78</v>
      </c>
      <c r="I1168" s="397" t="s">
        <v>1413</v>
      </c>
      <c r="J1168" s="397" t="s">
        <v>1413</v>
      </c>
    </row>
    <row r="1169" spans="1:10" x14ac:dyDescent="0.25">
      <c r="A1169" s="397" t="s">
        <v>1944</v>
      </c>
      <c r="B1169" s="397" t="s">
        <v>1620</v>
      </c>
      <c r="C1169" s="397" t="s">
        <v>594</v>
      </c>
      <c r="D1169" s="397" t="s">
        <v>879</v>
      </c>
      <c r="E1169" s="397" t="s">
        <v>1486</v>
      </c>
      <c r="F1169" s="397" t="s">
        <v>1667</v>
      </c>
      <c r="G1169" s="397">
        <v>2022</v>
      </c>
      <c r="H1169" s="397">
        <v>45</v>
      </c>
      <c r="I1169" s="397" t="s">
        <v>1413</v>
      </c>
      <c r="J1169" s="397" t="s">
        <v>1413</v>
      </c>
    </row>
    <row r="1170" spans="1:10" x14ac:dyDescent="0.25">
      <c r="A1170" s="397" t="s">
        <v>1944</v>
      </c>
      <c r="B1170" s="397" t="s">
        <v>1620</v>
      </c>
      <c r="C1170" s="397" t="s">
        <v>594</v>
      </c>
      <c r="D1170" s="397" t="s">
        <v>879</v>
      </c>
      <c r="E1170" s="397" t="s">
        <v>1486</v>
      </c>
      <c r="F1170" s="397" t="s">
        <v>1863</v>
      </c>
      <c r="G1170" s="397">
        <v>2022</v>
      </c>
      <c r="H1170" s="397">
        <v>44</v>
      </c>
      <c r="I1170" s="397" t="s">
        <v>1413</v>
      </c>
      <c r="J1170" s="397" t="s">
        <v>1413</v>
      </c>
    </row>
    <row r="1171" spans="1:10" x14ac:dyDescent="0.25">
      <c r="A1171" s="397" t="s">
        <v>1944</v>
      </c>
      <c r="B1171" s="397" t="s">
        <v>1620</v>
      </c>
      <c r="C1171" s="397" t="s">
        <v>594</v>
      </c>
      <c r="D1171" s="397" t="s">
        <v>879</v>
      </c>
      <c r="E1171" s="397" t="s">
        <v>1486</v>
      </c>
      <c r="F1171" s="397" t="s">
        <v>1864</v>
      </c>
      <c r="G1171" s="397">
        <v>2022</v>
      </c>
      <c r="H1171" s="397">
        <v>137</v>
      </c>
      <c r="I1171" s="397" t="s">
        <v>1413</v>
      </c>
      <c r="J1171" s="397" t="s">
        <v>1413</v>
      </c>
    </row>
    <row r="1172" spans="1:10" x14ac:dyDescent="0.25">
      <c r="A1172" s="397" t="s">
        <v>1944</v>
      </c>
      <c r="B1172" s="397" t="s">
        <v>1620</v>
      </c>
      <c r="C1172" s="397" t="s">
        <v>594</v>
      </c>
      <c r="D1172" s="397" t="s">
        <v>879</v>
      </c>
      <c r="E1172" s="397" t="s">
        <v>1486</v>
      </c>
      <c r="F1172" s="397" t="s">
        <v>1405</v>
      </c>
      <c r="G1172" s="397">
        <v>2022</v>
      </c>
      <c r="H1172" s="397">
        <v>27</v>
      </c>
      <c r="I1172" s="397" t="s">
        <v>1413</v>
      </c>
      <c r="J1172" s="397" t="s">
        <v>1413</v>
      </c>
    </row>
    <row r="1173" spans="1:10" x14ac:dyDescent="0.25">
      <c r="A1173" s="397" t="s">
        <v>1944</v>
      </c>
      <c r="B1173" s="397" t="s">
        <v>1620</v>
      </c>
      <c r="C1173" s="397" t="s">
        <v>594</v>
      </c>
      <c r="D1173" s="397" t="s">
        <v>879</v>
      </c>
      <c r="E1173" s="397" t="s">
        <v>1406</v>
      </c>
      <c r="F1173" s="397" t="s">
        <v>1407</v>
      </c>
      <c r="G1173" s="397">
        <v>2022</v>
      </c>
      <c r="H1173" s="397" t="s">
        <v>1413</v>
      </c>
      <c r="I1173" s="397" t="s">
        <v>1413</v>
      </c>
      <c r="J1173" s="397" t="s">
        <v>1413</v>
      </c>
    </row>
    <row r="1174" spans="1:10" x14ac:dyDescent="0.25">
      <c r="A1174" s="397" t="s">
        <v>1944</v>
      </c>
      <c r="B1174" s="397" t="s">
        <v>1620</v>
      </c>
      <c r="C1174" s="397" t="s">
        <v>594</v>
      </c>
      <c r="D1174" s="397" t="s">
        <v>879</v>
      </c>
      <c r="E1174" s="397" t="s">
        <v>1406</v>
      </c>
      <c r="F1174" s="397" t="s">
        <v>1408</v>
      </c>
      <c r="G1174" s="397">
        <v>2022</v>
      </c>
      <c r="H1174" s="397" t="s">
        <v>1413</v>
      </c>
      <c r="I1174" s="397" t="s">
        <v>1413</v>
      </c>
      <c r="J1174" s="397" t="s">
        <v>1413</v>
      </c>
    </row>
    <row r="1175" spans="1:10" x14ac:dyDescent="0.25">
      <c r="A1175" s="397" t="s">
        <v>1944</v>
      </c>
      <c r="B1175" s="397" t="s">
        <v>1620</v>
      </c>
      <c r="C1175" s="397" t="s">
        <v>594</v>
      </c>
      <c r="D1175" s="397" t="s">
        <v>558</v>
      </c>
      <c r="E1175" s="397" t="s">
        <v>984</v>
      </c>
      <c r="F1175" s="397" t="s">
        <v>879</v>
      </c>
      <c r="G1175" s="397">
        <v>2022</v>
      </c>
      <c r="H1175" s="397">
        <v>1057</v>
      </c>
      <c r="I1175" s="397" t="s">
        <v>1413</v>
      </c>
      <c r="J1175" s="397" t="s">
        <v>1413</v>
      </c>
    </row>
    <row r="1176" spans="1:10" x14ac:dyDescent="0.25">
      <c r="A1176" s="397" t="s">
        <v>1944</v>
      </c>
      <c r="B1176" s="397" t="s">
        <v>1620</v>
      </c>
      <c r="C1176" s="397" t="s">
        <v>594</v>
      </c>
      <c r="D1176" s="397" t="s">
        <v>558</v>
      </c>
      <c r="E1176" s="397" t="s">
        <v>160</v>
      </c>
      <c r="F1176" s="392" t="s">
        <v>1035</v>
      </c>
      <c r="G1176" s="397">
        <v>2022</v>
      </c>
      <c r="H1176" s="397">
        <v>75</v>
      </c>
      <c r="I1176" s="397" t="s">
        <v>1413</v>
      </c>
      <c r="J1176" s="397" t="s">
        <v>1413</v>
      </c>
    </row>
    <row r="1177" spans="1:10" x14ac:dyDescent="0.25">
      <c r="A1177" s="397" t="s">
        <v>1944</v>
      </c>
      <c r="B1177" s="397" t="s">
        <v>1620</v>
      </c>
      <c r="C1177" s="397" t="s">
        <v>594</v>
      </c>
      <c r="D1177" s="397" t="s">
        <v>558</v>
      </c>
      <c r="E1177" s="397" t="s">
        <v>160</v>
      </c>
      <c r="F1177" s="392" t="s">
        <v>1639</v>
      </c>
      <c r="G1177" s="397">
        <v>2022</v>
      </c>
      <c r="H1177" s="397">
        <v>17</v>
      </c>
      <c r="I1177" s="397" t="s">
        <v>1413</v>
      </c>
      <c r="J1177" s="397" t="s">
        <v>1413</v>
      </c>
    </row>
    <row r="1178" spans="1:10" x14ac:dyDescent="0.25">
      <c r="A1178" s="397" t="s">
        <v>1944</v>
      </c>
      <c r="B1178" s="397" t="s">
        <v>1620</v>
      </c>
      <c r="C1178" s="397" t="s">
        <v>594</v>
      </c>
      <c r="D1178" s="397" t="s">
        <v>558</v>
      </c>
      <c r="E1178" s="397" t="s">
        <v>160</v>
      </c>
      <c r="F1178" s="392" t="s">
        <v>1640</v>
      </c>
      <c r="G1178" s="397">
        <v>2022</v>
      </c>
      <c r="H1178" s="397">
        <v>2</v>
      </c>
      <c r="I1178" s="397" t="s">
        <v>1413</v>
      </c>
      <c r="J1178" s="397" t="s">
        <v>1413</v>
      </c>
    </row>
    <row r="1179" spans="1:10" x14ac:dyDescent="0.25">
      <c r="A1179" s="397" t="s">
        <v>1944</v>
      </c>
      <c r="B1179" s="397" t="s">
        <v>1620</v>
      </c>
      <c r="C1179" s="397" t="s">
        <v>594</v>
      </c>
      <c r="D1179" s="397" t="s">
        <v>558</v>
      </c>
      <c r="E1179" s="397" t="s">
        <v>160</v>
      </c>
      <c r="F1179" s="392" t="s">
        <v>1641</v>
      </c>
      <c r="G1179" s="397">
        <v>2022</v>
      </c>
      <c r="H1179" s="397">
        <v>29</v>
      </c>
      <c r="I1179" s="397" t="s">
        <v>1413</v>
      </c>
      <c r="J1179" s="397" t="s">
        <v>1413</v>
      </c>
    </row>
    <row r="1180" spans="1:10" x14ac:dyDescent="0.25">
      <c r="A1180" s="397" t="s">
        <v>1944</v>
      </c>
      <c r="B1180" s="397" t="s">
        <v>1620</v>
      </c>
      <c r="C1180" s="397" t="s">
        <v>594</v>
      </c>
      <c r="D1180" s="397" t="s">
        <v>558</v>
      </c>
      <c r="E1180" s="397" t="s">
        <v>160</v>
      </c>
      <c r="F1180" s="392" t="s">
        <v>1642</v>
      </c>
      <c r="G1180" s="397">
        <v>2022</v>
      </c>
      <c r="H1180" s="397">
        <v>5</v>
      </c>
      <c r="I1180" s="397" t="s">
        <v>1413</v>
      </c>
      <c r="J1180" s="397" t="s">
        <v>1413</v>
      </c>
    </row>
    <row r="1181" spans="1:10" x14ac:dyDescent="0.25">
      <c r="A1181" s="397" t="s">
        <v>1944</v>
      </c>
      <c r="B1181" s="397" t="s">
        <v>1620</v>
      </c>
      <c r="C1181" s="397" t="s">
        <v>594</v>
      </c>
      <c r="D1181" s="397" t="s">
        <v>558</v>
      </c>
      <c r="E1181" s="397" t="s">
        <v>160</v>
      </c>
      <c r="F1181" s="392" t="s">
        <v>1643</v>
      </c>
      <c r="G1181" s="397">
        <v>2022</v>
      </c>
      <c r="H1181" s="397" t="s">
        <v>1413</v>
      </c>
      <c r="I1181" s="397" t="s">
        <v>1413</v>
      </c>
      <c r="J1181" s="397" t="s">
        <v>1413</v>
      </c>
    </row>
    <row r="1182" spans="1:10" x14ac:dyDescent="0.25">
      <c r="A1182" s="397" t="s">
        <v>1944</v>
      </c>
      <c r="B1182" s="397" t="s">
        <v>1620</v>
      </c>
      <c r="C1182" s="397" t="s">
        <v>594</v>
      </c>
      <c r="D1182" s="397" t="s">
        <v>558</v>
      </c>
      <c r="E1182" s="397" t="s">
        <v>160</v>
      </c>
      <c r="F1182" s="400" t="s">
        <v>1644</v>
      </c>
      <c r="G1182" s="397">
        <v>2022</v>
      </c>
      <c r="H1182" s="397" t="s">
        <v>1413</v>
      </c>
      <c r="I1182" s="397" t="s">
        <v>1413</v>
      </c>
      <c r="J1182" s="397" t="s">
        <v>1413</v>
      </c>
    </row>
    <row r="1183" spans="1:10" x14ac:dyDescent="0.25">
      <c r="A1183" s="397" t="s">
        <v>1944</v>
      </c>
      <c r="B1183" s="397" t="s">
        <v>1620</v>
      </c>
      <c r="C1183" s="397" t="s">
        <v>594</v>
      </c>
      <c r="D1183" s="397" t="s">
        <v>558</v>
      </c>
      <c r="E1183" s="397" t="s">
        <v>160</v>
      </c>
      <c r="F1183" s="400" t="s">
        <v>1645</v>
      </c>
      <c r="G1183" s="397">
        <v>2022</v>
      </c>
      <c r="H1183" s="397" t="s">
        <v>1413</v>
      </c>
      <c r="I1183" s="397" t="s">
        <v>1413</v>
      </c>
      <c r="J1183" s="397" t="s">
        <v>1413</v>
      </c>
    </row>
    <row r="1184" spans="1:10" x14ac:dyDescent="0.25">
      <c r="A1184" s="397" t="s">
        <v>1944</v>
      </c>
      <c r="B1184" s="397" t="s">
        <v>1620</v>
      </c>
      <c r="C1184" s="397" t="s">
        <v>594</v>
      </c>
      <c r="D1184" s="397" t="s">
        <v>558</v>
      </c>
      <c r="E1184" s="397" t="s">
        <v>160</v>
      </c>
      <c r="F1184" s="400" t="s">
        <v>1646</v>
      </c>
      <c r="G1184" s="397">
        <v>2022</v>
      </c>
      <c r="H1184" s="397" t="s">
        <v>1413</v>
      </c>
      <c r="I1184" s="397" t="s">
        <v>1413</v>
      </c>
      <c r="J1184" s="397" t="s">
        <v>1413</v>
      </c>
    </row>
    <row r="1185" spans="1:10" x14ac:dyDescent="0.25">
      <c r="A1185" s="397" t="s">
        <v>1944</v>
      </c>
      <c r="B1185" s="397" t="s">
        <v>1620</v>
      </c>
      <c r="C1185" s="397" t="s">
        <v>594</v>
      </c>
      <c r="D1185" s="397" t="s">
        <v>558</v>
      </c>
      <c r="E1185" s="397" t="s">
        <v>160</v>
      </c>
      <c r="F1185" s="400" t="s">
        <v>1647</v>
      </c>
      <c r="G1185" s="397">
        <v>2022</v>
      </c>
      <c r="H1185" s="397" t="s">
        <v>1413</v>
      </c>
      <c r="I1185" s="397" t="s">
        <v>1413</v>
      </c>
      <c r="J1185" s="397" t="s">
        <v>1413</v>
      </c>
    </row>
    <row r="1186" spans="1:10" x14ac:dyDescent="0.25">
      <c r="A1186" s="397" t="s">
        <v>1944</v>
      </c>
      <c r="B1186" s="397" t="s">
        <v>1620</v>
      </c>
      <c r="C1186" s="397" t="s">
        <v>594</v>
      </c>
      <c r="D1186" s="397" t="s">
        <v>558</v>
      </c>
      <c r="E1186" s="397" t="s">
        <v>160</v>
      </c>
      <c r="F1186" s="392" t="s">
        <v>1648</v>
      </c>
      <c r="G1186" s="397">
        <v>2022</v>
      </c>
      <c r="H1186" s="397">
        <v>25</v>
      </c>
      <c r="I1186" s="397" t="s">
        <v>1413</v>
      </c>
      <c r="J1186" s="397" t="s">
        <v>1413</v>
      </c>
    </row>
    <row r="1187" spans="1:10" x14ac:dyDescent="0.25">
      <c r="A1187" s="397" t="s">
        <v>1944</v>
      </c>
      <c r="B1187" s="397" t="s">
        <v>1620</v>
      </c>
      <c r="C1187" s="397" t="s">
        <v>594</v>
      </c>
      <c r="D1187" s="397" t="s">
        <v>558</v>
      </c>
      <c r="E1187" s="397" t="s">
        <v>160</v>
      </c>
      <c r="F1187" s="392" t="s">
        <v>1649</v>
      </c>
      <c r="G1187" s="397">
        <v>2022</v>
      </c>
      <c r="H1187" s="397">
        <v>4</v>
      </c>
      <c r="I1187" s="397" t="s">
        <v>1413</v>
      </c>
      <c r="J1187" s="397" t="s">
        <v>1413</v>
      </c>
    </row>
    <row r="1188" spans="1:10" x14ac:dyDescent="0.25">
      <c r="A1188" s="397" t="s">
        <v>1944</v>
      </c>
      <c r="B1188" s="397" t="s">
        <v>1620</v>
      </c>
      <c r="C1188" s="397" t="s">
        <v>594</v>
      </c>
      <c r="D1188" s="397" t="s">
        <v>558</v>
      </c>
      <c r="E1188" s="397" t="s">
        <v>160</v>
      </c>
      <c r="F1188" s="392" t="s">
        <v>1650</v>
      </c>
      <c r="G1188" s="397">
        <v>2022</v>
      </c>
      <c r="H1188" s="397" t="s">
        <v>1413</v>
      </c>
      <c r="I1188" s="397" t="s">
        <v>1413</v>
      </c>
      <c r="J1188" s="397" t="s">
        <v>1413</v>
      </c>
    </row>
    <row r="1189" spans="1:10" x14ac:dyDescent="0.25">
      <c r="A1189" s="397" t="s">
        <v>1944</v>
      </c>
      <c r="B1189" s="397" t="s">
        <v>1620</v>
      </c>
      <c r="C1189" s="397" t="s">
        <v>594</v>
      </c>
      <c r="D1189" s="397" t="s">
        <v>558</v>
      </c>
      <c r="E1189" s="397" t="s">
        <v>160</v>
      </c>
      <c r="F1189" s="392" t="s">
        <v>1651</v>
      </c>
      <c r="G1189" s="397">
        <v>2022</v>
      </c>
      <c r="H1189" s="397">
        <v>46</v>
      </c>
      <c r="I1189" s="397" t="s">
        <v>1413</v>
      </c>
      <c r="J1189" s="397" t="s">
        <v>1413</v>
      </c>
    </row>
    <row r="1190" spans="1:10" x14ac:dyDescent="0.25">
      <c r="A1190" s="397" t="s">
        <v>1944</v>
      </c>
      <c r="B1190" s="397" t="s">
        <v>1620</v>
      </c>
      <c r="C1190" s="397" t="s">
        <v>594</v>
      </c>
      <c r="D1190" s="397" t="s">
        <v>558</v>
      </c>
      <c r="E1190" s="397" t="s">
        <v>160</v>
      </c>
      <c r="F1190" s="392" t="s">
        <v>1652</v>
      </c>
      <c r="G1190" s="397">
        <v>2022</v>
      </c>
      <c r="H1190" s="397">
        <v>39</v>
      </c>
      <c r="I1190" s="397" t="s">
        <v>1413</v>
      </c>
      <c r="J1190" s="397" t="s">
        <v>1413</v>
      </c>
    </row>
    <row r="1191" spans="1:10" x14ac:dyDescent="0.25">
      <c r="A1191" s="397" t="s">
        <v>1944</v>
      </c>
      <c r="B1191" s="397" t="s">
        <v>1620</v>
      </c>
      <c r="C1191" s="397" t="s">
        <v>594</v>
      </c>
      <c r="D1191" s="397" t="s">
        <v>558</v>
      </c>
      <c r="E1191" s="397" t="s">
        <v>160</v>
      </c>
      <c r="F1191" s="392" t="s">
        <v>1653</v>
      </c>
      <c r="G1191" s="397">
        <v>2022</v>
      </c>
      <c r="H1191" s="397">
        <v>7</v>
      </c>
      <c r="I1191" s="397" t="s">
        <v>1413</v>
      </c>
      <c r="J1191" s="397" t="s">
        <v>1413</v>
      </c>
    </row>
    <row r="1192" spans="1:10" x14ac:dyDescent="0.25">
      <c r="A1192" s="397" t="s">
        <v>1944</v>
      </c>
      <c r="B1192" s="397" t="s">
        <v>1620</v>
      </c>
      <c r="C1192" s="397" t="s">
        <v>594</v>
      </c>
      <c r="D1192" s="397" t="s">
        <v>558</v>
      </c>
      <c r="E1192" s="397" t="s">
        <v>160</v>
      </c>
      <c r="F1192" s="392" t="s">
        <v>782</v>
      </c>
      <c r="G1192" s="397">
        <v>2022</v>
      </c>
      <c r="H1192" s="397">
        <v>29</v>
      </c>
      <c r="I1192" s="397" t="s">
        <v>1413</v>
      </c>
      <c r="J1192" s="397" t="s">
        <v>1413</v>
      </c>
    </row>
    <row r="1193" spans="1:10" x14ac:dyDescent="0.25">
      <c r="A1193" s="397" t="s">
        <v>1944</v>
      </c>
      <c r="B1193" s="397" t="s">
        <v>1620</v>
      </c>
      <c r="C1193" s="397" t="s">
        <v>594</v>
      </c>
      <c r="D1193" s="397" t="s">
        <v>558</v>
      </c>
      <c r="E1193" s="397" t="s">
        <v>1131</v>
      </c>
      <c r="F1193" s="392" t="s">
        <v>1154</v>
      </c>
      <c r="G1193" s="397">
        <v>2022</v>
      </c>
      <c r="H1193" s="397">
        <v>1058</v>
      </c>
      <c r="I1193" s="397" t="s">
        <v>1413</v>
      </c>
      <c r="J1193" s="397" t="s">
        <v>1413</v>
      </c>
    </row>
    <row r="1194" spans="1:10" x14ac:dyDescent="0.25">
      <c r="A1194" s="397" t="s">
        <v>1944</v>
      </c>
      <c r="B1194" s="397" t="s">
        <v>1620</v>
      </c>
      <c r="C1194" s="397" t="s">
        <v>594</v>
      </c>
      <c r="D1194" s="397" t="s">
        <v>558</v>
      </c>
      <c r="E1194" s="397" t="s">
        <v>1131</v>
      </c>
      <c r="F1194" s="400" t="s">
        <v>1654</v>
      </c>
      <c r="G1194" s="397">
        <v>2022</v>
      </c>
      <c r="H1194" s="397">
        <v>1034</v>
      </c>
      <c r="I1194" s="397" t="s">
        <v>1413</v>
      </c>
      <c r="J1194" s="397" t="s">
        <v>1413</v>
      </c>
    </row>
    <row r="1195" spans="1:10" x14ac:dyDescent="0.25">
      <c r="A1195" s="397" t="s">
        <v>1944</v>
      </c>
      <c r="B1195" s="397" t="s">
        <v>1620</v>
      </c>
      <c r="C1195" s="397" t="s">
        <v>594</v>
      </c>
      <c r="D1195" s="397" t="s">
        <v>558</v>
      </c>
      <c r="E1195" s="397" t="s">
        <v>1131</v>
      </c>
      <c r="F1195" s="400" t="s">
        <v>1655</v>
      </c>
      <c r="G1195" s="397">
        <v>2022</v>
      </c>
      <c r="H1195" s="397">
        <v>15</v>
      </c>
      <c r="I1195" s="397" t="s">
        <v>1413</v>
      </c>
      <c r="J1195" s="397" t="s">
        <v>1413</v>
      </c>
    </row>
    <row r="1196" spans="1:10" x14ac:dyDescent="0.25">
      <c r="A1196" s="397" t="s">
        <v>1944</v>
      </c>
      <c r="B1196" s="397" t="s">
        <v>1620</v>
      </c>
      <c r="C1196" s="397" t="s">
        <v>594</v>
      </c>
      <c r="D1196" s="397" t="s">
        <v>558</v>
      </c>
      <c r="E1196" s="397" t="s">
        <v>1131</v>
      </c>
      <c r="F1196" s="400" t="s">
        <v>1656</v>
      </c>
      <c r="G1196" s="397">
        <v>2022</v>
      </c>
      <c r="H1196" s="397">
        <v>9</v>
      </c>
      <c r="I1196" s="397" t="s">
        <v>1413</v>
      </c>
      <c r="J1196" s="397" t="s">
        <v>1413</v>
      </c>
    </row>
    <row r="1197" spans="1:10" x14ac:dyDescent="0.25">
      <c r="A1197" s="397" t="s">
        <v>1944</v>
      </c>
      <c r="B1197" s="397" t="s">
        <v>1620</v>
      </c>
      <c r="C1197" s="397" t="s">
        <v>594</v>
      </c>
      <c r="D1197" s="397" t="s">
        <v>558</v>
      </c>
      <c r="E1197" s="397" t="s">
        <v>1131</v>
      </c>
      <c r="F1197" s="400" t="s">
        <v>1155</v>
      </c>
      <c r="G1197" s="397">
        <v>2022</v>
      </c>
      <c r="H1197" s="397">
        <v>1059</v>
      </c>
      <c r="I1197" s="397" t="s">
        <v>1413</v>
      </c>
      <c r="J1197" s="397" t="s">
        <v>1413</v>
      </c>
    </row>
    <row r="1198" spans="1:10" x14ac:dyDescent="0.25">
      <c r="A1198" s="397" t="s">
        <v>1944</v>
      </c>
      <c r="B1198" s="397" t="s">
        <v>1620</v>
      </c>
      <c r="C1198" s="397" t="s">
        <v>594</v>
      </c>
      <c r="D1198" s="397" t="s">
        <v>558</v>
      </c>
      <c r="E1198" s="397" t="s">
        <v>1131</v>
      </c>
      <c r="F1198" s="400" t="s">
        <v>1657</v>
      </c>
      <c r="G1198" s="397">
        <v>2022</v>
      </c>
      <c r="H1198" s="397">
        <v>1008</v>
      </c>
      <c r="I1198" s="397" t="s">
        <v>1413</v>
      </c>
      <c r="J1198" s="397" t="s">
        <v>1413</v>
      </c>
    </row>
    <row r="1199" spans="1:10" x14ac:dyDescent="0.25">
      <c r="A1199" s="397" t="s">
        <v>1944</v>
      </c>
      <c r="B1199" s="397" t="s">
        <v>1620</v>
      </c>
      <c r="C1199" s="397" t="s">
        <v>594</v>
      </c>
      <c r="D1199" s="397" t="s">
        <v>558</v>
      </c>
      <c r="E1199" s="397" t="s">
        <v>1131</v>
      </c>
      <c r="F1199" s="400" t="s">
        <v>1658</v>
      </c>
      <c r="G1199" s="397">
        <v>2022</v>
      </c>
      <c r="H1199" s="397">
        <v>46</v>
      </c>
      <c r="I1199" s="397" t="s">
        <v>1413</v>
      </c>
      <c r="J1199" s="397" t="s">
        <v>1413</v>
      </c>
    </row>
    <row r="1200" spans="1:10" x14ac:dyDescent="0.25">
      <c r="A1200" s="397" t="s">
        <v>1944</v>
      </c>
      <c r="B1200" s="397" t="s">
        <v>1620</v>
      </c>
      <c r="C1200" s="397" t="s">
        <v>594</v>
      </c>
      <c r="D1200" s="397" t="s">
        <v>558</v>
      </c>
      <c r="E1200" s="397" t="s">
        <v>1131</v>
      </c>
      <c r="F1200" s="400" t="s">
        <v>1659</v>
      </c>
      <c r="G1200" s="397">
        <v>2022</v>
      </c>
      <c r="H1200" s="397">
        <v>5</v>
      </c>
      <c r="I1200" s="397" t="s">
        <v>1413</v>
      </c>
      <c r="J1200" s="397" t="s">
        <v>1413</v>
      </c>
    </row>
    <row r="1201" spans="1:10" x14ac:dyDescent="0.25">
      <c r="A1201" s="397" t="s">
        <v>1944</v>
      </c>
      <c r="B1201" s="397" t="s">
        <v>1620</v>
      </c>
      <c r="C1201" s="397" t="s">
        <v>594</v>
      </c>
      <c r="D1201" s="397" t="s">
        <v>558</v>
      </c>
      <c r="E1201" s="397" t="s">
        <v>1156</v>
      </c>
      <c r="F1201" s="400" t="s">
        <v>1605</v>
      </c>
      <c r="G1201" s="397">
        <v>2022</v>
      </c>
      <c r="H1201" s="397">
        <v>789</v>
      </c>
      <c r="I1201" s="397" t="s">
        <v>1413</v>
      </c>
      <c r="J1201" s="397" t="s">
        <v>1413</v>
      </c>
    </row>
    <row r="1202" spans="1:10" x14ac:dyDescent="0.25">
      <c r="A1202" s="397" t="s">
        <v>1944</v>
      </c>
      <c r="B1202" s="397" t="s">
        <v>1620</v>
      </c>
      <c r="C1202" s="397" t="s">
        <v>594</v>
      </c>
      <c r="D1202" s="397" t="s">
        <v>558</v>
      </c>
      <c r="E1202" s="397" t="s">
        <v>1156</v>
      </c>
      <c r="F1202" s="400" t="s">
        <v>1660</v>
      </c>
      <c r="G1202" s="397">
        <v>2022</v>
      </c>
      <c r="H1202" s="397">
        <v>225</v>
      </c>
      <c r="I1202" s="397" t="s">
        <v>1413</v>
      </c>
      <c r="J1202" s="397" t="s">
        <v>1413</v>
      </c>
    </row>
    <row r="1203" spans="1:10" x14ac:dyDescent="0.25">
      <c r="A1203" s="397" t="s">
        <v>1944</v>
      </c>
      <c r="B1203" s="397" t="s">
        <v>1620</v>
      </c>
      <c r="C1203" s="397" t="s">
        <v>594</v>
      </c>
      <c r="D1203" s="397" t="s">
        <v>558</v>
      </c>
      <c r="E1203" s="397" t="s">
        <v>1156</v>
      </c>
      <c r="F1203" s="400" t="s">
        <v>1661</v>
      </c>
      <c r="G1203" s="397">
        <v>2022</v>
      </c>
      <c r="H1203" s="397">
        <v>43</v>
      </c>
      <c r="I1203" s="397" t="s">
        <v>1413</v>
      </c>
      <c r="J1203" s="397" t="s">
        <v>1413</v>
      </c>
    </row>
    <row r="1204" spans="1:10" x14ac:dyDescent="0.25">
      <c r="A1204" s="397" t="s">
        <v>1944</v>
      </c>
      <c r="B1204" s="397" t="s">
        <v>1620</v>
      </c>
      <c r="C1204" s="397" t="s">
        <v>594</v>
      </c>
      <c r="D1204" s="397" t="s">
        <v>558</v>
      </c>
      <c r="E1204" s="397" t="s">
        <v>1156</v>
      </c>
      <c r="F1204" s="392" t="s">
        <v>1826</v>
      </c>
      <c r="G1204" s="397">
        <v>2022</v>
      </c>
      <c r="H1204" s="397" t="s">
        <v>1413</v>
      </c>
      <c r="I1204" s="397" t="s">
        <v>1413</v>
      </c>
      <c r="J1204" s="397">
        <v>1.1380597014925373</v>
      </c>
    </row>
    <row r="1205" spans="1:10" x14ac:dyDescent="0.25">
      <c r="A1205" s="397" t="s">
        <v>1944</v>
      </c>
      <c r="B1205" s="397" t="s">
        <v>1620</v>
      </c>
      <c r="C1205" s="397" t="s">
        <v>594</v>
      </c>
      <c r="D1205" s="397" t="s">
        <v>558</v>
      </c>
      <c r="E1205" s="397" t="s">
        <v>1156</v>
      </c>
      <c r="F1205" s="392" t="s">
        <v>1819</v>
      </c>
      <c r="G1205" s="397">
        <v>2022</v>
      </c>
      <c r="H1205" s="397" t="s">
        <v>1413</v>
      </c>
      <c r="I1205" s="397" t="s">
        <v>1413</v>
      </c>
      <c r="J1205" s="397">
        <v>1.63</v>
      </c>
    </row>
    <row r="1206" spans="1:10" x14ac:dyDescent="0.25">
      <c r="A1206" s="397" t="s">
        <v>1944</v>
      </c>
      <c r="B1206" s="397" t="s">
        <v>1620</v>
      </c>
      <c r="C1206" s="397" t="s">
        <v>594</v>
      </c>
      <c r="D1206" s="397" t="s">
        <v>558</v>
      </c>
      <c r="E1206" s="397" t="s">
        <v>1156</v>
      </c>
      <c r="F1206" s="392" t="s">
        <v>1602</v>
      </c>
      <c r="G1206" s="397">
        <v>2022</v>
      </c>
      <c r="H1206" s="397" t="s">
        <v>1413</v>
      </c>
      <c r="I1206" s="397">
        <v>305</v>
      </c>
      <c r="J1206" s="397" t="s">
        <v>1413</v>
      </c>
    </row>
    <row r="1207" spans="1:10" x14ac:dyDescent="0.25">
      <c r="A1207" s="397" t="s">
        <v>1944</v>
      </c>
      <c r="B1207" s="397" t="s">
        <v>1620</v>
      </c>
      <c r="C1207" s="397" t="s">
        <v>594</v>
      </c>
      <c r="D1207" s="397" t="s">
        <v>558</v>
      </c>
      <c r="E1207" s="397" t="s">
        <v>1156</v>
      </c>
      <c r="F1207" s="400" t="s">
        <v>1603</v>
      </c>
      <c r="G1207" s="397">
        <v>2022</v>
      </c>
      <c r="H1207" s="397" t="s">
        <v>1413</v>
      </c>
      <c r="I1207" s="397">
        <v>255</v>
      </c>
      <c r="J1207" s="397" t="s">
        <v>1413</v>
      </c>
    </row>
    <row r="1208" spans="1:10" x14ac:dyDescent="0.25">
      <c r="A1208" s="397" t="s">
        <v>1944</v>
      </c>
      <c r="B1208" s="397" t="s">
        <v>1620</v>
      </c>
      <c r="C1208" s="397" t="s">
        <v>594</v>
      </c>
      <c r="D1208" s="397" t="s">
        <v>558</v>
      </c>
      <c r="E1208" s="397" t="s">
        <v>1156</v>
      </c>
      <c r="F1208" s="400" t="s">
        <v>1604</v>
      </c>
      <c r="G1208" s="397">
        <v>2022</v>
      </c>
      <c r="H1208" s="397" t="s">
        <v>1413</v>
      </c>
      <c r="I1208" s="397">
        <v>50</v>
      </c>
      <c r="J1208" s="397" t="s">
        <v>1413</v>
      </c>
    </row>
    <row r="1209" spans="1:10" x14ac:dyDescent="0.25">
      <c r="A1209" s="397" t="s">
        <v>1944</v>
      </c>
      <c r="B1209" s="397" t="s">
        <v>1620</v>
      </c>
      <c r="C1209" s="397" t="s">
        <v>594</v>
      </c>
      <c r="D1209" s="397" t="s">
        <v>558</v>
      </c>
      <c r="E1209" s="397" t="s">
        <v>1057</v>
      </c>
      <c r="F1209" s="400" t="s">
        <v>1058</v>
      </c>
      <c r="G1209" s="397">
        <v>2022</v>
      </c>
      <c r="H1209" s="397">
        <v>1057</v>
      </c>
      <c r="I1209" s="397" t="s">
        <v>1413</v>
      </c>
      <c r="J1209" s="397" t="s">
        <v>1413</v>
      </c>
    </row>
    <row r="1210" spans="1:10" x14ac:dyDescent="0.25">
      <c r="A1210" s="397" t="s">
        <v>1944</v>
      </c>
      <c r="B1210" s="397" t="s">
        <v>1620</v>
      </c>
      <c r="C1210" s="397" t="s">
        <v>594</v>
      </c>
      <c r="D1210" s="397" t="s">
        <v>558</v>
      </c>
      <c r="E1210" s="397" t="s">
        <v>1608</v>
      </c>
      <c r="F1210" s="400" t="s">
        <v>1662</v>
      </c>
      <c r="G1210" s="397">
        <v>2022</v>
      </c>
      <c r="H1210" s="397">
        <v>29</v>
      </c>
      <c r="I1210" s="397" t="s">
        <v>1413</v>
      </c>
      <c r="J1210" s="397" t="s">
        <v>1413</v>
      </c>
    </row>
    <row r="1211" spans="1:10" x14ac:dyDescent="0.25">
      <c r="A1211" s="397" t="s">
        <v>1944</v>
      </c>
      <c r="B1211" s="397" t="s">
        <v>1620</v>
      </c>
      <c r="C1211" s="397" t="s">
        <v>594</v>
      </c>
      <c r="D1211" s="397" t="s">
        <v>558</v>
      </c>
      <c r="E1211" s="397" t="s">
        <v>1608</v>
      </c>
      <c r="F1211" s="392" t="s">
        <v>1144</v>
      </c>
      <c r="G1211" s="397">
        <v>2022</v>
      </c>
      <c r="H1211" s="397">
        <v>4</v>
      </c>
      <c r="I1211" s="397" t="s">
        <v>1413</v>
      </c>
      <c r="J1211" s="397" t="s">
        <v>1413</v>
      </c>
    </row>
    <row r="1212" spans="1:10" x14ac:dyDescent="0.25">
      <c r="A1212" s="397" t="s">
        <v>1944</v>
      </c>
      <c r="B1212" s="397" t="s">
        <v>1620</v>
      </c>
      <c r="C1212" s="397" t="s">
        <v>594</v>
      </c>
      <c r="D1212" s="397" t="s">
        <v>558</v>
      </c>
      <c r="E1212" s="397" t="s">
        <v>1608</v>
      </c>
      <c r="F1212" s="392" t="s">
        <v>1145</v>
      </c>
      <c r="G1212" s="397">
        <v>2022</v>
      </c>
      <c r="H1212" s="397">
        <v>25</v>
      </c>
      <c r="I1212" s="397" t="s">
        <v>1413</v>
      </c>
      <c r="J1212" s="397" t="s">
        <v>1413</v>
      </c>
    </row>
    <row r="1213" spans="1:10" x14ac:dyDescent="0.25">
      <c r="A1213" s="397" t="s">
        <v>1944</v>
      </c>
      <c r="B1213" s="397" t="s">
        <v>1620</v>
      </c>
      <c r="C1213" s="397" t="s">
        <v>594</v>
      </c>
      <c r="D1213" s="397" t="s">
        <v>558</v>
      </c>
      <c r="E1213" s="397" t="s">
        <v>1610</v>
      </c>
      <c r="F1213" s="400" t="s">
        <v>1663</v>
      </c>
      <c r="G1213" s="397">
        <v>2022</v>
      </c>
      <c r="H1213" s="397">
        <v>1028</v>
      </c>
      <c r="I1213" s="397" t="s">
        <v>1413</v>
      </c>
      <c r="J1213" s="397" t="s">
        <v>1413</v>
      </c>
    </row>
    <row r="1214" spans="1:10" x14ac:dyDescent="0.25">
      <c r="A1214" s="397" t="s">
        <v>1944</v>
      </c>
      <c r="B1214" s="397" t="s">
        <v>1620</v>
      </c>
      <c r="C1214" s="397" t="s">
        <v>594</v>
      </c>
      <c r="D1214" s="397" t="s">
        <v>558</v>
      </c>
      <c r="E1214" s="397" t="s">
        <v>1610</v>
      </c>
      <c r="F1214" s="392" t="s">
        <v>1146</v>
      </c>
      <c r="G1214" s="397">
        <v>2022</v>
      </c>
      <c r="H1214" s="397" t="s">
        <v>1413</v>
      </c>
      <c r="I1214" s="397" t="s">
        <v>1413</v>
      </c>
      <c r="J1214" s="397" t="s">
        <v>1413</v>
      </c>
    </row>
    <row r="1215" spans="1:10" x14ac:dyDescent="0.25">
      <c r="A1215" s="397" t="s">
        <v>1944</v>
      </c>
      <c r="B1215" s="397" t="s">
        <v>1620</v>
      </c>
      <c r="C1215" s="397" t="s">
        <v>594</v>
      </c>
      <c r="D1215" s="397" t="s">
        <v>558</v>
      </c>
      <c r="E1215" s="397" t="s">
        <v>1610</v>
      </c>
      <c r="F1215" s="392" t="s">
        <v>1147</v>
      </c>
      <c r="G1215" s="397">
        <v>2022</v>
      </c>
      <c r="H1215" s="397">
        <v>8</v>
      </c>
      <c r="I1215" s="397" t="s">
        <v>1413</v>
      </c>
      <c r="J1215" s="397" t="s">
        <v>1413</v>
      </c>
    </row>
    <row r="1216" spans="1:10" x14ac:dyDescent="0.25">
      <c r="A1216" s="397" t="s">
        <v>1944</v>
      </c>
      <c r="B1216" s="397" t="s">
        <v>1620</v>
      </c>
      <c r="C1216" s="397" t="s">
        <v>594</v>
      </c>
      <c r="D1216" s="397" t="s">
        <v>558</v>
      </c>
      <c r="E1216" s="397" t="s">
        <v>1608</v>
      </c>
      <c r="F1216" s="400" t="s">
        <v>1148</v>
      </c>
      <c r="G1216" s="397">
        <v>2022</v>
      </c>
      <c r="H1216" s="397">
        <v>1020</v>
      </c>
      <c r="I1216" s="397" t="s">
        <v>1413</v>
      </c>
      <c r="J1216" s="397" t="s">
        <v>1413</v>
      </c>
    </row>
    <row r="1217" spans="1:10" x14ac:dyDescent="0.25">
      <c r="A1217" s="397" t="s">
        <v>1944</v>
      </c>
      <c r="B1217" s="397" t="s">
        <v>1620</v>
      </c>
      <c r="C1217" s="397" t="s">
        <v>594</v>
      </c>
      <c r="D1217" s="397" t="s">
        <v>558</v>
      </c>
      <c r="E1217" s="397" t="s">
        <v>1486</v>
      </c>
      <c r="F1217" s="400" t="s">
        <v>1664</v>
      </c>
      <c r="G1217" s="397">
        <v>2022</v>
      </c>
      <c r="H1217" s="397">
        <v>942</v>
      </c>
      <c r="I1217" s="397" t="s">
        <v>1413</v>
      </c>
      <c r="J1217" s="397" t="s">
        <v>1413</v>
      </c>
    </row>
    <row r="1218" spans="1:10" x14ac:dyDescent="0.25">
      <c r="A1218" s="397" t="s">
        <v>1944</v>
      </c>
      <c r="B1218" s="397" t="s">
        <v>1620</v>
      </c>
      <c r="C1218" s="397" t="s">
        <v>594</v>
      </c>
      <c r="D1218" s="397" t="s">
        <v>558</v>
      </c>
      <c r="E1218" s="397" t="s">
        <v>1486</v>
      </c>
      <c r="F1218" s="397" t="s">
        <v>1665</v>
      </c>
      <c r="G1218" s="397">
        <v>2022</v>
      </c>
      <c r="H1218" s="397">
        <v>720</v>
      </c>
      <c r="I1218" s="397" t="s">
        <v>1413</v>
      </c>
      <c r="J1218" s="397" t="s">
        <v>1413</v>
      </c>
    </row>
    <row r="1219" spans="1:10" x14ac:dyDescent="0.25">
      <c r="A1219" s="397" t="s">
        <v>1944</v>
      </c>
      <c r="B1219" s="397" t="s">
        <v>1620</v>
      </c>
      <c r="C1219" s="397" t="s">
        <v>594</v>
      </c>
      <c r="D1219" s="397" t="s">
        <v>558</v>
      </c>
      <c r="E1219" s="397" t="s">
        <v>1486</v>
      </c>
      <c r="F1219" s="397" t="s">
        <v>1666</v>
      </c>
      <c r="G1219" s="397">
        <v>2022</v>
      </c>
      <c r="H1219" s="397">
        <v>47</v>
      </c>
      <c r="I1219" s="397" t="s">
        <v>1413</v>
      </c>
      <c r="J1219" s="397" t="s">
        <v>1413</v>
      </c>
    </row>
    <row r="1220" spans="1:10" x14ac:dyDescent="0.25">
      <c r="A1220" s="397" t="s">
        <v>1944</v>
      </c>
      <c r="B1220" s="397" t="s">
        <v>1620</v>
      </c>
      <c r="C1220" s="397" t="s">
        <v>594</v>
      </c>
      <c r="D1220" s="397" t="s">
        <v>558</v>
      </c>
      <c r="E1220" s="397" t="s">
        <v>1486</v>
      </c>
      <c r="F1220" s="397" t="s">
        <v>1667</v>
      </c>
      <c r="G1220" s="397">
        <v>2022</v>
      </c>
      <c r="H1220" s="397">
        <v>25</v>
      </c>
      <c r="I1220" s="397" t="s">
        <v>1413</v>
      </c>
      <c r="J1220" s="397" t="s">
        <v>1413</v>
      </c>
    </row>
    <row r="1221" spans="1:10" x14ac:dyDescent="0.25">
      <c r="A1221" s="397" t="s">
        <v>1944</v>
      </c>
      <c r="B1221" s="397" t="s">
        <v>1620</v>
      </c>
      <c r="C1221" s="397" t="s">
        <v>594</v>
      </c>
      <c r="D1221" s="397" t="s">
        <v>558</v>
      </c>
      <c r="E1221" s="397" t="s">
        <v>1486</v>
      </c>
      <c r="F1221" s="397" t="s">
        <v>1863</v>
      </c>
      <c r="G1221" s="397">
        <v>2022</v>
      </c>
      <c r="H1221" s="397">
        <v>28</v>
      </c>
      <c r="I1221" s="397" t="s">
        <v>1413</v>
      </c>
      <c r="J1221" s="397" t="s">
        <v>1413</v>
      </c>
    </row>
    <row r="1222" spans="1:10" x14ac:dyDescent="0.25">
      <c r="A1222" s="397" t="s">
        <v>1944</v>
      </c>
      <c r="B1222" s="397" t="s">
        <v>1620</v>
      </c>
      <c r="C1222" s="397" t="s">
        <v>594</v>
      </c>
      <c r="D1222" s="397" t="s">
        <v>558</v>
      </c>
      <c r="E1222" s="397" t="s">
        <v>1486</v>
      </c>
      <c r="F1222" s="397" t="s">
        <v>1864</v>
      </c>
      <c r="G1222" s="397">
        <v>2022</v>
      </c>
      <c r="H1222" s="397">
        <v>106</v>
      </c>
      <c r="I1222" s="397" t="s">
        <v>1413</v>
      </c>
      <c r="J1222" s="397" t="s">
        <v>1413</v>
      </c>
    </row>
    <row r="1223" spans="1:10" x14ac:dyDescent="0.25">
      <c r="A1223" s="397" t="s">
        <v>1944</v>
      </c>
      <c r="B1223" s="397" t="s">
        <v>1620</v>
      </c>
      <c r="C1223" s="397" t="s">
        <v>594</v>
      </c>
      <c r="D1223" s="397" t="s">
        <v>558</v>
      </c>
      <c r="E1223" s="397" t="s">
        <v>1486</v>
      </c>
      <c r="F1223" s="397" t="s">
        <v>1405</v>
      </c>
      <c r="G1223" s="397">
        <v>2022</v>
      </c>
      <c r="H1223" s="397">
        <v>16</v>
      </c>
      <c r="I1223" s="397" t="s">
        <v>1413</v>
      </c>
      <c r="J1223" s="397" t="s">
        <v>1413</v>
      </c>
    </row>
    <row r="1224" spans="1:10" x14ac:dyDescent="0.25">
      <c r="A1224" s="397" t="s">
        <v>1944</v>
      </c>
      <c r="B1224" s="397" t="s">
        <v>1620</v>
      </c>
      <c r="C1224" s="397" t="s">
        <v>594</v>
      </c>
      <c r="D1224" s="397" t="s">
        <v>558</v>
      </c>
      <c r="E1224" s="397" t="s">
        <v>1406</v>
      </c>
      <c r="F1224" s="397" t="s">
        <v>1407</v>
      </c>
      <c r="G1224" s="397">
        <v>2022</v>
      </c>
      <c r="H1224" s="397" t="s">
        <v>1413</v>
      </c>
      <c r="I1224" s="397" t="s">
        <v>1413</v>
      </c>
      <c r="J1224" s="397" t="s">
        <v>1413</v>
      </c>
    </row>
    <row r="1225" spans="1:10" x14ac:dyDescent="0.25">
      <c r="A1225" s="397" t="s">
        <v>1944</v>
      </c>
      <c r="B1225" s="397" t="s">
        <v>1620</v>
      </c>
      <c r="C1225" s="397" t="s">
        <v>594</v>
      </c>
      <c r="D1225" s="397" t="s">
        <v>558</v>
      </c>
      <c r="E1225" s="397" t="s">
        <v>1406</v>
      </c>
      <c r="F1225" s="397" t="s">
        <v>1408</v>
      </c>
      <c r="G1225" s="397">
        <v>2022</v>
      </c>
      <c r="H1225" s="397" t="s">
        <v>1413</v>
      </c>
      <c r="I1225" s="397" t="s">
        <v>1413</v>
      </c>
      <c r="J1225" s="397" t="s">
        <v>1413</v>
      </c>
    </row>
    <row r="1226" spans="1:10" x14ac:dyDescent="0.25">
      <c r="A1226" s="397" t="s">
        <v>1944</v>
      </c>
      <c r="B1226" s="397" t="s">
        <v>1620</v>
      </c>
      <c r="C1226" s="397" t="s">
        <v>594</v>
      </c>
      <c r="D1226" s="397" t="s">
        <v>559</v>
      </c>
      <c r="E1226" s="397" t="s">
        <v>984</v>
      </c>
      <c r="F1226" s="397" t="s">
        <v>879</v>
      </c>
      <c r="G1226" s="397">
        <v>2022</v>
      </c>
      <c r="H1226" s="397">
        <v>551</v>
      </c>
      <c r="I1226" s="397" t="s">
        <v>1413</v>
      </c>
      <c r="J1226" s="397" t="s">
        <v>1413</v>
      </c>
    </row>
    <row r="1227" spans="1:10" x14ac:dyDescent="0.25">
      <c r="A1227" s="397" t="s">
        <v>1944</v>
      </c>
      <c r="B1227" s="397" t="s">
        <v>1620</v>
      </c>
      <c r="C1227" s="397" t="s">
        <v>594</v>
      </c>
      <c r="D1227" s="397" t="s">
        <v>559</v>
      </c>
      <c r="E1227" s="397" t="s">
        <v>160</v>
      </c>
      <c r="F1227" s="392" t="s">
        <v>1035</v>
      </c>
      <c r="G1227" s="397">
        <v>2022</v>
      </c>
      <c r="H1227" s="397">
        <v>24</v>
      </c>
      <c r="I1227" s="397" t="s">
        <v>1413</v>
      </c>
      <c r="J1227" s="397" t="s">
        <v>1413</v>
      </c>
    </row>
    <row r="1228" spans="1:10" x14ac:dyDescent="0.25">
      <c r="A1228" s="397" t="s">
        <v>1944</v>
      </c>
      <c r="B1228" s="397" t="s">
        <v>1620</v>
      </c>
      <c r="C1228" s="397" t="s">
        <v>594</v>
      </c>
      <c r="D1228" s="397" t="s">
        <v>559</v>
      </c>
      <c r="E1228" s="397" t="s">
        <v>160</v>
      </c>
      <c r="F1228" s="392" t="s">
        <v>1639</v>
      </c>
      <c r="G1228" s="397">
        <v>2022</v>
      </c>
      <c r="H1228" s="397">
        <v>10</v>
      </c>
      <c r="I1228" s="397" t="s">
        <v>1413</v>
      </c>
      <c r="J1228" s="397" t="s">
        <v>1413</v>
      </c>
    </row>
    <row r="1229" spans="1:10" x14ac:dyDescent="0.25">
      <c r="A1229" s="397" t="s">
        <v>1944</v>
      </c>
      <c r="B1229" s="397" t="s">
        <v>1620</v>
      </c>
      <c r="C1229" s="397" t="s">
        <v>594</v>
      </c>
      <c r="D1229" s="397" t="s">
        <v>559</v>
      </c>
      <c r="E1229" s="397" t="s">
        <v>160</v>
      </c>
      <c r="F1229" s="392" t="s">
        <v>1640</v>
      </c>
      <c r="G1229" s="397">
        <v>2022</v>
      </c>
      <c r="H1229" s="397">
        <v>1</v>
      </c>
      <c r="I1229" s="397" t="s">
        <v>1413</v>
      </c>
      <c r="J1229" s="397" t="s">
        <v>1413</v>
      </c>
    </row>
    <row r="1230" spans="1:10" x14ac:dyDescent="0.25">
      <c r="A1230" s="397" t="s">
        <v>1944</v>
      </c>
      <c r="B1230" s="397" t="s">
        <v>1620</v>
      </c>
      <c r="C1230" s="397" t="s">
        <v>594</v>
      </c>
      <c r="D1230" s="397" t="s">
        <v>559</v>
      </c>
      <c r="E1230" s="397" t="s">
        <v>160</v>
      </c>
      <c r="F1230" s="392" t="s">
        <v>1641</v>
      </c>
      <c r="G1230" s="397">
        <v>2022</v>
      </c>
      <c r="H1230" s="397">
        <v>10</v>
      </c>
      <c r="I1230" s="397" t="s">
        <v>1413</v>
      </c>
      <c r="J1230" s="397" t="s">
        <v>1413</v>
      </c>
    </row>
    <row r="1231" spans="1:10" x14ac:dyDescent="0.25">
      <c r="A1231" s="397" t="s">
        <v>1944</v>
      </c>
      <c r="B1231" s="397" t="s">
        <v>1620</v>
      </c>
      <c r="C1231" s="397" t="s">
        <v>594</v>
      </c>
      <c r="D1231" s="397" t="s">
        <v>559</v>
      </c>
      <c r="E1231" s="397" t="s">
        <v>160</v>
      </c>
      <c r="F1231" s="392" t="s">
        <v>1642</v>
      </c>
      <c r="G1231" s="397">
        <v>2022</v>
      </c>
      <c r="H1231" s="397">
        <v>3</v>
      </c>
      <c r="I1231" s="397" t="s">
        <v>1413</v>
      </c>
      <c r="J1231" s="397" t="s">
        <v>1413</v>
      </c>
    </row>
    <row r="1232" spans="1:10" x14ac:dyDescent="0.25">
      <c r="A1232" s="397" t="s">
        <v>1944</v>
      </c>
      <c r="B1232" s="397" t="s">
        <v>1620</v>
      </c>
      <c r="C1232" s="397" t="s">
        <v>594</v>
      </c>
      <c r="D1232" s="397" t="s">
        <v>559</v>
      </c>
      <c r="E1232" s="397" t="s">
        <v>160</v>
      </c>
      <c r="F1232" s="392" t="s">
        <v>1643</v>
      </c>
      <c r="G1232" s="397">
        <v>2022</v>
      </c>
      <c r="H1232" s="397" t="s">
        <v>1413</v>
      </c>
      <c r="I1232" s="397" t="s">
        <v>1413</v>
      </c>
      <c r="J1232" s="397" t="s">
        <v>1413</v>
      </c>
    </row>
    <row r="1233" spans="1:10" x14ac:dyDescent="0.25">
      <c r="A1233" s="397" t="s">
        <v>1944</v>
      </c>
      <c r="B1233" s="397" t="s">
        <v>1620</v>
      </c>
      <c r="C1233" s="397" t="s">
        <v>594</v>
      </c>
      <c r="D1233" s="397" t="s">
        <v>559</v>
      </c>
      <c r="E1233" s="397" t="s">
        <v>160</v>
      </c>
      <c r="F1233" s="400" t="s">
        <v>1644</v>
      </c>
      <c r="G1233" s="397">
        <v>2022</v>
      </c>
      <c r="H1233" s="397" t="s">
        <v>1413</v>
      </c>
      <c r="I1233" s="397" t="s">
        <v>1413</v>
      </c>
      <c r="J1233" s="397" t="s">
        <v>1413</v>
      </c>
    </row>
    <row r="1234" spans="1:10" x14ac:dyDescent="0.25">
      <c r="A1234" s="397" t="s">
        <v>1944</v>
      </c>
      <c r="B1234" s="397" t="s">
        <v>1620</v>
      </c>
      <c r="C1234" s="397" t="s">
        <v>594</v>
      </c>
      <c r="D1234" s="397" t="s">
        <v>559</v>
      </c>
      <c r="E1234" s="397" t="s">
        <v>160</v>
      </c>
      <c r="F1234" s="400" t="s">
        <v>1645</v>
      </c>
      <c r="G1234" s="397">
        <v>2022</v>
      </c>
      <c r="H1234" s="397" t="s">
        <v>1413</v>
      </c>
      <c r="I1234" s="397" t="s">
        <v>1413</v>
      </c>
      <c r="J1234" s="397" t="s">
        <v>1413</v>
      </c>
    </row>
    <row r="1235" spans="1:10" x14ac:dyDescent="0.25">
      <c r="A1235" s="397" t="s">
        <v>1944</v>
      </c>
      <c r="B1235" s="397" t="s">
        <v>1620</v>
      </c>
      <c r="C1235" s="397" t="s">
        <v>594</v>
      </c>
      <c r="D1235" s="397" t="s">
        <v>559</v>
      </c>
      <c r="E1235" s="397" t="s">
        <v>160</v>
      </c>
      <c r="F1235" s="400" t="s">
        <v>1646</v>
      </c>
      <c r="G1235" s="397">
        <v>2022</v>
      </c>
      <c r="H1235" s="397" t="s">
        <v>1413</v>
      </c>
      <c r="I1235" s="397" t="s">
        <v>1413</v>
      </c>
      <c r="J1235" s="397" t="s">
        <v>1413</v>
      </c>
    </row>
    <row r="1236" spans="1:10" x14ac:dyDescent="0.25">
      <c r="A1236" s="397" t="s">
        <v>1944</v>
      </c>
      <c r="B1236" s="397" t="s">
        <v>1620</v>
      </c>
      <c r="C1236" s="397" t="s">
        <v>594</v>
      </c>
      <c r="D1236" s="397" t="s">
        <v>559</v>
      </c>
      <c r="E1236" s="397" t="s">
        <v>160</v>
      </c>
      <c r="F1236" s="400" t="s">
        <v>1647</v>
      </c>
      <c r="G1236" s="397">
        <v>2022</v>
      </c>
      <c r="H1236" s="397" t="s">
        <v>1413</v>
      </c>
      <c r="I1236" s="397" t="s">
        <v>1413</v>
      </c>
      <c r="J1236" s="397" t="s">
        <v>1413</v>
      </c>
    </row>
    <row r="1237" spans="1:10" x14ac:dyDescent="0.25">
      <c r="A1237" s="397" t="s">
        <v>1944</v>
      </c>
      <c r="B1237" s="397" t="s">
        <v>1620</v>
      </c>
      <c r="C1237" s="397" t="s">
        <v>594</v>
      </c>
      <c r="D1237" s="397" t="s">
        <v>559</v>
      </c>
      <c r="E1237" s="397" t="s">
        <v>160</v>
      </c>
      <c r="F1237" s="392" t="s">
        <v>1648</v>
      </c>
      <c r="G1237" s="397">
        <v>2022</v>
      </c>
      <c r="H1237" s="397">
        <v>4</v>
      </c>
      <c r="I1237" s="397" t="s">
        <v>1413</v>
      </c>
      <c r="J1237" s="397" t="s">
        <v>1413</v>
      </c>
    </row>
    <row r="1238" spans="1:10" x14ac:dyDescent="0.25">
      <c r="A1238" s="397" t="s">
        <v>1944</v>
      </c>
      <c r="B1238" s="397" t="s">
        <v>1620</v>
      </c>
      <c r="C1238" s="397" t="s">
        <v>594</v>
      </c>
      <c r="D1238" s="397" t="s">
        <v>559</v>
      </c>
      <c r="E1238" s="397" t="s">
        <v>160</v>
      </c>
      <c r="F1238" s="392" t="s">
        <v>1649</v>
      </c>
      <c r="G1238" s="397">
        <v>2022</v>
      </c>
      <c r="H1238" s="397" t="s">
        <v>1413</v>
      </c>
      <c r="I1238" s="397" t="s">
        <v>1413</v>
      </c>
      <c r="J1238" s="397" t="s">
        <v>1413</v>
      </c>
    </row>
    <row r="1239" spans="1:10" x14ac:dyDescent="0.25">
      <c r="A1239" s="397" t="s">
        <v>1944</v>
      </c>
      <c r="B1239" s="397" t="s">
        <v>1620</v>
      </c>
      <c r="C1239" s="397" t="s">
        <v>594</v>
      </c>
      <c r="D1239" s="397" t="s">
        <v>559</v>
      </c>
      <c r="E1239" s="397" t="s">
        <v>160</v>
      </c>
      <c r="F1239" s="392" t="s">
        <v>1650</v>
      </c>
      <c r="G1239" s="397">
        <v>2022</v>
      </c>
      <c r="H1239" s="397" t="s">
        <v>1413</v>
      </c>
      <c r="I1239" s="397" t="s">
        <v>1413</v>
      </c>
      <c r="J1239" s="397" t="s">
        <v>1413</v>
      </c>
    </row>
    <row r="1240" spans="1:10" x14ac:dyDescent="0.25">
      <c r="A1240" s="397" t="s">
        <v>1944</v>
      </c>
      <c r="B1240" s="397" t="s">
        <v>1620</v>
      </c>
      <c r="C1240" s="397" t="s">
        <v>594</v>
      </c>
      <c r="D1240" s="397" t="s">
        <v>559</v>
      </c>
      <c r="E1240" s="397" t="s">
        <v>160</v>
      </c>
      <c r="F1240" s="392" t="s">
        <v>1651</v>
      </c>
      <c r="G1240" s="397">
        <v>2022</v>
      </c>
      <c r="H1240" s="397">
        <v>20</v>
      </c>
      <c r="I1240" s="397" t="s">
        <v>1413</v>
      </c>
      <c r="J1240" s="397" t="s">
        <v>1413</v>
      </c>
    </row>
    <row r="1241" spans="1:10" x14ac:dyDescent="0.25">
      <c r="A1241" s="397" t="s">
        <v>1944</v>
      </c>
      <c r="B1241" s="397" t="s">
        <v>1620</v>
      </c>
      <c r="C1241" s="397" t="s">
        <v>594</v>
      </c>
      <c r="D1241" s="397" t="s">
        <v>559</v>
      </c>
      <c r="E1241" s="397" t="s">
        <v>160</v>
      </c>
      <c r="F1241" s="392" t="s">
        <v>1652</v>
      </c>
      <c r="G1241" s="397">
        <v>2022</v>
      </c>
      <c r="H1241" s="397">
        <v>16</v>
      </c>
      <c r="I1241" s="397" t="s">
        <v>1413</v>
      </c>
      <c r="J1241" s="397" t="s">
        <v>1413</v>
      </c>
    </row>
    <row r="1242" spans="1:10" x14ac:dyDescent="0.25">
      <c r="A1242" s="397" t="s">
        <v>1944</v>
      </c>
      <c r="B1242" s="397" t="s">
        <v>1620</v>
      </c>
      <c r="C1242" s="397" t="s">
        <v>594</v>
      </c>
      <c r="D1242" s="397" t="s">
        <v>559</v>
      </c>
      <c r="E1242" s="397" t="s">
        <v>160</v>
      </c>
      <c r="F1242" s="392" t="s">
        <v>1653</v>
      </c>
      <c r="G1242" s="397">
        <v>2022</v>
      </c>
      <c r="H1242" s="397">
        <v>4</v>
      </c>
      <c r="I1242" s="397" t="s">
        <v>1413</v>
      </c>
      <c r="J1242" s="397" t="s">
        <v>1413</v>
      </c>
    </row>
    <row r="1243" spans="1:10" x14ac:dyDescent="0.25">
      <c r="A1243" s="397" t="s">
        <v>1944</v>
      </c>
      <c r="B1243" s="397" t="s">
        <v>1620</v>
      </c>
      <c r="C1243" s="397" t="s">
        <v>594</v>
      </c>
      <c r="D1243" s="397" t="s">
        <v>559</v>
      </c>
      <c r="E1243" s="397" t="s">
        <v>160</v>
      </c>
      <c r="F1243" s="392" t="s">
        <v>782</v>
      </c>
      <c r="G1243" s="397">
        <v>2022</v>
      </c>
      <c r="H1243" s="397">
        <v>4</v>
      </c>
      <c r="I1243" s="397" t="s">
        <v>1413</v>
      </c>
      <c r="J1243" s="397" t="s">
        <v>1413</v>
      </c>
    </row>
    <row r="1244" spans="1:10" x14ac:dyDescent="0.25">
      <c r="A1244" s="397" t="s">
        <v>1944</v>
      </c>
      <c r="B1244" s="397" t="s">
        <v>1620</v>
      </c>
      <c r="C1244" s="397" t="s">
        <v>594</v>
      </c>
      <c r="D1244" s="397" t="s">
        <v>559</v>
      </c>
      <c r="E1244" s="397" t="s">
        <v>1131</v>
      </c>
      <c r="F1244" s="392" t="s">
        <v>1154</v>
      </c>
      <c r="G1244" s="397">
        <v>2022</v>
      </c>
      <c r="H1244" s="397">
        <v>551</v>
      </c>
      <c r="I1244" s="397" t="s">
        <v>1413</v>
      </c>
      <c r="J1244" s="397" t="s">
        <v>1413</v>
      </c>
    </row>
    <row r="1245" spans="1:10" x14ac:dyDescent="0.25">
      <c r="A1245" s="397" t="s">
        <v>1944</v>
      </c>
      <c r="B1245" s="397" t="s">
        <v>1620</v>
      </c>
      <c r="C1245" s="397" t="s">
        <v>594</v>
      </c>
      <c r="D1245" s="397" t="s">
        <v>559</v>
      </c>
      <c r="E1245" s="397" t="s">
        <v>1131</v>
      </c>
      <c r="F1245" s="400" t="s">
        <v>1654</v>
      </c>
      <c r="G1245" s="397">
        <v>2022</v>
      </c>
      <c r="H1245" s="397">
        <v>546</v>
      </c>
      <c r="I1245" s="397" t="s">
        <v>1413</v>
      </c>
      <c r="J1245" s="397" t="s">
        <v>1413</v>
      </c>
    </row>
    <row r="1246" spans="1:10" x14ac:dyDescent="0.25">
      <c r="A1246" s="397" t="s">
        <v>1944</v>
      </c>
      <c r="B1246" s="397" t="s">
        <v>1620</v>
      </c>
      <c r="C1246" s="397" t="s">
        <v>594</v>
      </c>
      <c r="D1246" s="397" t="s">
        <v>559</v>
      </c>
      <c r="E1246" s="397" t="s">
        <v>1131</v>
      </c>
      <c r="F1246" s="400" t="s">
        <v>1655</v>
      </c>
      <c r="G1246" s="397">
        <v>2022</v>
      </c>
      <c r="H1246" s="397">
        <v>3</v>
      </c>
      <c r="I1246" s="397" t="s">
        <v>1413</v>
      </c>
      <c r="J1246" s="397" t="s">
        <v>1413</v>
      </c>
    </row>
    <row r="1247" spans="1:10" x14ac:dyDescent="0.25">
      <c r="A1247" s="397" t="s">
        <v>1944</v>
      </c>
      <c r="B1247" s="397" t="s">
        <v>1620</v>
      </c>
      <c r="C1247" s="397" t="s">
        <v>594</v>
      </c>
      <c r="D1247" s="397" t="s">
        <v>559</v>
      </c>
      <c r="E1247" s="397" t="s">
        <v>1131</v>
      </c>
      <c r="F1247" s="400" t="s">
        <v>1656</v>
      </c>
      <c r="G1247" s="397">
        <v>2022</v>
      </c>
      <c r="H1247" s="397">
        <v>2</v>
      </c>
      <c r="I1247" s="397" t="s">
        <v>1413</v>
      </c>
      <c r="J1247" s="397" t="s">
        <v>1413</v>
      </c>
    </row>
    <row r="1248" spans="1:10" x14ac:dyDescent="0.25">
      <c r="A1248" s="397" t="s">
        <v>1944</v>
      </c>
      <c r="B1248" s="397" t="s">
        <v>1620</v>
      </c>
      <c r="C1248" s="397" t="s">
        <v>594</v>
      </c>
      <c r="D1248" s="397" t="s">
        <v>559</v>
      </c>
      <c r="E1248" s="397" t="s">
        <v>1131</v>
      </c>
      <c r="F1248" s="400" t="s">
        <v>1155</v>
      </c>
      <c r="G1248" s="397">
        <v>2022</v>
      </c>
      <c r="H1248" s="397">
        <v>551</v>
      </c>
      <c r="I1248" s="397" t="s">
        <v>1413</v>
      </c>
      <c r="J1248" s="397" t="s">
        <v>1413</v>
      </c>
    </row>
    <row r="1249" spans="1:10" x14ac:dyDescent="0.25">
      <c r="A1249" s="397" t="s">
        <v>1944</v>
      </c>
      <c r="B1249" s="397" t="s">
        <v>1620</v>
      </c>
      <c r="C1249" s="397" t="s">
        <v>594</v>
      </c>
      <c r="D1249" s="397" t="s">
        <v>559</v>
      </c>
      <c r="E1249" s="397" t="s">
        <v>1131</v>
      </c>
      <c r="F1249" s="400" t="s">
        <v>1657</v>
      </c>
      <c r="G1249" s="397">
        <v>2022</v>
      </c>
      <c r="H1249" s="397">
        <v>546</v>
      </c>
      <c r="I1249" s="397" t="s">
        <v>1413</v>
      </c>
      <c r="J1249" s="397" t="s">
        <v>1413</v>
      </c>
    </row>
    <row r="1250" spans="1:10" x14ac:dyDescent="0.25">
      <c r="A1250" s="397" t="s">
        <v>1944</v>
      </c>
      <c r="B1250" s="397" t="s">
        <v>1620</v>
      </c>
      <c r="C1250" s="397" t="s">
        <v>594</v>
      </c>
      <c r="D1250" s="397" t="s">
        <v>559</v>
      </c>
      <c r="E1250" s="397" t="s">
        <v>1131</v>
      </c>
      <c r="F1250" s="400" t="s">
        <v>1658</v>
      </c>
      <c r="G1250" s="397">
        <v>2022</v>
      </c>
      <c r="H1250" s="397">
        <v>3</v>
      </c>
      <c r="I1250" s="397" t="s">
        <v>1413</v>
      </c>
      <c r="J1250" s="397" t="s">
        <v>1413</v>
      </c>
    </row>
    <row r="1251" spans="1:10" x14ac:dyDescent="0.25">
      <c r="A1251" s="397" t="s">
        <v>1944</v>
      </c>
      <c r="B1251" s="397" t="s">
        <v>1620</v>
      </c>
      <c r="C1251" s="397" t="s">
        <v>594</v>
      </c>
      <c r="D1251" s="397" t="s">
        <v>559</v>
      </c>
      <c r="E1251" s="397" t="s">
        <v>1131</v>
      </c>
      <c r="F1251" s="400" t="s">
        <v>1659</v>
      </c>
      <c r="G1251" s="397">
        <v>2022</v>
      </c>
      <c r="H1251" s="397">
        <v>2</v>
      </c>
      <c r="I1251" s="397" t="s">
        <v>1413</v>
      </c>
      <c r="J1251" s="397" t="s">
        <v>1413</v>
      </c>
    </row>
    <row r="1252" spans="1:10" x14ac:dyDescent="0.25">
      <c r="A1252" s="397" t="s">
        <v>1944</v>
      </c>
      <c r="B1252" s="397" t="s">
        <v>1620</v>
      </c>
      <c r="C1252" s="397" t="s">
        <v>594</v>
      </c>
      <c r="D1252" s="397" t="s">
        <v>559</v>
      </c>
      <c r="E1252" s="397" t="s">
        <v>1156</v>
      </c>
      <c r="F1252" s="400" t="s">
        <v>1605</v>
      </c>
      <c r="G1252" s="397">
        <v>2022</v>
      </c>
      <c r="H1252" s="397">
        <v>377</v>
      </c>
      <c r="I1252" s="397" t="s">
        <v>1413</v>
      </c>
      <c r="J1252" s="397" t="s">
        <v>1413</v>
      </c>
    </row>
    <row r="1253" spans="1:10" x14ac:dyDescent="0.25">
      <c r="A1253" s="397" t="s">
        <v>1944</v>
      </c>
      <c r="B1253" s="397" t="s">
        <v>1620</v>
      </c>
      <c r="C1253" s="397" t="s">
        <v>594</v>
      </c>
      <c r="D1253" s="397" t="s">
        <v>559</v>
      </c>
      <c r="E1253" s="397" t="s">
        <v>1156</v>
      </c>
      <c r="F1253" s="400" t="s">
        <v>1660</v>
      </c>
      <c r="G1253" s="397">
        <v>2022</v>
      </c>
      <c r="H1253" s="397">
        <v>129</v>
      </c>
      <c r="I1253" s="397" t="s">
        <v>1413</v>
      </c>
      <c r="J1253" s="397" t="s">
        <v>1413</v>
      </c>
    </row>
    <row r="1254" spans="1:10" x14ac:dyDescent="0.25">
      <c r="A1254" s="397" t="s">
        <v>1944</v>
      </c>
      <c r="B1254" s="397" t="s">
        <v>1620</v>
      </c>
      <c r="C1254" s="397" t="s">
        <v>594</v>
      </c>
      <c r="D1254" s="397" t="s">
        <v>559</v>
      </c>
      <c r="E1254" s="397" t="s">
        <v>1156</v>
      </c>
      <c r="F1254" s="400" t="s">
        <v>1661</v>
      </c>
      <c r="G1254" s="397">
        <v>2022</v>
      </c>
      <c r="H1254" s="397">
        <v>45</v>
      </c>
      <c r="I1254" s="397" t="s">
        <v>1413</v>
      </c>
      <c r="J1254" s="397" t="s">
        <v>1413</v>
      </c>
    </row>
    <row r="1255" spans="1:10" x14ac:dyDescent="0.25">
      <c r="A1255" s="397" t="s">
        <v>1944</v>
      </c>
      <c r="B1255" s="397" t="s">
        <v>1620</v>
      </c>
      <c r="C1255" s="397" t="s">
        <v>594</v>
      </c>
      <c r="D1255" s="397" t="s">
        <v>559</v>
      </c>
      <c r="E1255" s="397" t="s">
        <v>1156</v>
      </c>
      <c r="F1255" s="392" t="s">
        <v>1826</v>
      </c>
      <c r="G1255" s="397">
        <v>2022</v>
      </c>
      <c r="H1255" s="397" t="s">
        <v>1413</v>
      </c>
      <c r="I1255" s="397" t="s">
        <v>1413</v>
      </c>
      <c r="J1255" s="397">
        <v>1.1091954022988506</v>
      </c>
    </row>
    <row r="1256" spans="1:10" x14ac:dyDescent="0.25">
      <c r="A1256" s="397" t="s">
        <v>1944</v>
      </c>
      <c r="B1256" s="397" t="s">
        <v>1620</v>
      </c>
      <c r="C1256" s="397" t="s">
        <v>594</v>
      </c>
      <c r="D1256" s="397" t="s">
        <v>559</v>
      </c>
      <c r="E1256" s="397" t="s">
        <v>1156</v>
      </c>
      <c r="F1256" s="392" t="s">
        <v>1819</v>
      </c>
      <c r="G1256" s="397">
        <v>2022</v>
      </c>
      <c r="H1256" s="397" t="s">
        <v>1413</v>
      </c>
      <c r="I1256" s="397" t="s">
        <v>1413</v>
      </c>
      <c r="J1256" s="397">
        <v>1.1299999999999999</v>
      </c>
    </row>
    <row r="1257" spans="1:10" x14ac:dyDescent="0.25">
      <c r="A1257" s="397" t="s">
        <v>1944</v>
      </c>
      <c r="B1257" s="397" t="s">
        <v>1620</v>
      </c>
      <c r="C1257" s="397" t="s">
        <v>594</v>
      </c>
      <c r="D1257" s="397" t="s">
        <v>559</v>
      </c>
      <c r="E1257" s="397" t="s">
        <v>1156</v>
      </c>
      <c r="F1257" s="392" t="s">
        <v>1602</v>
      </c>
      <c r="G1257" s="397">
        <v>2022</v>
      </c>
      <c r="H1257" s="397" t="s">
        <v>1413</v>
      </c>
      <c r="I1257" s="397">
        <v>193</v>
      </c>
      <c r="J1257" s="397" t="s">
        <v>1413</v>
      </c>
    </row>
    <row r="1258" spans="1:10" x14ac:dyDescent="0.25">
      <c r="A1258" s="397" t="s">
        <v>1944</v>
      </c>
      <c r="B1258" s="397" t="s">
        <v>1620</v>
      </c>
      <c r="C1258" s="397" t="s">
        <v>594</v>
      </c>
      <c r="D1258" s="397" t="s">
        <v>559</v>
      </c>
      <c r="E1258" s="397" t="s">
        <v>1156</v>
      </c>
      <c r="F1258" s="400" t="s">
        <v>1603</v>
      </c>
      <c r="G1258" s="397">
        <v>2022</v>
      </c>
      <c r="H1258" s="397" t="s">
        <v>1413</v>
      </c>
      <c r="I1258" s="397">
        <v>148</v>
      </c>
      <c r="J1258" s="397" t="s">
        <v>1413</v>
      </c>
    </row>
    <row r="1259" spans="1:10" x14ac:dyDescent="0.25">
      <c r="A1259" s="397" t="s">
        <v>1944</v>
      </c>
      <c r="B1259" s="397" t="s">
        <v>1620</v>
      </c>
      <c r="C1259" s="397" t="s">
        <v>594</v>
      </c>
      <c r="D1259" s="397" t="s">
        <v>559</v>
      </c>
      <c r="E1259" s="397" t="s">
        <v>1156</v>
      </c>
      <c r="F1259" s="400" t="s">
        <v>1604</v>
      </c>
      <c r="G1259" s="397">
        <v>2022</v>
      </c>
      <c r="H1259" s="397" t="s">
        <v>1413</v>
      </c>
      <c r="I1259" s="397">
        <v>45</v>
      </c>
      <c r="J1259" s="397" t="s">
        <v>1413</v>
      </c>
    </row>
    <row r="1260" spans="1:10" x14ac:dyDescent="0.25">
      <c r="A1260" s="397" t="s">
        <v>1944</v>
      </c>
      <c r="B1260" s="397" t="s">
        <v>1620</v>
      </c>
      <c r="C1260" s="397" t="s">
        <v>594</v>
      </c>
      <c r="D1260" s="397" t="s">
        <v>559</v>
      </c>
      <c r="E1260" s="397" t="s">
        <v>1057</v>
      </c>
      <c r="F1260" s="400" t="s">
        <v>1058</v>
      </c>
      <c r="G1260" s="397">
        <v>2022</v>
      </c>
      <c r="H1260" s="397">
        <v>551</v>
      </c>
      <c r="I1260" s="397" t="s">
        <v>1413</v>
      </c>
      <c r="J1260" s="397" t="s">
        <v>1413</v>
      </c>
    </row>
    <row r="1261" spans="1:10" x14ac:dyDescent="0.25">
      <c r="A1261" s="397" t="s">
        <v>1944</v>
      </c>
      <c r="B1261" s="397" t="s">
        <v>1620</v>
      </c>
      <c r="C1261" s="397" t="s">
        <v>594</v>
      </c>
      <c r="D1261" s="397" t="s">
        <v>559</v>
      </c>
      <c r="E1261" s="397" t="s">
        <v>1608</v>
      </c>
      <c r="F1261" s="400" t="s">
        <v>1662</v>
      </c>
      <c r="G1261" s="397">
        <v>2022</v>
      </c>
      <c r="H1261" s="397">
        <v>12</v>
      </c>
      <c r="I1261" s="397" t="s">
        <v>1413</v>
      </c>
      <c r="J1261" s="397" t="s">
        <v>1413</v>
      </c>
    </row>
    <row r="1262" spans="1:10" x14ac:dyDescent="0.25">
      <c r="A1262" s="397" t="s">
        <v>1944</v>
      </c>
      <c r="B1262" s="397" t="s">
        <v>1620</v>
      </c>
      <c r="C1262" s="397" t="s">
        <v>594</v>
      </c>
      <c r="D1262" s="397" t="s">
        <v>559</v>
      </c>
      <c r="E1262" s="397" t="s">
        <v>1608</v>
      </c>
      <c r="F1262" s="392" t="s">
        <v>1144</v>
      </c>
      <c r="G1262" s="397">
        <v>2022</v>
      </c>
      <c r="H1262" s="397">
        <v>0</v>
      </c>
      <c r="I1262" s="397" t="s">
        <v>1413</v>
      </c>
      <c r="J1262" s="397" t="s">
        <v>1413</v>
      </c>
    </row>
    <row r="1263" spans="1:10" x14ac:dyDescent="0.25">
      <c r="A1263" s="397" t="s">
        <v>1944</v>
      </c>
      <c r="B1263" s="397" t="s">
        <v>1620</v>
      </c>
      <c r="C1263" s="397" t="s">
        <v>594</v>
      </c>
      <c r="D1263" s="397" t="s">
        <v>559</v>
      </c>
      <c r="E1263" s="397" t="s">
        <v>1608</v>
      </c>
      <c r="F1263" s="392" t="s">
        <v>1145</v>
      </c>
      <c r="G1263" s="397">
        <v>2022</v>
      </c>
      <c r="H1263" s="397">
        <v>12</v>
      </c>
      <c r="I1263" s="397" t="s">
        <v>1413</v>
      </c>
      <c r="J1263" s="397" t="s">
        <v>1413</v>
      </c>
    </row>
    <row r="1264" spans="1:10" x14ac:dyDescent="0.25">
      <c r="A1264" s="397" t="s">
        <v>1944</v>
      </c>
      <c r="B1264" s="397" t="s">
        <v>1620</v>
      </c>
      <c r="C1264" s="397" t="s">
        <v>594</v>
      </c>
      <c r="D1264" s="397" t="s">
        <v>559</v>
      </c>
      <c r="E1264" s="397" t="s">
        <v>1610</v>
      </c>
      <c r="F1264" s="400" t="s">
        <v>1663</v>
      </c>
      <c r="G1264" s="397">
        <v>2022</v>
      </c>
      <c r="H1264" s="397">
        <v>539</v>
      </c>
      <c r="I1264" s="397" t="s">
        <v>1413</v>
      </c>
      <c r="J1264" s="397" t="s">
        <v>1413</v>
      </c>
    </row>
    <row r="1265" spans="1:10" x14ac:dyDescent="0.25">
      <c r="A1265" s="397" t="s">
        <v>1944</v>
      </c>
      <c r="B1265" s="397" t="s">
        <v>1620</v>
      </c>
      <c r="C1265" s="397" t="s">
        <v>594</v>
      </c>
      <c r="D1265" s="397" t="s">
        <v>559</v>
      </c>
      <c r="E1265" s="397" t="s">
        <v>1610</v>
      </c>
      <c r="F1265" s="392" t="s">
        <v>1146</v>
      </c>
      <c r="G1265" s="397">
        <v>2022</v>
      </c>
      <c r="H1265" s="397" t="s">
        <v>1413</v>
      </c>
      <c r="I1265" s="397" t="s">
        <v>1413</v>
      </c>
      <c r="J1265" s="397" t="s">
        <v>1413</v>
      </c>
    </row>
    <row r="1266" spans="1:10" x14ac:dyDescent="0.25">
      <c r="A1266" s="397" t="s">
        <v>1944</v>
      </c>
      <c r="B1266" s="397" t="s">
        <v>1620</v>
      </c>
      <c r="C1266" s="397" t="s">
        <v>594</v>
      </c>
      <c r="D1266" s="397" t="s">
        <v>559</v>
      </c>
      <c r="E1266" s="397" t="s">
        <v>1610</v>
      </c>
      <c r="F1266" s="392" t="s">
        <v>1147</v>
      </c>
      <c r="G1266" s="397">
        <v>2022</v>
      </c>
      <c r="H1266" s="397">
        <v>2</v>
      </c>
      <c r="I1266" s="397" t="s">
        <v>1413</v>
      </c>
      <c r="J1266" s="397" t="s">
        <v>1413</v>
      </c>
    </row>
    <row r="1267" spans="1:10" x14ac:dyDescent="0.25">
      <c r="A1267" s="397" t="s">
        <v>1944</v>
      </c>
      <c r="B1267" s="397" t="s">
        <v>1620</v>
      </c>
      <c r="C1267" s="397" t="s">
        <v>594</v>
      </c>
      <c r="D1267" s="397" t="s">
        <v>559</v>
      </c>
      <c r="E1267" s="397" t="s">
        <v>1608</v>
      </c>
      <c r="F1267" s="400" t="s">
        <v>1148</v>
      </c>
      <c r="G1267" s="397">
        <v>2022</v>
      </c>
      <c r="H1267" s="397">
        <v>537</v>
      </c>
      <c r="I1267" s="397" t="s">
        <v>1413</v>
      </c>
      <c r="J1267" s="397" t="s">
        <v>1413</v>
      </c>
    </row>
    <row r="1268" spans="1:10" x14ac:dyDescent="0.25">
      <c r="A1268" s="397" t="s">
        <v>1944</v>
      </c>
      <c r="B1268" s="397" t="s">
        <v>1620</v>
      </c>
      <c r="C1268" s="397" t="s">
        <v>594</v>
      </c>
      <c r="D1268" s="397" t="s">
        <v>559</v>
      </c>
      <c r="E1268" s="397" t="s">
        <v>1486</v>
      </c>
      <c r="F1268" s="400" t="s">
        <v>1664</v>
      </c>
      <c r="G1268" s="397">
        <v>2022</v>
      </c>
      <c r="H1268" s="397">
        <v>510</v>
      </c>
      <c r="I1268" s="397" t="s">
        <v>1413</v>
      </c>
      <c r="J1268" s="397" t="s">
        <v>1413</v>
      </c>
    </row>
    <row r="1269" spans="1:10" x14ac:dyDescent="0.25">
      <c r="A1269" s="397" t="s">
        <v>1944</v>
      </c>
      <c r="B1269" s="397" t="s">
        <v>1620</v>
      </c>
      <c r="C1269" s="397" t="s">
        <v>594</v>
      </c>
      <c r="D1269" s="397" t="s">
        <v>559</v>
      </c>
      <c r="E1269" s="397" t="s">
        <v>1486</v>
      </c>
      <c r="F1269" s="397" t="s">
        <v>1665</v>
      </c>
      <c r="G1269" s="397">
        <v>2022</v>
      </c>
      <c r="H1269" s="397">
        <v>401</v>
      </c>
      <c r="I1269" s="397" t="s">
        <v>1413</v>
      </c>
      <c r="J1269" s="397" t="s">
        <v>1413</v>
      </c>
    </row>
    <row r="1270" spans="1:10" x14ac:dyDescent="0.25">
      <c r="A1270" s="397" t="s">
        <v>1944</v>
      </c>
      <c r="B1270" s="397" t="s">
        <v>1620</v>
      </c>
      <c r="C1270" s="397" t="s">
        <v>594</v>
      </c>
      <c r="D1270" s="397" t="s">
        <v>559</v>
      </c>
      <c r="E1270" s="397" t="s">
        <v>1486</v>
      </c>
      <c r="F1270" s="397" t="s">
        <v>1666</v>
      </c>
      <c r="G1270" s="397">
        <v>2022</v>
      </c>
      <c r="H1270" s="397">
        <v>31</v>
      </c>
      <c r="I1270" s="397" t="s">
        <v>1413</v>
      </c>
      <c r="J1270" s="397" t="s">
        <v>1413</v>
      </c>
    </row>
    <row r="1271" spans="1:10" x14ac:dyDescent="0.25">
      <c r="A1271" s="397" t="s">
        <v>1944</v>
      </c>
      <c r="B1271" s="397" t="s">
        <v>1620</v>
      </c>
      <c r="C1271" s="397" t="s">
        <v>594</v>
      </c>
      <c r="D1271" s="397" t="s">
        <v>559</v>
      </c>
      <c r="E1271" s="397" t="s">
        <v>1486</v>
      </c>
      <c r="F1271" s="397" t="s">
        <v>1667</v>
      </c>
      <c r="G1271" s="397">
        <v>2022</v>
      </c>
      <c r="H1271" s="397">
        <v>20</v>
      </c>
      <c r="I1271" s="397" t="s">
        <v>1413</v>
      </c>
      <c r="J1271" s="397" t="s">
        <v>1413</v>
      </c>
    </row>
    <row r="1272" spans="1:10" x14ac:dyDescent="0.25">
      <c r="A1272" s="397" t="s">
        <v>1944</v>
      </c>
      <c r="B1272" s="397" t="s">
        <v>1620</v>
      </c>
      <c r="C1272" s="397" t="s">
        <v>594</v>
      </c>
      <c r="D1272" s="397" t="s">
        <v>559</v>
      </c>
      <c r="E1272" s="397" t="s">
        <v>1486</v>
      </c>
      <c r="F1272" s="397" t="s">
        <v>1863</v>
      </c>
      <c r="G1272" s="397">
        <v>2022</v>
      </c>
      <c r="H1272" s="397">
        <v>16</v>
      </c>
      <c r="I1272" s="397" t="s">
        <v>1413</v>
      </c>
      <c r="J1272" s="397" t="s">
        <v>1413</v>
      </c>
    </row>
    <row r="1273" spans="1:10" x14ac:dyDescent="0.25">
      <c r="A1273" s="397" t="s">
        <v>1944</v>
      </c>
      <c r="B1273" s="397" t="s">
        <v>1620</v>
      </c>
      <c r="C1273" s="397" t="s">
        <v>594</v>
      </c>
      <c r="D1273" s="397" t="s">
        <v>559</v>
      </c>
      <c r="E1273" s="397" t="s">
        <v>1486</v>
      </c>
      <c r="F1273" s="397" t="s">
        <v>1864</v>
      </c>
      <c r="G1273" s="397">
        <v>2022</v>
      </c>
      <c r="H1273" s="397">
        <v>31</v>
      </c>
      <c r="I1273" s="397" t="s">
        <v>1413</v>
      </c>
      <c r="J1273" s="397" t="s">
        <v>1413</v>
      </c>
    </row>
    <row r="1274" spans="1:10" x14ac:dyDescent="0.25">
      <c r="A1274" s="397" t="s">
        <v>1944</v>
      </c>
      <c r="B1274" s="397" t="s">
        <v>1620</v>
      </c>
      <c r="C1274" s="397" t="s">
        <v>594</v>
      </c>
      <c r="D1274" s="397" t="s">
        <v>559</v>
      </c>
      <c r="E1274" s="397" t="s">
        <v>1486</v>
      </c>
      <c r="F1274" s="397" t="s">
        <v>1405</v>
      </c>
      <c r="G1274" s="397">
        <v>2022</v>
      </c>
      <c r="H1274" s="397">
        <v>11</v>
      </c>
      <c r="I1274" s="397" t="s">
        <v>1413</v>
      </c>
      <c r="J1274" s="397" t="s">
        <v>1413</v>
      </c>
    </row>
    <row r="1275" spans="1:10" x14ac:dyDescent="0.25">
      <c r="A1275" s="397" t="s">
        <v>1944</v>
      </c>
      <c r="B1275" s="397" t="s">
        <v>1620</v>
      </c>
      <c r="C1275" s="397" t="s">
        <v>594</v>
      </c>
      <c r="D1275" s="397" t="s">
        <v>559</v>
      </c>
      <c r="E1275" s="397" t="s">
        <v>1406</v>
      </c>
      <c r="F1275" s="397" t="s">
        <v>1407</v>
      </c>
      <c r="G1275" s="397">
        <v>2022</v>
      </c>
      <c r="H1275" s="397" t="s">
        <v>1413</v>
      </c>
      <c r="I1275" s="397" t="s">
        <v>1413</v>
      </c>
      <c r="J1275" s="397" t="s">
        <v>1413</v>
      </c>
    </row>
    <row r="1276" spans="1:10" x14ac:dyDescent="0.25">
      <c r="A1276" s="397" t="s">
        <v>1944</v>
      </c>
      <c r="B1276" s="397" t="s">
        <v>1620</v>
      </c>
      <c r="C1276" s="397" t="s">
        <v>594</v>
      </c>
      <c r="D1276" s="397" t="s">
        <v>559</v>
      </c>
      <c r="E1276" s="397" t="s">
        <v>1406</v>
      </c>
      <c r="F1276" s="397" t="s">
        <v>1408</v>
      </c>
      <c r="G1276" s="397">
        <v>2022</v>
      </c>
      <c r="H1276" s="397" t="s">
        <v>1413</v>
      </c>
      <c r="I1276" s="397" t="s">
        <v>1413</v>
      </c>
      <c r="J1276" s="397" t="s">
        <v>1413</v>
      </c>
    </row>
    <row r="1277" spans="1:10" x14ac:dyDescent="0.25">
      <c r="A1277" s="397" t="s">
        <v>1944</v>
      </c>
      <c r="B1277" s="397" t="s">
        <v>1620</v>
      </c>
      <c r="C1277" s="397" t="s">
        <v>1389</v>
      </c>
      <c r="D1277" s="397" t="s">
        <v>879</v>
      </c>
      <c r="E1277" s="397" t="s">
        <v>984</v>
      </c>
      <c r="F1277" s="397" t="s">
        <v>879</v>
      </c>
      <c r="G1277" s="397">
        <v>2022</v>
      </c>
      <c r="H1277" s="397">
        <v>402</v>
      </c>
      <c r="I1277" s="397" t="s">
        <v>1413</v>
      </c>
      <c r="J1277" s="397" t="s">
        <v>1413</v>
      </c>
    </row>
    <row r="1278" spans="1:10" x14ac:dyDescent="0.25">
      <c r="A1278" s="397" t="s">
        <v>1944</v>
      </c>
      <c r="B1278" s="397" t="s">
        <v>1620</v>
      </c>
      <c r="C1278" s="397" t="s">
        <v>1389</v>
      </c>
      <c r="D1278" s="397" t="s">
        <v>879</v>
      </c>
      <c r="E1278" s="397" t="s">
        <v>160</v>
      </c>
      <c r="F1278" s="392" t="s">
        <v>1035</v>
      </c>
      <c r="G1278" s="397">
        <v>2022</v>
      </c>
      <c r="H1278" s="397">
        <v>43</v>
      </c>
      <c r="I1278" s="397" t="s">
        <v>1413</v>
      </c>
      <c r="J1278" s="397" t="s">
        <v>1413</v>
      </c>
    </row>
    <row r="1279" spans="1:10" x14ac:dyDescent="0.25">
      <c r="A1279" s="397" t="s">
        <v>1944</v>
      </c>
      <c r="B1279" s="397" t="s">
        <v>1620</v>
      </c>
      <c r="C1279" s="397" t="s">
        <v>1389</v>
      </c>
      <c r="D1279" s="397" t="s">
        <v>879</v>
      </c>
      <c r="E1279" s="397" t="s">
        <v>160</v>
      </c>
      <c r="F1279" s="392" t="s">
        <v>1639</v>
      </c>
      <c r="G1279" s="397">
        <v>2022</v>
      </c>
      <c r="H1279" s="397">
        <v>6</v>
      </c>
      <c r="I1279" s="397" t="s">
        <v>1413</v>
      </c>
      <c r="J1279" s="397" t="s">
        <v>1413</v>
      </c>
    </row>
    <row r="1280" spans="1:10" x14ac:dyDescent="0.25">
      <c r="A1280" s="397" t="s">
        <v>1944</v>
      </c>
      <c r="B1280" s="397" t="s">
        <v>1620</v>
      </c>
      <c r="C1280" s="397" t="s">
        <v>1389</v>
      </c>
      <c r="D1280" s="397" t="s">
        <v>879</v>
      </c>
      <c r="E1280" s="397" t="s">
        <v>160</v>
      </c>
      <c r="F1280" s="392" t="s">
        <v>1640</v>
      </c>
      <c r="G1280" s="397">
        <v>2022</v>
      </c>
      <c r="H1280" s="397">
        <v>1</v>
      </c>
      <c r="I1280" s="397" t="s">
        <v>1413</v>
      </c>
      <c r="J1280" s="397" t="s">
        <v>1413</v>
      </c>
    </row>
    <row r="1281" spans="1:10" x14ac:dyDescent="0.25">
      <c r="A1281" s="397" t="s">
        <v>1944</v>
      </c>
      <c r="B1281" s="397" t="s">
        <v>1620</v>
      </c>
      <c r="C1281" s="397" t="s">
        <v>1389</v>
      </c>
      <c r="D1281" s="397" t="s">
        <v>879</v>
      </c>
      <c r="E1281" s="397" t="s">
        <v>160</v>
      </c>
      <c r="F1281" s="392" t="s">
        <v>1641</v>
      </c>
      <c r="G1281" s="397">
        <v>2022</v>
      </c>
      <c r="H1281" s="397">
        <v>10</v>
      </c>
      <c r="I1281" s="397" t="s">
        <v>1413</v>
      </c>
      <c r="J1281" s="397" t="s">
        <v>1413</v>
      </c>
    </row>
    <row r="1282" spans="1:10" x14ac:dyDescent="0.25">
      <c r="A1282" s="397" t="s">
        <v>1944</v>
      </c>
      <c r="B1282" s="397" t="s">
        <v>1620</v>
      </c>
      <c r="C1282" s="397" t="s">
        <v>1389</v>
      </c>
      <c r="D1282" s="397" t="s">
        <v>879</v>
      </c>
      <c r="E1282" s="397" t="s">
        <v>160</v>
      </c>
      <c r="F1282" s="392" t="s">
        <v>1642</v>
      </c>
      <c r="G1282" s="397">
        <v>2022</v>
      </c>
      <c r="H1282" s="397">
        <v>2</v>
      </c>
      <c r="I1282" s="397" t="s">
        <v>1413</v>
      </c>
      <c r="J1282" s="397" t="s">
        <v>1413</v>
      </c>
    </row>
    <row r="1283" spans="1:10" x14ac:dyDescent="0.25">
      <c r="A1283" s="397" t="s">
        <v>1944</v>
      </c>
      <c r="B1283" s="397" t="s">
        <v>1620</v>
      </c>
      <c r="C1283" s="397" t="s">
        <v>1389</v>
      </c>
      <c r="D1283" s="397" t="s">
        <v>879</v>
      </c>
      <c r="E1283" s="397" t="s">
        <v>160</v>
      </c>
      <c r="F1283" s="392" t="s">
        <v>1643</v>
      </c>
      <c r="G1283" s="397">
        <v>2022</v>
      </c>
      <c r="H1283" s="397">
        <v>2</v>
      </c>
      <c r="I1283" s="397" t="s">
        <v>1413</v>
      </c>
      <c r="J1283" s="397" t="s">
        <v>1413</v>
      </c>
    </row>
    <row r="1284" spans="1:10" x14ac:dyDescent="0.25">
      <c r="A1284" s="397" t="s">
        <v>1944</v>
      </c>
      <c r="B1284" s="397" t="s">
        <v>1620</v>
      </c>
      <c r="C1284" s="397" t="s">
        <v>1389</v>
      </c>
      <c r="D1284" s="397" t="s">
        <v>879</v>
      </c>
      <c r="E1284" s="397" t="s">
        <v>160</v>
      </c>
      <c r="F1284" s="400" t="s">
        <v>1644</v>
      </c>
      <c r="G1284" s="397">
        <v>2022</v>
      </c>
      <c r="H1284" s="397">
        <v>1</v>
      </c>
      <c r="I1284" s="397" t="s">
        <v>1413</v>
      </c>
      <c r="J1284" s="397" t="s">
        <v>1413</v>
      </c>
    </row>
    <row r="1285" spans="1:10" x14ac:dyDescent="0.25">
      <c r="A1285" s="397" t="s">
        <v>1944</v>
      </c>
      <c r="B1285" s="397" t="s">
        <v>1620</v>
      </c>
      <c r="C1285" s="397" t="s">
        <v>1389</v>
      </c>
      <c r="D1285" s="397" t="s">
        <v>879</v>
      </c>
      <c r="E1285" s="397" t="s">
        <v>160</v>
      </c>
      <c r="F1285" s="400" t="s">
        <v>1645</v>
      </c>
      <c r="G1285" s="397">
        <v>2022</v>
      </c>
      <c r="H1285" s="397">
        <v>1</v>
      </c>
      <c r="I1285" s="397" t="s">
        <v>1413</v>
      </c>
      <c r="J1285" s="397" t="s">
        <v>1413</v>
      </c>
    </row>
    <row r="1286" spans="1:10" x14ac:dyDescent="0.25">
      <c r="A1286" s="397" t="s">
        <v>1944</v>
      </c>
      <c r="B1286" s="397" t="s">
        <v>1620</v>
      </c>
      <c r="C1286" s="397" t="s">
        <v>1389</v>
      </c>
      <c r="D1286" s="397" t="s">
        <v>879</v>
      </c>
      <c r="E1286" s="397" t="s">
        <v>160</v>
      </c>
      <c r="F1286" s="400" t="s">
        <v>1646</v>
      </c>
      <c r="G1286" s="397">
        <v>2022</v>
      </c>
      <c r="H1286" s="397" t="s">
        <v>1413</v>
      </c>
      <c r="I1286" s="397" t="s">
        <v>1413</v>
      </c>
      <c r="J1286" s="397" t="s">
        <v>1413</v>
      </c>
    </row>
    <row r="1287" spans="1:10" x14ac:dyDescent="0.25">
      <c r="A1287" s="397" t="s">
        <v>1944</v>
      </c>
      <c r="B1287" s="397" t="s">
        <v>1620</v>
      </c>
      <c r="C1287" s="397" t="s">
        <v>1389</v>
      </c>
      <c r="D1287" s="397" t="s">
        <v>879</v>
      </c>
      <c r="E1287" s="397" t="s">
        <v>160</v>
      </c>
      <c r="F1287" s="400" t="s">
        <v>1647</v>
      </c>
      <c r="G1287" s="397">
        <v>2022</v>
      </c>
      <c r="H1287" s="397" t="s">
        <v>1413</v>
      </c>
      <c r="I1287" s="397" t="s">
        <v>1413</v>
      </c>
      <c r="J1287" s="397" t="s">
        <v>1413</v>
      </c>
    </row>
    <row r="1288" spans="1:10" x14ac:dyDescent="0.25">
      <c r="A1288" s="397" t="s">
        <v>1944</v>
      </c>
      <c r="B1288" s="397" t="s">
        <v>1620</v>
      </c>
      <c r="C1288" s="397" t="s">
        <v>1389</v>
      </c>
      <c r="D1288" s="397" t="s">
        <v>879</v>
      </c>
      <c r="E1288" s="397" t="s">
        <v>160</v>
      </c>
      <c r="F1288" s="392" t="s">
        <v>1648</v>
      </c>
      <c r="G1288" s="397">
        <v>2022</v>
      </c>
      <c r="H1288" s="397">
        <v>17</v>
      </c>
      <c r="I1288" s="397" t="s">
        <v>1413</v>
      </c>
      <c r="J1288" s="397" t="s">
        <v>1413</v>
      </c>
    </row>
    <row r="1289" spans="1:10" x14ac:dyDescent="0.25">
      <c r="A1289" s="397" t="s">
        <v>1944</v>
      </c>
      <c r="B1289" s="397" t="s">
        <v>1620</v>
      </c>
      <c r="C1289" s="397" t="s">
        <v>1389</v>
      </c>
      <c r="D1289" s="397" t="s">
        <v>879</v>
      </c>
      <c r="E1289" s="397" t="s">
        <v>160</v>
      </c>
      <c r="F1289" s="392" t="s">
        <v>1649</v>
      </c>
      <c r="G1289" s="397">
        <v>2022</v>
      </c>
      <c r="H1289" s="397">
        <v>6</v>
      </c>
      <c r="I1289" s="397" t="s">
        <v>1413</v>
      </c>
      <c r="J1289" s="397" t="s">
        <v>1413</v>
      </c>
    </row>
    <row r="1290" spans="1:10" x14ac:dyDescent="0.25">
      <c r="A1290" s="397" t="s">
        <v>1944</v>
      </c>
      <c r="B1290" s="397" t="s">
        <v>1620</v>
      </c>
      <c r="C1290" s="397" t="s">
        <v>1389</v>
      </c>
      <c r="D1290" s="397" t="s">
        <v>879</v>
      </c>
      <c r="E1290" s="397" t="s">
        <v>160</v>
      </c>
      <c r="F1290" s="392" t="s">
        <v>1650</v>
      </c>
      <c r="G1290" s="397">
        <v>2022</v>
      </c>
      <c r="H1290" s="397" t="s">
        <v>1413</v>
      </c>
      <c r="I1290" s="397" t="s">
        <v>1413</v>
      </c>
      <c r="J1290" s="397" t="s">
        <v>1413</v>
      </c>
    </row>
    <row r="1291" spans="1:10" x14ac:dyDescent="0.25">
      <c r="A1291" s="397" t="s">
        <v>1944</v>
      </c>
      <c r="B1291" s="397" t="s">
        <v>1620</v>
      </c>
      <c r="C1291" s="397" t="s">
        <v>1389</v>
      </c>
      <c r="D1291" s="397" t="s">
        <v>879</v>
      </c>
      <c r="E1291" s="397" t="s">
        <v>160</v>
      </c>
      <c r="F1291" s="392" t="s">
        <v>1651</v>
      </c>
      <c r="G1291" s="397">
        <v>2022</v>
      </c>
      <c r="H1291" s="397">
        <v>20</v>
      </c>
      <c r="I1291" s="397" t="s">
        <v>1413</v>
      </c>
      <c r="J1291" s="397" t="s">
        <v>1413</v>
      </c>
    </row>
    <row r="1292" spans="1:10" x14ac:dyDescent="0.25">
      <c r="A1292" s="397" t="s">
        <v>1944</v>
      </c>
      <c r="B1292" s="397" t="s">
        <v>1620</v>
      </c>
      <c r="C1292" s="397" t="s">
        <v>1389</v>
      </c>
      <c r="D1292" s="397" t="s">
        <v>879</v>
      </c>
      <c r="E1292" s="397" t="s">
        <v>160</v>
      </c>
      <c r="F1292" s="392" t="s">
        <v>1652</v>
      </c>
      <c r="G1292" s="397">
        <v>2022</v>
      </c>
      <c r="H1292" s="397">
        <v>16</v>
      </c>
      <c r="I1292" s="397" t="s">
        <v>1413</v>
      </c>
      <c r="J1292" s="397" t="s">
        <v>1413</v>
      </c>
    </row>
    <row r="1293" spans="1:10" x14ac:dyDescent="0.25">
      <c r="A1293" s="397" t="s">
        <v>1944</v>
      </c>
      <c r="B1293" s="397" t="s">
        <v>1620</v>
      </c>
      <c r="C1293" s="397" t="s">
        <v>1389</v>
      </c>
      <c r="D1293" s="397" t="s">
        <v>879</v>
      </c>
      <c r="E1293" s="397" t="s">
        <v>160</v>
      </c>
      <c r="F1293" s="392" t="s">
        <v>1653</v>
      </c>
      <c r="G1293" s="397">
        <v>2022</v>
      </c>
      <c r="H1293" s="397">
        <v>4</v>
      </c>
      <c r="I1293" s="397" t="s">
        <v>1413</v>
      </c>
      <c r="J1293" s="397" t="s">
        <v>1413</v>
      </c>
    </row>
    <row r="1294" spans="1:10" x14ac:dyDescent="0.25">
      <c r="A1294" s="397" t="s">
        <v>1944</v>
      </c>
      <c r="B1294" s="397" t="s">
        <v>1620</v>
      </c>
      <c r="C1294" s="397" t="s">
        <v>1389</v>
      </c>
      <c r="D1294" s="397" t="s">
        <v>879</v>
      </c>
      <c r="E1294" s="397" t="s">
        <v>160</v>
      </c>
      <c r="F1294" s="392" t="s">
        <v>782</v>
      </c>
      <c r="G1294" s="397">
        <v>2022</v>
      </c>
      <c r="H1294" s="397">
        <v>23</v>
      </c>
      <c r="I1294" s="397" t="s">
        <v>1413</v>
      </c>
      <c r="J1294" s="397" t="s">
        <v>1413</v>
      </c>
    </row>
    <row r="1295" spans="1:10" x14ac:dyDescent="0.25">
      <c r="A1295" s="397" t="s">
        <v>1944</v>
      </c>
      <c r="B1295" s="397" t="s">
        <v>1620</v>
      </c>
      <c r="C1295" s="397" t="s">
        <v>1389</v>
      </c>
      <c r="D1295" s="397" t="s">
        <v>879</v>
      </c>
      <c r="E1295" s="397" t="s">
        <v>1131</v>
      </c>
      <c r="F1295" s="392" t="s">
        <v>1154</v>
      </c>
      <c r="G1295" s="397">
        <v>2022</v>
      </c>
      <c r="H1295" s="397">
        <v>402</v>
      </c>
      <c r="I1295" s="397" t="s">
        <v>1413</v>
      </c>
      <c r="J1295" s="397" t="s">
        <v>1413</v>
      </c>
    </row>
    <row r="1296" spans="1:10" x14ac:dyDescent="0.25">
      <c r="A1296" s="397" t="s">
        <v>1944</v>
      </c>
      <c r="B1296" s="397" t="s">
        <v>1620</v>
      </c>
      <c r="C1296" s="397" t="s">
        <v>1389</v>
      </c>
      <c r="D1296" s="397" t="s">
        <v>879</v>
      </c>
      <c r="E1296" s="397" t="s">
        <v>1131</v>
      </c>
      <c r="F1296" s="400" t="s">
        <v>1654</v>
      </c>
      <c r="G1296" s="397">
        <v>2022</v>
      </c>
      <c r="H1296" s="397">
        <v>392</v>
      </c>
      <c r="I1296" s="397" t="s">
        <v>1413</v>
      </c>
      <c r="J1296" s="397" t="s">
        <v>1413</v>
      </c>
    </row>
    <row r="1297" spans="1:10" x14ac:dyDescent="0.25">
      <c r="A1297" s="397" t="s">
        <v>1944</v>
      </c>
      <c r="B1297" s="397" t="s">
        <v>1620</v>
      </c>
      <c r="C1297" s="397" t="s">
        <v>1389</v>
      </c>
      <c r="D1297" s="397" t="s">
        <v>879</v>
      </c>
      <c r="E1297" s="397" t="s">
        <v>1131</v>
      </c>
      <c r="F1297" s="400" t="s">
        <v>1655</v>
      </c>
      <c r="G1297" s="397">
        <v>2022</v>
      </c>
      <c r="H1297" s="397">
        <v>10</v>
      </c>
      <c r="I1297" s="397" t="s">
        <v>1413</v>
      </c>
      <c r="J1297" s="397" t="s">
        <v>1413</v>
      </c>
    </row>
    <row r="1298" spans="1:10" x14ac:dyDescent="0.25">
      <c r="A1298" s="397" t="s">
        <v>1944</v>
      </c>
      <c r="B1298" s="397" t="s">
        <v>1620</v>
      </c>
      <c r="C1298" s="397" t="s">
        <v>1389</v>
      </c>
      <c r="D1298" s="397" t="s">
        <v>879</v>
      </c>
      <c r="E1298" s="397" t="s">
        <v>1131</v>
      </c>
      <c r="F1298" s="400" t="s">
        <v>1656</v>
      </c>
      <c r="G1298" s="397">
        <v>2022</v>
      </c>
      <c r="H1298" s="397" t="s">
        <v>1413</v>
      </c>
      <c r="I1298" s="397" t="s">
        <v>1413</v>
      </c>
      <c r="J1298" s="397" t="s">
        <v>1413</v>
      </c>
    </row>
    <row r="1299" spans="1:10" x14ac:dyDescent="0.25">
      <c r="A1299" s="397" t="s">
        <v>1944</v>
      </c>
      <c r="B1299" s="397" t="s">
        <v>1620</v>
      </c>
      <c r="C1299" s="397" t="s">
        <v>1389</v>
      </c>
      <c r="D1299" s="397" t="s">
        <v>879</v>
      </c>
      <c r="E1299" s="397" t="s">
        <v>1131</v>
      </c>
      <c r="F1299" s="400" t="s">
        <v>1155</v>
      </c>
      <c r="G1299" s="397">
        <v>2022</v>
      </c>
      <c r="H1299" s="397">
        <v>402</v>
      </c>
      <c r="I1299" s="397" t="s">
        <v>1413</v>
      </c>
      <c r="J1299" s="397" t="s">
        <v>1413</v>
      </c>
    </row>
    <row r="1300" spans="1:10" x14ac:dyDescent="0.25">
      <c r="A1300" s="397" t="s">
        <v>1944</v>
      </c>
      <c r="B1300" s="397" t="s">
        <v>1620</v>
      </c>
      <c r="C1300" s="397" t="s">
        <v>1389</v>
      </c>
      <c r="D1300" s="397" t="s">
        <v>879</v>
      </c>
      <c r="E1300" s="397" t="s">
        <v>1131</v>
      </c>
      <c r="F1300" s="400" t="s">
        <v>1657</v>
      </c>
      <c r="G1300" s="397">
        <v>2022</v>
      </c>
      <c r="H1300" s="397">
        <v>394</v>
      </c>
      <c r="I1300" s="397" t="s">
        <v>1413</v>
      </c>
      <c r="J1300" s="397" t="s">
        <v>1413</v>
      </c>
    </row>
    <row r="1301" spans="1:10" x14ac:dyDescent="0.25">
      <c r="A1301" s="397" t="s">
        <v>1944</v>
      </c>
      <c r="B1301" s="397" t="s">
        <v>1620</v>
      </c>
      <c r="C1301" s="397" t="s">
        <v>1389</v>
      </c>
      <c r="D1301" s="397" t="s">
        <v>879</v>
      </c>
      <c r="E1301" s="397" t="s">
        <v>1131</v>
      </c>
      <c r="F1301" s="400" t="s">
        <v>1658</v>
      </c>
      <c r="G1301" s="397">
        <v>2022</v>
      </c>
      <c r="H1301" s="397">
        <v>8</v>
      </c>
      <c r="I1301" s="397" t="s">
        <v>1413</v>
      </c>
      <c r="J1301" s="397" t="s">
        <v>1413</v>
      </c>
    </row>
    <row r="1302" spans="1:10" x14ac:dyDescent="0.25">
      <c r="A1302" s="397" t="s">
        <v>1944</v>
      </c>
      <c r="B1302" s="397" t="s">
        <v>1620</v>
      </c>
      <c r="C1302" s="397" t="s">
        <v>1389</v>
      </c>
      <c r="D1302" s="397" t="s">
        <v>879</v>
      </c>
      <c r="E1302" s="397" t="s">
        <v>1131</v>
      </c>
      <c r="F1302" s="400" t="s">
        <v>1659</v>
      </c>
      <c r="G1302" s="397">
        <v>2022</v>
      </c>
      <c r="H1302" s="397" t="s">
        <v>1413</v>
      </c>
      <c r="I1302" s="397" t="s">
        <v>1413</v>
      </c>
      <c r="J1302" s="397" t="s">
        <v>1413</v>
      </c>
    </row>
    <row r="1303" spans="1:10" x14ac:dyDescent="0.25">
      <c r="A1303" s="397" t="s">
        <v>1944</v>
      </c>
      <c r="B1303" s="397" t="s">
        <v>1620</v>
      </c>
      <c r="C1303" s="397" t="s">
        <v>1389</v>
      </c>
      <c r="D1303" s="397" t="s">
        <v>879</v>
      </c>
      <c r="E1303" s="397" t="s">
        <v>1156</v>
      </c>
      <c r="F1303" s="400" t="s">
        <v>1605</v>
      </c>
      <c r="G1303" s="397">
        <v>2022</v>
      </c>
      <c r="H1303" s="397">
        <v>227</v>
      </c>
      <c r="I1303" s="397" t="s">
        <v>1413</v>
      </c>
      <c r="J1303" s="397" t="s">
        <v>1413</v>
      </c>
    </row>
    <row r="1304" spans="1:10" x14ac:dyDescent="0.25">
      <c r="A1304" s="397" t="s">
        <v>1944</v>
      </c>
      <c r="B1304" s="397" t="s">
        <v>1620</v>
      </c>
      <c r="C1304" s="397" t="s">
        <v>1389</v>
      </c>
      <c r="D1304" s="397" t="s">
        <v>879</v>
      </c>
      <c r="E1304" s="397" t="s">
        <v>1156</v>
      </c>
      <c r="F1304" s="400" t="s">
        <v>1660</v>
      </c>
      <c r="G1304" s="397">
        <v>2022</v>
      </c>
      <c r="H1304" s="397">
        <v>143</v>
      </c>
      <c r="I1304" s="397" t="s">
        <v>1413</v>
      </c>
      <c r="J1304" s="397" t="s">
        <v>1413</v>
      </c>
    </row>
    <row r="1305" spans="1:10" x14ac:dyDescent="0.25">
      <c r="A1305" s="397" t="s">
        <v>1944</v>
      </c>
      <c r="B1305" s="397" t="s">
        <v>1620</v>
      </c>
      <c r="C1305" s="397" t="s">
        <v>1389</v>
      </c>
      <c r="D1305" s="397" t="s">
        <v>879</v>
      </c>
      <c r="E1305" s="397" t="s">
        <v>1156</v>
      </c>
      <c r="F1305" s="400" t="s">
        <v>1661</v>
      </c>
      <c r="G1305" s="397">
        <v>2022</v>
      </c>
      <c r="H1305" s="397">
        <v>32</v>
      </c>
      <c r="I1305" s="397" t="s">
        <v>1413</v>
      </c>
      <c r="J1305" s="397" t="s">
        <v>1413</v>
      </c>
    </row>
    <row r="1306" spans="1:10" x14ac:dyDescent="0.25">
      <c r="A1306" s="397" t="s">
        <v>1944</v>
      </c>
      <c r="B1306" s="397" t="s">
        <v>1620</v>
      </c>
      <c r="C1306" s="397" t="s">
        <v>1389</v>
      </c>
      <c r="D1306" s="397" t="s">
        <v>879</v>
      </c>
      <c r="E1306" s="397" t="s">
        <v>1156</v>
      </c>
      <c r="F1306" s="392" t="s">
        <v>1826</v>
      </c>
      <c r="G1306" s="397">
        <v>2022</v>
      </c>
      <c r="H1306" s="397" t="s">
        <v>1413</v>
      </c>
      <c r="I1306" s="397" t="s">
        <v>1413</v>
      </c>
      <c r="J1306" s="397">
        <v>1.1085714285714285</v>
      </c>
    </row>
    <row r="1307" spans="1:10" x14ac:dyDescent="0.25">
      <c r="A1307" s="397" t="s">
        <v>1944</v>
      </c>
      <c r="B1307" s="397" t="s">
        <v>1620</v>
      </c>
      <c r="C1307" s="397" t="s">
        <v>1389</v>
      </c>
      <c r="D1307" s="397" t="s">
        <v>879</v>
      </c>
      <c r="E1307" s="397" t="s">
        <v>1156</v>
      </c>
      <c r="F1307" s="392" t="s">
        <v>1819</v>
      </c>
      <c r="G1307" s="397">
        <v>2022</v>
      </c>
      <c r="H1307" s="397" t="s">
        <v>1413</v>
      </c>
      <c r="I1307" s="397" t="s">
        <v>1413</v>
      </c>
      <c r="J1307" s="397">
        <v>1.25</v>
      </c>
    </row>
    <row r="1308" spans="1:10" x14ac:dyDescent="0.25">
      <c r="A1308" s="397" t="s">
        <v>1944</v>
      </c>
      <c r="B1308" s="397" t="s">
        <v>1620</v>
      </c>
      <c r="C1308" s="397" t="s">
        <v>1389</v>
      </c>
      <c r="D1308" s="397" t="s">
        <v>879</v>
      </c>
      <c r="E1308" s="397" t="s">
        <v>1156</v>
      </c>
      <c r="F1308" s="392" t="s">
        <v>1602</v>
      </c>
      <c r="G1308" s="397">
        <v>2022</v>
      </c>
      <c r="H1308" s="397" t="s">
        <v>1413</v>
      </c>
      <c r="I1308" s="397">
        <v>194</v>
      </c>
      <c r="J1308" s="397" t="s">
        <v>1413</v>
      </c>
    </row>
    <row r="1309" spans="1:10" x14ac:dyDescent="0.25">
      <c r="A1309" s="397" t="s">
        <v>1944</v>
      </c>
      <c r="B1309" s="397" t="s">
        <v>1620</v>
      </c>
      <c r="C1309" s="397" t="s">
        <v>1389</v>
      </c>
      <c r="D1309" s="397" t="s">
        <v>879</v>
      </c>
      <c r="E1309" s="397" t="s">
        <v>1156</v>
      </c>
      <c r="F1309" s="400" t="s">
        <v>1603</v>
      </c>
      <c r="G1309" s="397">
        <v>2022</v>
      </c>
      <c r="H1309" s="397" t="s">
        <v>1413</v>
      </c>
      <c r="I1309" s="397">
        <v>158</v>
      </c>
      <c r="J1309" s="397" t="s">
        <v>1413</v>
      </c>
    </row>
    <row r="1310" spans="1:10" x14ac:dyDescent="0.25">
      <c r="A1310" s="397" t="s">
        <v>1944</v>
      </c>
      <c r="B1310" s="397" t="s">
        <v>1620</v>
      </c>
      <c r="C1310" s="397" t="s">
        <v>1389</v>
      </c>
      <c r="D1310" s="397" t="s">
        <v>879</v>
      </c>
      <c r="E1310" s="397" t="s">
        <v>1156</v>
      </c>
      <c r="F1310" s="400" t="s">
        <v>1604</v>
      </c>
      <c r="G1310" s="397">
        <v>2022</v>
      </c>
      <c r="H1310" s="397" t="s">
        <v>1413</v>
      </c>
      <c r="I1310" s="397">
        <v>36</v>
      </c>
      <c r="J1310" s="397" t="s">
        <v>1413</v>
      </c>
    </row>
    <row r="1311" spans="1:10" x14ac:dyDescent="0.25">
      <c r="A1311" s="397" t="s">
        <v>1944</v>
      </c>
      <c r="B1311" s="397" t="s">
        <v>1620</v>
      </c>
      <c r="C1311" s="397" t="s">
        <v>1389</v>
      </c>
      <c r="D1311" s="397" t="s">
        <v>879</v>
      </c>
      <c r="E1311" s="397" t="s">
        <v>1057</v>
      </c>
      <c r="F1311" s="400" t="s">
        <v>1058</v>
      </c>
      <c r="G1311" s="397">
        <v>2022</v>
      </c>
      <c r="H1311" s="397">
        <v>402</v>
      </c>
      <c r="I1311" s="397" t="s">
        <v>1413</v>
      </c>
      <c r="J1311" s="397" t="s">
        <v>1413</v>
      </c>
    </row>
    <row r="1312" spans="1:10" x14ac:dyDescent="0.25">
      <c r="A1312" s="397" t="s">
        <v>1944</v>
      </c>
      <c r="B1312" s="397" t="s">
        <v>1620</v>
      </c>
      <c r="C1312" s="397" t="s">
        <v>1389</v>
      </c>
      <c r="D1312" s="397" t="s">
        <v>879</v>
      </c>
      <c r="E1312" s="397" t="s">
        <v>1608</v>
      </c>
      <c r="F1312" s="400" t="s">
        <v>1662</v>
      </c>
      <c r="G1312" s="397">
        <v>2022</v>
      </c>
      <c r="H1312" s="397">
        <v>4</v>
      </c>
      <c r="I1312" s="397" t="s">
        <v>1413</v>
      </c>
      <c r="J1312" s="397" t="s">
        <v>1413</v>
      </c>
    </row>
    <row r="1313" spans="1:10" x14ac:dyDescent="0.25">
      <c r="A1313" s="397" t="s">
        <v>1944</v>
      </c>
      <c r="B1313" s="397" t="s">
        <v>1620</v>
      </c>
      <c r="C1313" s="397" t="s">
        <v>1389</v>
      </c>
      <c r="D1313" s="397" t="s">
        <v>879</v>
      </c>
      <c r="E1313" s="397" t="s">
        <v>1608</v>
      </c>
      <c r="F1313" s="392" t="s">
        <v>1144</v>
      </c>
      <c r="G1313" s="397">
        <v>2022</v>
      </c>
      <c r="H1313" s="397">
        <v>4</v>
      </c>
      <c r="I1313" s="397" t="s">
        <v>1413</v>
      </c>
      <c r="J1313" s="397" t="s">
        <v>1413</v>
      </c>
    </row>
    <row r="1314" spans="1:10" x14ac:dyDescent="0.25">
      <c r="A1314" s="397" t="s">
        <v>1944</v>
      </c>
      <c r="B1314" s="397" t="s">
        <v>1620</v>
      </c>
      <c r="C1314" s="397" t="s">
        <v>1389</v>
      </c>
      <c r="D1314" s="397" t="s">
        <v>879</v>
      </c>
      <c r="E1314" s="397" t="s">
        <v>1608</v>
      </c>
      <c r="F1314" s="392" t="s">
        <v>1145</v>
      </c>
      <c r="G1314" s="397">
        <v>2022</v>
      </c>
      <c r="H1314" s="397" t="s">
        <v>1413</v>
      </c>
      <c r="I1314" s="397" t="s">
        <v>1413</v>
      </c>
      <c r="J1314" s="397" t="s">
        <v>1413</v>
      </c>
    </row>
    <row r="1315" spans="1:10" x14ac:dyDescent="0.25">
      <c r="A1315" s="397" t="s">
        <v>1944</v>
      </c>
      <c r="B1315" s="397" t="s">
        <v>1620</v>
      </c>
      <c r="C1315" s="397" t="s">
        <v>1389</v>
      </c>
      <c r="D1315" s="397" t="s">
        <v>879</v>
      </c>
      <c r="E1315" s="397" t="s">
        <v>1610</v>
      </c>
      <c r="F1315" s="400" t="s">
        <v>1663</v>
      </c>
      <c r="G1315" s="397">
        <v>2022</v>
      </c>
      <c r="H1315" s="397">
        <v>398</v>
      </c>
      <c r="I1315" s="397" t="s">
        <v>1413</v>
      </c>
      <c r="J1315" s="397" t="s">
        <v>1413</v>
      </c>
    </row>
    <row r="1316" spans="1:10" x14ac:dyDescent="0.25">
      <c r="A1316" s="397" t="s">
        <v>1944</v>
      </c>
      <c r="B1316" s="397" t="s">
        <v>1620</v>
      </c>
      <c r="C1316" s="397" t="s">
        <v>1389</v>
      </c>
      <c r="D1316" s="397" t="s">
        <v>879</v>
      </c>
      <c r="E1316" s="397" t="s">
        <v>1610</v>
      </c>
      <c r="F1316" s="392" t="s">
        <v>1146</v>
      </c>
      <c r="G1316" s="397">
        <v>2022</v>
      </c>
      <c r="H1316" s="397">
        <v>3</v>
      </c>
      <c r="I1316" s="397" t="s">
        <v>1413</v>
      </c>
      <c r="J1316" s="397" t="s">
        <v>1413</v>
      </c>
    </row>
    <row r="1317" spans="1:10" x14ac:dyDescent="0.25">
      <c r="A1317" s="397" t="s">
        <v>1944</v>
      </c>
      <c r="B1317" s="397" t="s">
        <v>1620</v>
      </c>
      <c r="C1317" s="397" t="s">
        <v>1389</v>
      </c>
      <c r="D1317" s="397" t="s">
        <v>879</v>
      </c>
      <c r="E1317" s="397" t="s">
        <v>1610</v>
      </c>
      <c r="F1317" s="392" t="s">
        <v>1147</v>
      </c>
      <c r="G1317" s="397">
        <v>2022</v>
      </c>
      <c r="H1317" s="397" t="s">
        <v>1413</v>
      </c>
      <c r="I1317" s="397" t="s">
        <v>1413</v>
      </c>
      <c r="J1317" s="397" t="s">
        <v>1413</v>
      </c>
    </row>
    <row r="1318" spans="1:10" x14ac:dyDescent="0.25">
      <c r="A1318" s="397" t="s">
        <v>1944</v>
      </c>
      <c r="B1318" s="397" t="s">
        <v>1620</v>
      </c>
      <c r="C1318" s="397" t="s">
        <v>1389</v>
      </c>
      <c r="D1318" s="397" t="s">
        <v>879</v>
      </c>
      <c r="E1318" s="397" t="s">
        <v>1608</v>
      </c>
      <c r="F1318" s="400" t="s">
        <v>1148</v>
      </c>
      <c r="G1318" s="397">
        <v>2022</v>
      </c>
      <c r="H1318" s="397">
        <v>395</v>
      </c>
      <c r="I1318" s="397" t="s">
        <v>1413</v>
      </c>
      <c r="J1318" s="397" t="s">
        <v>1413</v>
      </c>
    </row>
    <row r="1319" spans="1:10" x14ac:dyDescent="0.25">
      <c r="A1319" s="397" t="s">
        <v>1944</v>
      </c>
      <c r="B1319" s="397" t="s">
        <v>1620</v>
      </c>
      <c r="C1319" s="397" t="s">
        <v>1389</v>
      </c>
      <c r="D1319" s="397" t="s">
        <v>879</v>
      </c>
      <c r="E1319" s="397" t="s">
        <v>1486</v>
      </c>
      <c r="F1319" s="400" t="s">
        <v>1664</v>
      </c>
      <c r="G1319" s="397">
        <v>2022</v>
      </c>
      <c r="H1319" s="397">
        <v>355</v>
      </c>
      <c r="I1319" s="397" t="s">
        <v>1413</v>
      </c>
      <c r="J1319" s="397" t="s">
        <v>1413</v>
      </c>
    </row>
    <row r="1320" spans="1:10" x14ac:dyDescent="0.25">
      <c r="A1320" s="397" t="s">
        <v>1944</v>
      </c>
      <c r="B1320" s="397" t="s">
        <v>1620</v>
      </c>
      <c r="C1320" s="397" t="s">
        <v>1389</v>
      </c>
      <c r="D1320" s="397" t="s">
        <v>879</v>
      </c>
      <c r="E1320" s="397" t="s">
        <v>1486</v>
      </c>
      <c r="F1320" s="397" t="s">
        <v>1665</v>
      </c>
      <c r="G1320" s="397">
        <v>2022</v>
      </c>
      <c r="H1320" s="397">
        <v>264</v>
      </c>
      <c r="I1320" s="397" t="s">
        <v>1413</v>
      </c>
      <c r="J1320" s="397" t="s">
        <v>1413</v>
      </c>
    </row>
    <row r="1321" spans="1:10" x14ac:dyDescent="0.25">
      <c r="A1321" s="397" t="s">
        <v>1944</v>
      </c>
      <c r="B1321" s="397" t="s">
        <v>1620</v>
      </c>
      <c r="C1321" s="397" t="s">
        <v>1389</v>
      </c>
      <c r="D1321" s="397" t="s">
        <v>879</v>
      </c>
      <c r="E1321" s="397" t="s">
        <v>1486</v>
      </c>
      <c r="F1321" s="397" t="s">
        <v>1666</v>
      </c>
      <c r="G1321" s="397">
        <v>2022</v>
      </c>
      <c r="H1321" s="397">
        <v>27</v>
      </c>
      <c r="I1321" s="397" t="s">
        <v>1413</v>
      </c>
      <c r="J1321" s="397" t="s">
        <v>1413</v>
      </c>
    </row>
    <row r="1322" spans="1:10" x14ac:dyDescent="0.25">
      <c r="A1322" s="397" t="s">
        <v>1944</v>
      </c>
      <c r="B1322" s="397" t="s">
        <v>1620</v>
      </c>
      <c r="C1322" s="397" t="s">
        <v>1389</v>
      </c>
      <c r="D1322" s="397" t="s">
        <v>879</v>
      </c>
      <c r="E1322" s="397" t="s">
        <v>1486</v>
      </c>
      <c r="F1322" s="397" t="s">
        <v>1667</v>
      </c>
      <c r="G1322" s="397">
        <v>2022</v>
      </c>
      <c r="H1322" s="397">
        <v>7</v>
      </c>
      <c r="I1322" s="397" t="s">
        <v>1413</v>
      </c>
      <c r="J1322" s="397" t="s">
        <v>1413</v>
      </c>
    </row>
    <row r="1323" spans="1:10" x14ac:dyDescent="0.25">
      <c r="A1323" s="397" t="s">
        <v>1944</v>
      </c>
      <c r="B1323" s="397" t="s">
        <v>1620</v>
      </c>
      <c r="C1323" s="397" t="s">
        <v>1389</v>
      </c>
      <c r="D1323" s="397" t="s">
        <v>879</v>
      </c>
      <c r="E1323" s="397" t="s">
        <v>1486</v>
      </c>
      <c r="F1323" s="397" t="s">
        <v>1863</v>
      </c>
      <c r="G1323" s="397">
        <v>2022</v>
      </c>
      <c r="H1323" s="397">
        <v>18</v>
      </c>
      <c r="I1323" s="397" t="s">
        <v>1413</v>
      </c>
      <c r="J1323" s="397" t="s">
        <v>1413</v>
      </c>
    </row>
    <row r="1324" spans="1:10" x14ac:dyDescent="0.25">
      <c r="A1324" s="397" t="s">
        <v>1944</v>
      </c>
      <c r="B1324" s="397" t="s">
        <v>1620</v>
      </c>
      <c r="C1324" s="397" t="s">
        <v>1389</v>
      </c>
      <c r="D1324" s="397" t="s">
        <v>879</v>
      </c>
      <c r="E1324" s="397" t="s">
        <v>1486</v>
      </c>
      <c r="F1324" s="397" t="s">
        <v>1864</v>
      </c>
      <c r="G1324" s="397">
        <v>2022</v>
      </c>
      <c r="H1324" s="397">
        <v>38</v>
      </c>
      <c r="I1324" s="397" t="s">
        <v>1413</v>
      </c>
      <c r="J1324" s="397" t="s">
        <v>1413</v>
      </c>
    </row>
    <row r="1325" spans="1:10" x14ac:dyDescent="0.25">
      <c r="A1325" s="397" t="s">
        <v>1944</v>
      </c>
      <c r="B1325" s="397" t="s">
        <v>1620</v>
      </c>
      <c r="C1325" s="397" t="s">
        <v>1389</v>
      </c>
      <c r="D1325" s="397" t="s">
        <v>879</v>
      </c>
      <c r="E1325" s="397" t="s">
        <v>1486</v>
      </c>
      <c r="F1325" s="397" t="s">
        <v>1405</v>
      </c>
      <c r="G1325" s="397">
        <v>2022</v>
      </c>
      <c r="H1325" s="397">
        <v>1</v>
      </c>
      <c r="I1325" s="397" t="s">
        <v>1413</v>
      </c>
      <c r="J1325" s="397" t="s">
        <v>1413</v>
      </c>
    </row>
    <row r="1326" spans="1:10" x14ac:dyDescent="0.25">
      <c r="A1326" s="397" t="s">
        <v>1944</v>
      </c>
      <c r="B1326" s="397" t="s">
        <v>1620</v>
      </c>
      <c r="C1326" s="397" t="s">
        <v>1389</v>
      </c>
      <c r="D1326" s="397" t="s">
        <v>879</v>
      </c>
      <c r="E1326" s="397" t="s">
        <v>1406</v>
      </c>
      <c r="F1326" s="397" t="s">
        <v>1407</v>
      </c>
      <c r="G1326" s="397">
        <v>2022</v>
      </c>
      <c r="H1326" s="397" t="s">
        <v>1413</v>
      </c>
      <c r="I1326" s="397" t="s">
        <v>1413</v>
      </c>
      <c r="J1326" s="397" t="s">
        <v>1413</v>
      </c>
    </row>
    <row r="1327" spans="1:10" x14ac:dyDescent="0.25">
      <c r="A1327" s="397" t="s">
        <v>1944</v>
      </c>
      <c r="B1327" s="397" t="s">
        <v>1620</v>
      </c>
      <c r="C1327" s="397" t="s">
        <v>1389</v>
      </c>
      <c r="D1327" s="397" t="s">
        <v>879</v>
      </c>
      <c r="E1327" s="397" t="s">
        <v>1406</v>
      </c>
      <c r="F1327" s="397" t="s">
        <v>1408</v>
      </c>
      <c r="G1327" s="397">
        <v>2022</v>
      </c>
      <c r="H1327" s="397" t="s">
        <v>1413</v>
      </c>
      <c r="I1327" s="397" t="s">
        <v>1413</v>
      </c>
      <c r="J1327" s="397" t="s">
        <v>1413</v>
      </c>
    </row>
    <row r="1328" spans="1:10" x14ac:dyDescent="0.25">
      <c r="A1328" s="397" t="s">
        <v>1944</v>
      </c>
      <c r="B1328" s="397" t="s">
        <v>1620</v>
      </c>
      <c r="C1328" s="397" t="s">
        <v>596</v>
      </c>
      <c r="D1328" s="397" t="s">
        <v>879</v>
      </c>
      <c r="E1328" s="397" t="s">
        <v>984</v>
      </c>
      <c r="F1328" s="397" t="s">
        <v>879</v>
      </c>
      <c r="G1328" s="397">
        <v>2022</v>
      </c>
      <c r="H1328" s="397">
        <v>1498</v>
      </c>
      <c r="I1328" s="397" t="s">
        <v>1413</v>
      </c>
      <c r="J1328" s="397" t="s">
        <v>1413</v>
      </c>
    </row>
    <row r="1329" spans="1:10" x14ac:dyDescent="0.25">
      <c r="A1329" s="397" t="s">
        <v>1944</v>
      </c>
      <c r="B1329" s="397" t="s">
        <v>1620</v>
      </c>
      <c r="C1329" s="397" t="s">
        <v>596</v>
      </c>
      <c r="D1329" s="397" t="s">
        <v>879</v>
      </c>
      <c r="E1329" s="397" t="s">
        <v>160</v>
      </c>
      <c r="F1329" s="392" t="s">
        <v>1035</v>
      </c>
      <c r="G1329" s="397">
        <v>2022</v>
      </c>
      <c r="H1329" s="397">
        <v>83</v>
      </c>
      <c r="I1329" s="397" t="s">
        <v>1413</v>
      </c>
      <c r="J1329" s="397" t="s">
        <v>1413</v>
      </c>
    </row>
    <row r="1330" spans="1:10" x14ac:dyDescent="0.25">
      <c r="A1330" s="397" t="s">
        <v>1944</v>
      </c>
      <c r="B1330" s="397" t="s">
        <v>1620</v>
      </c>
      <c r="C1330" s="397" t="s">
        <v>596</v>
      </c>
      <c r="D1330" s="397" t="s">
        <v>879</v>
      </c>
      <c r="E1330" s="397" t="s">
        <v>160</v>
      </c>
      <c r="F1330" s="392" t="s">
        <v>1639</v>
      </c>
      <c r="G1330" s="397">
        <v>2022</v>
      </c>
      <c r="H1330" s="397">
        <v>31</v>
      </c>
      <c r="I1330" s="397" t="s">
        <v>1413</v>
      </c>
      <c r="J1330" s="397" t="s">
        <v>1413</v>
      </c>
    </row>
    <row r="1331" spans="1:10" x14ac:dyDescent="0.25">
      <c r="A1331" s="397" t="s">
        <v>1944</v>
      </c>
      <c r="B1331" s="397" t="s">
        <v>1620</v>
      </c>
      <c r="C1331" s="397" t="s">
        <v>596</v>
      </c>
      <c r="D1331" s="397" t="s">
        <v>879</v>
      </c>
      <c r="E1331" s="397" t="s">
        <v>160</v>
      </c>
      <c r="F1331" s="392" t="s">
        <v>1640</v>
      </c>
      <c r="G1331" s="397">
        <v>2022</v>
      </c>
      <c r="H1331" s="397">
        <v>2</v>
      </c>
      <c r="I1331" s="397" t="s">
        <v>1413</v>
      </c>
      <c r="J1331" s="397" t="s">
        <v>1413</v>
      </c>
    </row>
    <row r="1332" spans="1:10" x14ac:dyDescent="0.25">
      <c r="A1332" s="397" t="s">
        <v>1944</v>
      </c>
      <c r="B1332" s="397" t="s">
        <v>1620</v>
      </c>
      <c r="C1332" s="397" t="s">
        <v>596</v>
      </c>
      <c r="D1332" s="397" t="s">
        <v>879</v>
      </c>
      <c r="E1332" s="397" t="s">
        <v>160</v>
      </c>
      <c r="F1332" s="392" t="s">
        <v>1641</v>
      </c>
      <c r="G1332" s="397">
        <v>2022</v>
      </c>
      <c r="H1332" s="397">
        <v>28</v>
      </c>
      <c r="I1332" s="397" t="s">
        <v>1413</v>
      </c>
      <c r="J1332" s="397" t="s">
        <v>1413</v>
      </c>
    </row>
    <row r="1333" spans="1:10" x14ac:dyDescent="0.25">
      <c r="A1333" s="397" t="s">
        <v>1944</v>
      </c>
      <c r="B1333" s="397" t="s">
        <v>1620</v>
      </c>
      <c r="C1333" s="397" t="s">
        <v>596</v>
      </c>
      <c r="D1333" s="397" t="s">
        <v>879</v>
      </c>
      <c r="E1333" s="397" t="s">
        <v>160</v>
      </c>
      <c r="F1333" s="392" t="s">
        <v>1642</v>
      </c>
      <c r="G1333" s="397">
        <v>2022</v>
      </c>
      <c r="H1333" s="397">
        <v>2</v>
      </c>
      <c r="I1333" s="397" t="s">
        <v>1413</v>
      </c>
      <c r="J1333" s="397" t="s">
        <v>1413</v>
      </c>
    </row>
    <row r="1334" spans="1:10" x14ac:dyDescent="0.25">
      <c r="A1334" s="397" t="s">
        <v>1944</v>
      </c>
      <c r="B1334" s="397" t="s">
        <v>1620</v>
      </c>
      <c r="C1334" s="397" t="s">
        <v>596</v>
      </c>
      <c r="D1334" s="397" t="s">
        <v>879</v>
      </c>
      <c r="E1334" s="397" t="s">
        <v>160</v>
      </c>
      <c r="F1334" s="392" t="s">
        <v>1643</v>
      </c>
      <c r="G1334" s="397">
        <v>2022</v>
      </c>
      <c r="H1334" s="397">
        <v>1</v>
      </c>
      <c r="I1334" s="397" t="s">
        <v>1413</v>
      </c>
      <c r="J1334" s="397" t="s">
        <v>1413</v>
      </c>
    </row>
    <row r="1335" spans="1:10" x14ac:dyDescent="0.25">
      <c r="A1335" s="397" t="s">
        <v>1944</v>
      </c>
      <c r="B1335" s="397" t="s">
        <v>1620</v>
      </c>
      <c r="C1335" s="397" t="s">
        <v>596</v>
      </c>
      <c r="D1335" s="397" t="s">
        <v>879</v>
      </c>
      <c r="E1335" s="397" t="s">
        <v>160</v>
      </c>
      <c r="F1335" s="400" t="s">
        <v>1644</v>
      </c>
      <c r="G1335" s="397">
        <v>2022</v>
      </c>
      <c r="H1335" s="397" t="s">
        <v>1413</v>
      </c>
      <c r="I1335" s="397" t="s">
        <v>1413</v>
      </c>
      <c r="J1335" s="397" t="s">
        <v>1413</v>
      </c>
    </row>
    <row r="1336" spans="1:10" x14ac:dyDescent="0.25">
      <c r="A1336" s="397" t="s">
        <v>1944</v>
      </c>
      <c r="B1336" s="397" t="s">
        <v>1620</v>
      </c>
      <c r="C1336" s="397" t="s">
        <v>596</v>
      </c>
      <c r="D1336" s="397" t="s">
        <v>879</v>
      </c>
      <c r="E1336" s="397" t="s">
        <v>160</v>
      </c>
      <c r="F1336" s="400" t="s">
        <v>1645</v>
      </c>
      <c r="G1336" s="397">
        <v>2022</v>
      </c>
      <c r="H1336" s="397" t="s">
        <v>1413</v>
      </c>
      <c r="I1336" s="397" t="s">
        <v>1413</v>
      </c>
      <c r="J1336" s="397" t="s">
        <v>1413</v>
      </c>
    </row>
    <row r="1337" spans="1:10" x14ac:dyDescent="0.25">
      <c r="A1337" s="397" t="s">
        <v>1944</v>
      </c>
      <c r="B1337" s="397" t="s">
        <v>1620</v>
      </c>
      <c r="C1337" s="397" t="s">
        <v>596</v>
      </c>
      <c r="D1337" s="397" t="s">
        <v>879</v>
      </c>
      <c r="E1337" s="397" t="s">
        <v>160</v>
      </c>
      <c r="F1337" s="400" t="s">
        <v>1646</v>
      </c>
      <c r="G1337" s="397">
        <v>2022</v>
      </c>
      <c r="H1337" s="397" t="s">
        <v>1413</v>
      </c>
      <c r="I1337" s="397" t="s">
        <v>1413</v>
      </c>
      <c r="J1337" s="397" t="s">
        <v>1413</v>
      </c>
    </row>
    <row r="1338" spans="1:10" x14ac:dyDescent="0.25">
      <c r="A1338" s="397" t="s">
        <v>1944</v>
      </c>
      <c r="B1338" s="397" t="s">
        <v>1620</v>
      </c>
      <c r="C1338" s="397" t="s">
        <v>596</v>
      </c>
      <c r="D1338" s="397" t="s">
        <v>879</v>
      </c>
      <c r="E1338" s="397" t="s">
        <v>160</v>
      </c>
      <c r="F1338" s="400" t="s">
        <v>1647</v>
      </c>
      <c r="G1338" s="397">
        <v>2022</v>
      </c>
      <c r="H1338" s="397" t="s">
        <v>1413</v>
      </c>
      <c r="I1338" s="397" t="s">
        <v>1413</v>
      </c>
      <c r="J1338" s="397" t="s">
        <v>1413</v>
      </c>
    </row>
    <row r="1339" spans="1:10" x14ac:dyDescent="0.25">
      <c r="A1339" s="397" t="s">
        <v>1944</v>
      </c>
      <c r="B1339" s="397" t="s">
        <v>1620</v>
      </c>
      <c r="C1339" s="397" t="s">
        <v>596</v>
      </c>
      <c r="D1339" s="397" t="s">
        <v>879</v>
      </c>
      <c r="E1339" s="397" t="s">
        <v>160</v>
      </c>
      <c r="F1339" s="392" t="s">
        <v>1648</v>
      </c>
      <c r="G1339" s="397">
        <v>2022</v>
      </c>
      <c r="H1339" s="397">
        <v>20</v>
      </c>
      <c r="I1339" s="397" t="s">
        <v>1413</v>
      </c>
      <c r="J1339" s="397" t="s">
        <v>1413</v>
      </c>
    </row>
    <row r="1340" spans="1:10" x14ac:dyDescent="0.25">
      <c r="A1340" s="397" t="s">
        <v>1944</v>
      </c>
      <c r="B1340" s="397" t="s">
        <v>1620</v>
      </c>
      <c r="C1340" s="397" t="s">
        <v>596</v>
      </c>
      <c r="D1340" s="397" t="s">
        <v>879</v>
      </c>
      <c r="E1340" s="397" t="s">
        <v>160</v>
      </c>
      <c r="F1340" s="392" t="s">
        <v>1649</v>
      </c>
      <c r="G1340" s="397">
        <v>2022</v>
      </c>
      <c r="H1340" s="397">
        <v>2</v>
      </c>
      <c r="I1340" s="397" t="s">
        <v>1413</v>
      </c>
      <c r="J1340" s="397" t="s">
        <v>1413</v>
      </c>
    </row>
    <row r="1341" spans="1:10" x14ac:dyDescent="0.25">
      <c r="A1341" s="397" t="s">
        <v>1944</v>
      </c>
      <c r="B1341" s="397" t="s">
        <v>1620</v>
      </c>
      <c r="C1341" s="397" t="s">
        <v>596</v>
      </c>
      <c r="D1341" s="397" t="s">
        <v>879</v>
      </c>
      <c r="E1341" s="397" t="s">
        <v>160</v>
      </c>
      <c r="F1341" s="392" t="s">
        <v>1650</v>
      </c>
      <c r="G1341" s="397">
        <v>2022</v>
      </c>
      <c r="H1341" s="397" t="s">
        <v>1413</v>
      </c>
      <c r="I1341" s="397" t="s">
        <v>1413</v>
      </c>
      <c r="J1341" s="397" t="s">
        <v>1413</v>
      </c>
    </row>
    <row r="1342" spans="1:10" x14ac:dyDescent="0.25">
      <c r="A1342" s="397" t="s">
        <v>1944</v>
      </c>
      <c r="B1342" s="397" t="s">
        <v>1620</v>
      </c>
      <c r="C1342" s="397" t="s">
        <v>596</v>
      </c>
      <c r="D1342" s="397" t="s">
        <v>879</v>
      </c>
      <c r="E1342" s="397" t="s">
        <v>160</v>
      </c>
      <c r="F1342" s="392" t="s">
        <v>1651</v>
      </c>
      <c r="G1342" s="397">
        <v>2022</v>
      </c>
      <c r="H1342" s="397">
        <v>61</v>
      </c>
      <c r="I1342" s="397" t="s">
        <v>1413</v>
      </c>
      <c r="J1342" s="397" t="s">
        <v>1413</v>
      </c>
    </row>
    <row r="1343" spans="1:10" x14ac:dyDescent="0.25">
      <c r="A1343" s="397" t="s">
        <v>1944</v>
      </c>
      <c r="B1343" s="397" t="s">
        <v>1620</v>
      </c>
      <c r="C1343" s="397" t="s">
        <v>596</v>
      </c>
      <c r="D1343" s="397" t="s">
        <v>879</v>
      </c>
      <c r="E1343" s="397" t="s">
        <v>160</v>
      </c>
      <c r="F1343" s="392" t="s">
        <v>1652</v>
      </c>
      <c r="G1343" s="397">
        <v>2022</v>
      </c>
      <c r="H1343" s="397">
        <v>57</v>
      </c>
      <c r="I1343" s="397" t="s">
        <v>1413</v>
      </c>
      <c r="J1343" s="397" t="s">
        <v>1413</v>
      </c>
    </row>
    <row r="1344" spans="1:10" x14ac:dyDescent="0.25">
      <c r="A1344" s="397" t="s">
        <v>1944</v>
      </c>
      <c r="B1344" s="397" t="s">
        <v>1620</v>
      </c>
      <c r="C1344" s="397" t="s">
        <v>596</v>
      </c>
      <c r="D1344" s="397" t="s">
        <v>879</v>
      </c>
      <c r="E1344" s="397" t="s">
        <v>160</v>
      </c>
      <c r="F1344" s="392" t="s">
        <v>1653</v>
      </c>
      <c r="G1344" s="397">
        <v>2022</v>
      </c>
      <c r="H1344" s="397">
        <v>4</v>
      </c>
      <c r="I1344" s="397" t="s">
        <v>1413</v>
      </c>
      <c r="J1344" s="397" t="s">
        <v>1413</v>
      </c>
    </row>
    <row r="1345" spans="1:10" x14ac:dyDescent="0.25">
      <c r="A1345" s="397" t="s">
        <v>1944</v>
      </c>
      <c r="B1345" s="397" t="s">
        <v>1620</v>
      </c>
      <c r="C1345" s="397" t="s">
        <v>596</v>
      </c>
      <c r="D1345" s="397" t="s">
        <v>879</v>
      </c>
      <c r="E1345" s="397" t="s">
        <v>160</v>
      </c>
      <c r="F1345" s="392" t="s">
        <v>782</v>
      </c>
      <c r="G1345" s="397">
        <v>2022</v>
      </c>
      <c r="H1345" s="397">
        <v>22</v>
      </c>
      <c r="I1345" s="397" t="s">
        <v>1413</v>
      </c>
      <c r="J1345" s="397" t="s">
        <v>1413</v>
      </c>
    </row>
    <row r="1346" spans="1:10" x14ac:dyDescent="0.25">
      <c r="A1346" s="397" t="s">
        <v>1944</v>
      </c>
      <c r="B1346" s="397" t="s">
        <v>1620</v>
      </c>
      <c r="C1346" s="397" t="s">
        <v>596</v>
      </c>
      <c r="D1346" s="397" t="s">
        <v>879</v>
      </c>
      <c r="E1346" s="397" t="s">
        <v>1131</v>
      </c>
      <c r="F1346" s="392" t="s">
        <v>1154</v>
      </c>
      <c r="G1346" s="397">
        <v>2022</v>
      </c>
      <c r="H1346" s="397">
        <v>1506</v>
      </c>
      <c r="I1346" s="397" t="s">
        <v>1413</v>
      </c>
      <c r="J1346" s="397" t="s">
        <v>1413</v>
      </c>
    </row>
    <row r="1347" spans="1:10" x14ac:dyDescent="0.25">
      <c r="A1347" s="397" t="s">
        <v>1944</v>
      </c>
      <c r="B1347" s="397" t="s">
        <v>1620</v>
      </c>
      <c r="C1347" s="397" t="s">
        <v>596</v>
      </c>
      <c r="D1347" s="397" t="s">
        <v>879</v>
      </c>
      <c r="E1347" s="397" t="s">
        <v>1131</v>
      </c>
      <c r="F1347" s="400" t="s">
        <v>1654</v>
      </c>
      <c r="G1347" s="397">
        <v>2022</v>
      </c>
      <c r="H1347" s="397">
        <v>1480</v>
      </c>
      <c r="I1347" s="397" t="s">
        <v>1413</v>
      </c>
      <c r="J1347" s="397" t="s">
        <v>1413</v>
      </c>
    </row>
    <row r="1348" spans="1:10" x14ac:dyDescent="0.25">
      <c r="A1348" s="397" t="s">
        <v>1944</v>
      </c>
      <c r="B1348" s="397" t="s">
        <v>1620</v>
      </c>
      <c r="C1348" s="397" t="s">
        <v>596</v>
      </c>
      <c r="D1348" s="397" t="s">
        <v>879</v>
      </c>
      <c r="E1348" s="397" t="s">
        <v>1131</v>
      </c>
      <c r="F1348" s="400" t="s">
        <v>1655</v>
      </c>
      <c r="G1348" s="397">
        <v>2022</v>
      </c>
      <c r="H1348" s="397">
        <v>16</v>
      </c>
      <c r="I1348" s="397" t="s">
        <v>1413</v>
      </c>
      <c r="J1348" s="397" t="s">
        <v>1413</v>
      </c>
    </row>
    <row r="1349" spans="1:10" x14ac:dyDescent="0.25">
      <c r="A1349" s="397" t="s">
        <v>1944</v>
      </c>
      <c r="B1349" s="397" t="s">
        <v>1620</v>
      </c>
      <c r="C1349" s="397" t="s">
        <v>596</v>
      </c>
      <c r="D1349" s="397" t="s">
        <v>879</v>
      </c>
      <c r="E1349" s="397" t="s">
        <v>1131</v>
      </c>
      <c r="F1349" s="400" t="s">
        <v>1656</v>
      </c>
      <c r="G1349" s="397">
        <v>2022</v>
      </c>
      <c r="H1349" s="397">
        <v>10</v>
      </c>
      <c r="I1349" s="397" t="s">
        <v>1413</v>
      </c>
      <c r="J1349" s="397" t="s">
        <v>1413</v>
      </c>
    </row>
    <row r="1350" spans="1:10" x14ac:dyDescent="0.25">
      <c r="A1350" s="397" t="s">
        <v>1944</v>
      </c>
      <c r="B1350" s="397" t="s">
        <v>1620</v>
      </c>
      <c r="C1350" s="397" t="s">
        <v>596</v>
      </c>
      <c r="D1350" s="397" t="s">
        <v>879</v>
      </c>
      <c r="E1350" s="397" t="s">
        <v>1131</v>
      </c>
      <c r="F1350" s="400" t="s">
        <v>1155</v>
      </c>
      <c r="G1350" s="397">
        <v>2022</v>
      </c>
      <c r="H1350" s="397">
        <v>1513</v>
      </c>
      <c r="I1350" s="397" t="s">
        <v>1413</v>
      </c>
      <c r="J1350" s="397" t="s">
        <v>1413</v>
      </c>
    </row>
    <row r="1351" spans="1:10" x14ac:dyDescent="0.25">
      <c r="A1351" s="397" t="s">
        <v>1944</v>
      </c>
      <c r="B1351" s="397" t="s">
        <v>1620</v>
      </c>
      <c r="C1351" s="397" t="s">
        <v>596</v>
      </c>
      <c r="D1351" s="397" t="s">
        <v>879</v>
      </c>
      <c r="E1351" s="397" t="s">
        <v>1131</v>
      </c>
      <c r="F1351" s="400" t="s">
        <v>1657</v>
      </c>
      <c r="G1351" s="397">
        <v>2022</v>
      </c>
      <c r="H1351" s="397">
        <v>1475</v>
      </c>
      <c r="I1351" s="397" t="s">
        <v>1413</v>
      </c>
      <c r="J1351" s="397" t="s">
        <v>1413</v>
      </c>
    </row>
    <row r="1352" spans="1:10" x14ac:dyDescent="0.25">
      <c r="A1352" s="397" t="s">
        <v>1944</v>
      </c>
      <c r="B1352" s="397" t="s">
        <v>1620</v>
      </c>
      <c r="C1352" s="397" t="s">
        <v>596</v>
      </c>
      <c r="D1352" s="397" t="s">
        <v>879</v>
      </c>
      <c r="E1352" s="397" t="s">
        <v>1131</v>
      </c>
      <c r="F1352" s="400" t="s">
        <v>1658</v>
      </c>
      <c r="G1352" s="397">
        <v>2022</v>
      </c>
      <c r="H1352" s="397">
        <v>20</v>
      </c>
      <c r="I1352" s="397" t="s">
        <v>1413</v>
      </c>
      <c r="J1352" s="397" t="s">
        <v>1413</v>
      </c>
    </row>
    <row r="1353" spans="1:10" x14ac:dyDescent="0.25">
      <c r="A1353" s="397" t="s">
        <v>1944</v>
      </c>
      <c r="B1353" s="397" t="s">
        <v>1620</v>
      </c>
      <c r="C1353" s="397" t="s">
        <v>596</v>
      </c>
      <c r="D1353" s="397" t="s">
        <v>879</v>
      </c>
      <c r="E1353" s="397" t="s">
        <v>1131</v>
      </c>
      <c r="F1353" s="400" t="s">
        <v>1659</v>
      </c>
      <c r="G1353" s="397">
        <v>2022</v>
      </c>
      <c r="H1353" s="397">
        <v>18</v>
      </c>
      <c r="I1353" s="397" t="s">
        <v>1413</v>
      </c>
      <c r="J1353" s="397" t="s">
        <v>1413</v>
      </c>
    </row>
    <row r="1354" spans="1:10" x14ac:dyDescent="0.25">
      <c r="A1354" s="397" t="s">
        <v>1944</v>
      </c>
      <c r="B1354" s="397" t="s">
        <v>1620</v>
      </c>
      <c r="C1354" s="397" t="s">
        <v>596</v>
      </c>
      <c r="D1354" s="397" t="s">
        <v>879</v>
      </c>
      <c r="E1354" s="397" t="s">
        <v>1156</v>
      </c>
      <c r="F1354" s="400" t="s">
        <v>1605</v>
      </c>
      <c r="G1354" s="397">
        <v>2022</v>
      </c>
      <c r="H1354" s="397">
        <v>820</v>
      </c>
      <c r="I1354" s="397" t="s">
        <v>1413</v>
      </c>
      <c r="J1354" s="397" t="s">
        <v>1413</v>
      </c>
    </row>
    <row r="1355" spans="1:10" x14ac:dyDescent="0.25">
      <c r="A1355" s="397" t="s">
        <v>1944</v>
      </c>
      <c r="B1355" s="397" t="s">
        <v>1620</v>
      </c>
      <c r="C1355" s="397" t="s">
        <v>596</v>
      </c>
      <c r="D1355" s="397" t="s">
        <v>879</v>
      </c>
      <c r="E1355" s="397" t="s">
        <v>1156</v>
      </c>
      <c r="F1355" s="400" t="s">
        <v>1660</v>
      </c>
      <c r="G1355" s="397">
        <v>2022</v>
      </c>
      <c r="H1355" s="397">
        <v>602</v>
      </c>
      <c r="I1355" s="397" t="s">
        <v>1413</v>
      </c>
      <c r="J1355" s="397" t="s">
        <v>1413</v>
      </c>
    </row>
    <row r="1356" spans="1:10" x14ac:dyDescent="0.25">
      <c r="A1356" s="397" t="s">
        <v>1944</v>
      </c>
      <c r="B1356" s="397" t="s">
        <v>1620</v>
      </c>
      <c r="C1356" s="397" t="s">
        <v>596</v>
      </c>
      <c r="D1356" s="397" t="s">
        <v>879</v>
      </c>
      <c r="E1356" s="397" t="s">
        <v>1156</v>
      </c>
      <c r="F1356" s="400" t="s">
        <v>1661</v>
      </c>
      <c r="G1356" s="397">
        <v>2022</v>
      </c>
      <c r="H1356" s="397">
        <v>76</v>
      </c>
      <c r="I1356" s="397" t="s">
        <v>1413</v>
      </c>
      <c r="J1356" s="397" t="s">
        <v>1413</v>
      </c>
    </row>
    <row r="1357" spans="1:10" x14ac:dyDescent="0.25">
      <c r="A1357" s="397" t="s">
        <v>1944</v>
      </c>
      <c r="B1357" s="397" t="s">
        <v>1620</v>
      </c>
      <c r="C1357" s="397" t="s">
        <v>596</v>
      </c>
      <c r="D1357" s="397" t="s">
        <v>879</v>
      </c>
      <c r="E1357" s="397" t="s">
        <v>1156</v>
      </c>
      <c r="F1357" s="392" t="s">
        <v>1826</v>
      </c>
      <c r="G1357" s="397">
        <v>2022</v>
      </c>
      <c r="H1357" s="397" t="s">
        <v>1413</v>
      </c>
      <c r="I1357" s="397" t="s">
        <v>1413</v>
      </c>
      <c r="J1357" s="397">
        <v>1.2109144542772861</v>
      </c>
    </row>
    <row r="1358" spans="1:10" x14ac:dyDescent="0.25">
      <c r="A1358" s="397" t="s">
        <v>1944</v>
      </c>
      <c r="B1358" s="397" t="s">
        <v>1620</v>
      </c>
      <c r="C1358" s="397" t="s">
        <v>596</v>
      </c>
      <c r="D1358" s="397" t="s">
        <v>879</v>
      </c>
      <c r="E1358" s="397" t="s">
        <v>1156</v>
      </c>
      <c r="F1358" s="392" t="s">
        <v>1819</v>
      </c>
      <c r="G1358" s="397">
        <v>2022</v>
      </c>
      <c r="H1358" s="397" t="s">
        <v>1413</v>
      </c>
      <c r="I1358" s="397" t="s">
        <v>1413</v>
      </c>
      <c r="J1358" s="397">
        <v>1.86</v>
      </c>
    </row>
    <row r="1359" spans="1:10" x14ac:dyDescent="0.25">
      <c r="A1359" s="397" t="s">
        <v>1944</v>
      </c>
      <c r="B1359" s="397" t="s">
        <v>1620</v>
      </c>
      <c r="C1359" s="397" t="s">
        <v>596</v>
      </c>
      <c r="D1359" s="397" t="s">
        <v>879</v>
      </c>
      <c r="E1359" s="397" t="s">
        <v>1156</v>
      </c>
      <c r="F1359" s="392" t="s">
        <v>1602</v>
      </c>
      <c r="G1359" s="397">
        <v>2022</v>
      </c>
      <c r="H1359" s="397" t="s">
        <v>1413</v>
      </c>
      <c r="I1359" s="397">
        <v>821</v>
      </c>
      <c r="J1359" s="397" t="s">
        <v>1413</v>
      </c>
    </row>
    <row r="1360" spans="1:10" x14ac:dyDescent="0.25">
      <c r="A1360" s="397" t="s">
        <v>1944</v>
      </c>
      <c r="B1360" s="397" t="s">
        <v>1620</v>
      </c>
      <c r="C1360" s="397" t="s">
        <v>596</v>
      </c>
      <c r="D1360" s="397" t="s">
        <v>879</v>
      </c>
      <c r="E1360" s="397" t="s">
        <v>1156</v>
      </c>
      <c r="F1360" s="400" t="s">
        <v>1603</v>
      </c>
      <c r="G1360" s="397">
        <v>2022</v>
      </c>
      <c r="H1360" s="397" t="s">
        <v>1413</v>
      </c>
      <c r="I1360" s="397">
        <v>736</v>
      </c>
      <c r="J1360" s="397" t="s">
        <v>1413</v>
      </c>
    </row>
    <row r="1361" spans="1:10" x14ac:dyDescent="0.25">
      <c r="A1361" s="397" t="s">
        <v>1944</v>
      </c>
      <c r="B1361" s="397" t="s">
        <v>1620</v>
      </c>
      <c r="C1361" s="397" t="s">
        <v>596</v>
      </c>
      <c r="D1361" s="397" t="s">
        <v>879</v>
      </c>
      <c r="E1361" s="397" t="s">
        <v>1156</v>
      </c>
      <c r="F1361" s="400" t="s">
        <v>1604</v>
      </c>
      <c r="G1361" s="397">
        <v>2022</v>
      </c>
      <c r="H1361" s="397" t="s">
        <v>1413</v>
      </c>
      <c r="I1361" s="397">
        <v>85</v>
      </c>
      <c r="J1361" s="397" t="s">
        <v>1413</v>
      </c>
    </row>
    <row r="1362" spans="1:10" x14ac:dyDescent="0.25">
      <c r="A1362" s="397" t="s">
        <v>1944</v>
      </c>
      <c r="B1362" s="397" t="s">
        <v>1620</v>
      </c>
      <c r="C1362" s="397" t="s">
        <v>596</v>
      </c>
      <c r="D1362" s="397" t="s">
        <v>879</v>
      </c>
      <c r="E1362" s="397" t="s">
        <v>1057</v>
      </c>
      <c r="F1362" s="400" t="s">
        <v>1058</v>
      </c>
      <c r="G1362" s="397">
        <v>2022</v>
      </c>
      <c r="H1362" s="397">
        <v>1498</v>
      </c>
      <c r="I1362" s="397" t="s">
        <v>1413</v>
      </c>
      <c r="J1362" s="397" t="s">
        <v>1413</v>
      </c>
    </row>
    <row r="1363" spans="1:10" x14ac:dyDescent="0.25">
      <c r="A1363" s="397" t="s">
        <v>1944</v>
      </c>
      <c r="B1363" s="397" t="s">
        <v>1620</v>
      </c>
      <c r="C1363" s="397" t="s">
        <v>596</v>
      </c>
      <c r="D1363" s="397" t="s">
        <v>879</v>
      </c>
      <c r="E1363" s="397" t="s">
        <v>1608</v>
      </c>
      <c r="F1363" s="400" t="s">
        <v>1662</v>
      </c>
      <c r="G1363" s="397">
        <v>2022</v>
      </c>
      <c r="H1363" s="397">
        <v>691</v>
      </c>
      <c r="I1363" s="397" t="s">
        <v>1413</v>
      </c>
      <c r="J1363" s="397" t="s">
        <v>1413</v>
      </c>
    </row>
    <row r="1364" spans="1:10" x14ac:dyDescent="0.25">
      <c r="A1364" s="397" t="s">
        <v>1944</v>
      </c>
      <c r="B1364" s="397" t="s">
        <v>1620</v>
      </c>
      <c r="C1364" s="397" t="s">
        <v>596</v>
      </c>
      <c r="D1364" s="397" t="s">
        <v>879</v>
      </c>
      <c r="E1364" s="397" t="s">
        <v>1608</v>
      </c>
      <c r="F1364" s="392" t="s">
        <v>1144</v>
      </c>
      <c r="G1364" s="397">
        <v>2022</v>
      </c>
      <c r="H1364" s="397">
        <v>39</v>
      </c>
      <c r="I1364" s="397" t="s">
        <v>1413</v>
      </c>
      <c r="J1364" s="397" t="s">
        <v>1413</v>
      </c>
    </row>
    <row r="1365" spans="1:10" x14ac:dyDescent="0.25">
      <c r="A1365" s="397" t="s">
        <v>1944</v>
      </c>
      <c r="B1365" s="397" t="s">
        <v>1620</v>
      </c>
      <c r="C1365" s="397" t="s">
        <v>596</v>
      </c>
      <c r="D1365" s="397" t="s">
        <v>879</v>
      </c>
      <c r="E1365" s="397" t="s">
        <v>1608</v>
      </c>
      <c r="F1365" s="392" t="s">
        <v>1145</v>
      </c>
      <c r="G1365" s="397">
        <v>2022</v>
      </c>
      <c r="H1365" s="397">
        <v>652</v>
      </c>
      <c r="I1365" s="397" t="s">
        <v>1413</v>
      </c>
      <c r="J1365" s="397" t="s">
        <v>1413</v>
      </c>
    </row>
    <row r="1366" spans="1:10" x14ac:dyDescent="0.25">
      <c r="A1366" s="397" t="s">
        <v>1944</v>
      </c>
      <c r="B1366" s="397" t="s">
        <v>1620</v>
      </c>
      <c r="C1366" s="397" t="s">
        <v>596</v>
      </c>
      <c r="D1366" s="397" t="s">
        <v>879</v>
      </c>
      <c r="E1366" s="397" t="s">
        <v>1610</v>
      </c>
      <c r="F1366" s="400" t="s">
        <v>1663</v>
      </c>
      <c r="G1366" s="397">
        <v>2022</v>
      </c>
      <c r="H1366" s="397">
        <v>807</v>
      </c>
      <c r="I1366" s="397" t="s">
        <v>1413</v>
      </c>
      <c r="J1366" s="397" t="s">
        <v>1413</v>
      </c>
    </row>
    <row r="1367" spans="1:10" x14ac:dyDescent="0.25">
      <c r="A1367" s="397" t="s">
        <v>1944</v>
      </c>
      <c r="B1367" s="397" t="s">
        <v>1620</v>
      </c>
      <c r="C1367" s="397" t="s">
        <v>596</v>
      </c>
      <c r="D1367" s="397" t="s">
        <v>879</v>
      </c>
      <c r="E1367" s="397" t="s">
        <v>1610</v>
      </c>
      <c r="F1367" s="392" t="s">
        <v>1146</v>
      </c>
      <c r="G1367" s="397">
        <v>2022</v>
      </c>
      <c r="H1367" s="397">
        <v>1</v>
      </c>
      <c r="I1367" s="397" t="s">
        <v>1413</v>
      </c>
      <c r="J1367" s="397" t="s">
        <v>1413</v>
      </c>
    </row>
    <row r="1368" spans="1:10" x14ac:dyDescent="0.25">
      <c r="A1368" s="397" t="s">
        <v>1944</v>
      </c>
      <c r="B1368" s="397" t="s">
        <v>1620</v>
      </c>
      <c r="C1368" s="397" t="s">
        <v>596</v>
      </c>
      <c r="D1368" s="397" t="s">
        <v>879</v>
      </c>
      <c r="E1368" s="397" t="s">
        <v>1610</v>
      </c>
      <c r="F1368" s="392" t="s">
        <v>1147</v>
      </c>
      <c r="G1368" s="397">
        <v>2022</v>
      </c>
      <c r="H1368" s="397">
        <v>44</v>
      </c>
      <c r="I1368" s="397" t="s">
        <v>1413</v>
      </c>
      <c r="J1368" s="397" t="s">
        <v>1413</v>
      </c>
    </row>
    <row r="1369" spans="1:10" x14ac:dyDescent="0.25">
      <c r="A1369" s="397" t="s">
        <v>1944</v>
      </c>
      <c r="B1369" s="397" t="s">
        <v>1620</v>
      </c>
      <c r="C1369" s="397" t="s">
        <v>596</v>
      </c>
      <c r="D1369" s="397" t="s">
        <v>879</v>
      </c>
      <c r="E1369" s="397" t="s">
        <v>1608</v>
      </c>
      <c r="F1369" s="400" t="s">
        <v>1148</v>
      </c>
      <c r="G1369" s="397">
        <v>2022</v>
      </c>
      <c r="H1369" s="397">
        <v>762</v>
      </c>
      <c r="I1369" s="397" t="s">
        <v>1413</v>
      </c>
      <c r="J1369" s="397" t="s">
        <v>1413</v>
      </c>
    </row>
    <row r="1370" spans="1:10" x14ac:dyDescent="0.25">
      <c r="A1370" s="397" t="s">
        <v>1944</v>
      </c>
      <c r="B1370" s="397" t="s">
        <v>1620</v>
      </c>
      <c r="C1370" s="397" t="s">
        <v>596</v>
      </c>
      <c r="D1370" s="397" t="s">
        <v>879</v>
      </c>
      <c r="E1370" s="397" t="s">
        <v>1486</v>
      </c>
      <c r="F1370" s="400" t="s">
        <v>1664</v>
      </c>
      <c r="G1370" s="397">
        <v>2022</v>
      </c>
      <c r="H1370" s="397">
        <v>1279</v>
      </c>
      <c r="I1370" s="397" t="s">
        <v>1413</v>
      </c>
      <c r="J1370" s="397" t="s">
        <v>1413</v>
      </c>
    </row>
    <row r="1371" spans="1:10" x14ac:dyDescent="0.25">
      <c r="A1371" s="397" t="s">
        <v>1944</v>
      </c>
      <c r="B1371" s="397" t="s">
        <v>1620</v>
      </c>
      <c r="C1371" s="397" t="s">
        <v>596</v>
      </c>
      <c r="D1371" s="397" t="s">
        <v>879</v>
      </c>
      <c r="E1371" s="397" t="s">
        <v>1486</v>
      </c>
      <c r="F1371" s="397" t="s">
        <v>1665</v>
      </c>
      <c r="G1371" s="397">
        <v>2022</v>
      </c>
      <c r="H1371" s="397">
        <v>913</v>
      </c>
      <c r="I1371" s="397" t="s">
        <v>1413</v>
      </c>
      <c r="J1371" s="397" t="s">
        <v>1413</v>
      </c>
    </row>
    <row r="1372" spans="1:10" x14ac:dyDescent="0.25">
      <c r="A1372" s="397" t="s">
        <v>1944</v>
      </c>
      <c r="B1372" s="397" t="s">
        <v>1620</v>
      </c>
      <c r="C1372" s="397" t="s">
        <v>596</v>
      </c>
      <c r="D1372" s="397" t="s">
        <v>879</v>
      </c>
      <c r="E1372" s="397" t="s">
        <v>1486</v>
      </c>
      <c r="F1372" s="397" t="s">
        <v>1666</v>
      </c>
      <c r="G1372" s="397">
        <v>2022</v>
      </c>
      <c r="H1372" s="397">
        <v>69</v>
      </c>
      <c r="I1372" s="397" t="s">
        <v>1413</v>
      </c>
      <c r="J1372" s="397" t="s">
        <v>1413</v>
      </c>
    </row>
    <row r="1373" spans="1:10" x14ac:dyDescent="0.25">
      <c r="A1373" s="397" t="s">
        <v>1944</v>
      </c>
      <c r="B1373" s="397" t="s">
        <v>1620</v>
      </c>
      <c r="C1373" s="397" t="s">
        <v>596</v>
      </c>
      <c r="D1373" s="397" t="s">
        <v>879</v>
      </c>
      <c r="E1373" s="397" t="s">
        <v>1486</v>
      </c>
      <c r="F1373" s="397" t="s">
        <v>1667</v>
      </c>
      <c r="G1373" s="397">
        <v>2022</v>
      </c>
      <c r="H1373" s="397">
        <v>37</v>
      </c>
      <c r="I1373" s="397" t="s">
        <v>1413</v>
      </c>
      <c r="J1373" s="397" t="s">
        <v>1413</v>
      </c>
    </row>
    <row r="1374" spans="1:10" x14ac:dyDescent="0.25">
      <c r="A1374" s="397" t="s">
        <v>1944</v>
      </c>
      <c r="B1374" s="397" t="s">
        <v>1620</v>
      </c>
      <c r="C1374" s="397" t="s">
        <v>596</v>
      </c>
      <c r="D1374" s="397" t="s">
        <v>879</v>
      </c>
      <c r="E1374" s="397" t="s">
        <v>1486</v>
      </c>
      <c r="F1374" s="397" t="s">
        <v>1863</v>
      </c>
      <c r="G1374" s="397">
        <v>2022</v>
      </c>
      <c r="H1374" s="397">
        <v>62</v>
      </c>
      <c r="I1374" s="397" t="s">
        <v>1413</v>
      </c>
      <c r="J1374" s="397" t="s">
        <v>1413</v>
      </c>
    </row>
    <row r="1375" spans="1:10" x14ac:dyDescent="0.25">
      <c r="A1375" s="397" t="s">
        <v>1944</v>
      </c>
      <c r="B1375" s="397" t="s">
        <v>1620</v>
      </c>
      <c r="C1375" s="397" t="s">
        <v>596</v>
      </c>
      <c r="D1375" s="397" t="s">
        <v>879</v>
      </c>
      <c r="E1375" s="397" t="s">
        <v>1486</v>
      </c>
      <c r="F1375" s="397" t="s">
        <v>1864</v>
      </c>
      <c r="G1375" s="397">
        <v>2022</v>
      </c>
      <c r="H1375" s="397">
        <v>153</v>
      </c>
      <c r="I1375" s="397" t="s">
        <v>1413</v>
      </c>
      <c r="J1375" s="397" t="s">
        <v>1413</v>
      </c>
    </row>
    <row r="1376" spans="1:10" x14ac:dyDescent="0.25">
      <c r="A1376" s="397" t="s">
        <v>1944</v>
      </c>
      <c r="B1376" s="397" t="s">
        <v>1620</v>
      </c>
      <c r="C1376" s="397" t="s">
        <v>596</v>
      </c>
      <c r="D1376" s="397" t="s">
        <v>879</v>
      </c>
      <c r="E1376" s="397" t="s">
        <v>1486</v>
      </c>
      <c r="F1376" s="397" t="s">
        <v>1405</v>
      </c>
      <c r="G1376" s="397">
        <v>2022</v>
      </c>
      <c r="H1376" s="397">
        <v>45</v>
      </c>
      <c r="I1376" s="397" t="s">
        <v>1413</v>
      </c>
      <c r="J1376" s="397" t="s">
        <v>1413</v>
      </c>
    </row>
    <row r="1377" spans="1:10" x14ac:dyDescent="0.25">
      <c r="A1377" s="397" t="s">
        <v>1944</v>
      </c>
      <c r="B1377" s="397" t="s">
        <v>1620</v>
      </c>
      <c r="C1377" s="397" t="s">
        <v>596</v>
      </c>
      <c r="D1377" s="397" t="s">
        <v>879</v>
      </c>
      <c r="E1377" s="397" t="s">
        <v>1406</v>
      </c>
      <c r="F1377" s="397" t="s">
        <v>1407</v>
      </c>
      <c r="G1377" s="397">
        <v>2022</v>
      </c>
      <c r="H1377" s="397" t="s">
        <v>1413</v>
      </c>
      <c r="I1377" s="397" t="s">
        <v>1413</v>
      </c>
      <c r="J1377" s="397" t="s">
        <v>1413</v>
      </c>
    </row>
    <row r="1378" spans="1:10" x14ac:dyDescent="0.25">
      <c r="A1378" s="397" t="s">
        <v>1944</v>
      </c>
      <c r="B1378" s="397" t="s">
        <v>1620</v>
      </c>
      <c r="C1378" s="397" t="s">
        <v>596</v>
      </c>
      <c r="D1378" s="397" t="s">
        <v>879</v>
      </c>
      <c r="E1378" s="397" t="s">
        <v>1406</v>
      </c>
      <c r="F1378" s="397" t="s">
        <v>1408</v>
      </c>
      <c r="G1378" s="397">
        <v>2022</v>
      </c>
      <c r="H1378" s="397" t="s">
        <v>1413</v>
      </c>
      <c r="I1378" s="397" t="s">
        <v>1413</v>
      </c>
      <c r="J1378" s="397" t="s">
        <v>1413</v>
      </c>
    </row>
    <row r="1379" spans="1:10" x14ac:dyDescent="0.25">
      <c r="A1379" s="397" t="s">
        <v>1944</v>
      </c>
      <c r="B1379" s="397" t="s">
        <v>1620</v>
      </c>
      <c r="C1379" s="397" t="s">
        <v>1390</v>
      </c>
      <c r="D1379" s="397" t="s">
        <v>879</v>
      </c>
      <c r="E1379" s="397" t="s">
        <v>984</v>
      </c>
      <c r="F1379" s="397" t="s">
        <v>879</v>
      </c>
      <c r="G1379" s="397">
        <v>2022</v>
      </c>
      <c r="H1379" s="397">
        <v>644</v>
      </c>
      <c r="I1379" s="397" t="s">
        <v>1413</v>
      </c>
      <c r="J1379" s="397" t="s">
        <v>1413</v>
      </c>
    </row>
    <row r="1380" spans="1:10" x14ac:dyDescent="0.25">
      <c r="A1380" s="397" t="s">
        <v>1944</v>
      </c>
      <c r="B1380" s="397" t="s">
        <v>1620</v>
      </c>
      <c r="C1380" s="397" t="s">
        <v>1390</v>
      </c>
      <c r="D1380" s="397" t="s">
        <v>879</v>
      </c>
      <c r="E1380" s="397" t="s">
        <v>160</v>
      </c>
      <c r="F1380" s="392" t="s">
        <v>1035</v>
      </c>
      <c r="G1380" s="397">
        <v>2022</v>
      </c>
      <c r="H1380" s="397">
        <v>54</v>
      </c>
      <c r="I1380" s="397" t="s">
        <v>1413</v>
      </c>
      <c r="J1380" s="397" t="s">
        <v>1413</v>
      </c>
    </row>
    <row r="1381" spans="1:10" x14ac:dyDescent="0.25">
      <c r="A1381" s="397" t="s">
        <v>1944</v>
      </c>
      <c r="B1381" s="397" t="s">
        <v>1620</v>
      </c>
      <c r="C1381" s="397" t="s">
        <v>1390</v>
      </c>
      <c r="D1381" s="397" t="s">
        <v>879</v>
      </c>
      <c r="E1381" s="397" t="s">
        <v>160</v>
      </c>
      <c r="F1381" s="392" t="s">
        <v>1639</v>
      </c>
      <c r="G1381" s="397">
        <v>2022</v>
      </c>
      <c r="H1381" s="397">
        <v>9</v>
      </c>
      <c r="I1381" s="397" t="s">
        <v>1413</v>
      </c>
      <c r="J1381" s="397" t="s">
        <v>1413</v>
      </c>
    </row>
    <row r="1382" spans="1:10" x14ac:dyDescent="0.25">
      <c r="A1382" s="397" t="s">
        <v>1944</v>
      </c>
      <c r="B1382" s="397" t="s">
        <v>1620</v>
      </c>
      <c r="C1382" s="397" t="s">
        <v>1390</v>
      </c>
      <c r="D1382" s="397" t="s">
        <v>879</v>
      </c>
      <c r="E1382" s="397" t="s">
        <v>160</v>
      </c>
      <c r="F1382" s="392" t="s">
        <v>1640</v>
      </c>
      <c r="G1382" s="397">
        <v>2022</v>
      </c>
      <c r="H1382" s="397">
        <v>0</v>
      </c>
      <c r="I1382" s="397" t="s">
        <v>1413</v>
      </c>
      <c r="J1382" s="397" t="s">
        <v>1413</v>
      </c>
    </row>
    <row r="1383" spans="1:10" x14ac:dyDescent="0.25">
      <c r="A1383" s="397" t="s">
        <v>1944</v>
      </c>
      <c r="B1383" s="397" t="s">
        <v>1620</v>
      </c>
      <c r="C1383" s="397" t="s">
        <v>1390</v>
      </c>
      <c r="D1383" s="397" t="s">
        <v>879</v>
      </c>
      <c r="E1383" s="397" t="s">
        <v>160</v>
      </c>
      <c r="F1383" s="392" t="s">
        <v>1641</v>
      </c>
      <c r="G1383" s="397">
        <v>2022</v>
      </c>
      <c r="H1383" s="397">
        <v>14</v>
      </c>
      <c r="I1383" s="397" t="s">
        <v>1413</v>
      </c>
      <c r="J1383" s="397" t="s">
        <v>1413</v>
      </c>
    </row>
    <row r="1384" spans="1:10" x14ac:dyDescent="0.25">
      <c r="A1384" s="397" t="s">
        <v>1944</v>
      </c>
      <c r="B1384" s="397" t="s">
        <v>1620</v>
      </c>
      <c r="C1384" s="397" t="s">
        <v>1390</v>
      </c>
      <c r="D1384" s="397" t="s">
        <v>879</v>
      </c>
      <c r="E1384" s="397" t="s">
        <v>160</v>
      </c>
      <c r="F1384" s="392" t="s">
        <v>1642</v>
      </c>
      <c r="G1384" s="397">
        <v>2022</v>
      </c>
      <c r="H1384" s="397">
        <v>3</v>
      </c>
      <c r="I1384" s="397" t="s">
        <v>1413</v>
      </c>
      <c r="J1384" s="397" t="s">
        <v>1413</v>
      </c>
    </row>
    <row r="1385" spans="1:10" x14ac:dyDescent="0.25">
      <c r="A1385" s="397" t="s">
        <v>1944</v>
      </c>
      <c r="B1385" s="397" t="s">
        <v>1620</v>
      </c>
      <c r="C1385" s="397" t="s">
        <v>1390</v>
      </c>
      <c r="D1385" s="397" t="s">
        <v>879</v>
      </c>
      <c r="E1385" s="397" t="s">
        <v>160</v>
      </c>
      <c r="F1385" s="392" t="s">
        <v>1643</v>
      </c>
      <c r="G1385" s="397">
        <v>2022</v>
      </c>
      <c r="H1385" s="397" t="s">
        <v>1413</v>
      </c>
      <c r="I1385" s="397" t="s">
        <v>1413</v>
      </c>
      <c r="J1385" s="397" t="s">
        <v>1413</v>
      </c>
    </row>
    <row r="1386" spans="1:10" x14ac:dyDescent="0.25">
      <c r="A1386" s="397" t="s">
        <v>1944</v>
      </c>
      <c r="B1386" s="397" t="s">
        <v>1620</v>
      </c>
      <c r="C1386" s="397" t="s">
        <v>1390</v>
      </c>
      <c r="D1386" s="397" t="s">
        <v>879</v>
      </c>
      <c r="E1386" s="397" t="s">
        <v>160</v>
      </c>
      <c r="F1386" s="400" t="s">
        <v>1644</v>
      </c>
      <c r="G1386" s="397">
        <v>2022</v>
      </c>
      <c r="H1386" s="397" t="s">
        <v>1413</v>
      </c>
      <c r="I1386" s="397" t="s">
        <v>1413</v>
      </c>
      <c r="J1386" s="397" t="s">
        <v>1413</v>
      </c>
    </row>
    <row r="1387" spans="1:10" x14ac:dyDescent="0.25">
      <c r="A1387" s="397" t="s">
        <v>1944</v>
      </c>
      <c r="B1387" s="397" t="s">
        <v>1620</v>
      </c>
      <c r="C1387" s="397" t="s">
        <v>1390</v>
      </c>
      <c r="D1387" s="397" t="s">
        <v>879</v>
      </c>
      <c r="E1387" s="397" t="s">
        <v>160</v>
      </c>
      <c r="F1387" s="400" t="s">
        <v>1645</v>
      </c>
      <c r="G1387" s="397">
        <v>2022</v>
      </c>
      <c r="H1387" s="397" t="s">
        <v>1413</v>
      </c>
      <c r="I1387" s="397" t="s">
        <v>1413</v>
      </c>
      <c r="J1387" s="397" t="s">
        <v>1413</v>
      </c>
    </row>
    <row r="1388" spans="1:10" x14ac:dyDescent="0.25">
      <c r="A1388" s="397" t="s">
        <v>1944</v>
      </c>
      <c r="B1388" s="397" t="s">
        <v>1620</v>
      </c>
      <c r="C1388" s="397" t="s">
        <v>1390</v>
      </c>
      <c r="D1388" s="397" t="s">
        <v>879</v>
      </c>
      <c r="E1388" s="397" t="s">
        <v>160</v>
      </c>
      <c r="F1388" s="400" t="s">
        <v>1646</v>
      </c>
      <c r="G1388" s="397">
        <v>2022</v>
      </c>
      <c r="H1388" s="397" t="s">
        <v>1413</v>
      </c>
      <c r="I1388" s="397" t="s">
        <v>1413</v>
      </c>
      <c r="J1388" s="397" t="s">
        <v>1413</v>
      </c>
    </row>
    <row r="1389" spans="1:10" x14ac:dyDescent="0.25">
      <c r="A1389" s="397" t="s">
        <v>1944</v>
      </c>
      <c r="B1389" s="397" t="s">
        <v>1620</v>
      </c>
      <c r="C1389" s="397" t="s">
        <v>1390</v>
      </c>
      <c r="D1389" s="397" t="s">
        <v>879</v>
      </c>
      <c r="E1389" s="397" t="s">
        <v>160</v>
      </c>
      <c r="F1389" s="400" t="s">
        <v>1647</v>
      </c>
      <c r="G1389" s="397">
        <v>2022</v>
      </c>
      <c r="H1389" s="397" t="s">
        <v>1413</v>
      </c>
      <c r="I1389" s="397" t="s">
        <v>1413</v>
      </c>
      <c r="J1389" s="397" t="s">
        <v>1413</v>
      </c>
    </row>
    <row r="1390" spans="1:10" x14ac:dyDescent="0.25">
      <c r="A1390" s="397" t="s">
        <v>1944</v>
      </c>
      <c r="B1390" s="397" t="s">
        <v>1620</v>
      </c>
      <c r="C1390" s="397" t="s">
        <v>1390</v>
      </c>
      <c r="D1390" s="397" t="s">
        <v>879</v>
      </c>
      <c r="E1390" s="397" t="s">
        <v>160</v>
      </c>
      <c r="F1390" s="392" t="s">
        <v>1648</v>
      </c>
      <c r="G1390" s="397">
        <v>2022</v>
      </c>
      <c r="H1390" s="397">
        <v>26</v>
      </c>
      <c r="I1390" s="397" t="s">
        <v>1413</v>
      </c>
      <c r="J1390" s="397" t="s">
        <v>1413</v>
      </c>
    </row>
    <row r="1391" spans="1:10" x14ac:dyDescent="0.25">
      <c r="A1391" s="397" t="s">
        <v>1944</v>
      </c>
      <c r="B1391" s="397" t="s">
        <v>1620</v>
      </c>
      <c r="C1391" s="397" t="s">
        <v>1390</v>
      </c>
      <c r="D1391" s="397" t="s">
        <v>879</v>
      </c>
      <c r="E1391" s="397" t="s">
        <v>160</v>
      </c>
      <c r="F1391" s="392" t="s">
        <v>1649</v>
      </c>
      <c r="G1391" s="397">
        <v>2022</v>
      </c>
      <c r="H1391" s="397">
        <v>3</v>
      </c>
      <c r="I1391" s="397" t="s">
        <v>1413</v>
      </c>
      <c r="J1391" s="397" t="s">
        <v>1413</v>
      </c>
    </row>
    <row r="1392" spans="1:10" x14ac:dyDescent="0.25">
      <c r="A1392" s="397" t="s">
        <v>1944</v>
      </c>
      <c r="B1392" s="397" t="s">
        <v>1620</v>
      </c>
      <c r="C1392" s="397" t="s">
        <v>1390</v>
      </c>
      <c r="D1392" s="397" t="s">
        <v>879</v>
      </c>
      <c r="E1392" s="397" t="s">
        <v>160</v>
      </c>
      <c r="F1392" s="392" t="s">
        <v>1650</v>
      </c>
      <c r="G1392" s="397">
        <v>2022</v>
      </c>
      <c r="H1392" s="397">
        <v>1</v>
      </c>
      <c r="I1392" s="397" t="s">
        <v>1413</v>
      </c>
      <c r="J1392" s="397" t="s">
        <v>1413</v>
      </c>
    </row>
    <row r="1393" spans="1:10" x14ac:dyDescent="0.25">
      <c r="A1393" s="397" t="s">
        <v>1944</v>
      </c>
      <c r="B1393" s="397" t="s">
        <v>1620</v>
      </c>
      <c r="C1393" s="397" t="s">
        <v>1390</v>
      </c>
      <c r="D1393" s="397" t="s">
        <v>879</v>
      </c>
      <c r="E1393" s="397" t="s">
        <v>160</v>
      </c>
      <c r="F1393" s="392" t="s">
        <v>1651</v>
      </c>
      <c r="G1393" s="397">
        <v>2022</v>
      </c>
      <c r="H1393" s="397">
        <v>23</v>
      </c>
      <c r="I1393" s="397" t="s">
        <v>1413</v>
      </c>
      <c r="J1393" s="397" t="s">
        <v>1413</v>
      </c>
    </row>
    <row r="1394" spans="1:10" x14ac:dyDescent="0.25">
      <c r="A1394" s="397" t="s">
        <v>1944</v>
      </c>
      <c r="B1394" s="397" t="s">
        <v>1620</v>
      </c>
      <c r="C1394" s="397" t="s">
        <v>1390</v>
      </c>
      <c r="D1394" s="397" t="s">
        <v>879</v>
      </c>
      <c r="E1394" s="397" t="s">
        <v>160</v>
      </c>
      <c r="F1394" s="392" t="s">
        <v>1652</v>
      </c>
      <c r="G1394" s="397">
        <v>2022</v>
      </c>
      <c r="H1394" s="397">
        <v>20</v>
      </c>
      <c r="I1394" s="397" t="s">
        <v>1413</v>
      </c>
      <c r="J1394" s="397" t="s">
        <v>1413</v>
      </c>
    </row>
    <row r="1395" spans="1:10" x14ac:dyDescent="0.25">
      <c r="A1395" s="397" t="s">
        <v>1944</v>
      </c>
      <c r="B1395" s="397" t="s">
        <v>1620</v>
      </c>
      <c r="C1395" s="397" t="s">
        <v>1390</v>
      </c>
      <c r="D1395" s="397" t="s">
        <v>879</v>
      </c>
      <c r="E1395" s="397" t="s">
        <v>160</v>
      </c>
      <c r="F1395" s="392" t="s">
        <v>1653</v>
      </c>
      <c r="G1395" s="397">
        <v>2022</v>
      </c>
      <c r="H1395" s="397">
        <v>3</v>
      </c>
      <c r="I1395" s="397" t="s">
        <v>1413</v>
      </c>
      <c r="J1395" s="397" t="s">
        <v>1413</v>
      </c>
    </row>
    <row r="1396" spans="1:10" x14ac:dyDescent="0.25">
      <c r="A1396" s="397" t="s">
        <v>1944</v>
      </c>
      <c r="B1396" s="397" t="s">
        <v>1620</v>
      </c>
      <c r="C1396" s="397" t="s">
        <v>1390</v>
      </c>
      <c r="D1396" s="397" t="s">
        <v>879</v>
      </c>
      <c r="E1396" s="397" t="s">
        <v>160</v>
      </c>
      <c r="F1396" s="392" t="s">
        <v>782</v>
      </c>
      <c r="G1396" s="397">
        <v>2022</v>
      </c>
      <c r="H1396" s="397">
        <v>31</v>
      </c>
      <c r="I1396" s="397" t="s">
        <v>1413</v>
      </c>
      <c r="J1396" s="397" t="s">
        <v>1413</v>
      </c>
    </row>
    <row r="1397" spans="1:10" x14ac:dyDescent="0.25">
      <c r="A1397" s="397" t="s">
        <v>1944</v>
      </c>
      <c r="B1397" s="397" t="s">
        <v>1620</v>
      </c>
      <c r="C1397" s="397" t="s">
        <v>1390</v>
      </c>
      <c r="D1397" s="397" t="s">
        <v>879</v>
      </c>
      <c r="E1397" s="397" t="s">
        <v>1131</v>
      </c>
      <c r="F1397" s="392" t="s">
        <v>1154</v>
      </c>
      <c r="G1397" s="397">
        <v>2022</v>
      </c>
      <c r="H1397" s="397">
        <v>644</v>
      </c>
      <c r="I1397" s="397" t="s">
        <v>1413</v>
      </c>
      <c r="J1397" s="397" t="s">
        <v>1413</v>
      </c>
    </row>
    <row r="1398" spans="1:10" x14ac:dyDescent="0.25">
      <c r="A1398" s="397" t="s">
        <v>1944</v>
      </c>
      <c r="B1398" s="397" t="s">
        <v>1620</v>
      </c>
      <c r="C1398" s="397" t="s">
        <v>1390</v>
      </c>
      <c r="D1398" s="397" t="s">
        <v>879</v>
      </c>
      <c r="E1398" s="397" t="s">
        <v>1131</v>
      </c>
      <c r="F1398" s="400" t="s">
        <v>1654</v>
      </c>
      <c r="G1398" s="397">
        <v>2022</v>
      </c>
      <c r="H1398" s="397">
        <v>640</v>
      </c>
      <c r="I1398" s="397" t="s">
        <v>1413</v>
      </c>
      <c r="J1398" s="397" t="s">
        <v>1413</v>
      </c>
    </row>
    <row r="1399" spans="1:10" x14ac:dyDescent="0.25">
      <c r="A1399" s="397" t="s">
        <v>1944</v>
      </c>
      <c r="B1399" s="397" t="s">
        <v>1620</v>
      </c>
      <c r="C1399" s="397" t="s">
        <v>1390</v>
      </c>
      <c r="D1399" s="397" t="s">
        <v>879</v>
      </c>
      <c r="E1399" s="397" t="s">
        <v>1131</v>
      </c>
      <c r="F1399" s="400" t="s">
        <v>1655</v>
      </c>
      <c r="G1399" s="397">
        <v>2022</v>
      </c>
      <c r="H1399" s="397">
        <v>2</v>
      </c>
      <c r="I1399" s="397" t="s">
        <v>1413</v>
      </c>
      <c r="J1399" s="397" t="s">
        <v>1413</v>
      </c>
    </row>
    <row r="1400" spans="1:10" x14ac:dyDescent="0.25">
      <c r="A1400" s="397" t="s">
        <v>1944</v>
      </c>
      <c r="B1400" s="397" t="s">
        <v>1620</v>
      </c>
      <c r="C1400" s="397" t="s">
        <v>1390</v>
      </c>
      <c r="D1400" s="397" t="s">
        <v>879</v>
      </c>
      <c r="E1400" s="397" t="s">
        <v>1131</v>
      </c>
      <c r="F1400" s="400" t="s">
        <v>1656</v>
      </c>
      <c r="G1400" s="397">
        <v>2022</v>
      </c>
      <c r="H1400" s="397">
        <v>2</v>
      </c>
      <c r="I1400" s="397" t="s">
        <v>1413</v>
      </c>
      <c r="J1400" s="397" t="s">
        <v>1413</v>
      </c>
    </row>
    <row r="1401" spans="1:10" x14ac:dyDescent="0.25">
      <c r="A1401" s="397" t="s">
        <v>1944</v>
      </c>
      <c r="B1401" s="397" t="s">
        <v>1620</v>
      </c>
      <c r="C1401" s="397" t="s">
        <v>1390</v>
      </c>
      <c r="D1401" s="397" t="s">
        <v>879</v>
      </c>
      <c r="E1401" s="397" t="s">
        <v>1131</v>
      </c>
      <c r="F1401" s="400" t="s">
        <v>1155</v>
      </c>
      <c r="G1401" s="397">
        <v>2022</v>
      </c>
      <c r="H1401" s="397">
        <v>644</v>
      </c>
      <c r="I1401" s="397" t="s">
        <v>1413</v>
      </c>
      <c r="J1401" s="397" t="s">
        <v>1413</v>
      </c>
    </row>
    <row r="1402" spans="1:10" x14ac:dyDescent="0.25">
      <c r="A1402" s="397" t="s">
        <v>1944</v>
      </c>
      <c r="B1402" s="397" t="s">
        <v>1620</v>
      </c>
      <c r="C1402" s="397" t="s">
        <v>1390</v>
      </c>
      <c r="D1402" s="397" t="s">
        <v>879</v>
      </c>
      <c r="E1402" s="397" t="s">
        <v>1131</v>
      </c>
      <c r="F1402" s="400" t="s">
        <v>1657</v>
      </c>
      <c r="G1402" s="397">
        <v>2022</v>
      </c>
      <c r="H1402" s="397">
        <v>641</v>
      </c>
      <c r="I1402" s="397" t="s">
        <v>1413</v>
      </c>
      <c r="J1402" s="397" t="s">
        <v>1413</v>
      </c>
    </row>
    <row r="1403" spans="1:10" x14ac:dyDescent="0.25">
      <c r="A1403" s="397" t="s">
        <v>1944</v>
      </c>
      <c r="B1403" s="397" t="s">
        <v>1620</v>
      </c>
      <c r="C1403" s="397" t="s">
        <v>1390</v>
      </c>
      <c r="D1403" s="397" t="s">
        <v>879</v>
      </c>
      <c r="E1403" s="397" t="s">
        <v>1131</v>
      </c>
      <c r="F1403" s="400" t="s">
        <v>1658</v>
      </c>
      <c r="G1403" s="397">
        <v>2022</v>
      </c>
      <c r="H1403" s="397">
        <v>3</v>
      </c>
      <c r="I1403" s="397" t="s">
        <v>1413</v>
      </c>
      <c r="J1403" s="397" t="s">
        <v>1413</v>
      </c>
    </row>
    <row r="1404" spans="1:10" x14ac:dyDescent="0.25">
      <c r="A1404" s="397" t="s">
        <v>1944</v>
      </c>
      <c r="B1404" s="397" t="s">
        <v>1620</v>
      </c>
      <c r="C1404" s="397" t="s">
        <v>1390</v>
      </c>
      <c r="D1404" s="397" t="s">
        <v>879</v>
      </c>
      <c r="E1404" s="397" t="s">
        <v>1131</v>
      </c>
      <c r="F1404" s="400" t="s">
        <v>1659</v>
      </c>
      <c r="G1404" s="397">
        <v>2022</v>
      </c>
      <c r="H1404" s="397" t="s">
        <v>1413</v>
      </c>
      <c r="I1404" s="397" t="s">
        <v>1413</v>
      </c>
      <c r="J1404" s="397" t="s">
        <v>1413</v>
      </c>
    </row>
    <row r="1405" spans="1:10" x14ac:dyDescent="0.25">
      <c r="A1405" s="397" t="s">
        <v>1944</v>
      </c>
      <c r="B1405" s="397" t="s">
        <v>1620</v>
      </c>
      <c r="C1405" s="397" t="s">
        <v>1390</v>
      </c>
      <c r="D1405" s="397" t="s">
        <v>879</v>
      </c>
      <c r="E1405" s="397" t="s">
        <v>1156</v>
      </c>
      <c r="F1405" s="400" t="s">
        <v>1605</v>
      </c>
      <c r="G1405" s="397">
        <v>2022</v>
      </c>
      <c r="H1405" s="397">
        <v>380</v>
      </c>
      <c r="I1405" s="397" t="s">
        <v>1413</v>
      </c>
      <c r="J1405" s="397" t="s">
        <v>1413</v>
      </c>
    </row>
    <row r="1406" spans="1:10" x14ac:dyDescent="0.25">
      <c r="A1406" s="397" t="s">
        <v>1944</v>
      </c>
      <c r="B1406" s="397" t="s">
        <v>1620</v>
      </c>
      <c r="C1406" s="397" t="s">
        <v>1390</v>
      </c>
      <c r="D1406" s="397" t="s">
        <v>879</v>
      </c>
      <c r="E1406" s="397" t="s">
        <v>1156</v>
      </c>
      <c r="F1406" s="400" t="s">
        <v>1660</v>
      </c>
      <c r="G1406" s="397">
        <v>2022</v>
      </c>
      <c r="H1406" s="397">
        <v>231</v>
      </c>
      <c r="I1406" s="397" t="s">
        <v>1413</v>
      </c>
      <c r="J1406" s="397" t="s">
        <v>1413</v>
      </c>
    </row>
    <row r="1407" spans="1:10" x14ac:dyDescent="0.25">
      <c r="A1407" s="397" t="s">
        <v>1944</v>
      </c>
      <c r="B1407" s="397" t="s">
        <v>1620</v>
      </c>
      <c r="C1407" s="397" t="s">
        <v>1390</v>
      </c>
      <c r="D1407" s="397" t="s">
        <v>879</v>
      </c>
      <c r="E1407" s="397" t="s">
        <v>1156</v>
      </c>
      <c r="F1407" s="400" t="s">
        <v>1661</v>
      </c>
      <c r="G1407" s="397">
        <v>2022</v>
      </c>
      <c r="H1407" s="397">
        <v>33</v>
      </c>
      <c r="I1407" s="397" t="s">
        <v>1413</v>
      </c>
      <c r="J1407" s="397" t="s">
        <v>1413</v>
      </c>
    </row>
    <row r="1408" spans="1:10" x14ac:dyDescent="0.25">
      <c r="A1408" s="397" t="s">
        <v>1944</v>
      </c>
      <c r="B1408" s="397" t="s">
        <v>1620</v>
      </c>
      <c r="C1408" s="397" t="s">
        <v>1390</v>
      </c>
      <c r="D1408" s="397" t="s">
        <v>879</v>
      </c>
      <c r="E1408" s="397" t="s">
        <v>1156</v>
      </c>
      <c r="F1408" s="392" t="s">
        <v>1826</v>
      </c>
      <c r="G1408" s="397">
        <v>2022</v>
      </c>
      <c r="H1408" s="397" t="s">
        <v>1413</v>
      </c>
      <c r="I1408" s="397" t="s">
        <v>1413</v>
      </c>
      <c r="J1408" s="397">
        <v>1.125</v>
      </c>
    </row>
    <row r="1409" spans="1:10" x14ac:dyDescent="0.25">
      <c r="A1409" s="397" t="s">
        <v>1944</v>
      </c>
      <c r="B1409" s="397" t="s">
        <v>1620</v>
      </c>
      <c r="C1409" s="397" t="s">
        <v>1390</v>
      </c>
      <c r="D1409" s="397" t="s">
        <v>879</v>
      </c>
      <c r="E1409" s="397" t="s">
        <v>1156</v>
      </c>
      <c r="F1409" s="392" t="s">
        <v>1819</v>
      </c>
      <c r="G1409" s="397">
        <v>2022</v>
      </c>
      <c r="H1409" s="397" t="s">
        <v>1413</v>
      </c>
      <c r="I1409" s="397" t="s">
        <v>1413</v>
      </c>
      <c r="J1409" s="397">
        <v>1.58</v>
      </c>
    </row>
    <row r="1410" spans="1:10" x14ac:dyDescent="0.25">
      <c r="A1410" s="397" t="s">
        <v>1944</v>
      </c>
      <c r="B1410" s="397" t="s">
        <v>1620</v>
      </c>
      <c r="C1410" s="397" t="s">
        <v>1390</v>
      </c>
      <c r="D1410" s="397" t="s">
        <v>879</v>
      </c>
      <c r="E1410" s="397" t="s">
        <v>1156</v>
      </c>
      <c r="F1410" s="392" t="s">
        <v>1602</v>
      </c>
      <c r="G1410" s="397">
        <v>2022</v>
      </c>
      <c r="H1410" s="397" t="s">
        <v>1413</v>
      </c>
      <c r="I1410" s="397">
        <v>297</v>
      </c>
      <c r="J1410" s="397" t="s">
        <v>1413</v>
      </c>
    </row>
    <row r="1411" spans="1:10" x14ac:dyDescent="0.25">
      <c r="A1411" s="397" t="s">
        <v>1944</v>
      </c>
      <c r="B1411" s="397" t="s">
        <v>1620</v>
      </c>
      <c r="C1411" s="397" t="s">
        <v>1390</v>
      </c>
      <c r="D1411" s="397" t="s">
        <v>879</v>
      </c>
      <c r="E1411" s="397" t="s">
        <v>1156</v>
      </c>
      <c r="F1411" s="400" t="s">
        <v>1603</v>
      </c>
      <c r="G1411" s="397">
        <v>2022</v>
      </c>
      <c r="H1411" s="397" t="s">
        <v>1413</v>
      </c>
      <c r="I1411" s="397">
        <v>259</v>
      </c>
      <c r="J1411" s="397" t="s">
        <v>1413</v>
      </c>
    </row>
    <row r="1412" spans="1:10" x14ac:dyDescent="0.25">
      <c r="A1412" s="397" t="s">
        <v>1944</v>
      </c>
      <c r="B1412" s="397" t="s">
        <v>1620</v>
      </c>
      <c r="C1412" s="397" t="s">
        <v>1390</v>
      </c>
      <c r="D1412" s="397" t="s">
        <v>879</v>
      </c>
      <c r="E1412" s="397" t="s">
        <v>1156</v>
      </c>
      <c r="F1412" s="400" t="s">
        <v>1604</v>
      </c>
      <c r="G1412" s="397">
        <v>2022</v>
      </c>
      <c r="H1412" s="397" t="s">
        <v>1413</v>
      </c>
      <c r="I1412" s="397">
        <v>38</v>
      </c>
      <c r="J1412" s="397" t="s">
        <v>1413</v>
      </c>
    </row>
    <row r="1413" spans="1:10" x14ac:dyDescent="0.25">
      <c r="A1413" s="397" t="s">
        <v>1944</v>
      </c>
      <c r="B1413" s="397" t="s">
        <v>1620</v>
      </c>
      <c r="C1413" s="397" t="s">
        <v>1390</v>
      </c>
      <c r="D1413" s="397" t="s">
        <v>879</v>
      </c>
      <c r="E1413" s="397" t="s">
        <v>1057</v>
      </c>
      <c r="F1413" s="400" t="s">
        <v>1058</v>
      </c>
      <c r="G1413" s="397">
        <v>2022</v>
      </c>
      <c r="H1413" s="397">
        <v>644</v>
      </c>
      <c r="I1413" s="397" t="s">
        <v>1413</v>
      </c>
      <c r="J1413" s="397" t="s">
        <v>1413</v>
      </c>
    </row>
    <row r="1414" spans="1:10" x14ac:dyDescent="0.25">
      <c r="A1414" s="397" t="s">
        <v>1944</v>
      </c>
      <c r="B1414" s="397" t="s">
        <v>1620</v>
      </c>
      <c r="C1414" s="397" t="s">
        <v>1390</v>
      </c>
      <c r="D1414" s="397" t="s">
        <v>879</v>
      </c>
      <c r="E1414" s="397" t="s">
        <v>1608</v>
      </c>
      <c r="F1414" s="400" t="s">
        <v>1662</v>
      </c>
      <c r="G1414" s="397">
        <v>2022</v>
      </c>
      <c r="H1414" s="397">
        <v>220</v>
      </c>
      <c r="I1414" s="397" t="s">
        <v>1413</v>
      </c>
      <c r="J1414" s="397" t="s">
        <v>1413</v>
      </c>
    </row>
    <row r="1415" spans="1:10" x14ac:dyDescent="0.25">
      <c r="A1415" s="397" t="s">
        <v>1944</v>
      </c>
      <c r="B1415" s="397" t="s">
        <v>1620</v>
      </c>
      <c r="C1415" s="397" t="s">
        <v>1390</v>
      </c>
      <c r="D1415" s="397" t="s">
        <v>879</v>
      </c>
      <c r="E1415" s="397" t="s">
        <v>1608</v>
      </c>
      <c r="F1415" s="392" t="s">
        <v>1144</v>
      </c>
      <c r="G1415" s="397">
        <v>2022</v>
      </c>
      <c r="H1415" s="397">
        <v>7</v>
      </c>
      <c r="I1415" s="397" t="s">
        <v>1413</v>
      </c>
      <c r="J1415" s="397" t="s">
        <v>1413</v>
      </c>
    </row>
    <row r="1416" spans="1:10" x14ac:dyDescent="0.25">
      <c r="A1416" s="397" t="s">
        <v>1944</v>
      </c>
      <c r="B1416" s="397" t="s">
        <v>1620</v>
      </c>
      <c r="C1416" s="397" t="s">
        <v>1390</v>
      </c>
      <c r="D1416" s="397" t="s">
        <v>879</v>
      </c>
      <c r="E1416" s="397" t="s">
        <v>1608</v>
      </c>
      <c r="F1416" s="392" t="s">
        <v>1145</v>
      </c>
      <c r="G1416" s="397">
        <v>2022</v>
      </c>
      <c r="H1416" s="397">
        <v>213</v>
      </c>
      <c r="I1416" s="397" t="s">
        <v>1413</v>
      </c>
      <c r="J1416" s="397" t="s">
        <v>1413</v>
      </c>
    </row>
    <row r="1417" spans="1:10" x14ac:dyDescent="0.25">
      <c r="A1417" s="397" t="s">
        <v>1944</v>
      </c>
      <c r="B1417" s="397" t="s">
        <v>1620</v>
      </c>
      <c r="C1417" s="397" t="s">
        <v>1390</v>
      </c>
      <c r="D1417" s="397" t="s">
        <v>879</v>
      </c>
      <c r="E1417" s="397" t="s">
        <v>1610</v>
      </c>
      <c r="F1417" s="400" t="s">
        <v>1663</v>
      </c>
      <c r="G1417" s="397">
        <v>2022</v>
      </c>
      <c r="H1417" s="397">
        <v>424</v>
      </c>
      <c r="I1417" s="397" t="s">
        <v>1413</v>
      </c>
      <c r="J1417" s="397" t="s">
        <v>1413</v>
      </c>
    </row>
    <row r="1418" spans="1:10" x14ac:dyDescent="0.25">
      <c r="A1418" s="397" t="s">
        <v>1944</v>
      </c>
      <c r="B1418" s="397" t="s">
        <v>1620</v>
      </c>
      <c r="C1418" s="397" t="s">
        <v>1390</v>
      </c>
      <c r="D1418" s="397" t="s">
        <v>879</v>
      </c>
      <c r="E1418" s="397" t="s">
        <v>1610</v>
      </c>
      <c r="F1418" s="392" t="s">
        <v>1146</v>
      </c>
      <c r="G1418" s="397">
        <v>2022</v>
      </c>
      <c r="H1418" s="397">
        <v>171</v>
      </c>
      <c r="I1418" s="397" t="s">
        <v>1413</v>
      </c>
      <c r="J1418" s="397" t="s">
        <v>1413</v>
      </c>
    </row>
    <row r="1419" spans="1:10" x14ac:dyDescent="0.25">
      <c r="A1419" s="397" t="s">
        <v>1944</v>
      </c>
      <c r="B1419" s="397" t="s">
        <v>1620</v>
      </c>
      <c r="C1419" s="397" t="s">
        <v>1390</v>
      </c>
      <c r="D1419" s="397" t="s">
        <v>879</v>
      </c>
      <c r="E1419" s="397" t="s">
        <v>1610</v>
      </c>
      <c r="F1419" s="392" t="s">
        <v>1147</v>
      </c>
      <c r="G1419" s="397">
        <v>2022</v>
      </c>
      <c r="H1419" s="397">
        <v>2</v>
      </c>
      <c r="I1419" s="397" t="s">
        <v>1413</v>
      </c>
      <c r="J1419" s="397" t="s">
        <v>1413</v>
      </c>
    </row>
    <row r="1420" spans="1:10" x14ac:dyDescent="0.25">
      <c r="A1420" s="397" t="s">
        <v>1944</v>
      </c>
      <c r="B1420" s="397" t="s">
        <v>1620</v>
      </c>
      <c r="C1420" s="397" t="s">
        <v>1390</v>
      </c>
      <c r="D1420" s="397" t="s">
        <v>879</v>
      </c>
      <c r="E1420" s="397" t="s">
        <v>1608</v>
      </c>
      <c r="F1420" s="400" t="s">
        <v>1148</v>
      </c>
      <c r="G1420" s="397">
        <v>2022</v>
      </c>
      <c r="H1420" s="397">
        <v>251</v>
      </c>
      <c r="I1420" s="397" t="s">
        <v>1413</v>
      </c>
      <c r="J1420" s="397" t="s">
        <v>1413</v>
      </c>
    </row>
    <row r="1421" spans="1:10" x14ac:dyDescent="0.25">
      <c r="A1421" s="397" t="s">
        <v>1944</v>
      </c>
      <c r="B1421" s="397" t="s">
        <v>1620</v>
      </c>
      <c r="C1421" s="397" t="s">
        <v>1390</v>
      </c>
      <c r="D1421" s="397" t="s">
        <v>879</v>
      </c>
      <c r="E1421" s="397" t="s">
        <v>1486</v>
      </c>
      <c r="F1421" s="400" t="s">
        <v>1664</v>
      </c>
      <c r="G1421" s="397">
        <v>2022</v>
      </c>
      <c r="H1421" s="397">
        <v>571</v>
      </c>
      <c r="I1421" s="397" t="s">
        <v>1413</v>
      </c>
      <c r="J1421" s="397" t="s">
        <v>1413</v>
      </c>
    </row>
    <row r="1422" spans="1:10" x14ac:dyDescent="0.25">
      <c r="A1422" s="397" t="s">
        <v>1944</v>
      </c>
      <c r="B1422" s="397" t="s">
        <v>1620</v>
      </c>
      <c r="C1422" s="397" t="s">
        <v>1390</v>
      </c>
      <c r="D1422" s="397" t="s">
        <v>879</v>
      </c>
      <c r="E1422" s="397" t="s">
        <v>1486</v>
      </c>
      <c r="F1422" s="397" t="s">
        <v>1665</v>
      </c>
      <c r="G1422" s="397">
        <v>2022</v>
      </c>
      <c r="H1422" s="397">
        <v>408</v>
      </c>
      <c r="I1422" s="397" t="s">
        <v>1413</v>
      </c>
      <c r="J1422" s="397" t="s">
        <v>1413</v>
      </c>
    </row>
    <row r="1423" spans="1:10" x14ac:dyDescent="0.25">
      <c r="A1423" s="397" t="s">
        <v>1944</v>
      </c>
      <c r="B1423" s="397" t="s">
        <v>1620</v>
      </c>
      <c r="C1423" s="397" t="s">
        <v>1390</v>
      </c>
      <c r="D1423" s="397" t="s">
        <v>879</v>
      </c>
      <c r="E1423" s="397" t="s">
        <v>1486</v>
      </c>
      <c r="F1423" s="397" t="s">
        <v>1666</v>
      </c>
      <c r="G1423" s="397">
        <v>2022</v>
      </c>
      <c r="H1423" s="397">
        <v>31</v>
      </c>
      <c r="I1423" s="397" t="s">
        <v>1413</v>
      </c>
      <c r="J1423" s="397" t="s">
        <v>1413</v>
      </c>
    </row>
    <row r="1424" spans="1:10" x14ac:dyDescent="0.25">
      <c r="A1424" s="397" t="s">
        <v>1944</v>
      </c>
      <c r="B1424" s="397" t="s">
        <v>1620</v>
      </c>
      <c r="C1424" s="397" t="s">
        <v>1390</v>
      </c>
      <c r="D1424" s="397" t="s">
        <v>879</v>
      </c>
      <c r="E1424" s="397" t="s">
        <v>1486</v>
      </c>
      <c r="F1424" s="397" t="s">
        <v>1667</v>
      </c>
      <c r="G1424" s="397">
        <v>2022</v>
      </c>
      <c r="H1424" s="397">
        <v>20</v>
      </c>
      <c r="I1424" s="397" t="s">
        <v>1413</v>
      </c>
      <c r="J1424" s="397" t="s">
        <v>1413</v>
      </c>
    </row>
    <row r="1425" spans="1:10" x14ac:dyDescent="0.25">
      <c r="A1425" s="397" t="s">
        <v>1944</v>
      </c>
      <c r="B1425" s="397" t="s">
        <v>1620</v>
      </c>
      <c r="C1425" s="397" t="s">
        <v>1390</v>
      </c>
      <c r="D1425" s="397" t="s">
        <v>879</v>
      </c>
      <c r="E1425" s="397" t="s">
        <v>1486</v>
      </c>
      <c r="F1425" s="397" t="s">
        <v>1863</v>
      </c>
      <c r="G1425" s="397">
        <v>2022</v>
      </c>
      <c r="H1425" s="397">
        <v>27</v>
      </c>
      <c r="I1425" s="397" t="s">
        <v>1413</v>
      </c>
      <c r="J1425" s="397" t="s">
        <v>1413</v>
      </c>
    </row>
    <row r="1426" spans="1:10" x14ac:dyDescent="0.25">
      <c r="A1426" s="397" t="s">
        <v>1944</v>
      </c>
      <c r="B1426" s="397" t="s">
        <v>1620</v>
      </c>
      <c r="C1426" s="397" t="s">
        <v>1390</v>
      </c>
      <c r="D1426" s="397" t="s">
        <v>879</v>
      </c>
      <c r="E1426" s="397" t="s">
        <v>1486</v>
      </c>
      <c r="F1426" s="397" t="s">
        <v>1864</v>
      </c>
      <c r="G1426" s="397">
        <v>2022</v>
      </c>
      <c r="H1426" s="397">
        <v>76</v>
      </c>
      <c r="I1426" s="397" t="s">
        <v>1413</v>
      </c>
      <c r="J1426" s="397" t="s">
        <v>1413</v>
      </c>
    </row>
    <row r="1427" spans="1:10" x14ac:dyDescent="0.25">
      <c r="A1427" s="397" t="s">
        <v>1944</v>
      </c>
      <c r="B1427" s="397" t="s">
        <v>1620</v>
      </c>
      <c r="C1427" s="397" t="s">
        <v>1390</v>
      </c>
      <c r="D1427" s="397" t="s">
        <v>879</v>
      </c>
      <c r="E1427" s="397" t="s">
        <v>1486</v>
      </c>
      <c r="F1427" s="397" t="s">
        <v>1405</v>
      </c>
      <c r="G1427" s="397">
        <v>2022</v>
      </c>
      <c r="H1427" s="397">
        <v>9</v>
      </c>
      <c r="I1427" s="397" t="s">
        <v>1413</v>
      </c>
      <c r="J1427" s="397" t="s">
        <v>1413</v>
      </c>
    </row>
    <row r="1428" spans="1:10" x14ac:dyDescent="0.25">
      <c r="A1428" s="397" t="s">
        <v>1944</v>
      </c>
      <c r="B1428" s="397" t="s">
        <v>1620</v>
      </c>
      <c r="C1428" s="397" t="s">
        <v>1390</v>
      </c>
      <c r="D1428" s="397" t="s">
        <v>879</v>
      </c>
      <c r="E1428" s="397" t="s">
        <v>1406</v>
      </c>
      <c r="F1428" s="397" t="s">
        <v>1407</v>
      </c>
      <c r="G1428" s="397">
        <v>2022</v>
      </c>
      <c r="H1428" s="397" t="s">
        <v>1413</v>
      </c>
      <c r="I1428" s="397" t="s">
        <v>1413</v>
      </c>
      <c r="J1428" s="397" t="s">
        <v>1413</v>
      </c>
    </row>
    <row r="1429" spans="1:10" x14ac:dyDescent="0.25">
      <c r="A1429" s="397" t="s">
        <v>1944</v>
      </c>
      <c r="B1429" s="397" t="s">
        <v>1620</v>
      </c>
      <c r="C1429" s="397" t="s">
        <v>1390</v>
      </c>
      <c r="D1429" s="397" t="s">
        <v>879</v>
      </c>
      <c r="E1429" s="397" t="s">
        <v>1406</v>
      </c>
      <c r="F1429" s="397" t="s">
        <v>1408</v>
      </c>
      <c r="G1429" s="397">
        <v>2022</v>
      </c>
      <c r="H1429" s="397" t="s">
        <v>1413</v>
      </c>
      <c r="I1429" s="397" t="s">
        <v>1413</v>
      </c>
      <c r="J1429" s="397" t="s">
        <v>1413</v>
      </c>
    </row>
    <row r="1430" spans="1:10" x14ac:dyDescent="0.25">
      <c r="A1430" s="397" t="s">
        <v>1944</v>
      </c>
      <c r="B1430" s="397" t="s">
        <v>1620</v>
      </c>
      <c r="C1430" s="397" t="s">
        <v>1391</v>
      </c>
      <c r="D1430" s="397" t="s">
        <v>879</v>
      </c>
      <c r="E1430" s="397" t="s">
        <v>984</v>
      </c>
      <c r="F1430" s="397" t="s">
        <v>879</v>
      </c>
      <c r="G1430" s="397">
        <v>2022</v>
      </c>
      <c r="H1430" s="397">
        <v>886</v>
      </c>
      <c r="I1430" s="397" t="s">
        <v>1413</v>
      </c>
      <c r="J1430" s="397" t="s">
        <v>1413</v>
      </c>
    </row>
    <row r="1431" spans="1:10" x14ac:dyDescent="0.25">
      <c r="A1431" s="397" t="s">
        <v>1944</v>
      </c>
      <c r="B1431" s="397" t="s">
        <v>1620</v>
      </c>
      <c r="C1431" s="397" t="s">
        <v>1391</v>
      </c>
      <c r="D1431" s="397" t="s">
        <v>879</v>
      </c>
      <c r="E1431" s="397" t="s">
        <v>160</v>
      </c>
      <c r="F1431" s="392" t="s">
        <v>1035</v>
      </c>
      <c r="G1431" s="397">
        <v>2022</v>
      </c>
      <c r="H1431" s="397">
        <v>73</v>
      </c>
      <c r="I1431" s="397" t="s">
        <v>1413</v>
      </c>
      <c r="J1431" s="397" t="s">
        <v>1413</v>
      </c>
    </row>
    <row r="1432" spans="1:10" x14ac:dyDescent="0.25">
      <c r="A1432" s="397" t="s">
        <v>1944</v>
      </c>
      <c r="B1432" s="397" t="s">
        <v>1620</v>
      </c>
      <c r="C1432" s="397" t="s">
        <v>1391</v>
      </c>
      <c r="D1432" s="397" t="s">
        <v>879</v>
      </c>
      <c r="E1432" s="397" t="s">
        <v>160</v>
      </c>
      <c r="F1432" s="392" t="s">
        <v>1639</v>
      </c>
      <c r="G1432" s="397">
        <v>2022</v>
      </c>
      <c r="H1432" s="397">
        <v>12</v>
      </c>
      <c r="I1432" s="397" t="s">
        <v>1413</v>
      </c>
      <c r="J1432" s="397" t="s">
        <v>1413</v>
      </c>
    </row>
    <row r="1433" spans="1:10" x14ac:dyDescent="0.25">
      <c r="A1433" s="397" t="s">
        <v>1944</v>
      </c>
      <c r="B1433" s="397" t="s">
        <v>1620</v>
      </c>
      <c r="C1433" s="397" t="s">
        <v>1391</v>
      </c>
      <c r="D1433" s="397" t="s">
        <v>879</v>
      </c>
      <c r="E1433" s="397" t="s">
        <v>160</v>
      </c>
      <c r="F1433" s="392" t="s">
        <v>1640</v>
      </c>
      <c r="G1433" s="397">
        <v>2022</v>
      </c>
      <c r="H1433" s="397">
        <v>1</v>
      </c>
      <c r="I1433" s="397" t="s">
        <v>1413</v>
      </c>
      <c r="J1433" s="397" t="s">
        <v>1413</v>
      </c>
    </row>
    <row r="1434" spans="1:10" x14ac:dyDescent="0.25">
      <c r="A1434" s="397" t="s">
        <v>1944</v>
      </c>
      <c r="B1434" s="397" t="s">
        <v>1620</v>
      </c>
      <c r="C1434" s="397" t="s">
        <v>1391</v>
      </c>
      <c r="D1434" s="397" t="s">
        <v>879</v>
      </c>
      <c r="E1434" s="397" t="s">
        <v>160</v>
      </c>
      <c r="F1434" s="392" t="s">
        <v>1641</v>
      </c>
      <c r="G1434" s="397">
        <v>2022</v>
      </c>
      <c r="H1434" s="397">
        <v>32</v>
      </c>
      <c r="I1434" s="397" t="s">
        <v>1413</v>
      </c>
      <c r="J1434" s="397" t="s">
        <v>1413</v>
      </c>
    </row>
    <row r="1435" spans="1:10" x14ac:dyDescent="0.25">
      <c r="A1435" s="397" t="s">
        <v>1944</v>
      </c>
      <c r="B1435" s="397" t="s">
        <v>1620</v>
      </c>
      <c r="C1435" s="397" t="s">
        <v>1391</v>
      </c>
      <c r="D1435" s="397" t="s">
        <v>879</v>
      </c>
      <c r="E1435" s="397" t="s">
        <v>160</v>
      </c>
      <c r="F1435" s="392" t="s">
        <v>1642</v>
      </c>
      <c r="G1435" s="397">
        <v>2022</v>
      </c>
      <c r="H1435" s="397">
        <v>2</v>
      </c>
      <c r="I1435" s="397" t="s">
        <v>1413</v>
      </c>
      <c r="J1435" s="397" t="s">
        <v>1413</v>
      </c>
    </row>
    <row r="1436" spans="1:10" x14ac:dyDescent="0.25">
      <c r="A1436" s="397" t="s">
        <v>1944</v>
      </c>
      <c r="B1436" s="397" t="s">
        <v>1620</v>
      </c>
      <c r="C1436" s="397" t="s">
        <v>1391</v>
      </c>
      <c r="D1436" s="397" t="s">
        <v>879</v>
      </c>
      <c r="E1436" s="397" t="s">
        <v>160</v>
      </c>
      <c r="F1436" s="392" t="s">
        <v>1643</v>
      </c>
      <c r="G1436" s="397">
        <v>2022</v>
      </c>
      <c r="H1436" s="397" t="s">
        <v>1413</v>
      </c>
      <c r="I1436" s="397" t="s">
        <v>1413</v>
      </c>
      <c r="J1436" s="397" t="s">
        <v>1413</v>
      </c>
    </row>
    <row r="1437" spans="1:10" x14ac:dyDescent="0.25">
      <c r="A1437" s="397" t="s">
        <v>1944</v>
      </c>
      <c r="B1437" s="397" t="s">
        <v>1620</v>
      </c>
      <c r="C1437" s="397" t="s">
        <v>1391</v>
      </c>
      <c r="D1437" s="397" t="s">
        <v>879</v>
      </c>
      <c r="E1437" s="397" t="s">
        <v>160</v>
      </c>
      <c r="F1437" s="400" t="s">
        <v>1644</v>
      </c>
      <c r="G1437" s="397">
        <v>2022</v>
      </c>
      <c r="H1437" s="397" t="s">
        <v>1413</v>
      </c>
      <c r="I1437" s="397" t="s">
        <v>1413</v>
      </c>
      <c r="J1437" s="397" t="s">
        <v>1413</v>
      </c>
    </row>
    <row r="1438" spans="1:10" x14ac:dyDescent="0.25">
      <c r="A1438" s="397" t="s">
        <v>1944</v>
      </c>
      <c r="B1438" s="397" t="s">
        <v>1620</v>
      </c>
      <c r="C1438" s="397" t="s">
        <v>1391</v>
      </c>
      <c r="D1438" s="397" t="s">
        <v>879</v>
      </c>
      <c r="E1438" s="397" t="s">
        <v>160</v>
      </c>
      <c r="F1438" s="400" t="s">
        <v>1645</v>
      </c>
      <c r="G1438" s="397">
        <v>2022</v>
      </c>
      <c r="H1438" s="397" t="s">
        <v>1413</v>
      </c>
      <c r="I1438" s="397" t="s">
        <v>1413</v>
      </c>
      <c r="J1438" s="397" t="s">
        <v>1413</v>
      </c>
    </row>
    <row r="1439" spans="1:10" x14ac:dyDescent="0.25">
      <c r="A1439" s="397" t="s">
        <v>1944</v>
      </c>
      <c r="B1439" s="397" t="s">
        <v>1620</v>
      </c>
      <c r="C1439" s="397" t="s">
        <v>1391</v>
      </c>
      <c r="D1439" s="397" t="s">
        <v>879</v>
      </c>
      <c r="E1439" s="397" t="s">
        <v>160</v>
      </c>
      <c r="F1439" s="400" t="s">
        <v>1646</v>
      </c>
      <c r="G1439" s="397">
        <v>2022</v>
      </c>
      <c r="H1439" s="397" t="s">
        <v>1413</v>
      </c>
      <c r="I1439" s="397" t="s">
        <v>1413</v>
      </c>
      <c r="J1439" s="397" t="s">
        <v>1413</v>
      </c>
    </row>
    <row r="1440" spans="1:10" x14ac:dyDescent="0.25">
      <c r="A1440" s="397" t="s">
        <v>1944</v>
      </c>
      <c r="B1440" s="397" t="s">
        <v>1620</v>
      </c>
      <c r="C1440" s="397" t="s">
        <v>1391</v>
      </c>
      <c r="D1440" s="397" t="s">
        <v>879</v>
      </c>
      <c r="E1440" s="397" t="s">
        <v>160</v>
      </c>
      <c r="F1440" s="400" t="s">
        <v>1647</v>
      </c>
      <c r="G1440" s="397">
        <v>2022</v>
      </c>
      <c r="H1440" s="397" t="s">
        <v>1413</v>
      </c>
      <c r="I1440" s="397" t="s">
        <v>1413</v>
      </c>
      <c r="J1440" s="397" t="s">
        <v>1413</v>
      </c>
    </row>
    <row r="1441" spans="1:10" x14ac:dyDescent="0.25">
      <c r="A1441" s="397" t="s">
        <v>1944</v>
      </c>
      <c r="B1441" s="397" t="s">
        <v>1620</v>
      </c>
      <c r="C1441" s="397" t="s">
        <v>1391</v>
      </c>
      <c r="D1441" s="397" t="s">
        <v>879</v>
      </c>
      <c r="E1441" s="397" t="s">
        <v>160</v>
      </c>
      <c r="F1441" s="392" t="s">
        <v>1648</v>
      </c>
      <c r="G1441" s="397">
        <v>2022</v>
      </c>
      <c r="H1441" s="397">
        <v>20</v>
      </c>
      <c r="I1441" s="397" t="s">
        <v>1413</v>
      </c>
      <c r="J1441" s="397" t="s">
        <v>1413</v>
      </c>
    </row>
    <row r="1442" spans="1:10" x14ac:dyDescent="0.25">
      <c r="A1442" s="397" t="s">
        <v>1944</v>
      </c>
      <c r="B1442" s="397" t="s">
        <v>1620</v>
      </c>
      <c r="C1442" s="397" t="s">
        <v>1391</v>
      </c>
      <c r="D1442" s="397" t="s">
        <v>879</v>
      </c>
      <c r="E1442" s="397" t="s">
        <v>160</v>
      </c>
      <c r="F1442" s="392" t="s">
        <v>1649</v>
      </c>
      <c r="G1442" s="397">
        <v>2022</v>
      </c>
      <c r="H1442" s="397">
        <v>9</v>
      </c>
      <c r="I1442" s="397" t="s">
        <v>1413</v>
      </c>
      <c r="J1442" s="397" t="s">
        <v>1413</v>
      </c>
    </row>
    <row r="1443" spans="1:10" x14ac:dyDescent="0.25">
      <c r="A1443" s="397" t="s">
        <v>1944</v>
      </c>
      <c r="B1443" s="397" t="s">
        <v>1620</v>
      </c>
      <c r="C1443" s="397" t="s">
        <v>1391</v>
      </c>
      <c r="D1443" s="397" t="s">
        <v>879</v>
      </c>
      <c r="E1443" s="397" t="s">
        <v>160</v>
      </c>
      <c r="F1443" s="392" t="s">
        <v>1650</v>
      </c>
      <c r="G1443" s="397">
        <v>2022</v>
      </c>
      <c r="H1443" s="397" t="s">
        <v>1413</v>
      </c>
      <c r="I1443" s="397" t="s">
        <v>1413</v>
      </c>
      <c r="J1443" s="397" t="s">
        <v>1413</v>
      </c>
    </row>
    <row r="1444" spans="1:10" x14ac:dyDescent="0.25">
      <c r="A1444" s="397" t="s">
        <v>1944</v>
      </c>
      <c r="B1444" s="397" t="s">
        <v>1620</v>
      </c>
      <c r="C1444" s="397" t="s">
        <v>1391</v>
      </c>
      <c r="D1444" s="397" t="s">
        <v>879</v>
      </c>
      <c r="E1444" s="397" t="s">
        <v>160</v>
      </c>
      <c r="F1444" s="392" t="s">
        <v>1651</v>
      </c>
      <c r="G1444" s="397">
        <v>2022</v>
      </c>
      <c r="H1444" s="397">
        <v>44</v>
      </c>
      <c r="I1444" s="397" t="s">
        <v>1413</v>
      </c>
      <c r="J1444" s="397" t="s">
        <v>1413</v>
      </c>
    </row>
    <row r="1445" spans="1:10" x14ac:dyDescent="0.25">
      <c r="A1445" s="397" t="s">
        <v>1944</v>
      </c>
      <c r="B1445" s="397" t="s">
        <v>1620</v>
      </c>
      <c r="C1445" s="397" t="s">
        <v>1391</v>
      </c>
      <c r="D1445" s="397" t="s">
        <v>879</v>
      </c>
      <c r="E1445" s="397" t="s">
        <v>160</v>
      </c>
      <c r="F1445" s="392" t="s">
        <v>1652</v>
      </c>
      <c r="G1445" s="397">
        <v>2022</v>
      </c>
      <c r="H1445" s="397">
        <v>41</v>
      </c>
      <c r="I1445" s="397" t="s">
        <v>1413</v>
      </c>
      <c r="J1445" s="397" t="s">
        <v>1413</v>
      </c>
    </row>
    <row r="1446" spans="1:10" x14ac:dyDescent="0.25">
      <c r="A1446" s="397" t="s">
        <v>1944</v>
      </c>
      <c r="B1446" s="397" t="s">
        <v>1620</v>
      </c>
      <c r="C1446" s="397" t="s">
        <v>1391</v>
      </c>
      <c r="D1446" s="397" t="s">
        <v>879</v>
      </c>
      <c r="E1446" s="397" t="s">
        <v>160</v>
      </c>
      <c r="F1446" s="392" t="s">
        <v>1653</v>
      </c>
      <c r="G1446" s="397">
        <v>2022</v>
      </c>
      <c r="H1446" s="397">
        <v>3</v>
      </c>
      <c r="I1446" s="397" t="s">
        <v>1413</v>
      </c>
      <c r="J1446" s="397" t="s">
        <v>1413</v>
      </c>
    </row>
    <row r="1447" spans="1:10" x14ac:dyDescent="0.25">
      <c r="A1447" s="397" t="s">
        <v>1944</v>
      </c>
      <c r="B1447" s="397" t="s">
        <v>1620</v>
      </c>
      <c r="C1447" s="397" t="s">
        <v>1391</v>
      </c>
      <c r="D1447" s="397" t="s">
        <v>879</v>
      </c>
      <c r="E1447" s="397" t="s">
        <v>160</v>
      </c>
      <c r="F1447" s="392" t="s">
        <v>782</v>
      </c>
      <c r="G1447" s="397">
        <v>2022</v>
      </c>
      <c r="H1447" s="397">
        <v>29</v>
      </c>
      <c r="I1447" s="397" t="s">
        <v>1413</v>
      </c>
      <c r="J1447" s="397" t="s">
        <v>1413</v>
      </c>
    </row>
    <row r="1448" spans="1:10" x14ac:dyDescent="0.25">
      <c r="A1448" s="397" t="s">
        <v>1944</v>
      </c>
      <c r="B1448" s="397" t="s">
        <v>1620</v>
      </c>
      <c r="C1448" s="397" t="s">
        <v>1391</v>
      </c>
      <c r="D1448" s="397" t="s">
        <v>879</v>
      </c>
      <c r="E1448" s="397" t="s">
        <v>1131</v>
      </c>
      <c r="F1448" s="392" t="s">
        <v>1154</v>
      </c>
      <c r="G1448" s="397">
        <v>2022</v>
      </c>
      <c r="H1448" s="397">
        <v>887</v>
      </c>
      <c r="I1448" s="397" t="s">
        <v>1413</v>
      </c>
      <c r="J1448" s="397" t="s">
        <v>1413</v>
      </c>
    </row>
    <row r="1449" spans="1:10" x14ac:dyDescent="0.25">
      <c r="A1449" s="397" t="s">
        <v>1944</v>
      </c>
      <c r="B1449" s="397" t="s">
        <v>1620</v>
      </c>
      <c r="C1449" s="397" t="s">
        <v>1391</v>
      </c>
      <c r="D1449" s="397" t="s">
        <v>879</v>
      </c>
      <c r="E1449" s="397" t="s">
        <v>1131</v>
      </c>
      <c r="F1449" s="400" t="s">
        <v>1654</v>
      </c>
      <c r="G1449" s="397">
        <v>2022</v>
      </c>
      <c r="H1449" s="397">
        <v>876</v>
      </c>
      <c r="I1449" s="397" t="s">
        <v>1413</v>
      </c>
      <c r="J1449" s="397" t="s">
        <v>1413</v>
      </c>
    </row>
    <row r="1450" spans="1:10" x14ac:dyDescent="0.25">
      <c r="A1450" s="397" t="s">
        <v>1944</v>
      </c>
      <c r="B1450" s="397" t="s">
        <v>1620</v>
      </c>
      <c r="C1450" s="397" t="s">
        <v>1391</v>
      </c>
      <c r="D1450" s="397" t="s">
        <v>879</v>
      </c>
      <c r="E1450" s="397" t="s">
        <v>1131</v>
      </c>
      <c r="F1450" s="400" t="s">
        <v>1655</v>
      </c>
      <c r="G1450" s="397">
        <v>2022</v>
      </c>
      <c r="H1450" s="397">
        <v>8</v>
      </c>
      <c r="I1450" s="397" t="s">
        <v>1413</v>
      </c>
      <c r="J1450" s="397" t="s">
        <v>1413</v>
      </c>
    </row>
    <row r="1451" spans="1:10" x14ac:dyDescent="0.25">
      <c r="A1451" s="397" t="s">
        <v>1944</v>
      </c>
      <c r="B1451" s="397" t="s">
        <v>1620</v>
      </c>
      <c r="C1451" s="397" t="s">
        <v>1391</v>
      </c>
      <c r="D1451" s="397" t="s">
        <v>879</v>
      </c>
      <c r="E1451" s="397" t="s">
        <v>1131</v>
      </c>
      <c r="F1451" s="400" t="s">
        <v>1656</v>
      </c>
      <c r="G1451" s="397">
        <v>2022</v>
      </c>
      <c r="H1451" s="397">
        <v>3</v>
      </c>
      <c r="I1451" s="397" t="s">
        <v>1413</v>
      </c>
      <c r="J1451" s="397" t="s">
        <v>1413</v>
      </c>
    </row>
    <row r="1452" spans="1:10" x14ac:dyDescent="0.25">
      <c r="A1452" s="397" t="s">
        <v>1944</v>
      </c>
      <c r="B1452" s="397" t="s">
        <v>1620</v>
      </c>
      <c r="C1452" s="397" t="s">
        <v>1391</v>
      </c>
      <c r="D1452" s="397" t="s">
        <v>879</v>
      </c>
      <c r="E1452" s="397" t="s">
        <v>1131</v>
      </c>
      <c r="F1452" s="400" t="s">
        <v>1155</v>
      </c>
      <c r="G1452" s="397">
        <v>2022</v>
      </c>
      <c r="H1452" s="397">
        <v>887</v>
      </c>
      <c r="I1452" s="397" t="s">
        <v>1413</v>
      </c>
      <c r="J1452" s="397" t="s">
        <v>1413</v>
      </c>
    </row>
    <row r="1453" spans="1:10" x14ac:dyDescent="0.25">
      <c r="A1453" s="397" t="s">
        <v>1944</v>
      </c>
      <c r="B1453" s="397" t="s">
        <v>1620</v>
      </c>
      <c r="C1453" s="397" t="s">
        <v>1391</v>
      </c>
      <c r="D1453" s="397" t="s">
        <v>879</v>
      </c>
      <c r="E1453" s="397" t="s">
        <v>1131</v>
      </c>
      <c r="F1453" s="400" t="s">
        <v>1657</v>
      </c>
      <c r="G1453" s="397">
        <v>2022</v>
      </c>
      <c r="H1453" s="397">
        <v>880</v>
      </c>
      <c r="I1453" s="397" t="s">
        <v>1413</v>
      </c>
      <c r="J1453" s="397" t="s">
        <v>1413</v>
      </c>
    </row>
    <row r="1454" spans="1:10" x14ac:dyDescent="0.25">
      <c r="A1454" s="397" t="s">
        <v>1944</v>
      </c>
      <c r="B1454" s="397" t="s">
        <v>1620</v>
      </c>
      <c r="C1454" s="397" t="s">
        <v>1391</v>
      </c>
      <c r="D1454" s="397" t="s">
        <v>879</v>
      </c>
      <c r="E1454" s="397" t="s">
        <v>1131</v>
      </c>
      <c r="F1454" s="400" t="s">
        <v>1658</v>
      </c>
      <c r="G1454" s="397">
        <v>2022</v>
      </c>
      <c r="H1454" s="397">
        <v>4</v>
      </c>
      <c r="I1454" s="397" t="s">
        <v>1413</v>
      </c>
      <c r="J1454" s="397" t="s">
        <v>1413</v>
      </c>
    </row>
    <row r="1455" spans="1:10" x14ac:dyDescent="0.25">
      <c r="A1455" s="397" t="s">
        <v>1944</v>
      </c>
      <c r="B1455" s="397" t="s">
        <v>1620</v>
      </c>
      <c r="C1455" s="397" t="s">
        <v>1391</v>
      </c>
      <c r="D1455" s="397" t="s">
        <v>879</v>
      </c>
      <c r="E1455" s="397" t="s">
        <v>1131</v>
      </c>
      <c r="F1455" s="400" t="s">
        <v>1659</v>
      </c>
      <c r="G1455" s="397">
        <v>2022</v>
      </c>
      <c r="H1455" s="397">
        <v>3</v>
      </c>
      <c r="I1455" s="397" t="s">
        <v>1413</v>
      </c>
      <c r="J1455" s="397" t="s">
        <v>1413</v>
      </c>
    </row>
    <row r="1456" spans="1:10" x14ac:dyDescent="0.25">
      <c r="A1456" s="397" t="s">
        <v>1944</v>
      </c>
      <c r="B1456" s="397" t="s">
        <v>1620</v>
      </c>
      <c r="C1456" s="397" t="s">
        <v>1391</v>
      </c>
      <c r="D1456" s="397" t="s">
        <v>879</v>
      </c>
      <c r="E1456" s="397" t="s">
        <v>1156</v>
      </c>
      <c r="F1456" s="400" t="s">
        <v>1605</v>
      </c>
      <c r="G1456" s="397">
        <v>2022</v>
      </c>
      <c r="H1456" s="397">
        <v>670</v>
      </c>
      <c r="I1456" s="397" t="s">
        <v>1413</v>
      </c>
      <c r="J1456" s="397" t="s">
        <v>1413</v>
      </c>
    </row>
    <row r="1457" spans="1:10" x14ac:dyDescent="0.25">
      <c r="A1457" s="397" t="s">
        <v>1944</v>
      </c>
      <c r="B1457" s="397" t="s">
        <v>1620</v>
      </c>
      <c r="C1457" s="397" t="s">
        <v>1391</v>
      </c>
      <c r="D1457" s="397" t="s">
        <v>879</v>
      </c>
      <c r="E1457" s="397" t="s">
        <v>1156</v>
      </c>
      <c r="F1457" s="400" t="s">
        <v>1660</v>
      </c>
      <c r="G1457" s="397">
        <v>2022</v>
      </c>
      <c r="H1457" s="397">
        <v>195</v>
      </c>
      <c r="I1457" s="397" t="s">
        <v>1413</v>
      </c>
      <c r="J1457" s="397" t="s">
        <v>1413</v>
      </c>
    </row>
    <row r="1458" spans="1:10" x14ac:dyDescent="0.25">
      <c r="A1458" s="397" t="s">
        <v>1944</v>
      </c>
      <c r="B1458" s="397" t="s">
        <v>1620</v>
      </c>
      <c r="C1458" s="397" t="s">
        <v>1391</v>
      </c>
      <c r="D1458" s="397" t="s">
        <v>879</v>
      </c>
      <c r="E1458" s="397" t="s">
        <v>1156</v>
      </c>
      <c r="F1458" s="400" t="s">
        <v>1661</v>
      </c>
      <c r="G1458" s="397">
        <v>2022</v>
      </c>
      <c r="H1458" s="397">
        <v>21</v>
      </c>
      <c r="I1458" s="397" t="s">
        <v>1413</v>
      </c>
      <c r="J1458" s="397" t="s">
        <v>1413</v>
      </c>
    </row>
    <row r="1459" spans="1:10" x14ac:dyDescent="0.25">
      <c r="A1459" s="397" t="s">
        <v>1944</v>
      </c>
      <c r="B1459" s="397" t="s">
        <v>1620</v>
      </c>
      <c r="C1459" s="397" t="s">
        <v>1391</v>
      </c>
      <c r="D1459" s="397" t="s">
        <v>879</v>
      </c>
      <c r="E1459" s="397" t="s">
        <v>1156</v>
      </c>
      <c r="F1459" s="392" t="s">
        <v>1826</v>
      </c>
      <c r="G1459" s="397">
        <v>2022</v>
      </c>
      <c r="H1459" s="397" t="s">
        <v>1413</v>
      </c>
      <c r="I1459" s="397" t="s">
        <v>1413</v>
      </c>
      <c r="J1459" s="397">
        <v>1.1574074074074074</v>
      </c>
    </row>
    <row r="1460" spans="1:10" x14ac:dyDescent="0.25">
      <c r="A1460" s="397" t="s">
        <v>1944</v>
      </c>
      <c r="B1460" s="397" t="s">
        <v>1620</v>
      </c>
      <c r="C1460" s="397" t="s">
        <v>1391</v>
      </c>
      <c r="D1460" s="397" t="s">
        <v>879</v>
      </c>
      <c r="E1460" s="397" t="s">
        <v>1156</v>
      </c>
      <c r="F1460" s="392" t="s">
        <v>1819</v>
      </c>
      <c r="G1460" s="397">
        <v>2022</v>
      </c>
      <c r="H1460" s="397" t="s">
        <v>1413</v>
      </c>
      <c r="I1460" s="397" t="s">
        <v>1413</v>
      </c>
      <c r="J1460" s="397">
        <v>1.38</v>
      </c>
    </row>
    <row r="1461" spans="1:10" x14ac:dyDescent="0.25">
      <c r="A1461" s="397" t="s">
        <v>1944</v>
      </c>
      <c r="B1461" s="397" t="s">
        <v>1620</v>
      </c>
      <c r="C1461" s="397" t="s">
        <v>1391</v>
      </c>
      <c r="D1461" s="397" t="s">
        <v>879</v>
      </c>
      <c r="E1461" s="397" t="s">
        <v>1156</v>
      </c>
      <c r="F1461" s="392" t="s">
        <v>1602</v>
      </c>
      <c r="G1461" s="397">
        <v>2022</v>
      </c>
      <c r="H1461" s="397" t="s">
        <v>1413</v>
      </c>
      <c r="I1461" s="397">
        <v>250</v>
      </c>
      <c r="J1461" s="397" t="s">
        <v>1413</v>
      </c>
    </row>
    <row r="1462" spans="1:10" x14ac:dyDescent="0.25">
      <c r="A1462" s="397" t="s">
        <v>1944</v>
      </c>
      <c r="B1462" s="397" t="s">
        <v>1620</v>
      </c>
      <c r="C1462" s="397" t="s">
        <v>1391</v>
      </c>
      <c r="D1462" s="397" t="s">
        <v>879</v>
      </c>
      <c r="E1462" s="397" t="s">
        <v>1156</v>
      </c>
      <c r="F1462" s="400" t="s">
        <v>1603</v>
      </c>
      <c r="G1462" s="397">
        <v>2022</v>
      </c>
      <c r="H1462" s="397" t="s">
        <v>1413</v>
      </c>
      <c r="I1462" s="397">
        <v>228</v>
      </c>
      <c r="J1462" s="397" t="s">
        <v>1413</v>
      </c>
    </row>
    <row r="1463" spans="1:10" x14ac:dyDescent="0.25">
      <c r="A1463" s="397" t="s">
        <v>1944</v>
      </c>
      <c r="B1463" s="397" t="s">
        <v>1620</v>
      </c>
      <c r="C1463" s="397" t="s">
        <v>1391</v>
      </c>
      <c r="D1463" s="397" t="s">
        <v>879</v>
      </c>
      <c r="E1463" s="397" t="s">
        <v>1156</v>
      </c>
      <c r="F1463" s="400" t="s">
        <v>1604</v>
      </c>
      <c r="G1463" s="397">
        <v>2022</v>
      </c>
      <c r="H1463" s="397" t="s">
        <v>1413</v>
      </c>
      <c r="I1463" s="397">
        <v>22</v>
      </c>
      <c r="J1463" s="397" t="s">
        <v>1413</v>
      </c>
    </row>
    <row r="1464" spans="1:10" x14ac:dyDescent="0.25">
      <c r="A1464" s="397" t="s">
        <v>1944</v>
      </c>
      <c r="B1464" s="397" t="s">
        <v>1620</v>
      </c>
      <c r="C1464" s="397" t="s">
        <v>1391</v>
      </c>
      <c r="D1464" s="397" t="s">
        <v>879</v>
      </c>
      <c r="E1464" s="397" t="s">
        <v>1057</v>
      </c>
      <c r="F1464" s="400" t="s">
        <v>1058</v>
      </c>
      <c r="G1464" s="397">
        <v>2022</v>
      </c>
      <c r="H1464" s="397">
        <v>885</v>
      </c>
      <c r="I1464" s="397" t="s">
        <v>1413</v>
      </c>
      <c r="J1464" s="397" t="s">
        <v>1413</v>
      </c>
    </row>
    <row r="1465" spans="1:10" x14ac:dyDescent="0.25">
      <c r="A1465" s="397" t="s">
        <v>1944</v>
      </c>
      <c r="B1465" s="397" t="s">
        <v>1620</v>
      </c>
      <c r="C1465" s="397" t="s">
        <v>1391</v>
      </c>
      <c r="D1465" s="397" t="s">
        <v>879</v>
      </c>
      <c r="E1465" s="397" t="s">
        <v>1608</v>
      </c>
      <c r="F1465" s="400" t="s">
        <v>1662</v>
      </c>
      <c r="G1465" s="397">
        <v>2022</v>
      </c>
      <c r="H1465" s="397">
        <v>60</v>
      </c>
      <c r="I1465" s="397" t="s">
        <v>1413</v>
      </c>
      <c r="J1465" s="397" t="s">
        <v>1413</v>
      </c>
    </row>
    <row r="1466" spans="1:10" x14ac:dyDescent="0.25">
      <c r="A1466" s="397" t="s">
        <v>1944</v>
      </c>
      <c r="B1466" s="397" t="s">
        <v>1620</v>
      </c>
      <c r="C1466" s="397" t="s">
        <v>1391</v>
      </c>
      <c r="D1466" s="397" t="s">
        <v>879</v>
      </c>
      <c r="E1466" s="397" t="s">
        <v>1608</v>
      </c>
      <c r="F1466" s="392" t="s">
        <v>1144</v>
      </c>
      <c r="G1466" s="397">
        <v>2022</v>
      </c>
      <c r="H1466" s="397">
        <v>2</v>
      </c>
      <c r="I1466" s="397" t="s">
        <v>1413</v>
      </c>
      <c r="J1466" s="397" t="s">
        <v>1413</v>
      </c>
    </row>
    <row r="1467" spans="1:10" x14ac:dyDescent="0.25">
      <c r="A1467" s="397" t="s">
        <v>1944</v>
      </c>
      <c r="B1467" s="397" t="s">
        <v>1620</v>
      </c>
      <c r="C1467" s="397" t="s">
        <v>1391</v>
      </c>
      <c r="D1467" s="397" t="s">
        <v>879</v>
      </c>
      <c r="E1467" s="397" t="s">
        <v>1608</v>
      </c>
      <c r="F1467" s="392" t="s">
        <v>1145</v>
      </c>
      <c r="G1467" s="397">
        <v>2022</v>
      </c>
      <c r="H1467" s="397">
        <v>58</v>
      </c>
      <c r="I1467" s="397" t="s">
        <v>1413</v>
      </c>
      <c r="J1467" s="397" t="s">
        <v>1413</v>
      </c>
    </row>
    <row r="1468" spans="1:10" x14ac:dyDescent="0.25">
      <c r="A1468" s="397" t="s">
        <v>1944</v>
      </c>
      <c r="B1468" s="397" t="s">
        <v>1620</v>
      </c>
      <c r="C1468" s="397" t="s">
        <v>1391</v>
      </c>
      <c r="D1468" s="397" t="s">
        <v>879</v>
      </c>
      <c r="E1468" s="397" t="s">
        <v>1610</v>
      </c>
      <c r="F1468" s="400" t="s">
        <v>1663</v>
      </c>
      <c r="G1468" s="397">
        <v>2022</v>
      </c>
      <c r="H1468" s="397">
        <v>825</v>
      </c>
      <c r="I1468" s="397" t="s">
        <v>1413</v>
      </c>
      <c r="J1468" s="397" t="s">
        <v>1413</v>
      </c>
    </row>
    <row r="1469" spans="1:10" x14ac:dyDescent="0.25">
      <c r="A1469" s="397" t="s">
        <v>1944</v>
      </c>
      <c r="B1469" s="397" t="s">
        <v>1620</v>
      </c>
      <c r="C1469" s="397" t="s">
        <v>1391</v>
      </c>
      <c r="D1469" s="397" t="s">
        <v>879</v>
      </c>
      <c r="E1469" s="397" t="s">
        <v>1610</v>
      </c>
      <c r="F1469" s="392" t="s">
        <v>1146</v>
      </c>
      <c r="G1469" s="397">
        <v>2022</v>
      </c>
      <c r="H1469" s="397">
        <v>1</v>
      </c>
      <c r="I1469" s="397" t="s">
        <v>1413</v>
      </c>
      <c r="J1469" s="397" t="s">
        <v>1413</v>
      </c>
    </row>
    <row r="1470" spans="1:10" x14ac:dyDescent="0.25">
      <c r="A1470" s="397" t="s">
        <v>1944</v>
      </c>
      <c r="B1470" s="397" t="s">
        <v>1620</v>
      </c>
      <c r="C1470" s="397" t="s">
        <v>1391</v>
      </c>
      <c r="D1470" s="397" t="s">
        <v>879</v>
      </c>
      <c r="E1470" s="397" t="s">
        <v>1610</v>
      </c>
      <c r="F1470" s="392" t="s">
        <v>1147</v>
      </c>
      <c r="G1470" s="397">
        <v>2022</v>
      </c>
      <c r="H1470" s="397">
        <v>11</v>
      </c>
      <c r="I1470" s="397" t="s">
        <v>1413</v>
      </c>
      <c r="J1470" s="397" t="s">
        <v>1413</v>
      </c>
    </row>
    <row r="1471" spans="1:10" x14ac:dyDescent="0.25">
      <c r="A1471" s="397" t="s">
        <v>1944</v>
      </c>
      <c r="B1471" s="397" t="s">
        <v>1620</v>
      </c>
      <c r="C1471" s="397" t="s">
        <v>1391</v>
      </c>
      <c r="D1471" s="397" t="s">
        <v>879</v>
      </c>
      <c r="E1471" s="397" t="s">
        <v>1608</v>
      </c>
      <c r="F1471" s="400" t="s">
        <v>1148</v>
      </c>
      <c r="G1471" s="397">
        <v>2022</v>
      </c>
      <c r="H1471" s="397">
        <v>813</v>
      </c>
      <c r="I1471" s="397" t="s">
        <v>1413</v>
      </c>
      <c r="J1471" s="397" t="s">
        <v>1413</v>
      </c>
    </row>
    <row r="1472" spans="1:10" x14ac:dyDescent="0.25">
      <c r="A1472" s="397" t="s">
        <v>1944</v>
      </c>
      <c r="B1472" s="397" t="s">
        <v>1620</v>
      </c>
      <c r="C1472" s="397" t="s">
        <v>1391</v>
      </c>
      <c r="D1472" s="397" t="s">
        <v>879</v>
      </c>
      <c r="E1472" s="397" t="s">
        <v>1486</v>
      </c>
      <c r="F1472" s="400" t="s">
        <v>1664</v>
      </c>
      <c r="G1472" s="397">
        <v>2022</v>
      </c>
      <c r="H1472" s="397">
        <v>820</v>
      </c>
      <c r="I1472" s="397" t="s">
        <v>1413</v>
      </c>
      <c r="J1472" s="397" t="s">
        <v>1413</v>
      </c>
    </row>
    <row r="1473" spans="1:10" x14ac:dyDescent="0.25">
      <c r="A1473" s="397" t="s">
        <v>1944</v>
      </c>
      <c r="B1473" s="397" t="s">
        <v>1620</v>
      </c>
      <c r="C1473" s="397" t="s">
        <v>1391</v>
      </c>
      <c r="D1473" s="397" t="s">
        <v>879</v>
      </c>
      <c r="E1473" s="397" t="s">
        <v>1486</v>
      </c>
      <c r="F1473" s="397" t="s">
        <v>1665</v>
      </c>
      <c r="G1473" s="397">
        <v>2022</v>
      </c>
      <c r="H1473" s="397">
        <v>587</v>
      </c>
      <c r="I1473" s="397" t="s">
        <v>1413</v>
      </c>
      <c r="J1473" s="397" t="s">
        <v>1413</v>
      </c>
    </row>
    <row r="1474" spans="1:10" x14ac:dyDescent="0.25">
      <c r="A1474" s="397" t="s">
        <v>1944</v>
      </c>
      <c r="B1474" s="397" t="s">
        <v>1620</v>
      </c>
      <c r="C1474" s="397" t="s">
        <v>1391</v>
      </c>
      <c r="D1474" s="397" t="s">
        <v>879</v>
      </c>
      <c r="E1474" s="397" t="s">
        <v>1486</v>
      </c>
      <c r="F1474" s="397" t="s">
        <v>1666</v>
      </c>
      <c r="G1474" s="397">
        <v>2022</v>
      </c>
      <c r="H1474" s="397">
        <v>63</v>
      </c>
      <c r="I1474" s="397" t="s">
        <v>1413</v>
      </c>
      <c r="J1474" s="397" t="s">
        <v>1413</v>
      </c>
    </row>
    <row r="1475" spans="1:10" x14ac:dyDescent="0.25">
      <c r="A1475" s="397" t="s">
        <v>1944</v>
      </c>
      <c r="B1475" s="397" t="s">
        <v>1620</v>
      </c>
      <c r="C1475" s="397" t="s">
        <v>1391</v>
      </c>
      <c r="D1475" s="397" t="s">
        <v>879</v>
      </c>
      <c r="E1475" s="397" t="s">
        <v>1486</v>
      </c>
      <c r="F1475" s="397" t="s">
        <v>1667</v>
      </c>
      <c r="G1475" s="397">
        <v>2022</v>
      </c>
      <c r="H1475" s="397">
        <v>39</v>
      </c>
      <c r="I1475" s="397" t="s">
        <v>1413</v>
      </c>
      <c r="J1475" s="397" t="s">
        <v>1413</v>
      </c>
    </row>
    <row r="1476" spans="1:10" x14ac:dyDescent="0.25">
      <c r="A1476" s="397" t="s">
        <v>1944</v>
      </c>
      <c r="B1476" s="397" t="s">
        <v>1620</v>
      </c>
      <c r="C1476" s="397" t="s">
        <v>1391</v>
      </c>
      <c r="D1476" s="397" t="s">
        <v>879</v>
      </c>
      <c r="E1476" s="397" t="s">
        <v>1486</v>
      </c>
      <c r="F1476" s="397" t="s">
        <v>1863</v>
      </c>
      <c r="G1476" s="397">
        <v>2022</v>
      </c>
      <c r="H1476" s="397">
        <v>38</v>
      </c>
      <c r="I1476" s="397" t="s">
        <v>1413</v>
      </c>
      <c r="J1476" s="397" t="s">
        <v>1413</v>
      </c>
    </row>
    <row r="1477" spans="1:10" x14ac:dyDescent="0.25">
      <c r="A1477" s="397" t="s">
        <v>1944</v>
      </c>
      <c r="B1477" s="397" t="s">
        <v>1620</v>
      </c>
      <c r="C1477" s="397" t="s">
        <v>1391</v>
      </c>
      <c r="D1477" s="397" t="s">
        <v>879</v>
      </c>
      <c r="E1477" s="397" t="s">
        <v>1486</v>
      </c>
      <c r="F1477" s="397" t="s">
        <v>1864</v>
      </c>
      <c r="G1477" s="397">
        <v>2022</v>
      </c>
      <c r="H1477" s="397">
        <v>80</v>
      </c>
      <c r="I1477" s="397" t="s">
        <v>1413</v>
      </c>
      <c r="J1477" s="397" t="s">
        <v>1413</v>
      </c>
    </row>
    <row r="1478" spans="1:10" x14ac:dyDescent="0.25">
      <c r="A1478" s="397" t="s">
        <v>1944</v>
      </c>
      <c r="B1478" s="397" t="s">
        <v>1620</v>
      </c>
      <c r="C1478" s="397" t="s">
        <v>1391</v>
      </c>
      <c r="D1478" s="397" t="s">
        <v>879</v>
      </c>
      <c r="E1478" s="397" t="s">
        <v>1486</v>
      </c>
      <c r="F1478" s="397" t="s">
        <v>1405</v>
      </c>
      <c r="G1478" s="397">
        <v>2022</v>
      </c>
      <c r="H1478" s="397">
        <v>13</v>
      </c>
      <c r="I1478" s="397" t="s">
        <v>1413</v>
      </c>
      <c r="J1478" s="397" t="s">
        <v>1413</v>
      </c>
    </row>
    <row r="1479" spans="1:10" x14ac:dyDescent="0.25">
      <c r="A1479" s="397" t="s">
        <v>1944</v>
      </c>
      <c r="B1479" s="397" t="s">
        <v>1620</v>
      </c>
      <c r="C1479" s="397" t="s">
        <v>1391</v>
      </c>
      <c r="D1479" s="397" t="s">
        <v>879</v>
      </c>
      <c r="E1479" s="397" t="s">
        <v>1406</v>
      </c>
      <c r="F1479" s="397" t="s">
        <v>1407</v>
      </c>
      <c r="G1479" s="397">
        <v>2022</v>
      </c>
      <c r="H1479" s="397" t="s">
        <v>1413</v>
      </c>
      <c r="I1479" s="397" t="s">
        <v>1413</v>
      </c>
      <c r="J1479" s="397" t="s">
        <v>1413</v>
      </c>
    </row>
    <row r="1480" spans="1:10" x14ac:dyDescent="0.25">
      <c r="A1480" s="397" t="s">
        <v>1944</v>
      </c>
      <c r="B1480" s="397" t="s">
        <v>1620</v>
      </c>
      <c r="C1480" s="397" t="s">
        <v>1391</v>
      </c>
      <c r="D1480" s="397" t="s">
        <v>879</v>
      </c>
      <c r="E1480" s="397" t="s">
        <v>1406</v>
      </c>
      <c r="F1480" s="397" t="s">
        <v>1408</v>
      </c>
      <c r="G1480" s="397">
        <v>2022</v>
      </c>
      <c r="H1480" s="397" t="s">
        <v>1413</v>
      </c>
      <c r="I1480" s="397" t="s">
        <v>1413</v>
      </c>
      <c r="J1480" s="397" t="s">
        <v>1413</v>
      </c>
    </row>
    <row r="1481" spans="1:10" x14ac:dyDescent="0.25">
      <c r="A1481" s="397" t="s">
        <v>1944</v>
      </c>
      <c r="B1481" s="397" t="s">
        <v>1620</v>
      </c>
      <c r="C1481" s="397" t="s">
        <v>598</v>
      </c>
      <c r="D1481" s="397" t="s">
        <v>879</v>
      </c>
      <c r="E1481" s="397" t="s">
        <v>984</v>
      </c>
      <c r="F1481" s="397" t="s">
        <v>879</v>
      </c>
      <c r="G1481" s="397">
        <v>2022</v>
      </c>
      <c r="H1481" s="397">
        <v>643</v>
      </c>
      <c r="I1481" s="397" t="s">
        <v>1413</v>
      </c>
      <c r="J1481" s="397" t="s">
        <v>1413</v>
      </c>
    </row>
    <row r="1482" spans="1:10" x14ac:dyDescent="0.25">
      <c r="A1482" s="397" t="s">
        <v>1944</v>
      </c>
      <c r="B1482" s="397" t="s">
        <v>1620</v>
      </c>
      <c r="C1482" s="397" t="s">
        <v>598</v>
      </c>
      <c r="D1482" s="397" t="s">
        <v>879</v>
      </c>
      <c r="E1482" s="397" t="s">
        <v>160</v>
      </c>
      <c r="F1482" s="392" t="s">
        <v>1035</v>
      </c>
      <c r="G1482" s="397">
        <v>2022</v>
      </c>
      <c r="H1482" s="397">
        <v>50</v>
      </c>
      <c r="I1482" s="397" t="s">
        <v>1413</v>
      </c>
      <c r="J1482" s="397" t="s">
        <v>1413</v>
      </c>
    </row>
    <row r="1483" spans="1:10" x14ac:dyDescent="0.25">
      <c r="A1483" s="397" t="s">
        <v>1944</v>
      </c>
      <c r="B1483" s="397" t="s">
        <v>1620</v>
      </c>
      <c r="C1483" s="397" t="s">
        <v>598</v>
      </c>
      <c r="D1483" s="397" t="s">
        <v>879</v>
      </c>
      <c r="E1483" s="397" t="s">
        <v>160</v>
      </c>
      <c r="F1483" s="392" t="s">
        <v>1639</v>
      </c>
      <c r="G1483" s="397">
        <v>2022</v>
      </c>
      <c r="H1483" s="397">
        <v>8</v>
      </c>
      <c r="I1483" s="397" t="s">
        <v>1413</v>
      </c>
      <c r="J1483" s="397" t="s">
        <v>1413</v>
      </c>
    </row>
    <row r="1484" spans="1:10" x14ac:dyDescent="0.25">
      <c r="A1484" s="397" t="s">
        <v>1944</v>
      </c>
      <c r="B1484" s="397" t="s">
        <v>1620</v>
      </c>
      <c r="C1484" s="397" t="s">
        <v>598</v>
      </c>
      <c r="D1484" s="397" t="s">
        <v>879</v>
      </c>
      <c r="E1484" s="397" t="s">
        <v>160</v>
      </c>
      <c r="F1484" s="392" t="s">
        <v>1640</v>
      </c>
      <c r="G1484" s="397">
        <v>2022</v>
      </c>
      <c r="H1484" s="397">
        <v>1</v>
      </c>
      <c r="I1484" s="397" t="s">
        <v>1413</v>
      </c>
      <c r="J1484" s="397" t="s">
        <v>1413</v>
      </c>
    </row>
    <row r="1485" spans="1:10" x14ac:dyDescent="0.25">
      <c r="A1485" s="397" t="s">
        <v>1944</v>
      </c>
      <c r="B1485" s="397" t="s">
        <v>1620</v>
      </c>
      <c r="C1485" s="397" t="s">
        <v>598</v>
      </c>
      <c r="D1485" s="397" t="s">
        <v>879</v>
      </c>
      <c r="E1485" s="397" t="s">
        <v>160</v>
      </c>
      <c r="F1485" s="392" t="s">
        <v>1641</v>
      </c>
      <c r="G1485" s="397">
        <v>2022</v>
      </c>
      <c r="H1485" s="397">
        <v>15</v>
      </c>
      <c r="I1485" s="397" t="s">
        <v>1413</v>
      </c>
      <c r="J1485" s="397" t="s">
        <v>1413</v>
      </c>
    </row>
    <row r="1486" spans="1:10" x14ac:dyDescent="0.25">
      <c r="A1486" s="397" t="s">
        <v>1944</v>
      </c>
      <c r="B1486" s="397" t="s">
        <v>1620</v>
      </c>
      <c r="C1486" s="397" t="s">
        <v>598</v>
      </c>
      <c r="D1486" s="397" t="s">
        <v>879</v>
      </c>
      <c r="E1486" s="397" t="s">
        <v>160</v>
      </c>
      <c r="F1486" s="392" t="s">
        <v>1642</v>
      </c>
      <c r="G1486" s="397">
        <v>2022</v>
      </c>
      <c r="H1486" s="397">
        <v>3</v>
      </c>
      <c r="I1486" s="397" t="s">
        <v>1413</v>
      </c>
      <c r="J1486" s="397" t="s">
        <v>1413</v>
      </c>
    </row>
    <row r="1487" spans="1:10" x14ac:dyDescent="0.25">
      <c r="A1487" s="397" t="s">
        <v>1944</v>
      </c>
      <c r="B1487" s="397" t="s">
        <v>1620</v>
      </c>
      <c r="C1487" s="397" t="s">
        <v>598</v>
      </c>
      <c r="D1487" s="397" t="s">
        <v>879</v>
      </c>
      <c r="E1487" s="397" t="s">
        <v>160</v>
      </c>
      <c r="F1487" s="392" t="s">
        <v>1643</v>
      </c>
      <c r="G1487" s="397">
        <v>2022</v>
      </c>
      <c r="H1487" s="397">
        <v>2</v>
      </c>
      <c r="I1487" s="397" t="s">
        <v>1413</v>
      </c>
      <c r="J1487" s="397" t="s">
        <v>1413</v>
      </c>
    </row>
    <row r="1488" spans="1:10" x14ac:dyDescent="0.25">
      <c r="A1488" s="397" t="s">
        <v>1944</v>
      </c>
      <c r="B1488" s="397" t="s">
        <v>1620</v>
      </c>
      <c r="C1488" s="397" t="s">
        <v>598</v>
      </c>
      <c r="D1488" s="397" t="s">
        <v>879</v>
      </c>
      <c r="E1488" s="397" t="s">
        <v>160</v>
      </c>
      <c r="F1488" s="400" t="s">
        <v>1644</v>
      </c>
      <c r="G1488" s="397">
        <v>2022</v>
      </c>
      <c r="H1488" s="397">
        <v>2</v>
      </c>
      <c r="I1488" s="397" t="s">
        <v>1413</v>
      </c>
      <c r="J1488" s="397" t="s">
        <v>1413</v>
      </c>
    </row>
    <row r="1489" spans="1:10" x14ac:dyDescent="0.25">
      <c r="A1489" s="397" t="s">
        <v>1944</v>
      </c>
      <c r="B1489" s="397" t="s">
        <v>1620</v>
      </c>
      <c r="C1489" s="397" t="s">
        <v>598</v>
      </c>
      <c r="D1489" s="397" t="s">
        <v>879</v>
      </c>
      <c r="E1489" s="397" t="s">
        <v>160</v>
      </c>
      <c r="F1489" s="400" t="s">
        <v>1645</v>
      </c>
      <c r="G1489" s="397">
        <v>2022</v>
      </c>
      <c r="H1489" s="397">
        <v>2</v>
      </c>
      <c r="I1489" s="397" t="s">
        <v>1413</v>
      </c>
      <c r="J1489" s="397" t="s">
        <v>1413</v>
      </c>
    </row>
    <row r="1490" spans="1:10" x14ac:dyDescent="0.25">
      <c r="A1490" s="397" t="s">
        <v>1944</v>
      </c>
      <c r="B1490" s="397" t="s">
        <v>1620</v>
      </c>
      <c r="C1490" s="397" t="s">
        <v>598</v>
      </c>
      <c r="D1490" s="397" t="s">
        <v>879</v>
      </c>
      <c r="E1490" s="397" t="s">
        <v>160</v>
      </c>
      <c r="F1490" s="400" t="s">
        <v>1646</v>
      </c>
      <c r="G1490" s="397">
        <v>2022</v>
      </c>
      <c r="H1490" s="397" t="s">
        <v>1413</v>
      </c>
      <c r="I1490" s="397" t="s">
        <v>1413</v>
      </c>
      <c r="J1490" s="397" t="s">
        <v>1413</v>
      </c>
    </row>
    <row r="1491" spans="1:10" x14ac:dyDescent="0.25">
      <c r="A1491" s="397" t="s">
        <v>1944</v>
      </c>
      <c r="B1491" s="397" t="s">
        <v>1620</v>
      </c>
      <c r="C1491" s="397" t="s">
        <v>598</v>
      </c>
      <c r="D1491" s="397" t="s">
        <v>879</v>
      </c>
      <c r="E1491" s="397" t="s">
        <v>160</v>
      </c>
      <c r="F1491" s="400" t="s">
        <v>1647</v>
      </c>
      <c r="G1491" s="397">
        <v>2022</v>
      </c>
      <c r="H1491" s="397" t="s">
        <v>1413</v>
      </c>
      <c r="I1491" s="397" t="s">
        <v>1413</v>
      </c>
      <c r="J1491" s="397" t="s">
        <v>1413</v>
      </c>
    </row>
    <row r="1492" spans="1:10" x14ac:dyDescent="0.25">
      <c r="A1492" s="397" t="s">
        <v>1944</v>
      </c>
      <c r="B1492" s="397" t="s">
        <v>1620</v>
      </c>
      <c r="C1492" s="397" t="s">
        <v>598</v>
      </c>
      <c r="D1492" s="397" t="s">
        <v>879</v>
      </c>
      <c r="E1492" s="397" t="s">
        <v>160</v>
      </c>
      <c r="F1492" s="392" t="s">
        <v>1648</v>
      </c>
      <c r="G1492" s="397">
        <v>2022</v>
      </c>
      <c r="H1492" s="397">
        <v>19</v>
      </c>
      <c r="I1492" s="397" t="s">
        <v>1413</v>
      </c>
      <c r="J1492" s="397" t="s">
        <v>1413</v>
      </c>
    </row>
    <row r="1493" spans="1:10" x14ac:dyDescent="0.25">
      <c r="A1493" s="397" t="s">
        <v>1944</v>
      </c>
      <c r="B1493" s="397" t="s">
        <v>1620</v>
      </c>
      <c r="C1493" s="397" t="s">
        <v>598</v>
      </c>
      <c r="D1493" s="397" t="s">
        <v>879</v>
      </c>
      <c r="E1493" s="397" t="s">
        <v>160</v>
      </c>
      <c r="F1493" s="392" t="s">
        <v>1649</v>
      </c>
      <c r="G1493" s="397">
        <v>2022</v>
      </c>
      <c r="H1493" s="397">
        <v>4</v>
      </c>
      <c r="I1493" s="397" t="s">
        <v>1413</v>
      </c>
      <c r="J1493" s="397" t="s">
        <v>1413</v>
      </c>
    </row>
    <row r="1494" spans="1:10" x14ac:dyDescent="0.25">
      <c r="A1494" s="397" t="s">
        <v>1944</v>
      </c>
      <c r="B1494" s="397" t="s">
        <v>1620</v>
      </c>
      <c r="C1494" s="397" t="s">
        <v>598</v>
      </c>
      <c r="D1494" s="397" t="s">
        <v>879</v>
      </c>
      <c r="E1494" s="397" t="s">
        <v>160</v>
      </c>
      <c r="F1494" s="392" t="s">
        <v>1650</v>
      </c>
      <c r="G1494" s="397">
        <v>2022</v>
      </c>
      <c r="H1494" s="397" t="s">
        <v>1413</v>
      </c>
      <c r="I1494" s="397" t="s">
        <v>1413</v>
      </c>
      <c r="J1494" s="397" t="s">
        <v>1413</v>
      </c>
    </row>
    <row r="1495" spans="1:10" x14ac:dyDescent="0.25">
      <c r="A1495" s="397" t="s">
        <v>1944</v>
      </c>
      <c r="B1495" s="397" t="s">
        <v>1620</v>
      </c>
      <c r="C1495" s="397" t="s">
        <v>598</v>
      </c>
      <c r="D1495" s="397" t="s">
        <v>879</v>
      </c>
      <c r="E1495" s="397" t="s">
        <v>160</v>
      </c>
      <c r="F1495" s="392" t="s">
        <v>1651</v>
      </c>
      <c r="G1495" s="397">
        <v>2022</v>
      </c>
      <c r="H1495" s="397">
        <v>27</v>
      </c>
      <c r="I1495" s="397" t="s">
        <v>1413</v>
      </c>
      <c r="J1495" s="397" t="s">
        <v>1413</v>
      </c>
    </row>
    <row r="1496" spans="1:10" x14ac:dyDescent="0.25">
      <c r="A1496" s="397" t="s">
        <v>1944</v>
      </c>
      <c r="B1496" s="397" t="s">
        <v>1620</v>
      </c>
      <c r="C1496" s="397" t="s">
        <v>598</v>
      </c>
      <c r="D1496" s="397" t="s">
        <v>879</v>
      </c>
      <c r="E1496" s="397" t="s">
        <v>160</v>
      </c>
      <c r="F1496" s="392" t="s">
        <v>1652</v>
      </c>
      <c r="G1496" s="397">
        <v>2022</v>
      </c>
      <c r="H1496" s="397">
        <v>21</v>
      </c>
      <c r="I1496" s="397" t="s">
        <v>1413</v>
      </c>
      <c r="J1496" s="397" t="s">
        <v>1413</v>
      </c>
    </row>
    <row r="1497" spans="1:10" x14ac:dyDescent="0.25">
      <c r="A1497" s="397" t="s">
        <v>1944</v>
      </c>
      <c r="B1497" s="397" t="s">
        <v>1620</v>
      </c>
      <c r="C1497" s="397" t="s">
        <v>598</v>
      </c>
      <c r="D1497" s="397" t="s">
        <v>879</v>
      </c>
      <c r="E1497" s="397" t="s">
        <v>160</v>
      </c>
      <c r="F1497" s="392" t="s">
        <v>1653</v>
      </c>
      <c r="G1497" s="397">
        <v>2022</v>
      </c>
      <c r="H1497" s="397">
        <v>6</v>
      </c>
      <c r="I1497" s="397" t="s">
        <v>1413</v>
      </c>
      <c r="J1497" s="397" t="s">
        <v>1413</v>
      </c>
    </row>
    <row r="1498" spans="1:10" x14ac:dyDescent="0.25">
      <c r="A1498" s="397" t="s">
        <v>1944</v>
      </c>
      <c r="B1498" s="397" t="s">
        <v>1620</v>
      </c>
      <c r="C1498" s="397" t="s">
        <v>598</v>
      </c>
      <c r="D1498" s="397" t="s">
        <v>879</v>
      </c>
      <c r="E1498" s="397" t="s">
        <v>160</v>
      </c>
      <c r="F1498" s="392" t="s">
        <v>782</v>
      </c>
      <c r="G1498" s="397">
        <v>2022</v>
      </c>
      <c r="H1498" s="397">
        <v>23</v>
      </c>
      <c r="I1498" s="397" t="s">
        <v>1413</v>
      </c>
      <c r="J1498" s="397" t="s">
        <v>1413</v>
      </c>
    </row>
    <row r="1499" spans="1:10" x14ac:dyDescent="0.25">
      <c r="A1499" s="397" t="s">
        <v>1944</v>
      </c>
      <c r="B1499" s="397" t="s">
        <v>1620</v>
      </c>
      <c r="C1499" s="397" t="s">
        <v>598</v>
      </c>
      <c r="D1499" s="397" t="s">
        <v>879</v>
      </c>
      <c r="E1499" s="397" t="s">
        <v>1131</v>
      </c>
      <c r="F1499" s="392" t="s">
        <v>1154</v>
      </c>
      <c r="G1499" s="397">
        <v>2022</v>
      </c>
      <c r="H1499" s="397">
        <v>643</v>
      </c>
      <c r="I1499" s="397" t="s">
        <v>1413</v>
      </c>
      <c r="J1499" s="397" t="s">
        <v>1413</v>
      </c>
    </row>
    <row r="1500" spans="1:10" x14ac:dyDescent="0.25">
      <c r="A1500" s="397" t="s">
        <v>1944</v>
      </c>
      <c r="B1500" s="397" t="s">
        <v>1620</v>
      </c>
      <c r="C1500" s="397" t="s">
        <v>598</v>
      </c>
      <c r="D1500" s="397" t="s">
        <v>879</v>
      </c>
      <c r="E1500" s="397" t="s">
        <v>1131</v>
      </c>
      <c r="F1500" s="400" t="s">
        <v>1654</v>
      </c>
      <c r="G1500" s="397">
        <v>2022</v>
      </c>
      <c r="H1500" s="397">
        <v>634</v>
      </c>
      <c r="I1500" s="397" t="s">
        <v>1413</v>
      </c>
      <c r="J1500" s="397" t="s">
        <v>1413</v>
      </c>
    </row>
    <row r="1501" spans="1:10" x14ac:dyDescent="0.25">
      <c r="A1501" s="397" t="s">
        <v>1944</v>
      </c>
      <c r="B1501" s="397" t="s">
        <v>1620</v>
      </c>
      <c r="C1501" s="397" t="s">
        <v>598</v>
      </c>
      <c r="D1501" s="397" t="s">
        <v>879</v>
      </c>
      <c r="E1501" s="397" t="s">
        <v>1131</v>
      </c>
      <c r="F1501" s="400" t="s">
        <v>1655</v>
      </c>
      <c r="G1501" s="397">
        <v>2022</v>
      </c>
      <c r="H1501" s="397">
        <v>5</v>
      </c>
      <c r="I1501" s="397" t="s">
        <v>1413</v>
      </c>
      <c r="J1501" s="397" t="s">
        <v>1413</v>
      </c>
    </row>
    <row r="1502" spans="1:10" x14ac:dyDescent="0.25">
      <c r="A1502" s="397" t="s">
        <v>1944</v>
      </c>
      <c r="B1502" s="397" t="s">
        <v>1620</v>
      </c>
      <c r="C1502" s="397" t="s">
        <v>598</v>
      </c>
      <c r="D1502" s="397" t="s">
        <v>879</v>
      </c>
      <c r="E1502" s="397" t="s">
        <v>1131</v>
      </c>
      <c r="F1502" s="400" t="s">
        <v>1656</v>
      </c>
      <c r="G1502" s="397">
        <v>2022</v>
      </c>
      <c r="H1502" s="397">
        <v>4</v>
      </c>
      <c r="I1502" s="397" t="s">
        <v>1413</v>
      </c>
      <c r="J1502" s="397" t="s">
        <v>1413</v>
      </c>
    </row>
    <row r="1503" spans="1:10" x14ac:dyDescent="0.25">
      <c r="A1503" s="397" t="s">
        <v>1944</v>
      </c>
      <c r="B1503" s="397" t="s">
        <v>1620</v>
      </c>
      <c r="C1503" s="397" t="s">
        <v>598</v>
      </c>
      <c r="D1503" s="397" t="s">
        <v>879</v>
      </c>
      <c r="E1503" s="397" t="s">
        <v>1131</v>
      </c>
      <c r="F1503" s="400" t="s">
        <v>1155</v>
      </c>
      <c r="G1503" s="397">
        <v>2022</v>
      </c>
      <c r="H1503" s="397">
        <v>644</v>
      </c>
      <c r="I1503" s="397" t="s">
        <v>1413</v>
      </c>
      <c r="J1503" s="397" t="s">
        <v>1413</v>
      </c>
    </row>
    <row r="1504" spans="1:10" x14ac:dyDescent="0.25">
      <c r="A1504" s="397" t="s">
        <v>1944</v>
      </c>
      <c r="B1504" s="397" t="s">
        <v>1620</v>
      </c>
      <c r="C1504" s="397" t="s">
        <v>598</v>
      </c>
      <c r="D1504" s="397" t="s">
        <v>879</v>
      </c>
      <c r="E1504" s="397" t="s">
        <v>1131</v>
      </c>
      <c r="F1504" s="400" t="s">
        <v>1657</v>
      </c>
      <c r="G1504" s="397">
        <v>2022</v>
      </c>
      <c r="H1504" s="397">
        <v>637</v>
      </c>
      <c r="I1504" s="397" t="s">
        <v>1413</v>
      </c>
      <c r="J1504" s="397" t="s">
        <v>1413</v>
      </c>
    </row>
    <row r="1505" spans="1:10" x14ac:dyDescent="0.25">
      <c r="A1505" s="397" t="s">
        <v>1944</v>
      </c>
      <c r="B1505" s="397" t="s">
        <v>1620</v>
      </c>
      <c r="C1505" s="397" t="s">
        <v>598</v>
      </c>
      <c r="D1505" s="397" t="s">
        <v>879</v>
      </c>
      <c r="E1505" s="397" t="s">
        <v>1131</v>
      </c>
      <c r="F1505" s="400" t="s">
        <v>1658</v>
      </c>
      <c r="G1505" s="397">
        <v>2022</v>
      </c>
      <c r="H1505" s="397">
        <v>7</v>
      </c>
      <c r="I1505" s="397" t="s">
        <v>1413</v>
      </c>
      <c r="J1505" s="397" t="s">
        <v>1413</v>
      </c>
    </row>
    <row r="1506" spans="1:10" x14ac:dyDescent="0.25">
      <c r="A1506" s="397" t="s">
        <v>1944</v>
      </c>
      <c r="B1506" s="397" t="s">
        <v>1620</v>
      </c>
      <c r="C1506" s="397" t="s">
        <v>598</v>
      </c>
      <c r="D1506" s="397" t="s">
        <v>879</v>
      </c>
      <c r="E1506" s="397" t="s">
        <v>1131</v>
      </c>
      <c r="F1506" s="400" t="s">
        <v>1659</v>
      </c>
      <c r="G1506" s="397">
        <v>2022</v>
      </c>
      <c r="H1506" s="397" t="s">
        <v>1413</v>
      </c>
      <c r="I1506" s="397" t="s">
        <v>1413</v>
      </c>
      <c r="J1506" s="397" t="s">
        <v>1413</v>
      </c>
    </row>
    <row r="1507" spans="1:10" x14ac:dyDescent="0.25">
      <c r="A1507" s="397" t="s">
        <v>1944</v>
      </c>
      <c r="B1507" s="397" t="s">
        <v>1620</v>
      </c>
      <c r="C1507" s="397" t="s">
        <v>598</v>
      </c>
      <c r="D1507" s="397" t="s">
        <v>879</v>
      </c>
      <c r="E1507" s="397" t="s">
        <v>1156</v>
      </c>
      <c r="F1507" s="400" t="s">
        <v>1605</v>
      </c>
      <c r="G1507" s="397">
        <v>2022</v>
      </c>
      <c r="H1507" s="397">
        <v>311</v>
      </c>
      <c r="I1507" s="397" t="s">
        <v>1413</v>
      </c>
      <c r="J1507" s="397" t="s">
        <v>1413</v>
      </c>
    </row>
    <row r="1508" spans="1:10" x14ac:dyDescent="0.25">
      <c r="A1508" s="397" t="s">
        <v>1944</v>
      </c>
      <c r="B1508" s="397" t="s">
        <v>1620</v>
      </c>
      <c r="C1508" s="397" t="s">
        <v>598</v>
      </c>
      <c r="D1508" s="397" t="s">
        <v>879</v>
      </c>
      <c r="E1508" s="397" t="s">
        <v>1156</v>
      </c>
      <c r="F1508" s="400" t="s">
        <v>1660</v>
      </c>
      <c r="G1508" s="397">
        <v>2022</v>
      </c>
      <c r="H1508" s="397">
        <v>324</v>
      </c>
      <c r="I1508" s="397" t="s">
        <v>1413</v>
      </c>
      <c r="J1508" s="397" t="s">
        <v>1413</v>
      </c>
    </row>
    <row r="1509" spans="1:10" x14ac:dyDescent="0.25">
      <c r="A1509" s="397" t="s">
        <v>1944</v>
      </c>
      <c r="B1509" s="397" t="s">
        <v>1620</v>
      </c>
      <c r="C1509" s="397" t="s">
        <v>598</v>
      </c>
      <c r="D1509" s="397" t="s">
        <v>879</v>
      </c>
      <c r="E1509" s="397" t="s">
        <v>1156</v>
      </c>
      <c r="F1509" s="400" t="s">
        <v>1661</v>
      </c>
      <c r="G1509" s="397">
        <v>2022</v>
      </c>
      <c r="H1509" s="397">
        <v>8</v>
      </c>
      <c r="I1509" s="397" t="s">
        <v>1413</v>
      </c>
      <c r="J1509" s="397" t="s">
        <v>1413</v>
      </c>
    </row>
    <row r="1510" spans="1:10" x14ac:dyDescent="0.25">
      <c r="A1510" s="397" t="s">
        <v>1944</v>
      </c>
      <c r="B1510" s="397" t="s">
        <v>1620</v>
      </c>
      <c r="C1510" s="397" t="s">
        <v>598</v>
      </c>
      <c r="D1510" s="397" t="s">
        <v>879</v>
      </c>
      <c r="E1510" s="397" t="s">
        <v>1156</v>
      </c>
      <c r="F1510" s="392" t="s">
        <v>1826</v>
      </c>
      <c r="G1510" s="397">
        <v>2022</v>
      </c>
      <c r="H1510" s="397" t="s">
        <v>1413</v>
      </c>
      <c r="I1510" s="397" t="s">
        <v>1413</v>
      </c>
      <c r="J1510" s="397">
        <v>1.1656626506024097</v>
      </c>
    </row>
    <row r="1511" spans="1:10" x14ac:dyDescent="0.25">
      <c r="A1511" s="397" t="s">
        <v>1944</v>
      </c>
      <c r="B1511" s="397" t="s">
        <v>1620</v>
      </c>
      <c r="C1511" s="397" t="s">
        <v>598</v>
      </c>
      <c r="D1511" s="397" t="s">
        <v>879</v>
      </c>
      <c r="E1511" s="397" t="s">
        <v>1156</v>
      </c>
      <c r="F1511" s="392" t="s">
        <v>1819</v>
      </c>
      <c r="G1511" s="397">
        <v>2022</v>
      </c>
      <c r="H1511" s="397" t="s">
        <v>1413</v>
      </c>
      <c r="I1511" s="397" t="s">
        <v>1413</v>
      </c>
      <c r="J1511" s="397">
        <v>1.88</v>
      </c>
    </row>
    <row r="1512" spans="1:10" x14ac:dyDescent="0.25">
      <c r="A1512" s="397" t="s">
        <v>1944</v>
      </c>
      <c r="B1512" s="397" t="s">
        <v>1620</v>
      </c>
      <c r="C1512" s="397" t="s">
        <v>598</v>
      </c>
      <c r="D1512" s="397" t="s">
        <v>879</v>
      </c>
      <c r="E1512" s="397" t="s">
        <v>1156</v>
      </c>
      <c r="F1512" s="392" t="s">
        <v>1602</v>
      </c>
      <c r="G1512" s="397">
        <v>2022</v>
      </c>
      <c r="H1512" s="397" t="s">
        <v>1413</v>
      </c>
      <c r="I1512" s="397">
        <v>387</v>
      </c>
      <c r="J1512" s="397" t="s">
        <v>1413</v>
      </c>
    </row>
    <row r="1513" spans="1:10" x14ac:dyDescent="0.25">
      <c r="A1513" s="397" t="s">
        <v>1944</v>
      </c>
      <c r="B1513" s="397" t="s">
        <v>1620</v>
      </c>
      <c r="C1513" s="397" t="s">
        <v>598</v>
      </c>
      <c r="D1513" s="397" t="s">
        <v>879</v>
      </c>
      <c r="E1513" s="397" t="s">
        <v>1156</v>
      </c>
      <c r="F1513" s="400" t="s">
        <v>1603</v>
      </c>
      <c r="G1513" s="397">
        <v>2022</v>
      </c>
      <c r="H1513" s="397" t="s">
        <v>1413</v>
      </c>
      <c r="I1513" s="397">
        <v>378</v>
      </c>
      <c r="J1513" s="397" t="s">
        <v>1413</v>
      </c>
    </row>
    <row r="1514" spans="1:10" x14ac:dyDescent="0.25">
      <c r="A1514" s="397" t="s">
        <v>1944</v>
      </c>
      <c r="B1514" s="397" t="s">
        <v>1620</v>
      </c>
      <c r="C1514" s="397" t="s">
        <v>598</v>
      </c>
      <c r="D1514" s="397" t="s">
        <v>879</v>
      </c>
      <c r="E1514" s="397" t="s">
        <v>1156</v>
      </c>
      <c r="F1514" s="400" t="s">
        <v>1604</v>
      </c>
      <c r="G1514" s="397">
        <v>2022</v>
      </c>
      <c r="H1514" s="397" t="s">
        <v>1413</v>
      </c>
      <c r="I1514" s="397">
        <v>9</v>
      </c>
      <c r="J1514" s="397" t="s">
        <v>1413</v>
      </c>
    </row>
    <row r="1515" spans="1:10" x14ac:dyDescent="0.25">
      <c r="A1515" s="397" t="s">
        <v>1944</v>
      </c>
      <c r="B1515" s="397" t="s">
        <v>1620</v>
      </c>
      <c r="C1515" s="397" t="s">
        <v>598</v>
      </c>
      <c r="D1515" s="397" t="s">
        <v>879</v>
      </c>
      <c r="E1515" s="397" t="s">
        <v>1057</v>
      </c>
      <c r="F1515" s="400" t="s">
        <v>1058</v>
      </c>
      <c r="G1515" s="397">
        <v>2022</v>
      </c>
      <c r="H1515" s="397">
        <v>643</v>
      </c>
      <c r="I1515" s="397" t="s">
        <v>1413</v>
      </c>
      <c r="J1515" s="397" t="s">
        <v>1413</v>
      </c>
    </row>
    <row r="1516" spans="1:10" x14ac:dyDescent="0.25">
      <c r="A1516" s="397" t="s">
        <v>1944</v>
      </c>
      <c r="B1516" s="397" t="s">
        <v>1620</v>
      </c>
      <c r="C1516" s="397" t="s">
        <v>598</v>
      </c>
      <c r="D1516" s="397" t="s">
        <v>879</v>
      </c>
      <c r="E1516" s="397" t="s">
        <v>1608</v>
      </c>
      <c r="F1516" s="400" t="s">
        <v>1662</v>
      </c>
      <c r="G1516" s="397">
        <v>2022</v>
      </c>
      <c r="H1516" s="397">
        <v>98</v>
      </c>
      <c r="I1516" s="397" t="s">
        <v>1413</v>
      </c>
      <c r="J1516" s="397" t="s">
        <v>1413</v>
      </c>
    </row>
    <row r="1517" spans="1:10" x14ac:dyDescent="0.25">
      <c r="A1517" s="397" t="s">
        <v>1944</v>
      </c>
      <c r="B1517" s="397" t="s">
        <v>1620</v>
      </c>
      <c r="C1517" s="397" t="s">
        <v>598</v>
      </c>
      <c r="D1517" s="397" t="s">
        <v>879</v>
      </c>
      <c r="E1517" s="397" t="s">
        <v>1608</v>
      </c>
      <c r="F1517" s="392" t="s">
        <v>1144</v>
      </c>
      <c r="G1517" s="397">
        <v>2022</v>
      </c>
      <c r="H1517" s="397">
        <v>4</v>
      </c>
      <c r="I1517" s="397" t="s">
        <v>1413</v>
      </c>
      <c r="J1517" s="397" t="s">
        <v>1413</v>
      </c>
    </row>
    <row r="1518" spans="1:10" x14ac:dyDescent="0.25">
      <c r="A1518" s="397" t="s">
        <v>1944</v>
      </c>
      <c r="B1518" s="397" t="s">
        <v>1620</v>
      </c>
      <c r="C1518" s="397" t="s">
        <v>598</v>
      </c>
      <c r="D1518" s="397" t="s">
        <v>879</v>
      </c>
      <c r="E1518" s="397" t="s">
        <v>1608</v>
      </c>
      <c r="F1518" s="392" t="s">
        <v>1145</v>
      </c>
      <c r="G1518" s="397">
        <v>2022</v>
      </c>
      <c r="H1518" s="397">
        <v>94</v>
      </c>
      <c r="I1518" s="397" t="s">
        <v>1413</v>
      </c>
      <c r="J1518" s="397" t="s">
        <v>1413</v>
      </c>
    </row>
    <row r="1519" spans="1:10" x14ac:dyDescent="0.25">
      <c r="A1519" s="397" t="s">
        <v>1944</v>
      </c>
      <c r="B1519" s="397" t="s">
        <v>1620</v>
      </c>
      <c r="C1519" s="397" t="s">
        <v>598</v>
      </c>
      <c r="D1519" s="397" t="s">
        <v>879</v>
      </c>
      <c r="E1519" s="397" t="s">
        <v>1610</v>
      </c>
      <c r="F1519" s="400" t="s">
        <v>1663</v>
      </c>
      <c r="G1519" s="397">
        <v>2022</v>
      </c>
      <c r="H1519" s="397">
        <v>545</v>
      </c>
      <c r="I1519" s="397" t="s">
        <v>1413</v>
      </c>
      <c r="J1519" s="397" t="s">
        <v>1413</v>
      </c>
    </row>
    <row r="1520" spans="1:10" x14ac:dyDescent="0.25">
      <c r="A1520" s="397" t="s">
        <v>1944</v>
      </c>
      <c r="B1520" s="397" t="s">
        <v>1620</v>
      </c>
      <c r="C1520" s="397" t="s">
        <v>598</v>
      </c>
      <c r="D1520" s="397" t="s">
        <v>879</v>
      </c>
      <c r="E1520" s="397" t="s">
        <v>1610</v>
      </c>
      <c r="F1520" s="392" t="s">
        <v>1146</v>
      </c>
      <c r="G1520" s="397">
        <v>2022</v>
      </c>
      <c r="H1520" s="397" t="s">
        <v>1413</v>
      </c>
      <c r="I1520" s="397" t="s">
        <v>1413</v>
      </c>
      <c r="J1520" s="397" t="s">
        <v>1413</v>
      </c>
    </row>
    <row r="1521" spans="1:10" x14ac:dyDescent="0.25">
      <c r="A1521" s="397" t="s">
        <v>1944</v>
      </c>
      <c r="B1521" s="397" t="s">
        <v>1620</v>
      </c>
      <c r="C1521" s="397" t="s">
        <v>598</v>
      </c>
      <c r="D1521" s="397" t="s">
        <v>879</v>
      </c>
      <c r="E1521" s="397" t="s">
        <v>1610</v>
      </c>
      <c r="F1521" s="392" t="s">
        <v>1147</v>
      </c>
      <c r="G1521" s="397">
        <v>2022</v>
      </c>
      <c r="H1521" s="397">
        <v>2</v>
      </c>
      <c r="I1521" s="397" t="s">
        <v>1413</v>
      </c>
      <c r="J1521" s="397" t="s">
        <v>1413</v>
      </c>
    </row>
    <row r="1522" spans="1:10" x14ac:dyDescent="0.25">
      <c r="A1522" s="397" t="s">
        <v>1944</v>
      </c>
      <c r="B1522" s="397" t="s">
        <v>1620</v>
      </c>
      <c r="C1522" s="397" t="s">
        <v>598</v>
      </c>
      <c r="D1522" s="397" t="s">
        <v>879</v>
      </c>
      <c r="E1522" s="397" t="s">
        <v>1608</v>
      </c>
      <c r="F1522" s="400" t="s">
        <v>1148</v>
      </c>
      <c r="G1522" s="397">
        <v>2022</v>
      </c>
      <c r="H1522" s="397">
        <v>543</v>
      </c>
      <c r="I1522" s="397" t="s">
        <v>1413</v>
      </c>
      <c r="J1522" s="397" t="s">
        <v>1413</v>
      </c>
    </row>
    <row r="1523" spans="1:10" x14ac:dyDescent="0.25">
      <c r="A1523" s="397" t="s">
        <v>1944</v>
      </c>
      <c r="B1523" s="397" t="s">
        <v>1620</v>
      </c>
      <c r="C1523" s="397" t="s">
        <v>598</v>
      </c>
      <c r="D1523" s="397" t="s">
        <v>879</v>
      </c>
      <c r="E1523" s="397" t="s">
        <v>1486</v>
      </c>
      <c r="F1523" s="400" t="s">
        <v>1664</v>
      </c>
      <c r="G1523" s="397">
        <v>2022</v>
      </c>
      <c r="H1523" s="397">
        <v>575</v>
      </c>
      <c r="I1523" s="397" t="s">
        <v>1413</v>
      </c>
      <c r="J1523" s="397" t="s">
        <v>1413</v>
      </c>
    </row>
    <row r="1524" spans="1:10" x14ac:dyDescent="0.25">
      <c r="A1524" s="397" t="s">
        <v>1944</v>
      </c>
      <c r="B1524" s="397" t="s">
        <v>1620</v>
      </c>
      <c r="C1524" s="397" t="s">
        <v>598</v>
      </c>
      <c r="D1524" s="397" t="s">
        <v>879</v>
      </c>
      <c r="E1524" s="397" t="s">
        <v>1486</v>
      </c>
      <c r="F1524" s="397" t="s">
        <v>1665</v>
      </c>
      <c r="G1524" s="397">
        <v>2022</v>
      </c>
      <c r="H1524" s="397">
        <v>368</v>
      </c>
      <c r="I1524" s="397" t="s">
        <v>1413</v>
      </c>
      <c r="J1524" s="397" t="s">
        <v>1413</v>
      </c>
    </row>
    <row r="1525" spans="1:10" x14ac:dyDescent="0.25">
      <c r="A1525" s="397" t="s">
        <v>1944</v>
      </c>
      <c r="B1525" s="397" t="s">
        <v>1620</v>
      </c>
      <c r="C1525" s="397" t="s">
        <v>598</v>
      </c>
      <c r="D1525" s="397" t="s">
        <v>879</v>
      </c>
      <c r="E1525" s="397" t="s">
        <v>1486</v>
      </c>
      <c r="F1525" s="397" t="s">
        <v>1666</v>
      </c>
      <c r="G1525" s="397">
        <v>2022</v>
      </c>
      <c r="H1525" s="397">
        <v>60</v>
      </c>
      <c r="I1525" s="397" t="s">
        <v>1413</v>
      </c>
      <c r="J1525" s="397" t="s">
        <v>1413</v>
      </c>
    </row>
    <row r="1526" spans="1:10" x14ac:dyDescent="0.25">
      <c r="A1526" s="397" t="s">
        <v>1944</v>
      </c>
      <c r="B1526" s="397" t="s">
        <v>1620</v>
      </c>
      <c r="C1526" s="397" t="s">
        <v>598</v>
      </c>
      <c r="D1526" s="397" t="s">
        <v>879</v>
      </c>
      <c r="E1526" s="397" t="s">
        <v>1486</v>
      </c>
      <c r="F1526" s="397" t="s">
        <v>1667</v>
      </c>
      <c r="G1526" s="397">
        <v>2022</v>
      </c>
      <c r="H1526" s="397">
        <v>41</v>
      </c>
      <c r="I1526" s="397" t="s">
        <v>1413</v>
      </c>
      <c r="J1526" s="397" t="s">
        <v>1413</v>
      </c>
    </row>
    <row r="1527" spans="1:10" x14ac:dyDescent="0.25">
      <c r="A1527" s="397" t="s">
        <v>1944</v>
      </c>
      <c r="B1527" s="397" t="s">
        <v>1620</v>
      </c>
      <c r="C1527" s="397" t="s">
        <v>598</v>
      </c>
      <c r="D1527" s="397" t="s">
        <v>879</v>
      </c>
      <c r="E1527" s="397" t="s">
        <v>1486</v>
      </c>
      <c r="F1527" s="397" t="s">
        <v>1863</v>
      </c>
      <c r="G1527" s="397">
        <v>2022</v>
      </c>
      <c r="H1527" s="397">
        <v>34</v>
      </c>
      <c r="I1527" s="397" t="s">
        <v>1413</v>
      </c>
      <c r="J1527" s="397" t="s">
        <v>1413</v>
      </c>
    </row>
    <row r="1528" spans="1:10" x14ac:dyDescent="0.25">
      <c r="A1528" s="397" t="s">
        <v>1944</v>
      </c>
      <c r="B1528" s="397" t="s">
        <v>1620</v>
      </c>
      <c r="C1528" s="397" t="s">
        <v>598</v>
      </c>
      <c r="D1528" s="397" t="s">
        <v>879</v>
      </c>
      <c r="E1528" s="397" t="s">
        <v>1486</v>
      </c>
      <c r="F1528" s="397" t="s">
        <v>1864</v>
      </c>
      <c r="G1528" s="397">
        <v>2022</v>
      </c>
      <c r="H1528" s="397">
        <v>67</v>
      </c>
      <c r="I1528" s="397" t="s">
        <v>1413</v>
      </c>
      <c r="J1528" s="397" t="s">
        <v>1413</v>
      </c>
    </row>
    <row r="1529" spans="1:10" x14ac:dyDescent="0.25">
      <c r="A1529" s="397" t="s">
        <v>1944</v>
      </c>
      <c r="B1529" s="397" t="s">
        <v>1620</v>
      </c>
      <c r="C1529" s="397" t="s">
        <v>598</v>
      </c>
      <c r="D1529" s="397" t="s">
        <v>879</v>
      </c>
      <c r="E1529" s="397" t="s">
        <v>1486</v>
      </c>
      <c r="F1529" s="397" t="s">
        <v>1405</v>
      </c>
      <c r="G1529" s="397">
        <v>2022</v>
      </c>
      <c r="H1529" s="397">
        <v>5</v>
      </c>
      <c r="I1529" s="397" t="s">
        <v>1413</v>
      </c>
      <c r="J1529" s="397" t="s">
        <v>1413</v>
      </c>
    </row>
    <row r="1530" spans="1:10" x14ac:dyDescent="0.25">
      <c r="A1530" s="397" t="s">
        <v>1944</v>
      </c>
      <c r="B1530" s="397" t="s">
        <v>1620</v>
      </c>
      <c r="C1530" s="397" t="s">
        <v>598</v>
      </c>
      <c r="D1530" s="397" t="s">
        <v>879</v>
      </c>
      <c r="E1530" s="397" t="s">
        <v>1406</v>
      </c>
      <c r="F1530" s="397" t="s">
        <v>1407</v>
      </c>
      <c r="G1530" s="397">
        <v>2022</v>
      </c>
      <c r="H1530" s="397" t="s">
        <v>1413</v>
      </c>
      <c r="I1530" s="397" t="s">
        <v>1413</v>
      </c>
      <c r="J1530" s="397" t="s">
        <v>1413</v>
      </c>
    </row>
    <row r="1531" spans="1:10" x14ac:dyDescent="0.25">
      <c r="A1531" s="397" t="s">
        <v>1944</v>
      </c>
      <c r="B1531" s="397" t="s">
        <v>1620</v>
      </c>
      <c r="C1531" s="397" t="s">
        <v>598</v>
      </c>
      <c r="D1531" s="397" t="s">
        <v>879</v>
      </c>
      <c r="E1531" s="397" t="s">
        <v>1406</v>
      </c>
      <c r="F1531" s="397" t="s">
        <v>1408</v>
      </c>
      <c r="G1531" s="397">
        <v>2022</v>
      </c>
      <c r="H1531" s="397" t="s">
        <v>1413</v>
      </c>
      <c r="I1531" s="397" t="s">
        <v>1413</v>
      </c>
      <c r="J1531" s="397" t="s">
        <v>1413</v>
      </c>
    </row>
  </sheetData>
  <pageMargins left="0.7" right="0.7" top="0.78740157499999996" bottom="0.78740157499999996" header="0.3" footer="0.3"/>
  <pageSetup paperSize="9"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51"/>
  <sheetViews>
    <sheetView workbookViewId="0"/>
  </sheetViews>
  <sheetFormatPr baseColWidth="10" defaultColWidth="11.44140625" defaultRowHeight="13.2" x14ac:dyDescent="0.25"/>
  <cols>
    <col min="1" max="1" width="22.44140625" style="409" customWidth="1"/>
    <col min="2" max="2" width="27.109375" style="409" customWidth="1"/>
    <col min="3" max="3" width="15.44140625" style="409" customWidth="1"/>
    <col min="4" max="4" width="12.6640625" style="409" customWidth="1"/>
    <col min="5" max="5" width="51.5546875" style="409" customWidth="1"/>
    <col min="6" max="6" width="65.6640625" style="409" customWidth="1"/>
    <col min="7" max="7" width="10.44140625" style="409" customWidth="1"/>
    <col min="8" max="8" width="9.33203125" style="409" customWidth="1"/>
    <col min="9" max="9" width="25.5546875" style="409" customWidth="1"/>
    <col min="10" max="10" width="27.33203125" style="409" customWidth="1"/>
    <col min="11" max="16384" width="11.44140625" style="409"/>
  </cols>
  <sheetData>
    <row r="1" spans="1:10" x14ac:dyDescent="0.25">
      <c r="A1" s="397" t="s">
        <v>1363</v>
      </c>
      <c r="B1" s="397" t="s">
        <v>1364</v>
      </c>
      <c r="C1" s="397" t="s">
        <v>1365</v>
      </c>
      <c r="D1" s="397" t="s">
        <v>1378</v>
      </c>
      <c r="E1" s="397" t="s">
        <v>954</v>
      </c>
      <c r="F1" s="397" t="s">
        <v>1754</v>
      </c>
      <c r="G1" s="397" t="s">
        <v>689</v>
      </c>
      <c r="H1" s="397" t="s">
        <v>1366</v>
      </c>
      <c r="I1" s="397" t="s">
        <v>1392</v>
      </c>
      <c r="J1" s="397" t="s">
        <v>1856</v>
      </c>
    </row>
    <row r="2" spans="1:10" ht="12.75" customHeight="1" x14ac:dyDescent="0.25">
      <c r="A2" s="397" t="s">
        <v>1944</v>
      </c>
      <c r="B2" s="397" t="s">
        <v>1620</v>
      </c>
      <c r="C2" s="397" t="s">
        <v>199</v>
      </c>
      <c r="D2" s="397" t="s">
        <v>1379</v>
      </c>
      <c r="E2" s="397" t="s">
        <v>984</v>
      </c>
      <c r="F2" s="397" t="s">
        <v>879</v>
      </c>
      <c r="G2" s="397" t="s">
        <v>693</v>
      </c>
      <c r="H2" s="397">
        <v>2022</v>
      </c>
      <c r="I2" s="398">
        <v>33745</v>
      </c>
      <c r="J2" s="398" t="s">
        <v>1413</v>
      </c>
    </row>
    <row r="3" spans="1:10" ht="12.75" customHeight="1" x14ac:dyDescent="0.25">
      <c r="A3" s="397" t="s">
        <v>1944</v>
      </c>
      <c r="B3" s="397" t="s">
        <v>1620</v>
      </c>
      <c r="C3" s="397" t="s">
        <v>199</v>
      </c>
      <c r="D3" s="397" t="s">
        <v>1379</v>
      </c>
      <c r="E3" s="397" t="s">
        <v>984</v>
      </c>
      <c r="F3" s="400" t="s">
        <v>842</v>
      </c>
      <c r="G3" s="397" t="s">
        <v>693</v>
      </c>
      <c r="H3" s="397">
        <v>2022</v>
      </c>
      <c r="I3" s="398">
        <v>4275</v>
      </c>
      <c r="J3" s="398" t="s">
        <v>1413</v>
      </c>
    </row>
    <row r="4" spans="1:10" ht="12.75" customHeight="1" x14ac:dyDescent="0.25">
      <c r="A4" s="397" t="s">
        <v>1944</v>
      </c>
      <c r="B4" s="397" t="s">
        <v>1620</v>
      </c>
      <c r="C4" s="397" t="s">
        <v>199</v>
      </c>
      <c r="D4" s="397" t="s">
        <v>1379</v>
      </c>
      <c r="E4" s="397" t="s">
        <v>1469</v>
      </c>
      <c r="F4" s="400" t="s">
        <v>1470</v>
      </c>
      <c r="G4" s="397" t="s">
        <v>693</v>
      </c>
      <c r="H4" s="397">
        <v>2022</v>
      </c>
      <c r="I4" s="398">
        <v>51</v>
      </c>
      <c r="J4" s="398" t="s">
        <v>1413</v>
      </c>
    </row>
    <row r="5" spans="1:10" ht="12.75" customHeight="1" x14ac:dyDescent="0.25">
      <c r="A5" s="397" t="s">
        <v>1944</v>
      </c>
      <c r="B5" s="397" t="s">
        <v>1620</v>
      </c>
      <c r="C5" s="397" t="s">
        <v>199</v>
      </c>
      <c r="D5" s="397" t="s">
        <v>1379</v>
      </c>
      <c r="E5" s="397" t="s">
        <v>1469</v>
      </c>
      <c r="F5" s="400" t="s">
        <v>1471</v>
      </c>
      <c r="G5" s="397" t="s">
        <v>693</v>
      </c>
      <c r="H5" s="397">
        <v>2022</v>
      </c>
      <c r="I5" s="398">
        <v>4224</v>
      </c>
      <c r="J5" s="398" t="s">
        <v>1413</v>
      </c>
    </row>
    <row r="6" spans="1:10" ht="12.75" customHeight="1" x14ac:dyDescent="0.25">
      <c r="A6" s="397" t="s">
        <v>1944</v>
      </c>
      <c r="B6" s="397" t="s">
        <v>1620</v>
      </c>
      <c r="C6" s="397" t="s">
        <v>199</v>
      </c>
      <c r="D6" s="397" t="s">
        <v>1379</v>
      </c>
      <c r="E6" s="397" t="s">
        <v>1070</v>
      </c>
      <c r="F6" s="400" t="s">
        <v>1614</v>
      </c>
      <c r="G6" s="397" t="s">
        <v>693</v>
      </c>
      <c r="H6" s="397">
        <v>2022</v>
      </c>
      <c r="I6" s="398">
        <v>63</v>
      </c>
      <c r="J6" s="398" t="s">
        <v>1413</v>
      </c>
    </row>
    <row r="7" spans="1:10" ht="12.75" customHeight="1" x14ac:dyDescent="0.25">
      <c r="A7" s="397" t="s">
        <v>1944</v>
      </c>
      <c r="B7" s="397" t="s">
        <v>1620</v>
      </c>
      <c r="C7" s="397" t="s">
        <v>199</v>
      </c>
      <c r="D7" s="397" t="s">
        <v>1379</v>
      </c>
      <c r="E7" s="397" t="s">
        <v>1070</v>
      </c>
      <c r="F7" s="400" t="s">
        <v>1615</v>
      </c>
      <c r="G7" s="397" t="s">
        <v>693</v>
      </c>
      <c r="H7" s="397">
        <v>2022</v>
      </c>
      <c r="I7" s="398" t="s">
        <v>1413</v>
      </c>
      <c r="J7" s="398" t="s">
        <v>1413</v>
      </c>
    </row>
    <row r="8" spans="1:10" ht="12.75" customHeight="1" x14ac:dyDescent="0.25">
      <c r="A8" s="397" t="s">
        <v>1944</v>
      </c>
      <c r="B8" s="397" t="s">
        <v>1620</v>
      </c>
      <c r="C8" s="397" t="s">
        <v>199</v>
      </c>
      <c r="D8" s="397" t="s">
        <v>1379</v>
      </c>
      <c r="E8" s="397" t="s">
        <v>1070</v>
      </c>
      <c r="F8" s="400" t="s">
        <v>1616</v>
      </c>
      <c r="G8" s="397" t="s">
        <v>693</v>
      </c>
      <c r="H8" s="397">
        <v>2022</v>
      </c>
      <c r="I8" s="398">
        <v>101</v>
      </c>
      <c r="J8" s="398" t="s">
        <v>1413</v>
      </c>
    </row>
    <row r="9" spans="1:10" ht="12.75" customHeight="1" x14ac:dyDescent="0.25">
      <c r="A9" s="397" t="s">
        <v>1944</v>
      </c>
      <c r="B9" s="397" t="s">
        <v>1620</v>
      </c>
      <c r="C9" s="397" t="s">
        <v>199</v>
      </c>
      <c r="D9" s="397" t="s">
        <v>1379</v>
      </c>
      <c r="E9" s="397" t="s">
        <v>1070</v>
      </c>
      <c r="F9" s="400" t="s">
        <v>849</v>
      </c>
      <c r="G9" s="397" t="s">
        <v>693</v>
      </c>
      <c r="H9" s="397">
        <v>2022</v>
      </c>
      <c r="I9" s="398">
        <v>33581</v>
      </c>
      <c r="J9" s="398">
        <v>8.0142193502278065</v>
      </c>
    </row>
    <row r="10" spans="1:10" ht="12.75" customHeight="1" x14ac:dyDescent="0.25">
      <c r="A10" s="397" t="s">
        <v>1944</v>
      </c>
      <c r="B10" s="397" t="s">
        <v>1620</v>
      </c>
      <c r="C10" s="397" t="s">
        <v>199</v>
      </c>
      <c r="D10" s="397" t="s">
        <v>1379</v>
      </c>
      <c r="E10" s="397" t="s">
        <v>1617</v>
      </c>
      <c r="F10" s="400" t="s">
        <v>1873</v>
      </c>
      <c r="G10" s="397" t="s">
        <v>693</v>
      </c>
      <c r="H10" s="397">
        <v>2022</v>
      </c>
      <c r="I10" s="398">
        <v>7149</v>
      </c>
      <c r="J10" s="398" t="s">
        <v>1413</v>
      </c>
    </row>
    <row r="11" spans="1:10" ht="12.75" customHeight="1" x14ac:dyDescent="0.25">
      <c r="A11" s="397" t="s">
        <v>1944</v>
      </c>
      <c r="B11" s="397" t="s">
        <v>1620</v>
      </c>
      <c r="C11" s="397" t="s">
        <v>199</v>
      </c>
      <c r="D11" s="397" t="s">
        <v>1379</v>
      </c>
      <c r="E11" s="397" t="s">
        <v>1617</v>
      </c>
      <c r="F11" s="400" t="s">
        <v>1874</v>
      </c>
      <c r="G11" s="397" t="s">
        <v>693</v>
      </c>
      <c r="H11" s="397">
        <v>2022</v>
      </c>
      <c r="I11" s="398">
        <v>9760</v>
      </c>
      <c r="J11" s="398" t="s">
        <v>1413</v>
      </c>
    </row>
    <row r="12" spans="1:10" ht="12.75" customHeight="1" x14ac:dyDescent="0.25">
      <c r="A12" s="397" t="s">
        <v>1944</v>
      </c>
      <c r="B12" s="397" t="s">
        <v>1620</v>
      </c>
      <c r="C12" s="397" t="s">
        <v>199</v>
      </c>
      <c r="D12" s="397" t="s">
        <v>1379</v>
      </c>
      <c r="E12" s="397" t="s">
        <v>1617</v>
      </c>
      <c r="F12" s="400" t="s">
        <v>1883</v>
      </c>
      <c r="G12" s="397" t="s">
        <v>693</v>
      </c>
      <c r="H12" s="397">
        <v>2022</v>
      </c>
      <c r="I12" s="398">
        <v>10315</v>
      </c>
      <c r="J12" s="398" t="s">
        <v>1413</v>
      </c>
    </row>
    <row r="13" spans="1:10" ht="12.75" customHeight="1" x14ac:dyDescent="0.25">
      <c r="A13" s="397" t="s">
        <v>1944</v>
      </c>
      <c r="B13" s="397" t="s">
        <v>1620</v>
      </c>
      <c r="C13" s="397" t="s">
        <v>199</v>
      </c>
      <c r="D13" s="397" t="s">
        <v>1379</v>
      </c>
      <c r="E13" s="397" t="s">
        <v>1617</v>
      </c>
      <c r="F13" s="400" t="s">
        <v>1884</v>
      </c>
      <c r="G13" s="397" t="s">
        <v>693</v>
      </c>
      <c r="H13" s="397">
        <v>2022</v>
      </c>
      <c r="I13" s="398">
        <v>3639</v>
      </c>
      <c r="J13" s="398" t="s">
        <v>1413</v>
      </c>
    </row>
    <row r="14" spans="1:10" ht="12.75" customHeight="1" x14ac:dyDescent="0.25">
      <c r="A14" s="397" t="s">
        <v>1944</v>
      </c>
      <c r="B14" s="397" t="s">
        <v>1620</v>
      </c>
      <c r="C14" s="397" t="s">
        <v>199</v>
      </c>
      <c r="D14" s="397" t="s">
        <v>1379</v>
      </c>
      <c r="E14" s="397" t="s">
        <v>1617</v>
      </c>
      <c r="F14" s="400" t="s">
        <v>1885</v>
      </c>
      <c r="G14" s="397" t="s">
        <v>693</v>
      </c>
      <c r="H14" s="397">
        <v>2022</v>
      </c>
      <c r="I14" s="398">
        <v>1484</v>
      </c>
      <c r="J14" s="398" t="s">
        <v>1413</v>
      </c>
    </row>
    <row r="15" spans="1:10" ht="12.75" customHeight="1" x14ac:dyDescent="0.25">
      <c r="A15" s="397" t="s">
        <v>1944</v>
      </c>
      <c r="B15" s="397" t="s">
        <v>1620</v>
      </c>
      <c r="C15" s="397" t="s">
        <v>199</v>
      </c>
      <c r="D15" s="397" t="s">
        <v>1379</v>
      </c>
      <c r="E15" s="397" t="s">
        <v>1617</v>
      </c>
      <c r="F15" s="400" t="s">
        <v>1886</v>
      </c>
      <c r="G15" s="397" t="s">
        <v>693</v>
      </c>
      <c r="H15" s="397">
        <v>2022</v>
      </c>
      <c r="I15" s="398">
        <v>942</v>
      </c>
      <c r="J15" s="398" t="s">
        <v>1413</v>
      </c>
    </row>
    <row r="16" spans="1:10" ht="12.75" customHeight="1" x14ac:dyDescent="0.25">
      <c r="A16" s="397" t="s">
        <v>1944</v>
      </c>
      <c r="B16" s="397" t="s">
        <v>1620</v>
      </c>
      <c r="C16" s="397" t="s">
        <v>199</v>
      </c>
      <c r="D16" s="397" t="s">
        <v>1379</v>
      </c>
      <c r="E16" s="397" t="s">
        <v>1617</v>
      </c>
      <c r="F16" s="400" t="s">
        <v>1887</v>
      </c>
      <c r="G16" s="397" t="s">
        <v>693</v>
      </c>
      <c r="H16" s="397">
        <v>2022</v>
      </c>
      <c r="I16" s="398">
        <v>211</v>
      </c>
      <c r="J16" s="398" t="s">
        <v>1413</v>
      </c>
    </row>
    <row r="17" spans="1:10" ht="12.75" customHeight="1" x14ac:dyDescent="0.25">
      <c r="A17" s="397" t="s">
        <v>1944</v>
      </c>
      <c r="B17" s="397" t="s">
        <v>1620</v>
      </c>
      <c r="C17" s="397" t="s">
        <v>199</v>
      </c>
      <c r="D17" s="397" t="s">
        <v>1379</v>
      </c>
      <c r="E17" s="397" t="s">
        <v>1617</v>
      </c>
      <c r="F17" s="400" t="s">
        <v>1670</v>
      </c>
      <c r="G17" s="397" t="s">
        <v>693</v>
      </c>
      <c r="H17" s="397">
        <v>2022</v>
      </c>
      <c r="I17" s="398">
        <v>81</v>
      </c>
      <c r="J17" s="398" t="s">
        <v>1413</v>
      </c>
    </row>
    <row r="18" spans="1:10" ht="12.75" customHeight="1" x14ac:dyDescent="0.25">
      <c r="A18" s="397" t="s">
        <v>1944</v>
      </c>
      <c r="B18" s="397" t="s">
        <v>1620</v>
      </c>
      <c r="C18" s="397" t="s">
        <v>199</v>
      </c>
      <c r="D18" s="397" t="s">
        <v>1379</v>
      </c>
      <c r="E18" s="397" t="s">
        <v>1619</v>
      </c>
      <c r="F18" s="402" t="s">
        <v>879</v>
      </c>
      <c r="G18" s="397" t="s">
        <v>693</v>
      </c>
      <c r="H18" s="397">
        <v>2022</v>
      </c>
      <c r="I18" s="398">
        <v>164</v>
      </c>
      <c r="J18" s="398">
        <v>14.721341463414632</v>
      </c>
    </row>
    <row r="19" spans="1:10" ht="12.75" customHeight="1" x14ac:dyDescent="0.25">
      <c r="A19" s="397" t="s">
        <v>1944</v>
      </c>
      <c r="B19" s="397" t="s">
        <v>1620</v>
      </c>
      <c r="C19" s="397" t="s">
        <v>199</v>
      </c>
      <c r="D19" s="397" t="s">
        <v>1379</v>
      </c>
      <c r="E19" s="397" t="s">
        <v>1619</v>
      </c>
      <c r="F19" s="400" t="s">
        <v>1873</v>
      </c>
      <c r="G19" s="397" t="s">
        <v>693</v>
      </c>
      <c r="H19" s="397">
        <v>2022</v>
      </c>
      <c r="I19" s="398">
        <v>7</v>
      </c>
      <c r="J19" s="398" t="s">
        <v>1413</v>
      </c>
    </row>
    <row r="20" spans="1:10" ht="12.75" customHeight="1" x14ac:dyDescent="0.25">
      <c r="A20" s="397" t="s">
        <v>1944</v>
      </c>
      <c r="B20" s="397" t="s">
        <v>1620</v>
      </c>
      <c r="C20" s="397" t="s">
        <v>199</v>
      </c>
      <c r="D20" s="397" t="s">
        <v>1379</v>
      </c>
      <c r="E20" s="397" t="s">
        <v>1619</v>
      </c>
      <c r="F20" s="400" t="s">
        <v>1874</v>
      </c>
      <c r="G20" s="397" t="s">
        <v>693</v>
      </c>
      <c r="H20" s="397">
        <v>2022</v>
      </c>
      <c r="I20" s="398">
        <v>16</v>
      </c>
      <c r="J20" s="398" t="s">
        <v>1413</v>
      </c>
    </row>
    <row r="21" spans="1:10" ht="12.75" customHeight="1" x14ac:dyDescent="0.25">
      <c r="A21" s="397" t="s">
        <v>1944</v>
      </c>
      <c r="B21" s="397" t="s">
        <v>1620</v>
      </c>
      <c r="C21" s="397" t="s">
        <v>199</v>
      </c>
      <c r="D21" s="397" t="s">
        <v>1379</v>
      </c>
      <c r="E21" s="397" t="s">
        <v>1619</v>
      </c>
      <c r="F21" s="400" t="s">
        <v>1883</v>
      </c>
      <c r="G21" s="397" t="s">
        <v>693</v>
      </c>
      <c r="H21" s="397">
        <v>2022</v>
      </c>
      <c r="I21" s="398">
        <v>54</v>
      </c>
      <c r="J21" s="398" t="s">
        <v>1413</v>
      </c>
    </row>
    <row r="22" spans="1:10" ht="12.75" customHeight="1" x14ac:dyDescent="0.25">
      <c r="A22" s="397" t="s">
        <v>1944</v>
      </c>
      <c r="B22" s="397" t="s">
        <v>1620</v>
      </c>
      <c r="C22" s="397" t="s">
        <v>199</v>
      </c>
      <c r="D22" s="397" t="s">
        <v>1379</v>
      </c>
      <c r="E22" s="397" t="s">
        <v>1619</v>
      </c>
      <c r="F22" s="400" t="s">
        <v>1884</v>
      </c>
      <c r="G22" s="397" t="s">
        <v>693</v>
      </c>
      <c r="H22" s="397">
        <v>2022</v>
      </c>
      <c r="I22" s="398">
        <v>39</v>
      </c>
      <c r="J22" s="398" t="s">
        <v>1413</v>
      </c>
    </row>
    <row r="23" spans="1:10" ht="12.75" customHeight="1" x14ac:dyDescent="0.25">
      <c r="A23" s="397" t="s">
        <v>1944</v>
      </c>
      <c r="B23" s="397" t="s">
        <v>1620</v>
      </c>
      <c r="C23" s="397" t="s">
        <v>199</v>
      </c>
      <c r="D23" s="397" t="s">
        <v>1379</v>
      </c>
      <c r="E23" s="397" t="s">
        <v>1619</v>
      </c>
      <c r="F23" s="400" t="s">
        <v>1885</v>
      </c>
      <c r="G23" s="397" t="s">
        <v>693</v>
      </c>
      <c r="H23" s="397">
        <v>2022</v>
      </c>
      <c r="I23" s="398">
        <v>29</v>
      </c>
      <c r="J23" s="398" t="s">
        <v>1413</v>
      </c>
    </row>
    <row r="24" spans="1:10" ht="12.75" customHeight="1" x14ac:dyDescent="0.25">
      <c r="A24" s="397" t="s">
        <v>1944</v>
      </c>
      <c r="B24" s="397" t="s">
        <v>1620</v>
      </c>
      <c r="C24" s="397" t="s">
        <v>199</v>
      </c>
      <c r="D24" s="397" t="s">
        <v>1379</v>
      </c>
      <c r="E24" s="397" t="s">
        <v>1619</v>
      </c>
      <c r="F24" s="400" t="s">
        <v>1886</v>
      </c>
      <c r="G24" s="397" t="s">
        <v>693</v>
      </c>
      <c r="H24" s="397">
        <v>2022</v>
      </c>
      <c r="I24" s="398">
        <v>13</v>
      </c>
      <c r="J24" s="398" t="s">
        <v>1413</v>
      </c>
    </row>
    <row r="25" spans="1:10" ht="12.75" customHeight="1" x14ac:dyDescent="0.25">
      <c r="A25" s="397" t="s">
        <v>1944</v>
      </c>
      <c r="B25" s="397" t="s">
        <v>1620</v>
      </c>
      <c r="C25" s="397" t="s">
        <v>199</v>
      </c>
      <c r="D25" s="397" t="s">
        <v>1379</v>
      </c>
      <c r="E25" s="397" t="s">
        <v>1619</v>
      </c>
      <c r="F25" s="400" t="s">
        <v>1887</v>
      </c>
      <c r="G25" s="397" t="s">
        <v>693</v>
      </c>
      <c r="H25" s="397">
        <v>2022</v>
      </c>
      <c r="I25" s="398">
        <v>3</v>
      </c>
      <c r="J25" s="398" t="s">
        <v>1413</v>
      </c>
    </row>
    <row r="26" spans="1:10" ht="12.75" customHeight="1" x14ac:dyDescent="0.25">
      <c r="A26" s="397" t="s">
        <v>1944</v>
      </c>
      <c r="B26" s="397" t="s">
        <v>1620</v>
      </c>
      <c r="C26" s="397" t="s">
        <v>199</v>
      </c>
      <c r="D26" s="397" t="s">
        <v>1379</v>
      </c>
      <c r="E26" s="397" t="s">
        <v>1619</v>
      </c>
      <c r="F26" s="400" t="s">
        <v>1670</v>
      </c>
      <c r="G26" s="397" t="s">
        <v>693</v>
      </c>
      <c r="H26" s="397">
        <v>2022</v>
      </c>
      <c r="I26" s="398">
        <v>3</v>
      </c>
      <c r="J26" s="398" t="s">
        <v>1413</v>
      </c>
    </row>
    <row r="27" spans="1:10" ht="12.75" customHeight="1" x14ac:dyDescent="0.25">
      <c r="A27" s="397" t="s">
        <v>1944</v>
      </c>
      <c r="B27" s="397" t="s">
        <v>1620</v>
      </c>
      <c r="C27" s="397" t="s">
        <v>529</v>
      </c>
      <c r="D27" s="397" t="s">
        <v>1379</v>
      </c>
      <c r="E27" s="397" t="s">
        <v>984</v>
      </c>
      <c r="F27" s="397" t="s">
        <v>879</v>
      </c>
      <c r="G27" s="397" t="s">
        <v>693</v>
      </c>
      <c r="H27" s="397">
        <v>2022</v>
      </c>
      <c r="I27" s="398">
        <v>3309</v>
      </c>
      <c r="J27" s="398" t="s">
        <v>1413</v>
      </c>
    </row>
    <row r="28" spans="1:10" ht="12.75" customHeight="1" x14ac:dyDescent="0.25">
      <c r="A28" s="397" t="s">
        <v>1944</v>
      </c>
      <c r="B28" s="397" t="s">
        <v>1620</v>
      </c>
      <c r="C28" s="397" t="s">
        <v>529</v>
      </c>
      <c r="D28" s="397" t="s">
        <v>1379</v>
      </c>
      <c r="E28" s="397" t="s">
        <v>984</v>
      </c>
      <c r="F28" s="400" t="s">
        <v>842</v>
      </c>
      <c r="G28" s="397" t="s">
        <v>693</v>
      </c>
      <c r="H28" s="397">
        <v>2022</v>
      </c>
      <c r="I28" s="398">
        <v>574</v>
      </c>
      <c r="J28" s="398" t="s">
        <v>1413</v>
      </c>
    </row>
    <row r="29" spans="1:10" ht="12.75" customHeight="1" x14ac:dyDescent="0.25">
      <c r="A29" s="397" t="s">
        <v>1944</v>
      </c>
      <c r="B29" s="397" t="s">
        <v>1620</v>
      </c>
      <c r="C29" s="397" t="s">
        <v>529</v>
      </c>
      <c r="D29" s="397" t="s">
        <v>1379</v>
      </c>
      <c r="E29" s="397" t="s">
        <v>1469</v>
      </c>
      <c r="F29" s="400" t="s">
        <v>1470</v>
      </c>
      <c r="G29" s="397" t="s">
        <v>693</v>
      </c>
      <c r="H29" s="397">
        <v>2022</v>
      </c>
      <c r="I29" s="398">
        <v>1</v>
      </c>
      <c r="J29" s="398" t="s">
        <v>1413</v>
      </c>
    </row>
    <row r="30" spans="1:10" ht="12.75" customHeight="1" x14ac:dyDescent="0.25">
      <c r="A30" s="397" t="s">
        <v>1944</v>
      </c>
      <c r="B30" s="397" t="s">
        <v>1620</v>
      </c>
      <c r="C30" s="397" t="s">
        <v>529</v>
      </c>
      <c r="D30" s="397" t="s">
        <v>1379</v>
      </c>
      <c r="E30" s="397" t="s">
        <v>1469</v>
      </c>
      <c r="F30" s="400" t="s">
        <v>1471</v>
      </c>
      <c r="G30" s="397" t="s">
        <v>693</v>
      </c>
      <c r="H30" s="397">
        <v>2022</v>
      </c>
      <c r="I30" s="398">
        <v>573</v>
      </c>
      <c r="J30" s="398" t="s">
        <v>1413</v>
      </c>
    </row>
    <row r="31" spans="1:10" ht="12.75" customHeight="1" x14ac:dyDescent="0.25">
      <c r="A31" s="397" t="s">
        <v>1944</v>
      </c>
      <c r="B31" s="397" t="s">
        <v>1620</v>
      </c>
      <c r="C31" s="397" t="s">
        <v>529</v>
      </c>
      <c r="D31" s="397" t="s">
        <v>1379</v>
      </c>
      <c r="E31" s="397" t="s">
        <v>1070</v>
      </c>
      <c r="F31" s="400" t="s">
        <v>1614</v>
      </c>
      <c r="G31" s="397" t="s">
        <v>693</v>
      </c>
      <c r="H31" s="397">
        <v>2022</v>
      </c>
      <c r="I31" s="398">
        <v>1</v>
      </c>
      <c r="J31" s="398" t="s">
        <v>1413</v>
      </c>
    </row>
    <row r="32" spans="1:10" ht="12.75" customHeight="1" x14ac:dyDescent="0.25">
      <c r="A32" s="397" t="s">
        <v>1944</v>
      </c>
      <c r="B32" s="397" t="s">
        <v>1620</v>
      </c>
      <c r="C32" s="397" t="s">
        <v>529</v>
      </c>
      <c r="D32" s="397" t="s">
        <v>1379</v>
      </c>
      <c r="E32" s="397" t="s">
        <v>1070</v>
      </c>
      <c r="F32" s="400" t="s">
        <v>1615</v>
      </c>
      <c r="G32" s="397" t="s">
        <v>693</v>
      </c>
      <c r="H32" s="397">
        <v>2022</v>
      </c>
      <c r="I32" s="398" t="s">
        <v>1413</v>
      </c>
      <c r="J32" s="398" t="s">
        <v>1413</v>
      </c>
    </row>
    <row r="33" spans="1:10" ht="12.75" customHeight="1" x14ac:dyDescent="0.25">
      <c r="A33" s="397" t="s">
        <v>1944</v>
      </c>
      <c r="B33" s="397" t="s">
        <v>1620</v>
      </c>
      <c r="C33" s="397" t="s">
        <v>529</v>
      </c>
      <c r="D33" s="397" t="s">
        <v>1379</v>
      </c>
      <c r="E33" s="397" t="s">
        <v>1070</v>
      </c>
      <c r="F33" s="400" t="s">
        <v>1616</v>
      </c>
      <c r="G33" s="397" t="s">
        <v>693</v>
      </c>
      <c r="H33" s="397">
        <v>2022</v>
      </c>
      <c r="I33" s="398">
        <v>2</v>
      </c>
      <c r="J33" s="398" t="s">
        <v>1413</v>
      </c>
    </row>
    <row r="34" spans="1:10" ht="12.75" customHeight="1" x14ac:dyDescent="0.25">
      <c r="A34" s="397" t="s">
        <v>1944</v>
      </c>
      <c r="B34" s="397" t="s">
        <v>1620</v>
      </c>
      <c r="C34" s="397" t="s">
        <v>529</v>
      </c>
      <c r="D34" s="397" t="s">
        <v>1379</v>
      </c>
      <c r="E34" s="397" t="s">
        <v>1070</v>
      </c>
      <c r="F34" s="400" t="s">
        <v>849</v>
      </c>
      <c r="G34" s="397" t="s">
        <v>693</v>
      </c>
      <c r="H34" s="397">
        <v>2022</v>
      </c>
      <c r="I34" s="398">
        <v>3306</v>
      </c>
      <c r="J34" s="398">
        <v>7.8</v>
      </c>
    </row>
    <row r="35" spans="1:10" ht="12.75" customHeight="1" x14ac:dyDescent="0.25">
      <c r="A35" s="397" t="s">
        <v>1944</v>
      </c>
      <c r="B35" s="397" t="s">
        <v>1620</v>
      </c>
      <c r="C35" s="397" t="s">
        <v>529</v>
      </c>
      <c r="D35" s="397" t="s">
        <v>1379</v>
      </c>
      <c r="E35" s="397" t="s">
        <v>1617</v>
      </c>
      <c r="F35" s="400" t="s">
        <v>1873</v>
      </c>
      <c r="G35" s="397" t="s">
        <v>693</v>
      </c>
      <c r="H35" s="397">
        <v>2022</v>
      </c>
      <c r="I35" s="398">
        <v>708</v>
      </c>
      <c r="J35" s="398" t="s">
        <v>1413</v>
      </c>
    </row>
    <row r="36" spans="1:10" ht="12.75" customHeight="1" x14ac:dyDescent="0.25">
      <c r="A36" s="397" t="s">
        <v>1944</v>
      </c>
      <c r="B36" s="397" t="s">
        <v>1620</v>
      </c>
      <c r="C36" s="397" t="s">
        <v>529</v>
      </c>
      <c r="D36" s="397" t="s">
        <v>1379</v>
      </c>
      <c r="E36" s="397" t="s">
        <v>1617</v>
      </c>
      <c r="F36" s="400" t="s">
        <v>1874</v>
      </c>
      <c r="G36" s="397" t="s">
        <v>693</v>
      </c>
      <c r="H36" s="397">
        <v>2022</v>
      </c>
      <c r="I36" s="398">
        <v>930</v>
      </c>
      <c r="J36" s="398" t="s">
        <v>1413</v>
      </c>
    </row>
    <row r="37" spans="1:10" ht="12.75" customHeight="1" x14ac:dyDescent="0.25">
      <c r="A37" s="397" t="s">
        <v>1944</v>
      </c>
      <c r="B37" s="397" t="s">
        <v>1620</v>
      </c>
      <c r="C37" s="397" t="s">
        <v>529</v>
      </c>
      <c r="D37" s="397" t="s">
        <v>1379</v>
      </c>
      <c r="E37" s="397" t="s">
        <v>1617</v>
      </c>
      <c r="F37" s="400" t="s">
        <v>1883</v>
      </c>
      <c r="G37" s="397" t="s">
        <v>693</v>
      </c>
      <c r="H37" s="397">
        <v>2022</v>
      </c>
      <c r="I37" s="398">
        <v>1104</v>
      </c>
      <c r="J37" s="398" t="s">
        <v>1413</v>
      </c>
    </row>
    <row r="38" spans="1:10" ht="12.75" customHeight="1" x14ac:dyDescent="0.25">
      <c r="A38" s="397" t="s">
        <v>1944</v>
      </c>
      <c r="B38" s="397" t="s">
        <v>1620</v>
      </c>
      <c r="C38" s="397" t="s">
        <v>529</v>
      </c>
      <c r="D38" s="397" t="s">
        <v>1379</v>
      </c>
      <c r="E38" s="397" t="s">
        <v>1617</v>
      </c>
      <c r="F38" s="400" t="s">
        <v>1884</v>
      </c>
      <c r="G38" s="397" t="s">
        <v>693</v>
      </c>
      <c r="H38" s="397">
        <v>2022</v>
      </c>
      <c r="I38" s="398">
        <v>320</v>
      </c>
      <c r="J38" s="398" t="s">
        <v>1413</v>
      </c>
    </row>
    <row r="39" spans="1:10" ht="12.75" customHeight="1" x14ac:dyDescent="0.25">
      <c r="A39" s="397" t="s">
        <v>1944</v>
      </c>
      <c r="B39" s="397" t="s">
        <v>1620</v>
      </c>
      <c r="C39" s="397" t="s">
        <v>529</v>
      </c>
      <c r="D39" s="397" t="s">
        <v>1379</v>
      </c>
      <c r="E39" s="397" t="s">
        <v>1617</v>
      </c>
      <c r="F39" s="400" t="s">
        <v>1885</v>
      </c>
      <c r="G39" s="397" t="s">
        <v>693</v>
      </c>
      <c r="H39" s="397">
        <v>2022</v>
      </c>
      <c r="I39" s="398">
        <v>116</v>
      </c>
      <c r="J39" s="398" t="s">
        <v>1413</v>
      </c>
    </row>
    <row r="40" spans="1:10" ht="12.75" customHeight="1" x14ac:dyDescent="0.25">
      <c r="A40" s="397" t="s">
        <v>1944</v>
      </c>
      <c r="B40" s="397" t="s">
        <v>1620</v>
      </c>
      <c r="C40" s="397" t="s">
        <v>529</v>
      </c>
      <c r="D40" s="397" t="s">
        <v>1379</v>
      </c>
      <c r="E40" s="397" t="s">
        <v>1617</v>
      </c>
      <c r="F40" s="400" t="s">
        <v>1886</v>
      </c>
      <c r="G40" s="397" t="s">
        <v>693</v>
      </c>
      <c r="H40" s="397">
        <v>2022</v>
      </c>
      <c r="I40" s="398">
        <v>109</v>
      </c>
      <c r="J40" s="398" t="s">
        <v>1413</v>
      </c>
    </row>
    <row r="41" spans="1:10" ht="12.75" customHeight="1" x14ac:dyDescent="0.25">
      <c r="A41" s="397" t="s">
        <v>1944</v>
      </c>
      <c r="B41" s="397" t="s">
        <v>1620</v>
      </c>
      <c r="C41" s="397" t="s">
        <v>529</v>
      </c>
      <c r="D41" s="397" t="s">
        <v>1379</v>
      </c>
      <c r="E41" s="397" t="s">
        <v>1617</v>
      </c>
      <c r="F41" s="400" t="s">
        <v>1887</v>
      </c>
      <c r="G41" s="397" t="s">
        <v>693</v>
      </c>
      <c r="H41" s="397">
        <v>2022</v>
      </c>
      <c r="I41" s="398">
        <v>14</v>
      </c>
      <c r="J41" s="398" t="s">
        <v>1413</v>
      </c>
    </row>
    <row r="42" spans="1:10" ht="12.75" customHeight="1" x14ac:dyDescent="0.25">
      <c r="A42" s="397" t="s">
        <v>1944</v>
      </c>
      <c r="B42" s="397" t="s">
        <v>1620</v>
      </c>
      <c r="C42" s="397" t="s">
        <v>529</v>
      </c>
      <c r="D42" s="397" t="s">
        <v>1379</v>
      </c>
      <c r="E42" s="397" t="s">
        <v>1617</v>
      </c>
      <c r="F42" s="400" t="s">
        <v>1670</v>
      </c>
      <c r="G42" s="397" t="s">
        <v>693</v>
      </c>
      <c r="H42" s="397">
        <v>2022</v>
      </c>
      <c r="I42" s="398">
        <v>5</v>
      </c>
      <c r="J42" s="398" t="s">
        <v>1413</v>
      </c>
    </row>
    <row r="43" spans="1:10" ht="12.75" customHeight="1" x14ac:dyDescent="0.25">
      <c r="A43" s="397" t="s">
        <v>1944</v>
      </c>
      <c r="B43" s="397" t="s">
        <v>1620</v>
      </c>
      <c r="C43" s="397" t="s">
        <v>529</v>
      </c>
      <c r="D43" s="397" t="s">
        <v>1379</v>
      </c>
      <c r="E43" s="397" t="s">
        <v>1619</v>
      </c>
      <c r="F43" s="402" t="s">
        <v>879</v>
      </c>
      <c r="G43" s="397" t="s">
        <v>693</v>
      </c>
      <c r="H43" s="397">
        <v>2022</v>
      </c>
      <c r="I43" s="398">
        <v>3</v>
      </c>
      <c r="J43" s="398">
        <v>7.9</v>
      </c>
    </row>
    <row r="44" spans="1:10" ht="12.75" customHeight="1" x14ac:dyDescent="0.25">
      <c r="A44" s="397" t="s">
        <v>1944</v>
      </c>
      <c r="B44" s="397" t="s">
        <v>1620</v>
      </c>
      <c r="C44" s="397" t="s">
        <v>529</v>
      </c>
      <c r="D44" s="397" t="s">
        <v>1379</v>
      </c>
      <c r="E44" s="397" t="s">
        <v>1619</v>
      </c>
      <c r="F44" s="400" t="s">
        <v>1873</v>
      </c>
      <c r="G44" s="397" t="s">
        <v>693</v>
      </c>
      <c r="H44" s="397">
        <v>2022</v>
      </c>
      <c r="I44" s="398">
        <v>1</v>
      </c>
      <c r="J44" s="398" t="s">
        <v>1413</v>
      </c>
    </row>
    <row r="45" spans="1:10" ht="12.75" customHeight="1" x14ac:dyDescent="0.25">
      <c r="A45" s="397" t="s">
        <v>1944</v>
      </c>
      <c r="B45" s="397" t="s">
        <v>1620</v>
      </c>
      <c r="C45" s="397" t="s">
        <v>529</v>
      </c>
      <c r="D45" s="397" t="s">
        <v>1379</v>
      </c>
      <c r="E45" s="397" t="s">
        <v>1619</v>
      </c>
      <c r="F45" s="400" t="s">
        <v>1874</v>
      </c>
      <c r="G45" s="397" t="s">
        <v>693</v>
      </c>
      <c r="H45" s="397">
        <v>2022</v>
      </c>
      <c r="I45" s="398">
        <v>1</v>
      </c>
      <c r="J45" s="398" t="s">
        <v>1413</v>
      </c>
    </row>
    <row r="46" spans="1:10" ht="12.75" customHeight="1" x14ac:dyDescent="0.25">
      <c r="A46" s="397" t="s">
        <v>1944</v>
      </c>
      <c r="B46" s="397" t="s">
        <v>1620</v>
      </c>
      <c r="C46" s="397" t="s">
        <v>529</v>
      </c>
      <c r="D46" s="397" t="s">
        <v>1379</v>
      </c>
      <c r="E46" s="397" t="s">
        <v>1619</v>
      </c>
      <c r="F46" s="400" t="s">
        <v>1883</v>
      </c>
      <c r="G46" s="397" t="s">
        <v>693</v>
      </c>
      <c r="H46" s="397">
        <v>2022</v>
      </c>
      <c r="I46" s="398" t="s">
        <v>1413</v>
      </c>
      <c r="J46" s="398" t="s">
        <v>1413</v>
      </c>
    </row>
    <row r="47" spans="1:10" ht="12.75" customHeight="1" x14ac:dyDescent="0.25">
      <c r="A47" s="397" t="s">
        <v>1944</v>
      </c>
      <c r="B47" s="397" t="s">
        <v>1620</v>
      </c>
      <c r="C47" s="397" t="s">
        <v>529</v>
      </c>
      <c r="D47" s="397" t="s">
        <v>1379</v>
      </c>
      <c r="E47" s="397" t="s">
        <v>1619</v>
      </c>
      <c r="F47" s="400" t="s">
        <v>1884</v>
      </c>
      <c r="G47" s="397" t="s">
        <v>693</v>
      </c>
      <c r="H47" s="397">
        <v>2022</v>
      </c>
      <c r="I47" s="398" t="s">
        <v>1413</v>
      </c>
      <c r="J47" s="398" t="s">
        <v>1413</v>
      </c>
    </row>
    <row r="48" spans="1:10" ht="12.75" customHeight="1" x14ac:dyDescent="0.25">
      <c r="A48" s="397" t="s">
        <v>1944</v>
      </c>
      <c r="B48" s="397" t="s">
        <v>1620</v>
      </c>
      <c r="C48" s="397" t="s">
        <v>529</v>
      </c>
      <c r="D48" s="397" t="s">
        <v>1379</v>
      </c>
      <c r="E48" s="397" t="s">
        <v>1619</v>
      </c>
      <c r="F48" s="400" t="s">
        <v>1885</v>
      </c>
      <c r="G48" s="397" t="s">
        <v>693</v>
      </c>
      <c r="H48" s="397">
        <v>2022</v>
      </c>
      <c r="I48" s="398">
        <v>1</v>
      </c>
      <c r="J48" s="398" t="s">
        <v>1413</v>
      </c>
    </row>
    <row r="49" spans="1:10" ht="12.75" customHeight="1" x14ac:dyDescent="0.25">
      <c r="A49" s="397" t="s">
        <v>1944</v>
      </c>
      <c r="B49" s="397" t="s">
        <v>1620</v>
      </c>
      <c r="C49" s="397" t="s">
        <v>529</v>
      </c>
      <c r="D49" s="397" t="s">
        <v>1379</v>
      </c>
      <c r="E49" s="397" t="s">
        <v>1619</v>
      </c>
      <c r="F49" s="400" t="s">
        <v>1886</v>
      </c>
      <c r="G49" s="397" t="s">
        <v>693</v>
      </c>
      <c r="H49" s="397">
        <v>2022</v>
      </c>
      <c r="I49" s="398" t="s">
        <v>1413</v>
      </c>
      <c r="J49" s="398" t="s">
        <v>1413</v>
      </c>
    </row>
    <row r="50" spans="1:10" ht="12.75" customHeight="1" x14ac:dyDescent="0.25">
      <c r="A50" s="397" t="s">
        <v>1944</v>
      </c>
      <c r="B50" s="397" t="s">
        <v>1620</v>
      </c>
      <c r="C50" s="397" t="s">
        <v>529</v>
      </c>
      <c r="D50" s="397" t="s">
        <v>1379</v>
      </c>
      <c r="E50" s="397" t="s">
        <v>1619</v>
      </c>
      <c r="F50" s="400" t="s">
        <v>1887</v>
      </c>
      <c r="G50" s="397" t="s">
        <v>693</v>
      </c>
      <c r="H50" s="397">
        <v>2022</v>
      </c>
      <c r="I50" s="398" t="s">
        <v>1413</v>
      </c>
      <c r="J50" s="398" t="s">
        <v>1413</v>
      </c>
    </row>
    <row r="51" spans="1:10" ht="12.75" customHeight="1" x14ac:dyDescent="0.25">
      <c r="A51" s="397" t="s">
        <v>1944</v>
      </c>
      <c r="B51" s="397" t="s">
        <v>1620</v>
      </c>
      <c r="C51" s="397" t="s">
        <v>529</v>
      </c>
      <c r="D51" s="397" t="s">
        <v>1379</v>
      </c>
      <c r="E51" s="397" t="s">
        <v>1619</v>
      </c>
      <c r="F51" s="400" t="s">
        <v>1670</v>
      </c>
      <c r="G51" s="397" t="s">
        <v>693</v>
      </c>
      <c r="H51" s="397">
        <v>2022</v>
      </c>
      <c r="I51" s="398" t="s">
        <v>1413</v>
      </c>
      <c r="J51" s="398" t="s">
        <v>1413</v>
      </c>
    </row>
    <row r="52" spans="1:10" ht="12.75" customHeight="1" x14ac:dyDescent="0.25">
      <c r="A52" s="397" t="s">
        <v>1944</v>
      </c>
      <c r="B52" s="397" t="s">
        <v>1620</v>
      </c>
      <c r="C52" s="397" t="s">
        <v>529</v>
      </c>
      <c r="D52" s="397" t="s">
        <v>547</v>
      </c>
      <c r="E52" s="397" t="s">
        <v>984</v>
      </c>
      <c r="F52" s="397" t="s">
        <v>879</v>
      </c>
      <c r="G52" s="397" t="s">
        <v>693</v>
      </c>
      <c r="H52" s="397">
        <v>2022</v>
      </c>
      <c r="I52" s="398">
        <v>1621</v>
      </c>
      <c r="J52" s="398" t="s">
        <v>1413</v>
      </c>
    </row>
    <row r="53" spans="1:10" ht="12.75" customHeight="1" x14ac:dyDescent="0.25">
      <c r="A53" s="397" t="s">
        <v>1944</v>
      </c>
      <c r="B53" s="397" t="s">
        <v>1620</v>
      </c>
      <c r="C53" s="397" t="s">
        <v>529</v>
      </c>
      <c r="D53" s="397" t="s">
        <v>547</v>
      </c>
      <c r="E53" s="397" t="s">
        <v>984</v>
      </c>
      <c r="F53" s="400" t="s">
        <v>842</v>
      </c>
      <c r="G53" s="397" t="s">
        <v>693</v>
      </c>
      <c r="H53" s="397">
        <v>2022</v>
      </c>
      <c r="I53" s="398">
        <v>295</v>
      </c>
      <c r="J53" s="398" t="s">
        <v>1413</v>
      </c>
    </row>
    <row r="54" spans="1:10" ht="12.75" customHeight="1" x14ac:dyDescent="0.25">
      <c r="A54" s="397" t="s">
        <v>1944</v>
      </c>
      <c r="B54" s="397" t="s">
        <v>1620</v>
      </c>
      <c r="C54" s="397" t="s">
        <v>529</v>
      </c>
      <c r="D54" s="397" t="s">
        <v>547</v>
      </c>
      <c r="E54" s="397" t="s">
        <v>1469</v>
      </c>
      <c r="F54" s="400" t="s">
        <v>1470</v>
      </c>
      <c r="G54" s="397" t="s">
        <v>693</v>
      </c>
      <c r="H54" s="397">
        <v>2022</v>
      </c>
      <c r="I54" s="398" t="s">
        <v>1413</v>
      </c>
      <c r="J54" s="398" t="s">
        <v>1413</v>
      </c>
    </row>
    <row r="55" spans="1:10" ht="12.75" customHeight="1" x14ac:dyDescent="0.25">
      <c r="A55" s="397" t="s">
        <v>1944</v>
      </c>
      <c r="B55" s="397" t="s">
        <v>1620</v>
      </c>
      <c r="C55" s="397" t="s">
        <v>529</v>
      </c>
      <c r="D55" s="397" t="s">
        <v>547</v>
      </c>
      <c r="E55" s="397" t="s">
        <v>1469</v>
      </c>
      <c r="F55" s="400" t="s">
        <v>1471</v>
      </c>
      <c r="G55" s="397" t="s">
        <v>693</v>
      </c>
      <c r="H55" s="397">
        <v>2022</v>
      </c>
      <c r="I55" s="398">
        <v>295</v>
      </c>
      <c r="J55" s="398" t="s">
        <v>1413</v>
      </c>
    </row>
    <row r="56" spans="1:10" ht="12.75" customHeight="1" x14ac:dyDescent="0.25">
      <c r="A56" s="397" t="s">
        <v>1944</v>
      </c>
      <c r="B56" s="397" t="s">
        <v>1620</v>
      </c>
      <c r="C56" s="397" t="s">
        <v>529</v>
      </c>
      <c r="D56" s="397" t="s">
        <v>547</v>
      </c>
      <c r="E56" s="397" t="s">
        <v>1070</v>
      </c>
      <c r="F56" s="400" t="s">
        <v>1614</v>
      </c>
      <c r="G56" s="397" t="s">
        <v>693</v>
      </c>
      <c r="H56" s="397">
        <v>2022</v>
      </c>
      <c r="I56" s="398" t="s">
        <v>1413</v>
      </c>
      <c r="J56" s="398" t="s">
        <v>1413</v>
      </c>
    </row>
    <row r="57" spans="1:10" ht="12.75" customHeight="1" x14ac:dyDescent="0.25">
      <c r="A57" s="397" t="s">
        <v>1944</v>
      </c>
      <c r="B57" s="397" t="s">
        <v>1620</v>
      </c>
      <c r="C57" s="397" t="s">
        <v>529</v>
      </c>
      <c r="D57" s="397" t="s">
        <v>547</v>
      </c>
      <c r="E57" s="397" t="s">
        <v>1070</v>
      </c>
      <c r="F57" s="400" t="s">
        <v>1615</v>
      </c>
      <c r="G57" s="397" t="s">
        <v>693</v>
      </c>
      <c r="H57" s="397">
        <v>2022</v>
      </c>
      <c r="I57" s="398" t="s">
        <v>1413</v>
      </c>
      <c r="J57" s="398" t="s">
        <v>1413</v>
      </c>
    </row>
    <row r="58" spans="1:10" ht="12.75" customHeight="1" x14ac:dyDescent="0.25">
      <c r="A58" s="397" t="s">
        <v>1944</v>
      </c>
      <c r="B58" s="397" t="s">
        <v>1620</v>
      </c>
      <c r="C58" s="397" t="s">
        <v>529</v>
      </c>
      <c r="D58" s="397" t="s">
        <v>547</v>
      </c>
      <c r="E58" s="397" t="s">
        <v>1070</v>
      </c>
      <c r="F58" s="400" t="s">
        <v>1616</v>
      </c>
      <c r="G58" s="397" t="s">
        <v>693</v>
      </c>
      <c r="H58" s="397">
        <v>2022</v>
      </c>
      <c r="I58" s="398">
        <v>1</v>
      </c>
      <c r="J58" s="398" t="s">
        <v>1413</v>
      </c>
    </row>
    <row r="59" spans="1:10" ht="12.75" customHeight="1" x14ac:dyDescent="0.25">
      <c r="A59" s="397" t="s">
        <v>1944</v>
      </c>
      <c r="B59" s="397" t="s">
        <v>1620</v>
      </c>
      <c r="C59" s="397" t="s">
        <v>529</v>
      </c>
      <c r="D59" s="397" t="s">
        <v>547</v>
      </c>
      <c r="E59" s="397" t="s">
        <v>1070</v>
      </c>
      <c r="F59" s="400" t="s">
        <v>849</v>
      </c>
      <c r="G59" s="397" t="s">
        <v>693</v>
      </c>
      <c r="H59" s="397">
        <v>2022</v>
      </c>
      <c r="I59" s="398">
        <v>1620</v>
      </c>
      <c r="J59" s="398">
        <v>9.1999999999999993</v>
      </c>
    </row>
    <row r="60" spans="1:10" ht="12.75" customHeight="1" x14ac:dyDescent="0.25">
      <c r="A60" s="397" t="s">
        <v>1944</v>
      </c>
      <c r="B60" s="397" t="s">
        <v>1620</v>
      </c>
      <c r="C60" s="397" t="s">
        <v>529</v>
      </c>
      <c r="D60" s="397" t="s">
        <v>547</v>
      </c>
      <c r="E60" s="397" t="s">
        <v>1617</v>
      </c>
      <c r="F60" s="400" t="s">
        <v>1873</v>
      </c>
      <c r="G60" s="397" t="s">
        <v>693</v>
      </c>
      <c r="H60" s="397">
        <v>2022</v>
      </c>
      <c r="I60" s="398">
        <v>316</v>
      </c>
      <c r="J60" s="398" t="s">
        <v>1413</v>
      </c>
    </row>
    <row r="61" spans="1:10" ht="12.75" customHeight="1" x14ac:dyDescent="0.25">
      <c r="A61" s="397" t="s">
        <v>1944</v>
      </c>
      <c r="B61" s="397" t="s">
        <v>1620</v>
      </c>
      <c r="C61" s="397" t="s">
        <v>529</v>
      </c>
      <c r="D61" s="397" t="s">
        <v>547</v>
      </c>
      <c r="E61" s="397" t="s">
        <v>1617</v>
      </c>
      <c r="F61" s="400" t="s">
        <v>1874</v>
      </c>
      <c r="G61" s="397" t="s">
        <v>693</v>
      </c>
      <c r="H61" s="397">
        <v>2022</v>
      </c>
      <c r="I61" s="398">
        <v>363</v>
      </c>
      <c r="J61" s="398" t="s">
        <v>1413</v>
      </c>
    </row>
    <row r="62" spans="1:10" ht="12.75" customHeight="1" x14ac:dyDescent="0.25">
      <c r="A62" s="397" t="s">
        <v>1944</v>
      </c>
      <c r="B62" s="397" t="s">
        <v>1620</v>
      </c>
      <c r="C62" s="397" t="s">
        <v>529</v>
      </c>
      <c r="D62" s="397" t="s">
        <v>547</v>
      </c>
      <c r="E62" s="397" t="s">
        <v>1617</v>
      </c>
      <c r="F62" s="400" t="s">
        <v>1883</v>
      </c>
      <c r="G62" s="397" t="s">
        <v>693</v>
      </c>
      <c r="H62" s="397">
        <v>2022</v>
      </c>
      <c r="I62" s="398">
        <v>556</v>
      </c>
      <c r="J62" s="398" t="s">
        <v>1413</v>
      </c>
    </row>
    <row r="63" spans="1:10" ht="12.75" customHeight="1" x14ac:dyDescent="0.25">
      <c r="A63" s="397" t="s">
        <v>1944</v>
      </c>
      <c r="B63" s="397" t="s">
        <v>1620</v>
      </c>
      <c r="C63" s="397" t="s">
        <v>529</v>
      </c>
      <c r="D63" s="397" t="s">
        <v>547</v>
      </c>
      <c r="E63" s="397" t="s">
        <v>1617</v>
      </c>
      <c r="F63" s="400" t="s">
        <v>1884</v>
      </c>
      <c r="G63" s="397" t="s">
        <v>693</v>
      </c>
      <c r="H63" s="397">
        <v>2022</v>
      </c>
      <c r="I63" s="398">
        <v>192</v>
      </c>
      <c r="J63" s="398" t="s">
        <v>1413</v>
      </c>
    </row>
    <row r="64" spans="1:10" ht="12.75" customHeight="1" x14ac:dyDescent="0.25">
      <c r="A64" s="397" t="s">
        <v>1944</v>
      </c>
      <c r="B64" s="397" t="s">
        <v>1620</v>
      </c>
      <c r="C64" s="397" t="s">
        <v>529</v>
      </c>
      <c r="D64" s="397" t="s">
        <v>547</v>
      </c>
      <c r="E64" s="397" t="s">
        <v>1617</v>
      </c>
      <c r="F64" s="400" t="s">
        <v>1885</v>
      </c>
      <c r="G64" s="397" t="s">
        <v>693</v>
      </c>
      <c r="H64" s="397">
        <v>2022</v>
      </c>
      <c r="I64" s="398">
        <v>79</v>
      </c>
      <c r="J64" s="398" t="s">
        <v>1413</v>
      </c>
    </row>
    <row r="65" spans="1:10" ht="12.75" customHeight="1" x14ac:dyDescent="0.25">
      <c r="A65" s="397" t="s">
        <v>1944</v>
      </c>
      <c r="B65" s="397" t="s">
        <v>1620</v>
      </c>
      <c r="C65" s="397" t="s">
        <v>529</v>
      </c>
      <c r="D65" s="397" t="s">
        <v>547</v>
      </c>
      <c r="E65" s="397" t="s">
        <v>1617</v>
      </c>
      <c r="F65" s="400" t="s">
        <v>1886</v>
      </c>
      <c r="G65" s="397" t="s">
        <v>693</v>
      </c>
      <c r="H65" s="397">
        <v>2022</v>
      </c>
      <c r="I65" s="398">
        <v>97</v>
      </c>
      <c r="J65" s="398" t="s">
        <v>1413</v>
      </c>
    </row>
    <row r="66" spans="1:10" ht="12.75" customHeight="1" x14ac:dyDescent="0.25">
      <c r="A66" s="397" t="s">
        <v>1944</v>
      </c>
      <c r="B66" s="397" t="s">
        <v>1620</v>
      </c>
      <c r="C66" s="397" t="s">
        <v>529</v>
      </c>
      <c r="D66" s="397" t="s">
        <v>547</v>
      </c>
      <c r="E66" s="397" t="s">
        <v>1617</v>
      </c>
      <c r="F66" s="400" t="s">
        <v>1887</v>
      </c>
      <c r="G66" s="397" t="s">
        <v>693</v>
      </c>
      <c r="H66" s="397">
        <v>2022</v>
      </c>
      <c r="I66" s="398">
        <v>14</v>
      </c>
      <c r="J66" s="398" t="s">
        <v>1413</v>
      </c>
    </row>
    <row r="67" spans="1:10" ht="12.75" customHeight="1" x14ac:dyDescent="0.25">
      <c r="A67" s="397" t="s">
        <v>1944</v>
      </c>
      <c r="B67" s="397" t="s">
        <v>1620</v>
      </c>
      <c r="C67" s="397" t="s">
        <v>529</v>
      </c>
      <c r="D67" s="397" t="s">
        <v>547</v>
      </c>
      <c r="E67" s="397" t="s">
        <v>1617</v>
      </c>
      <c r="F67" s="400" t="s">
        <v>1670</v>
      </c>
      <c r="G67" s="397" t="s">
        <v>693</v>
      </c>
      <c r="H67" s="397">
        <v>2022</v>
      </c>
      <c r="I67" s="398">
        <v>3</v>
      </c>
      <c r="J67" s="398" t="s">
        <v>1413</v>
      </c>
    </row>
    <row r="68" spans="1:10" ht="12.75" customHeight="1" x14ac:dyDescent="0.25">
      <c r="A68" s="397" t="s">
        <v>1944</v>
      </c>
      <c r="B68" s="397" t="s">
        <v>1620</v>
      </c>
      <c r="C68" s="397" t="s">
        <v>529</v>
      </c>
      <c r="D68" s="397" t="s">
        <v>547</v>
      </c>
      <c r="E68" s="397" t="s">
        <v>1619</v>
      </c>
      <c r="F68" s="402" t="s">
        <v>879</v>
      </c>
      <c r="G68" s="397" t="s">
        <v>693</v>
      </c>
      <c r="H68" s="397">
        <v>2022</v>
      </c>
      <c r="I68" s="398">
        <v>1</v>
      </c>
      <c r="J68" s="398">
        <v>18.3</v>
      </c>
    </row>
    <row r="69" spans="1:10" ht="12.75" customHeight="1" x14ac:dyDescent="0.25">
      <c r="A69" s="397" t="s">
        <v>1944</v>
      </c>
      <c r="B69" s="397" t="s">
        <v>1620</v>
      </c>
      <c r="C69" s="397" t="s">
        <v>529</v>
      </c>
      <c r="D69" s="397" t="s">
        <v>547</v>
      </c>
      <c r="E69" s="397" t="s">
        <v>1619</v>
      </c>
      <c r="F69" s="400" t="s">
        <v>1873</v>
      </c>
      <c r="G69" s="397" t="s">
        <v>693</v>
      </c>
      <c r="H69" s="397">
        <v>2022</v>
      </c>
      <c r="I69" s="398" t="s">
        <v>1413</v>
      </c>
      <c r="J69" s="398" t="s">
        <v>1413</v>
      </c>
    </row>
    <row r="70" spans="1:10" ht="12.75" customHeight="1" x14ac:dyDescent="0.25">
      <c r="A70" s="397" t="s">
        <v>1944</v>
      </c>
      <c r="B70" s="397" t="s">
        <v>1620</v>
      </c>
      <c r="C70" s="397" t="s">
        <v>529</v>
      </c>
      <c r="D70" s="397" t="s">
        <v>547</v>
      </c>
      <c r="E70" s="397" t="s">
        <v>1619</v>
      </c>
      <c r="F70" s="400" t="s">
        <v>1874</v>
      </c>
      <c r="G70" s="397" t="s">
        <v>693</v>
      </c>
      <c r="H70" s="397">
        <v>2022</v>
      </c>
      <c r="I70" s="398" t="s">
        <v>1413</v>
      </c>
      <c r="J70" s="398" t="s">
        <v>1413</v>
      </c>
    </row>
    <row r="71" spans="1:10" ht="12.75" customHeight="1" x14ac:dyDescent="0.25">
      <c r="A71" s="397" t="s">
        <v>1944</v>
      </c>
      <c r="B71" s="397" t="s">
        <v>1620</v>
      </c>
      <c r="C71" s="397" t="s">
        <v>529</v>
      </c>
      <c r="D71" s="397" t="s">
        <v>547</v>
      </c>
      <c r="E71" s="397" t="s">
        <v>1619</v>
      </c>
      <c r="F71" s="400" t="s">
        <v>1883</v>
      </c>
      <c r="G71" s="397" t="s">
        <v>693</v>
      </c>
      <c r="H71" s="397">
        <v>2022</v>
      </c>
      <c r="I71" s="398" t="s">
        <v>1413</v>
      </c>
      <c r="J71" s="398" t="s">
        <v>1413</v>
      </c>
    </row>
    <row r="72" spans="1:10" ht="12.75" customHeight="1" x14ac:dyDescent="0.25">
      <c r="A72" s="397" t="s">
        <v>1944</v>
      </c>
      <c r="B72" s="397" t="s">
        <v>1620</v>
      </c>
      <c r="C72" s="397" t="s">
        <v>529</v>
      </c>
      <c r="D72" s="397" t="s">
        <v>547</v>
      </c>
      <c r="E72" s="397" t="s">
        <v>1619</v>
      </c>
      <c r="F72" s="400" t="s">
        <v>1884</v>
      </c>
      <c r="G72" s="397" t="s">
        <v>693</v>
      </c>
      <c r="H72" s="397">
        <v>2022</v>
      </c>
      <c r="I72" s="398" t="s">
        <v>1413</v>
      </c>
      <c r="J72" s="398" t="s">
        <v>1413</v>
      </c>
    </row>
    <row r="73" spans="1:10" ht="12.75" customHeight="1" x14ac:dyDescent="0.25">
      <c r="A73" s="397" t="s">
        <v>1944</v>
      </c>
      <c r="B73" s="397" t="s">
        <v>1620</v>
      </c>
      <c r="C73" s="397" t="s">
        <v>529</v>
      </c>
      <c r="D73" s="397" t="s">
        <v>547</v>
      </c>
      <c r="E73" s="397" t="s">
        <v>1619</v>
      </c>
      <c r="F73" s="400" t="s">
        <v>1885</v>
      </c>
      <c r="G73" s="397" t="s">
        <v>693</v>
      </c>
      <c r="H73" s="397">
        <v>2022</v>
      </c>
      <c r="I73" s="398">
        <v>1</v>
      </c>
      <c r="J73" s="398" t="s">
        <v>1413</v>
      </c>
    </row>
    <row r="74" spans="1:10" ht="12.75" customHeight="1" x14ac:dyDescent="0.25">
      <c r="A74" s="397" t="s">
        <v>1944</v>
      </c>
      <c r="B74" s="397" t="s">
        <v>1620</v>
      </c>
      <c r="C74" s="397" t="s">
        <v>529</v>
      </c>
      <c r="D74" s="397" t="s">
        <v>547</v>
      </c>
      <c r="E74" s="397" t="s">
        <v>1619</v>
      </c>
      <c r="F74" s="400" t="s">
        <v>1886</v>
      </c>
      <c r="G74" s="397" t="s">
        <v>693</v>
      </c>
      <c r="H74" s="397">
        <v>2022</v>
      </c>
      <c r="I74" s="398" t="s">
        <v>1413</v>
      </c>
      <c r="J74" s="398" t="s">
        <v>1413</v>
      </c>
    </row>
    <row r="75" spans="1:10" ht="12.75" customHeight="1" x14ac:dyDescent="0.25">
      <c r="A75" s="397" t="s">
        <v>1944</v>
      </c>
      <c r="B75" s="397" t="s">
        <v>1620</v>
      </c>
      <c r="C75" s="397" t="s">
        <v>529</v>
      </c>
      <c r="D75" s="397" t="s">
        <v>547</v>
      </c>
      <c r="E75" s="397" t="s">
        <v>1619</v>
      </c>
      <c r="F75" s="400" t="s">
        <v>1887</v>
      </c>
      <c r="G75" s="397" t="s">
        <v>693</v>
      </c>
      <c r="H75" s="397">
        <v>2022</v>
      </c>
      <c r="I75" s="398" t="s">
        <v>1413</v>
      </c>
      <c r="J75" s="398" t="s">
        <v>1413</v>
      </c>
    </row>
    <row r="76" spans="1:10" ht="12.75" customHeight="1" x14ac:dyDescent="0.25">
      <c r="A76" s="397" t="s">
        <v>1944</v>
      </c>
      <c r="B76" s="397" t="s">
        <v>1620</v>
      </c>
      <c r="C76" s="397" t="s">
        <v>529</v>
      </c>
      <c r="D76" s="397" t="s">
        <v>547</v>
      </c>
      <c r="E76" s="397" t="s">
        <v>1619</v>
      </c>
      <c r="F76" s="400" t="s">
        <v>1670</v>
      </c>
      <c r="G76" s="397" t="s">
        <v>693</v>
      </c>
      <c r="H76" s="397">
        <v>2022</v>
      </c>
      <c r="I76" s="398" t="s">
        <v>1413</v>
      </c>
      <c r="J76" s="398" t="s">
        <v>1413</v>
      </c>
    </row>
    <row r="77" spans="1:10" ht="12.75" customHeight="1" x14ac:dyDescent="0.25">
      <c r="A77" s="397" t="s">
        <v>1944</v>
      </c>
      <c r="B77" s="397" t="s">
        <v>1620</v>
      </c>
      <c r="C77" s="397" t="s">
        <v>529</v>
      </c>
      <c r="D77" s="397" t="s">
        <v>548</v>
      </c>
      <c r="E77" s="397" t="s">
        <v>984</v>
      </c>
      <c r="F77" s="397" t="s">
        <v>879</v>
      </c>
      <c r="G77" s="397" t="s">
        <v>693</v>
      </c>
      <c r="H77" s="397">
        <v>2022</v>
      </c>
      <c r="I77" s="398">
        <v>1688</v>
      </c>
      <c r="J77" s="398" t="s">
        <v>1413</v>
      </c>
    </row>
    <row r="78" spans="1:10" ht="12.75" customHeight="1" x14ac:dyDescent="0.25">
      <c r="A78" s="397" t="s">
        <v>1944</v>
      </c>
      <c r="B78" s="397" t="s">
        <v>1620</v>
      </c>
      <c r="C78" s="397" t="s">
        <v>529</v>
      </c>
      <c r="D78" s="397" t="s">
        <v>548</v>
      </c>
      <c r="E78" s="397" t="s">
        <v>984</v>
      </c>
      <c r="F78" s="400" t="s">
        <v>842</v>
      </c>
      <c r="G78" s="397" t="s">
        <v>693</v>
      </c>
      <c r="H78" s="397">
        <v>2022</v>
      </c>
      <c r="I78" s="398">
        <v>279</v>
      </c>
      <c r="J78" s="398" t="s">
        <v>1413</v>
      </c>
    </row>
    <row r="79" spans="1:10" ht="12.75" customHeight="1" x14ac:dyDescent="0.25">
      <c r="A79" s="397" t="s">
        <v>1944</v>
      </c>
      <c r="B79" s="397" t="s">
        <v>1620</v>
      </c>
      <c r="C79" s="397" t="s">
        <v>529</v>
      </c>
      <c r="D79" s="397" t="s">
        <v>548</v>
      </c>
      <c r="E79" s="397" t="s">
        <v>1469</v>
      </c>
      <c r="F79" s="400" t="s">
        <v>1470</v>
      </c>
      <c r="G79" s="397" t="s">
        <v>693</v>
      </c>
      <c r="H79" s="397">
        <v>2022</v>
      </c>
      <c r="I79" s="398">
        <v>1</v>
      </c>
      <c r="J79" s="398" t="s">
        <v>1413</v>
      </c>
    </row>
    <row r="80" spans="1:10" ht="12.75" customHeight="1" x14ac:dyDescent="0.25">
      <c r="A80" s="397" t="s">
        <v>1944</v>
      </c>
      <c r="B80" s="397" t="s">
        <v>1620</v>
      </c>
      <c r="C80" s="397" t="s">
        <v>529</v>
      </c>
      <c r="D80" s="397" t="s">
        <v>548</v>
      </c>
      <c r="E80" s="397" t="s">
        <v>1469</v>
      </c>
      <c r="F80" s="400" t="s">
        <v>1471</v>
      </c>
      <c r="G80" s="397" t="s">
        <v>693</v>
      </c>
      <c r="H80" s="397">
        <v>2022</v>
      </c>
      <c r="I80" s="398">
        <v>278</v>
      </c>
      <c r="J80" s="398" t="s">
        <v>1413</v>
      </c>
    </row>
    <row r="81" spans="1:10" ht="12.75" customHeight="1" x14ac:dyDescent="0.25">
      <c r="A81" s="397" t="s">
        <v>1944</v>
      </c>
      <c r="B81" s="397" t="s">
        <v>1620</v>
      </c>
      <c r="C81" s="397" t="s">
        <v>529</v>
      </c>
      <c r="D81" s="397" t="s">
        <v>548</v>
      </c>
      <c r="E81" s="397" t="s">
        <v>1070</v>
      </c>
      <c r="F81" s="400" t="s">
        <v>1614</v>
      </c>
      <c r="G81" s="397" t="s">
        <v>693</v>
      </c>
      <c r="H81" s="397">
        <v>2022</v>
      </c>
      <c r="I81" s="398">
        <v>1</v>
      </c>
      <c r="J81" s="398" t="s">
        <v>1413</v>
      </c>
    </row>
    <row r="82" spans="1:10" ht="12.75" customHeight="1" x14ac:dyDescent="0.25">
      <c r="A82" s="397" t="s">
        <v>1944</v>
      </c>
      <c r="B82" s="397" t="s">
        <v>1620</v>
      </c>
      <c r="C82" s="397" t="s">
        <v>529</v>
      </c>
      <c r="D82" s="397" t="s">
        <v>548</v>
      </c>
      <c r="E82" s="397" t="s">
        <v>1070</v>
      </c>
      <c r="F82" s="400" t="s">
        <v>1615</v>
      </c>
      <c r="G82" s="397" t="s">
        <v>693</v>
      </c>
      <c r="H82" s="397">
        <v>2022</v>
      </c>
      <c r="I82" s="398" t="s">
        <v>1413</v>
      </c>
      <c r="J82" s="398" t="s">
        <v>1413</v>
      </c>
    </row>
    <row r="83" spans="1:10" ht="12.75" customHeight="1" x14ac:dyDescent="0.25">
      <c r="A83" s="397" t="s">
        <v>1944</v>
      </c>
      <c r="B83" s="397" t="s">
        <v>1620</v>
      </c>
      <c r="C83" s="397" t="s">
        <v>529</v>
      </c>
      <c r="D83" s="397" t="s">
        <v>548</v>
      </c>
      <c r="E83" s="397" t="s">
        <v>1070</v>
      </c>
      <c r="F83" s="400" t="s">
        <v>1616</v>
      </c>
      <c r="G83" s="397" t="s">
        <v>693</v>
      </c>
      <c r="H83" s="397">
        <v>2022</v>
      </c>
      <c r="I83" s="398">
        <v>1</v>
      </c>
      <c r="J83" s="398" t="s">
        <v>1413</v>
      </c>
    </row>
    <row r="84" spans="1:10" ht="12.75" customHeight="1" x14ac:dyDescent="0.25">
      <c r="A84" s="397" t="s">
        <v>1944</v>
      </c>
      <c r="B84" s="397" t="s">
        <v>1620</v>
      </c>
      <c r="C84" s="397" t="s">
        <v>529</v>
      </c>
      <c r="D84" s="397" t="s">
        <v>548</v>
      </c>
      <c r="E84" s="397" t="s">
        <v>1070</v>
      </c>
      <c r="F84" s="400" t="s">
        <v>849</v>
      </c>
      <c r="G84" s="397" t="s">
        <v>693</v>
      </c>
      <c r="H84" s="397">
        <v>2022</v>
      </c>
      <c r="I84" s="398">
        <v>1686</v>
      </c>
      <c r="J84" s="398">
        <v>6.4</v>
      </c>
    </row>
    <row r="85" spans="1:10" ht="12.75" customHeight="1" x14ac:dyDescent="0.25">
      <c r="A85" s="397" t="s">
        <v>1944</v>
      </c>
      <c r="B85" s="397" t="s">
        <v>1620</v>
      </c>
      <c r="C85" s="397" t="s">
        <v>529</v>
      </c>
      <c r="D85" s="397" t="s">
        <v>548</v>
      </c>
      <c r="E85" s="397" t="s">
        <v>1617</v>
      </c>
      <c r="F85" s="400" t="s">
        <v>1873</v>
      </c>
      <c r="G85" s="397" t="s">
        <v>693</v>
      </c>
      <c r="H85" s="397">
        <v>2022</v>
      </c>
      <c r="I85" s="398">
        <v>392</v>
      </c>
      <c r="J85" s="398" t="s">
        <v>1413</v>
      </c>
    </row>
    <row r="86" spans="1:10" ht="12.75" customHeight="1" x14ac:dyDescent="0.25">
      <c r="A86" s="397" t="s">
        <v>1944</v>
      </c>
      <c r="B86" s="397" t="s">
        <v>1620</v>
      </c>
      <c r="C86" s="397" t="s">
        <v>529</v>
      </c>
      <c r="D86" s="397" t="s">
        <v>548</v>
      </c>
      <c r="E86" s="397" t="s">
        <v>1617</v>
      </c>
      <c r="F86" s="400" t="s">
        <v>1874</v>
      </c>
      <c r="G86" s="397" t="s">
        <v>693</v>
      </c>
      <c r="H86" s="397">
        <v>2022</v>
      </c>
      <c r="I86" s="398">
        <v>567</v>
      </c>
      <c r="J86" s="398" t="s">
        <v>1413</v>
      </c>
    </row>
    <row r="87" spans="1:10" ht="12.75" customHeight="1" x14ac:dyDescent="0.25">
      <c r="A87" s="397" t="s">
        <v>1944</v>
      </c>
      <c r="B87" s="397" t="s">
        <v>1620</v>
      </c>
      <c r="C87" s="397" t="s">
        <v>529</v>
      </c>
      <c r="D87" s="397" t="s">
        <v>548</v>
      </c>
      <c r="E87" s="397" t="s">
        <v>1617</v>
      </c>
      <c r="F87" s="400" t="s">
        <v>1883</v>
      </c>
      <c r="G87" s="397" t="s">
        <v>693</v>
      </c>
      <c r="H87" s="397">
        <v>2022</v>
      </c>
      <c r="I87" s="398">
        <v>548</v>
      </c>
      <c r="J87" s="398" t="s">
        <v>1413</v>
      </c>
    </row>
    <row r="88" spans="1:10" ht="12.75" customHeight="1" x14ac:dyDescent="0.25">
      <c r="A88" s="397" t="s">
        <v>1944</v>
      </c>
      <c r="B88" s="397" t="s">
        <v>1620</v>
      </c>
      <c r="C88" s="397" t="s">
        <v>529</v>
      </c>
      <c r="D88" s="397" t="s">
        <v>548</v>
      </c>
      <c r="E88" s="397" t="s">
        <v>1617</v>
      </c>
      <c r="F88" s="400" t="s">
        <v>1884</v>
      </c>
      <c r="G88" s="397" t="s">
        <v>693</v>
      </c>
      <c r="H88" s="397">
        <v>2022</v>
      </c>
      <c r="I88" s="398">
        <v>128</v>
      </c>
      <c r="J88" s="398" t="s">
        <v>1413</v>
      </c>
    </row>
    <row r="89" spans="1:10" ht="12.75" customHeight="1" x14ac:dyDescent="0.25">
      <c r="A89" s="397" t="s">
        <v>1944</v>
      </c>
      <c r="B89" s="397" t="s">
        <v>1620</v>
      </c>
      <c r="C89" s="397" t="s">
        <v>529</v>
      </c>
      <c r="D89" s="397" t="s">
        <v>548</v>
      </c>
      <c r="E89" s="397" t="s">
        <v>1617</v>
      </c>
      <c r="F89" s="400" t="s">
        <v>1885</v>
      </c>
      <c r="G89" s="397" t="s">
        <v>693</v>
      </c>
      <c r="H89" s="397">
        <v>2022</v>
      </c>
      <c r="I89" s="398">
        <v>37</v>
      </c>
      <c r="J89" s="398" t="s">
        <v>1413</v>
      </c>
    </row>
    <row r="90" spans="1:10" ht="12.75" customHeight="1" x14ac:dyDescent="0.25">
      <c r="A90" s="397" t="s">
        <v>1944</v>
      </c>
      <c r="B90" s="397" t="s">
        <v>1620</v>
      </c>
      <c r="C90" s="397" t="s">
        <v>529</v>
      </c>
      <c r="D90" s="397" t="s">
        <v>548</v>
      </c>
      <c r="E90" s="397" t="s">
        <v>1617</v>
      </c>
      <c r="F90" s="400" t="s">
        <v>1886</v>
      </c>
      <c r="G90" s="397" t="s">
        <v>693</v>
      </c>
      <c r="H90" s="397">
        <v>2022</v>
      </c>
      <c r="I90" s="398">
        <v>12</v>
      </c>
      <c r="J90" s="398" t="s">
        <v>1413</v>
      </c>
    </row>
    <row r="91" spans="1:10" ht="12.75" customHeight="1" x14ac:dyDescent="0.25">
      <c r="A91" s="397" t="s">
        <v>1944</v>
      </c>
      <c r="B91" s="397" t="s">
        <v>1620</v>
      </c>
      <c r="C91" s="397" t="s">
        <v>529</v>
      </c>
      <c r="D91" s="397" t="s">
        <v>548</v>
      </c>
      <c r="E91" s="397" t="s">
        <v>1617</v>
      </c>
      <c r="F91" s="400" t="s">
        <v>1887</v>
      </c>
      <c r="G91" s="397" t="s">
        <v>693</v>
      </c>
      <c r="H91" s="397">
        <v>2022</v>
      </c>
      <c r="I91" s="398" t="s">
        <v>1413</v>
      </c>
      <c r="J91" s="398" t="s">
        <v>1413</v>
      </c>
    </row>
    <row r="92" spans="1:10" ht="12.75" customHeight="1" x14ac:dyDescent="0.25">
      <c r="A92" s="397" t="s">
        <v>1944</v>
      </c>
      <c r="B92" s="397" t="s">
        <v>1620</v>
      </c>
      <c r="C92" s="397" t="s">
        <v>529</v>
      </c>
      <c r="D92" s="397" t="s">
        <v>548</v>
      </c>
      <c r="E92" s="397" t="s">
        <v>1617</v>
      </c>
      <c r="F92" s="400" t="s">
        <v>1670</v>
      </c>
      <c r="G92" s="397" t="s">
        <v>693</v>
      </c>
      <c r="H92" s="397">
        <v>2022</v>
      </c>
      <c r="I92" s="398">
        <v>2</v>
      </c>
      <c r="J92" s="398" t="s">
        <v>1413</v>
      </c>
    </row>
    <row r="93" spans="1:10" ht="12.75" customHeight="1" x14ac:dyDescent="0.25">
      <c r="A93" s="397" t="s">
        <v>1944</v>
      </c>
      <c r="B93" s="397" t="s">
        <v>1620</v>
      </c>
      <c r="C93" s="397" t="s">
        <v>529</v>
      </c>
      <c r="D93" s="397" t="s">
        <v>548</v>
      </c>
      <c r="E93" s="397" t="s">
        <v>1619</v>
      </c>
      <c r="F93" s="402" t="s">
        <v>879</v>
      </c>
      <c r="G93" s="397" t="s">
        <v>693</v>
      </c>
      <c r="H93" s="397">
        <v>2022</v>
      </c>
      <c r="I93" s="398">
        <v>2</v>
      </c>
      <c r="J93" s="398">
        <v>2.7</v>
      </c>
    </row>
    <row r="94" spans="1:10" ht="12.75" customHeight="1" x14ac:dyDescent="0.25">
      <c r="A94" s="397" t="s">
        <v>1944</v>
      </c>
      <c r="B94" s="397" t="s">
        <v>1620</v>
      </c>
      <c r="C94" s="397" t="s">
        <v>529</v>
      </c>
      <c r="D94" s="397" t="s">
        <v>548</v>
      </c>
      <c r="E94" s="397" t="s">
        <v>1619</v>
      </c>
      <c r="F94" s="400" t="s">
        <v>1873</v>
      </c>
      <c r="G94" s="397" t="s">
        <v>693</v>
      </c>
      <c r="H94" s="397">
        <v>2022</v>
      </c>
      <c r="I94" s="398">
        <v>1</v>
      </c>
      <c r="J94" s="398" t="s">
        <v>1413</v>
      </c>
    </row>
    <row r="95" spans="1:10" ht="12.75" customHeight="1" x14ac:dyDescent="0.25">
      <c r="A95" s="397" t="s">
        <v>1944</v>
      </c>
      <c r="B95" s="397" t="s">
        <v>1620</v>
      </c>
      <c r="C95" s="397" t="s">
        <v>529</v>
      </c>
      <c r="D95" s="397" t="s">
        <v>548</v>
      </c>
      <c r="E95" s="397" t="s">
        <v>1619</v>
      </c>
      <c r="F95" s="400" t="s">
        <v>1874</v>
      </c>
      <c r="G95" s="397" t="s">
        <v>693</v>
      </c>
      <c r="H95" s="397">
        <v>2022</v>
      </c>
      <c r="I95" s="398">
        <v>1</v>
      </c>
      <c r="J95" s="398" t="s">
        <v>1413</v>
      </c>
    </row>
    <row r="96" spans="1:10" ht="12.75" customHeight="1" x14ac:dyDescent="0.25">
      <c r="A96" s="397" t="s">
        <v>1944</v>
      </c>
      <c r="B96" s="397" t="s">
        <v>1620</v>
      </c>
      <c r="C96" s="397" t="s">
        <v>529</v>
      </c>
      <c r="D96" s="397" t="s">
        <v>548</v>
      </c>
      <c r="E96" s="397" t="s">
        <v>1619</v>
      </c>
      <c r="F96" s="400" t="s">
        <v>1883</v>
      </c>
      <c r="G96" s="397" t="s">
        <v>693</v>
      </c>
      <c r="H96" s="397">
        <v>2022</v>
      </c>
      <c r="I96" s="398" t="s">
        <v>1413</v>
      </c>
      <c r="J96" s="398" t="s">
        <v>1413</v>
      </c>
    </row>
    <row r="97" spans="1:10" ht="12.75" customHeight="1" x14ac:dyDescent="0.25">
      <c r="A97" s="397" t="s">
        <v>1944</v>
      </c>
      <c r="B97" s="397" t="s">
        <v>1620</v>
      </c>
      <c r="C97" s="397" t="s">
        <v>529</v>
      </c>
      <c r="D97" s="397" t="s">
        <v>548</v>
      </c>
      <c r="E97" s="397" t="s">
        <v>1619</v>
      </c>
      <c r="F97" s="400" t="s">
        <v>1884</v>
      </c>
      <c r="G97" s="397" t="s">
        <v>693</v>
      </c>
      <c r="H97" s="397">
        <v>2022</v>
      </c>
      <c r="I97" s="398" t="s">
        <v>1413</v>
      </c>
      <c r="J97" s="398" t="s">
        <v>1413</v>
      </c>
    </row>
    <row r="98" spans="1:10" ht="12.75" customHeight="1" x14ac:dyDescent="0.25">
      <c r="A98" s="397" t="s">
        <v>1944</v>
      </c>
      <c r="B98" s="397" t="s">
        <v>1620</v>
      </c>
      <c r="C98" s="397" t="s">
        <v>529</v>
      </c>
      <c r="D98" s="397" t="s">
        <v>548</v>
      </c>
      <c r="E98" s="397" t="s">
        <v>1619</v>
      </c>
      <c r="F98" s="400" t="s">
        <v>1885</v>
      </c>
      <c r="G98" s="397" t="s">
        <v>693</v>
      </c>
      <c r="H98" s="397">
        <v>2022</v>
      </c>
      <c r="I98" s="398" t="s">
        <v>1413</v>
      </c>
      <c r="J98" s="398" t="s">
        <v>1413</v>
      </c>
    </row>
    <row r="99" spans="1:10" ht="12.75" customHeight="1" x14ac:dyDescent="0.25">
      <c r="A99" s="397" t="s">
        <v>1944</v>
      </c>
      <c r="B99" s="397" t="s">
        <v>1620</v>
      </c>
      <c r="C99" s="397" t="s">
        <v>529</v>
      </c>
      <c r="D99" s="397" t="s">
        <v>548</v>
      </c>
      <c r="E99" s="397" t="s">
        <v>1619</v>
      </c>
      <c r="F99" s="400" t="s">
        <v>1886</v>
      </c>
      <c r="G99" s="397" t="s">
        <v>693</v>
      </c>
      <c r="H99" s="397">
        <v>2022</v>
      </c>
      <c r="I99" s="398" t="s">
        <v>1413</v>
      </c>
      <c r="J99" s="398" t="s">
        <v>1413</v>
      </c>
    </row>
    <row r="100" spans="1:10" ht="12.75" customHeight="1" x14ac:dyDescent="0.25">
      <c r="A100" s="397" t="s">
        <v>1944</v>
      </c>
      <c r="B100" s="397" t="s">
        <v>1620</v>
      </c>
      <c r="C100" s="397" t="s">
        <v>529</v>
      </c>
      <c r="D100" s="397" t="s">
        <v>548</v>
      </c>
      <c r="E100" s="397" t="s">
        <v>1619</v>
      </c>
      <c r="F100" s="400" t="s">
        <v>1887</v>
      </c>
      <c r="G100" s="397" t="s">
        <v>693</v>
      </c>
      <c r="H100" s="397">
        <v>2022</v>
      </c>
      <c r="I100" s="398" t="s">
        <v>1413</v>
      </c>
      <c r="J100" s="398" t="s">
        <v>1413</v>
      </c>
    </row>
    <row r="101" spans="1:10" ht="12.75" customHeight="1" x14ac:dyDescent="0.25">
      <c r="A101" s="397" t="s">
        <v>1944</v>
      </c>
      <c r="B101" s="397" t="s">
        <v>1620</v>
      </c>
      <c r="C101" s="397" t="s">
        <v>529</v>
      </c>
      <c r="D101" s="397" t="s">
        <v>548</v>
      </c>
      <c r="E101" s="397" t="s">
        <v>1619</v>
      </c>
      <c r="F101" s="400" t="s">
        <v>1670</v>
      </c>
      <c r="G101" s="397" t="s">
        <v>693</v>
      </c>
      <c r="H101" s="397">
        <v>2022</v>
      </c>
      <c r="I101" s="398" t="s">
        <v>1413</v>
      </c>
      <c r="J101" s="398" t="s">
        <v>1413</v>
      </c>
    </row>
    <row r="102" spans="1:10" ht="12.75" customHeight="1" x14ac:dyDescent="0.25">
      <c r="A102" s="397" t="s">
        <v>1944</v>
      </c>
      <c r="B102" s="397" t="s">
        <v>1620</v>
      </c>
      <c r="C102" s="397" t="s">
        <v>530</v>
      </c>
      <c r="D102" s="397" t="s">
        <v>879</v>
      </c>
      <c r="E102" s="397" t="s">
        <v>984</v>
      </c>
      <c r="F102" s="397" t="s">
        <v>879</v>
      </c>
      <c r="G102" s="397" t="s">
        <v>693</v>
      </c>
      <c r="H102" s="397">
        <v>2022</v>
      </c>
      <c r="I102" s="398">
        <v>4296</v>
      </c>
      <c r="J102" s="398" t="s">
        <v>1413</v>
      </c>
    </row>
    <row r="103" spans="1:10" ht="12.75" customHeight="1" x14ac:dyDescent="0.25">
      <c r="A103" s="397" t="s">
        <v>1944</v>
      </c>
      <c r="B103" s="397" t="s">
        <v>1620</v>
      </c>
      <c r="C103" s="397" t="s">
        <v>530</v>
      </c>
      <c r="D103" s="397" t="s">
        <v>879</v>
      </c>
      <c r="E103" s="397" t="s">
        <v>984</v>
      </c>
      <c r="F103" s="400" t="s">
        <v>842</v>
      </c>
      <c r="G103" s="397" t="s">
        <v>693</v>
      </c>
      <c r="H103" s="397">
        <v>2022</v>
      </c>
      <c r="I103" s="398">
        <v>644</v>
      </c>
      <c r="J103" s="398" t="s">
        <v>1413</v>
      </c>
    </row>
    <row r="104" spans="1:10" ht="12.75" customHeight="1" x14ac:dyDescent="0.25">
      <c r="A104" s="397" t="s">
        <v>1944</v>
      </c>
      <c r="B104" s="397" t="s">
        <v>1620</v>
      </c>
      <c r="C104" s="397" t="s">
        <v>530</v>
      </c>
      <c r="D104" s="397" t="s">
        <v>879</v>
      </c>
      <c r="E104" s="397" t="s">
        <v>1469</v>
      </c>
      <c r="F104" s="400" t="s">
        <v>1470</v>
      </c>
      <c r="G104" s="397" t="s">
        <v>693</v>
      </c>
      <c r="H104" s="397">
        <v>2022</v>
      </c>
      <c r="I104" s="398">
        <v>6</v>
      </c>
      <c r="J104" s="398" t="s">
        <v>1413</v>
      </c>
    </row>
    <row r="105" spans="1:10" ht="12.75" customHeight="1" x14ac:dyDescent="0.25">
      <c r="A105" s="397" t="s">
        <v>1944</v>
      </c>
      <c r="B105" s="397" t="s">
        <v>1620</v>
      </c>
      <c r="C105" s="397" t="s">
        <v>530</v>
      </c>
      <c r="D105" s="397" t="s">
        <v>879</v>
      </c>
      <c r="E105" s="397" t="s">
        <v>1469</v>
      </c>
      <c r="F105" s="400" t="s">
        <v>1471</v>
      </c>
      <c r="G105" s="397" t="s">
        <v>693</v>
      </c>
      <c r="H105" s="397">
        <v>2022</v>
      </c>
      <c r="I105" s="398">
        <v>638</v>
      </c>
      <c r="J105" s="398" t="s">
        <v>1413</v>
      </c>
    </row>
    <row r="106" spans="1:10" ht="12.75" customHeight="1" x14ac:dyDescent="0.25">
      <c r="A106" s="397" t="s">
        <v>1944</v>
      </c>
      <c r="B106" s="397" t="s">
        <v>1620</v>
      </c>
      <c r="C106" s="397" t="s">
        <v>530</v>
      </c>
      <c r="D106" s="397" t="s">
        <v>879</v>
      </c>
      <c r="E106" s="397" t="s">
        <v>1070</v>
      </c>
      <c r="F106" s="400" t="s">
        <v>1614</v>
      </c>
      <c r="G106" s="397" t="s">
        <v>693</v>
      </c>
      <c r="H106" s="397">
        <v>2022</v>
      </c>
      <c r="I106" s="398">
        <v>7</v>
      </c>
      <c r="J106" s="398" t="s">
        <v>1413</v>
      </c>
    </row>
    <row r="107" spans="1:10" ht="12.75" customHeight="1" x14ac:dyDescent="0.25">
      <c r="A107" s="397" t="s">
        <v>1944</v>
      </c>
      <c r="B107" s="397" t="s">
        <v>1620</v>
      </c>
      <c r="C107" s="397" t="s">
        <v>530</v>
      </c>
      <c r="D107" s="397" t="s">
        <v>879</v>
      </c>
      <c r="E107" s="397" t="s">
        <v>1070</v>
      </c>
      <c r="F107" s="400" t="s">
        <v>1615</v>
      </c>
      <c r="G107" s="397" t="s">
        <v>693</v>
      </c>
      <c r="H107" s="397">
        <v>2022</v>
      </c>
      <c r="I107" s="398" t="s">
        <v>1413</v>
      </c>
      <c r="J107" s="398" t="s">
        <v>1413</v>
      </c>
    </row>
    <row r="108" spans="1:10" ht="12.75" customHeight="1" x14ac:dyDescent="0.25">
      <c r="A108" s="397" t="s">
        <v>1944</v>
      </c>
      <c r="B108" s="397" t="s">
        <v>1620</v>
      </c>
      <c r="C108" s="397" t="s">
        <v>530</v>
      </c>
      <c r="D108" s="397" t="s">
        <v>879</v>
      </c>
      <c r="E108" s="397" t="s">
        <v>1070</v>
      </c>
      <c r="F108" s="400" t="s">
        <v>1616</v>
      </c>
      <c r="G108" s="397" t="s">
        <v>693</v>
      </c>
      <c r="H108" s="397">
        <v>2022</v>
      </c>
      <c r="I108" s="398">
        <v>2</v>
      </c>
      <c r="J108" s="398" t="s">
        <v>1413</v>
      </c>
    </row>
    <row r="109" spans="1:10" ht="12.75" customHeight="1" x14ac:dyDescent="0.25">
      <c r="A109" s="397" t="s">
        <v>1944</v>
      </c>
      <c r="B109" s="397" t="s">
        <v>1620</v>
      </c>
      <c r="C109" s="397" t="s">
        <v>530</v>
      </c>
      <c r="D109" s="397" t="s">
        <v>879</v>
      </c>
      <c r="E109" s="397" t="s">
        <v>1070</v>
      </c>
      <c r="F109" s="400" t="s">
        <v>849</v>
      </c>
      <c r="G109" s="397" t="s">
        <v>693</v>
      </c>
      <c r="H109" s="397">
        <v>2022</v>
      </c>
      <c r="I109" s="398">
        <v>4287</v>
      </c>
      <c r="J109" s="398">
        <v>6.2</v>
      </c>
    </row>
    <row r="110" spans="1:10" ht="12.75" customHeight="1" x14ac:dyDescent="0.25">
      <c r="A110" s="397" t="s">
        <v>1944</v>
      </c>
      <c r="B110" s="397" t="s">
        <v>1620</v>
      </c>
      <c r="C110" s="397" t="s">
        <v>530</v>
      </c>
      <c r="D110" s="397" t="s">
        <v>879</v>
      </c>
      <c r="E110" s="397" t="s">
        <v>1617</v>
      </c>
      <c r="F110" s="400" t="s">
        <v>1873</v>
      </c>
      <c r="G110" s="397" t="s">
        <v>693</v>
      </c>
      <c r="H110" s="397">
        <v>2022</v>
      </c>
      <c r="I110" s="398">
        <v>1147</v>
      </c>
      <c r="J110" s="398" t="s">
        <v>1413</v>
      </c>
    </row>
    <row r="111" spans="1:10" ht="12.75" customHeight="1" x14ac:dyDescent="0.25">
      <c r="A111" s="397" t="s">
        <v>1944</v>
      </c>
      <c r="B111" s="397" t="s">
        <v>1620</v>
      </c>
      <c r="C111" s="397" t="s">
        <v>530</v>
      </c>
      <c r="D111" s="397" t="s">
        <v>879</v>
      </c>
      <c r="E111" s="397" t="s">
        <v>1617</v>
      </c>
      <c r="F111" s="400" t="s">
        <v>1874</v>
      </c>
      <c r="G111" s="397" t="s">
        <v>693</v>
      </c>
      <c r="H111" s="397">
        <v>2022</v>
      </c>
      <c r="I111" s="398">
        <v>1548</v>
      </c>
      <c r="J111" s="398" t="s">
        <v>1413</v>
      </c>
    </row>
    <row r="112" spans="1:10" ht="12.75" customHeight="1" x14ac:dyDescent="0.25">
      <c r="A112" s="397" t="s">
        <v>1944</v>
      </c>
      <c r="B112" s="397" t="s">
        <v>1620</v>
      </c>
      <c r="C112" s="397" t="s">
        <v>530</v>
      </c>
      <c r="D112" s="397" t="s">
        <v>879</v>
      </c>
      <c r="E112" s="397" t="s">
        <v>1617</v>
      </c>
      <c r="F112" s="400" t="s">
        <v>1883</v>
      </c>
      <c r="G112" s="397" t="s">
        <v>693</v>
      </c>
      <c r="H112" s="397">
        <v>2022</v>
      </c>
      <c r="I112" s="398">
        <v>1153</v>
      </c>
      <c r="J112" s="398" t="s">
        <v>1413</v>
      </c>
    </row>
    <row r="113" spans="1:10" ht="12.75" customHeight="1" x14ac:dyDescent="0.25">
      <c r="A113" s="397" t="s">
        <v>1944</v>
      </c>
      <c r="B113" s="397" t="s">
        <v>1620</v>
      </c>
      <c r="C113" s="397" t="s">
        <v>530</v>
      </c>
      <c r="D113" s="397" t="s">
        <v>879</v>
      </c>
      <c r="E113" s="397" t="s">
        <v>1617</v>
      </c>
      <c r="F113" s="400" t="s">
        <v>1884</v>
      </c>
      <c r="G113" s="397" t="s">
        <v>693</v>
      </c>
      <c r="H113" s="397">
        <v>2022</v>
      </c>
      <c r="I113" s="398">
        <v>302</v>
      </c>
      <c r="J113" s="398" t="s">
        <v>1413</v>
      </c>
    </row>
    <row r="114" spans="1:10" ht="12.75" customHeight="1" x14ac:dyDescent="0.25">
      <c r="A114" s="397" t="s">
        <v>1944</v>
      </c>
      <c r="B114" s="397" t="s">
        <v>1620</v>
      </c>
      <c r="C114" s="397" t="s">
        <v>530</v>
      </c>
      <c r="D114" s="397" t="s">
        <v>879</v>
      </c>
      <c r="E114" s="397" t="s">
        <v>1617</v>
      </c>
      <c r="F114" s="400" t="s">
        <v>1885</v>
      </c>
      <c r="G114" s="397" t="s">
        <v>693</v>
      </c>
      <c r="H114" s="397">
        <v>2022</v>
      </c>
      <c r="I114" s="398">
        <v>61</v>
      </c>
      <c r="J114" s="398" t="s">
        <v>1413</v>
      </c>
    </row>
    <row r="115" spans="1:10" ht="12.75" customHeight="1" x14ac:dyDescent="0.25">
      <c r="A115" s="397" t="s">
        <v>1944</v>
      </c>
      <c r="B115" s="397" t="s">
        <v>1620</v>
      </c>
      <c r="C115" s="397" t="s">
        <v>530</v>
      </c>
      <c r="D115" s="397" t="s">
        <v>879</v>
      </c>
      <c r="E115" s="397" t="s">
        <v>1617</v>
      </c>
      <c r="F115" s="400" t="s">
        <v>1886</v>
      </c>
      <c r="G115" s="397" t="s">
        <v>693</v>
      </c>
      <c r="H115" s="397">
        <v>2022</v>
      </c>
      <c r="I115" s="398">
        <v>61</v>
      </c>
      <c r="J115" s="398" t="s">
        <v>1413</v>
      </c>
    </row>
    <row r="116" spans="1:10" ht="12.75" customHeight="1" x14ac:dyDescent="0.25">
      <c r="A116" s="397" t="s">
        <v>1944</v>
      </c>
      <c r="B116" s="397" t="s">
        <v>1620</v>
      </c>
      <c r="C116" s="397" t="s">
        <v>530</v>
      </c>
      <c r="D116" s="397" t="s">
        <v>879</v>
      </c>
      <c r="E116" s="397" t="s">
        <v>1617</v>
      </c>
      <c r="F116" s="400" t="s">
        <v>1887</v>
      </c>
      <c r="G116" s="397" t="s">
        <v>693</v>
      </c>
      <c r="H116" s="397">
        <v>2022</v>
      </c>
      <c r="I116" s="398">
        <v>12</v>
      </c>
      <c r="J116" s="398" t="s">
        <v>1413</v>
      </c>
    </row>
    <row r="117" spans="1:10" ht="12.75" customHeight="1" x14ac:dyDescent="0.25">
      <c r="A117" s="397" t="s">
        <v>1944</v>
      </c>
      <c r="B117" s="397" t="s">
        <v>1620</v>
      </c>
      <c r="C117" s="397" t="s">
        <v>530</v>
      </c>
      <c r="D117" s="397" t="s">
        <v>879</v>
      </c>
      <c r="E117" s="397" t="s">
        <v>1617</v>
      </c>
      <c r="F117" s="400" t="s">
        <v>1670</v>
      </c>
      <c r="G117" s="397" t="s">
        <v>693</v>
      </c>
      <c r="H117" s="397">
        <v>2022</v>
      </c>
      <c r="I117" s="398">
        <v>3</v>
      </c>
      <c r="J117" s="398" t="s">
        <v>1413</v>
      </c>
    </row>
    <row r="118" spans="1:10" ht="12.75" customHeight="1" x14ac:dyDescent="0.25">
      <c r="A118" s="397" t="s">
        <v>1944</v>
      </c>
      <c r="B118" s="397" t="s">
        <v>1620</v>
      </c>
      <c r="C118" s="397" t="s">
        <v>530</v>
      </c>
      <c r="D118" s="397" t="s">
        <v>879</v>
      </c>
      <c r="E118" s="397" t="s">
        <v>1619</v>
      </c>
      <c r="F118" s="402" t="s">
        <v>879</v>
      </c>
      <c r="G118" s="397" t="s">
        <v>693</v>
      </c>
      <c r="H118" s="397">
        <v>2022</v>
      </c>
      <c r="I118" s="398">
        <v>9</v>
      </c>
      <c r="J118" s="398">
        <v>15.2</v>
      </c>
    </row>
    <row r="119" spans="1:10" ht="12.75" customHeight="1" x14ac:dyDescent="0.25">
      <c r="A119" s="397" t="s">
        <v>1944</v>
      </c>
      <c r="B119" s="397" t="s">
        <v>1620</v>
      </c>
      <c r="C119" s="397" t="s">
        <v>530</v>
      </c>
      <c r="D119" s="397" t="s">
        <v>879</v>
      </c>
      <c r="E119" s="397" t="s">
        <v>1619</v>
      </c>
      <c r="F119" s="400" t="s">
        <v>1873</v>
      </c>
      <c r="G119" s="397" t="s">
        <v>693</v>
      </c>
      <c r="H119" s="397">
        <v>2022</v>
      </c>
      <c r="I119" s="398">
        <v>1</v>
      </c>
      <c r="J119" s="398" t="s">
        <v>1413</v>
      </c>
    </row>
    <row r="120" spans="1:10" ht="12.75" customHeight="1" x14ac:dyDescent="0.25">
      <c r="A120" s="397" t="s">
        <v>1944</v>
      </c>
      <c r="B120" s="397" t="s">
        <v>1620</v>
      </c>
      <c r="C120" s="397" t="s">
        <v>530</v>
      </c>
      <c r="D120" s="397" t="s">
        <v>879</v>
      </c>
      <c r="E120" s="397" t="s">
        <v>1619</v>
      </c>
      <c r="F120" s="400" t="s">
        <v>1874</v>
      </c>
      <c r="G120" s="397" t="s">
        <v>693</v>
      </c>
      <c r="H120" s="397">
        <v>2022</v>
      </c>
      <c r="I120" s="398" t="s">
        <v>1413</v>
      </c>
      <c r="J120" s="398" t="s">
        <v>1413</v>
      </c>
    </row>
    <row r="121" spans="1:10" ht="12.75" customHeight="1" x14ac:dyDescent="0.25">
      <c r="A121" s="397" t="s">
        <v>1944</v>
      </c>
      <c r="B121" s="397" t="s">
        <v>1620</v>
      </c>
      <c r="C121" s="397" t="s">
        <v>530</v>
      </c>
      <c r="D121" s="397" t="s">
        <v>879</v>
      </c>
      <c r="E121" s="397" t="s">
        <v>1619</v>
      </c>
      <c r="F121" s="400" t="s">
        <v>1883</v>
      </c>
      <c r="G121" s="397" t="s">
        <v>693</v>
      </c>
      <c r="H121" s="397">
        <v>2022</v>
      </c>
      <c r="I121" s="398">
        <v>3</v>
      </c>
      <c r="J121" s="398" t="s">
        <v>1413</v>
      </c>
    </row>
    <row r="122" spans="1:10" ht="12.75" customHeight="1" x14ac:dyDescent="0.25">
      <c r="A122" s="397" t="s">
        <v>1944</v>
      </c>
      <c r="B122" s="397" t="s">
        <v>1620</v>
      </c>
      <c r="C122" s="397" t="s">
        <v>530</v>
      </c>
      <c r="D122" s="397" t="s">
        <v>879</v>
      </c>
      <c r="E122" s="397" t="s">
        <v>1619</v>
      </c>
      <c r="F122" s="400" t="s">
        <v>1884</v>
      </c>
      <c r="G122" s="397" t="s">
        <v>693</v>
      </c>
      <c r="H122" s="397">
        <v>2022</v>
      </c>
      <c r="I122" s="398">
        <v>3</v>
      </c>
      <c r="J122" s="398" t="s">
        <v>1413</v>
      </c>
    </row>
    <row r="123" spans="1:10" ht="12.75" customHeight="1" x14ac:dyDescent="0.25">
      <c r="A123" s="397" t="s">
        <v>1944</v>
      </c>
      <c r="B123" s="397" t="s">
        <v>1620</v>
      </c>
      <c r="C123" s="397" t="s">
        <v>530</v>
      </c>
      <c r="D123" s="397" t="s">
        <v>879</v>
      </c>
      <c r="E123" s="397" t="s">
        <v>1619</v>
      </c>
      <c r="F123" s="400" t="s">
        <v>1885</v>
      </c>
      <c r="G123" s="397" t="s">
        <v>693</v>
      </c>
      <c r="H123" s="397">
        <v>2022</v>
      </c>
      <c r="I123" s="398">
        <v>1</v>
      </c>
      <c r="J123" s="398" t="s">
        <v>1413</v>
      </c>
    </row>
    <row r="124" spans="1:10" ht="12.75" customHeight="1" x14ac:dyDescent="0.25">
      <c r="A124" s="397" t="s">
        <v>1944</v>
      </c>
      <c r="B124" s="397" t="s">
        <v>1620</v>
      </c>
      <c r="C124" s="397" t="s">
        <v>530</v>
      </c>
      <c r="D124" s="397" t="s">
        <v>879</v>
      </c>
      <c r="E124" s="397" t="s">
        <v>1619</v>
      </c>
      <c r="F124" s="400" t="s">
        <v>1886</v>
      </c>
      <c r="G124" s="397" t="s">
        <v>693</v>
      </c>
      <c r="H124" s="397">
        <v>2022</v>
      </c>
      <c r="I124" s="398" t="s">
        <v>1413</v>
      </c>
      <c r="J124" s="398" t="s">
        <v>1413</v>
      </c>
    </row>
    <row r="125" spans="1:10" ht="12.75" customHeight="1" x14ac:dyDescent="0.25">
      <c r="A125" s="397" t="s">
        <v>1944</v>
      </c>
      <c r="B125" s="397" t="s">
        <v>1620</v>
      </c>
      <c r="C125" s="397" t="s">
        <v>530</v>
      </c>
      <c r="D125" s="397" t="s">
        <v>879</v>
      </c>
      <c r="E125" s="397" t="s">
        <v>1619</v>
      </c>
      <c r="F125" s="400" t="s">
        <v>1887</v>
      </c>
      <c r="G125" s="397" t="s">
        <v>693</v>
      </c>
      <c r="H125" s="397">
        <v>2022</v>
      </c>
      <c r="I125" s="398">
        <v>1</v>
      </c>
      <c r="J125" s="398" t="s">
        <v>1413</v>
      </c>
    </row>
    <row r="126" spans="1:10" ht="12.75" customHeight="1" x14ac:dyDescent="0.25">
      <c r="A126" s="397" t="s">
        <v>1944</v>
      </c>
      <c r="B126" s="397" t="s">
        <v>1620</v>
      </c>
      <c r="C126" s="397" t="s">
        <v>530</v>
      </c>
      <c r="D126" s="397" t="s">
        <v>879</v>
      </c>
      <c r="E126" s="397" t="s">
        <v>1619</v>
      </c>
      <c r="F126" s="400" t="s">
        <v>1670</v>
      </c>
      <c r="G126" s="397" t="s">
        <v>693</v>
      </c>
      <c r="H126" s="397">
        <v>2022</v>
      </c>
      <c r="I126" s="398" t="s">
        <v>1413</v>
      </c>
      <c r="J126" s="398" t="s">
        <v>1413</v>
      </c>
    </row>
    <row r="127" spans="1:10" ht="12.75" customHeight="1" x14ac:dyDescent="0.25">
      <c r="A127" s="397" t="s">
        <v>1944</v>
      </c>
      <c r="B127" s="397" t="s">
        <v>1620</v>
      </c>
      <c r="C127" s="397" t="s">
        <v>530</v>
      </c>
      <c r="D127" s="397" t="s">
        <v>549</v>
      </c>
      <c r="E127" s="397" t="s">
        <v>984</v>
      </c>
      <c r="F127" s="397" t="s">
        <v>879</v>
      </c>
      <c r="G127" s="397" t="s">
        <v>693</v>
      </c>
      <c r="H127" s="397">
        <v>2022</v>
      </c>
      <c r="I127" s="398">
        <v>2532</v>
      </c>
      <c r="J127" s="398" t="s">
        <v>1413</v>
      </c>
    </row>
    <row r="128" spans="1:10" ht="12.75" customHeight="1" x14ac:dyDescent="0.25">
      <c r="A128" s="397" t="s">
        <v>1944</v>
      </c>
      <c r="B128" s="397" t="s">
        <v>1620</v>
      </c>
      <c r="C128" s="397" t="s">
        <v>530</v>
      </c>
      <c r="D128" s="397" t="s">
        <v>549</v>
      </c>
      <c r="E128" s="397" t="s">
        <v>984</v>
      </c>
      <c r="F128" s="400" t="s">
        <v>842</v>
      </c>
      <c r="G128" s="397" t="s">
        <v>693</v>
      </c>
      <c r="H128" s="397">
        <v>2022</v>
      </c>
      <c r="I128" s="398">
        <v>355</v>
      </c>
      <c r="J128" s="398" t="s">
        <v>1413</v>
      </c>
    </row>
    <row r="129" spans="1:10" ht="12.75" customHeight="1" x14ac:dyDescent="0.25">
      <c r="A129" s="397" t="s">
        <v>1944</v>
      </c>
      <c r="B129" s="397" t="s">
        <v>1620</v>
      </c>
      <c r="C129" s="397" t="s">
        <v>530</v>
      </c>
      <c r="D129" s="397" t="s">
        <v>549</v>
      </c>
      <c r="E129" s="397" t="s">
        <v>1469</v>
      </c>
      <c r="F129" s="400" t="s">
        <v>1470</v>
      </c>
      <c r="G129" s="397" t="s">
        <v>693</v>
      </c>
      <c r="H129" s="397">
        <v>2022</v>
      </c>
      <c r="I129" s="398">
        <v>4</v>
      </c>
      <c r="J129" s="398" t="s">
        <v>1413</v>
      </c>
    </row>
    <row r="130" spans="1:10" ht="12.75" customHeight="1" x14ac:dyDescent="0.25">
      <c r="A130" s="397" t="s">
        <v>1944</v>
      </c>
      <c r="B130" s="397" t="s">
        <v>1620</v>
      </c>
      <c r="C130" s="397" t="s">
        <v>530</v>
      </c>
      <c r="D130" s="397" t="s">
        <v>549</v>
      </c>
      <c r="E130" s="397" t="s">
        <v>1469</v>
      </c>
      <c r="F130" s="400" t="s">
        <v>1471</v>
      </c>
      <c r="G130" s="397" t="s">
        <v>693</v>
      </c>
      <c r="H130" s="397">
        <v>2022</v>
      </c>
      <c r="I130" s="398">
        <v>351</v>
      </c>
      <c r="J130" s="398" t="s">
        <v>1413</v>
      </c>
    </row>
    <row r="131" spans="1:10" ht="12.75" customHeight="1" x14ac:dyDescent="0.25">
      <c r="A131" s="397" t="s">
        <v>1944</v>
      </c>
      <c r="B131" s="397" t="s">
        <v>1620</v>
      </c>
      <c r="C131" s="397" t="s">
        <v>530</v>
      </c>
      <c r="D131" s="397" t="s">
        <v>549</v>
      </c>
      <c r="E131" s="397" t="s">
        <v>1070</v>
      </c>
      <c r="F131" s="400" t="s">
        <v>1614</v>
      </c>
      <c r="G131" s="397" t="s">
        <v>693</v>
      </c>
      <c r="H131" s="397">
        <v>2022</v>
      </c>
      <c r="I131" s="398">
        <v>4</v>
      </c>
      <c r="J131" s="398" t="s">
        <v>1413</v>
      </c>
    </row>
    <row r="132" spans="1:10" ht="12.75" customHeight="1" x14ac:dyDescent="0.25">
      <c r="A132" s="397" t="s">
        <v>1944</v>
      </c>
      <c r="B132" s="397" t="s">
        <v>1620</v>
      </c>
      <c r="C132" s="397" t="s">
        <v>530</v>
      </c>
      <c r="D132" s="397" t="s">
        <v>549</v>
      </c>
      <c r="E132" s="397" t="s">
        <v>1070</v>
      </c>
      <c r="F132" s="400" t="s">
        <v>1615</v>
      </c>
      <c r="G132" s="397" t="s">
        <v>693</v>
      </c>
      <c r="H132" s="397">
        <v>2022</v>
      </c>
      <c r="I132" s="398" t="s">
        <v>1413</v>
      </c>
      <c r="J132" s="398" t="s">
        <v>1413</v>
      </c>
    </row>
    <row r="133" spans="1:10" ht="12.75" customHeight="1" x14ac:dyDescent="0.25">
      <c r="A133" s="397" t="s">
        <v>1944</v>
      </c>
      <c r="B133" s="397" t="s">
        <v>1620</v>
      </c>
      <c r="C133" s="397" t="s">
        <v>530</v>
      </c>
      <c r="D133" s="397" t="s">
        <v>549</v>
      </c>
      <c r="E133" s="397" t="s">
        <v>1070</v>
      </c>
      <c r="F133" s="400" t="s">
        <v>1616</v>
      </c>
      <c r="G133" s="397" t="s">
        <v>693</v>
      </c>
      <c r="H133" s="397">
        <v>2022</v>
      </c>
      <c r="I133" s="398" t="s">
        <v>1413</v>
      </c>
      <c r="J133" s="398" t="s">
        <v>1413</v>
      </c>
    </row>
    <row r="134" spans="1:10" ht="12.75" customHeight="1" x14ac:dyDescent="0.25">
      <c r="A134" s="397" t="s">
        <v>1944</v>
      </c>
      <c r="B134" s="397" t="s">
        <v>1620</v>
      </c>
      <c r="C134" s="397" t="s">
        <v>530</v>
      </c>
      <c r="D134" s="397" t="s">
        <v>549</v>
      </c>
      <c r="E134" s="397" t="s">
        <v>1070</v>
      </c>
      <c r="F134" s="400" t="s">
        <v>849</v>
      </c>
      <c r="G134" s="397" t="s">
        <v>693</v>
      </c>
      <c r="H134" s="397">
        <v>2022</v>
      </c>
      <c r="I134" s="398">
        <v>2528</v>
      </c>
      <c r="J134" s="398">
        <v>6.1</v>
      </c>
    </row>
    <row r="135" spans="1:10" ht="12.75" customHeight="1" x14ac:dyDescent="0.25">
      <c r="A135" s="397" t="s">
        <v>1944</v>
      </c>
      <c r="B135" s="397" t="s">
        <v>1620</v>
      </c>
      <c r="C135" s="397" t="s">
        <v>530</v>
      </c>
      <c r="D135" s="397" t="s">
        <v>549</v>
      </c>
      <c r="E135" s="397" t="s">
        <v>1617</v>
      </c>
      <c r="F135" s="400" t="s">
        <v>1873</v>
      </c>
      <c r="G135" s="397" t="s">
        <v>693</v>
      </c>
      <c r="H135" s="397">
        <v>2022</v>
      </c>
      <c r="I135" s="398">
        <v>711</v>
      </c>
      <c r="J135" s="398" t="s">
        <v>1413</v>
      </c>
    </row>
    <row r="136" spans="1:10" ht="12.75" customHeight="1" x14ac:dyDescent="0.25">
      <c r="A136" s="397" t="s">
        <v>1944</v>
      </c>
      <c r="B136" s="397" t="s">
        <v>1620</v>
      </c>
      <c r="C136" s="397" t="s">
        <v>530</v>
      </c>
      <c r="D136" s="397" t="s">
        <v>549</v>
      </c>
      <c r="E136" s="397" t="s">
        <v>1617</v>
      </c>
      <c r="F136" s="400" t="s">
        <v>1874</v>
      </c>
      <c r="G136" s="397" t="s">
        <v>693</v>
      </c>
      <c r="H136" s="397">
        <v>2022</v>
      </c>
      <c r="I136" s="398">
        <v>904</v>
      </c>
      <c r="J136" s="398" t="s">
        <v>1413</v>
      </c>
    </row>
    <row r="137" spans="1:10" ht="12.75" customHeight="1" x14ac:dyDescent="0.25">
      <c r="A137" s="397" t="s">
        <v>1944</v>
      </c>
      <c r="B137" s="397" t="s">
        <v>1620</v>
      </c>
      <c r="C137" s="397" t="s">
        <v>530</v>
      </c>
      <c r="D137" s="397" t="s">
        <v>549</v>
      </c>
      <c r="E137" s="397" t="s">
        <v>1617</v>
      </c>
      <c r="F137" s="400" t="s">
        <v>1883</v>
      </c>
      <c r="G137" s="397" t="s">
        <v>693</v>
      </c>
      <c r="H137" s="397">
        <v>2022</v>
      </c>
      <c r="I137" s="398">
        <v>649</v>
      </c>
      <c r="J137" s="398" t="s">
        <v>1413</v>
      </c>
    </row>
    <row r="138" spans="1:10" ht="12.75" customHeight="1" x14ac:dyDescent="0.25">
      <c r="A138" s="397" t="s">
        <v>1944</v>
      </c>
      <c r="B138" s="397" t="s">
        <v>1620</v>
      </c>
      <c r="C138" s="397" t="s">
        <v>530</v>
      </c>
      <c r="D138" s="397" t="s">
        <v>549</v>
      </c>
      <c r="E138" s="397" t="s">
        <v>1617</v>
      </c>
      <c r="F138" s="400" t="s">
        <v>1884</v>
      </c>
      <c r="G138" s="397" t="s">
        <v>693</v>
      </c>
      <c r="H138" s="397">
        <v>2022</v>
      </c>
      <c r="I138" s="398">
        <v>182</v>
      </c>
      <c r="J138" s="398" t="s">
        <v>1413</v>
      </c>
    </row>
    <row r="139" spans="1:10" ht="12.75" customHeight="1" x14ac:dyDescent="0.25">
      <c r="A139" s="397" t="s">
        <v>1944</v>
      </c>
      <c r="B139" s="397" t="s">
        <v>1620</v>
      </c>
      <c r="C139" s="397" t="s">
        <v>530</v>
      </c>
      <c r="D139" s="397" t="s">
        <v>549</v>
      </c>
      <c r="E139" s="397" t="s">
        <v>1617</v>
      </c>
      <c r="F139" s="400" t="s">
        <v>1885</v>
      </c>
      <c r="G139" s="397" t="s">
        <v>693</v>
      </c>
      <c r="H139" s="397">
        <v>2022</v>
      </c>
      <c r="I139" s="398">
        <v>39</v>
      </c>
      <c r="J139" s="398" t="s">
        <v>1413</v>
      </c>
    </row>
    <row r="140" spans="1:10" ht="12.75" customHeight="1" x14ac:dyDescent="0.25">
      <c r="A140" s="397" t="s">
        <v>1944</v>
      </c>
      <c r="B140" s="397" t="s">
        <v>1620</v>
      </c>
      <c r="C140" s="397" t="s">
        <v>530</v>
      </c>
      <c r="D140" s="397" t="s">
        <v>549</v>
      </c>
      <c r="E140" s="397" t="s">
        <v>1617</v>
      </c>
      <c r="F140" s="400" t="s">
        <v>1886</v>
      </c>
      <c r="G140" s="397" t="s">
        <v>693</v>
      </c>
      <c r="H140" s="397">
        <v>2022</v>
      </c>
      <c r="I140" s="398">
        <v>34</v>
      </c>
      <c r="J140" s="398" t="s">
        <v>1413</v>
      </c>
    </row>
    <row r="141" spans="1:10" ht="12.75" customHeight="1" x14ac:dyDescent="0.25">
      <c r="A141" s="397" t="s">
        <v>1944</v>
      </c>
      <c r="B141" s="397" t="s">
        <v>1620</v>
      </c>
      <c r="C141" s="397" t="s">
        <v>530</v>
      </c>
      <c r="D141" s="397" t="s">
        <v>549</v>
      </c>
      <c r="E141" s="397" t="s">
        <v>1617</v>
      </c>
      <c r="F141" s="400" t="s">
        <v>1887</v>
      </c>
      <c r="G141" s="397" t="s">
        <v>693</v>
      </c>
      <c r="H141" s="397">
        <v>2022</v>
      </c>
      <c r="I141" s="398">
        <v>6</v>
      </c>
      <c r="J141" s="398" t="s">
        <v>1413</v>
      </c>
    </row>
    <row r="142" spans="1:10" ht="12.75" customHeight="1" x14ac:dyDescent="0.25">
      <c r="A142" s="397" t="s">
        <v>1944</v>
      </c>
      <c r="B142" s="397" t="s">
        <v>1620</v>
      </c>
      <c r="C142" s="397" t="s">
        <v>530</v>
      </c>
      <c r="D142" s="397" t="s">
        <v>549</v>
      </c>
      <c r="E142" s="397" t="s">
        <v>1617</v>
      </c>
      <c r="F142" s="400" t="s">
        <v>1670</v>
      </c>
      <c r="G142" s="397" t="s">
        <v>693</v>
      </c>
      <c r="H142" s="397">
        <v>2022</v>
      </c>
      <c r="I142" s="398">
        <v>3</v>
      </c>
      <c r="J142" s="398" t="s">
        <v>1413</v>
      </c>
    </row>
    <row r="143" spans="1:10" ht="12.75" customHeight="1" x14ac:dyDescent="0.25">
      <c r="A143" s="397" t="s">
        <v>1944</v>
      </c>
      <c r="B143" s="397" t="s">
        <v>1620</v>
      </c>
      <c r="C143" s="397" t="s">
        <v>530</v>
      </c>
      <c r="D143" s="397" t="s">
        <v>549</v>
      </c>
      <c r="E143" s="397" t="s">
        <v>1619</v>
      </c>
      <c r="F143" s="402" t="s">
        <v>879</v>
      </c>
      <c r="G143" s="397" t="s">
        <v>693</v>
      </c>
      <c r="H143" s="397">
        <v>2022</v>
      </c>
      <c r="I143" s="398">
        <v>4</v>
      </c>
      <c r="J143" s="398">
        <v>22.8</v>
      </c>
    </row>
    <row r="144" spans="1:10" ht="12.75" customHeight="1" x14ac:dyDescent="0.25">
      <c r="A144" s="397" t="s">
        <v>1944</v>
      </c>
      <c r="B144" s="397" t="s">
        <v>1620</v>
      </c>
      <c r="C144" s="397" t="s">
        <v>530</v>
      </c>
      <c r="D144" s="397" t="s">
        <v>549</v>
      </c>
      <c r="E144" s="397" t="s">
        <v>1619</v>
      </c>
      <c r="F144" s="400" t="s">
        <v>1873</v>
      </c>
      <c r="G144" s="397" t="s">
        <v>693</v>
      </c>
      <c r="H144" s="397">
        <v>2022</v>
      </c>
      <c r="I144" s="398" t="s">
        <v>1413</v>
      </c>
      <c r="J144" s="398" t="s">
        <v>1413</v>
      </c>
    </row>
    <row r="145" spans="1:10" ht="12.75" customHeight="1" x14ac:dyDescent="0.25">
      <c r="A145" s="397" t="s">
        <v>1944</v>
      </c>
      <c r="B145" s="397" t="s">
        <v>1620</v>
      </c>
      <c r="C145" s="397" t="s">
        <v>530</v>
      </c>
      <c r="D145" s="397" t="s">
        <v>549</v>
      </c>
      <c r="E145" s="397" t="s">
        <v>1619</v>
      </c>
      <c r="F145" s="400" t="s">
        <v>1874</v>
      </c>
      <c r="G145" s="397" t="s">
        <v>693</v>
      </c>
      <c r="H145" s="397">
        <v>2022</v>
      </c>
      <c r="I145" s="398" t="s">
        <v>1413</v>
      </c>
      <c r="J145" s="398" t="s">
        <v>1413</v>
      </c>
    </row>
    <row r="146" spans="1:10" ht="12.75" customHeight="1" x14ac:dyDescent="0.25">
      <c r="A146" s="397" t="s">
        <v>1944</v>
      </c>
      <c r="B146" s="397" t="s">
        <v>1620</v>
      </c>
      <c r="C146" s="397" t="s">
        <v>530</v>
      </c>
      <c r="D146" s="397" t="s">
        <v>549</v>
      </c>
      <c r="E146" s="397" t="s">
        <v>1619</v>
      </c>
      <c r="F146" s="400" t="s">
        <v>1883</v>
      </c>
      <c r="G146" s="397" t="s">
        <v>693</v>
      </c>
      <c r="H146" s="397">
        <v>2022</v>
      </c>
      <c r="I146" s="398" t="s">
        <v>1413</v>
      </c>
      <c r="J146" s="398" t="s">
        <v>1413</v>
      </c>
    </row>
    <row r="147" spans="1:10" ht="12.75" customHeight="1" x14ac:dyDescent="0.25">
      <c r="A147" s="397" t="s">
        <v>1944</v>
      </c>
      <c r="B147" s="397" t="s">
        <v>1620</v>
      </c>
      <c r="C147" s="397" t="s">
        <v>530</v>
      </c>
      <c r="D147" s="397" t="s">
        <v>549</v>
      </c>
      <c r="E147" s="397" t="s">
        <v>1619</v>
      </c>
      <c r="F147" s="400" t="s">
        <v>1884</v>
      </c>
      <c r="G147" s="397" t="s">
        <v>693</v>
      </c>
      <c r="H147" s="397">
        <v>2022</v>
      </c>
      <c r="I147" s="398">
        <v>2</v>
      </c>
      <c r="J147" s="398" t="s">
        <v>1413</v>
      </c>
    </row>
    <row r="148" spans="1:10" ht="12.75" customHeight="1" x14ac:dyDescent="0.25">
      <c r="A148" s="397" t="s">
        <v>1944</v>
      </c>
      <c r="B148" s="397" t="s">
        <v>1620</v>
      </c>
      <c r="C148" s="397" t="s">
        <v>530</v>
      </c>
      <c r="D148" s="397" t="s">
        <v>549</v>
      </c>
      <c r="E148" s="397" t="s">
        <v>1619</v>
      </c>
      <c r="F148" s="400" t="s">
        <v>1885</v>
      </c>
      <c r="G148" s="397" t="s">
        <v>693</v>
      </c>
      <c r="H148" s="397">
        <v>2022</v>
      </c>
      <c r="I148" s="398">
        <v>1</v>
      </c>
      <c r="J148" s="398" t="s">
        <v>1413</v>
      </c>
    </row>
    <row r="149" spans="1:10" ht="12.75" customHeight="1" x14ac:dyDescent="0.25">
      <c r="A149" s="397" t="s">
        <v>1944</v>
      </c>
      <c r="B149" s="397" t="s">
        <v>1620</v>
      </c>
      <c r="C149" s="397" t="s">
        <v>530</v>
      </c>
      <c r="D149" s="397" t="s">
        <v>549</v>
      </c>
      <c r="E149" s="397" t="s">
        <v>1619</v>
      </c>
      <c r="F149" s="400" t="s">
        <v>1886</v>
      </c>
      <c r="G149" s="397" t="s">
        <v>693</v>
      </c>
      <c r="H149" s="397">
        <v>2022</v>
      </c>
      <c r="I149" s="398" t="s">
        <v>1413</v>
      </c>
      <c r="J149" s="398" t="s">
        <v>1413</v>
      </c>
    </row>
    <row r="150" spans="1:10" ht="12.75" customHeight="1" x14ac:dyDescent="0.25">
      <c r="A150" s="397" t="s">
        <v>1944</v>
      </c>
      <c r="B150" s="397" t="s">
        <v>1620</v>
      </c>
      <c r="C150" s="397" t="s">
        <v>530</v>
      </c>
      <c r="D150" s="397" t="s">
        <v>549</v>
      </c>
      <c r="E150" s="397" t="s">
        <v>1619</v>
      </c>
      <c r="F150" s="400" t="s">
        <v>1887</v>
      </c>
      <c r="G150" s="397" t="s">
        <v>693</v>
      </c>
      <c r="H150" s="397">
        <v>2022</v>
      </c>
      <c r="I150" s="398">
        <v>1</v>
      </c>
      <c r="J150" s="398" t="s">
        <v>1413</v>
      </c>
    </row>
    <row r="151" spans="1:10" ht="12.75" customHeight="1" x14ac:dyDescent="0.25">
      <c r="A151" s="397" t="s">
        <v>1944</v>
      </c>
      <c r="B151" s="397" t="s">
        <v>1620</v>
      </c>
      <c r="C151" s="397" t="s">
        <v>530</v>
      </c>
      <c r="D151" s="397" t="s">
        <v>549</v>
      </c>
      <c r="E151" s="397" t="s">
        <v>1619</v>
      </c>
      <c r="F151" s="400" t="s">
        <v>1670</v>
      </c>
      <c r="G151" s="397" t="s">
        <v>693</v>
      </c>
      <c r="H151" s="397">
        <v>2022</v>
      </c>
      <c r="I151" s="398" t="s">
        <v>1413</v>
      </c>
      <c r="J151" s="398" t="s">
        <v>1413</v>
      </c>
    </row>
    <row r="152" spans="1:10" ht="12.75" customHeight="1" x14ac:dyDescent="0.25">
      <c r="A152" s="397" t="s">
        <v>1944</v>
      </c>
      <c r="B152" s="397" t="s">
        <v>1620</v>
      </c>
      <c r="C152" s="397" t="s">
        <v>530</v>
      </c>
      <c r="D152" s="397" t="s">
        <v>550</v>
      </c>
      <c r="E152" s="397" t="s">
        <v>984</v>
      </c>
      <c r="F152" s="397" t="s">
        <v>879</v>
      </c>
      <c r="G152" s="397" t="s">
        <v>693</v>
      </c>
      <c r="H152" s="397">
        <v>2022</v>
      </c>
      <c r="I152" s="398">
        <v>1021</v>
      </c>
      <c r="J152" s="398" t="s">
        <v>1413</v>
      </c>
    </row>
    <row r="153" spans="1:10" ht="12.75" customHeight="1" x14ac:dyDescent="0.25">
      <c r="A153" s="397" t="s">
        <v>1944</v>
      </c>
      <c r="B153" s="397" t="s">
        <v>1620</v>
      </c>
      <c r="C153" s="397" t="s">
        <v>530</v>
      </c>
      <c r="D153" s="397" t="s">
        <v>550</v>
      </c>
      <c r="E153" s="397" t="s">
        <v>984</v>
      </c>
      <c r="F153" s="400" t="s">
        <v>842</v>
      </c>
      <c r="G153" s="397" t="s">
        <v>693</v>
      </c>
      <c r="H153" s="397">
        <v>2022</v>
      </c>
      <c r="I153" s="398">
        <v>161</v>
      </c>
      <c r="J153" s="398" t="s">
        <v>1413</v>
      </c>
    </row>
    <row r="154" spans="1:10" ht="12.75" customHeight="1" x14ac:dyDescent="0.25">
      <c r="A154" s="397" t="s">
        <v>1944</v>
      </c>
      <c r="B154" s="397" t="s">
        <v>1620</v>
      </c>
      <c r="C154" s="397" t="s">
        <v>530</v>
      </c>
      <c r="D154" s="397" t="s">
        <v>550</v>
      </c>
      <c r="E154" s="397" t="s">
        <v>1469</v>
      </c>
      <c r="F154" s="400" t="s">
        <v>1470</v>
      </c>
      <c r="G154" s="397" t="s">
        <v>693</v>
      </c>
      <c r="H154" s="397">
        <v>2022</v>
      </c>
      <c r="I154" s="398">
        <v>1</v>
      </c>
      <c r="J154" s="398" t="s">
        <v>1413</v>
      </c>
    </row>
    <row r="155" spans="1:10" ht="12.75" customHeight="1" x14ac:dyDescent="0.25">
      <c r="A155" s="397" t="s">
        <v>1944</v>
      </c>
      <c r="B155" s="397" t="s">
        <v>1620</v>
      </c>
      <c r="C155" s="397" t="s">
        <v>530</v>
      </c>
      <c r="D155" s="397" t="s">
        <v>550</v>
      </c>
      <c r="E155" s="397" t="s">
        <v>1469</v>
      </c>
      <c r="F155" s="400" t="s">
        <v>1471</v>
      </c>
      <c r="G155" s="397" t="s">
        <v>693</v>
      </c>
      <c r="H155" s="397">
        <v>2022</v>
      </c>
      <c r="I155" s="398">
        <v>160</v>
      </c>
      <c r="J155" s="398" t="s">
        <v>1413</v>
      </c>
    </row>
    <row r="156" spans="1:10" ht="12.75" customHeight="1" x14ac:dyDescent="0.25">
      <c r="A156" s="397" t="s">
        <v>1944</v>
      </c>
      <c r="B156" s="397" t="s">
        <v>1620</v>
      </c>
      <c r="C156" s="397" t="s">
        <v>530</v>
      </c>
      <c r="D156" s="397" t="s">
        <v>550</v>
      </c>
      <c r="E156" s="397" t="s">
        <v>1070</v>
      </c>
      <c r="F156" s="400" t="s">
        <v>1614</v>
      </c>
      <c r="G156" s="397" t="s">
        <v>693</v>
      </c>
      <c r="H156" s="397">
        <v>2022</v>
      </c>
      <c r="I156" s="398">
        <v>1</v>
      </c>
      <c r="J156" s="398" t="s">
        <v>1413</v>
      </c>
    </row>
    <row r="157" spans="1:10" ht="12.75" customHeight="1" x14ac:dyDescent="0.25">
      <c r="A157" s="397" t="s">
        <v>1944</v>
      </c>
      <c r="B157" s="397" t="s">
        <v>1620</v>
      </c>
      <c r="C157" s="397" t="s">
        <v>530</v>
      </c>
      <c r="D157" s="397" t="s">
        <v>550</v>
      </c>
      <c r="E157" s="397" t="s">
        <v>1070</v>
      </c>
      <c r="F157" s="400" t="s">
        <v>1615</v>
      </c>
      <c r="G157" s="397" t="s">
        <v>693</v>
      </c>
      <c r="H157" s="397">
        <v>2022</v>
      </c>
      <c r="I157" s="398" t="s">
        <v>1413</v>
      </c>
      <c r="J157" s="398" t="s">
        <v>1413</v>
      </c>
    </row>
    <row r="158" spans="1:10" ht="12.75" customHeight="1" x14ac:dyDescent="0.25">
      <c r="A158" s="397" t="s">
        <v>1944</v>
      </c>
      <c r="B158" s="397" t="s">
        <v>1620</v>
      </c>
      <c r="C158" s="397" t="s">
        <v>530</v>
      </c>
      <c r="D158" s="397" t="s">
        <v>550</v>
      </c>
      <c r="E158" s="397" t="s">
        <v>1070</v>
      </c>
      <c r="F158" s="400" t="s">
        <v>1616</v>
      </c>
      <c r="G158" s="397" t="s">
        <v>693</v>
      </c>
      <c r="H158" s="397">
        <v>2022</v>
      </c>
      <c r="I158" s="398" t="s">
        <v>1413</v>
      </c>
      <c r="J158" s="398" t="s">
        <v>1413</v>
      </c>
    </row>
    <row r="159" spans="1:10" ht="12.75" customHeight="1" x14ac:dyDescent="0.25">
      <c r="A159" s="397" t="s">
        <v>1944</v>
      </c>
      <c r="B159" s="397" t="s">
        <v>1620</v>
      </c>
      <c r="C159" s="397" t="s">
        <v>530</v>
      </c>
      <c r="D159" s="397" t="s">
        <v>550</v>
      </c>
      <c r="E159" s="397" t="s">
        <v>1070</v>
      </c>
      <c r="F159" s="400" t="s">
        <v>849</v>
      </c>
      <c r="G159" s="397" t="s">
        <v>693</v>
      </c>
      <c r="H159" s="397">
        <v>2022</v>
      </c>
      <c r="I159" s="398">
        <v>1020</v>
      </c>
      <c r="J159" s="398">
        <v>7.4</v>
      </c>
    </row>
    <row r="160" spans="1:10" ht="12.75" customHeight="1" x14ac:dyDescent="0.25">
      <c r="A160" s="397" t="s">
        <v>1944</v>
      </c>
      <c r="B160" s="397" t="s">
        <v>1620</v>
      </c>
      <c r="C160" s="397" t="s">
        <v>530</v>
      </c>
      <c r="D160" s="397" t="s">
        <v>550</v>
      </c>
      <c r="E160" s="397" t="s">
        <v>1617</v>
      </c>
      <c r="F160" s="400" t="s">
        <v>1873</v>
      </c>
      <c r="G160" s="397" t="s">
        <v>693</v>
      </c>
      <c r="H160" s="397">
        <v>2022</v>
      </c>
      <c r="I160" s="398">
        <v>184</v>
      </c>
      <c r="J160" s="398" t="s">
        <v>1413</v>
      </c>
    </row>
    <row r="161" spans="1:10" ht="12.75" customHeight="1" x14ac:dyDescent="0.25">
      <c r="A161" s="397" t="s">
        <v>1944</v>
      </c>
      <c r="B161" s="397" t="s">
        <v>1620</v>
      </c>
      <c r="C161" s="397" t="s">
        <v>530</v>
      </c>
      <c r="D161" s="397" t="s">
        <v>550</v>
      </c>
      <c r="E161" s="397" t="s">
        <v>1617</v>
      </c>
      <c r="F161" s="400" t="s">
        <v>1874</v>
      </c>
      <c r="G161" s="397" t="s">
        <v>693</v>
      </c>
      <c r="H161" s="397">
        <v>2022</v>
      </c>
      <c r="I161" s="398">
        <v>339</v>
      </c>
      <c r="J161" s="398" t="s">
        <v>1413</v>
      </c>
    </row>
    <row r="162" spans="1:10" ht="12.75" customHeight="1" x14ac:dyDescent="0.25">
      <c r="A162" s="397" t="s">
        <v>1944</v>
      </c>
      <c r="B162" s="397" t="s">
        <v>1620</v>
      </c>
      <c r="C162" s="397" t="s">
        <v>530</v>
      </c>
      <c r="D162" s="397" t="s">
        <v>550</v>
      </c>
      <c r="E162" s="397" t="s">
        <v>1617</v>
      </c>
      <c r="F162" s="400" t="s">
        <v>1883</v>
      </c>
      <c r="G162" s="397" t="s">
        <v>693</v>
      </c>
      <c r="H162" s="397">
        <v>2022</v>
      </c>
      <c r="I162" s="398">
        <v>353</v>
      </c>
      <c r="J162" s="398" t="s">
        <v>1413</v>
      </c>
    </row>
    <row r="163" spans="1:10" ht="12.75" customHeight="1" x14ac:dyDescent="0.25">
      <c r="A163" s="397" t="s">
        <v>1944</v>
      </c>
      <c r="B163" s="397" t="s">
        <v>1620</v>
      </c>
      <c r="C163" s="397" t="s">
        <v>530</v>
      </c>
      <c r="D163" s="397" t="s">
        <v>550</v>
      </c>
      <c r="E163" s="397" t="s">
        <v>1617</v>
      </c>
      <c r="F163" s="400" t="s">
        <v>1884</v>
      </c>
      <c r="G163" s="397" t="s">
        <v>693</v>
      </c>
      <c r="H163" s="397">
        <v>2022</v>
      </c>
      <c r="I163" s="398">
        <v>95</v>
      </c>
      <c r="J163" s="398" t="s">
        <v>1413</v>
      </c>
    </row>
    <row r="164" spans="1:10" ht="12.75" customHeight="1" x14ac:dyDescent="0.25">
      <c r="A164" s="397" t="s">
        <v>1944</v>
      </c>
      <c r="B164" s="397" t="s">
        <v>1620</v>
      </c>
      <c r="C164" s="397" t="s">
        <v>530</v>
      </c>
      <c r="D164" s="397" t="s">
        <v>550</v>
      </c>
      <c r="E164" s="397" t="s">
        <v>1617</v>
      </c>
      <c r="F164" s="400" t="s">
        <v>1885</v>
      </c>
      <c r="G164" s="397" t="s">
        <v>693</v>
      </c>
      <c r="H164" s="397">
        <v>2022</v>
      </c>
      <c r="I164" s="398">
        <v>21</v>
      </c>
      <c r="J164" s="398" t="s">
        <v>1413</v>
      </c>
    </row>
    <row r="165" spans="1:10" ht="12.75" customHeight="1" x14ac:dyDescent="0.25">
      <c r="A165" s="397" t="s">
        <v>1944</v>
      </c>
      <c r="B165" s="397" t="s">
        <v>1620</v>
      </c>
      <c r="C165" s="397" t="s">
        <v>530</v>
      </c>
      <c r="D165" s="397" t="s">
        <v>550</v>
      </c>
      <c r="E165" s="397" t="s">
        <v>1617</v>
      </c>
      <c r="F165" s="400" t="s">
        <v>1886</v>
      </c>
      <c r="G165" s="397" t="s">
        <v>693</v>
      </c>
      <c r="H165" s="397">
        <v>2022</v>
      </c>
      <c r="I165" s="398">
        <v>23</v>
      </c>
      <c r="J165" s="398" t="s">
        <v>1413</v>
      </c>
    </row>
    <row r="166" spans="1:10" ht="12.75" customHeight="1" x14ac:dyDescent="0.25">
      <c r="A166" s="397" t="s">
        <v>1944</v>
      </c>
      <c r="B166" s="397" t="s">
        <v>1620</v>
      </c>
      <c r="C166" s="397" t="s">
        <v>530</v>
      </c>
      <c r="D166" s="397" t="s">
        <v>550</v>
      </c>
      <c r="E166" s="397" t="s">
        <v>1617</v>
      </c>
      <c r="F166" s="400" t="s">
        <v>1887</v>
      </c>
      <c r="G166" s="397" t="s">
        <v>693</v>
      </c>
      <c r="H166" s="397">
        <v>2022</v>
      </c>
      <c r="I166" s="398">
        <v>5</v>
      </c>
      <c r="J166" s="398" t="s">
        <v>1413</v>
      </c>
    </row>
    <row r="167" spans="1:10" ht="12.75" customHeight="1" x14ac:dyDescent="0.25">
      <c r="A167" s="397" t="s">
        <v>1944</v>
      </c>
      <c r="B167" s="397" t="s">
        <v>1620</v>
      </c>
      <c r="C167" s="397" t="s">
        <v>530</v>
      </c>
      <c r="D167" s="397" t="s">
        <v>550</v>
      </c>
      <c r="E167" s="397" t="s">
        <v>1617</v>
      </c>
      <c r="F167" s="400" t="s">
        <v>1670</v>
      </c>
      <c r="G167" s="397" t="s">
        <v>693</v>
      </c>
      <c r="H167" s="397">
        <v>2022</v>
      </c>
      <c r="I167" s="398" t="s">
        <v>1413</v>
      </c>
      <c r="J167" s="398" t="s">
        <v>1413</v>
      </c>
    </row>
    <row r="168" spans="1:10" ht="12.75" customHeight="1" x14ac:dyDescent="0.25">
      <c r="A168" s="397" t="s">
        <v>1944</v>
      </c>
      <c r="B168" s="397" t="s">
        <v>1620</v>
      </c>
      <c r="C168" s="397" t="s">
        <v>530</v>
      </c>
      <c r="D168" s="397" t="s">
        <v>550</v>
      </c>
      <c r="E168" s="397" t="s">
        <v>1619</v>
      </c>
      <c r="F168" s="402" t="s">
        <v>879</v>
      </c>
      <c r="G168" s="397" t="s">
        <v>693</v>
      </c>
      <c r="H168" s="397">
        <v>2022</v>
      </c>
      <c r="I168" s="398">
        <v>1</v>
      </c>
      <c r="J168" s="398">
        <v>8.6</v>
      </c>
    </row>
    <row r="169" spans="1:10" ht="12.75" customHeight="1" x14ac:dyDescent="0.25">
      <c r="A169" s="397" t="s">
        <v>1944</v>
      </c>
      <c r="B169" s="397" t="s">
        <v>1620</v>
      </c>
      <c r="C169" s="397" t="s">
        <v>530</v>
      </c>
      <c r="D169" s="397" t="s">
        <v>550</v>
      </c>
      <c r="E169" s="397" t="s">
        <v>1619</v>
      </c>
      <c r="F169" s="400" t="s">
        <v>1873</v>
      </c>
      <c r="G169" s="397" t="s">
        <v>693</v>
      </c>
      <c r="H169" s="397">
        <v>2022</v>
      </c>
      <c r="I169" s="398" t="s">
        <v>1413</v>
      </c>
      <c r="J169" s="398" t="s">
        <v>1413</v>
      </c>
    </row>
    <row r="170" spans="1:10" ht="12.75" customHeight="1" x14ac:dyDescent="0.25">
      <c r="A170" s="397" t="s">
        <v>1944</v>
      </c>
      <c r="B170" s="397" t="s">
        <v>1620</v>
      </c>
      <c r="C170" s="397" t="s">
        <v>530</v>
      </c>
      <c r="D170" s="397" t="s">
        <v>550</v>
      </c>
      <c r="E170" s="397" t="s">
        <v>1619</v>
      </c>
      <c r="F170" s="400" t="s">
        <v>1874</v>
      </c>
      <c r="G170" s="397" t="s">
        <v>693</v>
      </c>
      <c r="H170" s="397">
        <v>2022</v>
      </c>
      <c r="I170" s="398" t="s">
        <v>1413</v>
      </c>
      <c r="J170" s="398" t="s">
        <v>1413</v>
      </c>
    </row>
    <row r="171" spans="1:10" ht="12.75" customHeight="1" x14ac:dyDescent="0.25">
      <c r="A171" s="397" t="s">
        <v>1944</v>
      </c>
      <c r="B171" s="397" t="s">
        <v>1620</v>
      </c>
      <c r="C171" s="397" t="s">
        <v>530</v>
      </c>
      <c r="D171" s="397" t="s">
        <v>550</v>
      </c>
      <c r="E171" s="397" t="s">
        <v>1619</v>
      </c>
      <c r="F171" s="400" t="s">
        <v>1883</v>
      </c>
      <c r="G171" s="397" t="s">
        <v>693</v>
      </c>
      <c r="H171" s="397">
        <v>2022</v>
      </c>
      <c r="I171" s="398">
        <v>1</v>
      </c>
      <c r="J171" s="398" t="s">
        <v>1413</v>
      </c>
    </row>
    <row r="172" spans="1:10" ht="12.75" customHeight="1" x14ac:dyDescent="0.25">
      <c r="A172" s="397" t="s">
        <v>1944</v>
      </c>
      <c r="B172" s="397" t="s">
        <v>1620</v>
      </c>
      <c r="C172" s="397" t="s">
        <v>530</v>
      </c>
      <c r="D172" s="397" t="s">
        <v>550</v>
      </c>
      <c r="E172" s="397" t="s">
        <v>1619</v>
      </c>
      <c r="F172" s="400" t="s">
        <v>1884</v>
      </c>
      <c r="G172" s="397" t="s">
        <v>693</v>
      </c>
      <c r="H172" s="397">
        <v>2022</v>
      </c>
      <c r="I172" s="398" t="s">
        <v>1413</v>
      </c>
      <c r="J172" s="398" t="s">
        <v>1413</v>
      </c>
    </row>
    <row r="173" spans="1:10" ht="12.75" customHeight="1" x14ac:dyDescent="0.25">
      <c r="A173" s="397" t="s">
        <v>1944</v>
      </c>
      <c r="B173" s="397" t="s">
        <v>1620</v>
      </c>
      <c r="C173" s="397" t="s">
        <v>530</v>
      </c>
      <c r="D173" s="397" t="s">
        <v>550</v>
      </c>
      <c r="E173" s="397" t="s">
        <v>1619</v>
      </c>
      <c r="F173" s="400" t="s">
        <v>1885</v>
      </c>
      <c r="G173" s="397" t="s">
        <v>693</v>
      </c>
      <c r="H173" s="397">
        <v>2022</v>
      </c>
      <c r="I173" s="398" t="s">
        <v>1413</v>
      </c>
      <c r="J173" s="398" t="s">
        <v>1413</v>
      </c>
    </row>
    <row r="174" spans="1:10" ht="12.75" customHeight="1" x14ac:dyDescent="0.25">
      <c r="A174" s="397" t="s">
        <v>1944</v>
      </c>
      <c r="B174" s="397" t="s">
        <v>1620</v>
      </c>
      <c r="C174" s="397" t="s">
        <v>530</v>
      </c>
      <c r="D174" s="397" t="s">
        <v>550</v>
      </c>
      <c r="E174" s="397" t="s">
        <v>1619</v>
      </c>
      <c r="F174" s="400" t="s">
        <v>1886</v>
      </c>
      <c r="G174" s="397" t="s">
        <v>693</v>
      </c>
      <c r="H174" s="397">
        <v>2022</v>
      </c>
      <c r="I174" s="398" t="s">
        <v>1413</v>
      </c>
      <c r="J174" s="398" t="s">
        <v>1413</v>
      </c>
    </row>
    <row r="175" spans="1:10" ht="12.75" customHeight="1" x14ac:dyDescent="0.25">
      <c r="A175" s="397" t="s">
        <v>1944</v>
      </c>
      <c r="B175" s="397" t="s">
        <v>1620</v>
      </c>
      <c r="C175" s="397" t="s">
        <v>530</v>
      </c>
      <c r="D175" s="397" t="s">
        <v>550</v>
      </c>
      <c r="E175" s="397" t="s">
        <v>1619</v>
      </c>
      <c r="F175" s="400" t="s">
        <v>1887</v>
      </c>
      <c r="G175" s="397" t="s">
        <v>693</v>
      </c>
      <c r="H175" s="397">
        <v>2022</v>
      </c>
      <c r="I175" s="398" t="s">
        <v>1413</v>
      </c>
      <c r="J175" s="398" t="s">
        <v>1413</v>
      </c>
    </row>
    <row r="176" spans="1:10" ht="12.75" customHeight="1" x14ac:dyDescent="0.25">
      <c r="A176" s="397" t="s">
        <v>1944</v>
      </c>
      <c r="B176" s="397" t="s">
        <v>1620</v>
      </c>
      <c r="C176" s="397" t="s">
        <v>530</v>
      </c>
      <c r="D176" s="397" t="s">
        <v>550</v>
      </c>
      <c r="E176" s="397" t="s">
        <v>1619</v>
      </c>
      <c r="F176" s="400" t="s">
        <v>1670</v>
      </c>
      <c r="G176" s="397" t="s">
        <v>693</v>
      </c>
      <c r="H176" s="397">
        <v>2022</v>
      </c>
      <c r="I176" s="398" t="s">
        <v>1413</v>
      </c>
      <c r="J176" s="398" t="s">
        <v>1413</v>
      </c>
    </row>
    <row r="177" spans="1:10" ht="12.75" customHeight="1" x14ac:dyDescent="0.25">
      <c r="A177" s="397" t="s">
        <v>1944</v>
      </c>
      <c r="B177" s="397" t="s">
        <v>1620</v>
      </c>
      <c r="C177" s="397" t="s">
        <v>530</v>
      </c>
      <c r="D177" s="397" t="s">
        <v>551</v>
      </c>
      <c r="E177" s="397" t="s">
        <v>984</v>
      </c>
      <c r="F177" s="397" t="s">
        <v>879</v>
      </c>
      <c r="G177" s="397" t="s">
        <v>693</v>
      </c>
      <c r="H177" s="397">
        <v>2022</v>
      </c>
      <c r="I177" s="398">
        <v>743</v>
      </c>
      <c r="J177" s="398" t="s">
        <v>1413</v>
      </c>
    </row>
    <row r="178" spans="1:10" ht="12.75" customHeight="1" x14ac:dyDescent="0.25">
      <c r="A178" s="397" t="s">
        <v>1944</v>
      </c>
      <c r="B178" s="397" t="s">
        <v>1620</v>
      </c>
      <c r="C178" s="397" t="s">
        <v>530</v>
      </c>
      <c r="D178" s="397" t="s">
        <v>551</v>
      </c>
      <c r="E178" s="397" t="s">
        <v>984</v>
      </c>
      <c r="F178" s="400" t="s">
        <v>842</v>
      </c>
      <c r="G178" s="397" t="s">
        <v>693</v>
      </c>
      <c r="H178" s="397">
        <v>2022</v>
      </c>
      <c r="I178" s="398">
        <v>128</v>
      </c>
      <c r="J178" s="398" t="s">
        <v>1413</v>
      </c>
    </row>
    <row r="179" spans="1:10" ht="12.75" customHeight="1" x14ac:dyDescent="0.25">
      <c r="A179" s="397" t="s">
        <v>1944</v>
      </c>
      <c r="B179" s="397" t="s">
        <v>1620</v>
      </c>
      <c r="C179" s="397" t="s">
        <v>530</v>
      </c>
      <c r="D179" s="397" t="s">
        <v>551</v>
      </c>
      <c r="E179" s="397" t="s">
        <v>1469</v>
      </c>
      <c r="F179" s="400" t="s">
        <v>1470</v>
      </c>
      <c r="G179" s="397" t="s">
        <v>693</v>
      </c>
      <c r="H179" s="397">
        <v>2022</v>
      </c>
      <c r="I179" s="398">
        <v>1</v>
      </c>
      <c r="J179" s="398" t="s">
        <v>1413</v>
      </c>
    </row>
    <row r="180" spans="1:10" ht="12.75" customHeight="1" x14ac:dyDescent="0.25">
      <c r="A180" s="397" t="s">
        <v>1944</v>
      </c>
      <c r="B180" s="397" t="s">
        <v>1620</v>
      </c>
      <c r="C180" s="397" t="s">
        <v>530</v>
      </c>
      <c r="D180" s="397" t="s">
        <v>551</v>
      </c>
      <c r="E180" s="397" t="s">
        <v>1469</v>
      </c>
      <c r="F180" s="400" t="s">
        <v>1471</v>
      </c>
      <c r="G180" s="397" t="s">
        <v>693</v>
      </c>
      <c r="H180" s="397">
        <v>2022</v>
      </c>
      <c r="I180" s="398">
        <v>127</v>
      </c>
      <c r="J180" s="398" t="s">
        <v>1413</v>
      </c>
    </row>
    <row r="181" spans="1:10" ht="12.75" customHeight="1" x14ac:dyDescent="0.25">
      <c r="A181" s="397" t="s">
        <v>1944</v>
      </c>
      <c r="B181" s="397" t="s">
        <v>1620</v>
      </c>
      <c r="C181" s="397" t="s">
        <v>530</v>
      </c>
      <c r="D181" s="397" t="s">
        <v>551</v>
      </c>
      <c r="E181" s="397" t="s">
        <v>1070</v>
      </c>
      <c r="F181" s="400" t="s">
        <v>1614</v>
      </c>
      <c r="G181" s="397" t="s">
        <v>693</v>
      </c>
      <c r="H181" s="397">
        <v>2022</v>
      </c>
      <c r="I181" s="398">
        <v>2</v>
      </c>
      <c r="J181" s="398" t="s">
        <v>1413</v>
      </c>
    </row>
    <row r="182" spans="1:10" ht="12.75" customHeight="1" x14ac:dyDescent="0.25">
      <c r="A182" s="397" t="s">
        <v>1944</v>
      </c>
      <c r="B182" s="397" t="s">
        <v>1620</v>
      </c>
      <c r="C182" s="397" t="s">
        <v>530</v>
      </c>
      <c r="D182" s="397" t="s">
        <v>551</v>
      </c>
      <c r="E182" s="397" t="s">
        <v>1070</v>
      </c>
      <c r="F182" s="400" t="s">
        <v>1615</v>
      </c>
      <c r="G182" s="397" t="s">
        <v>693</v>
      </c>
      <c r="H182" s="397">
        <v>2022</v>
      </c>
      <c r="I182" s="398" t="s">
        <v>1413</v>
      </c>
      <c r="J182" s="398" t="s">
        <v>1413</v>
      </c>
    </row>
    <row r="183" spans="1:10" ht="12.75" customHeight="1" x14ac:dyDescent="0.25">
      <c r="A183" s="397" t="s">
        <v>1944</v>
      </c>
      <c r="B183" s="397" t="s">
        <v>1620</v>
      </c>
      <c r="C183" s="397" t="s">
        <v>530</v>
      </c>
      <c r="D183" s="397" t="s">
        <v>551</v>
      </c>
      <c r="E183" s="397" t="s">
        <v>1070</v>
      </c>
      <c r="F183" s="400" t="s">
        <v>1616</v>
      </c>
      <c r="G183" s="397" t="s">
        <v>693</v>
      </c>
      <c r="H183" s="397">
        <v>2022</v>
      </c>
      <c r="I183" s="398">
        <v>2</v>
      </c>
      <c r="J183" s="398" t="s">
        <v>1413</v>
      </c>
    </row>
    <row r="184" spans="1:10" ht="12.75" customHeight="1" x14ac:dyDescent="0.25">
      <c r="A184" s="397" t="s">
        <v>1944</v>
      </c>
      <c r="B184" s="397" t="s">
        <v>1620</v>
      </c>
      <c r="C184" s="397" t="s">
        <v>530</v>
      </c>
      <c r="D184" s="397" t="s">
        <v>551</v>
      </c>
      <c r="E184" s="397" t="s">
        <v>1070</v>
      </c>
      <c r="F184" s="400" t="s">
        <v>849</v>
      </c>
      <c r="G184" s="397" t="s">
        <v>693</v>
      </c>
      <c r="H184" s="397">
        <v>2022</v>
      </c>
      <c r="I184" s="398">
        <v>739</v>
      </c>
      <c r="J184" s="398">
        <v>4.8</v>
      </c>
    </row>
    <row r="185" spans="1:10" ht="12.75" customHeight="1" x14ac:dyDescent="0.25">
      <c r="A185" s="397" t="s">
        <v>1944</v>
      </c>
      <c r="B185" s="397" t="s">
        <v>1620</v>
      </c>
      <c r="C185" s="397" t="s">
        <v>530</v>
      </c>
      <c r="D185" s="397" t="s">
        <v>551</v>
      </c>
      <c r="E185" s="397" t="s">
        <v>1617</v>
      </c>
      <c r="F185" s="400" t="s">
        <v>1873</v>
      </c>
      <c r="G185" s="397" t="s">
        <v>693</v>
      </c>
      <c r="H185" s="397">
        <v>2022</v>
      </c>
      <c r="I185" s="398">
        <v>252</v>
      </c>
      <c r="J185" s="398" t="s">
        <v>1413</v>
      </c>
    </row>
    <row r="186" spans="1:10" ht="12.75" customHeight="1" x14ac:dyDescent="0.25">
      <c r="A186" s="397" t="s">
        <v>1944</v>
      </c>
      <c r="B186" s="397" t="s">
        <v>1620</v>
      </c>
      <c r="C186" s="397" t="s">
        <v>530</v>
      </c>
      <c r="D186" s="397" t="s">
        <v>551</v>
      </c>
      <c r="E186" s="397" t="s">
        <v>1617</v>
      </c>
      <c r="F186" s="400" t="s">
        <v>1874</v>
      </c>
      <c r="G186" s="397" t="s">
        <v>693</v>
      </c>
      <c r="H186" s="397">
        <v>2022</v>
      </c>
      <c r="I186" s="398">
        <v>305</v>
      </c>
      <c r="J186" s="398" t="s">
        <v>1413</v>
      </c>
    </row>
    <row r="187" spans="1:10" ht="12.75" customHeight="1" x14ac:dyDescent="0.25">
      <c r="A187" s="397" t="s">
        <v>1944</v>
      </c>
      <c r="B187" s="397" t="s">
        <v>1620</v>
      </c>
      <c r="C187" s="397" t="s">
        <v>530</v>
      </c>
      <c r="D187" s="397" t="s">
        <v>551</v>
      </c>
      <c r="E187" s="397" t="s">
        <v>1617</v>
      </c>
      <c r="F187" s="400" t="s">
        <v>1883</v>
      </c>
      <c r="G187" s="397" t="s">
        <v>693</v>
      </c>
      <c r="H187" s="397">
        <v>2022</v>
      </c>
      <c r="I187" s="398">
        <v>151</v>
      </c>
      <c r="J187" s="398" t="s">
        <v>1413</v>
      </c>
    </row>
    <row r="188" spans="1:10" ht="12.75" customHeight="1" x14ac:dyDescent="0.25">
      <c r="A188" s="397" t="s">
        <v>1944</v>
      </c>
      <c r="B188" s="397" t="s">
        <v>1620</v>
      </c>
      <c r="C188" s="397" t="s">
        <v>530</v>
      </c>
      <c r="D188" s="397" t="s">
        <v>551</v>
      </c>
      <c r="E188" s="397" t="s">
        <v>1617</v>
      </c>
      <c r="F188" s="400" t="s">
        <v>1884</v>
      </c>
      <c r="G188" s="397" t="s">
        <v>693</v>
      </c>
      <c r="H188" s="397">
        <v>2022</v>
      </c>
      <c r="I188" s="398">
        <v>25</v>
      </c>
      <c r="J188" s="398" t="s">
        <v>1413</v>
      </c>
    </row>
    <row r="189" spans="1:10" ht="12.75" customHeight="1" x14ac:dyDescent="0.25">
      <c r="A189" s="397" t="s">
        <v>1944</v>
      </c>
      <c r="B189" s="397" t="s">
        <v>1620</v>
      </c>
      <c r="C189" s="397" t="s">
        <v>530</v>
      </c>
      <c r="D189" s="397" t="s">
        <v>551</v>
      </c>
      <c r="E189" s="397" t="s">
        <v>1617</v>
      </c>
      <c r="F189" s="400" t="s">
        <v>1885</v>
      </c>
      <c r="G189" s="397" t="s">
        <v>693</v>
      </c>
      <c r="H189" s="397">
        <v>2022</v>
      </c>
      <c r="I189" s="398">
        <v>1</v>
      </c>
      <c r="J189" s="398" t="s">
        <v>1413</v>
      </c>
    </row>
    <row r="190" spans="1:10" ht="12.75" customHeight="1" x14ac:dyDescent="0.25">
      <c r="A190" s="397" t="s">
        <v>1944</v>
      </c>
      <c r="B190" s="397" t="s">
        <v>1620</v>
      </c>
      <c r="C190" s="397" t="s">
        <v>530</v>
      </c>
      <c r="D190" s="397" t="s">
        <v>551</v>
      </c>
      <c r="E190" s="397" t="s">
        <v>1617</v>
      </c>
      <c r="F190" s="400" t="s">
        <v>1886</v>
      </c>
      <c r="G190" s="397" t="s">
        <v>693</v>
      </c>
      <c r="H190" s="397">
        <v>2022</v>
      </c>
      <c r="I190" s="398">
        <v>4</v>
      </c>
      <c r="J190" s="398" t="s">
        <v>1413</v>
      </c>
    </row>
    <row r="191" spans="1:10" ht="12.75" customHeight="1" x14ac:dyDescent="0.25">
      <c r="A191" s="397" t="s">
        <v>1944</v>
      </c>
      <c r="B191" s="397" t="s">
        <v>1620</v>
      </c>
      <c r="C191" s="397" t="s">
        <v>530</v>
      </c>
      <c r="D191" s="397" t="s">
        <v>551</v>
      </c>
      <c r="E191" s="397" t="s">
        <v>1617</v>
      </c>
      <c r="F191" s="400" t="s">
        <v>1887</v>
      </c>
      <c r="G191" s="397" t="s">
        <v>693</v>
      </c>
      <c r="H191" s="397">
        <v>2022</v>
      </c>
      <c r="I191" s="398">
        <v>1</v>
      </c>
      <c r="J191" s="398" t="s">
        <v>1413</v>
      </c>
    </row>
    <row r="192" spans="1:10" ht="12.75" customHeight="1" x14ac:dyDescent="0.25">
      <c r="A192" s="397" t="s">
        <v>1944</v>
      </c>
      <c r="B192" s="397" t="s">
        <v>1620</v>
      </c>
      <c r="C192" s="397" t="s">
        <v>530</v>
      </c>
      <c r="D192" s="397" t="s">
        <v>551</v>
      </c>
      <c r="E192" s="397" t="s">
        <v>1617</v>
      </c>
      <c r="F192" s="400" t="s">
        <v>1670</v>
      </c>
      <c r="G192" s="397" t="s">
        <v>693</v>
      </c>
      <c r="H192" s="397">
        <v>2022</v>
      </c>
      <c r="I192" s="398" t="s">
        <v>1413</v>
      </c>
      <c r="J192" s="398" t="s">
        <v>1413</v>
      </c>
    </row>
    <row r="193" spans="1:10" ht="12.75" customHeight="1" x14ac:dyDescent="0.25">
      <c r="A193" s="397" t="s">
        <v>1944</v>
      </c>
      <c r="B193" s="397" t="s">
        <v>1620</v>
      </c>
      <c r="C193" s="397" t="s">
        <v>530</v>
      </c>
      <c r="D193" s="397" t="s">
        <v>551</v>
      </c>
      <c r="E193" s="397" t="s">
        <v>1619</v>
      </c>
      <c r="F193" s="402" t="s">
        <v>879</v>
      </c>
      <c r="G193" s="397" t="s">
        <v>693</v>
      </c>
      <c r="H193" s="397">
        <v>2022</v>
      </c>
      <c r="I193" s="398">
        <v>4</v>
      </c>
      <c r="J193" s="398">
        <v>9.3000000000000007</v>
      </c>
    </row>
    <row r="194" spans="1:10" ht="12.75" customHeight="1" x14ac:dyDescent="0.25">
      <c r="A194" s="397" t="s">
        <v>1944</v>
      </c>
      <c r="B194" s="397" t="s">
        <v>1620</v>
      </c>
      <c r="C194" s="397" t="s">
        <v>530</v>
      </c>
      <c r="D194" s="397" t="s">
        <v>551</v>
      </c>
      <c r="E194" s="397" t="s">
        <v>1619</v>
      </c>
      <c r="F194" s="400" t="s">
        <v>1873</v>
      </c>
      <c r="G194" s="397" t="s">
        <v>693</v>
      </c>
      <c r="H194" s="397">
        <v>2022</v>
      </c>
      <c r="I194" s="398">
        <v>1</v>
      </c>
      <c r="J194" s="398" t="s">
        <v>1413</v>
      </c>
    </row>
    <row r="195" spans="1:10" ht="12.75" customHeight="1" x14ac:dyDescent="0.25">
      <c r="A195" s="397" t="s">
        <v>1944</v>
      </c>
      <c r="B195" s="397" t="s">
        <v>1620</v>
      </c>
      <c r="C195" s="397" t="s">
        <v>530</v>
      </c>
      <c r="D195" s="397" t="s">
        <v>551</v>
      </c>
      <c r="E195" s="397" t="s">
        <v>1619</v>
      </c>
      <c r="F195" s="400" t="s">
        <v>1874</v>
      </c>
      <c r="G195" s="397" t="s">
        <v>693</v>
      </c>
      <c r="H195" s="397">
        <v>2022</v>
      </c>
      <c r="I195" s="398" t="s">
        <v>1413</v>
      </c>
      <c r="J195" s="398" t="s">
        <v>1413</v>
      </c>
    </row>
    <row r="196" spans="1:10" ht="12.75" customHeight="1" x14ac:dyDescent="0.25">
      <c r="A196" s="397" t="s">
        <v>1944</v>
      </c>
      <c r="B196" s="397" t="s">
        <v>1620</v>
      </c>
      <c r="C196" s="397" t="s">
        <v>530</v>
      </c>
      <c r="D196" s="397" t="s">
        <v>551</v>
      </c>
      <c r="E196" s="397" t="s">
        <v>1619</v>
      </c>
      <c r="F196" s="400" t="s">
        <v>1883</v>
      </c>
      <c r="G196" s="397" t="s">
        <v>693</v>
      </c>
      <c r="H196" s="397">
        <v>2022</v>
      </c>
      <c r="I196" s="398">
        <v>2</v>
      </c>
      <c r="J196" s="398" t="s">
        <v>1413</v>
      </c>
    </row>
    <row r="197" spans="1:10" ht="12.75" customHeight="1" x14ac:dyDescent="0.25">
      <c r="A197" s="397" t="s">
        <v>1944</v>
      </c>
      <c r="B197" s="397" t="s">
        <v>1620</v>
      </c>
      <c r="C197" s="397" t="s">
        <v>530</v>
      </c>
      <c r="D197" s="397" t="s">
        <v>551</v>
      </c>
      <c r="E197" s="397" t="s">
        <v>1619</v>
      </c>
      <c r="F197" s="400" t="s">
        <v>1884</v>
      </c>
      <c r="G197" s="397" t="s">
        <v>693</v>
      </c>
      <c r="H197" s="397">
        <v>2022</v>
      </c>
      <c r="I197" s="398">
        <v>1</v>
      </c>
      <c r="J197" s="398" t="s">
        <v>1413</v>
      </c>
    </row>
    <row r="198" spans="1:10" ht="12.75" customHeight="1" x14ac:dyDescent="0.25">
      <c r="A198" s="397" t="s">
        <v>1944</v>
      </c>
      <c r="B198" s="397" t="s">
        <v>1620</v>
      </c>
      <c r="C198" s="397" t="s">
        <v>530</v>
      </c>
      <c r="D198" s="397" t="s">
        <v>551</v>
      </c>
      <c r="E198" s="397" t="s">
        <v>1619</v>
      </c>
      <c r="F198" s="400" t="s">
        <v>1885</v>
      </c>
      <c r="G198" s="397" t="s">
        <v>693</v>
      </c>
      <c r="H198" s="397">
        <v>2022</v>
      </c>
      <c r="I198" s="398" t="s">
        <v>1413</v>
      </c>
      <c r="J198" s="398" t="s">
        <v>1413</v>
      </c>
    </row>
    <row r="199" spans="1:10" ht="12.75" customHeight="1" x14ac:dyDescent="0.25">
      <c r="A199" s="397" t="s">
        <v>1944</v>
      </c>
      <c r="B199" s="397" t="s">
        <v>1620</v>
      </c>
      <c r="C199" s="397" t="s">
        <v>530</v>
      </c>
      <c r="D199" s="397" t="s">
        <v>551</v>
      </c>
      <c r="E199" s="397" t="s">
        <v>1619</v>
      </c>
      <c r="F199" s="400" t="s">
        <v>1886</v>
      </c>
      <c r="G199" s="397" t="s">
        <v>693</v>
      </c>
      <c r="H199" s="397">
        <v>2022</v>
      </c>
      <c r="I199" s="398" t="s">
        <v>1413</v>
      </c>
      <c r="J199" s="398" t="s">
        <v>1413</v>
      </c>
    </row>
    <row r="200" spans="1:10" ht="12.75" customHeight="1" x14ac:dyDescent="0.25">
      <c r="A200" s="397" t="s">
        <v>1944</v>
      </c>
      <c r="B200" s="397" t="s">
        <v>1620</v>
      </c>
      <c r="C200" s="397" t="s">
        <v>530</v>
      </c>
      <c r="D200" s="397" t="s">
        <v>551</v>
      </c>
      <c r="E200" s="397" t="s">
        <v>1619</v>
      </c>
      <c r="F200" s="400" t="s">
        <v>1887</v>
      </c>
      <c r="G200" s="397" t="s">
        <v>693</v>
      </c>
      <c r="H200" s="397">
        <v>2022</v>
      </c>
      <c r="I200" s="398" t="s">
        <v>1413</v>
      </c>
      <c r="J200" s="398" t="s">
        <v>1413</v>
      </c>
    </row>
    <row r="201" spans="1:10" ht="12.75" customHeight="1" x14ac:dyDescent="0.25">
      <c r="A201" s="397" t="s">
        <v>1944</v>
      </c>
      <c r="B201" s="397" t="s">
        <v>1620</v>
      </c>
      <c r="C201" s="397" t="s">
        <v>530</v>
      </c>
      <c r="D201" s="397" t="s">
        <v>551</v>
      </c>
      <c r="E201" s="397" t="s">
        <v>1619</v>
      </c>
      <c r="F201" s="400" t="s">
        <v>1670</v>
      </c>
      <c r="G201" s="397" t="s">
        <v>693</v>
      </c>
      <c r="H201" s="397">
        <v>2022</v>
      </c>
      <c r="I201" s="398" t="s">
        <v>1413</v>
      </c>
      <c r="J201" s="398" t="s">
        <v>1413</v>
      </c>
    </row>
    <row r="202" spans="1:10" ht="12.75" customHeight="1" x14ac:dyDescent="0.25">
      <c r="A202" s="397" t="s">
        <v>1944</v>
      </c>
      <c r="B202" s="397" t="s">
        <v>1620</v>
      </c>
      <c r="C202" s="397" t="s">
        <v>590</v>
      </c>
      <c r="D202" s="397" t="s">
        <v>879</v>
      </c>
      <c r="E202" s="397" t="s">
        <v>984</v>
      </c>
      <c r="F202" s="397" t="s">
        <v>879</v>
      </c>
      <c r="G202" s="397" t="s">
        <v>693</v>
      </c>
      <c r="H202" s="397">
        <v>2022</v>
      </c>
      <c r="I202" s="398">
        <v>3393</v>
      </c>
      <c r="J202" s="398" t="s">
        <v>1413</v>
      </c>
    </row>
    <row r="203" spans="1:10" ht="12.75" customHeight="1" x14ac:dyDescent="0.25">
      <c r="A203" s="397" t="s">
        <v>1944</v>
      </c>
      <c r="B203" s="397" t="s">
        <v>1620</v>
      </c>
      <c r="C203" s="397" t="s">
        <v>590</v>
      </c>
      <c r="D203" s="397" t="s">
        <v>879</v>
      </c>
      <c r="E203" s="397" t="s">
        <v>984</v>
      </c>
      <c r="F203" s="400" t="s">
        <v>842</v>
      </c>
      <c r="G203" s="397" t="s">
        <v>693</v>
      </c>
      <c r="H203" s="397">
        <v>2022</v>
      </c>
      <c r="I203" s="398">
        <v>529</v>
      </c>
      <c r="J203" s="398" t="s">
        <v>1413</v>
      </c>
    </row>
    <row r="204" spans="1:10" ht="12.75" customHeight="1" x14ac:dyDescent="0.25">
      <c r="A204" s="397" t="s">
        <v>1944</v>
      </c>
      <c r="B204" s="397" t="s">
        <v>1620</v>
      </c>
      <c r="C204" s="397" t="s">
        <v>590</v>
      </c>
      <c r="D204" s="397" t="s">
        <v>879</v>
      </c>
      <c r="E204" s="397" t="s">
        <v>1469</v>
      </c>
      <c r="F204" s="400" t="s">
        <v>1470</v>
      </c>
      <c r="G204" s="397" t="s">
        <v>693</v>
      </c>
      <c r="H204" s="397">
        <v>2022</v>
      </c>
      <c r="I204" s="398">
        <v>3</v>
      </c>
      <c r="J204" s="398" t="s">
        <v>1413</v>
      </c>
    </row>
    <row r="205" spans="1:10" ht="12.75" customHeight="1" x14ac:dyDescent="0.25">
      <c r="A205" s="397" t="s">
        <v>1944</v>
      </c>
      <c r="B205" s="397" t="s">
        <v>1620</v>
      </c>
      <c r="C205" s="397" t="s">
        <v>590</v>
      </c>
      <c r="D205" s="397" t="s">
        <v>879</v>
      </c>
      <c r="E205" s="397" t="s">
        <v>1469</v>
      </c>
      <c r="F205" s="400" t="s">
        <v>1471</v>
      </c>
      <c r="G205" s="397" t="s">
        <v>693</v>
      </c>
      <c r="H205" s="397">
        <v>2022</v>
      </c>
      <c r="I205" s="398">
        <v>526</v>
      </c>
      <c r="J205" s="398" t="s">
        <v>1413</v>
      </c>
    </row>
    <row r="206" spans="1:10" ht="12.75" customHeight="1" x14ac:dyDescent="0.25">
      <c r="A206" s="397" t="s">
        <v>1944</v>
      </c>
      <c r="B206" s="397" t="s">
        <v>1620</v>
      </c>
      <c r="C206" s="397" t="s">
        <v>590</v>
      </c>
      <c r="D206" s="397" t="s">
        <v>879</v>
      </c>
      <c r="E206" s="397" t="s">
        <v>1070</v>
      </c>
      <c r="F206" s="400" t="s">
        <v>1614</v>
      </c>
      <c r="G206" s="397" t="s">
        <v>693</v>
      </c>
      <c r="H206" s="397">
        <v>2022</v>
      </c>
      <c r="I206" s="398">
        <v>4</v>
      </c>
      <c r="J206" s="398" t="s">
        <v>1413</v>
      </c>
    </row>
    <row r="207" spans="1:10" ht="12.75" customHeight="1" x14ac:dyDescent="0.25">
      <c r="A207" s="397" t="s">
        <v>1944</v>
      </c>
      <c r="B207" s="397" t="s">
        <v>1620</v>
      </c>
      <c r="C207" s="397" t="s">
        <v>590</v>
      </c>
      <c r="D207" s="397" t="s">
        <v>879</v>
      </c>
      <c r="E207" s="397" t="s">
        <v>1070</v>
      </c>
      <c r="F207" s="400" t="s">
        <v>1615</v>
      </c>
      <c r="G207" s="397" t="s">
        <v>693</v>
      </c>
      <c r="H207" s="397">
        <v>2022</v>
      </c>
      <c r="I207" s="398" t="s">
        <v>1413</v>
      </c>
      <c r="J207" s="398" t="s">
        <v>1413</v>
      </c>
    </row>
    <row r="208" spans="1:10" ht="12.75" customHeight="1" x14ac:dyDescent="0.25">
      <c r="A208" s="397" t="s">
        <v>1944</v>
      </c>
      <c r="B208" s="397" t="s">
        <v>1620</v>
      </c>
      <c r="C208" s="397" t="s">
        <v>590</v>
      </c>
      <c r="D208" s="397" t="s">
        <v>879</v>
      </c>
      <c r="E208" s="397" t="s">
        <v>1070</v>
      </c>
      <c r="F208" s="400" t="s">
        <v>1616</v>
      </c>
      <c r="G208" s="397" t="s">
        <v>693</v>
      </c>
      <c r="H208" s="397">
        <v>2022</v>
      </c>
      <c r="I208" s="398">
        <v>13</v>
      </c>
      <c r="J208" s="398" t="s">
        <v>1413</v>
      </c>
    </row>
    <row r="209" spans="1:10" ht="12.75" customHeight="1" x14ac:dyDescent="0.25">
      <c r="A209" s="397" t="s">
        <v>1944</v>
      </c>
      <c r="B209" s="397" t="s">
        <v>1620</v>
      </c>
      <c r="C209" s="397" t="s">
        <v>590</v>
      </c>
      <c r="D209" s="397" t="s">
        <v>879</v>
      </c>
      <c r="E209" s="397" t="s">
        <v>1070</v>
      </c>
      <c r="F209" s="400" t="s">
        <v>849</v>
      </c>
      <c r="G209" s="397" t="s">
        <v>693</v>
      </c>
      <c r="H209" s="397">
        <v>2022</v>
      </c>
      <c r="I209" s="398">
        <v>3376</v>
      </c>
      <c r="J209" s="398">
        <v>8.6999999999999993</v>
      </c>
    </row>
    <row r="210" spans="1:10" ht="12.75" customHeight="1" x14ac:dyDescent="0.25">
      <c r="A210" s="397" t="s">
        <v>1944</v>
      </c>
      <c r="B210" s="397" t="s">
        <v>1620</v>
      </c>
      <c r="C210" s="397" t="s">
        <v>590</v>
      </c>
      <c r="D210" s="397" t="s">
        <v>879</v>
      </c>
      <c r="E210" s="397" t="s">
        <v>1617</v>
      </c>
      <c r="F210" s="400" t="s">
        <v>1873</v>
      </c>
      <c r="G210" s="397" t="s">
        <v>693</v>
      </c>
      <c r="H210" s="397">
        <v>2022</v>
      </c>
      <c r="I210" s="398">
        <v>610</v>
      </c>
      <c r="J210" s="398" t="s">
        <v>1413</v>
      </c>
    </row>
    <row r="211" spans="1:10" ht="12.75" customHeight="1" x14ac:dyDescent="0.25">
      <c r="A211" s="397" t="s">
        <v>1944</v>
      </c>
      <c r="B211" s="397" t="s">
        <v>1620</v>
      </c>
      <c r="C211" s="397" t="s">
        <v>590</v>
      </c>
      <c r="D211" s="397" t="s">
        <v>879</v>
      </c>
      <c r="E211" s="397" t="s">
        <v>1617</v>
      </c>
      <c r="F211" s="400" t="s">
        <v>1874</v>
      </c>
      <c r="G211" s="397" t="s">
        <v>693</v>
      </c>
      <c r="H211" s="397">
        <v>2022</v>
      </c>
      <c r="I211" s="398">
        <v>1011</v>
      </c>
      <c r="J211" s="398" t="s">
        <v>1413</v>
      </c>
    </row>
    <row r="212" spans="1:10" ht="12.75" customHeight="1" x14ac:dyDescent="0.25">
      <c r="A212" s="397" t="s">
        <v>1944</v>
      </c>
      <c r="B212" s="397" t="s">
        <v>1620</v>
      </c>
      <c r="C212" s="397" t="s">
        <v>590</v>
      </c>
      <c r="D212" s="397" t="s">
        <v>879</v>
      </c>
      <c r="E212" s="397" t="s">
        <v>1617</v>
      </c>
      <c r="F212" s="400" t="s">
        <v>1883</v>
      </c>
      <c r="G212" s="397" t="s">
        <v>693</v>
      </c>
      <c r="H212" s="397">
        <v>2022</v>
      </c>
      <c r="I212" s="398">
        <v>1003</v>
      </c>
      <c r="J212" s="398" t="s">
        <v>1413</v>
      </c>
    </row>
    <row r="213" spans="1:10" ht="12.75" customHeight="1" x14ac:dyDescent="0.25">
      <c r="A213" s="397" t="s">
        <v>1944</v>
      </c>
      <c r="B213" s="397" t="s">
        <v>1620</v>
      </c>
      <c r="C213" s="397" t="s">
        <v>590</v>
      </c>
      <c r="D213" s="397" t="s">
        <v>879</v>
      </c>
      <c r="E213" s="397" t="s">
        <v>1617</v>
      </c>
      <c r="F213" s="400" t="s">
        <v>1884</v>
      </c>
      <c r="G213" s="397" t="s">
        <v>693</v>
      </c>
      <c r="H213" s="397">
        <v>2022</v>
      </c>
      <c r="I213" s="398">
        <v>417</v>
      </c>
      <c r="J213" s="398" t="s">
        <v>1413</v>
      </c>
    </row>
    <row r="214" spans="1:10" ht="12.75" customHeight="1" x14ac:dyDescent="0.25">
      <c r="A214" s="397" t="s">
        <v>1944</v>
      </c>
      <c r="B214" s="397" t="s">
        <v>1620</v>
      </c>
      <c r="C214" s="397" t="s">
        <v>590</v>
      </c>
      <c r="D214" s="397" t="s">
        <v>879</v>
      </c>
      <c r="E214" s="397" t="s">
        <v>1617</v>
      </c>
      <c r="F214" s="400" t="s">
        <v>1885</v>
      </c>
      <c r="G214" s="397" t="s">
        <v>693</v>
      </c>
      <c r="H214" s="397">
        <v>2022</v>
      </c>
      <c r="I214" s="398">
        <v>187</v>
      </c>
      <c r="J214" s="398" t="s">
        <v>1413</v>
      </c>
    </row>
    <row r="215" spans="1:10" ht="12.75" customHeight="1" x14ac:dyDescent="0.25">
      <c r="A215" s="397" t="s">
        <v>1944</v>
      </c>
      <c r="B215" s="397" t="s">
        <v>1620</v>
      </c>
      <c r="C215" s="397" t="s">
        <v>590</v>
      </c>
      <c r="D215" s="397" t="s">
        <v>879</v>
      </c>
      <c r="E215" s="397" t="s">
        <v>1617</v>
      </c>
      <c r="F215" s="400" t="s">
        <v>1886</v>
      </c>
      <c r="G215" s="397" t="s">
        <v>693</v>
      </c>
      <c r="H215" s="397">
        <v>2022</v>
      </c>
      <c r="I215" s="398">
        <v>110</v>
      </c>
      <c r="J215" s="398" t="s">
        <v>1413</v>
      </c>
    </row>
    <row r="216" spans="1:10" ht="12.75" customHeight="1" x14ac:dyDescent="0.25">
      <c r="A216" s="397" t="s">
        <v>1944</v>
      </c>
      <c r="B216" s="397" t="s">
        <v>1620</v>
      </c>
      <c r="C216" s="397" t="s">
        <v>590</v>
      </c>
      <c r="D216" s="397" t="s">
        <v>879</v>
      </c>
      <c r="E216" s="397" t="s">
        <v>1617</v>
      </c>
      <c r="F216" s="400" t="s">
        <v>1887</v>
      </c>
      <c r="G216" s="397" t="s">
        <v>693</v>
      </c>
      <c r="H216" s="397">
        <v>2022</v>
      </c>
      <c r="I216" s="398">
        <v>23</v>
      </c>
      <c r="J216" s="398" t="s">
        <v>1413</v>
      </c>
    </row>
    <row r="217" spans="1:10" ht="12.75" customHeight="1" x14ac:dyDescent="0.25">
      <c r="A217" s="397" t="s">
        <v>1944</v>
      </c>
      <c r="B217" s="397" t="s">
        <v>1620</v>
      </c>
      <c r="C217" s="397" t="s">
        <v>590</v>
      </c>
      <c r="D217" s="397" t="s">
        <v>879</v>
      </c>
      <c r="E217" s="397" t="s">
        <v>1617</v>
      </c>
      <c r="F217" s="400" t="s">
        <v>1670</v>
      </c>
      <c r="G217" s="397" t="s">
        <v>693</v>
      </c>
      <c r="H217" s="397">
        <v>2022</v>
      </c>
      <c r="I217" s="398">
        <v>15</v>
      </c>
      <c r="J217" s="398" t="s">
        <v>1413</v>
      </c>
    </row>
    <row r="218" spans="1:10" ht="12.75" customHeight="1" x14ac:dyDescent="0.25">
      <c r="A218" s="397" t="s">
        <v>1944</v>
      </c>
      <c r="B218" s="397" t="s">
        <v>1620</v>
      </c>
      <c r="C218" s="397" t="s">
        <v>590</v>
      </c>
      <c r="D218" s="397" t="s">
        <v>879</v>
      </c>
      <c r="E218" s="397" t="s">
        <v>1619</v>
      </c>
      <c r="F218" s="402" t="s">
        <v>879</v>
      </c>
      <c r="G218" s="397" t="s">
        <v>693</v>
      </c>
      <c r="H218" s="397">
        <v>2022</v>
      </c>
      <c r="I218" s="398">
        <v>17</v>
      </c>
      <c r="J218" s="398">
        <v>22</v>
      </c>
    </row>
    <row r="219" spans="1:10" ht="12.75" customHeight="1" x14ac:dyDescent="0.25">
      <c r="A219" s="397" t="s">
        <v>1944</v>
      </c>
      <c r="B219" s="397" t="s">
        <v>1620</v>
      </c>
      <c r="C219" s="397" t="s">
        <v>590</v>
      </c>
      <c r="D219" s="397" t="s">
        <v>879</v>
      </c>
      <c r="E219" s="397" t="s">
        <v>1619</v>
      </c>
      <c r="F219" s="400" t="s">
        <v>1873</v>
      </c>
      <c r="G219" s="397" t="s">
        <v>693</v>
      </c>
      <c r="H219" s="397">
        <v>2022</v>
      </c>
      <c r="I219" s="398" t="s">
        <v>1413</v>
      </c>
      <c r="J219" s="398" t="s">
        <v>1413</v>
      </c>
    </row>
    <row r="220" spans="1:10" ht="12.75" customHeight="1" x14ac:dyDescent="0.25">
      <c r="A220" s="397" t="s">
        <v>1944</v>
      </c>
      <c r="B220" s="397" t="s">
        <v>1620</v>
      </c>
      <c r="C220" s="397" t="s">
        <v>590</v>
      </c>
      <c r="D220" s="397" t="s">
        <v>879</v>
      </c>
      <c r="E220" s="397" t="s">
        <v>1619</v>
      </c>
      <c r="F220" s="400" t="s">
        <v>1874</v>
      </c>
      <c r="G220" s="397" t="s">
        <v>693</v>
      </c>
      <c r="H220" s="397">
        <v>2022</v>
      </c>
      <c r="I220" s="398">
        <v>1</v>
      </c>
      <c r="J220" s="398" t="s">
        <v>1413</v>
      </c>
    </row>
    <row r="221" spans="1:10" ht="12.75" customHeight="1" x14ac:dyDescent="0.25">
      <c r="A221" s="397" t="s">
        <v>1944</v>
      </c>
      <c r="B221" s="397" t="s">
        <v>1620</v>
      </c>
      <c r="C221" s="397" t="s">
        <v>590</v>
      </c>
      <c r="D221" s="397" t="s">
        <v>879</v>
      </c>
      <c r="E221" s="397" t="s">
        <v>1619</v>
      </c>
      <c r="F221" s="400" t="s">
        <v>1883</v>
      </c>
      <c r="G221" s="397" t="s">
        <v>693</v>
      </c>
      <c r="H221" s="397">
        <v>2022</v>
      </c>
      <c r="I221" s="398">
        <v>6</v>
      </c>
      <c r="J221" s="398" t="s">
        <v>1413</v>
      </c>
    </row>
    <row r="222" spans="1:10" ht="12.75" customHeight="1" x14ac:dyDescent="0.25">
      <c r="A222" s="397" t="s">
        <v>1944</v>
      </c>
      <c r="B222" s="397" t="s">
        <v>1620</v>
      </c>
      <c r="C222" s="397" t="s">
        <v>590</v>
      </c>
      <c r="D222" s="397" t="s">
        <v>879</v>
      </c>
      <c r="E222" s="397" t="s">
        <v>1619</v>
      </c>
      <c r="F222" s="400" t="s">
        <v>1884</v>
      </c>
      <c r="G222" s="397" t="s">
        <v>693</v>
      </c>
      <c r="H222" s="397">
        <v>2022</v>
      </c>
      <c r="I222" s="398">
        <v>3</v>
      </c>
      <c r="J222" s="398" t="s">
        <v>1413</v>
      </c>
    </row>
    <row r="223" spans="1:10" ht="12.75" customHeight="1" x14ac:dyDescent="0.25">
      <c r="A223" s="397" t="s">
        <v>1944</v>
      </c>
      <c r="B223" s="397" t="s">
        <v>1620</v>
      </c>
      <c r="C223" s="397" t="s">
        <v>590</v>
      </c>
      <c r="D223" s="397" t="s">
        <v>879</v>
      </c>
      <c r="E223" s="397" t="s">
        <v>1619</v>
      </c>
      <c r="F223" s="400" t="s">
        <v>1885</v>
      </c>
      <c r="G223" s="397" t="s">
        <v>693</v>
      </c>
      <c r="H223" s="397">
        <v>2022</v>
      </c>
      <c r="I223" s="398">
        <v>2</v>
      </c>
      <c r="J223" s="398" t="s">
        <v>1413</v>
      </c>
    </row>
    <row r="224" spans="1:10" ht="12.75" customHeight="1" x14ac:dyDescent="0.25">
      <c r="A224" s="397" t="s">
        <v>1944</v>
      </c>
      <c r="B224" s="397" t="s">
        <v>1620</v>
      </c>
      <c r="C224" s="397" t="s">
        <v>590</v>
      </c>
      <c r="D224" s="397" t="s">
        <v>879</v>
      </c>
      <c r="E224" s="397" t="s">
        <v>1619</v>
      </c>
      <c r="F224" s="400" t="s">
        <v>1886</v>
      </c>
      <c r="G224" s="397" t="s">
        <v>693</v>
      </c>
      <c r="H224" s="397">
        <v>2022</v>
      </c>
      <c r="I224" s="398">
        <v>2</v>
      </c>
      <c r="J224" s="398" t="s">
        <v>1413</v>
      </c>
    </row>
    <row r="225" spans="1:10" ht="12.75" customHeight="1" x14ac:dyDescent="0.25">
      <c r="A225" s="397" t="s">
        <v>1944</v>
      </c>
      <c r="B225" s="397" t="s">
        <v>1620</v>
      </c>
      <c r="C225" s="397" t="s">
        <v>590</v>
      </c>
      <c r="D225" s="397" t="s">
        <v>879</v>
      </c>
      <c r="E225" s="397" t="s">
        <v>1619</v>
      </c>
      <c r="F225" s="400" t="s">
        <v>1887</v>
      </c>
      <c r="G225" s="397" t="s">
        <v>693</v>
      </c>
      <c r="H225" s="397">
        <v>2022</v>
      </c>
      <c r="I225" s="398" t="s">
        <v>1413</v>
      </c>
      <c r="J225" s="398" t="s">
        <v>1413</v>
      </c>
    </row>
    <row r="226" spans="1:10" ht="12.75" customHeight="1" x14ac:dyDescent="0.25">
      <c r="A226" s="397" t="s">
        <v>1944</v>
      </c>
      <c r="B226" s="397" t="s">
        <v>1620</v>
      </c>
      <c r="C226" s="397" t="s">
        <v>590</v>
      </c>
      <c r="D226" s="397" t="s">
        <v>879</v>
      </c>
      <c r="E226" s="397" t="s">
        <v>1619</v>
      </c>
      <c r="F226" s="400" t="s">
        <v>1670</v>
      </c>
      <c r="G226" s="397" t="s">
        <v>693</v>
      </c>
      <c r="H226" s="397">
        <v>2022</v>
      </c>
      <c r="I226" s="398">
        <v>3</v>
      </c>
      <c r="J226" s="398" t="s">
        <v>1413</v>
      </c>
    </row>
    <row r="227" spans="1:10" ht="12.75" customHeight="1" x14ac:dyDescent="0.25">
      <c r="A227" s="397" t="s">
        <v>1944</v>
      </c>
      <c r="B227" s="397" t="s">
        <v>1620</v>
      </c>
      <c r="C227" s="397" t="s">
        <v>591</v>
      </c>
      <c r="D227" s="397" t="s">
        <v>879</v>
      </c>
      <c r="E227" s="397" t="s">
        <v>984</v>
      </c>
      <c r="F227" s="397" t="s">
        <v>879</v>
      </c>
      <c r="G227" s="397" t="s">
        <v>693</v>
      </c>
      <c r="H227" s="397">
        <v>2022</v>
      </c>
      <c r="I227" s="398">
        <v>932</v>
      </c>
      <c r="J227" s="398" t="s">
        <v>1413</v>
      </c>
    </row>
    <row r="228" spans="1:10" ht="12.75" customHeight="1" x14ac:dyDescent="0.25">
      <c r="A228" s="397" t="s">
        <v>1944</v>
      </c>
      <c r="B228" s="397" t="s">
        <v>1620</v>
      </c>
      <c r="C228" s="397" t="s">
        <v>591</v>
      </c>
      <c r="D228" s="397" t="s">
        <v>879</v>
      </c>
      <c r="E228" s="397" t="s">
        <v>984</v>
      </c>
      <c r="F228" s="400" t="s">
        <v>842</v>
      </c>
      <c r="G228" s="397" t="s">
        <v>693</v>
      </c>
      <c r="H228" s="397">
        <v>2022</v>
      </c>
      <c r="I228" s="398">
        <v>156</v>
      </c>
      <c r="J228" s="398" t="s">
        <v>1413</v>
      </c>
    </row>
    <row r="229" spans="1:10" ht="12.75" customHeight="1" x14ac:dyDescent="0.25">
      <c r="A229" s="397" t="s">
        <v>1944</v>
      </c>
      <c r="B229" s="397" t="s">
        <v>1620</v>
      </c>
      <c r="C229" s="397" t="s">
        <v>591</v>
      </c>
      <c r="D229" s="397" t="s">
        <v>879</v>
      </c>
      <c r="E229" s="397" t="s">
        <v>1469</v>
      </c>
      <c r="F229" s="400" t="s">
        <v>1470</v>
      </c>
      <c r="G229" s="397" t="s">
        <v>693</v>
      </c>
      <c r="H229" s="397">
        <v>2022</v>
      </c>
      <c r="I229" s="398">
        <v>3</v>
      </c>
      <c r="J229" s="398" t="s">
        <v>1413</v>
      </c>
    </row>
    <row r="230" spans="1:10" ht="12.75" customHeight="1" x14ac:dyDescent="0.25">
      <c r="A230" s="397" t="s">
        <v>1944</v>
      </c>
      <c r="B230" s="397" t="s">
        <v>1620</v>
      </c>
      <c r="C230" s="397" t="s">
        <v>591</v>
      </c>
      <c r="D230" s="397" t="s">
        <v>879</v>
      </c>
      <c r="E230" s="397" t="s">
        <v>1469</v>
      </c>
      <c r="F230" s="400" t="s">
        <v>1471</v>
      </c>
      <c r="G230" s="397" t="s">
        <v>693</v>
      </c>
      <c r="H230" s="397">
        <v>2022</v>
      </c>
      <c r="I230" s="398">
        <v>153</v>
      </c>
      <c r="J230" s="398" t="s">
        <v>1413</v>
      </c>
    </row>
    <row r="231" spans="1:10" ht="12.75" customHeight="1" x14ac:dyDescent="0.25">
      <c r="A231" s="397" t="s">
        <v>1944</v>
      </c>
      <c r="B231" s="397" t="s">
        <v>1620</v>
      </c>
      <c r="C231" s="397" t="s">
        <v>591</v>
      </c>
      <c r="D231" s="397" t="s">
        <v>879</v>
      </c>
      <c r="E231" s="397" t="s">
        <v>1070</v>
      </c>
      <c r="F231" s="400" t="s">
        <v>1614</v>
      </c>
      <c r="G231" s="397" t="s">
        <v>693</v>
      </c>
      <c r="H231" s="397">
        <v>2022</v>
      </c>
      <c r="I231" s="398">
        <v>4</v>
      </c>
      <c r="J231" s="398" t="s">
        <v>1413</v>
      </c>
    </row>
    <row r="232" spans="1:10" ht="12.75" customHeight="1" x14ac:dyDescent="0.25">
      <c r="A232" s="397" t="s">
        <v>1944</v>
      </c>
      <c r="B232" s="397" t="s">
        <v>1620</v>
      </c>
      <c r="C232" s="397" t="s">
        <v>591</v>
      </c>
      <c r="D232" s="397" t="s">
        <v>879</v>
      </c>
      <c r="E232" s="397" t="s">
        <v>1070</v>
      </c>
      <c r="F232" s="400" t="s">
        <v>1615</v>
      </c>
      <c r="G232" s="397" t="s">
        <v>693</v>
      </c>
      <c r="H232" s="397">
        <v>2022</v>
      </c>
      <c r="I232" s="398" t="s">
        <v>1413</v>
      </c>
      <c r="J232" s="398" t="s">
        <v>1413</v>
      </c>
    </row>
    <row r="233" spans="1:10" ht="12.75" customHeight="1" x14ac:dyDescent="0.25">
      <c r="A233" s="397" t="s">
        <v>1944</v>
      </c>
      <c r="B233" s="397" t="s">
        <v>1620</v>
      </c>
      <c r="C233" s="397" t="s">
        <v>591</v>
      </c>
      <c r="D233" s="397" t="s">
        <v>879</v>
      </c>
      <c r="E233" s="397" t="s">
        <v>1070</v>
      </c>
      <c r="F233" s="400" t="s">
        <v>1616</v>
      </c>
      <c r="G233" s="397" t="s">
        <v>693</v>
      </c>
      <c r="H233" s="397">
        <v>2022</v>
      </c>
      <c r="I233" s="398">
        <v>1</v>
      </c>
      <c r="J233" s="398" t="s">
        <v>1413</v>
      </c>
    </row>
    <row r="234" spans="1:10" ht="12.75" customHeight="1" x14ac:dyDescent="0.25">
      <c r="A234" s="397" t="s">
        <v>1944</v>
      </c>
      <c r="B234" s="397" t="s">
        <v>1620</v>
      </c>
      <c r="C234" s="397" t="s">
        <v>591</v>
      </c>
      <c r="D234" s="397" t="s">
        <v>879</v>
      </c>
      <c r="E234" s="397" t="s">
        <v>1070</v>
      </c>
      <c r="F234" s="400" t="s">
        <v>849</v>
      </c>
      <c r="G234" s="397" t="s">
        <v>693</v>
      </c>
      <c r="H234" s="397">
        <v>2022</v>
      </c>
      <c r="I234" s="398">
        <v>927</v>
      </c>
      <c r="J234" s="398">
        <v>12.1</v>
      </c>
    </row>
    <row r="235" spans="1:10" ht="12.75" customHeight="1" x14ac:dyDescent="0.25">
      <c r="A235" s="397" t="s">
        <v>1944</v>
      </c>
      <c r="B235" s="397" t="s">
        <v>1620</v>
      </c>
      <c r="C235" s="397" t="s">
        <v>591</v>
      </c>
      <c r="D235" s="397" t="s">
        <v>879</v>
      </c>
      <c r="E235" s="397" t="s">
        <v>1617</v>
      </c>
      <c r="F235" s="400" t="s">
        <v>1873</v>
      </c>
      <c r="G235" s="397" t="s">
        <v>693</v>
      </c>
      <c r="H235" s="397">
        <v>2022</v>
      </c>
      <c r="I235" s="398">
        <v>140</v>
      </c>
      <c r="J235" s="398" t="s">
        <v>1413</v>
      </c>
    </row>
    <row r="236" spans="1:10" ht="12.75" customHeight="1" x14ac:dyDescent="0.25">
      <c r="A236" s="397" t="s">
        <v>1944</v>
      </c>
      <c r="B236" s="397" t="s">
        <v>1620</v>
      </c>
      <c r="C236" s="397" t="s">
        <v>591</v>
      </c>
      <c r="D236" s="397" t="s">
        <v>879</v>
      </c>
      <c r="E236" s="397" t="s">
        <v>1617</v>
      </c>
      <c r="F236" s="400" t="s">
        <v>1874</v>
      </c>
      <c r="G236" s="397" t="s">
        <v>693</v>
      </c>
      <c r="H236" s="397">
        <v>2022</v>
      </c>
      <c r="I236" s="398">
        <v>146</v>
      </c>
      <c r="J236" s="398" t="s">
        <v>1413</v>
      </c>
    </row>
    <row r="237" spans="1:10" ht="12.75" customHeight="1" x14ac:dyDescent="0.25">
      <c r="A237" s="397" t="s">
        <v>1944</v>
      </c>
      <c r="B237" s="397" t="s">
        <v>1620</v>
      </c>
      <c r="C237" s="397" t="s">
        <v>591</v>
      </c>
      <c r="D237" s="397" t="s">
        <v>879</v>
      </c>
      <c r="E237" s="397" t="s">
        <v>1617</v>
      </c>
      <c r="F237" s="400" t="s">
        <v>1883</v>
      </c>
      <c r="G237" s="397" t="s">
        <v>693</v>
      </c>
      <c r="H237" s="397">
        <v>2022</v>
      </c>
      <c r="I237" s="398">
        <v>273</v>
      </c>
      <c r="J237" s="398" t="s">
        <v>1413</v>
      </c>
    </row>
    <row r="238" spans="1:10" ht="12.75" customHeight="1" x14ac:dyDescent="0.25">
      <c r="A238" s="397" t="s">
        <v>1944</v>
      </c>
      <c r="B238" s="397" t="s">
        <v>1620</v>
      </c>
      <c r="C238" s="397" t="s">
        <v>591</v>
      </c>
      <c r="D238" s="397" t="s">
        <v>879</v>
      </c>
      <c r="E238" s="397" t="s">
        <v>1617</v>
      </c>
      <c r="F238" s="400" t="s">
        <v>1884</v>
      </c>
      <c r="G238" s="397" t="s">
        <v>693</v>
      </c>
      <c r="H238" s="397">
        <v>2022</v>
      </c>
      <c r="I238" s="398">
        <v>148</v>
      </c>
      <c r="J238" s="398" t="s">
        <v>1413</v>
      </c>
    </row>
    <row r="239" spans="1:10" ht="12.75" customHeight="1" x14ac:dyDescent="0.25">
      <c r="A239" s="397" t="s">
        <v>1944</v>
      </c>
      <c r="B239" s="397" t="s">
        <v>1620</v>
      </c>
      <c r="C239" s="397" t="s">
        <v>591</v>
      </c>
      <c r="D239" s="397" t="s">
        <v>879</v>
      </c>
      <c r="E239" s="397" t="s">
        <v>1617</v>
      </c>
      <c r="F239" s="400" t="s">
        <v>1885</v>
      </c>
      <c r="G239" s="397" t="s">
        <v>693</v>
      </c>
      <c r="H239" s="397">
        <v>2022</v>
      </c>
      <c r="I239" s="398">
        <v>118</v>
      </c>
      <c r="J239" s="398" t="s">
        <v>1413</v>
      </c>
    </row>
    <row r="240" spans="1:10" ht="12.75" customHeight="1" x14ac:dyDescent="0.25">
      <c r="A240" s="397" t="s">
        <v>1944</v>
      </c>
      <c r="B240" s="397" t="s">
        <v>1620</v>
      </c>
      <c r="C240" s="397" t="s">
        <v>591</v>
      </c>
      <c r="D240" s="397" t="s">
        <v>879</v>
      </c>
      <c r="E240" s="397" t="s">
        <v>1617</v>
      </c>
      <c r="F240" s="400" t="s">
        <v>1886</v>
      </c>
      <c r="G240" s="397" t="s">
        <v>693</v>
      </c>
      <c r="H240" s="397">
        <v>2022</v>
      </c>
      <c r="I240" s="398">
        <v>71</v>
      </c>
      <c r="J240" s="398" t="s">
        <v>1413</v>
      </c>
    </row>
    <row r="241" spans="1:10" ht="12.75" customHeight="1" x14ac:dyDescent="0.25">
      <c r="A241" s="397" t="s">
        <v>1944</v>
      </c>
      <c r="B241" s="397" t="s">
        <v>1620</v>
      </c>
      <c r="C241" s="397" t="s">
        <v>591</v>
      </c>
      <c r="D241" s="397" t="s">
        <v>879</v>
      </c>
      <c r="E241" s="397" t="s">
        <v>1617</v>
      </c>
      <c r="F241" s="400" t="s">
        <v>1887</v>
      </c>
      <c r="G241" s="397" t="s">
        <v>693</v>
      </c>
      <c r="H241" s="397">
        <v>2022</v>
      </c>
      <c r="I241" s="398">
        <v>31</v>
      </c>
      <c r="J241" s="398" t="s">
        <v>1413</v>
      </c>
    </row>
    <row r="242" spans="1:10" ht="12.75" customHeight="1" x14ac:dyDescent="0.25">
      <c r="A242" s="397" t="s">
        <v>1944</v>
      </c>
      <c r="B242" s="397" t="s">
        <v>1620</v>
      </c>
      <c r="C242" s="397" t="s">
        <v>591</v>
      </c>
      <c r="D242" s="397" t="s">
        <v>879</v>
      </c>
      <c r="E242" s="397" t="s">
        <v>1617</v>
      </c>
      <c r="F242" s="400" t="s">
        <v>1670</v>
      </c>
      <c r="G242" s="397" t="s">
        <v>693</v>
      </c>
      <c r="H242" s="397">
        <v>2022</v>
      </c>
      <c r="I242" s="398" t="s">
        <v>1413</v>
      </c>
      <c r="J242" s="398" t="s">
        <v>1413</v>
      </c>
    </row>
    <row r="243" spans="1:10" ht="12.75" customHeight="1" x14ac:dyDescent="0.25">
      <c r="A243" s="397" t="s">
        <v>1944</v>
      </c>
      <c r="B243" s="397" t="s">
        <v>1620</v>
      </c>
      <c r="C243" s="397" t="s">
        <v>591</v>
      </c>
      <c r="D243" s="397" t="s">
        <v>879</v>
      </c>
      <c r="E243" s="397" t="s">
        <v>1619</v>
      </c>
      <c r="F243" s="402" t="s">
        <v>879</v>
      </c>
      <c r="G243" s="397" t="s">
        <v>693</v>
      </c>
      <c r="H243" s="397">
        <v>2022</v>
      </c>
      <c r="I243" s="398">
        <v>5</v>
      </c>
      <c r="J243" s="398">
        <v>13.7</v>
      </c>
    </row>
    <row r="244" spans="1:10" ht="12.75" customHeight="1" x14ac:dyDescent="0.25">
      <c r="A244" s="397" t="s">
        <v>1944</v>
      </c>
      <c r="B244" s="397" t="s">
        <v>1620</v>
      </c>
      <c r="C244" s="397" t="s">
        <v>591</v>
      </c>
      <c r="D244" s="397" t="s">
        <v>879</v>
      </c>
      <c r="E244" s="397" t="s">
        <v>1619</v>
      </c>
      <c r="F244" s="400" t="s">
        <v>1873</v>
      </c>
      <c r="G244" s="397" t="s">
        <v>693</v>
      </c>
      <c r="H244" s="397">
        <v>2022</v>
      </c>
      <c r="I244" s="398" t="s">
        <v>1413</v>
      </c>
      <c r="J244" s="398" t="s">
        <v>1413</v>
      </c>
    </row>
    <row r="245" spans="1:10" ht="12.75" customHeight="1" x14ac:dyDescent="0.25">
      <c r="A245" s="397" t="s">
        <v>1944</v>
      </c>
      <c r="B245" s="397" t="s">
        <v>1620</v>
      </c>
      <c r="C245" s="397" t="s">
        <v>591</v>
      </c>
      <c r="D245" s="397" t="s">
        <v>879</v>
      </c>
      <c r="E245" s="397" t="s">
        <v>1619</v>
      </c>
      <c r="F245" s="400" t="s">
        <v>1874</v>
      </c>
      <c r="G245" s="397" t="s">
        <v>693</v>
      </c>
      <c r="H245" s="397">
        <v>2022</v>
      </c>
      <c r="I245" s="398" t="s">
        <v>1413</v>
      </c>
      <c r="J245" s="398" t="s">
        <v>1413</v>
      </c>
    </row>
    <row r="246" spans="1:10" ht="12.75" customHeight="1" x14ac:dyDescent="0.25">
      <c r="A246" s="397" t="s">
        <v>1944</v>
      </c>
      <c r="B246" s="397" t="s">
        <v>1620</v>
      </c>
      <c r="C246" s="397" t="s">
        <v>591</v>
      </c>
      <c r="D246" s="397" t="s">
        <v>879</v>
      </c>
      <c r="E246" s="397" t="s">
        <v>1619</v>
      </c>
      <c r="F246" s="400" t="s">
        <v>1883</v>
      </c>
      <c r="G246" s="397" t="s">
        <v>693</v>
      </c>
      <c r="H246" s="397">
        <v>2022</v>
      </c>
      <c r="I246" s="398">
        <v>4</v>
      </c>
      <c r="J246" s="398" t="s">
        <v>1413</v>
      </c>
    </row>
    <row r="247" spans="1:10" ht="12.75" customHeight="1" x14ac:dyDescent="0.25">
      <c r="A247" s="397" t="s">
        <v>1944</v>
      </c>
      <c r="B247" s="397" t="s">
        <v>1620</v>
      </c>
      <c r="C247" s="397" t="s">
        <v>591</v>
      </c>
      <c r="D247" s="397" t="s">
        <v>879</v>
      </c>
      <c r="E247" s="397" t="s">
        <v>1619</v>
      </c>
      <c r="F247" s="400" t="s">
        <v>1884</v>
      </c>
      <c r="G247" s="397" t="s">
        <v>693</v>
      </c>
      <c r="H247" s="397">
        <v>2022</v>
      </c>
      <c r="I247" s="398" t="s">
        <v>1413</v>
      </c>
      <c r="J247" s="398" t="s">
        <v>1413</v>
      </c>
    </row>
    <row r="248" spans="1:10" ht="12.75" customHeight="1" x14ac:dyDescent="0.25">
      <c r="A248" s="397" t="s">
        <v>1944</v>
      </c>
      <c r="B248" s="397" t="s">
        <v>1620</v>
      </c>
      <c r="C248" s="397" t="s">
        <v>591</v>
      </c>
      <c r="D248" s="397" t="s">
        <v>879</v>
      </c>
      <c r="E248" s="397" t="s">
        <v>1619</v>
      </c>
      <c r="F248" s="400" t="s">
        <v>1885</v>
      </c>
      <c r="G248" s="397" t="s">
        <v>693</v>
      </c>
      <c r="H248" s="397">
        <v>2022</v>
      </c>
      <c r="I248" s="398" t="s">
        <v>1413</v>
      </c>
      <c r="J248" s="398" t="s">
        <v>1413</v>
      </c>
    </row>
    <row r="249" spans="1:10" ht="12.75" customHeight="1" x14ac:dyDescent="0.25">
      <c r="A249" s="397" t="s">
        <v>1944</v>
      </c>
      <c r="B249" s="397" t="s">
        <v>1620</v>
      </c>
      <c r="C249" s="397" t="s">
        <v>591</v>
      </c>
      <c r="D249" s="397" t="s">
        <v>879</v>
      </c>
      <c r="E249" s="397" t="s">
        <v>1619</v>
      </c>
      <c r="F249" s="400" t="s">
        <v>1886</v>
      </c>
      <c r="G249" s="397" t="s">
        <v>693</v>
      </c>
      <c r="H249" s="397">
        <v>2022</v>
      </c>
      <c r="I249" s="398">
        <v>1</v>
      </c>
      <c r="J249" s="398" t="s">
        <v>1413</v>
      </c>
    </row>
    <row r="250" spans="1:10" ht="12.75" customHeight="1" x14ac:dyDescent="0.25">
      <c r="A250" s="397" t="s">
        <v>1944</v>
      </c>
      <c r="B250" s="397" t="s">
        <v>1620</v>
      </c>
      <c r="C250" s="397" t="s">
        <v>591</v>
      </c>
      <c r="D250" s="397" t="s">
        <v>879</v>
      </c>
      <c r="E250" s="397" t="s">
        <v>1619</v>
      </c>
      <c r="F250" s="400" t="s">
        <v>1887</v>
      </c>
      <c r="G250" s="397" t="s">
        <v>693</v>
      </c>
      <c r="H250" s="397">
        <v>2022</v>
      </c>
      <c r="I250" s="398" t="s">
        <v>1413</v>
      </c>
      <c r="J250" s="398" t="s">
        <v>1413</v>
      </c>
    </row>
    <row r="251" spans="1:10" ht="12.75" customHeight="1" x14ac:dyDescent="0.25">
      <c r="A251" s="397" t="s">
        <v>1944</v>
      </c>
      <c r="B251" s="397" t="s">
        <v>1620</v>
      </c>
      <c r="C251" s="397" t="s">
        <v>591</v>
      </c>
      <c r="D251" s="397" t="s">
        <v>879</v>
      </c>
      <c r="E251" s="397" t="s">
        <v>1619</v>
      </c>
      <c r="F251" s="400" t="s">
        <v>1670</v>
      </c>
      <c r="G251" s="397" t="s">
        <v>693</v>
      </c>
      <c r="H251" s="397">
        <v>2022</v>
      </c>
      <c r="I251" s="398" t="s">
        <v>1413</v>
      </c>
      <c r="J251" s="398" t="s">
        <v>1413</v>
      </c>
    </row>
    <row r="252" spans="1:10" ht="12.75" customHeight="1" x14ac:dyDescent="0.25">
      <c r="A252" s="397" t="s">
        <v>1944</v>
      </c>
      <c r="B252" s="397" t="s">
        <v>1620</v>
      </c>
      <c r="C252" s="397" t="s">
        <v>533</v>
      </c>
      <c r="D252" s="397" t="s">
        <v>879</v>
      </c>
      <c r="E252" s="397" t="s">
        <v>984</v>
      </c>
      <c r="F252" s="397" t="s">
        <v>879</v>
      </c>
      <c r="G252" s="397" t="s">
        <v>693</v>
      </c>
      <c r="H252" s="397">
        <v>2022</v>
      </c>
      <c r="I252" s="398">
        <v>280</v>
      </c>
      <c r="J252" s="398" t="s">
        <v>1413</v>
      </c>
    </row>
    <row r="253" spans="1:10" ht="12.75" customHeight="1" x14ac:dyDescent="0.25">
      <c r="A253" s="397" t="s">
        <v>1944</v>
      </c>
      <c r="B253" s="397" t="s">
        <v>1620</v>
      </c>
      <c r="C253" s="397" t="s">
        <v>533</v>
      </c>
      <c r="D253" s="397" t="s">
        <v>879</v>
      </c>
      <c r="E253" s="397" t="s">
        <v>984</v>
      </c>
      <c r="F253" s="400" t="s">
        <v>842</v>
      </c>
      <c r="G253" s="397" t="s">
        <v>693</v>
      </c>
      <c r="H253" s="397">
        <v>2022</v>
      </c>
      <c r="I253" s="398">
        <v>17</v>
      </c>
      <c r="J253" s="398" t="s">
        <v>1413</v>
      </c>
    </row>
    <row r="254" spans="1:10" ht="12.75" customHeight="1" x14ac:dyDescent="0.25">
      <c r="A254" s="397" t="s">
        <v>1944</v>
      </c>
      <c r="B254" s="397" t="s">
        <v>1620</v>
      </c>
      <c r="C254" s="397" t="s">
        <v>533</v>
      </c>
      <c r="D254" s="397" t="s">
        <v>879</v>
      </c>
      <c r="E254" s="397" t="s">
        <v>1469</v>
      </c>
      <c r="F254" s="400" t="s">
        <v>1470</v>
      </c>
      <c r="G254" s="397" t="s">
        <v>693</v>
      </c>
      <c r="H254" s="397">
        <v>2022</v>
      </c>
      <c r="I254" s="398" t="s">
        <v>1413</v>
      </c>
      <c r="J254" s="398" t="s">
        <v>1413</v>
      </c>
    </row>
    <row r="255" spans="1:10" ht="12.75" customHeight="1" x14ac:dyDescent="0.25">
      <c r="A255" s="397" t="s">
        <v>1944</v>
      </c>
      <c r="B255" s="397" t="s">
        <v>1620</v>
      </c>
      <c r="C255" s="397" t="s">
        <v>533</v>
      </c>
      <c r="D255" s="397" t="s">
        <v>879</v>
      </c>
      <c r="E255" s="397" t="s">
        <v>1469</v>
      </c>
      <c r="F255" s="400" t="s">
        <v>1471</v>
      </c>
      <c r="G255" s="397" t="s">
        <v>693</v>
      </c>
      <c r="H255" s="397">
        <v>2022</v>
      </c>
      <c r="I255" s="398">
        <v>17</v>
      </c>
      <c r="J255" s="398" t="s">
        <v>1413</v>
      </c>
    </row>
    <row r="256" spans="1:10" ht="12.75" customHeight="1" x14ac:dyDescent="0.25">
      <c r="A256" s="397" t="s">
        <v>1944</v>
      </c>
      <c r="B256" s="397" t="s">
        <v>1620</v>
      </c>
      <c r="C256" s="397" t="s">
        <v>533</v>
      </c>
      <c r="D256" s="397" t="s">
        <v>879</v>
      </c>
      <c r="E256" s="397" t="s">
        <v>1070</v>
      </c>
      <c r="F256" s="400" t="s">
        <v>1614</v>
      </c>
      <c r="G256" s="397" t="s">
        <v>693</v>
      </c>
      <c r="H256" s="397">
        <v>2022</v>
      </c>
      <c r="I256" s="398" t="s">
        <v>1413</v>
      </c>
      <c r="J256" s="398" t="s">
        <v>1413</v>
      </c>
    </row>
    <row r="257" spans="1:10" ht="12.75" customHeight="1" x14ac:dyDescent="0.25">
      <c r="A257" s="397" t="s">
        <v>1944</v>
      </c>
      <c r="B257" s="397" t="s">
        <v>1620</v>
      </c>
      <c r="C257" s="397" t="s">
        <v>533</v>
      </c>
      <c r="D257" s="397" t="s">
        <v>879</v>
      </c>
      <c r="E257" s="397" t="s">
        <v>1070</v>
      </c>
      <c r="F257" s="400" t="s">
        <v>1615</v>
      </c>
      <c r="G257" s="397" t="s">
        <v>693</v>
      </c>
      <c r="H257" s="397">
        <v>2022</v>
      </c>
      <c r="I257" s="398" t="s">
        <v>1413</v>
      </c>
      <c r="J257" s="398" t="s">
        <v>1413</v>
      </c>
    </row>
    <row r="258" spans="1:10" ht="12.75" customHeight="1" x14ac:dyDescent="0.25">
      <c r="A258" s="397" t="s">
        <v>1944</v>
      </c>
      <c r="B258" s="397" t="s">
        <v>1620</v>
      </c>
      <c r="C258" s="397" t="s">
        <v>533</v>
      </c>
      <c r="D258" s="397" t="s">
        <v>879</v>
      </c>
      <c r="E258" s="397" t="s">
        <v>1070</v>
      </c>
      <c r="F258" s="400" t="s">
        <v>1616</v>
      </c>
      <c r="G258" s="397" t="s">
        <v>693</v>
      </c>
      <c r="H258" s="397">
        <v>2022</v>
      </c>
      <c r="I258" s="398" t="s">
        <v>1413</v>
      </c>
      <c r="J258" s="398" t="s">
        <v>1413</v>
      </c>
    </row>
    <row r="259" spans="1:10" ht="12.75" customHeight="1" x14ac:dyDescent="0.25">
      <c r="A259" s="397" t="s">
        <v>1944</v>
      </c>
      <c r="B259" s="397" t="s">
        <v>1620</v>
      </c>
      <c r="C259" s="397" t="s">
        <v>533</v>
      </c>
      <c r="D259" s="397" t="s">
        <v>879</v>
      </c>
      <c r="E259" s="397" t="s">
        <v>1070</v>
      </c>
      <c r="F259" s="400" t="s">
        <v>849</v>
      </c>
      <c r="G259" s="397" t="s">
        <v>693</v>
      </c>
      <c r="H259" s="397">
        <v>2022</v>
      </c>
      <c r="I259" s="398">
        <v>280</v>
      </c>
      <c r="J259" s="398">
        <v>8</v>
      </c>
    </row>
    <row r="260" spans="1:10" ht="12.75" customHeight="1" x14ac:dyDescent="0.25">
      <c r="A260" s="397" t="s">
        <v>1944</v>
      </c>
      <c r="B260" s="397" t="s">
        <v>1620</v>
      </c>
      <c r="C260" s="397" t="s">
        <v>533</v>
      </c>
      <c r="D260" s="397" t="s">
        <v>879</v>
      </c>
      <c r="E260" s="397" t="s">
        <v>1617</v>
      </c>
      <c r="F260" s="400" t="s">
        <v>1873</v>
      </c>
      <c r="G260" s="397" t="s">
        <v>693</v>
      </c>
      <c r="H260" s="397">
        <v>2022</v>
      </c>
      <c r="I260" s="398">
        <v>58</v>
      </c>
      <c r="J260" s="398" t="s">
        <v>1413</v>
      </c>
    </row>
    <row r="261" spans="1:10" ht="12.75" customHeight="1" x14ac:dyDescent="0.25">
      <c r="A261" s="397" t="s">
        <v>1944</v>
      </c>
      <c r="B261" s="397" t="s">
        <v>1620</v>
      </c>
      <c r="C261" s="397" t="s">
        <v>533</v>
      </c>
      <c r="D261" s="397" t="s">
        <v>879</v>
      </c>
      <c r="E261" s="397" t="s">
        <v>1617</v>
      </c>
      <c r="F261" s="400" t="s">
        <v>1874</v>
      </c>
      <c r="G261" s="397" t="s">
        <v>693</v>
      </c>
      <c r="H261" s="397">
        <v>2022</v>
      </c>
      <c r="I261" s="398">
        <v>87</v>
      </c>
      <c r="J261" s="398" t="s">
        <v>1413</v>
      </c>
    </row>
    <row r="262" spans="1:10" ht="12.75" customHeight="1" x14ac:dyDescent="0.25">
      <c r="A262" s="397" t="s">
        <v>1944</v>
      </c>
      <c r="B262" s="397" t="s">
        <v>1620</v>
      </c>
      <c r="C262" s="397" t="s">
        <v>533</v>
      </c>
      <c r="D262" s="397" t="s">
        <v>879</v>
      </c>
      <c r="E262" s="397" t="s">
        <v>1617</v>
      </c>
      <c r="F262" s="400" t="s">
        <v>1883</v>
      </c>
      <c r="G262" s="397" t="s">
        <v>693</v>
      </c>
      <c r="H262" s="397">
        <v>2022</v>
      </c>
      <c r="I262" s="398">
        <v>79</v>
      </c>
      <c r="J262" s="398" t="s">
        <v>1413</v>
      </c>
    </row>
    <row r="263" spans="1:10" ht="12.75" customHeight="1" x14ac:dyDescent="0.25">
      <c r="A263" s="397" t="s">
        <v>1944</v>
      </c>
      <c r="B263" s="397" t="s">
        <v>1620</v>
      </c>
      <c r="C263" s="397" t="s">
        <v>533</v>
      </c>
      <c r="D263" s="397" t="s">
        <v>879</v>
      </c>
      <c r="E263" s="397" t="s">
        <v>1617</v>
      </c>
      <c r="F263" s="400" t="s">
        <v>1884</v>
      </c>
      <c r="G263" s="397" t="s">
        <v>693</v>
      </c>
      <c r="H263" s="397">
        <v>2022</v>
      </c>
      <c r="I263" s="398">
        <v>33</v>
      </c>
      <c r="J263" s="398" t="s">
        <v>1413</v>
      </c>
    </row>
    <row r="264" spans="1:10" ht="12.75" customHeight="1" x14ac:dyDescent="0.25">
      <c r="A264" s="397" t="s">
        <v>1944</v>
      </c>
      <c r="B264" s="397" t="s">
        <v>1620</v>
      </c>
      <c r="C264" s="397" t="s">
        <v>533</v>
      </c>
      <c r="D264" s="397" t="s">
        <v>879</v>
      </c>
      <c r="E264" s="397" t="s">
        <v>1617</v>
      </c>
      <c r="F264" s="400" t="s">
        <v>1885</v>
      </c>
      <c r="G264" s="397" t="s">
        <v>693</v>
      </c>
      <c r="H264" s="397">
        <v>2022</v>
      </c>
      <c r="I264" s="398">
        <v>13</v>
      </c>
      <c r="J264" s="398" t="s">
        <v>1413</v>
      </c>
    </row>
    <row r="265" spans="1:10" ht="12.75" customHeight="1" x14ac:dyDescent="0.25">
      <c r="A265" s="397" t="s">
        <v>1944</v>
      </c>
      <c r="B265" s="397" t="s">
        <v>1620</v>
      </c>
      <c r="C265" s="397" t="s">
        <v>533</v>
      </c>
      <c r="D265" s="397" t="s">
        <v>879</v>
      </c>
      <c r="E265" s="397" t="s">
        <v>1617</v>
      </c>
      <c r="F265" s="400" t="s">
        <v>1886</v>
      </c>
      <c r="G265" s="397" t="s">
        <v>693</v>
      </c>
      <c r="H265" s="397">
        <v>2022</v>
      </c>
      <c r="I265" s="398">
        <v>7</v>
      </c>
      <c r="J265" s="398" t="s">
        <v>1413</v>
      </c>
    </row>
    <row r="266" spans="1:10" ht="12.75" customHeight="1" x14ac:dyDescent="0.25">
      <c r="A266" s="397" t="s">
        <v>1944</v>
      </c>
      <c r="B266" s="397" t="s">
        <v>1620</v>
      </c>
      <c r="C266" s="397" t="s">
        <v>533</v>
      </c>
      <c r="D266" s="397" t="s">
        <v>879</v>
      </c>
      <c r="E266" s="397" t="s">
        <v>1617</v>
      </c>
      <c r="F266" s="400" t="s">
        <v>1887</v>
      </c>
      <c r="G266" s="397" t="s">
        <v>693</v>
      </c>
      <c r="H266" s="397">
        <v>2022</v>
      </c>
      <c r="I266" s="398">
        <v>2</v>
      </c>
      <c r="J266" s="398" t="s">
        <v>1413</v>
      </c>
    </row>
    <row r="267" spans="1:10" ht="12.75" customHeight="1" x14ac:dyDescent="0.25">
      <c r="A267" s="397" t="s">
        <v>1944</v>
      </c>
      <c r="B267" s="397" t="s">
        <v>1620</v>
      </c>
      <c r="C267" s="397" t="s">
        <v>533</v>
      </c>
      <c r="D267" s="397" t="s">
        <v>879</v>
      </c>
      <c r="E267" s="397" t="s">
        <v>1617</v>
      </c>
      <c r="F267" s="400" t="s">
        <v>1670</v>
      </c>
      <c r="G267" s="397" t="s">
        <v>693</v>
      </c>
      <c r="H267" s="397">
        <v>2022</v>
      </c>
      <c r="I267" s="398">
        <v>1</v>
      </c>
      <c r="J267" s="398" t="s">
        <v>1413</v>
      </c>
    </row>
    <row r="268" spans="1:10" ht="12.75" customHeight="1" x14ac:dyDescent="0.25">
      <c r="A268" s="397" t="s">
        <v>1944</v>
      </c>
      <c r="B268" s="397" t="s">
        <v>1620</v>
      </c>
      <c r="C268" s="397" t="s">
        <v>533</v>
      </c>
      <c r="D268" s="397" t="s">
        <v>879</v>
      </c>
      <c r="E268" s="397" t="s">
        <v>1619</v>
      </c>
      <c r="F268" s="402" t="s">
        <v>879</v>
      </c>
      <c r="G268" s="397" t="s">
        <v>693</v>
      </c>
      <c r="H268" s="397">
        <v>2022</v>
      </c>
      <c r="I268" s="398" t="s">
        <v>1413</v>
      </c>
      <c r="J268" s="398" t="s">
        <v>1413</v>
      </c>
    </row>
    <row r="269" spans="1:10" ht="12.75" customHeight="1" x14ac:dyDescent="0.25">
      <c r="A269" s="397" t="s">
        <v>1944</v>
      </c>
      <c r="B269" s="397" t="s">
        <v>1620</v>
      </c>
      <c r="C269" s="397" t="s">
        <v>533</v>
      </c>
      <c r="D269" s="397" t="s">
        <v>879</v>
      </c>
      <c r="E269" s="397" t="s">
        <v>1619</v>
      </c>
      <c r="F269" s="400" t="s">
        <v>1873</v>
      </c>
      <c r="G269" s="397" t="s">
        <v>693</v>
      </c>
      <c r="H269" s="397">
        <v>2022</v>
      </c>
      <c r="I269" s="398" t="s">
        <v>1413</v>
      </c>
      <c r="J269" s="398" t="s">
        <v>1413</v>
      </c>
    </row>
    <row r="270" spans="1:10" ht="12.75" customHeight="1" x14ac:dyDescent="0.25">
      <c r="A270" s="397" t="s">
        <v>1944</v>
      </c>
      <c r="B270" s="397" t="s">
        <v>1620</v>
      </c>
      <c r="C270" s="397" t="s">
        <v>533</v>
      </c>
      <c r="D270" s="397" t="s">
        <v>879</v>
      </c>
      <c r="E270" s="397" t="s">
        <v>1619</v>
      </c>
      <c r="F270" s="400" t="s">
        <v>1874</v>
      </c>
      <c r="G270" s="397" t="s">
        <v>693</v>
      </c>
      <c r="H270" s="397">
        <v>2022</v>
      </c>
      <c r="I270" s="398" t="s">
        <v>1413</v>
      </c>
      <c r="J270" s="398" t="s">
        <v>1413</v>
      </c>
    </row>
    <row r="271" spans="1:10" ht="12.75" customHeight="1" x14ac:dyDescent="0.25">
      <c r="A271" s="397" t="s">
        <v>1944</v>
      </c>
      <c r="B271" s="397" t="s">
        <v>1620</v>
      </c>
      <c r="C271" s="397" t="s">
        <v>533</v>
      </c>
      <c r="D271" s="397" t="s">
        <v>879</v>
      </c>
      <c r="E271" s="397" t="s">
        <v>1619</v>
      </c>
      <c r="F271" s="400" t="s">
        <v>1883</v>
      </c>
      <c r="G271" s="397" t="s">
        <v>693</v>
      </c>
      <c r="H271" s="397">
        <v>2022</v>
      </c>
      <c r="I271" s="398" t="s">
        <v>1413</v>
      </c>
      <c r="J271" s="398" t="s">
        <v>1413</v>
      </c>
    </row>
    <row r="272" spans="1:10" ht="12.75" customHeight="1" x14ac:dyDescent="0.25">
      <c r="A272" s="397" t="s">
        <v>1944</v>
      </c>
      <c r="B272" s="397" t="s">
        <v>1620</v>
      </c>
      <c r="C272" s="397" t="s">
        <v>533</v>
      </c>
      <c r="D272" s="397" t="s">
        <v>879</v>
      </c>
      <c r="E272" s="397" t="s">
        <v>1619</v>
      </c>
      <c r="F272" s="400" t="s">
        <v>1884</v>
      </c>
      <c r="G272" s="397" t="s">
        <v>693</v>
      </c>
      <c r="H272" s="397">
        <v>2022</v>
      </c>
      <c r="I272" s="398" t="s">
        <v>1413</v>
      </c>
      <c r="J272" s="398" t="s">
        <v>1413</v>
      </c>
    </row>
    <row r="273" spans="1:10" ht="12.75" customHeight="1" x14ac:dyDescent="0.25">
      <c r="A273" s="397" t="s">
        <v>1944</v>
      </c>
      <c r="B273" s="397" t="s">
        <v>1620</v>
      </c>
      <c r="C273" s="397" t="s">
        <v>533</v>
      </c>
      <c r="D273" s="397" t="s">
        <v>879</v>
      </c>
      <c r="E273" s="397" t="s">
        <v>1619</v>
      </c>
      <c r="F273" s="400" t="s">
        <v>1885</v>
      </c>
      <c r="G273" s="397" t="s">
        <v>693</v>
      </c>
      <c r="H273" s="397">
        <v>2022</v>
      </c>
      <c r="I273" s="398" t="s">
        <v>1413</v>
      </c>
      <c r="J273" s="398" t="s">
        <v>1413</v>
      </c>
    </row>
    <row r="274" spans="1:10" ht="12.75" customHeight="1" x14ac:dyDescent="0.25">
      <c r="A274" s="397" t="s">
        <v>1944</v>
      </c>
      <c r="B274" s="397" t="s">
        <v>1620</v>
      </c>
      <c r="C274" s="397" t="s">
        <v>533</v>
      </c>
      <c r="D274" s="397" t="s">
        <v>879</v>
      </c>
      <c r="E274" s="397" t="s">
        <v>1619</v>
      </c>
      <c r="F274" s="400" t="s">
        <v>1886</v>
      </c>
      <c r="G274" s="397" t="s">
        <v>693</v>
      </c>
      <c r="H274" s="397">
        <v>2022</v>
      </c>
      <c r="I274" s="398" t="s">
        <v>1413</v>
      </c>
      <c r="J274" s="398" t="s">
        <v>1413</v>
      </c>
    </row>
    <row r="275" spans="1:10" ht="12.75" customHeight="1" x14ac:dyDescent="0.25">
      <c r="A275" s="397" t="s">
        <v>1944</v>
      </c>
      <c r="B275" s="397" t="s">
        <v>1620</v>
      </c>
      <c r="C275" s="397" t="s">
        <v>533</v>
      </c>
      <c r="D275" s="397" t="s">
        <v>879</v>
      </c>
      <c r="E275" s="397" t="s">
        <v>1619</v>
      </c>
      <c r="F275" s="400" t="s">
        <v>1887</v>
      </c>
      <c r="G275" s="397" t="s">
        <v>693</v>
      </c>
      <c r="H275" s="397">
        <v>2022</v>
      </c>
      <c r="I275" s="398" t="s">
        <v>1413</v>
      </c>
      <c r="J275" s="398" t="s">
        <v>1413</v>
      </c>
    </row>
    <row r="276" spans="1:10" ht="12.75" customHeight="1" x14ac:dyDescent="0.25">
      <c r="A276" s="397" t="s">
        <v>1944</v>
      </c>
      <c r="B276" s="397" t="s">
        <v>1620</v>
      </c>
      <c r="C276" s="397" t="s">
        <v>533</v>
      </c>
      <c r="D276" s="397" t="s">
        <v>879</v>
      </c>
      <c r="E276" s="397" t="s">
        <v>1619</v>
      </c>
      <c r="F276" s="400" t="s">
        <v>1670</v>
      </c>
      <c r="G276" s="397" t="s">
        <v>693</v>
      </c>
      <c r="H276" s="397">
        <v>2022</v>
      </c>
      <c r="I276" s="398" t="s">
        <v>1413</v>
      </c>
      <c r="J276" s="398" t="s">
        <v>1413</v>
      </c>
    </row>
    <row r="277" spans="1:10" ht="12.75" customHeight="1" x14ac:dyDescent="0.25">
      <c r="A277" s="397" t="s">
        <v>1944</v>
      </c>
      <c r="B277" s="397" t="s">
        <v>1620</v>
      </c>
      <c r="C277" s="397" t="s">
        <v>592</v>
      </c>
      <c r="D277" s="397" t="s">
        <v>879</v>
      </c>
      <c r="E277" s="397" t="s">
        <v>984</v>
      </c>
      <c r="F277" s="397" t="s">
        <v>879</v>
      </c>
      <c r="G277" s="397" t="s">
        <v>693</v>
      </c>
      <c r="H277" s="397">
        <v>2022</v>
      </c>
      <c r="I277" s="398">
        <v>1008</v>
      </c>
      <c r="J277" s="398" t="s">
        <v>1413</v>
      </c>
    </row>
    <row r="278" spans="1:10" ht="12.75" customHeight="1" x14ac:dyDescent="0.25">
      <c r="A278" s="397" t="s">
        <v>1944</v>
      </c>
      <c r="B278" s="397" t="s">
        <v>1620</v>
      </c>
      <c r="C278" s="397" t="s">
        <v>592</v>
      </c>
      <c r="D278" s="397" t="s">
        <v>879</v>
      </c>
      <c r="E278" s="397" t="s">
        <v>984</v>
      </c>
      <c r="F278" s="400" t="s">
        <v>842</v>
      </c>
      <c r="G278" s="397" t="s">
        <v>693</v>
      </c>
      <c r="H278" s="397">
        <v>2022</v>
      </c>
      <c r="I278" s="398">
        <v>156</v>
      </c>
      <c r="J278" s="398" t="s">
        <v>1413</v>
      </c>
    </row>
    <row r="279" spans="1:10" ht="12.75" customHeight="1" x14ac:dyDescent="0.25">
      <c r="A279" s="397" t="s">
        <v>1944</v>
      </c>
      <c r="B279" s="397" t="s">
        <v>1620</v>
      </c>
      <c r="C279" s="397" t="s">
        <v>592</v>
      </c>
      <c r="D279" s="397" t="s">
        <v>879</v>
      </c>
      <c r="E279" s="397" t="s">
        <v>1469</v>
      </c>
      <c r="F279" s="400" t="s">
        <v>1470</v>
      </c>
      <c r="G279" s="397" t="s">
        <v>693</v>
      </c>
      <c r="H279" s="397">
        <v>2022</v>
      </c>
      <c r="I279" s="398">
        <v>2</v>
      </c>
      <c r="J279" s="398" t="s">
        <v>1413</v>
      </c>
    </row>
    <row r="280" spans="1:10" ht="12.75" customHeight="1" x14ac:dyDescent="0.25">
      <c r="A280" s="397" t="s">
        <v>1944</v>
      </c>
      <c r="B280" s="397" t="s">
        <v>1620</v>
      </c>
      <c r="C280" s="397" t="s">
        <v>592</v>
      </c>
      <c r="D280" s="397" t="s">
        <v>879</v>
      </c>
      <c r="E280" s="397" t="s">
        <v>1469</v>
      </c>
      <c r="F280" s="400" t="s">
        <v>1471</v>
      </c>
      <c r="G280" s="397" t="s">
        <v>693</v>
      </c>
      <c r="H280" s="397">
        <v>2022</v>
      </c>
      <c r="I280" s="398">
        <v>154</v>
      </c>
      <c r="J280" s="398" t="s">
        <v>1413</v>
      </c>
    </row>
    <row r="281" spans="1:10" ht="12.75" customHeight="1" x14ac:dyDescent="0.25">
      <c r="A281" s="397" t="s">
        <v>1944</v>
      </c>
      <c r="B281" s="397" t="s">
        <v>1620</v>
      </c>
      <c r="C281" s="397" t="s">
        <v>592</v>
      </c>
      <c r="D281" s="397" t="s">
        <v>879</v>
      </c>
      <c r="E281" s="397" t="s">
        <v>1070</v>
      </c>
      <c r="F281" s="400" t="s">
        <v>1614</v>
      </c>
      <c r="G281" s="397" t="s">
        <v>693</v>
      </c>
      <c r="H281" s="397">
        <v>2022</v>
      </c>
      <c r="I281" s="398">
        <v>3</v>
      </c>
      <c r="J281" s="398" t="s">
        <v>1413</v>
      </c>
    </row>
    <row r="282" spans="1:10" ht="12.75" customHeight="1" x14ac:dyDescent="0.25">
      <c r="A282" s="397" t="s">
        <v>1944</v>
      </c>
      <c r="B282" s="397" t="s">
        <v>1620</v>
      </c>
      <c r="C282" s="397" t="s">
        <v>592</v>
      </c>
      <c r="D282" s="397" t="s">
        <v>879</v>
      </c>
      <c r="E282" s="397" t="s">
        <v>1070</v>
      </c>
      <c r="F282" s="400" t="s">
        <v>1615</v>
      </c>
      <c r="G282" s="397" t="s">
        <v>693</v>
      </c>
      <c r="H282" s="397">
        <v>2022</v>
      </c>
      <c r="I282" s="398" t="s">
        <v>1413</v>
      </c>
      <c r="J282" s="398" t="s">
        <v>1413</v>
      </c>
    </row>
    <row r="283" spans="1:10" ht="12.75" customHeight="1" x14ac:dyDescent="0.25">
      <c r="A283" s="397" t="s">
        <v>1944</v>
      </c>
      <c r="B283" s="397" t="s">
        <v>1620</v>
      </c>
      <c r="C283" s="397" t="s">
        <v>592</v>
      </c>
      <c r="D283" s="397" t="s">
        <v>879</v>
      </c>
      <c r="E283" s="397" t="s">
        <v>1070</v>
      </c>
      <c r="F283" s="400" t="s">
        <v>1616</v>
      </c>
      <c r="G283" s="397" t="s">
        <v>693</v>
      </c>
      <c r="H283" s="397">
        <v>2022</v>
      </c>
      <c r="I283" s="398">
        <v>1</v>
      </c>
      <c r="J283" s="398" t="s">
        <v>1413</v>
      </c>
    </row>
    <row r="284" spans="1:10" ht="12.75" customHeight="1" x14ac:dyDescent="0.25">
      <c r="A284" s="397" t="s">
        <v>1944</v>
      </c>
      <c r="B284" s="397" t="s">
        <v>1620</v>
      </c>
      <c r="C284" s="397" t="s">
        <v>592</v>
      </c>
      <c r="D284" s="397" t="s">
        <v>879</v>
      </c>
      <c r="E284" s="397" t="s">
        <v>1070</v>
      </c>
      <c r="F284" s="400" t="s">
        <v>849</v>
      </c>
      <c r="G284" s="397" t="s">
        <v>693</v>
      </c>
      <c r="H284" s="397">
        <v>2022</v>
      </c>
      <c r="I284" s="398">
        <v>1004</v>
      </c>
      <c r="J284" s="398">
        <v>10.1</v>
      </c>
    </row>
    <row r="285" spans="1:10" ht="12.75" customHeight="1" x14ac:dyDescent="0.25">
      <c r="A285" s="397" t="s">
        <v>1944</v>
      </c>
      <c r="B285" s="397" t="s">
        <v>1620</v>
      </c>
      <c r="C285" s="397" t="s">
        <v>592</v>
      </c>
      <c r="D285" s="397" t="s">
        <v>879</v>
      </c>
      <c r="E285" s="397" t="s">
        <v>1617</v>
      </c>
      <c r="F285" s="400" t="s">
        <v>1873</v>
      </c>
      <c r="G285" s="397" t="s">
        <v>693</v>
      </c>
      <c r="H285" s="397">
        <v>2022</v>
      </c>
      <c r="I285" s="398">
        <v>162</v>
      </c>
      <c r="J285" s="398" t="s">
        <v>1413</v>
      </c>
    </row>
    <row r="286" spans="1:10" ht="12.75" customHeight="1" x14ac:dyDescent="0.25">
      <c r="A286" s="397" t="s">
        <v>1944</v>
      </c>
      <c r="B286" s="397" t="s">
        <v>1620</v>
      </c>
      <c r="C286" s="397" t="s">
        <v>592</v>
      </c>
      <c r="D286" s="397" t="s">
        <v>879</v>
      </c>
      <c r="E286" s="397" t="s">
        <v>1617</v>
      </c>
      <c r="F286" s="400" t="s">
        <v>1874</v>
      </c>
      <c r="G286" s="397" t="s">
        <v>693</v>
      </c>
      <c r="H286" s="397">
        <v>2022</v>
      </c>
      <c r="I286" s="398">
        <v>247</v>
      </c>
      <c r="J286" s="398" t="s">
        <v>1413</v>
      </c>
    </row>
    <row r="287" spans="1:10" ht="12.75" customHeight="1" x14ac:dyDescent="0.25">
      <c r="A287" s="397" t="s">
        <v>1944</v>
      </c>
      <c r="B287" s="397" t="s">
        <v>1620</v>
      </c>
      <c r="C287" s="397" t="s">
        <v>592</v>
      </c>
      <c r="D287" s="397" t="s">
        <v>879</v>
      </c>
      <c r="E287" s="397" t="s">
        <v>1617</v>
      </c>
      <c r="F287" s="400" t="s">
        <v>1883</v>
      </c>
      <c r="G287" s="397" t="s">
        <v>693</v>
      </c>
      <c r="H287" s="397">
        <v>2022</v>
      </c>
      <c r="I287" s="398">
        <v>342</v>
      </c>
      <c r="J287" s="398" t="s">
        <v>1413</v>
      </c>
    </row>
    <row r="288" spans="1:10" ht="12.75" customHeight="1" x14ac:dyDescent="0.25">
      <c r="A288" s="397" t="s">
        <v>1944</v>
      </c>
      <c r="B288" s="397" t="s">
        <v>1620</v>
      </c>
      <c r="C288" s="397" t="s">
        <v>592</v>
      </c>
      <c r="D288" s="397" t="s">
        <v>879</v>
      </c>
      <c r="E288" s="397" t="s">
        <v>1617</v>
      </c>
      <c r="F288" s="400" t="s">
        <v>1884</v>
      </c>
      <c r="G288" s="397" t="s">
        <v>693</v>
      </c>
      <c r="H288" s="397">
        <v>2022</v>
      </c>
      <c r="I288" s="398">
        <v>124</v>
      </c>
      <c r="J288" s="398" t="s">
        <v>1413</v>
      </c>
    </row>
    <row r="289" spans="1:10" ht="12.75" customHeight="1" x14ac:dyDescent="0.25">
      <c r="A289" s="397" t="s">
        <v>1944</v>
      </c>
      <c r="B289" s="397" t="s">
        <v>1620</v>
      </c>
      <c r="C289" s="397" t="s">
        <v>592</v>
      </c>
      <c r="D289" s="397" t="s">
        <v>879</v>
      </c>
      <c r="E289" s="397" t="s">
        <v>1617</v>
      </c>
      <c r="F289" s="400" t="s">
        <v>1885</v>
      </c>
      <c r="G289" s="397" t="s">
        <v>693</v>
      </c>
      <c r="H289" s="397">
        <v>2022</v>
      </c>
      <c r="I289" s="398">
        <v>56</v>
      </c>
      <c r="J289" s="398" t="s">
        <v>1413</v>
      </c>
    </row>
    <row r="290" spans="1:10" ht="12.75" customHeight="1" x14ac:dyDescent="0.25">
      <c r="A290" s="397" t="s">
        <v>1944</v>
      </c>
      <c r="B290" s="397" t="s">
        <v>1620</v>
      </c>
      <c r="C290" s="397" t="s">
        <v>592</v>
      </c>
      <c r="D290" s="397" t="s">
        <v>879</v>
      </c>
      <c r="E290" s="397" t="s">
        <v>1617</v>
      </c>
      <c r="F290" s="400" t="s">
        <v>1886</v>
      </c>
      <c r="G290" s="397" t="s">
        <v>693</v>
      </c>
      <c r="H290" s="397">
        <v>2022</v>
      </c>
      <c r="I290" s="398">
        <v>47</v>
      </c>
      <c r="J290" s="398" t="s">
        <v>1413</v>
      </c>
    </row>
    <row r="291" spans="1:10" ht="12.75" customHeight="1" x14ac:dyDescent="0.25">
      <c r="A291" s="397" t="s">
        <v>1944</v>
      </c>
      <c r="B291" s="397" t="s">
        <v>1620</v>
      </c>
      <c r="C291" s="397" t="s">
        <v>592</v>
      </c>
      <c r="D291" s="397" t="s">
        <v>879</v>
      </c>
      <c r="E291" s="397" t="s">
        <v>1617</v>
      </c>
      <c r="F291" s="400" t="s">
        <v>1887</v>
      </c>
      <c r="G291" s="397" t="s">
        <v>693</v>
      </c>
      <c r="H291" s="397">
        <v>2022</v>
      </c>
      <c r="I291" s="398">
        <v>19</v>
      </c>
      <c r="J291" s="398" t="s">
        <v>1413</v>
      </c>
    </row>
    <row r="292" spans="1:10" ht="12.75" customHeight="1" x14ac:dyDescent="0.25">
      <c r="A292" s="397" t="s">
        <v>1944</v>
      </c>
      <c r="B292" s="397" t="s">
        <v>1620</v>
      </c>
      <c r="C292" s="397" t="s">
        <v>592</v>
      </c>
      <c r="D292" s="397" t="s">
        <v>879</v>
      </c>
      <c r="E292" s="397" t="s">
        <v>1617</v>
      </c>
      <c r="F292" s="400" t="s">
        <v>1670</v>
      </c>
      <c r="G292" s="397" t="s">
        <v>693</v>
      </c>
      <c r="H292" s="397">
        <v>2022</v>
      </c>
      <c r="I292" s="398">
        <v>7</v>
      </c>
      <c r="J292" s="398" t="s">
        <v>1413</v>
      </c>
    </row>
    <row r="293" spans="1:10" ht="12.75" customHeight="1" x14ac:dyDescent="0.25">
      <c r="A293" s="397" t="s">
        <v>1944</v>
      </c>
      <c r="B293" s="397" t="s">
        <v>1620</v>
      </c>
      <c r="C293" s="397" t="s">
        <v>592</v>
      </c>
      <c r="D293" s="397" t="s">
        <v>879</v>
      </c>
      <c r="E293" s="397" t="s">
        <v>1619</v>
      </c>
      <c r="F293" s="402" t="s">
        <v>879</v>
      </c>
      <c r="G293" s="397" t="s">
        <v>693</v>
      </c>
      <c r="H293" s="397">
        <v>2022</v>
      </c>
      <c r="I293" s="398">
        <v>4</v>
      </c>
      <c r="J293" s="398">
        <v>8.9</v>
      </c>
    </row>
    <row r="294" spans="1:10" ht="12.75" customHeight="1" x14ac:dyDescent="0.25">
      <c r="A294" s="397" t="s">
        <v>1944</v>
      </c>
      <c r="B294" s="397" t="s">
        <v>1620</v>
      </c>
      <c r="C294" s="397" t="s">
        <v>592</v>
      </c>
      <c r="D294" s="397" t="s">
        <v>879</v>
      </c>
      <c r="E294" s="397" t="s">
        <v>1619</v>
      </c>
      <c r="F294" s="400" t="s">
        <v>1873</v>
      </c>
      <c r="G294" s="397" t="s">
        <v>693</v>
      </c>
      <c r="H294" s="397">
        <v>2022</v>
      </c>
      <c r="I294" s="398" t="s">
        <v>1413</v>
      </c>
      <c r="J294" s="398" t="s">
        <v>1413</v>
      </c>
    </row>
    <row r="295" spans="1:10" ht="12.75" customHeight="1" x14ac:dyDescent="0.25">
      <c r="A295" s="397" t="s">
        <v>1944</v>
      </c>
      <c r="B295" s="397" t="s">
        <v>1620</v>
      </c>
      <c r="C295" s="397" t="s">
        <v>592</v>
      </c>
      <c r="D295" s="397" t="s">
        <v>879</v>
      </c>
      <c r="E295" s="397" t="s">
        <v>1619</v>
      </c>
      <c r="F295" s="400" t="s">
        <v>1874</v>
      </c>
      <c r="G295" s="397" t="s">
        <v>693</v>
      </c>
      <c r="H295" s="397">
        <v>2022</v>
      </c>
      <c r="I295" s="398">
        <v>2</v>
      </c>
      <c r="J295" s="398" t="s">
        <v>1413</v>
      </c>
    </row>
    <row r="296" spans="1:10" ht="12.75" customHeight="1" x14ac:dyDescent="0.25">
      <c r="A296" s="397" t="s">
        <v>1944</v>
      </c>
      <c r="B296" s="397" t="s">
        <v>1620</v>
      </c>
      <c r="C296" s="397" t="s">
        <v>592</v>
      </c>
      <c r="D296" s="397" t="s">
        <v>879</v>
      </c>
      <c r="E296" s="397" t="s">
        <v>1619</v>
      </c>
      <c r="F296" s="400" t="s">
        <v>1883</v>
      </c>
      <c r="G296" s="397" t="s">
        <v>693</v>
      </c>
      <c r="H296" s="397">
        <v>2022</v>
      </c>
      <c r="I296" s="398" t="s">
        <v>1413</v>
      </c>
      <c r="J296" s="398" t="s">
        <v>1413</v>
      </c>
    </row>
    <row r="297" spans="1:10" ht="12.75" customHeight="1" x14ac:dyDescent="0.25">
      <c r="A297" s="397" t="s">
        <v>1944</v>
      </c>
      <c r="B297" s="397" t="s">
        <v>1620</v>
      </c>
      <c r="C297" s="397" t="s">
        <v>592</v>
      </c>
      <c r="D297" s="397" t="s">
        <v>879</v>
      </c>
      <c r="E297" s="397" t="s">
        <v>1619</v>
      </c>
      <c r="F297" s="400" t="s">
        <v>1884</v>
      </c>
      <c r="G297" s="397" t="s">
        <v>693</v>
      </c>
      <c r="H297" s="397">
        <v>2022</v>
      </c>
      <c r="I297" s="398">
        <v>2</v>
      </c>
      <c r="J297" s="398" t="s">
        <v>1413</v>
      </c>
    </row>
    <row r="298" spans="1:10" ht="12.75" customHeight="1" x14ac:dyDescent="0.25">
      <c r="A298" s="397" t="s">
        <v>1944</v>
      </c>
      <c r="B298" s="397" t="s">
        <v>1620</v>
      </c>
      <c r="C298" s="397" t="s">
        <v>592</v>
      </c>
      <c r="D298" s="397" t="s">
        <v>879</v>
      </c>
      <c r="E298" s="397" t="s">
        <v>1619</v>
      </c>
      <c r="F298" s="400" t="s">
        <v>1885</v>
      </c>
      <c r="G298" s="397" t="s">
        <v>693</v>
      </c>
      <c r="H298" s="397">
        <v>2022</v>
      </c>
      <c r="I298" s="398" t="s">
        <v>1413</v>
      </c>
      <c r="J298" s="398" t="s">
        <v>1413</v>
      </c>
    </row>
    <row r="299" spans="1:10" ht="12.75" customHeight="1" x14ac:dyDescent="0.25">
      <c r="A299" s="397" t="s">
        <v>1944</v>
      </c>
      <c r="B299" s="397" t="s">
        <v>1620</v>
      </c>
      <c r="C299" s="397" t="s">
        <v>592</v>
      </c>
      <c r="D299" s="397" t="s">
        <v>879</v>
      </c>
      <c r="E299" s="397" t="s">
        <v>1619</v>
      </c>
      <c r="F299" s="400" t="s">
        <v>1886</v>
      </c>
      <c r="G299" s="397" t="s">
        <v>693</v>
      </c>
      <c r="H299" s="397">
        <v>2022</v>
      </c>
      <c r="I299" s="398" t="s">
        <v>1413</v>
      </c>
      <c r="J299" s="398" t="s">
        <v>1413</v>
      </c>
    </row>
    <row r="300" spans="1:10" ht="12.75" customHeight="1" x14ac:dyDescent="0.25">
      <c r="A300" s="397" t="s">
        <v>1944</v>
      </c>
      <c r="B300" s="397" t="s">
        <v>1620</v>
      </c>
      <c r="C300" s="397" t="s">
        <v>592</v>
      </c>
      <c r="D300" s="397" t="s">
        <v>879</v>
      </c>
      <c r="E300" s="397" t="s">
        <v>1619</v>
      </c>
      <c r="F300" s="400" t="s">
        <v>1887</v>
      </c>
      <c r="G300" s="397" t="s">
        <v>693</v>
      </c>
      <c r="H300" s="397">
        <v>2022</v>
      </c>
      <c r="I300" s="398" t="s">
        <v>1413</v>
      </c>
      <c r="J300" s="398" t="s">
        <v>1413</v>
      </c>
    </row>
    <row r="301" spans="1:10" ht="12.75" customHeight="1" x14ac:dyDescent="0.25">
      <c r="A301" s="397" t="s">
        <v>1944</v>
      </c>
      <c r="B301" s="397" t="s">
        <v>1620</v>
      </c>
      <c r="C301" s="397" t="s">
        <v>592</v>
      </c>
      <c r="D301" s="397" t="s">
        <v>879</v>
      </c>
      <c r="E301" s="397" t="s">
        <v>1619</v>
      </c>
      <c r="F301" s="400" t="s">
        <v>1670</v>
      </c>
      <c r="G301" s="397" t="s">
        <v>693</v>
      </c>
      <c r="H301" s="397">
        <v>2022</v>
      </c>
      <c r="I301" s="398" t="s">
        <v>1413</v>
      </c>
      <c r="J301" s="398" t="s">
        <v>1413</v>
      </c>
    </row>
    <row r="302" spans="1:10" ht="12.75" customHeight="1" x14ac:dyDescent="0.25">
      <c r="A302" s="397" t="s">
        <v>1944</v>
      </c>
      <c r="B302" s="397" t="s">
        <v>1620</v>
      </c>
      <c r="C302" s="397" t="s">
        <v>1387</v>
      </c>
      <c r="D302" s="397" t="s">
        <v>879</v>
      </c>
      <c r="E302" s="397" t="s">
        <v>984</v>
      </c>
      <c r="F302" s="397" t="s">
        <v>879</v>
      </c>
      <c r="G302" s="397" t="s">
        <v>693</v>
      </c>
      <c r="H302" s="397">
        <v>2022</v>
      </c>
      <c r="I302" s="398">
        <v>3070</v>
      </c>
      <c r="J302" s="398" t="s">
        <v>1413</v>
      </c>
    </row>
    <row r="303" spans="1:10" ht="12.75" customHeight="1" x14ac:dyDescent="0.25">
      <c r="A303" s="397" t="s">
        <v>1944</v>
      </c>
      <c r="B303" s="397" t="s">
        <v>1620</v>
      </c>
      <c r="C303" s="397" t="s">
        <v>1387</v>
      </c>
      <c r="D303" s="397" t="s">
        <v>879</v>
      </c>
      <c r="E303" s="397" t="s">
        <v>984</v>
      </c>
      <c r="F303" s="400" t="s">
        <v>842</v>
      </c>
      <c r="G303" s="397" t="s">
        <v>693</v>
      </c>
      <c r="H303" s="397">
        <v>2022</v>
      </c>
      <c r="I303" s="398">
        <v>303</v>
      </c>
      <c r="J303" s="398" t="s">
        <v>1413</v>
      </c>
    </row>
    <row r="304" spans="1:10" ht="12.75" customHeight="1" x14ac:dyDescent="0.25">
      <c r="A304" s="397" t="s">
        <v>1944</v>
      </c>
      <c r="B304" s="397" t="s">
        <v>1620</v>
      </c>
      <c r="C304" s="397" t="s">
        <v>1387</v>
      </c>
      <c r="D304" s="397" t="s">
        <v>879</v>
      </c>
      <c r="E304" s="397" t="s">
        <v>1469</v>
      </c>
      <c r="F304" s="400" t="s">
        <v>1470</v>
      </c>
      <c r="G304" s="397" t="s">
        <v>693</v>
      </c>
      <c r="H304" s="397">
        <v>2022</v>
      </c>
      <c r="I304" s="398" t="s">
        <v>1413</v>
      </c>
      <c r="J304" s="398" t="s">
        <v>1413</v>
      </c>
    </row>
    <row r="305" spans="1:10" ht="12.75" customHeight="1" x14ac:dyDescent="0.25">
      <c r="A305" s="397" t="s">
        <v>1944</v>
      </c>
      <c r="B305" s="397" t="s">
        <v>1620</v>
      </c>
      <c r="C305" s="397" t="s">
        <v>1387</v>
      </c>
      <c r="D305" s="397" t="s">
        <v>879</v>
      </c>
      <c r="E305" s="397" t="s">
        <v>1469</v>
      </c>
      <c r="F305" s="400" t="s">
        <v>1471</v>
      </c>
      <c r="G305" s="397" t="s">
        <v>693</v>
      </c>
      <c r="H305" s="397">
        <v>2022</v>
      </c>
      <c r="I305" s="398">
        <v>303</v>
      </c>
      <c r="J305" s="398" t="s">
        <v>1413</v>
      </c>
    </row>
    <row r="306" spans="1:10" ht="12.75" customHeight="1" x14ac:dyDescent="0.25">
      <c r="A306" s="397" t="s">
        <v>1944</v>
      </c>
      <c r="B306" s="397" t="s">
        <v>1620</v>
      </c>
      <c r="C306" s="397" t="s">
        <v>1387</v>
      </c>
      <c r="D306" s="397" t="s">
        <v>879</v>
      </c>
      <c r="E306" s="397" t="s">
        <v>1070</v>
      </c>
      <c r="F306" s="400" t="s">
        <v>1614</v>
      </c>
      <c r="G306" s="397" t="s">
        <v>693</v>
      </c>
      <c r="H306" s="397">
        <v>2022</v>
      </c>
      <c r="I306" s="398" t="s">
        <v>1413</v>
      </c>
      <c r="J306" s="398" t="s">
        <v>1413</v>
      </c>
    </row>
    <row r="307" spans="1:10" ht="12.75" customHeight="1" x14ac:dyDescent="0.25">
      <c r="A307" s="397" t="s">
        <v>1944</v>
      </c>
      <c r="B307" s="397" t="s">
        <v>1620</v>
      </c>
      <c r="C307" s="397" t="s">
        <v>1387</v>
      </c>
      <c r="D307" s="397" t="s">
        <v>879</v>
      </c>
      <c r="E307" s="397" t="s">
        <v>1070</v>
      </c>
      <c r="F307" s="400" t="s">
        <v>1615</v>
      </c>
      <c r="G307" s="397" t="s">
        <v>693</v>
      </c>
      <c r="H307" s="397">
        <v>2022</v>
      </c>
      <c r="I307" s="398" t="s">
        <v>1413</v>
      </c>
      <c r="J307" s="398" t="s">
        <v>1413</v>
      </c>
    </row>
    <row r="308" spans="1:10" ht="12.75" customHeight="1" x14ac:dyDescent="0.25">
      <c r="A308" s="397" t="s">
        <v>1944</v>
      </c>
      <c r="B308" s="397" t="s">
        <v>1620</v>
      </c>
      <c r="C308" s="397" t="s">
        <v>1387</v>
      </c>
      <c r="D308" s="397" t="s">
        <v>879</v>
      </c>
      <c r="E308" s="397" t="s">
        <v>1070</v>
      </c>
      <c r="F308" s="400" t="s">
        <v>1616</v>
      </c>
      <c r="G308" s="397" t="s">
        <v>693</v>
      </c>
      <c r="H308" s="397">
        <v>2022</v>
      </c>
      <c r="I308" s="398" t="s">
        <v>1413</v>
      </c>
      <c r="J308" s="398" t="s">
        <v>1413</v>
      </c>
    </row>
    <row r="309" spans="1:10" ht="12.75" customHeight="1" x14ac:dyDescent="0.25">
      <c r="A309" s="397" t="s">
        <v>1944</v>
      </c>
      <c r="B309" s="397" t="s">
        <v>1620</v>
      </c>
      <c r="C309" s="397" t="s">
        <v>1387</v>
      </c>
      <c r="D309" s="397" t="s">
        <v>879</v>
      </c>
      <c r="E309" s="397" t="s">
        <v>1070</v>
      </c>
      <c r="F309" s="400" t="s">
        <v>849</v>
      </c>
      <c r="G309" s="397" t="s">
        <v>693</v>
      </c>
      <c r="H309" s="397">
        <v>2022</v>
      </c>
      <c r="I309" s="398">
        <v>3070</v>
      </c>
      <c r="J309" s="398">
        <v>8.3000000000000007</v>
      </c>
    </row>
    <row r="310" spans="1:10" ht="12.75" customHeight="1" x14ac:dyDescent="0.25">
      <c r="A310" s="397" t="s">
        <v>1944</v>
      </c>
      <c r="B310" s="397" t="s">
        <v>1620</v>
      </c>
      <c r="C310" s="397" t="s">
        <v>1387</v>
      </c>
      <c r="D310" s="397" t="s">
        <v>879</v>
      </c>
      <c r="E310" s="397" t="s">
        <v>1617</v>
      </c>
      <c r="F310" s="400" t="s">
        <v>1873</v>
      </c>
      <c r="G310" s="397" t="s">
        <v>693</v>
      </c>
      <c r="H310" s="397">
        <v>2022</v>
      </c>
      <c r="I310" s="398">
        <v>616</v>
      </c>
      <c r="J310" s="398" t="s">
        <v>1413</v>
      </c>
    </row>
    <row r="311" spans="1:10" ht="12.75" customHeight="1" x14ac:dyDescent="0.25">
      <c r="A311" s="397" t="s">
        <v>1944</v>
      </c>
      <c r="B311" s="397" t="s">
        <v>1620</v>
      </c>
      <c r="C311" s="397" t="s">
        <v>1387</v>
      </c>
      <c r="D311" s="397" t="s">
        <v>879</v>
      </c>
      <c r="E311" s="397" t="s">
        <v>1617</v>
      </c>
      <c r="F311" s="400" t="s">
        <v>1874</v>
      </c>
      <c r="G311" s="397" t="s">
        <v>693</v>
      </c>
      <c r="H311" s="397">
        <v>2022</v>
      </c>
      <c r="I311" s="398">
        <v>836</v>
      </c>
      <c r="J311" s="398" t="s">
        <v>1413</v>
      </c>
    </row>
    <row r="312" spans="1:10" ht="12.75" customHeight="1" x14ac:dyDescent="0.25">
      <c r="A312" s="397" t="s">
        <v>1944</v>
      </c>
      <c r="B312" s="397" t="s">
        <v>1620</v>
      </c>
      <c r="C312" s="397" t="s">
        <v>1387</v>
      </c>
      <c r="D312" s="397" t="s">
        <v>879</v>
      </c>
      <c r="E312" s="397" t="s">
        <v>1617</v>
      </c>
      <c r="F312" s="400" t="s">
        <v>1883</v>
      </c>
      <c r="G312" s="397" t="s">
        <v>693</v>
      </c>
      <c r="H312" s="397">
        <v>2022</v>
      </c>
      <c r="I312" s="398">
        <v>1014</v>
      </c>
      <c r="J312" s="398" t="s">
        <v>1413</v>
      </c>
    </row>
    <row r="313" spans="1:10" ht="12.75" customHeight="1" x14ac:dyDescent="0.25">
      <c r="A313" s="397" t="s">
        <v>1944</v>
      </c>
      <c r="B313" s="397" t="s">
        <v>1620</v>
      </c>
      <c r="C313" s="397" t="s">
        <v>1387</v>
      </c>
      <c r="D313" s="397" t="s">
        <v>879</v>
      </c>
      <c r="E313" s="397" t="s">
        <v>1617</v>
      </c>
      <c r="F313" s="400" t="s">
        <v>1884</v>
      </c>
      <c r="G313" s="397" t="s">
        <v>693</v>
      </c>
      <c r="H313" s="397">
        <v>2022</v>
      </c>
      <c r="I313" s="398">
        <v>325</v>
      </c>
      <c r="J313" s="398" t="s">
        <v>1413</v>
      </c>
    </row>
    <row r="314" spans="1:10" ht="12.75" customHeight="1" x14ac:dyDescent="0.25">
      <c r="A314" s="397" t="s">
        <v>1944</v>
      </c>
      <c r="B314" s="397" t="s">
        <v>1620</v>
      </c>
      <c r="C314" s="397" t="s">
        <v>1387</v>
      </c>
      <c r="D314" s="397" t="s">
        <v>879</v>
      </c>
      <c r="E314" s="397" t="s">
        <v>1617</v>
      </c>
      <c r="F314" s="400" t="s">
        <v>1885</v>
      </c>
      <c r="G314" s="397" t="s">
        <v>693</v>
      </c>
      <c r="H314" s="397">
        <v>2022</v>
      </c>
      <c r="I314" s="398">
        <v>162</v>
      </c>
      <c r="J314" s="398" t="s">
        <v>1413</v>
      </c>
    </row>
    <row r="315" spans="1:10" ht="12.75" customHeight="1" x14ac:dyDescent="0.25">
      <c r="A315" s="397" t="s">
        <v>1944</v>
      </c>
      <c r="B315" s="397" t="s">
        <v>1620</v>
      </c>
      <c r="C315" s="397" t="s">
        <v>1387</v>
      </c>
      <c r="D315" s="397" t="s">
        <v>879</v>
      </c>
      <c r="E315" s="397" t="s">
        <v>1617</v>
      </c>
      <c r="F315" s="400" t="s">
        <v>1886</v>
      </c>
      <c r="G315" s="397" t="s">
        <v>693</v>
      </c>
      <c r="H315" s="397">
        <v>2022</v>
      </c>
      <c r="I315" s="398">
        <v>91</v>
      </c>
      <c r="J315" s="398" t="s">
        <v>1413</v>
      </c>
    </row>
    <row r="316" spans="1:10" ht="12.75" customHeight="1" x14ac:dyDescent="0.25">
      <c r="A316" s="397" t="s">
        <v>1944</v>
      </c>
      <c r="B316" s="397" t="s">
        <v>1620</v>
      </c>
      <c r="C316" s="397" t="s">
        <v>1387</v>
      </c>
      <c r="D316" s="397" t="s">
        <v>879</v>
      </c>
      <c r="E316" s="397" t="s">
        <v>1617</v>
      </c>
      <c r="F316" s="400" t="s">
        <v>1887</v>
      </c>
      <c r="G316" s="397" t="s">
        <v>693</v>
      </c>
      <c r="H316" s="397">
        <v>2022</v>
      </c>
      <c r="I316" s="398">
        <v>16</v>
      </c>
      <c r="J316" s="398" t="s">
        <v>1413</v>
      </c>
    </row>
    <row r="317" spans="1:10" ht="12.75" customHeight="1" x14ac:dyDescent="0.25">
      <c r="A317" s="397" t="s">
        <v>1944</v>
      </c>
      <c r="B317" s="397" t="s">
        <v>1620</v>
      </c>
      <c r="C317" s="397" t="s">
        <v>1387</v>
      </c>
      <c r="D317" s="397" t="s">
        <v>879</v>
      </c>
      <c r="E317" s="397" t="s">
        <v>1617</v>
      </c>
      <c r="F317" s="400" t="s">
        <v>1670</v>
      </c>
      <c r="G317" s="397" t="s">
        <v>693</v>
      </c>
      <c r="H317" s="397">
        <v>2022</v>
      </c>
      <c r="I317" s="398">
        <v>10</v>
      </c>
      <c r="J317" s="398" t="s">
        <v>1413</v>
      </c>
    </row>
    <row r="318" spans="1:10" ht="12.75" customHeight="1" x14ac:dyDescent="0.25">
      <c r="A318" s="397" t="s">
        <v>1944</v>
      </c>
      <c r="B318" s="397" t="s">
        <v>1620</v>
      </c>
      <c r="C318" s="397" t="s">
        <v>1387</v>
      </c>
      <c r="D318" s="397" t="s">
        <v>879</v>
      </c>
      <c r="E318" s="397" t="s">
        <v>1619</v>
      </c>
      <c r="F318" s="402" t="s">
        <v>879</v>
      </c>
      <c r="G318" s="397" t="s">
        <v>693</v>
      </c>
      <c r="H318" s="397">
        <v>2022</v>
      </c>
      <c r="I318" s="398" t="s">
        <v>1413</v>
      </c>
      <c r="J318" s="398" t="s">
        <v>1413</v>
      </c>
    </row>
    <row r="319" spans="1:10" ht="12.75" customHeight="1" x14ac:dyDescent="0.25">
      <c r="A319" s="397" t="s">
        <v>1944</v>
      </c>
      <c r="B319" s="397" t="s">
        <v>1620</v>
      </c>
      <c r="C319" s="397" t="s">
        <v>1387</v>
      </c>
      <c r="D319" s="397" t="s">
        <v>879</v>
      </c>
      <c r="E319" s="397" t="s">
        <v>1619</v>
      </c>
      <c r="F319" s="400" t="s">
        <v>1873</v>
      </c>
      <c r="G319" s="397" t="s">
        <v>693</v>
      </c>
      <c r="H319" s="397">
        <v>2022</v>
      </c>
      <c r="I319" s="398" t="s">
        <v>1413</v>
      </c>
      <c r="J319" s="398" t="s">
        <v>1413</v>
      </c>
    </row>
    <row r="320" spans="1:10" ht="12.75" customHeight="1" x14ac:dyDescent="0.25">
      <c r="A320" s="397" t="s">
        <v>1944</v>
      </c>
      <c r="B320" s="397" t="s">
        <v>1620</v>
      </c>
      <c r="C320" s="397" t="s">
        <v>1387</v>
      </c>
      <c r="D320" s="397" t="s">
        <v>879</v>
      </c>
      <c r="E320" s="397" t="s">
        <v>1619</v>
      </c>
      <c r="F320" s="400" t="s">
        <v>1874</v>
      </c>
      <c r="G320" s="397" t="s">
        <v>693</v>
      </c>
      <c r="H320" s="397">
        <v>2022</v>
      </c>
      <c r="I320" s="398" t="s">
        <v>1413</v>
      </c>
      <c r="J320" s="398" t="s">
        <v>1413</v>
      </c>
    </row>
    <row r="321" spans="1:10" ht="12.75" customHeight="1" x14ac:dyDescent="0.25">
      <c r="A321" s="397" t="s">
        <v>1944</v>
      </c>
      <c r="B321" s="397" t="s">
        <v>1620</v>
      </c>
      <c r="C321" s="397" t="s">
        <v>1387</v>
      </c>
      <c r="D321" s="397" t="s">
        <v>879</v>
      </c>
      <c r="E321" s="397" t="s">
        <v>1619</v>
      </c>
      <c r="F321" s="400" t="s">
        <v>1883</v>
      </c>
      <c r="G321" s="397" t="s">
        <v>693</v>
      </c>
      <c r="H321" s="397">
        <v>2022</v>
      </c>
      <c r="I321" s="398" t="s">
        <v>1413</v>
      </c>
      <c r="J321" s="398" t="s">
        <v>1413</v>
      </c>
    </row>
    <row r="322" spans="1:10" ht="12.75" customHeight="1" x14ac:dyDescent="0.25">
      <c r="A322" s="397" t="s">
        <v>1944</v>
      </c>
      <c r="B322" s="397" t="s">
        <v>1620</v>
      </c>
      <c r="C322" s="397" t="s">
        <v>1387</v>
      </c>
      <c r="D322" s="397" t="s">
        <v>879</v>
      </c>
      <c r="E322" s="397" t="s">
        <v>1619</v>
      </c>
      <c r="F322" s="400" t="s">
        <v>1884</v>
      </c>
      <c r="G322" s="397" t="s">
        <v>693</v>
      </c>
      <c r="H322" s="397">
        <v>2022</v>
      </c>
      <c r="I322" s="398" t="s">
        <v>1413</v>
      </c>
      <c r="J322" s="398" t="s">
        <v>1413</v>
      </c>
    </row>
    <row r="323" spans="1:10" ht="12.75" customHeight="1" x14ac:dyDescent="0.25">
      <c r="A323" s="397" t="s">
        <v>1944</v>
      </c>
      <c r="B323" s="397" t="s">
        <v>1620</v>
      </c>
      <c r="C323" s="397" t="s">
        <v>1387</v>
      </c>
      <c r="D323" s="397" t="s">
        <v>879</v>
      </c>
      <c r="E323" s="397" t="s">
        <v>1619</v>
      </c>
      <c r="F323" s="400" t="s">
        <v>1885</v>
      </c>
      <c r="G323" s="397" t="s">
        <v>693</v>
      </c>
      <c r="H323" s="397">
        <v>2022</v>
      </c>
      <c r="I323" s="398" t="s">
        <v>1413</v>
      </c>
      <c r="J323" s="398" t="s">
        <v>1413</v>
      </c>
    </row>
    <row r="324" spans="1:10" ht="12.75" customHeight="1" x14ac:dyDescent="0.25">
      <c r="A324" s="397" t="s">
        <v>1944</v>
      </c>
      <c r="B324" s="397" t="s">
        <v>1620</v>
      </c>
      <c r="C324" s="397" t="s">
        <v>1387</v>
      </c>
      <c r="D324" s="397" t="s">
        <v>879</v>
      </c>
      <c r="E324" s="397" t="s">
        <v>1619</v>
      </c>
      <c r="F324" s="400" t="s">
        <v>1886</v>
      </c>
      <c r="G324" s="397" t="s">
        <v>693</v>
      </c>
      <c r="H324" s="397">
        <v>2022</v>
      </c>
      <c r="I324" s="398" t="s">
        <v>1413</v>
      </c>
      <c r="J324" s="398" t="s">
        <v>1413</v>
      </c>
    </row>
    <row r="325" spans="1:10" ht="12.75" customHeight="1" x14ac:dyDescent="0.25">
      <c r="A325" s="397" t="s">
        <v>1944</v>
      </c>
      <c r="B325" s="397" t="s">
        <v>1620</v>
      </c>
      <c r="C325" s="397" t="s">
        <v>1387</v>
      </c>
      <c r="D325" s="397" t="s">
        <v>879</v>
      </c>
      <c r="E325" s="397" t="s">
        <v>1619</v>
      </c>
      <c r="F325" s="400" t="s">
        <v>1887</v>
      </c>
      <c r="G325" s="397" t="s">
        <v>693</v>
      </c>
      <c r="H325" s="397">
        <v>2022</v>
      </c>
      <c r="I325" s="398" t="s">
        <v>1413</v>
      </c>
      <c r="J325" s="398" t="s">
        <v>1413</v>
      </c>
    </row>
    <row r="326" spans="1:10" ht="12.75" customHeight="1" x14ac:dyDescent="0.25">
      <c r="A326" s="397" t="s">
        <v>1944</v>
      </c>
      <c r="B326" s="397" t="s">
        <v>1620</v>
      </c>
      <c r="C326" s="397" t="s">
        <v>1387</v>
      </c>
      <c r="D326" s="397" t="s">
        <v>879</v>
      </c>
      <c r="E326" s="397" t="s">
        <v>1619</v>
      </c>
      <c r="F326" s="400" t="s">
        <v>1670</v>
      </c>
      <c r="G326" s="397" t="s">
        <v>693</v>
      </c>
      <c r="H326" s="397">
        <v>2022</v>
      </c>
      <c r="I326" s="398" t="s">
        <v>1413</v>
      </c>
      <c r="J326" s="398" t="s">
        <v>1413</v>
      </c>
    </row>
    <row r="327" spans="1:10" ht="12.75" customHeight="1" x14ac:dyDescent="0.25">
      <c r="A327" s="397" t="s">
        <v>1944</v>
      </c>
      <c r="B327" s="397" t="s">
        <v>1620</v>
      </c>
      <c r="C327" s="397" t="s">
        <v>593</v>
      </c>
      <c r="D327" s="397" t="s">
        <v>879</v>
      </c>
      <c r="E327" s="397" t="s">
        <v>984</v>
      </c>
      <c r="F327" s="397" t="s">
        <v>879</v>
      </c>
      <c r="G327" s="397" t="s">
        <v>693</v>
      </c>
      <c r="H327" s="397">
        <v>2022</v>
      </c>
      <c r="I327" s="398">
        <v>580</v>
      </c>
      <c r="J327" s="398" t="s">
        <v>1413</v>
      </c>
    </row>
    <row r="328" spans="1:10" ht="12.75" customHeight="1" x14ac:dyDescent="0.25">
      <c r="A328" s="397" t="s">
        <v>1944</v>
      </c>
      <c r="B328" s="397" t="s">
        <v>1620</v>
      </c>
      <c r="C328" s="397" t="s">
        <v>593</v>
      </c>
      <c r="D328" s="397" t="s">
        <v>879</v>
      </c>
      <c r="E328" s="397" t="s">
        <v>984</v>
      </c>
      <c r="F328" s="400" t="s">
        <v>842</v>
      </c>
      <c r="G328" s="397" t="s">
        <v>693</v>
      </c>
      <c r="H328" s="397">
        <v>2022</v>
      </c>
      <c r="I328" s="398">
        <v>91</v>
      </c>
      <c r="J328" s="398" t="s">
        <v>1413</v>
      </c>
    </row>
    <row r="329" spans="1:10" ht="12.75" customHeight="1" x14ac:dyDescent="0.25">
      <c r="A329" s="397" t="s">
        <v>1944</v>
      </c>
      <c r="B329" s="397" t="s">
        <v>1620</v>
      </c>
      <c r="C329" s="397" t="s">
        <v>593</v>
      </c>
      <c r="D329" s="397" t="s">
        <v>879</v>
      </c>
      <c r="E329" s="397" t="s">
        <v>1469</v>
      </c>
      <c r="F329" s="400" t="s">
        <v>1470</v>
      </c>
      <c r="G329" s="397" t="s">
        <v>693</v>
      </c>
      <c r="H329" s="397">
        <v>2022</v>
      </c>
      <c r="I329" s="398">
        <v>9</v>
      </c>
      <c r="J329" s="398" t="s">
        <v>1413</v>
      </c>
    </row>
    <row r="330" spans="1:10" ht="12.75" customHeight="1" x14ac:dyDescent="0.25">
      <c r="A330" s="397" t="s">
        <v>1944</v>
      </c>
      <c r="B330" s="397" t="s">
        <v>1620</v>
      </c>
      <c r="C330" s="397" t="s">
        <v>593</v>
      </c>
      <c r="D330" s="397" t="s">
        <v>879</v>
      </c>
      <c r="E330" s="397" t="s">
        <v>1469</v>
      </c>
      <c r="F330" s="400" t="s">
        <v>1471</v>
      </c>
      <c r="G330" s="397" t="s">
        <v>693</v>
      </c>
      <c r="H330" s="397">
        <v>2022</v>
      </c>
      <c r="I330" s="398">
        <v>82</v>
      </c>
      <c r="J330" s="398" t="s">
        <v>1413</v>
      </c>
    </row>
    <row r="331" spans="1:10" ht="12.75" customHeight="1" x14ac:dyDescent="0.25">
      <c r="A331" s="397" t="s">
        <v>1944</v>
      </c>
      <c r="B331" s="397" t="s">
        <v>1620</v>
      </c>
      <c r="C331" s="397" t="s">
        <v>593</v>
      </c>
      <c r="D331" s="397" t="s">
        <v>879</v>
      </c>
      <c r="E331" s="397" t="s">
        <v>1070</v>
      </c>
      <c r="F331" s="400" t="s">
        <v>1614</v>
      </c>
      <c r="G331" s="397" t="s">
        <v>693</v>
      </c>
      <c r="H331" s="397">
        <v>2022</v>
      </c>
      <c r="I331" s="398">
        <v>10</v>
      </c>
      <c r="J331" s="398" t="s">
        <v>1413</v>
      </c>
    </row>
    <row r="332" spans="1:10" ht="12.75" customHeight="1" x14ac:dyDescent="0.25">
      <c r="A332" s="397" t="s">
        <v>1944</v>
      </c>
      <c r="B332" s="397" t="s">
        <v>1620</v>
      </c>
      <c r="C332" s="397" t="s">
        <v>593</v>
      </c>
      <c r="D332" s="397" t="s">
        <v>879</v>
      </c>
      <c r="E332" s="397" t="s">
        <v>1070</v>
      </c>
      <c r="F332" s="400" t="s">
        <v>1615</v>
      </c>
      <c r="G332" s="397" t="s">
        <v>693</v>
      </c>
      <c r="H332" s="397">
        <v>2022</v>
      </c>
      <c r="I332" s="398" t="s">
        <v>1413</v>
      </c>
      <c r="J332" s="398" t="s">
        <v>1413</v>
      </c>
    </row>
    <row r="333" spans="1:10" ht="12.75" customHeight="1" x14ac:dyDescent="0.25">
      <c r="A333" s="397" t="s">
        <v>1944</v>
      </c>
      <c r="B333" s="397" t="s">
        <v>1620</v>
      </c>
      <c r="C333" s="397" t="s">
        <v>593</v>
      </c>
      <c r="D333" s="397" t="s">
        <v>879</v>
      </c>
      <c r="E333" s="397" t="s">
        <v>1070</v>
      </c>
      <c r="F333" s="400" t="s">
        <v>1616</v>
      </c>
      <c r="G333" s="397" t="s">
        <v>693</v>
      </c>
      <c r="H333" s="397">
        <v>2022</v>
      </c>
      <c r="I333" s="398">
        <v>48</v>
      </c>
      <c r="J333" s="398" t="s">
        <v>1413</v>
      </c>
    </row>
    <row r="334" spans="1:10" ht="12.75" customHeight="1" x14ac:dyDescent="0.25">
      <c r="A334" s="397" t="s">
        <v>1944</v>
      </c>
      <c r="B334" s="397" t="s">
        <v>1620</v>
      </c>
      <c r="C334" s="397" t="s">
        <v>593</v>
      </c>
      <c r="D334" s="397" t="s">
        <v>879</v>
      </c>
      <c r="E334" s="397" t="s">
        <v>1070</v>
      </c>
      <c r="F334" s="400" t="s">
        <v>849</v>
      </c>
      <c r="G334" s="397" t="s">
        <v>693</v>
      </c>
      <c r="H334" s="397">
        <v>2022</v>
      </c>
      <c r="I334" s="398">
        <v>522</v>
      </c>
      <c r="J334" s="398">
        <v>10.3</v>
      </c>
    </row>
    <row r="335" spans="1:10" ht="12.75" customHeight="1" x14ac:dyDescent="0.25">
      <c r="A335" s="397" t="s">
        <v>1944</v>
      </c>
      <c r="B335" s="397" t="s">
        <v>1620</v>
      </c>
      <c r="C335" s="397" t="s">
        <v>593</v>
      </c>
      <c r="D335" s="397" t="s">
        <v>879</v>
      </c>
      <c r="E335" s="397" t="s">
        <v>1617</v>
      </c>
      <c r="F335" s="400" t="s">
        <v>1873</v>
      </c>
      <c r="G335" s="397" t="s">
        <v>693</v>
      </c>
      <c r="H335" s="397">
        <v>2022</v>
      </c>
      <c r="I335" s="398">
        <v>98</v>
      </c>
      <c r="J335" s="398" t="s">
        <v>1413</v>
      </c>
    </row>
    <row r="336" spans="1:10" ht="12.75" customHeight="1" x14ac:dyDescent="0.25">
      <c r="A336" s="397" t="s">
        <v>1944</v>
      </c>
      <c r="B336" s="397" t="s">
        <v>1620</v>
      </c>
      <c r="C336" s="397" t="s">
        <v>593</v>
      </c>
      <c r="D336" s="397" t="s">
        <v>879</v>
      </c>
      <c r="E336" s="397" t="s">
        <v>1617</v>
      </c>
      <c r="F336" s="400" t="s">
        <v>1874</v>
      </c>
      <c r="G336" s="397" t="s">
        <v>693</v>
      </c>
      <c r="H336" s="397">
        <v>2022</v>
      </c>
      <c r="I336" s="398">
        <v>92</v>
      </c>
      <c r="J336" s="398" t="s">
        <v>1413</v>
      </c>
    </row>
    <row r="337" spans="1:10" ht="12.75" customHeight="1" x14ac:dyDescent="0.25">
      <c r="A337" s="397" t="s">
        <v>1944</v>
      </c>
      <c r="B337" s="397" t="s">
        <v>1620</v>
      </c>
      <c r="C337" s="397" t="s">
        <v>593</v>
      </c>
      <c r="D337" s="397" t="s">
        <v>879</v>
      </c>
      <c r="E337" s="397" t="s">
        <v>1617</v>
      </c>
      <c r="F337" s="400" t="s">
        <v>1883</v>
      </c>
      <c r="G337" s="397" t="s">
        <v>693</v>
      </c>
      <c r="H337" s="397">
        <v>2022</v>
      </c>
      <c r="I337" s="398">
        <v>171</v>
      </c>
      <c r="J337" s="398" t="s">
        <v>1413</v>
      </c>
    </row>
    <row r="338" spans="1:10" ht="12.75" customHeight="1" x14ac:dyDescent="0.25">
      <c r="A338" s="397" t="s">
        <v>1944</v>
      </c>
      <c r="B338" s="397" t="s">
        <v>1620</v>
      </c>
      <c r="C338" s="397" t="s">
        <v>593</v>
      </c>
      <c r="D338" s="397" t="s">
        <v>879</v>
      </c>
      <c r="E338" s="397" t="s">
        <v>1617</v>
      </c>
      <c r="F338" s="400" t="s">
        <v>1884</v>
      </c>
      <c r="G338" s="397" t="s">
        <v>693</v>
      </c>
      <c r="H338" s="397">
        <v>2022</v>
      </c>
      <c r="I338" s="398">
        <v>90</v>
      </c>
      <c r="J338" s="398" t="s">
        <v>1413</v>
      </c>
    </row>
    <row r="339" spans="1:10" ht="12.75" customHeight="1" x14ac:dyDescent="0.25">
      <c r="A339" s="397" t="s">
        <v>1944</v>
      </c>
      <c r="B339" s="397" t="s">
        <v>1620</v>
      </c>
      <c r="C339" s="397" t="s">
        <v>593</v>
      </c>
      <c r="D339" s="397" t="s">
        <v>879</v>
      </c>
      <c r="E339" s="397" t="s">
        <v>1617</v>
      </c>
      <c r="F339" s="400" t="s">
        <v>1885</v>
      </c>
      <c r="G339" s="397" t="s">
        <v>693</v>
      </c>
      <c r="H339" s="397">
        <v>2022</v>
      </c>
      <c r="I339" s="398">
        <v>30</v>
      </c>
      <c r="J339" s="398" t="s">
        <v>1413</v>
      </c>
    </row>
    <row r="340" spans="1:10" ht="12.75" customHeight="1" x14ac:dyDescent="0.25">
      <c r="A340" s="397" t="s">
        <v>1944</v>
      </c>
      <c r="B340" s="397" t="s">
        <v>1620</v>
      </c>
      <c r="C340" s="397" t="s">
        <v>593</v>
      </c>
      <c r="D340" s="397" t="s">
        <v>879</v>
      </c>
      <c r="E340" s="397" t="s">
        <v>1617</v>
      </c>
      <c r="F340" s="400" t="s">
        <v>1886</v>
      </c>
      <c r="G340" s="397" t="s">
        <v>693</v>
      </c>
      <c r="H340" s="397">
        <v>2022</v>
      </c>
      <c r="I340" s="398">
        <v>27</v>
      </c>
      <c r="J340" s="398" t="s">
        <v>1413</v>
      </c>
    </row>
    <row r="341" spans="1:10" ht="12.75" customHeight="1" x14ac:dyDescent="0.25">
      <c r="A341" s="397" t="s">
        <v>1944</v>
      </c>
      <c r="B341" s="397" t="s">
        <v>1620</v>
      </c>
      <c r="C341" s="397" t="s">
        <v>593</v>
      </c>
      <c r="D341" s="397" t="s">
        <v>879</v>
      </c>
      <c r="E341" s="397" t="s">
        <v>1617</v>
      </c>
      <c r="F341" s="400" t="s">
        <v>1887</v>
      </c>
      <c r="G341" s="397" t="s">
        <v>693</v>
      </c>
      <c r="H341" s="397">
        <v>2022</v>
      </c>
      <c r="I341" s="398">
        <v>11</v>
      </c>
      <c r="J341" s="398" t="s">
        <v>1413</v>
      </c>
    </row>
    <row r="342" spans="1:10" ht="12.75" customHeight="1" x14ac:dyDescent="0.25">
      <c r="A342" s="397" t="s">
        <v>1944</v>
      </c>
      <c r="B342" s="397" t="s">
        <v>1620</v>
      </c>
      <c r="C342" s="397" t="s">
        <v>593</v>
      </c>
      <c r="D342" s="397" t="s">
        <v>879</v>
      </c>
      <c r="E342" s="397" t="s">
        <v>1617</v>
      </c>
      <c r="F342" s="400" t="s">
        <v>1670</v>
      </c>
      <c r="G342" s="397" t="s">
        <v>693</v>
      </c>
      <c r="H342" s="397">
        <v>2022</v>
      </c>
      <c r="I342" s="398">
        <v>3</v>
      </c>
      <c r="J342" s="398" t="s">
        <v>1413</v>
      </c>
    </row>
    <row r="343" spans="1:10" ht="12.75" customHeight="1" x14ac:dyDescent="0.25">
      <c r="A343" s="397" t="s">
        <v>1944</v>
      </c>
      <c r="B343" s="397" t="s">
        <v>1620</v>
      </c>
      <c r="C343" s="397" t="s">
        <v>593</v>
      </c>
      <c r="D343" s="397" t="s">
        <v>879</v>
      </c>
      <c r="E343" s="397" t="s">
        <v>1619</v>
      </c>
      <c r="F343" s="402" t="s">
        <v>879</v>
      </c>
      <c r="G343" s="397" t="s">
        <v>693</v>
      </c>
      <c r="H343" s="397">
        <v>2022</v>
      </c>
      <c r="I343" s="398">
        <v>58</v>
      </c>
      <c r="J343" s="398">
        <v>15.8</v>
      </c>
    </row>
    <row r="344" spans="1:10" ht="12.75" customHeight="1" x14ac:dyDescent="0.25">
      <c r="A344" s="397" t="s">
        <v>1944</v>
      </c>
      <c r="B344" s="397" t="s">
        <v>1620</v>
      </c>
      <c r="C344" s="397" t="s">
        <v>593</v>
      </c>
      <c r="D344" s="397" t="s">
        <v>879</v>
      </c>
      <c r="E344" s="397" t="s">
        <v>1619</v>
      </c>
      <c r="F344" s="400" t="s">
        <v>1873</v>
      </c>
      <c r="G344" s="397" t="s">
        <v>693</v>
      </c>
      <c r="H344" s="397">
        <v>2022</v>
      </c>
      <c r="I344" s="398" t="s">
        <v>1413</v>
      </c>
      <c r="J344" s="398" t="s">
        <v>1413</v>
      </c>
    </row>
    <row r="345" spans="1:10" ht="12.75" customHeight="1" x14ac:dyDescent="0.25">
      <c r="A345" s="397" t="s">
        <v>1944</v>
      </c>
      <c r="B345" s="397" t="s">
        <v>1620</v>
      </c>
      <c r="C345" s="397" t="s">
        <v>593</v>
      </c>
      <c r="D345" s="397" t="s">
        <v>879</v>
      </c>
      <c r="E345" s="397" t="s">
        <v>1619</v>
      </c>
      <c r="F345" s="400" t="s">
        <v>1874</v>
      </c>
      <c r="G345" s="397" t="s">
        <v>693</v>
      </c>
      <c r="H345" s="397">
        <v>2022</v>
      </c>
      <c r="I345" s="398">
        <v>2</v>
      </c>
      <c r="J345" s="398" t="s">
        <v>1413</v>
      </c>
    </row>
    <row r="346" spans="1:10" ht="12.75" customHeight="1" x14ac:dyDescent="0.25">
      <c r="A346" s="397" t="s">
        <v>1944</v>
      </c>
      <c r="B346" s="397" t="s">
        <v>1620</v>
      </c>
      <c r="C346" s="397" t="s">
        <v>593</v>
      </c>
      <c r="D346" s="397" t="s">
        <v>879</v>
      </c>
      <c r="E346" s="397" t="s">
        <v>1619</v>
      </c>
      <c r="F346" s="400" t="s">
        <v>1883</v>
      </c>
      <c r="G346" s="397" t="s">
        <v>693</v>
      </c>
      <c r="H346" s="397">
        <v>2022</v>
      </c>
      <c r="I346" s="398">
        <v>15</v>
      </c>
      <c r="J346" s="398" t="s">
        <v>1413</v>
      </c>
    </row>
    <row r="347" spans="1:10" ht="12.75" customHeight="1" x14ac:dyDescent="0.25">
      <c r="A347" s="397" t="s">
        <v>1944</v>
      </c>
      <c r="B347" s="397" t="s">
        <v>1620</v>
      </c>
      <c r="C347" s="397" t="s">
        <v>593</v>
      </c>
      <c r="D347" s="397" t="s">
        <v>879</v>
      </c>
      <c r="E347" s="397" t="s">
        <v>1619</v>
      </c>
      <c r="F347" s="400" t="s">
        <v>1884</v>
      </c>
      <c r="G347" s="397" t="s">
        <v>693</v>
      </c>
      <c r="H347" s="397">
        <v>2022</v>
      </c>
      <c r="I347" s="398">
        <v>17</v>
      </c>
      <c r="J347" s="398" t="s">
        <v>1413</v>
      </c>
    </row>
    <row r="348" spans="1:10" ht="12.75" customHeight="1" x14ac:dyDescent="0.25">
      <c r="A348" s="397" t="s">
        <v>1944</v>
      </c>
      <c r="B348" s="397" t="s">
        <v>1620</v>
      </c>
      <c r="C348" s="397" t="s">
        <v>593</v>
      </c>
      <c r="D348" s="397" t="s">
        <v>879</v>
      </c>
      <c r="E348" s="397" t="s">
        <v>1619</v>
      </c>
      <c r="F348" s="400" t="s">
        <v>1885</v>
      </c>
      <c r="G348" s="397" t="s">
        <v>693</v>
      </c>
      <c r="H348" s="397">
        <v>2022</v>
      </c>
      <c r="I348" s="398">
        <v>19</v>
      </c>
      <c r="J348" s="398" t="s">
        <v>1413</v>
      </c>
    </row>
    <row r="349" spans="1:10" ht="12.75" customHeight="1" x14ac:dyDescent="0.25">
      <c r="A349" s="397" t="s">
        <v>1944</v>
      </c>
      <c r="B349" s="397" t="s">
        <v>1620</v>
      </c>
      <c r="C349" s="397" t="s">
        <v>593</v>
      </c>
      <c r="D349" s="397" t="s">
        <v>879</v>
      </c>
      <c r="E349" s="397" t="s">
        <v>1619</v>
      </c>
      <c r="F349" s="400" t="s">
        <v>1886</v>
      </c>
      <c r="G349" s="397" t="s">
        <v>693</v>
      </c>
      <c r="H349" s="397">
        <v>2022</v>
      </c>
      <c r="I349" s="398">
        <v>5</v>
      </c>
      <c r="J349" s="398" t="s">
        <v>1413</v>
      </c>
    </row>
    <row r="350" spans="1:10" ht="12.75" customHeight="1" x14ac:dyDescent="0.25">
      <c r="A350" s="397" t="s">
        <v>1944</v>
      </c>
      <c r="B350" s="397" t="s">
        <v>1620</v>
      </c>
      <c r="C350" s="397" t="s">
        <v>593</v>
      </c>
      <c r="D350" s="397" t="s">
        <v>879</v>
      </c>
      <c r="E350" s="397" t="s">
        <v>1619</v>
      </c>
      <c r="F350" s="400" t="s">
        <v>1887</v>
      </c>
      <c r="G350" s="397" t="s">
        <v>693</v>
      </c>
      <c r="H350" s="397">
        <v>2022</v>
      </c>
      <c r="I350" s="398" t="s">
        <v>1413</v>
      </c>
      <c r="J350" s="398" t="s">
        <v>1413</v>
      </c>
    </row>
    <row r="351" spans="1:10" ht="12.75" customHeight="1" x14ac:dyDescent="0.25">
      <c r="A351" s="397" t="s">
        <v>1944</v>
      </c>
      <c r="B351" s="397" t="s">
        <v>1620</v>
      </c>
      <c r="C351" s="397" t="s">
        <v>593</v>
      </c>
      <c r="D351" s="397" t="s">
        <v>879</v>
      </c>
      <c r="E351" s="397" t="s">
        <v>1619</v>
      </c>
      <c r="F351" s="400" t="s">
        <v>1670</v>
      </c>
      <c r="G351" s="397" t="s">
        <v>693</v>
      </c>
      <c r="H351" s="397">
        <v>2022</v>
      </c>
      <c r="I351" s="398" t="s">
        <v>1413</v>
      </c>
      <c r="J351" s="398" t="s">
        <v>1413</v>
      </c>
    </row>
    <row r="352" spans="1:10" ht="12.75" customHeight="1" x14ac:dyDescent="0.25">
      <c r="A352" s="397" t="s">
        <v>1944</v>
      </c>
      <c r="B352" s="397" t="s">
        <v>1620</v>
      </c>
      <c r="C352" s="397" t="s">
        <v>1388</v>
      </c>
      <c r="D352" s="397" t="s">
        <v>879</v>
      </c>
      <c r="E352" s="397" t="s">
        <v>984</v>
      </c>
      <c r="F352" s="397" t="s">
        <v>879</v>
      </c>
      <c r="G352" s="397" t="s">
        <v>693</v>
      </c>
      <c r="H352" s="397">
        <v>2022</v>
      </c>
      <c r="I352" s="398">
        <v>3028</v>
      </c>
      <c r="J352" s="398"/>
    </row>
    <row r="353" spans="1:10" ht="12.75" customHeight="1" x14ac:dyDescent="0.25">
      <c r="A353" s="397" t="s">
        <v>1944</v>
      </c>
      <c r="B353" s="397" t="s">
        <v>1620</v>
      </c>
      <c r="C353" s="397" t="s">
        <v>1388</v>
      </c>
      <c r="D353" s="397" t="s">
        <v>879</v>
      </c>
      <c r="E353" s="397" t="s">
        <v>984</v>
      </c>
      <c r="F353" s="400" t="s">
        <v>842</v>
      </c>
      <c r="G353" s="397" t="s">
        <v>693</v>
      </c>
      <c r="H353" s="397">
        <v>2022</v>
      </c>
      <c r="I353" s="398">
        <v>345</v>
      </c>
      <c r="J353" s="398" t="s">
        <v>1413</v>
      </c>
    </row>
    <row r="354" spans="1:10" ht="12.75" customHeight="1" x14ac:dyDescent="0.25">
      <c r="A354" s="397" t="s">
        <v>1944</v>
      </c>
      <c r="B354" s="397" t="s">
        <v>1620</v>
      </c>
      <c r="C354" s="397" t="s">
        <v>1388</v>
      </c>
      <c r="D354" s="397" t="s">
        <v>879</v>
      </c>
      <c r="E354" s="397" t="s">
        <v>1469</v>
      </c>
      <c r="F354" s="400" t="s">
        <v>1470</v>
      </c>
      <c r="G354" s="397" t="s">
        <v>693</v>
      </c>
      <c r="H354" s="397">
        <v>2022</v>
      </c>
      <c r="I354" s="398">
        <v>9</v>
      </c>
      <c r="J354" s="398" t="s">
        <v>1413</v>
      </c>
    </row>
    <row r="355" spans="1:10" ht="12.75" customHeight="1" x14ac:dyDescent="0.25">
      <c r="A355" s="397" t="s">
        <v>1944</v>
      </c>
      <c r="B355" s="397" t="s">
        <v>1620</v>
      </c>
      <c r="C355" s="397" t="s">
        <v>1388</v>
      </c>
      <c r="D355" s="397" t="s">
        <v>879</v>
      </c>
      <c r="E355" s="397" t="s">
        <v>1469</v>
      </c>
      <c r="F355" s="400" t="s">
        <v>1471</v>
      </c>
      <c r="G355" s="397" t="s">
        <v>693</v>
      </c>
      <c r="H355" s="397">
        <v>2022</v>
      </c>
      <c r="I355" s="398">
        <v>336</v>
      </c>
      <c r="J355" s="398" t="s">
        <v>1413</v>
      </c>
    </row>
    <row r="356" spans="1:10" ht="12.75" customHeight="1" x14ac:dyDescent="0.25">
      <c r="A356" s="397" t="s">
        <v>1944</v>
      </c>
      <c r="B356" s="397" t="s">
        <v>1620</v>
      </c>
      <c r="C356" s="397" t="s">
        <v>1388</v>
      </c>
      <c r="D356" s="397" t="s">
        <v>879</v>
      </c>
      <c r="E356" s="397" t="s">
        <v>1070</v>
      </c>
      <c r="F356" s="400" t="s">
        <v>1614</v>
      </c>
      <c r="G356" s="397" t="s">
        <v>693</v>
      </c>
      <c r="H356" s="397">
        <v>2022</v>
      </c>
      <c r="I356" s="398">
        <v>10</v>
      </c>
      <c r="J356" s="398" t="s">
        <v>1413</v>
      </c>
    </row>
    <row r="357" spans="1:10" ht="12.75" customHeight="1" x14ac:dyDescent="0.25">
      <c r="A357" s="397" t="s">
        <v>1944</v>
      </c>
      <c r="B357" s="397" t="s">
        <v>1620</v>
      </c>
      <c r="C357" s="397" t="s">
        <v>1388</v>
      </c>
      <c r="D357" s="397" t="s">
        <v>879</v>
      </c>
      <c r="E357" s="397" t="s">
        <v>1070</v>
      </c>
      <c r="F357" s="400" t="s">
        <v>1615</v>
      </c>
      <c r="G357" s="397" t="s">
        <v>693</v>
      </c>
      <c r="H357" s="397">
        <v>2022</v>
      </c>
      <c r="I357" s="398" t="s">
        <v>1413</v>
      </c>
      <c r="J357" s="398" t="s">
        <v>1413</v>
      </c>
    </row>
    <row r="358" spans="1:10" ht="12.75" customHeight="1" x14ac:dyDescent="0.25">
      <c r="A358" s="397" t="s">
        <v>1944</v>
      </c>
      <c r="B358" s="397" t="s">
        <v>1620</v>
      </c>
      <c r="C358" s="397" t="s">
        <v>1388</v>
      </c>
      <c r="D358" s="397" t="s">
        <v>879</v>
      </c>
      <c r="E358" s="397" t="s">
        <v>1070</v>
      </c>
      <c r="F358" s="400" t="s">
        <v>1616</v>
      </c>
      <c r="G358" s="397" t="s">
        <v>693</v>
      </c>
      <c r="H358" s="397">
        <v>2022</v>
      </c>
      <c r="I358" s="398">
        <v>2</v>
      </c>
      <c r="J358" s="398" t="s">
        <v>1413</v>
      </c>
    </row>
    <row r="359" spans="1:10" ht="12.75" customHeight="1" x14ac:dyDescent="0.25">
      <c r="A359" s="397" t="s">
        <v>1944</v>
      </c>
      <c r="B359" s="397" t="s">
        <v>1620</v>
      </c>
      <c r="C359" s="397" t="s">
        <v>1388</v>
      </c>
      <c r="D359" s="397" t="s">
        <v>879</v>
      </c>
      <c r="E359" s="397" t="s">
        <v>1070</v>
      </c>
      <c r="F359" s="400" t="s">
        <v>849</v>
      </c>
      <c r="G359" s="397" t="s">
        <v>693</v>
      </c>
      <c r="H359" s="397">
        <v>2022</v>
      </c>
      <c r="I359" s="398">
        <v>3016</v>
      </c>
      <c r="J359" s="398">
        <v>6.2</v>
      </c>
    </row>
    <row r="360" spans="1:10" ht="12.75" customHeight="1" x14ac:dyDescent="0.25">
      <c r="A360" s="397" t="s">
        <v>1944</v>
      </c>
      <c r="B360" s="397" t="s">
        <v>1620</v>
      </c>
      <c r="C360" s="397" t="s">
        <v>1388</v>
      </c>
      <c r="D360" s="397" t="s">
        <v>879</v>
      </c>
      <c r="E360" s="397" t="s">
        <v>1617</v>
      </c>
      <c r="F360" s="400" t="s">
        <v>1873</v>
      </c>
      <c r="G360" s="397" t="s">
        <v>693</v>
      </c>
      <c r="H360" s="397">
        <v>2022</v>
      </c>
      <c r="I360" s="398">
        <v>792</v>
      </c>
      <c r="J360" s="398" t="s">
        <v>1413</v>
      </c>
    </row>
    <row r="361" spans="1:10" ht="12.75" customHeight="1" x14ac:dyDescent="0.25">
      <c r="A361" s="397" t="s">
        <v>1944</v>
      </c>
      <c r="B361" s="397" t="s">
        <v>1620</v>
      </c>
      <c r="C361" s="397" t="s">
        <v>1388</v>
      </c>
      <c r="D361" s="397" t="s">
        <v>879</v>
      </c>
      <c r="E361" s="397" t="s">
        <v>1617</v>
      </c>
      <c r="F361" s="400" t="s">
        <v>1874</v>
      </c>
      <c r="G361" s="397" t="s">
        <v>693</v>
      </c>
      <c r="H361" s="397">
        <v>2022</v>
      </c>
      <c r="I361" s="398">
        <v>1140</v>
      </c>
      <c r="J361" s="398" t="s">
        <v>1413</v>
      </c>
    </row>
    <row r="362" spans="1:10" ht="12.75" customHeight="1" x14ac:dyDescent="0.25">
      <c r="A362" s="397" t="s">
        <v>1944</v>
      </c>
      <c r="B362" s="397" t="s">
        <v>1620</v>
      </c>
      <c r="C362" s="397" t="s">
        <v>1388</v>
      </c>
      <c r="D362" s="397" t="s">
        <v>879</v>
      </c>
      <c r="E362" s="397" t="s">
        <v>1617</v>
      </c>
      <c r="F362" s="400" t="s">
        <v>1883</v>
      </c>
      <c r="G362" s="397" t="s">
        <v>693</v>
      </c>
      <c r="H362" s="397">
        <v>2022</v>
      </c>
      <c r="I362" s="398">
        <v>770</v>
      </c>
      <c r="J362" s="398" t="s">
        <v>1413</v>
      </c>
    </row>
    <row r="363" spans="1:10" ht="12.75" customHeight="1" x14ac:dyDescent="0.25">
      <c r="A363" s="397" t="s">
        <v>1944</v>
      </c>
      <c r="B363" s="397" t="s">
        <v>1620</v>
      </c>
      <c r="C363" s="397" t="s">
        <v>1388</v>
      </c>
      <c r="D363" s="397" t="s">
        <v>879</v>
      </c>
      <c r="E363" s="397" t="s">
        <v>1617</v>
      </c>
      <c r="F363" s="400" t="s">
        <v>1884</v>
      </c>
      <c r="G363" s="397" t="s">
        <v>693</v>
      </c>
      <c r="H363" s="397">
        <v>2022</v>
      </c>
      <c r="I363" s="398">
        <v>179</v>
      </c>
      <c r="J363" s="398" t="s">
        <v>1413</v>
      </c>
    </row>
    <row r="364" spans="1:10" ht="12.75" customHeight="1" x14ac:dyDescent="0.25">
      <c r="A364" s="397" t="s">
        <v>1944</v>
      </c>
      <c r="B364" s="397" t="s">
        <v>1620</v>
      </c>
      <c r="C364" s="397" t="s">
        <v>1388</v>
      </c>
      <c r="D364" s="397" t="s">
        <v>879</v>
      </c>
      <c r="E364" s="397" t="s">
        <v>1617</v>
      </c>
      <c r="F364" s="400" t="s">
        <v>1885</v>
      </c>
      <c r="G364" s="397" t="s">
        <v>693</v>
      </c>
      <c r="H364" s="397">
        <v>2022</v>
      </c>
      <c r="I364" s="398">
        <v>80</v>
      </c>
      <c r="J364" s="398" t="s">
        <v>1413</v>
      </c>
    </row>
    <row r="365" spans="1:10" ht="12.75" customHeight="1" x14ac:dyDescent="0.25">
      <c r="A365" s="397" t="s">
        <v>1944</v>
      </c>
      <c r="B365" s="397" t="s">
        <v>1620</v>
      </c>
      <c r="C365" s="397" t="s">
        <v>1388</v>
      </c>
      <c r="D365" s="397" t="s">
        <v>879</v>
      </c>
      <c r="E365" s="397" t="s">
        <v>1617</v>
      </c>
      <c r="F365" s="400" t="s">
        <v>1886</v>
      </c>
      <c r="G365" s="397" t="s">
        <v>693</v>
      </c>
      <c r="H365" s="397">
        <v>2022</v>
      </c>
      <c r="I365" s="398">
        <v>45</v>
      </c>
      <c r="J365" s="398" t="s">
        <v>1413</v>
      </c>
    </row>
    <row r="366" spans="1:10" ht="12.75" customHeight="1" x14ac:dyDescent="0.25">
      <c r="A366" s="397" t="s">
        <v>1944</v>
      </c>
      <c r="B366" s="397" t="s">
        <v>1620</v>
      </c>
      <c r="C366" s="397" t="s">
        <v>1388</v>
      </c>
      <c r="D366" s="397" t="s">
        <v>879</v>
      </c>
      <c r="E366" s="397" t="s">
        <v>1617</v>
      </c>
      <c r="F366" s="400" t="s">
        <v>1887</v>
      </c>
      <c r="G366" s="397" t="s">
        <v>693</v>
      </c>
      <c r="H366" s="397">
        <v>2022</v>
      </c>
      <c r="I366" s="398">
        <v>7</v>
      </c>
      <c r="J366" s="398" t="s">
        <v>1413</v>
      </c>
    </row>
    <row r="367" spans="1:10" ht="12.75" customHeight="1" x14ac:dyDescent="0.25">
      <c r="A367" s="397" t="s">
        <v>1944</v>
      </c>
      <c r="B367" s="397" t="s">
        <v>1620</v>
      </c>
      <c r="C367" s="397" t="s">
        <v>1388</v>
      </c>
      <c r="D367" s="397" t="s">
        <v>879</v>
      </c>
      <c r="E367" s="397" t="s">
        <v>1617</v>
      </c>
      <c r="F367" s="400" t="s">
        <v>1670</v>
      </c>
      <c r="G367" s="397" t="s">
        <v>693</v>
      </c>
      <c r="H367" s="397">
        <v>2022</v>
      </c>
      <c r="I367" s="398">
        <v>3</v>
      </c>
      <c r="J367" s="398" t="s">
        <v>1413</v>
      </c>
    </row>
    <row r="368" spans="1:10" ht="12.75" customHeight="1" x14ac:dyDescent="0.25">
      <c r="A368" s="397" t="s">
        <v>1944</v>
      </c>
      <c r="B368" s="397" t="s">
        <v>1620</v>
      </c>
      <c r="C368" s="397" t="s">
        <v>1388</v>
      </c>
      <c r="D368" s="397" t="s">
        <v>879</v>
      </c>
      <c r="E368" s="397" t="s">
        <v>1619</v>
      </c>
      <c r="F368" s="402" t="s">
        <v>879</v>
      </c>
      <c r="G368" s="397" t="s">
        <v>693</v>
      </c>
      <c r="H368" s="397">
        <v>2022</v>
      </c>
      <c r="I368" s="398">
        <v>12</v>
      </c>
      <c r="J368" s="398">
        <v>8.4</v>
      </c>
    </row>
    <row r="369" spans="1:10" ht="12.75" customHeight="1" x14ac:dyDescent="0.25">
      <c r="A369" s="397" t="s">
        <v>1944</v>
      </c>
      <c r="B369" s="397" t="s">
        <v>1620</v>
      </c>
      <c r="C369" s="397" t="s">
        <v>1388</v>
      </c>
      <c r="D369" s="397" t="s">
        <v>879</v>
      </c>
      <c r="E369" s="397" t="s">
        <v>1619</v>
      </c>
      <c r="F369" s="400" t="s">
        <v>1873</v>
      </c>
      <c r="G369" s="397" t="s">
        <v>693</v>
      </c>
      <c r="H369" s="397">
        <v>2022</v>
      </c>
      <c r="I369" s="398">
        <v>2</v>
      </c>
      <c r="J369" s="398" t="s">
        <v>1413</v>
      </c>
    </row>
    <row r="370" spans="1:10" ht="12.75" customHeight="1" x14ac:dyDescent="0.25">
      <c r="A370" s="397" t="s">
        <v>1944</v>
      </c>
      <c r="B370" s="397" t="s">
        <v>1620</v>
      </c>
      <c r="C370" s="397" t="s">
        <v>1388</v>
      </c>
      <c r="D370" s="397" t="s">
        <v>879</v>
      </c>
      <c r="E370" s="397" t="s">
        <v>1619</v>
      </c>
      <c r="F370" s="400" t="s">
        <v>1874</v>
      </c>
      <c r="G370" s="397" t="s">
        <v>693</v>
      </c>
      <c r="H370" s="397">
        <v>2022</v>
      </c>
      <c r="I370" s="398">
        <v>4</v>
      </c>
      <c r="J370" s="398" t="s">
        <v>1413</v>
      </c>
    </row>
    <row r="371" spans="1:10" ht="12.75" customHeight="1" x14ac:dyDescent="0.25">
      <c r="A371" s="397" t="s">
        <v>1944</v>
      </c>
      <c r="B371" s="397" t="s">
        <v>1620</v>
      </c>
      <c r="C371" s="397" t="s">
        <v>1388</v>
      </c>
      <c r="D371" s="397" t="s">
        <v>879</v>
      </c>
      <c r="E371" s="397" t="s">
        <v>1619</v>
      </c>
      <c r="F371" s="400" t="s">
        <v>1883</v>
      </c>
      <c r="G371" s="397" t="s">
        <v>693</v>
      </c>
      <c r="H371" s="397">
        <v>2022</v>
      </c>
      <c r="I371" s="398">
        <v>5</v>
      </c>
      <c r="J371" s="398" t="s">
        <v>1413</v>
      </c>
    </row>
    <row r="372" spans="1:10" ht="12.75" customHeight="1" x14ac:dyDescent="0.25">
      <c r="A372" s="397" t="s">
        <v>1944</v>
      </c>
      <c r="B372" s="397" t="s">
        <v>1620</v>
      </c>
      <c r="C372" s="397" t="s">
        <v>1388</v>
      </c>
      <c r="D372" s="397" t="s">
        <v>879</v>
      </c>
      <c r="E372" s="397" t="s">
        <v>1619</v>
      </c>
      <c r="F372" s="400" t="s">
        <v>1884</v>
      </c>
      <c r="G372" s="397" t="s">
        <v>693</v>
      </c>
      <c r="H372" s="397">
        <v>2022</v>
      </c>
      <c r="I372" s="398" t="s">
        <v>1413</v>
      </c>
      <c r="J372" s="398" t="s">
        <v>1413</v>
      </c>
    </row>
    <row r="373" spans="1:10" ht="12.75" customHeight="1" x14ac:dyDescent="0.25">
      <c r="A373" s="397" t="s">
        <v>1944</v>
      </c>
      <c r="B373" s="397" t="s">
        <v>1620</v>
      </c>
      <c r="C373" s="397" t="s">
        <v>1388</v>
      </c>
      <c r="D373" s="397" t="s">
        <v>879</v>
      </c>
      <c r="E373" s="397" t="s">
        <v>1619</v>
      </c>
      <c r="F373" s="400" t="s">
        <v>1885</v>
      </c>
      <c r="G373" s="397" t="s">
        <v>693</v>
      </c>
      <c r="H373" s="397">
        <v>2022</v>
      </c>
      <c r="I373" s="398" t="s">
        <v>1413</v>
      </c>
      <c r="J373" s="398" t="s">
        <v>1413</v>
      </c>
    </row>
    <row r="374" spans="1:10" ht="12.75" customHeight="1" x14ac:dyDescent="0.25">
      <c r="A374" s="397" t="s">
        <v>1944</v>
      </c>
      <c r="B374" s="397" t="s">
        <v>1620</v>
      </c>
      <c r="C374" s="397" t="s">
        <v>1388</v>
      </c>
      <c r="D374" s="397" t="s">
        <v>879</v>
      </c>
      <c r="E374" s="397" t="s">
        <v>1619</v>
      </c>
      <c r="F374" s="400" t="s">
        <v>1886</v>
      </c>
      <c r="G374" s="397" t="s">
        <v>693</v>
      </c>
      <c r="H374" s="397">
        <v>2022</v>
      </c>
      <c r="I374" s="398" t="s">
        <v>1413</v>
      </c>
      <c r="J374" s="398" t="s">
        <v>1413</v>
      </c>
    </row>
    <row r="375" spans="1:10" ht="12.75" customHeight="1" x14ac:dyDescent="0.25">
      <c r="A375" s="397" t="s">
        <v>1944</v>
      </c>
      <c r="B375" s="397" t="s">
        <v>1620</v>
      </c>
      <c r="C375" s="397" t="s">
        <v>1388</v>
      </c>
      <c r="D375" s="397" t="s">
        <v>879</v>
      </c>
      <c r="E375" s="397" t="s">
        <v>1619</v>
      </c>
      <c r="F375" s="400" t="s">
        <v>1887</v>
      </c>
      <c r="G375" s="397" t="s">
        <v>693</v>
      </c>
      <c r="H375" s="397">
        <v>2022</v>
      </c>
      <c r="I375" s="398">
        <v>1</v>
      </c>
      <c r="J375" s="398" t="s">
        <v>1413</v>
      </c>
    </row>
    <row r="376" spans="1:10" ht="12.75" customHeight="1" x14ac:dyDescent="0.25">
      <c r="A376" s="397" t="s">
        <v>1944</v>
      </c>
      <c r="B376" s="397" t="s">
        <v>1620</v>
      </c>
      <c r="C376" s="397" t="s">
        <v>1388</v>
      </c>
      <c r="D376" s="397" t="s">
        <v>879</v>
      </c>
      <c r="E376" s="397" t="s">
        <v>1619</v>
      </c>
      <c r="F376" s="400" t="s">
        <v>1670</v>
      </c>
      <c r="G376" s="397" t="s">
        <v>693</v>
      </c>
      <c r="H376" s="397">
        <v>2022</v>
      </c>
      <c r="I376" s="398" t="s">
        <v>1413</v>
      </c>
      <c r="J376" s="398" t="s">
        <v>1413</v>
      </c>
    </row>
    <row r="377" spans="1:10" ht="12.75" customHeight="1" x14ac:dyDescent="0.25">
      <c r="A377" s="397" t="s">
        <v>1944</v>
      </c>
      <c r="B377" s="397" t="s">
        <v>1620</v>
      </c>
      <c r="C377" s="397" t="s">
        <v>1388</v>
      </c>
      <c r="D377" s="397" t="s">
        <v>552</v>
      </c>
      <c r="E377" s="397" t="s">
        <v>984</v>
      </c>
      <c r="F377" s="397" t="s">
        <v>879</v>
      </c>
      <c r="G377" s="397" t="s">
        <v>693</v>
      </c>
      <c r="H377" s="397">
        <v>2022</v>
      </c>
      <c r="I377" s="398">
        <v>386</v>
      </c>
      <c r="J377" s="398" t="s">
        <v>1413</v>
      </c>
    </row>
    <row r="378" spans="1:10" ht="12.75" customHeight="1" x14ac:dyDescent="0.25">
      <c r="A378" s="397" t="s">
        <v>1944</v>
      </c>
      <c r="B378" s="397" t="s">
        <v>1620</v>
      </c>
      <c r="C378" s="397" t="s">
        <v>1388</v>
      </c>
      <c r="D378" s="397" t="s">
        <v>552</v>
      </c>
      <c r="E378" s="397" t="s">
        <v>984</v>
      </c>
      <c r="F378" s="400" t="s">
        <v>842</v>
      </c>
      <c r="G378" s="397" t="s">
        <v>693</v>
      </c>
      <c r="H378" s="397">
        <v>2022</v>
      </c>
      <c r="I378" s="398">
        <v>31</v>
      </c>
      <c r="J378" s="398" t="s">
        <v>1413</v>
      </c>
    </row>
    <row r="379" spans="1:10" ht="12.75" customHeight="1" x14ac:dyDescent="0.25">
      <c r="A379" s="397" t="s">
        <v>1944</v>
      </c>
      <c r="B379" s="397" t="s">
        <v>1620</v>
      </c>
      <c r="C379" s="397" t="s">
        <v>1388</v>
      </c>
      <c r="D379" s="397" t="s">
        <v>552</v>
      </c>
      <c r="E379" s="397" t="s">
        <v>1469</v>
      </c>
      <c r="F379" s="400" t="s">
        <v>1470</v>
      </c>
      <c r="G379" s="397" t="s">
        <v>693</v>
      </c>
      <c r="H379" s="397">
        <v>2022</v>
      </c>
      <c r="I379" s="398">
        <v>1</v>
      </c>
      <c r="J379" s="398" t="s">
        <v>1413</v>
      </c>
    </row>
    <row r="380" spans="1:10" ht="12.75" customHeight="1" x14ac:dyDescent="0.25">
      <c r="A380" s="397" t="s">
        <v>1944</v>
      </c>
      <c r="B380" s="397" t="s">
        <v>1620</v>
      </c>
      <c r="C380" s="397" t="s">
        <v>1388</v>
      </c>
      <c r="D380" s="397" t="s">
        <v>552</v>
      </c>
      <c r="E380" s="397" t="s">
        <v>1469</v>
      </c>
      <c r="F380" s="400" t="s">
        <v>1471</v>
      </c>
      <c r="G380" s="397" t="s">
        <v>693</v>
      </c>
      <c r="H380" s="397">
        <v>2022</v>
      </c>
      <c r="I380" s="398">
        <v>30</v>
      </c>
      <c r="J380" s="398" t="s">
        <v>1413</v>
      </c>
    </row>
    <row r="381" spans="1:10" ht="12.75" customHeight="1" x14ac:dyDescent="0.25">
      <c r="A381" s="397" t="s">
        <v>1944</v>
      </c>
      <c r="B381" s="397" t="s">
        <v>1620</v>
      </c>
      <c r="C381" s="397" t="s">
        <v>1388</v>
      </c>
      <c r="D381" s="397" t="s">
        <v>552</v>
      </c>
      <c r="E381" s="397" t="s">
        <v>1070</v>
      </c>
      <c r="F381" s="400" t="s">
        <v>1614</v>
      </c>
      <c r="G381" s="397" t="s">
        <v>693</v>
      </c>
      <c r="H381" s="397">
        <v>2022</v>
      </c>
      <c r="I381" s="398">
        <v>1</v>
      </c>
      <c r="J381" s="398" t="s">
        <v>1413</v>
      </c>
    </row>
    <row r="382" spans="1:10" ht="12.75" customHeight="1" x14ac:dyDescent="0.25">
      <c r="A382" s="397" t="s">
        <v>1944</v>
      </c>
      <c r="B382" s="397" t="s">
        <v>1620</v>
      </c>
      <c r="C382" s="397" t="s">
        <v>1388</v>
      </c>
      <c r="D382" s="397" t="s">
        <v>552</v>
      </c>
      <c r="E382" s="397" t="s">
        <v>1070</v>
      </c>
      <c r="F382" s="400" t="s">
        <v>1615</v>
      </c>
      <c r="G382" s="397" t="s">
        <v>693</v>
      </c>
      <c r="H382" s="397">
        <v>2022</v>
      </c>
      <c r="I382" s="398" t="s">
        <v>1413</v>
      </c>
      <c r="J382" s="398" t="s">
        <v>1413</v>
      </c>
    </row>
    <row r="383" spans="1:10" ht="12.75" customHeight="1" x14ac:dyDescent="0.25">
      <c r="A383" s="397" t="s">
        <v>1944</v>
      </c>
      <c r="B383" s="397" t="s">
        <v>1620</v>
      </c>
      <c r="C383" s="397" t="s">
        <v>1388</v>
      </c>
      <c r="D383" s="397" t="s">
        <v>552</v>
      </c>
      <c r="E383" s="397" t="s">
        <v>1070</v>
      </c>
      <c r="F383" s="400" t="s">
        <v>1616</v>
      </c>
      <c r="G383" s="397" t="s">
        <v>693</v>
      </c>
      <c r="H383" s="397">
        <v>2022</v>
      </c>
      <c r="I383" s="398" t="s">
        <v>1413</v>
      </c>
      <c r="J383" s="398" t="s">
        <v>1413</v>
      </c>
    </row>
    <row r="384" spans="1:10" ht="12.75" customHeight="1" x14ac:dyDescent="0.25">
      <c r="A384" s="397" t="s">
        <v>1944</v>
      </c>
      <c r="B384" s="397" t="s">
        <v>1620</v>
      </c>
      <c r="C384" s="397" t="s">
        <v>1388</v>
      </c>
      <c r="D384" s="397" t="s">
        <v>552</v>
      </c>
      <c r="E384" s="397" t="s">
        <v>1070</v>
      </c>
      <c r="F384" s="400" t="s">
        <v>849</v>
      </c>
      <c r="G384" s="397" t="s">
        <v>693</v>
      </c>
      <c r="H384" s="397">
        <v>2022</v>
      </c>
      <c r="I384" s="398">
        <v>385</v>
      </c>
      <c r="J384" s="398">
        <v>7.6</v>
      </c>
    </row>
    <row r="385" spans="1:10" ht="12.75" customHeight="1" x14ac:dyDescent="0.25">
      <c r="A385" s="397" t="s">
        <v>1944</v>
      </c>
      <c r="B385" s="397" t="s">
        <v>1620</v>
      </c>
      <c r="C385" s="397" t="s">
        <v>1388</v>
      </c>
      <c r="D385" s="397" t="s">
        <v>552</v>
      </c>
      <c r="E385" s="397" t="s">
        <v>1617</v>
      </c>
      <c r="F385" s="400" t="s">
        <v>1873</v>
      </c>
      <c r="G385" s="397" t="s">
        <v>693</v>
      </c>
      <c r="H385" s="397">
        <v>2022</v>
      </c>
      <c r="I385" s="398">
        <v>98</v>
      </c>
      <c r="J385" s="398" t="s">
        <v>1413</v>
      </c>
    </row>
    <row r="386" spans="1:10" ht="12.75" customHeight="1" x14ac:dyDescent="0.25">
      <c r="A386" s="397" t="s">
        <v>1944</v>
      </c>
      <c r="B386" s="397" t="s">
        <v>1620</v>
      </c>
      <c r="C386" s="397" t="s">
        <v>1388</v>
      </c>
      <c r="D386" s="397" t="s">
        <v>552</v>
      </c>
      <c r="E386" s="397" t="s">
        <v>1617</v>
      </c>
      <c r="F386" s="400" t="s">
        <v>1874</v>
      </c>
      <c r="G386" s="397" t="s">
        <v>693</v>
      </c>
      <c r="H386" s="397">
        <v>2022</v>
      </c>
      <c r="I386" s="398">
        <v>114</v>
      </c>
      <c r="J386" s="398" t="s">
        <v>1413</v>
      </c>
    </row>
    <row r="387" spans="1:10" ht="12.75" customHeight="1" x14ac:dyDescent="0.25">
      <c r="A387" s="397" t="s">
        <v>1944</v>
      </c>
      <c r="B387" s="397" t="s">
        <v>1620</v>
      </c>
      <c r="C387" s="397" t="s">
        <v>1388</v>
      </c>
      <c r="D387" s="397" t="s">
        <v>552</v>
      </c>
      <c r="E387" s="397" t="s">
        <v>1617</v>
      </c>
      <c r="F387" s="400" t="s">
        <v>1883</v>
      </c>
      <c r="G387" s="397" t="s">
        <v>693</v>
      </c>
      <c r="H387" s="397">
        <v>2022</v>
      </c>
      <c r="I387" s="398">
        <v>108</v>
      </c>
      <c r="J387" s="398" t="s">
        <v>1413</v>
      </c>
    </row>
    <row r="388" spans="1:10" ht="12.75" customHeight="1" x14ac:dyDescent="0.25">
      <c r="A388" s="397" t="s">
        <v>1944</v>
      </c>
      <c r="B388" s="397" t="s">
        <v>1620</v>
      </c>
      <c r="C388" s="397" t="s">
        <v>1388</v>
      </c>
      <c r="D388" s="397" t="s">
        <v>552</v>
      </c>
      <c r="E388" s="397" t="s">
        <v>1617</v>
      </c>
      <c r="F388" s="400" t="s">
        <v>1884</v>
      </c>
      <c r="G388" s="397" t="s">
        <v>693</v>
      </c>
      <c r="H388" s="397">
        <v>2022</v>
      </c>
      <c r="I388" s="398">
        <v>31</v>
      </c>
      <c r="J388" s="398" t="s">
        <v>1413</v>
      </c>
    </row>
    <row r="389" spans="1:10" ht="12.75" customHeight="1" x14ac:dyDescent="0.25">
      <c r="A389" s="397" t="s">
        <v>1944</v>
      </c>
      <c r="B389" s="397" t="s">
        <v>1620</v>
      </c>
      <c r="C389" s="397" t="s">
        <v>1388</v>
      </c>
      <c r="D389" s="397" t="s">
        <v>552</v>
      </c>
      <c r="E389" s="397" t="s">
        <v>1617</v>
      </c>
      <c r="F389" s="400" t="s">
        <v>1885</v>
      </c>
      <c r="G389" s="397" t="s">
        <v>693</v>
      </c>
      <c r="H389" s="397">
        <v>2022</v>
      </c>
      <c r="I389" s="398">
        <v>19</v>
      </c>
      <c r="J389" s="398" t="s">
        <v>1413</v>
      </c>
    </row>
    <row r="390" spans="1:10" ht="12.75" customHeight="1" x14ac:dyDescent="0.25">
      <c r="A390" s="397" t="s">
        <v>1944</v>
      </c>
      <c r="B390" s="397" t="s">
        <v>1620</v>
      </c>
      <c r="C390" s="397" t="s">
        <v>1388</v>
      </c>
      <c r="D390" s="397" t="s">
        <v>552</v>
      </c>
      <c r="E390" s="397" t="s">
        <v>1617</v>
      </c>
      <c r="F390" s="400" t="s">
        <v>1886</v>
      </c>
      <c r="G390" s="397" t="s">
        <v>693</v>
      </c>
      <c r="H390" s="397">
        <v>2022</v>
      </c>
      <c r="I390" s="398">
        <v>10</v>
      </c>
      <c r="J390" s="398" t="s">
        <v>1413</v>
      </c>
    </row>
    <row r="391" spans="1:10" ht="12.75" customHeight="1" x14ac:dyDescent="0.25">
      <c r="A391" s="397" t="s">
        <v>1944</v>
      </c>
      <c r="B391" s="397" t="s">
        <v>1620</v>
      </c>
      <c r="C391" s="397" t="s">
        <v>1388</v>
      </c>
      <c r="D391" s="397" t="s">
        <v>552</v>
      </c>
      <c r="E391" s="397" t="s">
        <v>1617</v>
      </c>
      <c r="F391" s="400" t="s">
        <v>1887</v>
      </c>
      <c r="G391" s="397" t="s">
        <v>693</v>
      </c>
      <c r="H391" s="397">
        <v>2022</v>
      </c>
      <c r="I391" s="398">
        <v>4</v>
      </c>
      <c r="J391" s="398" t="s">
        <v>1413</v>
      </c>
    </row>
    <row r="392" spans="1:10" ht="12.75" customHeight="1" x14ac:dyDescent="0.25">
      <c r="A392" s="397" t="s">
        <v>1944</v>
      </c>
      <c r="B392" s="397" t="s">
        <v>1620</v>
      </c>
      <c r="C392" s="397" t="s">
        <v>1388</v>
      </c>
      <c r="D392" s="397" t="s">
        <v>552</v>
      </c>
      <c r="E392" s="397" t="s">
        <v>1617</v>
      </c>
      <c r="F392" s="400" t="s">
        <v>1670</v>
      </c>
      <c r="G392" s="397" t="s">
        <v>693</v>
      </c>
      <c r="H392" s="397">
        <v>2022</v>
      </c>
      <c r="I392" s="398">
        <v>1</v>
      </c>
      <c r="J392" s="398" t="s">
        <v>1413</v>
      </c>
    </row>
    <row r="393" spans="1:10" ht="12.75" customHeight="1" x14ac:dyDescent="0.25">
      <c r="A393" s="397" t="s">
        <v>1944</v>
      </c>
      <c r="B393" s="397" t="s">
        <v>1620</v>
      </c>
      <c r="C393" s="397" t="s">
        <v>1388</v>
      </c>
      <c r="D393" s="397" t="s">
        <v>552</v>
      </c>
      <c r="E393" s="397" t="s">
        <v>1619</v>
      </c>
      <c r="F393" s="402" t="s">
        <v>879</v>
      </c>
      <c r="G393" s="397" t="s">
        <v>693</v>
      </c>
      <c r="H393" s="397">
        <v>2022</v>
      </c>
      <c r="I393" s="398">
        <v>1</v>
      </c>
      <c r="J393" s="398">
        <v>10.1</v>
      </c>
    </row>
    <row r="394" spans="1:10" ht="12.75" customHeight="1" x14ac:dyDescent="0.25">
      <c r="A394" s="397" t="s">
        <v>1944</v>
      </c>
      <c r="B394" s="397" t="s">
        <v>1620</v>
      </c>
      <c r="C394" s="397" t="s">
        <v>1388</v>
      </c>
      <c r="D394" s="397" t="s">
        <v>552</v>
      </c>
      <c r="E394" s="397" t="s">
        <v>1619</v>
      </c>
      <c r="F394" s="400" t="s">
        <v>1873</v>
      </c>
      <c r="G394" s="397" t="s">
        <v>693</v>
      </c>
      <c r="H394" s="397">
        <v>2022</v>
      </c>
      <c r="I394" s="398" t="s">
        <v>1413</v>
      </c>
      <c r="J394" s="398" t="s">
        <v>1413</v>
      </c>
    </row>
    <row r="395" spans="1:10" ht="12.75" customHeight="1" x14ac:dyDescent="0.25">
      <c r="A395" s="397" t="s">
        <v>1944</v>
      </c>
      <c r="B395" s="397" t="s">
        <v>1620</v>
      </c>
      <c r="C395" s="397" t="s">
        <v>1388</v>
      </c>
      <c r="D395" s="397" t="s">
        <v>552</v>
      </c>
      <c r="E395" s="397" t="s">
        <v>1619</v>
      </c>
      <c r="F395" s="400" t="s">
        <v>1874</v>
      </c>
      <c r="G395" s="397" t="s">
        <v>693</v>
      </c>
      <c r="H395" s="397">
        <v>2022</v>
      </c>
      <c r="I395" s="398" t="s">
        <v>1413</v>
      </c>
      <c r="J395" s="398" t="s">
        <v>1413</v>
      </c>
    </row>
    <row r="396" spans="1:10" ht="12.75" customHeight="1" x14ac:dyDescent="0.25">
      <c r="A396" s="397" t="s">
        <v>1944</v>
      </c>
      <c r="B396" s="397" t="s">
        <v>1620</v>
      </c>
      <c r="C396" s="397" t="s">
        <v>1388</v>
      </c>
      <c r="D396" s="397" t="s">
        <v>552</v>
      </c>
      <c r="E396" s="397" t="s">
        <v>1619</v>
      </c>
      <c r="F396" s="400" t="s">
        <v>1883</v>
      </c>
      <c r="G396" s="397" t="s">
        <v>693</v>
      </c>
      <c r="H396" s="397">
        <v>2022</v>
      </c>
      <c r="I396" s="398">
        <v>1</v>
      </c>
      <c r="J396" s="398" t="s">
        <v>1413</v>
      </c>
    </row>
    <row r="397" spans="1:10" ht="12.75" customHeight="1" x14ac:dyDescent="0.25">
      <c r="A397" s="397" t="s">
        <v>1944</v>
      </c>
      <c r="B397" s="397" t="s">
        <v>1620</v>
      </c>
      <c r="C397" s="397" t="s">
        <v>1388</v>
      </c>
      <c r="D397" s="397" t="s">
        <v>552</v>
      </c>
      <c r="E397" s="397" t="s">
        <v>1619</v>
      </c>
      <c r="F397" s="400" t="s">
        <v>1884</v>
      </c>
      <c r="G397" s="397" t="s">
        <v>693</v>
      </c>
      <c r="H397" s="397">
        <v>2022</v>
      </c>
      <c r="I397" s="398" t="s">
        <v>1413</v>
      </c>
      <c r="J397" s="398" t="s">
        <v>1413</v>
      </c>
    </row>
    <row r="398" spans="1:10" ht="12.75" customHeight="1" x14ac:dyDescent="0.25">
      <c r="A398" s="397" t="s">
        <v>1944</v>
      </c>
      <c r="B398" s="397" t="s">
        <v>1620</v>
      </c>
      <c r="C398" s="397" t="s">
        <v>1388</v>
      </c>
      <c r="D398" s="397" t="s">
        <v>552</v>
      </c>
      <c r="E398" s="397" t="s">
        <v>1619</v>
      </c>
      <c r="F398" s="400" t="s">
        <v>1885</v>
      </c>
      <c r="G398" s="397" t="s">
        <v>693</v>
      </c>
      <c r="H398" s="397">
        <v>2022</v>
      </c>
      <c r="I398" s="398" t="s">
        <v>1413</v>
      </c>
      <c r="J398" s="398" t="s">
        <v>1413</v>
      </c>
    </row>
    <row r="399" spans="1:10" ht="12.75" customHeight="1" x14ac:dyDescent="0.25">
      <c r="A399" s="397" t="s">
        <v>1944</v>
      </c>
      <c r="B399" s="397" t="s">
        <v>1620</v>
      </c>
      <c r="C399" s="397" t="s">
        <v>1388</v>
      </c>
      <c r="D399" s="397" t="s">
        <v>552</v>
      </c>
      <c r="E399" s="397" t="s">
        <v>1619</v>
      </c>
      <c r="F399" s="400" t="s">
        <v>1886</v>
      </c>
      <c r="G399" s="397" t="s">
        <v>693</v>
      </c>
      <c r="H399" s="397">
        <v>2022</v>
      </c>
      <c r="I399" s="398" t="s">
        <v>1413</v>
      </c>
      <c r="J399" s="398" t="s">
        <v>1413</v>
      </c>
    </row>
    <row r="400" spans="1:10" ht="12.75" customHeight="1" x14ac:dyDescent="0.25">
      <c r="A400" s="397" t="s">
        <v>1944</v>
      </c>
      <c r="B400" s="397" t="s">
        <v>1620</v>
      </c>
      <c r="C400" s="397" t="s">
        <v>1388</v>
      </c>
      <c r="D400" s="397" t="s">
        <v>552</v>
      </c>
      <c r="E400" s="397" t="s">
        <v>1619</v>
      </c>
      <c r="F400" s="400" t="s">
        <v>1887</v>
      </c>
      <c r="G400" s="397" t="s">
        <v>693</v>
      </c>
      <c r="H400" s="397">
        <v>2022</v>
      </c>
      <c r="I400" s="398" t="s">
        <v>1413</v>
      </c>
      <c r="J400" s="398" t="s">
        <v>1413</v>
      </c>
    </row>
    <row r="401" spans="1:10" ht="12.75" customHeight="1" x14ac:dyDescent="0.25">
      <c r="A401" s="397" t="s">
        <v>1944</v>
      </c>
      <c r="B401" s="397" t="s">
        <v>1620</v>
      </c>
      <c r="C401" s="397" t="s">
        <v>1388</v>
      </c>
      <c r="D401" s="397" t="s">
        <v>552</v>
      </c>
      <c r="E401" s="397" t="s">
        <v>1619</v>
      </c>
      <c r="F401" s="400" t="s">
        <v>1670</v>
      </c>
      <c r="G401" s="397" t="s">
        <v>693</v>
      </c>
      <c r="H401" s="397">
        <v>2022</v>
      </c>
      <c r="I401" s="398" t="s">
        <v>1413</v>
      </c>
      <c r="J401" s="398" t="s">
        <v>1413</v>
      </c>
    </row>
    <row r="402" spans="1:10" ht="12.75" customHeight="1" x14ac:dyDescent="0.25">
      <c r="A402" s="397" t="s">
        <v>1944</v>
      </c>
      <c r="B402" s="397" t="s">
        <v>1620</v>
      </c>
      <c r="C402" s="397" t="s">
        <v>1388</v>
      </c>
      <c r="D402" s="397" t="s">
        <v>553</v>
      </c>
      <c r="E402" s="397" t="s">
        <v>984</v>
      </c>
      <c r="F402" s="397" t="s">
        <v>879</v>
      </c>
      <c r="G402" s="397" t="s">
        <v>693</v>
      </c>
      <c r="H402" s="397">
        <v>2022</v>
      </c>
      <c r="I402" s="398">
        <v>1764</v>
      </c>
      <c r="J402" s="398" t="s">
        <v>1413</v>
      </c>
    </row>
    <row r="403" spans="1:10" ht="12.75" customHeight="1" x14ac:dyDescent="0.25">
      <c r="A403" s="397" t="s">
        <v>1944</v>
      </c>
      <c r="B403" s="397" t="s">
        <v>1620</v>
      </c>
      <c r="C403" s="397" t="s">
        <v>1388</v>
      </c>
      <c r="D403" s="397" t="s">
        <v>553</v>
      </c>
      <c r="E403" s="397" t="s">
        <v>984</v>
      </c>
      <c r="F403" s="400" t="s">
        <v>842</v>
      </c>
      <c r="G403" s="397" t="s">
        <v>693</v>
      </c>
      <c r="H403" s="397">
        <v>2022</v>
      </c>
      <c r="I403" s="398">
        <v>219</v>
      </c>
      <c r="J403" s="398" t="s">
        <v>1413</v>
      </c>
    </row>
    <row r="404" spans="1:10" ht="12.75" customHeight="1" x14ac:dyDescent="0.25">
      <c r="A404" s="397" t="s">
        <v>1944</v>
      </c>
      <c r="B404" s="397" t="s">
        <v>1620</v>
      </c>
      <c r="C404" s="397" t="s">
        <v>1388</v>
      </c>
      <c r="D404" s="397" t="s">
        <v>553</v>
      </c>
      <c r="E404" s="397" t="s">
        <v>1469</v>
      </c>
      <c r="F404" s="400" t="s">
        <v>1470</v>
      </c>
      <c r="G404" s="397" t="s">
        <v>693</v>
      </c>
      <c r="H404" s="397">
        <v>2022</v>
      </c>
      <c r="I404" s="398">
        <v>3</v>
      </c>
      <c r="J404" s="398" t="s">
        <v>1413</v>
      </c>
    </row>
    <row r="405" spans="1:10" ht="12.75" customHeight="1" x14ac:dyDescent="0.25">
      <c r="A405" s="397" t="s">
        <v>1944</v>
      </c>
      <c r="B405" s="397" t="s">
        <v>1620</v>
      </c>
      <c r="C405" s="397" t="s">
        <v>1388</v>
      </c>
      <c r="D405" s="397" t="s">
        <v>553</v>
      </c>
      <c r="E405" s="397" t="s">
        <v>1469</v>
      </c>
      <c r="F405" s="400" t="s">
        <v>1471</v>
      </c>
      <c r="G405" s="397" t="s">
        <v>693</v>
      </c>
      <c r="H405" s="397">
        <v>2022</v>
      </c>
      <c r="I405" s="398">
        <v>216</v>
      </c>
      <c r="J405" s="398" t="s">
        <v>1413</v>
      </c>
    </row>
    <row r="406" spans="1:10" ht="12.75" customHeight="1" x14ac:dyDescent="0.25">
      <c r="A406" s="397" t="s">
        <v>1944</v>
      </c>
      <c r="B406" s="397" t="s">
        <v>1620</v>
      </c>
      <c r="C406" s="397" t="s">
        <v>1388</v>
      </c>
      <c r="D406" s="397" t="s">
        <v>553</v>
      </c>
      <c r="E406" s="397" t="s">
        <v>1070</v>
      </c>
      <c r="F406" s="400" t="s">
        <v>1614</v>
      </c>
      <c r="G406" s="397" t="s">
        <v>693</v>
      </c>
      <c r="H406" s="397">
        <v>2022</v>
      </c>
      <c r="I406" s="398">
        <v>4</v>
      </c>
      <c r="J406" s="398" t="s">
        <v>1413</v>
      </c>
    </row>
    <row r="407" spans="1:10" ht="12.75" customHeight="1" x14ac:dyDescent="0.25">
      <c r="A407" s="397" t="s">
        <v>1944</v>
      </c>
      <c r="B407" s="397" t="s">
        <v>1620</v>
      </c>
      <c r="C407" s="397" t="s">
        <v>1388</v>
      </c>
      <c r="D407" s="397" t="s">
        <v>553</v>
      </c>
      <c r="E407" s="397" t="s">
        <v>1070</v>
      </c>
      <c r="F407" s="400" t="s">
        <v>1615</v>
      </c>
      <c r="G407" s="397" t="s">
        <v>693</v>
      </c>
      <c r="H407" s="397">
        <v>2022</v>
      </c>
      <c r="I407" s="398" t="s">
        <v>1413</v>
      </c>
      <c r="J407" s="398" t="s">
        <v>1413</v>
      </c>
    </row>
    <row r="408" spans="1:10" ht="12.75" customHeight="1" x14ac:dyDescent="0.25">
      <c r="A408" s="397" t="s">
        <v>1944</v>
      </c>
      <c r="B408" s="397" t="s">
        <v>1620</v>
      </c>
      <c r="C408" s="397" t="s">
        <v>1388</v>
      </c>
      <c r="D408" s="397" t="s">
        <v>553</v>
      </c>
      <c r="E408" s="397" t="s">
        <v>1070</v>
      </c>
      <c r="F408" s="400" t="s">
        <v>1616</v>
      </c>
      <c r="G408" s="397" t="s">
        <v>693</v>
      </c>
      <c r="H408" s="397">
        <v>2022</v>
      </c>
      <c r="I408" s="398" t="s">
        <v>1413</v>
      </c>
      <c r="J408" s="398" t="s">
        <v>1413</v>
      </c>
    </row>
    <row r="409" spans="1:10" ht="12.75" customHeight="1" x14ac:dyDescent="0.25">
      <c r="A409" s="397" t="s">
        <v>1944</v>
      </c>
      <c r="B409" s="397" t="s">
        <v>1620</v>
      </c>
      <c r="C409" s="397" t="s">
        <v>1388</v>
      </c>
      <c r="D409" s="397" t="s">
        <v>553</v>
      </c>
      <c r="E409" s="397" t="s">
        <v>1070</v>
      </c>
      <c r="F409" s="400" t="s">
        <v>849</v>
      </c>
      <c r="G409" s="397" t="s">
        <v>693</v>
      </c>
      <c r="H409" s="397">
        <v>2022</v>
      </c>
      <c r="I409" s="398">
        <v>1760</v>
      </c>
      <c r="J409" s="398">
        <v>6.2</v>
      </c>
    </row>
    <row r="410" spans="1:10" ht="12.75" customHeight="1" x14ac:dyDescent="0.25">
      <c r="A410" s="397" t="s">
        <v>1944</v>
      </c>
      <c r="B410" s="397" t="s">
        <v>1620</v>
      </c>
      <c r="C410" s="397" t="s">
        <v>1388</v>
      </c>
      <c r="D410" s="397" t="s">
        <v>553</v>
      </c>
      <c r="E410" s="397" t="s">
        <v>1617</v>
      </c>
      <c r="F410" s="400" t="s">
        <v>1873</v>
      </c>
      <c r="G410" s="397" t="s">
        <v>693</v>
      </c>
      <c r="H410" s="397">
        <v>2022</v>
      </c>
      <c r="I410" s="398">
        <v>429</v>
      </c>
      <c r="J410" s="398" t="s">
        <v>1413</v>
      </c>
    </row>
    <row r="411" spans="1:10" ht="12.75" customHeight="1" x14ac:dyDescent="0.25">
      <c r="A411" s="397" t="s">
        <v>1944</v>
      </c>
      <c r="B411" s="397" t="s">
        <v>1620</v>
      </c>
      <c r="C411" s="397" t="s">
        <v>1388</v>
      </c>
      <c r="D411" s="397" t="s">
        <v>553</v>
      </c>
      <c r="E411" s="397" t="s">
        <v>1617</v>
      </c>
      <c r="F411" s="400" t="s">
        <v>1874</v>
      </c>
      <c r="G411" s="397" t="s">
        <v>693</v>
      </c>
      <c r="H411" s="397">
        <v>2022</v>
      </c>
      <c r="I411" s="398">
        <v>683</v>
      </c>
      <c r="J411" s="398" t="s">
        <v>1413</v>
      </c>
    </row>
    <row r="412" spans="1:10" ht="12.75" customHeight="1" x14ac:dyDescent="0.25">
      <c r="A412" s="397" t="s">
        <v>1944</v>
      </c>
      <c r="B412" s="397" t="s">
        <v>1620</v>
      </c>
      <c r="C412" s="397" t="s">
        <v>1388</v>
      </c>
      <c r="D412" s="397" t="s">
        <v>553</v>
      </c>
      <c r="E412" s="397" t="s">
        <v>1617</v>
      </c>
      <c r="F412" s="400" t="s">
        <v>1883</v>
      </c>
      <c r="G412" s="397" t="s">
        <v>693</v>
      </c>
      <c r="H412" s="397">
        <v>2022</v>
      </c>
      <c r="I412" s="398">
        <v>465</v>
      </c>
      <c r="J412" s="398" t="s">
        <v>1413</v>
      </c>
    </row>
    <row r="413" spans="1:10" ht="12.75" customHeight="1" x14ac:dyDescent="0.25">
      <c r="A413" s="397" t="s">
        <v>1944</v>
      </c>
      <c r="B413" s="397" t="s">
        <v>1620</v>
      </c>
      <c r="C413" s="397" t="s">
        <v>1388</v>
      </c>
      <c r="D413" s="397" t="s">
        <v>553</v>
      </c>
      <c r="E413" s="397" t="s">
        <v>1617</v>
      </c>
      <c r="F413" s="400" t="s">
        <v>1884</v>
      </c>
      <c r="G413" s="397" t="s">
        <v>693</v>
      </c>
      <c r="H413" s="397">
        <v>2022</v>
      </c>
      <c r="I413" s="398">
        <v>110</v>
      </c>
      <c r="J413" s="398" t="s">
        <v>1413</v>
      </c>
    </row>
    <row r="414" spans="1:10" ht="12.75" customHeight="1" x14ac:dyDescent="0.25">
      <c r="A414" s="397" t="s">
        <v>1944</v>
      </c>
      <c r="B414" s="397" t="s">
        <v>1620</v>
      </c>
      <c r="C414" s="397" t="s">
        <v>1388</v>
      </c>
      <c r="D414" s="397" t="s">
        <v>553</v>
      </c>
      <c r="E414" s="397" t="s">
        <v>1617</v>
      </c>
      <c r="F414" s="400" t="s">
        <v>1885</v>
      </c>
      <c r="G414" s="397" t="s">
        <v>693</v>
      </c>
      <c r="H414" s="397">
        <v>2022</v>
      </c>
      <c r="I414" s="398">
        <v>42</v>
      </c>
      <c r="J414" s="398" t="s">
        <v>1413</v>
      </c>
    </row>
    <row r="415" spans="1:10" ht="12.75" customHeight="1" x14ac:dyDescent="0.25">
      <c r="A415" s="397" t="s">
        <v>1944</v>
      </c>
      <c r="B415" s="397" t="s">
        <v>1620</v>
      </c>
      <c r="C415" s="397" t="s">
        <v>1388</v>
      </c>
      <c r="D415" s="397" t="s">
        <v>553</v>
      </c>
      <c r="E415" s="397" t="s">
        <v>1617</v>
      </c>
      <c r="F415" s="400" t="s">
        <v>1886</v>
      </c>
      <c r="G415" s="397" t="s">
        <v>693</v>
      </c>
      <c r="H415" s="397">
        <v>2022</v>
      </c>
      <c r="I415" s="398">
        <v>29</v>
      </c>
      <c r="J415" s="398" t="s">
        <v>1413</v>
      </c>
    </row>
    <row r="416" spans="1:10" ht="12.75" customHeight="1" x14ac:dyDescent="0.25">
      <c r="A416" s="397" t="s">
        <v>1944</v>
      </c>
      <c r="B416" s="397" t="s">
        <v>1620</v>
      </c>
      <c r="C416" s="397" t="s">
        <v>1388</v>
      </c>
      <c r="D416" s="397" t="s">
        <v>553</v>
      </c>
      <c r="E416" s="397" t="s">
        <v>1617</v>
      </c>
      <c r="F416" s="400" t="s">
        <v>1887</v>
      </c>
      <c r="G416" s="397" t="s">
        <v>693</v>
      </c>
      <c r="H416" s="397">
        <v>2022</v>
      </c>
      <c r="I416" s="398">
        <v>1</v>
      </c>
      <c r="J416" s="398" t="s">
        <v>1413</v>
      </c>
    </row>
    <row r="417" spans="1:10" ht="12.75" customHeight="1" x14ac:dyDescent="0.25">
      <c r="A417" s="397" t="s">
        <v>1944</v>
      </c>
      <c r="B417" s="397" t="s">
        <v>1620</v>
      </c>
      <c r="C417" s="397" t="s">
        <v>1388</v>
      </c>
      <c r="D417" s="397" t="s">
        <v>553</v>
      </c>
      <c r="E417" s="397" t="s">
        <v>1617</v>
      </c>
      <c r="F417" s="400" t="s">
        <v>1670</v>
      </c>
      <c r="G417" s="397" t="s">
        <v>693</v>
      </c>
      <c r="H417" s="397">
        <v>2022</v>
      </c>
      <c r="I417" s="398">
        <v>1</v>
      </c>
      <c r="J417" s="398" t="s">
        <v>1413</v>
      </c>
    </row>
    <row r="418" spans="1:10" ht="12.75" customHeight="1" x14ac:dyDescent="0.25">
      <c r="A418" s="397" t="s">
        <v>1944</v>
      </c>
      <c r="B418" s="397" t="s">
        <v>1620</v>
      </c>
      <c r="C418" s="397" t="s">
        <v>1388</v>
      </c>
      <c r="D418" s="397" t="s">
        <v>553</v>
      </c>
      <c r="E418" s="397" t="s">
        <v>1619</v>
      </c>
      <c r="F418" s="402" t="s">
        <v>879</v>
      </c>
      <c r="G418" s="397" t="s">
        <v>693</v>
      </c>
      <c r="H418" s="397">
        <v>2022</v>
      </c>
      <c r="I418" s="398">
        <v>4</v>
      </c>
      <c r="J418" s="398">
        <v>5.5</v>
      </c>
    </row>
    <row r="419" spans="1:10" ht="12.75" customHeight="1" x14ac:dyDescent="0.25">
      <c r="A419" s="397" t="s">
        <v>1944</v>
      </c>
      <c r="B419" s="397" t="s">
        <v>1620</v>
      </c>
      <c r="C419" s="397" t="s">
        <v>1388</v>
      </c>
      <c r="D419" s="397" t="s">
        <v>553</v>
      </c>
      <c r="E419" s="397" t="s">
        <v>1619</v>
      </c>
      <c r="F419" s="400" t="s">
        <v>1873</v>
      </c>
      <c r="G419" s="397" t="s">
        <v>693</v>
      </c>
      <c r="H419" s="397">
        <v>2022</v>
      </c>
      <c r="I419" s="398" t="s">
        <v>1413</v>
      </c>
      <c r="J419" s="398" t="s">
        <v>1413</v>
      </c>
    </row>
    <row r="420" spans="1:10" ht="12.75" customHeight="1" x14ac:dyDescent="0.25">
      <c r="A420" s="397" t="s">
        <v>1944</v>
      </c>
      <c r="B420" s="397" t="s">
        <v>1620</v>
      </c>
      <c r="C420" s="397" t="s">
        <v>1388</v>
      </c>
      <c r="D420" s="397" t="s">
        <v>553</v>
      </c>
      <c r="E420" s="397" t="s">
        <v>1619</v>
      </c>
      <c r="F420" s="400" t="s">
        <v>1874</v>
      </c>
      <c r="G420" s="397" t="s">
        <v>693</v>
      </c>
      <c r="H420" s="397">
        <v>2022</v>
      </c>
      <c r="I420" s="398">
        <v>3</v>
      </c>
      <c r="J420" s="398" t="s">
        <v>1413</v>
      </c>
    </row>
    <row r="421" spans="1:10" ht="12.75" customHeight="1" x14ac:dyDescent="0.25">
      <c r="A421" s="397" t="s">
        <v>1944</v>
      </c>
      <c r="B421" s="397" t="s">
        <v>1620</v>
      </c>
      <c r="C421" s="397" t="s">
        <v>1388</v>
      </c>
      <c r="D421" s="397" t="s">
        <v>553</v>
      </c>
      <c r="E421" s="397" t="s">
        <v>1619</v>
      </c>
      <c r="F421" s="400" t="s">
        <v>1883</v>
      </c>
      <c r="G421" s="397" t="s">
        <v>693</v>
      </c>
      <c r="H421" s="397">
        <v>2022</v>
      </c>
      <c r="I421" s="398">
        <v>1</v>
      </c>
      <c r="J421" s="398" t="s">
        <v>1413</v>
      </c>
    </row>
    <row r="422" spans="1:10" ht="12.75" customHeight="1" x14ac:dyDescent="0.25">
      <c r="A422" s="397" t="s">
        <v>1944</v>
      </c>
      <c r="B422" s="397" t="s">
        <v>1620</v>
      </c>
      <c r="C422" s="397" t="s">
        <v>1388</v>
      </c>
      <c r="D422" s="397" t="s">
        <v>553</v>
      </c>
      <c r="E422" s="397" t="s">
        <v>1619</v>
      </c>
      <c r="F422" s="400" t="s">
        <v>1884</v>
      </c>
      <c r="G422" s="397" t="s">
        <v>693</v>
      </c>
      <c r="H422" s="397">
        <v>2022</v>
      </c>
      <c r="I422" s="398" t="s">
        <v>1413</v>
      </c>
      <c r="J422" s="398" t="s">
        <v>1413</v>
      </c>
    </row>
    <row r="423" spans="1:10" ht="12.75" customHeight="1" x14ac:dyDescent="0.25">
      <c r="A423" s="397" t="s">
        <v>1944</v>
      </c>
      <c r="B423" s="397" t="s">
        <v>1620</v>
      </c>
      <c r="C423" s="397" t="s">
        <v>1388</v>
      </c>
      <c r="D423" s="397" t="s">
        <v>553</v>
      </c>
      <c r="E423" s="397" t="s">
        <v>1619</v>
      </c>
      <c r="F423" s="400" t="s">
        <v>1885</v>
      </c>
      <c r="G423" s="397" t="s">
        <v>693</v>
      </c>
      <c r="H423" s="397">
        <v>2022</v>
      </c>
      <c r="I423" s="398" t="s">
        <v>1413</v>
      </c>
      <c r="J423" s="398" t="s">
        <v>1413</v>
      </c>
    </row>
    <row r="424" spans="1:10" ht="12.75" customHeight="1" x14ac:dyDescent="0.25">
      <c r="A424" s="397" t="s">
        <v>1944</v>
      </c>
      <c r="B424" s="397" t="s">
        <v>1620</v>
      </c>
      <c r="C424" s="397" t="s">
        <v>1388</v>
      </c>
      <c r="D424" s="397" t="s">
        <v>553</v>
      </c>
      <c r="E424" s="397" t="s">
        <v>1619</v>
      </c>
      <c r="F424" s="400" t="s">
        <v>1886</v>
      </c>
      <c r="G424" s="397" t="s">
        <v>693</v>
      </c>
      <c r="H424" s="397">
        <v>2022</v>
      </c>
      <c r="I424" s="398" t="s">
        <v>1413</v>
      </c>
      <c r="J424" s="398" t="s">
        <v>1413</v>
      </c>
    </row>
    <row r="425" spans="1:10" ht="12.75" customHeight="1" x14ac:dyDescent="0.25">
      <c r="A425" s="397" t="s">
        <v>1944</v>
      </c>
      <c r="B425" s="397" t="s">
        <v>1620</v>
      </c>
      <c r="C425" s="397" t="s">
        <v>1388</v>
      </c>
      <c r="D425" s="397" t="s">
        <v>553</v>
      </c>
      <c r="E425" s="397" t="s">
        <v>1619</v>
      </c>
      <c r="F425" s="400" t="s">
        <v>1887</v>
      </c>
      <c r="G425" s="397" t="s">
        <v>693</v>
      </c>
      <c r="H425" s="397">
        <v>2022</v>
      </c>
      <c r="I425" s="398" t="s">
        <v>1413</v>
      </c>
      <c r="J425" s="398" t="s">
        <v>1413</v>
      </c>
    </row>
    <row r="426" spans="1:10" ht="12.75" customHeight="1" x14ac:dyDescent="0.25">
      <c r="A426" s="397" t="s">
        <v>1944</v>
      </c>
      <c r="B426" s="397" t="s">
        <v>1620</v>
      </c>
      <c r="C426" s="397" t="s">
        <v>1388</v>
      </c>
      <c r="D426" s="397" t="s">
        <v>553</v>
      </c>
      <c r="E426" s="397" t="s">
        <v>1619</v>
      </c>
      <c r="F426" s="400" t="s">
        <v>1670</v>
      </c>
      <c r="G426" s="397" t="s">
        <v>693</v>
      </c>
      <c r="H426" s="397">
        <v>2022</v>
      </c>
      <c r="I426" s="398" t="s">
        <v>1413</v>
      </c>
      <c r="J426" s="398" t="s">
        <v>1413</v>
      </c>
    </row>
    <row r="427" spans="1:10" ht="12.75" customHeight="1" x14ac:dyDescent="0.25">
      <c r="A427" s="397" t="s">
        <v>1944</v>
      </c>
      <c r="B427" s="397" t="s">
        <v>1620</v>
      </c>
      <c r="C427" s="397" t="s">
        <v>1388</v>
      </c>
      <c r="D427" s="397" t="s">
        <v>554</v>
      </c>
      <c r="E427" s="397" t="s">
        <v>984</v>
      </c>
      <c r="F427" s="397" t="s">
        <v>879</v>
      </c>
      <c r="G427" s="397" t="s">
        <v>693</v>
      </c>
      <c r="H427" s="397">
        <v>2022</v>
      </c>
      <c r="I427" s="398">
        <v>878</v>
      </c>
      <c r="J427" s="398" t="s">
        <v>1413</v>
      </c>
    </row>
    <row r="428" spans="1:10" ht="12.75" customHeight="1" x14ac:dyDescent="0.25">
      <c r="A428" s="397" t="s">
        <v>1944</v>
      </c>
      <c r="B428" s="397" t="s">
        <v>1620</v>
      </c>
      <c r="C428" s="397" t="s">
        <v>1388</v>
      </c>
      <c r="D428" s="397" t="s">
        <v>554</v>
      </c>
      <c r="E428" s="397" t="s">
        <v>984</v>
      </c>
      <c r="F428" s="400" t="s">
        <v>842</v>
      </c>
      <c r="G428" s="397" t="s">
        <v>693</v>
      </c>
      <c r="H428" s="397">
        <v>2022</v>
      </c>
      <c r="I428" s="398">
        <v>95</v>
      </c>
      <c r="J428" s="398" t="s">
        <v>1413</v>
      </c>
    </row>
    <row r="429" spans="1:10" ht="12.75" customHeight="1" x14ac:dyDescent="0.25">
      <c r="A429" s="397" t="s">
        <v>1944</v>
      </c>
      <c r="B429" s="397" t="s">
        <v>1620</v>
      </c>
      <c r="C429" s="397" t="s">
        <v>1388</v>
      </c>
      <c r="D429" s="397" t="s">
        <v>554</v>
      </c>
      <c r="E429" s="397" t="s">
        <v>1469</v>
      </c>
      <c r="F429" s="400" t="s">
        <v>1470</v>
      </c>
      <c r="G429" s="397" t="s">
        <v>693</v>
      </c>
      <c r="H429" s="397">
        <v>2022</v>
      </c>
      <c r="I429" s="398">
        <v>5</v>
      </c>
      <c r="J429" s="398" t="s">
        <v>1413</v>
      </c>
    </row>
    <row r="430" spans="1:10" ht="12.75" customHeight="1" x14ac:dyDescent="0.25">
      <c r="A430" s="397" t="s">
        <v>1944</v>
      </c>
      <c r="B430" s="397" t="s">
        <v>1620</v>
      </c>
      <c r="C430" s="397" t="s">
        <v>1388</v>
      </c>
      <c r="D430" s="397" t="s">
        <v>554</v>
      </c>
      <c r="E430" s="397" t="s">
        <v>1469</v>
      </c>
      <c r="F430" s="400" t="s">
        <v>1471</v>
      </c>
      <c r="G430" s="397" t="s">
        <v>693</v>
      </c>
      <c r="H430" s="397">
        <v>2022</v>
      </c>
      <c r="I430" s="398">
        <v>90</v>
      </c>
      <c r="J430" s="398" t="s">
        <v>1413</v>
      </c>
    </row>
    <row r="431" spans="1:10" ht="12.75" customHeight="1" x14ac:dyDescent="0.25">
      <c r="A431" s="397" t="s">
        <v>1944</v>
      </c>
      <c r="B431" s="397" t="s">
        <v>1620</v>
      </c>
      <c r="C431" s="397" t="s">
        <v>1388</v>
      </c>
      <c r="D431" s="397" t="s">
        <v>554</v>
      </c>
      <c r="E431" s="397" t="s">
        <v>1070</v>
      </c>
      <c r="F431" s="400" t="s">
        <v>1614</v>
      </c>
      <c r="G431" s="397" t="s">
        <v>693</v>
      </c>
      <c r="H431" s="397">
        <v>2022</v>
      </c>
      <c r="I431" s="398">
        <v>5</v>
      </c>
      <c r="J431" s="398" t="s">
        <v>1413</v>
      </c>
    </row>
    <row r="432" spans="1:10" ht="12.75" customHeight="1" x14ac:dyDescent="0.25">
      <c r="A432" s="397" t="s">
        <v>1944</v>
      </c>
      <c r="B432" s="397" t="s">
        <v>1620</v>
      </c>
      <c r="C432" s="397" t="s">
        <v>1388</v>
      </c>
      <c r="D432" s="397" t="s">
        <v>554</v>
      </c>
      <c r="E432" s="397" t="s">
        <v>1070</v>
      </c>
      <c r="F432" s="400" t="s">
        <v>1615</v>
      </c>
      <c r="G432" s="397" t="s">
        <v>693</v>
      </c>
      <c r="H432" s="397">
        <v>2022</v>
      </c>
      <c r="I432" s="398" t="s">
        <v>1413</v>
      </c>
      <c r="J432" s="398" t="s">
        <v>1413</v>
      </c>
    </row>
    <row r="433" spans="1:10" ht="12.75" customHeight="1" x14ac:dyDescent="0.25">
      <c r="A433" s="397" t="s">
        <v>1944</v>
      </c>
      <c r="B433" s="397" t="s">
        <v>1620</v>
      </c>
      <c r="C433" s="397" t="s">
        <v>1388</v>
      </c>
      <c r="D433" s="397" t="s">
        <v>554</v>
      </c>
      <c r="E433" s="397" t="s">
        <v>1070</v>
      </c>
      <c r="F433" s="400" t="s">
        <v>1616</v>
      </c>
      <c r="G433" s="397" t="s">
        <v>693</v>
      </c>
      <c r="H433" s="397">
        <v>2022</v>
      </c>
      <c r="I433" s="398">
        <v>2</v>
      </c>
      <c r="J433" s="398" t="s">
        <v>1413</v>
      </c>
    </row>
    <row r="434" spans="1:10" ht="12.75" customHeight="1" x14ac:dyDescent="0.25">
      <c r="A434" s="397" t="s">
        <v>1944</v>
      </c>
      <c r="B434" s="397" t="s">
        <v>1620</v>
      </c>
      <c r="C434" s="397" t="s">
        <v>1388</v>
      </c>
      <c r="D434" s="397" t="s">
        <v>554</v>
      </c>
      <c r="E434" s="397" t="s">
        <v>1070</v>
      </c>
      <c r="F434" s="400" t="s">
        <v>849</v>
      </c>
      <c r="G434" s="397" t="s">
        <v>693</v>
      </c>
      <c r="H434" s="397">
        <v>2022</v>
      </c>
      <c r="I434" s="398">
        <v>871</v>
      </c>
      <c r="J434" s="398">
        <v>5.6</v>
      </c>
    </row>
    <row r="435" spans="1:10" ht="12.75" customHeight="1" x14ac:dyDescent="0.25">
      <c r="A435" s="397" t="s">
        <v>1944</v>
      </c>
      <c r="B435" s="397" t="s">
        <v>1620</v>
      </c>
      <c r="C435" s="397" t="s">
        <v>1388</v>
      </c>
      <c r="D435" s="397" t="s">
        <v>554</v>
      </c>
      <c r="E435" s="397" t="s">
        <v>1617</v>
      </c>
      <c r="F435" s="400" t="s">
        <v>1873</v>
      </c>
      <c r="G435" s="397" t="s">
        <v>693</v>
      </c>
      <c r="H435" s="397">
        <v>2022</v>
      </c>
      <c r="I435" s="398">
        <v>265</v>
      </c>
      <c r="J435" s="398" t="s">
        <v>1413</v>
      </c>
    </row>
    <row r="436" spans="1:10" ht="12.75" customHeight="1" x14ac:dyDescent="0.25">
      <c r="A436" s="397" t="s">
        <v>1944</v>
      </c>
      <c r="B436" s="397" t="s">
        <v>1620</v>
      </c>
      <c r="C436" s="397" t="s">
        <v>1388</v>
      </c>
      <c r="D436" s="397" t="s">
        <v>554</v>
      </c>
      <c r="E436" s="397" t="s">
        <v>1617</v>
      </c>
      <c r="F436" s="400" t="s">
        <v>1874</v>
      </c>
      <c r="G436" s="397" t="s">
        <v>693</v>
      </c>
      <c r="H436" s="397">
        <v>2022</v>
      </c>
      <c r="I436" s="398">
        <v>343</v>
      </c>
      <c r="J436" s="398" t="s">
        <v>1413</v>
      </c>
    </row>
    <row r="437" spans="1:10" ht="12.75" customHeight="1" x14ac:dyDescent="0.25">
      <c r="A437" s="397" t="s">
        <v>1944</v>
      </c>
      <c r="B437" s="397" t="s">
        <v>1620</v>
      </c>
      <c r="C437" s="397" t="s">
        <v>1388</v>
      </c>
      <c r="D437" s="397" t="s">
        <v>554</v>
      </c>
      <c r="E437" s="397" t="s">
        <v>1617</v>
      </c>
      <c r="F437" s="400" t="s">
        <v>1883</v>
      </c>
      <c r="G437" s="397" t="s">
        <v>693</v>
      </c>
      <c r="H437" s="397">
        <v>2022</v>
      </c>
      <c r="I437" s="398">
        <v>197</v>
      </c>
      <c r="J437" s="398" t="s">
        <v>1413</v>
      </c>
    </row>
    <row r="438" spans="1:10" ht="12.75" customHeight="1" x14ac:dyDescent="0.25">
      <c r="A438" s="397" t="s">
        <v>1944</v>
      </c>
      <c r="B438" s="397" t="s">
        <v>1620</v>
      </c>
      <c r="C438" s="397" t="s">
        <v>1388</v>
      </c>
      <c r="D438" s="397" t="s">
        <v>554</v>
      </c>
      <c r="E438" s="397" t="s">
        <v>1617</v>
      </c>
      <c r="F438" s="400" t="s">
        <v>1884</v>
      </c>
      <c r="G438" s="397" t="s">
        <v>693</v>
      </c>
      <c r="H438" s="397">
        <v>2022</v>
      </c>
      <c r="I438" s="398">
        <v>38</v>
      </c>
      <c r="J438" s="398" t="s">
        <v>1413</v>
      </c>
    </row>
    <row r="439" spans="1:10" ht="12.75" customHeight="1" x14ac:dyDescent="0.25">
      <c r="A439" s="397" t="s">
        <v>1944</v>
      </c>
      <c r="B439" s="397" t="s">
        <v>1620</v>
      </c>
      <c r="C439" s="397" t="s">
        <v>1388</v>
      </c>
      <c r="D439" s="397" t="s">
        <v>554</v>
      </c>
      <c r="E439" s="397" t="s">
        <v>1617</v>
      </c>
      <c r="F439" s="400" t="s">
        <v>1885</v>
      </c>
      <c r="G439" s="397" t="s">
        <v>693</v>
      </c>
      <c r="H439" s="397">
        <v>2022</v>
      </c>
      <c r="I439" s="398">
        <v>19</v>
      </c>
      <c r="J439" s="398" t="s">
        <v>1413</v>
      </c>
    </row>
    <row r="440" spans="1:10" ht="12.75" customHeight="1" x14ac:dyDescent="0.25">
      <c r="A440" s="397" t="s">
        <v>1944</v>
      </c>
      <c r="B440" s="397" t="s">
        <v>1620</v>
      </c>
      <c r="C440" s="397" t="s">
        <v>1388</v>
      </c>
      <c r="D440" s="397" t="s">
        <v>554</v>
      </c>
      <c r="E440" s="397" t="s">
        <v>1617</v>
      </c>
      <c r="F440" s="400" t="s">
        <v>1886</v>
      </c>
      <c r="G440" s="397" t="s">
        <v>693</v>
      </c>
      <c r="H440" s="397">
        <v>2022</v>
      </c>
      <c r="I440" s="398">
        <v>6</v>
      </c>
      <c r="J440" s="398" t="s">
        <v>1413</v>
      </c>
    </row>
    <row r="441" spans="1:10" ht="12.75" customHeight="1" x14ac:dyDescent="0.25">
      <c r="A441" s="397" t="s">
        <v>1944</v>
      </c>
      <c r="B441" s="397" t="s">
        <v>1620</v>
      </c>
      <c r="C441" s="397" t="s">
        <v>1388</v>
      </c>
      <c r="D441" s="397" t="s">
        <v>554</v>
      </c>
      <c r="E441" s="397" t="s">
        <v>1617</v>
      </c>
      <c r="F441" s="400" t="s">
        <v>1887</v>
      </c>
      <c r="G441" s="397" t="s">
        <v>693</v>
      </c>
      <c r="H441" s="397">
        <v>2022</v>
      </c>
      <c r="I441" s="398">
        <v>2</v>
      </c>
      <c r="J441" s="398" t="s">
        <v>1413</v>
      </c>
    </row>
    <row r="442" spans="1:10" ht="12.75" customHeight="1" x14ac:dyDescent="0.25">
      <c r="A442" s="397" t="s">
        <v>1944</v>
      </c>
      <c r="B442" s="397" t="s">
        <v>1620</v>
      </c>
      <c r="C442" s="397" t="s">
        <v>1388</v>
      </c>
      <c r="D442" s="397" t="s">
        <v>554</v>
      </c>
      <c r="E442" s="397" t="s">
        <v>1617</v>
      </c>
      <c r="F442" s="400" t="s">
        <v>1670</v>
      </c>
      <c r="G442" s="397" t="s">
        <v>693</v>
      </c>
      <c r="H442" s="397">
        <v>2022</v>
      </c>
      <c r="I442" s="398">
        <v>1</v>
      </c>
      <c r="J442" s="398" t="s">
        <v>1413</v>
      </c>
    </row>
    <row r="443" spans="1:10" ht="12.75" customHeight="1" x14ac:dyDescent="0.25">
      <c r="A443" s="397" t="s">
        <v>1944</v>
      </c>
      <c r="B443" s="397" t="s">
        <v>1620</v>
      </c>
      <c r="C443" s="397" t="s">
        <v>1388</v>
      </c>
      <c r="D443" s="397" t="s">
        <v>554</v>
      </c>
      <c r="E443" s="397" t="s">
        <v>1619</v>
      </c>
      <c r="F443" s="402" t="s">
        <v>879</v>
      </c>
      <c r="G443" s="397" t="s">
        <v>693</v>
      </c>
      <c r="H443" s="397">
        <v>2022</v>
      </c>
      <c r="I443" s="398">
        <v>7</v>
      </c>
      <c r="J443" s="398">
        <v>9.9</v>
      </c>
    </row>
    <row r="444" spans="1:10" ht="12.75" customHeight="1" x14ac:dyDescent="0.25">
      <c r="A444" s="397" t="s">
        <v>1944</v>
      </c>
      <c r="B444" s="397" t="s">
        <v>1620</v>
      </c>
      <c r="C444" s="397" t="s">
        <v>1388</v>
      </c>
      <c r="D444" s="397" t="s">
        <v>554</v>
      </c>
      <c r="E444" s="397" t="s">
        <v>1619</v>
      </c>
      <c r="F444" s="400" t="s">
        <v>1873</v>
      </c>
      <c r="G444" s="397" t="s">
        <v>693</v>
      </c>
      <c r="H444" s="397">
        <v>2022</v>
      </c>
      <c r="I444" s="398">
        <v>2</v>
      </c>
      <c r="J444" s="398" t="s">
        <v>1413</v>
      </c>
    </row>
    <row r="445" spans="1:10" ht="12.75" customHeight="1" x14ac:dyDescent="0.25">
      <c r="A445" s="397" t="s">
        <v>1944</v>
      </c>
      <c r="B445" s="397" t="s">
        <v>1620</v>
      </c>
      <c r="C445" s="397" t="s">
        <v>1388</v>
      </c>
      <c r="D445" s="397" t="s">
        <v>554</v>
      </c>
      <c r="E445" s="397" t="s">
        <v>1619</v>
      </c>
      <c r="F445" s="400" t="s">
        <v>1874</v>
      </c>
      <c r="G445" s="397" t="s">
        <v>693</v>
      </c>
      <c r="H445" s="397">
        <v>2022</v>
      </c>
      <c r="I445" s="398">
        <v>1</v>
      </c>
      <c r="J445" s="398" t="s">
        <v>1413</v>
      </c>
    </row>
    <row r="446" spans="1:10" ht="12.75" customHeight="1" x14ac:dyDescent="0.25">
      <c r="A446" s="397" t="s">
        <v>1944</v>
      </c>
      <c r="B446" s="397" t="s">
        <v>1620</v>
      </c>
      <c r="C446" s="397" t="s">
        <v>1388</v>
      </c>
      <c r="D446" s="397" t="s">
        <v>554</v>
      </c>
      <c r="E446" s="397" t="s">
        <v>1619</v>
      </c>
      <c r="F446" s="400" t="s">
        <v>1883</v>
      </c>
      <c r="G446" s="397" t="s">
        <v>693</v>
      </c>
      <c r="H446" s="397">
        <v>2022</v>
      </c>
      <c r="I446" s="398">
        <v>3</v>
      </c>
      <c r="J446" s="398" t="s">
        <v>1413</v>
      </c>
    </row>
    <row r="447" spans="1:10" ht="12.75" customHeight="1" x14ac:dyDescent="0.25">
      <c r="A447" s="397" t="s">
        <v>1944</v>
      </c>
      <c r="B447" s="397" t="s">
        <v>1620</v>
      </c>
      <c r="C447" s="397" t="s">
        <v>1388</v>
      </c>
      <c r="D447" s="397" t="s">
        <v>554</v>
      </c>
      <c r="E447" s="397" t="s">
        <v>1619</v>
      </c>
      <c r="F447" s="400" t="s">
        <v>1884</v>
      </c>
      <c r="G447" s="397" t="s">
        <v>693</v>
      </c>
      <c r="H447" s="397">
        <v>2022</v>
      </c>
      <c r="I447" s="398" t="s">
        <v>1413</v>
      </c>
      <c r="J447" s="398" t="s">
        <v>1413</v>
      </c>
    </row>
    <row r="448" spans="1:10" ht="12.75" customHeight="1" x14ac:dyDescent="0.25">
      <c r="A448" s="397" t="s">
        <v>1944</v>
      </c>
      <c r="B448" s="397" t="s">
        <v>1620</v>
      </c>
      <c r="C448" s="397" t="s">
        <v>1388</v>
      </c>
      <c r="D448" s="397" t="s">
        <v>554</v>
      </c>
      <c r="E448" s="397" t="s">
        <v>1619</v>
      </c>
      <c r="F448" s="400" t="s">
        <v>1885</v>
      </c>
      <c r="G448" s="397" t="s">
        <v>693</v>
      </c>
      <c r="H448" s="397">
        <v>2022</v>
      </c>
      <c r="I448" s="398" t="s">
        <v>1413</v>
      </c>
      <c r="J448" s="398" t="s">
        <v>1413</v>
      </c>
    </row>
    <row r="449" spans="1:10" ht="12.75" customHeight="1" x14ac:dyDescent="0.25">
      <c r="A449" s="397" t="s">
        <v>1944</v>
      </c>
      <c r="B449" s="397" t="s">
        <v>1620</v>
      </c>
      <c r="C449" s="397" t="s">
        <v>1388</v>
      </c>
      <c r="D449" s="397" t="s">
        <v>554</v>
      </c>
      <c r="E449" s="397" t="s">
        <v>1619</v>
      </c>
      <c r="F449" s="400" t="s">
        <v>1886</v>
      </c>
      <c r="G449" s="397" t="s">
        <v>693</v>
      </c>
      <c r="H449" s="397">
        <v>2022</v>
      </c>
      <c r="I449" s="398" t="s">
        <v>1413</v>
      </c>
      <c r="J449" s="398" t="s">
        <v>1413</v>
      </c>
    </row>
    <row r="450" spans="1:10" ht="12.75" customHeight="1" x14ac:dyDescent="0.25">
      <c r="A450" s="397" t="s">
        <v>1944</v>
      </c>
      <c r="B450" s="397" t="s">
        <v>1620</v>
      </c>
      <c r="C450" s="397" t="s">
        <v>1388</v>
      </c>
      <c r="D450" s="397" t="s">
        <v>554</v>
      </c>
      <c r="E450" s="397" t="s">
        <v>1619</v>
      </c>
      <c r="F450" s="400" t="s">
        <v>1887</v>
      </c>
      <c r="G450" s="397" t="s">
        <v>693</v>
      </c>
      <c r="H450" s="397">
        <v>2022</v>
      </c>
      <c r="I450" s="398">
        <v>1</v>
      </c>
      <c r="J450" s="398" t="s">
        <v>1413</v>
      </c>
    </row>
    <row r="451" spans="1:10" ht="12.75" customHeight="1" x14ac:dyDescent="0.25">
      <c r="A451" s="397" t="s">
        <v>1944</v>
      </c>
      <c r="B451" s="397" t="s">
        <v>1620</v>
      </c>
      <c r="C451" s="397" t="s">
        <v>1388</v>
      </c>
      <c r="D451" s="397" t="s">
        <v>554</v>
      </c>
      <c r="E451" s="397" t="s">
        <v>1619</v>
      </c>
      <c r="F451" s="400" t="s">
        <v>1670</v>
      </c>
      <c r="G451" s="397" t="s">
        <v>693</v>
      </c>
      <c r="H451" s="397">
        <v>2022</v>
      </c>
      <c r="I451" s="398" t="s">
        <v>1413</v>
      </c>
      <c r="J451" s="398" t="s">
        <v>1413</v>
      </c>
    </row>
    <row r="452" spans="1:10" ht="12.75" customHeight="1" x14ac:dyDescent="0.25">
      <c r="A452" s="397" t="s">
        <v>1944</v>
      </c>
      <c r="B452" s="397" t="s">
        <v>1620</v>
      </c>
      <c r="C452" s="397" t="s">
        <v>538</v>
      </c>
      <c r="D452" s="397" t="s">
        <v>879</v>
      </c>
      <c r="E452" s="397" t="s">
        <v>984</v>
      </c>
      <c r="F452" s="397" t="s">
        <v>879</v>
      </c>
      <c r="G452" s="397" t="s">
        <v>693</v>
      </c>
      <c r="H452" s="397">
        <v>2022</v>
      </c>
      <c r="I452" s="398">
        <v>8168</v>
      </c>
      <c r="J452" s="398" t="s">
        <v>1413</v>
      </c>
    </row>
    <row r="453" spans="1:10" ht="12.75" customHeight="1" x14ac:dyDescent="0.25">
      <c r="A453" s="397" t="s">
        <v>1944</v>
      </c>
      <c r="B453" s="397" t="s">
        <v>1620</v>
      </c>
      <c r="C453" s="397" t="s">
        <v>538</v>
      </c>
      <c r="D453" s="397" t="s">
        <v>879</v>
      </c>
      <c r="E453" s="397" t="s">
        <v>984</v>
      </c>
      <c r="F453" s="400" t="s">
        <v>842</v>
      </c>
      <c r="G453" s="397" t="s">
        <v>693</v>
      </c>
      <c r="H453" s="397">
        <v>2022</v>
      </c>
      <c r="I453" s="398">
        <v>891</v>
      </c>
      <c r="J453" s="398" t="s">
        <v>1413</v>
      </c>
    </row>
    <row r="454" spans="1:10" ht="12.75" customHeight="1" x14ac:dyDescent="0.25">
      <c r="A454" s="397" t="s">
        <v>1944</v>
      </c>
      <c r="B454" s="397" t="s">
        <v>1620</v>
      </c>
      <c r="C454" s="397" t="s">
        <v>538</v>
      </c>
      <c r="D454" s="397" t="s">
        <v>879</v>
      </c>
      <c r="E454" s="397" t="s">
        <v>1469</v>
      </c>
      <c r="F454" s="400" t="s">
        <v>1470</v>
      </c>
      <c r="G454" s="397" t="s">
        <v>693</v>
      </c>
      <c r="H454" s="397">
        <v>2022</v>
      </c>
      <c r="I454" s="398">
        <v>8</v>
      </c>
      <c r="J454" s="398" t="s">
        <v>1413</v>
      </c>
    </row>
    <row r="455" spans="1:10" ht="12.75" customHeight="1" x14ac:dyDescent="0.25">
      <c r="A455" s="397" t="s">
        <v>1944</v>
      </c>
      <c r="B455" s="397" t="s">
        <v>1620</v>
      </c>
      <c r="C455" s="397" t="s">
        <v>538</v>
      </c>
      <c r="D455" s="397" t="s">
        <v>879</v>
      </c>
      <c r="E455" s="397" t="s">
        <v>1469</v>
      </c>
      <c r="F455" s="400" t="s">
        <v>1471</v>
      </c>
      <c r="G455" s="397" t="s">
        <v>693</v>
      </c>
      <c r="H455" s="397">
        <v>2022</v>
      </c>
      <c r="I455" s="398">
        <v>883</v>
      </c>
      <c r="J455" s="398" t="s">
        <v>1413</v>
      </c>
    </row>
    <row r="456" spans="1:10" ht="12.75" customHeight="1" x14ac:dyDescent="0.25">
      <c r="A456" s="397" t="s">
        <v>1944</v>
      </c>
      <c r="B456" s="397" t="s">
        <v>1620</v>
      </c>
      <c r="C456" s="397" t="s">
        <v>538</v>
      </c>
      <c r="D456" s="397" t="s">
        <v>879</v>
      </c>
      <c r="E456" s="397" t="s">
        <v>1070</v>
      </c>
      <c r="F456" s="400" t="s">
        <v>1614</v>
      </c>
      <c r="G456" s="397" t="s">
        <v>693</v>
      </c>
      <c r="H456" s="397">
        <v>2022</v>
      </c>
      <c r="I456" s="398">
        <v>13</v>
      </c>
      <c r="J456" s="398" t="s">
        <v>1413</v>
      </c>
    </row>
    <row r="457" spans="1:10" ht="12.75" customHeight="1" x14ac:dyDescent="0.25">
      <c r="A457" s="397" t="s">
        <v>1944</v>
      </c>
      <c r="B457" s="397" t="s">
        <v>1620</v>
      </c>
      <c r="C457" s="397" t="s">
        <v>538</v>
      </c>
      <c r="D457" s="397" t="s">
        <v>879</v>
      </c>
      <c r="E457" s="397" t="s">
        <v>1070</v>
      </c>
      <c r="F457" s="400" t="s">
        <v>1615</v>
      </c>
      <c r="G457" s="397" t="s">
        <v>693</v>
      </c>
      <c r="H457" s="397">
        <v>2022</v>
      </c>
      <c r="I457" s="398" t="s">
        <v>1413</v>
      </c>
      <c r="J457" s="398" t="s">
        <v>1413</v>
      </c>
    </row>
    <row r="458" spans="1:10" ht="12.75" customHeight="1" x14ac:dyDescent="0.25">
      <c r="A458" s="397" t="s">
        <v>1944</v>
      </c>
      <c r="B458" s="397" t="s">
        <v>1620</v>
      </c>
      <c r="C458" s="397" t="s">
        <v>538</v>
      </c>
      <c r="D458" s="397" t="s">
        <v>879</v>
      </c>
      <c r="E458" s="397" t="s">
        <v>1070</v>
      </c>
      <c r="F458" s="400" t="s">
        <v>1616</v>
      </c>
      <c r="G458" s="397" t="s">
        <v>693</v>
      </c>
      <c r="H458" s="397">
        <v>2022</v>
      </c>
      <c r="I458" s="398">
        <v>16</v>
      </c>
      <c r="J458" s="398" t="s">
        <v>1413</v>
      </c>
    </row>
    <row r="459" spans="1:10" ht="12.75" customHeight="1" x14ac:dyDescent="0.25">
      <c r="A459" s="397" t="s">
        <v>1944</v>
      </c>
      <c r="B459" s="397" t="s">
        <v>1620</v>
      </c>
      <c r="C459" s="397" t="s">
        <v>538</v>
      </c>
      <c r="D459" s="397" t="s">
        <v>879</v>
      </c>
      <c r="E459" s="397" t="s">
        <v>1070</v>
      </c>
      <c r="F459" s="400" t="s">
        <v>849</v>
      </c>
      <c r="G459" s="397" t="s">
        <v>693</v>
      </c>
      <c r="H459" s="397">
        <v>2022</v>
      </c>
      <c r="I459" s="398">
        <v>8139</v>
      </c>
      <c r="J459" s="398">
        <v>8.1</v>
      </c>
    </row>
    <row r="460" spans="1:10" ht="12.75" customHeight="1" x14ac:dyDescent="0.25">
      <c r="A460" s="397" t="s">
        <v>1944</v>
      </c>
      <c r="B460" s="397" t="s">
        <v>1620</v>
      </c>
      <c r="C460" s="397" t="s">
        <v>538</v>
      </c>
      <c r="D460" s="397" t="s">
        <v>879</v>
      </c>
      <c r="E460" s="397" t="s">
        <v>1617</v>
      </c>
      <c r="F460" s="400" t="s">
        <v>1873</v>
      </c>
      <c r="G460" s="397" t="s">
        <v>693</v>
      </c>
      <c r="H460" s="397">
        <v>2022</v>
      </c>
      <c r="I460" s="398">
        <v>1663</v>
      </c>
      <c r="J460" s="398" t="s">
        <v>1413</v>
      </c>
    </row>
    <row r="461" spans="1:10" ht="12.75" customHeight="1" x14ac:dyDescent="0.25">
      <c r="A461" s="397" t="s">
        <v>1944</v>
      </c>
      <c r="B461" s="397" t="s">
        <v>1620</v>
      </c>
      <c r="C461" s="397" t="s">
        <v>538</v>
      </c>
      <c r="D461" s="397" t="s">
        <v>879</v>
      </c>
      <c r="E461" s="397" t="s">
        <v>1617</v>
      </c>
      <c r="F461" s="400" t="s">
        <v>1874</v>
      </c>
      <c r="G461" s="397" t="s">
        <v>693</v>
      </c>
      <c r="H461" s="397">
        <v>2022</v>
      </c>
      <c r="I461" s="398">
        <v>2206</v>
      </c>
      <c r="J461" s="398" t="s">
        <v>1413</v>
      </c>
    </row>
    <row r="462" spans="1:10" ht="12.75" customHeight="1" x14ac:dyDescent="0.25">
      <c r="A462" s="397" t="s">
        <v>1944</v>
      </c>
      <c r="B462" s="397" t="s">
        <v>1620</v>
      </c>
      <c r="C462" s="397" t="s">
        <v>538</v>
      </c>
      <c r="D462" s="397" t="s">
        <v>879</v>
      </c>
      <c r="E462" s="397" t="s">
        <v>1617</v>
      </c>
      <c r="F462" s="400" t="s">
        <v>1883</v>
      </c>
      <c r="G462" s="397" t="s">
        <v>693</v>
      </c>
      <c r="H462" s="397">
        <v>2022</v>
      </c>
      <c r="I462" s="398">
        <v>2665</v>
      </c>
      <c r="J462" s="398" t="s">
        <v>1413</v>
      </c>
    </row>
    <row r="463" spans="1:10" ht="12.75" customHeight="1" x14ac:dyDescent="0.25">
      <c r="A463" s="397" t="s">
        <v>1944</v>
      </c>
      <c r="B463" s="397" t="s">
        <v>1620</v>
      </c>
      <c r="C463" s="397" t="s">
        <v>538</v>
      </c>
      <c r="D463" s="397" t="s">
        <v>879</v>
      </c>
      <c r="E463" s="397" t="s">
        <v>1617</v>
      </c>
      <c r="F463" s="400" t="s">
        <v>1884</v>
      </c>
      <c r="G463" s="397" t="s">
        <v>693</v>
      </c>
      <c r="H463" s="397">
        <v>2022</v>
      </c>
      <c r="I463" s="398">
        <v>999</v>
      </c>
      <c r="J463" s="398" t="s">
        <v>1413</v>
      </c>
    </row>
    <row r="464" spans="1:10" ht="12.75" customHeight="1" x14ac:dyDescent="0.25">
      <c r="A464" s="397" t="s">
        <v>1944</v>
      </c>
      <c r="B464" s="397" t="s">
        <v>1620</v>
      </c>
      <c r="C464" s="397" t="s">
        <v>538</v>
      </c>
      <c r="D464" s="397" t="s">
        <v>879</v>
      </c>
      <c r="E464" s="397" t="s">
        <v>1617</v>
      </c>
      <c r="F464" s="400" t="s">
        <v>1885</v>
      </c>
      <c r="G464" s="397" t="s">
        <v>693</v>
      </c>
      <c r="H464" s="397">
        <v>2022</v>
      </c>
      <c r="I464" s="398">
        <v>363</v>
      </c>
      <c r="J464" s="398" t="s">
        <v>1413</v>
      </c>
    </row>
    <row r="465" spans="1:10" ht="12.75" customHeight="1" x14ac:dyDescent="0.25">
      <c r="A465" s="397" t="s">
        <v>1944</v>
      </c>
      <c r="B465" s="397" t="s">
        <v>1620</v>
      </c>
      <c r="C465" s="397" t="s">
        <v>538</v>
      </c>
      <c r="D465" s="397" t="s">
        <v>879</v>
      </c>
      <c r="E465" s="397" t="s">
        <v>1617</v>
      </c>
      <c r="F465" s="400" t="s">
        <v>1886</v>
      </c>
      <c r="G465" s="397" t="s">
        <v>693</v>
      </c>
      <c r="H465" s="397">
        <v>2022</v>
      </c>
      <c r="I465" s="398">
        <v>200</v>
      </c>
      <c r="J465" s="398" t="s">
        <v>1413</v>
      </c>
    </row>
    <row r="466" spans="1:10" ht="12.75" customHeight="1" x14ac:dyDescent="0.25">
      <c r="A466" s="397" t="s">
        <v>1944</v>
      </c>
      <c r="B466" s="397" t="s">
        <v>1620</v>
      </c>
      <c r="C466" s="397" t="s">
        <v>538</v>
      </c>
      <c r="D466" s="397" t="s">
        <v>879</v>
      </c>
      <c r="E466" s="397" t="s">
        <v>1617</v>
      </c>
      <c r="F466" s="400" t="s">
        <v>1887</v>
      </c>
      <c r="G466" s="397" t="s">
        <v>693</v>
      </c>
      <c r="H466" s="397">
        <v>2022</v>
      </c>
      <c r="I466" s="398">
        <v>28</v>
      </c>
      <c r="J466" s="398" t="s">
        <v>1413</v>
      </c>
    </row>
    <row r="467" spans="1:10" ht="12.75" customHeight="1" x14ac:dyDescent="0.25">
      <c r="A467" s="397" t="s">
        <v>1944</v>
      </c>
      <c r="B467" s="397" t="s">
        <v>1620</v>
      </c>
      <c r="C467" s="397" t="s">
        <v>538</v>
      </c>
      <c r="D467" s="397" t="s">
        <v>879</v>
      </c>
      <c r="E467" s="397" t="s">
        <v>1617</v>
      </c>
      <c r="F467" s="400" t="s">
        <v>1670</v>
      </c>
      <c r="G467" s="397" t="s">
        <v>693</v>
      </c>
      <c r="H467" s="397">
        <v>2022</v>
      </c>
      <c r="I467" s="398">
        <v>15</v>
      </c>
      <c r="J467" s="398" t="s">
        <v>1413</v>
      </c>
    </row>
    <row r="468" spans="1:10" ht="12.75" customHeight="1" x14ac:dyDescent="0.25">
      <c r="A468" s="397" t="s">
        <v>1944</v>
      </c>
      <c r="B468" s="397" t="s">
        <v>1620</v>
      </c>
      <c r="C468" s="397" t="s">
        <v>538</v>
      </c>
      <c r="D468" s="397" t="s">
        <v>879</v>
      </c>
      <c r="E468" s="397" t="s">
        <v>1619</v>
      </c>
      <c r="F468" s="402" t="s">
        <v>879</v>
      </c>
      <c r="G468" s="397" t="s">
        <v>693</v>
      </c>
      <c r="H468" s="397">
        <v>2022</v>
      </c>
      <c r="I468" s="398">
        <v>29</v>
      </c>
      <c r="J468" s="398">
        <v>10.7</v>
      </c>
    </row>
    <row r="469" spans="1:10" ht="12.75" customHeight="1" x14ac:dyDescent="0.25">
      <c r="A469" s="397" t="s">
        <v>1944</v>
      </c>
      <c r="B469" s="397" t="s">
        <v>1620</v>
      </c>
      <c r="C469" s="397" t="s">
        <v>538</v>
      </c>
      <c r="D469" s="397" t="s">
        <v>879</v>
      </c>
      <c r="E469" s="397" t="s">
        <v>1619</v>
      </c>
      <c r="F469" s="400" t="s">
        <v>1873</v>
      </c>
      <c r="G469" s="397" t="s">
        <v>693</v>
      </c>
      <c r="H469" s="397">
        <v>2022</v>
      </c>
      <c r="I469" s="398">
        <v>3</v>
      </c>
      <c r="J469" s="398" t="s">
        <v>1413</v>
      </c>
    </row>
    <row r="470" spans="1:10" ht="12.75" customHeight="1" x14ac:dyDescent="0.25">
      <c r="A470" s="397" t="s">
        <v>1944</v>
      </c>
      <c r="B470" s="397" t="s">
        <v>1620</v>
      </c>
      <c r="C470" s="397" t="s">
        <v>538</v>
      </c>
      <c r="D470" s="397" t="s">
        <v>879</v>
      </c>
      <c r="E470" s="397" t="s">
        <v>1619</v>
      </c>
      <c r="F470" s="400" t="s">
        <v>1874</v>
      </c>
      <c r="G470" s="397" t="s">
        <v>693</v>
      </c>
      <c r="H470" s="397">
        <v>2022</v>
      </c>
      <c r="I470" s="398">
        <v>5</v>
      </c>
      <c r="J470" s="398" t="s">
        <v>1413</v>
      </c>
    </row>
    <row r="471" spans="1:10" ht="12.75" customHeight="1" x14ac:dyDescent="0.25">
      <c r="A471" s="397" t="s">
        <v>1944</v>
      </c>
      <c r="B471" s="397" t="s">
        <v>1620</v>
      </c>
      <c r="C471" s="397" t="s">
        <v>538</v>
      </c>
      <c r="D471" s="397" t="s">
        <v>879</v>
      </c>
      <c r="E471" s="397" t="s">
        <v>1619</v>
      </c>
      <c r="F471" s="400" t="s">
        <v>1883</v>
      </c>
      <c r="G471" s="397" t="s">
        <v>693</v>
      </c>
      <c r="H471" s="397">
        <v>2022</v>
      </c>
      <c r="I471" s="398">
        <v>9</v>
      </c>
      <c r="J471" s="398" t="s">
        <v>1413</v>
      </c>
    </row>
    <row r="472" spans="1:10" ht="12.75" customHeight="1" x14ac:dyDescent="0.25">
      <c r="A472" s="397" t="s">
        <v>1944</v>
      </c>
      <c r="B472" s="397" t="s">
        <v>1620</v>
      </c>
      <c r="C472" s="397" t="s">
        <v>538</v>
      </c>
      <c r="D472" s="397" t="s">
        <v>879</v>
      </c>
      <c r="E472" s="397" t="s">
        <v>1619</v>
      </c>
      <c r="F472" s="400" t="s">
        <v>1884</v>
      </c>
      <c r="G472" s="397" t="s">
        <v>693</v>
      </c>
      <c r="H472" s="397">
        <v>2022</v>
      </c>
      <c r="I472" s="398">
        <v>9</v>
      </c>
      <c r="J472" s="398" t="s">
        <v>1413</v>
      </c>
    </row>
    <row r="473" spans="1:10" ht="12.75" customHeight="1" x14ac:dyDescent="0.25">
      <c r="A473" s="397" t="s">
        <v>1944</v>
      </c>
      <c r="B473" s="397" t="s">
        <v>1620</v>
      </c>
      <c r="C473" s="397" t="s">
        <v>538</v>
      </c>
      <c r="D473" s="397" t="s">
        <v>879</v>
      </c>
      <c r="E473" s="397" t="s">
        <v>1619</v>
      </c>
      <c r="F473" s="400" t="s">
        <v>1885</v>
      </c>
      <c r="G473" s="397" t="s">
        <v>693</v>
      </c>
      <c r="H473" s="397">
        <v>2022</v>
      </c>
      <c r="I473" s="398">
        <v>2</v>
      </c>
      <c r="J473" s="398" t="s">
        <v>1413</v>
      </c>
    </row>
    <row r="474" spans="1:10" ht="12.75" customHeight="1" x14ac:dyDescent="0.25">
      <c r="A474" s="397" t="s">
        <v>1944</v>
      </c>
      <c r="B474" s="397" t="s">
        <v>1620</v>
      </c>
      <c r="C474" s="397" t="s">
        <v>538</v>
      </c>
      <c r="D474" s="397" t="s">
        <v>879</v>
      </c>
      <c r="E474" s="397" t="s">
        <v>1619</v>
      </c>
      <c r="F474" s="400" t="s">
        <v>1886</v>
      </c>
      <c r="G474" s="397" t="s">
        <v>693</v>
      </c>
      <c r="H474" s="397">
        <v>2022</v>
      </c>
      <c r="I474" s="398">
        <v>1</v>
      </c>
      <c r="J474" s="398" t="s">
        <v>1413</v>
      </c>
    </row>
    <row r="475" spans="1:10" ht="12.75" customHeight="1" x14ac:dyDescent="0.25">
      <c r="A475" s="397" t="s">
        <v>1944</v>
      </c>
      <c r="B475" s="397" t="s">
        <v>1620</v>
      </c>
      <c r="C475" s="397" t="s">
        <v>538</v>
      </c>
      <c r="D475" s="397" t="s">
        <v>879</v>
      </c>
      <c r="E475" s="397" t="s">
        <v>1619</v>
      </c>
      <c r="F475" s="400" t="s">
        <v>1887</v>
      </c>
      <c r="G475" s="397" t="s">
        <v>693</v>
      </c>
      <c r="H475" s="397">
        <v>2022</v>
      </c>
      <c r="I475" s="398" t="s">
        <v>1413</v>
      </c>
      <c r="J475" s="398" t="s">
        <v>1413</v>
      </c>
    </row>
    <row r="476" spans="1:10" ht="12.75" customHeight="1" x14ac:dyDescent="0.25">
      <c r="A476" s="397" t="s">
        <v>1944</v>
      </c>
      <c r="B476" s="397" t="s">
        <v>1620</v>
      </c>
      <c r="C476" s="397" t="s">
        <v>538</v>
      </c>
      <c r="D476" s="397" t="s">
        <v>879</v>
      </c>
      <c r="E476" s="397" t="s">
        <v>1619</v>
      </c>
      <c r="F476" s="400" t="s">
        <v>1670</v>
      </c>
      <c r="G476" s="397" t="s">
        <v>693</v>
      </c>
      <c r="H476" s="397">
        <v>2022</v>
      </c>
      <c r="I476" s="398" t="s">
        <v>1413</v>
      </c>
      <c r="J476" s="398" t="s">
        <v>1413</v>
      </c>
    </row>
    <row r="477" spans="1:10" ht="12.75" customHeight="1" x14ac:dyDescent="0.25">
      <c r="A477" s="397" t="s">
        <v>1944</v>
      </c>
      <c r="B477" s="397" t="s">
        <v>1620</v>
      </c>
      <c r="C477" s="397" t="s">
        <v>538</v>
      </c>
      <c r="D477" s="397" t="s">
        <v>555</v>
      </c>
      <c r="E477" s="397" t="s">
        <v>984</v>
      </c>
      <c r="F477" s="397" t="s">
        <v>879</v>
      </c>
      <c r="G477" s="397" t="s">
        <v>693</v>
      </c>
      <c r="H477" s="397">
        <v>2022</v>
      </c>
      <c r="I477" s="398">
        <v>2532</v>
      </c>
      <c r="J477" s="398" t="s">
        <v>1413</v>
      </c>
    </row>
    <row r="478" spans="1:10" ht="12.75" customHeight="1" x14ac:dyDescent="0.25">
      <c r="A478" s="397" t="s">
        <v>1944</v>
      </c>
      <c r="B478" s="397" t="s">
        <v>1620</v>
      </c>
      <c r="C478" s="397" t="s">
        <v>538</v>
      </c>
      <c r="D478" s="397" t="s">
        <v>555</v>
      </c>
      <c r="E478" s="397" t="s">
        <v>984</v>
      </c>
      <c r="F478" s="400" t="s">
        <v>842</v>
      </c>
      <c r="G478" s="397" t="s">
        <v>693</v>
      </c>
      <c r="H478" s="397">
        <v>2022</v>
      </c>
      <c r="I478" s="398">
        <v>218</v>
      </c>
      <c r="J478" s="398" t="s">
        <v>1413</v>
      </c>
    </row>
    <row r="479" spans="1:10" ht="12.75" customHeight="1" x14ac:dyDescent="0.25">
      <c r="A479" s="397" t="s">
        <v>1944</v>
      </c>
      <c r="B479" s="397" t="s">
        <v>1620</v>
      </c>
      <c r="C479" s="397" t="s">
        <v>538</v>
      </c>
      <c r="D479" s="397" t="s">
        <v>555</v>
      </c>
      <c r="E479" s="397" t="s">
        <v>1469</v>
      </c>
      <c r="F479" s="400" t="s">
        <v>1470</v>
      </c>
      <c r="G479" s="397" t="s">
        <v>693</v>
      </c>
      <c r="H479" s="397">
        <v>2022</v>
      </c>
      <c r="I479" s="398">
        <v>5</v>
      </c>
      <c r="J479" s="398" t="s">
        <v>1413</v>
      </c>
    </row>
    <row r="480" spans="1:10" ht="12.75" customHeight="1" x14ac:dyDescent="0.25">
      <c r="A480" s="397" t="s">
        <v>1944</v>
      </c>
      <c r="B480" s="397" t="s">
        <v>1620</v>
      </c>
      <c r="C480" s="397" t="s">
        <v>538</v>
      </c>
      <c r="D480" s="397" t="s">
        <v>555</v>
      </c>
      <c r="E480" s="397" t="s">
        <v>1469</v>
      </c>
      <c r="F480" s="400" t="s">
        <v>1471</v>
      </c>
      <c r="G480" s="397" t="s">
        <v>693</v>
      </c>
      <c r="H480" s="397">
        <v>2022</v>
      </c>
      <c r="I480" s="398">
        <v>213</v>
      </c>
      <c r="J480" s="398" t="s">
        <v>1413</v>
      </c>
    </row>
    <row r="481" spans="1:10" ht="12.75" customHeight="1" x14ac:dyDescent="0.25">
      <c r="A481" s="397" t="s">
        <v>1944</v>
      </c>
      <c r="B481" s="397" t="s">
        <v>1620</v>
      </c>
      <c r="C481" s="397" t="s">
        <v>538</v>
      </c>
      <c r="D481" s="397" t="s">
        <v>555</v>
      </c>
      <c r="E481" s="397" t="s">
        <v>1070</v>
      </c>
      <c r="F481" s="400" t="s">
        <v>1614</v>
      </c>
      <c r="G481" s="397" t="s">
        <v>693</v>
      </c>
      <c r="H481" s="397">
        <v>2022</v>
      </c>
      <c r="I481" s="398">
        <v>5</v>
      </c>
      <c r="J481" s="398" t="s">
        <v>1413</v>
      </c>
    </row>
    <row r="482" spans="1:10" ht="12.75" customHeight="1" x14ac:dyDescent="0.25">
      <c r="A482" s="397" t="s">
        <v>1944</v>
      </c>
      <c r="B482" s="397" t="s">
        <v>1620</v>
      </c>
      <c r="C482" s="397" t="s">
        <v>538</v>
      </c>
      <c r="D482" s="397" t="s">
        <v>555</v>
      </c>
      <c r="E482" s="397" t="s">
        <v>1070</v>
      </c>
      <c r="F482" s="400" t="s">
        <v>1615</v>
      </c>
      <c r="G482" s="397" t="s">
        <v>693</v>
      </c>
      <c r="H482" s="397">
        <v>2022</v>
      </c>
      <c r="I482" s="398" t="s">
        <v>1413</v>
      </c>
      <c r="J482" s="398" t="s">
        <v>1413</v>
      </c>
    </row>
    <row r="483" spans="1:10" ht="12.75" customHeight="1" x14ac:dyDescent="0.25">
      <c r="A483" s="397" t="s">
        <v>1944</v>
      </c>
      <c r="B483" s="397" t="s">
        <v>1620</v>
      </c>
      <c r="C483" s="397" t="s">
        <v>538</v>
      </c>
      <c r="D483" s="397" t="s">
        <v>555</v>
      </c>
      <c r="E483" s="397" t="s">
        <v>1070</v>
      </c>
      <c r="F483" s="400" t="s">
        <v>1616</v>
      </c>
      <c r="G483" s="397" t="s">
        <v>693</v>
      </c>
      <c r="H483" s="397">
        <v>2022</v>
      </c>
      <c r="I483" s="398">
        <v>5</v>
      </c>
      <c r="J483" s="398" t="s">
        <v>1413</v>
      </c>
    </row>
    <row r="484" spans="1:10" ht="12.75" customHeight="1" x14ac:dyDescent="0.25">
      <c r="A484" s="397" t="s">
        <v>1944</v>
      </c>
      <c r="B484" s="397" t="s">
        <v>1620</v>
      </c>
      <c r="C484" s="397" t="s">
        <v>538</v>
      </c>
      <c r="D484" s="397" t="s">
        <v>555</v>
      </c>
      <c r="E484" s="397" t="s">
        <v>1070</v>
      </c>
      <c r="F484" s="400" t="s">
        <v>849</v>
      </c>
      <c r="G484" s="397" t="s">
        <v>693</v>
      </c>
      <c r="H484" s="397">
        <v>2022</v>
      </c>
      <c r="I484" s="398">
        <v>2522</v>
      </c>
      <c r="J484" s="398">
        <v>8.6999999999999993</v>
      </c>
    </row>
    <row r="485" spans="1:10" ht="12.75" customHeight="1" x14ac:dyDescent="0.25">
      <c r="A485" s="397" t="s">
        <v>1944</v>
      </c>
      <c r="B485" s="397" t="s">
        <v>1620</v>
      </c>
      <c r="C485" s="397" t="s">
        <v>538</v>
      </c>
      <c r="D485" s="397" t="s">
        <v>555</v>
      </c>
      <c r="E485" s="397" t="s">
        <v>1617</v>
      </c>
      <c r="F485" s="400" t="s">
        <v>1873</v>
      </c>
      <c r="G485" s="397" t="s">
        <v>693</v>
      </c>
      <c r="H485" s="397">
        <v>2022</v>
      </c>
      <c r="I485" s="398">
        <v>473</v>
      </c>
      <c r="J485" s="398" t="s">
        <v>1413</v>
      </c>
    </row>
    <row r="486" spans="1:10" ht="12.75" customHeight="1" x14ac:dyDescent="0.25">
      <c r="A486" s="397" t="s">
        <v>1944</v>
      </c>
      <c r="B486" s="397" t="s">
        <v>1620</v>
      </c>
      <c r="C486" s="397" t="s">
        <v>538</v>
      </c>
      <c r="D486" s="397" t="s">
        <v>555</v>
      </c>
      <c r="E486" s="397" t="s">
        <v>1617</v>
      </c>
      <c r="F486" s="400" t="s">
        <v>1874</v>
      </c>
      <c r="G486" s="397" t="s">
        <v>693</v>
      </c>
      <c r="H486" s="397">
        <v>2022</v>
      </c>
      <c r="I486" s="398">
        <v>662</v>
      </c>
      <c r="J486" s="398" t="s">
        <v>1413</v>
      </c>
    </row>
    <row r="487" spans="1:10" ht="12.75" customHeight="1" x14ac:dyDescent="0.25">
      <c r="A487" s="397" t="s">
        <v>1944</v>
      </c>
      <c r="B487" s="397" t="s">
        <v>1620</v>
      </c>
      <c r="C487" s="397" t="s">
        <v>538</v>
      </c>
      <c r="D487" s="397" t="s">
        <v>555</v>
      </c>
      <c r="E487" s="397" t="s">
        <v>1617</v>
      </c>
      <c r="F487" s="400" t="s">
        <v>1883</v>
      </c>
      <c r="G487" s="397" t="s">
        <v>693</v>
      </c>
      <c r="H487" s="397">
        <v>2022</v>
      </c>
      <c r="I487" s="398">
        <v>842</v>
      </c>
      <c r="J487" s="398" t="s">
        <v>1413</v>
      </c>
    </row>
    <row r="488" spans="1:10" ht="12.75" customHeight="1" x14ac:dyDescent="0.25">
      <c r="A488" s="397" t="s">
        <v>1944</v>
      </c>
      <c r="B488" s="397" t="s">
        <v>1620</v>
      </c>
      <c r="C488" s="397" t="s">
        <v>538</v>
      </c>
      <c r="D488" s="397" t="s">
        <v>555</v>
      </c>
      <c r="E488" s="397" t="s">
        <v>1617</v>
      </c>
      <c r="F488" s="400" t="s">
        <v>1884</v>
      </c>
      <c r="G488" s="397" t="s">
        <v>693</v>
      </c>
      <c r="H488" s="397">
        <v>2022</v>
      </c>
      <c r="I488" s="398">
        <v>313</v>
      </c>
      <c r="J488" s="398" t="s">
        <v>1413</v>
      </c>
    </row>
    <row r="489" spans="1:10" ht="12.75" customHeight="1" x14ac:dyDescent="0.25">
      <c r="A489" s="397" t="s">
        <v>1944</v>
      </c>
      <c r="B489" s="397" t="s">
        <v>1620</v>
      </c>
      <c r="C489" s="397" t="s">
        <v>538</v>
      </c>
      <c r="D489" s="397" t="s">
        <v>555</v>
      </c>
      <c r="E489" s="397" t="s">
        <v>1617</v>
      </c>
      <c r="F489" s="400" t="s">
        <v>1885</v>
      </c>
      <c r="G489" s="397" t="s">
        <v>693</v>
      </c>
      <c r="H489" s="397">
        <v>2022</v>
      </c>
      <c r="I489" s="398">
        <v>130</v>
      </c>
      <c r="J489" s="398" t="s">
        <v>1413</v>
      </c>
    </row>
    <row r="490" spans="1:10" ht="12.75" customHeight="1" x14ac:dyDescent="0.25">
      <c r="A490" s="397" t="s">
        <v>1944</v>
      </c>
      <c r="B490" s="397" t="s">
        <v>1620</v>
      </c>
      <c r="C490" s="397" t="s">
        <v>538</v>
      </c>
      <c r="D490" s="397" t="s">
        <v>555</v>
      </c>
      <c r="E490" s="397" t="s">
        <v>1617</v>
      </c>
      <c r="F490" s="400" t="s">
        <v>1886</v>
      </c>
      <c r="G490" s="397" t="s">
        <v>693</v>
      </c>
      <c r="H490" s="397">
        <v>2022</v>
      </c>
      <c r="I490" s="398">
        <v>84</v>
      </c>
      <c r="J490" s="398" t="s">
        <v>1413</v>
      </c>
    </row>
    <row r="491" spans="1:10" ht="12.75" customHeight="1" x14ac:dyDescent="0.25">
      <c r="A491" s="397" t="s">
        <v>1944</v>
      </c>
      <c r="B491" s="397" t="s">
        <v>1620</v>
      </c>
      <c r="C491" s="397" t="s">
        <v>538</v>
      </c>
      <c r="D491" s="397" t="s">
        <v>555</v>
      </c>
      <c r="E491" s="397" t="s">
        <v>1617</v>
      </c>
      <c r="F491" s="400" t="s">
        <v>1887</v>
      </c>
      <c r="G491" s="397" t="s">
        <v>693</v>
      </c>
      <c r="H491" s="397">
        <v>2022</v>
      </c>
      <c r="I491" s="398">
        <v>8</v>
      </c>
      <c r="J491" s="398" t="s">
        <v>1413</v>
      </c>
    </row>
    <row r="492" spans="1:10" ht="12.75" customHeight="1" x14ac:dyDescent="0.25">
      <c r="A492" s="397" t="s">
        <v>1944</v>
      </c>
      <c r="B492" s="397" t="s">
        <v>1620</v>
      </c>
      <c r="C492" s="397" t="s">
        <v>538</v>
      </c>
      <c r="D492" s="397" t="s">
        <v>555</v>
      </c>
      <c r="E492" s="397" t="s">
        <v>1617</v>
      </c>
      <c r="F492" s="400" t="s">
        <v>1670</v>
      </c>
      <c r="G492" s="397" t="s">
        <v>693</v>
      </c>
      <c r="H492" s="397">
        <v>2022</v>
      </c>
      <c r="I492" s="398">
        <v>10</v>
      </c>
      <c r="J492" s="398" t="s">
        <v>1413</v>
      </c>
    </row>
    <row r="493" spans="1:10" ht="12.75" customHeight="1" x14ac:dyDescent="0.25">
      <c r="A493" s="397" t="s">
        <v>1944</v>
      </c>
      <c r="B493" s="397" t="s">
        <v>1620</v>
      </c>
      <c r="C493" s="397" t="s">
        <v>538</v>
      </c>
      <c r="D493" s="397" t="s">
        <v>555</v>
      </c>
      <c r="E493" s="397" t="s">
        <v>1619</v>
      </c>
      <c r="F493" s="402" t="s">
        <v>879</v>
      </c>
      <c r="G493" s="397" t="s">
        <v>693</v>
      </c>
      <c r="H493" s="397">
        <v>2022</v>
      </c>
      <c r="I493" s="398">
        <v>10</v>
      </c>
      <c r="J493" s="398">
        <v>12</v>
      </c>
    </row>
    <row r="494" spans="1:10" ht="12.75" customHeight="1" x14ac:dyDescent="0.25">
      <c r="A494" s="397" t="s">
        <v>1944</v>
      </c>
      <c r="B494" s="397" t="s">
        <v>1620</v>
      </c>
      <c r="C494" s="397" t="s">
        <v>538</v>
      </c>
      <c r="D494" s="397" t="s">
        <v>555</v>
      </c>
      <c r="E494" s="397" t="s">
        <v>1619</v>
      </c>
      <c r="F494" s="400" t="s">
        <v>1873</v>
      </c>
      <c r="G494" s="397" t="s">
        <v>693</v>
      </c>
      <c r="H494" s="397">
        <v>2022</v>
      </c>
      <c r="I494" s="398" t="s">
        <v>1413</v>
      </c>
      <c r="J494" s="398" t="s">
        <v>1413</v>
      </c>
    </row>
    <row r="495" spans="1:10" ht="12.75" customHeight="1" x14ac:dyDescent="0.25">
      <c r="A495" s="397" t="s">
        <v>1944</v>
      </c>
      <c r="B495" s="397" t="s">
        <v>1620</v>
      </c>
      <c r="C495" s="397" t="s">
        <v>538</v>
      </c>
      <c r="D495" s="397" t="s">
        <v>555</v>
      </c>
      <c r="E495" s="397" t="s">
        <v>1619</v>
      </c>
      <c r="F495" s="400" t="s">
        <v>1874</v>
      </c>
      <c r="G495" s="397" t="s">
        <v>693</v>
      </c>
      <c r="H495" s="397">
        <v>2022</v>
      </c>
      <c r="I495" s="398">
        <v>2</v>
      </c>
      <c r="J495" s="398" t="s">
        <v>1413</v>
      </c>
    </row>
    <row r="496" spans="1:10" ht="12.75" customHeight="1" x14ac:dyDescent="0.25">
      <c r="A496" s="397" t="s">
        <v>1944</v>
      </c>
      <c r="B496" s="397" t="s">
        <v>1620</v>
      </c>
      <c r="C496" s="397" t="s">
        <v>538</v>
      </c>
      <c r="D496" s="397" t="s">
        <v>555</v>
      </c>
      <c r="E496" s="397" t="s">
        <v>1619</v>
      </c>
      <c r="F496" s="400" t="s">
        <v>1883</v>
      </c>
      <c r="G496" s="397" t="s">
        <v>693</v>
      </c>
      <c r="H496" s="397">
        <v>2022</v>
      </c>
      <c r="I496" s="398">
        <v>3</v>
      </c>
      <c r="J496" s="398" t="s">
        <v>1413</v>
      </c>
    </row>
    <row r="497" spans="1:10" ht="12.75" customHeight="1" x14ac:dyDescent="0.25">
      <c r="A497" s="397" t="s">
        <v>1944</v>
      </c>
      <c r="B497" s="397" t="s">
        <v>1620</v>
      </c>
      <c r="C497" s="397" t="s">
        <v>538</v>
      </c>
      <c r="D497" s="397" t="s">
        <v>555</v>
      </c>
      <c r="E497" s="397" t="s">
        <v>1619</v>
      </c>
      <c r="F497" s="400" t="s">
        <v>1884</v>
      </c>
      <c r="G497" s="397" t="s">
        <v>693</v>
      </c>
      <c r="H497" s="397">
        <v>2022</v>
      </c>
      <c r="I497" s="398">
        <v>3</v>
      </c>
      <c r="J497" s="398" t="s">
        <v>1413</v>
      </c>
    </row>
    <row r="498" spans="1:10" ht="12.75" customHeight="1" x14ac:dyDescent="0.25">
      <c r="A498" s="397" t="s">
        <v>1944</v>
      </c>
      <c r="B498" s="397" t="s">
        <v>1620</v>
      </c>
      <c r="C498" s="397" t="s">
        <v>538</v>
      </c>
      <c r="D498" s="397" t="s">
        <v>555</v>
      </c>
      <c r="E498" s="397" t="s">
        <v>1619</v>
      </c>
      <c r="F498" s="400" t="s">
        <v>1885</v>
      </c>
      <c r="G498" s="397" t="s">
        <v>693</v>
      </c>
      <c r="H498" s="397">
        <v>2022</v>
      </c>
      <c r="I498" s="398">
        <v>1</v>
      </c>
      <c r="J498" s="398" t="s">
        <v>1413</v>
      </c>
    </row>
    <row r="499" spans="1:10" ht="12.75" customHeight="1" x14ac:dyDescent="0.25">
      <c r="A499" s="397" t="s">
        <v>1944</v>
      </c>
      <c r="B499" s="397" t="s">
        <v>1620</v>
      </c>
      <c r="C499" s="397" t="s">
        <v>538</v>
      </c>
      <c r="D499" s="397" t="s">
        <v>555</v>
      </c>
      <c r="E499" s="397" t="s">
        <v>1619</v>
      </c>
      <c r="F499" s="400" t="s">
        <v>1886</v>
      </c>
      <c r="G499" s="397" t="s">
        <v>693</v>
      </c>
      <c r="H499" s="397">
        <v>2022</v>
      </c>
      <c r="I499" s="398">
        <v>1</v>
      </c>
      <c r="J499" s="398" t="s">
        <v>1413</v>
      </c>
    </row>
    <row r="500" spans="1:10" ht="12.75" customHeight="1" x14ac:dyDescent="0.25">
      <c r="A500" s="397" t="s">
        <v>1944</v>
      </c>
      <c r="B500" s="397" t="s">
        <v>1620</v>
      </c>
      <c r="C500" s="397" t="s">
        <v>538</v>
      </c>
      <c r="D500" s="397" t="s">
        <v>555</v>
      </c>
      <c r="E500" s="397" t="s">
        <v>1619</v>
      </c>
      <c r="F500" s="400" t="s">
        <v>1887</v>
      </c>
      <c r="G500" s="397" t="s">
        <v>693</v>
      </c>
      <c r="H500" s="397">
        <v>2022</v>
      </c>
      <c r="I500" s="398" t="s">
        <v>1413</v>
      </c>
      <c r="J500" s="398" t="s">
        <v>1413</v>
      </c>
    </row>
    <row r="501" spans="1:10" ht="12.75" customHeight="1" x14ac:dyDescent="0.25">
      <c r="A501" s="397" t="s">
        <v>1944</v>
      </c>
      <c r="B501" s="397" t="s">
        <v>1620</v>
      </c>
      <c r="C501" s="397" t="s">
        <v>538</v>
      </c>
      <c r="D501" s="397" t="s">
        <v>555</v>
      </c>
      <c r="E501" s="397" t="s">
        <v>1619</v>
      </c>
      <c r="F501" s="400" t="s">
        <v>1670</v>
      </c>
      <c r="G501" s="397" t="s">
        <v>693</v>
      </c>
      <c r="H501" s="397">
        <v>2022</v>
      </c>
      <c r="I501" s="398" t="s">
        <v>1413</v>
      </c>
      <c r="J501" s="398" t="s">
        <v>1413</v>
      </c>
    </row>
    <row r="502" spans="1:10" ht="12.75" customHeight="1" x14ac:dyDescent="0.25">
      <c r="A502" s="397" t="s">
        <v>1944</v>
      </c>
      <c r="B502" s="397" t="s">
        <v>1620</v>
      </c>
      <c r="C502" s="397" t="s">
        <v>538</v>
      </c>
      <c r="D502" s="397" t="s">
        <v>556</v>
      </c>
      <c r="E502" s="397" t="s">
        <v>984</v>
      </c>
      <c r="F502" s="397" t="s">
        <v>879</v>
      </c>
      <c r="G502" s="397" t="s">
        <v>693</v>
      </c>
      <c r="H502" s="397">
        <v>2022</v>
      </c>
      <c r="I502" s="398">
        <v>3042</v>
      </c>
      <c r="J502" s="398" t="s">
        <v>1413</v>
      </c>
    </row>
    <row r="503" spans="1:10" ht="12.75" customHeight="1" x14ac:dyDescent="0.25">
      <c r="A503" s="397" t="s">
        <v>1944</v>
      </c>
      <c r="B503" s="397" t="s">
        <v>1620</v>
      </c>
      <c r="C503" s="397" t="s">
        <v>538</v>
      </c>
      <c r="D503" s="397" t="s">
        <v>556</v>
      </c>
      <c r="E503" s="397" t="s">
        <v>984</v>
      </c>
      <c r="F503" s="400" t="s">
        <v>842</v>
      </c>
      <c r="G503" s="397" t="s">
        <v>693</v>
      </c>
      <c r="H503" s="397">
        <v>2022</v>
      </c>
      <c r="I503" s="398">
        <v>420</v>
      </c>
      <c r="J503" s="398" t="s">
        <v>1413</v>
      </c>
    </row>
    <row r="504" spans="1:10" ht="12.75" customHeight="1" x14ac:dyDescent="0.25">
      <c r="A504" s="397" t="s">
        <v>1944</v>
      </c>
      <c r="B504" s="397" t="s">
        <v>1620</v>
      </c>
      <c r="C504" s="397" t="s">
        <v>538</v>
      </c>
      <c r="D504" s="397" t="s">
        <v>556</v>
      </c>
      <c r="E504" s="397" t="s">
        <v>1469</v>
      </c>
      <c r="F504" s="400" t="s">
        <v>1470</v>
      </c>
      <c r="G504" s="397" t="s">
        <v>693</v>
      </c>
      <c r="H504" s="397">
        <v>2022</v>
      </c>
      <c r="I504" s="398" t="s">
        <v>1413</v>
      </c>
      <c r="J504" s="398" t="s">
        <v>1413</v>
      </c>
    </row>
    <row r="505" spans="1:10" ht="12.75" customHeight="1" x14ac:dyDescent="0.25">
      <c r="A505" s="397" t="s">
        <v>1944</v>
      </c>
      <c r="B505" s="397" t="s">
        <v>1620</v>
      </c>
      <c r="C505" s="397" t="s">
        <v>538</v>
      </c>
      <c r="D505" s="397" t="s">
        <v>556</v>
      </c>
      <c r="E505" s="397" t="s">
        <v>1469</v>
      </c>
      <c r="F505" s="400" t="s">
        <v>1471</v>
      </c>
      <c r="G505" s="397" t="s">
        <v>693</v>
      </c>
      <c r="H505" s="397">
        <v>2022</v>
      </c>
      <c r="I505" s="398">
        <v>420</v>
      </c>
      <c r="J505" s="398" t="s">
        <v>1413</v>
      </c>
    </row>
    <row r="506" spans="1:10" ht="12.75" customHeight="1" x14ac:dyDescent="0.25">
      <c r="A506" s="397" t="s">
        <v>1944</v>
      </c>
      <c r="B506" s="397" t="s">
        <v>1620</v>
      </c>
      <c r="C506" s="397" t="s">
        <v>538</v>
      </c>
      <c r="D506" s="397" t="s">
        <v>556</v>
      </c>
      <c r="E506" s="397" t="s">
        <v>1070</v>
      </c>
      <c r="F506" s="400" t="s">
        <v>1614</v>
      </c>
      <c r="G506" s="397" t="s">
        <v>693</v>
      </c>
      <c r="H506" s="397">
        <v>2022</v>
      </c>
      <c r="I506" s="398">
        <v>1</v>
      </c>
      <c r="J506" s="398" t="s">
        <v>1413</v>
      </c>
    </row>
    <row r="507" spans="1:10" ht="12.75" customHeight="1" x14ac:dyDescent="0.25">
      <c r="A507" s="397" t="s">
        <v>1944</v>
      </c>
      <c r="B507" s="397" t="s">
        <v>1620</v>
      </c>
      <c r="C507" s="397" t="s">
        <v>538</v>
      </c>
      <c r="D507" s="397" t="s">
        <v>556</v>
      </c>
      <c r="E507" s="397" t="s">
        <v>1070</v>
      </c>
      <c r="F507" s="400" t="s">
        <v>1615</v>
      </c>
      <c r="G507" s="397" t="s">
        <v>693</v>
      </c>
      <c r="H507" s="397">
        <v>2022</v>
      </c>
      <c r="I507" s="398" t="s">
        <v>1413</v>
      </c>
      <c r="J507" s="398" t="s">
        <v>1413</v>
      </c>
    </row>
    <row r="508" spans="1:10" ht="12.75" customHeight="1" x14ac:dyDescent="0.25">
      <c r="A508" s="397" t="s">
        <v>1944</v>
      </c>
      <c r="B508" s="397" t="s">
        <v>1620</v>
      </c>
      <c r="C508" s="397" t="s">
        <v>538</v>
      </c>
      <c r="D508" s="397" t="s">
        <v>556</v>
      </c>
      <c r="E508" s="397" t="s">
        <v>1070</v>
      </c>
      <c r="F508" s="400" t="s">
        <v>1616</v>
      </c>
      <c r="G508" s="397" t="s">
        <v>693</v>
      </c>
      <c r="H508" s="397">
        <v>2022</v>
      </c>
      <c r="I508" s="398">
        <v>5</v>
      </c>
      <c r="J508" s="398" t="s">
        <v>1413</v>
      </c>
    </row>
    <row r="509" spans="1:10" ht="12.75" customHeight="1" x14ac:dyDescent="0.25">
      <c r="A509" s="397" t="s">
        <v>1944</v>
      </c>
      <c r="B509" s="397" t="s">
        <v>1620</v>
      </c>
      <c r="C509" s="397" t="s">
        <v>538</v>
      </c>
      <c r="D509" s="397" t="s">
        <v>556</v>
      </c>
      <c r="E509" s="397" t="s">
        <v>1070</v>
      </c>
      <c r="F509" s="400" t="s">
        <v>849</v>
      </c>
      <c r="G509" s="397" t="s">
        <v>693</v>
      </c>
      <c r="H509" s="397">
        <v>2022</v>
      </c>
      <c r="I509" s="398">
        <v>3036</v>
      </c>
      <c r="J509" s="398">
        <v>7</v>
      </c>
    </row>
    <row r="510" spans="1:10" ht="12.75" customHeight="1" x14ac:dyDescent="0.25">
      <c r="A510" s="397" t="s">
        <v>1944</v>
      </c>
      <c r="B510" s="397" t="s">
        <v>1620</v>
      </c>
      <c r="C510" s="397" t="s">
        <v>538</v>
      </c>
      <c r="D510" s="397" t="s">
        <v>556</v>
      </c>
      <c r="E510" s="397" t="s">
        <v>1617</v>
      </c>
      <c r="F510" s="400" t="s">
        <v>1873</v>
      </c>
      <c r="G510" s="397" t="s">
        <v>693</v>
      </c>
      <c r="H510" s="397">
        <v>2022</v>
      </c>
      <c r="I510" s="398">
        <v>651</v>
      </c>
      <c r="J510" s="398" t="s">
        <v>1413</v>
      </c>
    </row>
    <row r="511" spans="1:10" ht="12.75" customHeight="1" x14ac:dyDescent="0.25">
      <c r="A511" s="397" t="s">
        <v>1944</v>
      </c>
      <c r="B511" s="397" t="s">
        <v>1620</v>
      </c>
      <c r="C511" s="397" t="s">
        <v>538</v>
      </c>
      <c r="D511" s="397" t="s">
        <v>556</v>
      </c>
      <c r="E511" s="397" t="s">
        <v>1617</v>
      </c>
      <c r="F511" s="400" t="s">
        <v>1874</v>
      </c>
      <c r="G511" s="397" t="s">
        <v>693</v>
      </c>
      <c r="H511" s="397">
        <v>2022</v>
      </c>
      <c r="I511" s="398">
        <v>934</v>
      </c>
      <c r="J511" s="398" t="s">
        <v>1413</v>
      </c>
    </row>
    <row r="512" spans="1:10" ht="12.75" customHeight="1" x14ac:dyDescent="0.25">
      <c r="A512" s="397" t="s">
        <v>1944</v>
      </c>
      <c r="B512" s="397" t="s">
        <v>1620</v>
      </c>
      <c r="C512" s="397" t="s">
        <v>538</v>
      </c>
      <c r="D512" s="397" t="s">
        <v>556</v>
      </c>
      <c r="E512" s="397" t="s">
        <v>1617</v>
      </c>
      <c r="F512" s="400" t="s">
        <v>1883</v>
      </c>
      <c r="G512" s="397" t="s">
        <v>693</v>
      </c>
      <c r="H512" s="397">
        <v>2022</v>
      </c>
      <c r="I512" s="398">
        <v>1055</v>
      </c>
      <c r="J512" s="398" t="s">
        <v>1413</v>
      </c>
    </row>
    <row r="513" spans="1:10" ht="12.75" customHeight="1" x14ac:dyDescent="0.25">
      <c r="A513" s="397" t="s">
        <v>1944</v>
      </c>
      <c r="B513" s="397" t="s">
        <v>1620</v>
      </c>
      <c r="C513" s="397" t="s">
        <v>538</v>
      </c>
      <c r="D513" s="397" t="s">
        <v>556</v>
      </c>
      <c r="E513" s="397" t="s">
        <v>1617</v>
      </c>
      <c r="F513" s="400" t="s">
        <v>1884</v>
      </c>
      <c r="G513" s="397" t="s">
        <v>693</v>
      </c>
      <c r="H513" s="397">
        <v>2022</v>
      </c>
      <c r="I513" s="398">
        <v>285</v>
      </c>
      <c r="J513" s="398" t="s">
        <v>1413</v>
      </c>
    </row>
    <row r="514" spans="1:10" ht="12.75" customHeight="1" x14ac:dyDescent="0.25">
      <c r="A514" s="397" t="s">
        <v>1944</v>
      </c>
      <c r="B514" s="397" t="s">
        <v>1620</v>
      </c>
      <c r="C514" s="397" t="s">
        <v>538</v>
      </c>
      <c r="D514" s="397" t="s">
        <v>556</v>
      </c>
      <c r="E514" s="397" t="s">
        <v>1617</v>
      </c>
      <c r="F514" s="400" t="s">
        <v>1885</v>
      </c>
      <c r="G514" s="397" t="s">
        <v>693</v>
      </c>
      <c r="H514" s="397">
        <v>2022</v>
      </c>
      <c r="I514" s="398">
        <v>69</v>
      </c>
      <c r="J514" s="398" t="s">
        <v>1413</v>
      </c>
    </row>
    <row r="515" spans="1:10" ht="12.75" customHeight="1" x14ac:dyDescent="0.25">
      <c r="A515" s="397" t="s">
        <v>1944</v>
      </c>
      <c r="B515" s="397" t="s">
        <v>1620</v>
      </c>
      <c r="C515" s="397" t="s">
        <v>538</v>
      </c>
      <c r="D515" s="397" t="s">
        <v>556</v>
      </c>
      <c r="E515" s="397" t="s">
        <v>1617</v>
      </c>
      <c r="F515" s="400" t="s">
        <v>1886</v>
      </c>
      <c r="G515" s="397" t="s">
        <v>693</v>
      </c>
      <c r="H515" s="397">
        <v>2022</v>
      </c>
      <c r="I515" s="398">
        <v>32</v>
      </c>
      <c r="J515" s="398" t="s">
        <v>1413</v>
      </c>
    </row>
    <row r="516" spans="1:10" ht="12.75" customHeight="1" x14ac:dyDescent="0.25">
      <c r="A516" s="397" t="s">
        <v>1944</v>
      </c>
      <c r="B516" s="397" t="s">
        <v>1620</v>
      </c>
      <c r="C516" s="397" t="s">
        <v>538</v>
      </c>
      <c r="D516" s="397" t="s">
        <v>556</v>
      </c>
      <c r="E516" s="397" t="s">
        <v>1617</v>
      </c>
      <c r="F516" s="400" t="s">
        <v>1887</v>
      </c>
      <c r="G516" s="397" t="s">
        <v>693</v>
      </c>
      <c r="H516" s="397">
        <v>2022</v>
      </c>
      <c r="I516" s="398">
        <v>8</v>
      </c>
      <c r="J516" s="398" t="s">
        <v>1413</v>
      </c>
    </row>
    <row r="517" spans="1:10" ht="12.75" customHeight="1" x14ac:dyDescent="0.25">
      <c r="A517" s="397" t="s">
        <v>1944</v>
      </c>
      <c r="B517" s="397" t="s">
        <v>1620</v>
      </c>
      <c r="C517" s="397" t="s">
        <v>538</v>
      </c>
      <c r="D517" s="397" t="s">
        <v>556</v>
      </c>
      <c r="E517" s="397" t="s">
        <v>1617</v>
      </c>
      <c r="F517" s="400" t="s">
        <v>1670</v>
      </c>
      <c r="G517" s="397" t="s">
        <v>693</v>
      </c>
      <c r="H517" s="397">
        <v>2022</v>
      </c>
      <c r="I517" s="398">
        <v>2</v>
      </c>
      <c r="J517" s="398" t="s">
        <v>1413</v>
      </c>
    </row>
    <row r="518" spans="1:10" ht="12.75" customHeight="1" x14ac:dyDescent="0.25">
      <c r="A518" s="397" t="s">
        <v>1944</v>
      </c>
      <c r="B518" s="397" t="s">
        <v>1620</v>
      </c>
      <c r="C518" s="397" t="s">
        <v>538</v>
      </c>
      <c r="D518" s="397" t="s">
        <v>556</v>
      </c>
      <c r="E518" s="397" t="s">
        <v>1619</v>
      </c>
      <c r="F518" s="402" t="s">
        <v>879</v>
      </c>
      <c r="G518" s="397" t="s">
        <v>693</v>
      </c>
      <c r="H518" s="397">
        <v>2022</v>
      </c>
      <c r="I518" s="398">
        <v>6</v>
      </c>
      <c r="J518" s="398">
        <v>9.3000000000000007</v>
      </c>
    </row>
    <row r="519" spans="1:10" ht="12.75" customHeight="1" x14ac:dyDescent="0.25">
      <c r="A519" s="397" t="s">
        <v>1944</v>
      </c>
      <c r="B519" s="397" t="s">
        <v>1620</v>
      </c>
      <c r="C519" s="397" t="s">
        <v>538</v>
      </c>
      <c r="D519" s="397" t="s">
        <v>556</v>
      </c>
      <c r="E519" s="397" t="s">
        <v>1619</v>
      </c>
      <c r="F519" s="400" t="s">
        <v>1873</v>
      </c>
      <c r="G519" s="397" t="s">
        <v>693</v>
      </c>
      <c r="H519" s="397">
        <v>2022</v>
      </c>
      <c r="I519" s="398">
        <v>2</v>
      </c>
      <c r="J519" s="398" t="s">
        <v>1413</v>
      </c>
    </row>
    <row r="520" spans="1:10" ht="12.75" customHeight="1" x14ac:dyDescent="0.25">
      <c r="A520" s="397" t="s">
        <v>1944</v>
      </c>
      <c r="B520" s="397" t="s">
        <v>1620</v>
      </c>
      <c r="C520" s="397" t="s">
        <v>538</v>
      </c>
      <c r="D520" s="397" t="s">
        <v>556</v>
      </c>
      <c r="E520" s="397" t="s">
        <v>1619</v>
      </c>
      <c r="F520" s="400" t="s">
        <v>1874</v>
      </c>
      <c r="G520" s="397" t="s">
        <v>693</v>
      </c>
      <c r="H520" s="397">
        <v>2022</v>
      </c>
      <c r="I520" s="398">
        <v>1</v>
      </c>
      <c r="J520" s="398" t="s">
        <v>1413</v>
      </c>
    </row>
    <row r="521" spans="1:10" ht="12.75" customHeight="1" x14ac:dyDescent="0.25">
      <c r="A521" s="397" t="s">
        <v>1944</v>
      </c>
      <c r="B521" s="397" t="s">
        <v>1620</v>
      </c>
      <c r="C521" s="397" t="s">
        <v>538</v>
      </c>
      <c r="D521" s="397" t="s">
        <v>556</v>
      </c>
      <c r="E521" s="397" t="s">
        <v>1619</v>
      </c>
      <c r="F521" s="400" t="s">
        <v>1883</v>
      </c>
      <c r="G521" s="397" t="s">
        <v>693</v>
      </c>
      <c r="H521" s="397">
        <v>2022</v>
      </c>
      <c r="I521" s="398">
        <v>1</v>
      </c>
      <c r="J521" s="398" t="s">
        <v>1413</v>
      </c>
    </row>
    <row r="522" spans="1:10" ht="12.75" customHeight="1" x14ac:dyDescent="0.25">
      <c r="A522" s="397" t="s">
        <v>1944</v>
      </c>
      <c r="B522" s="397" t="s">
        <v>1620</v>
      </c>
      <c r="C522" s="397" t="s">
        <v>538</v>
      </c>
      <c r="D522" s="397" t="s">
        <v>556</v>
      </c>
      <c r="E522" s="397" t="s">
        <v>1619</v>
      </c>
      <c r="F522" s="400" t="s">
        <v>1884</v>
      </c>
      <c r="G522" s="397" t="s">
        <v>693</v>
      </c>
      <c r="H522" s="397">
        <v>2022</v>
      </c>
      <c r="I522" s="398">
        <v>1</v>
      </c>
      <c r="J522" s="398" t="s">
        <v>1413</v>
      </c>
    </row>
    <row r="523" spans="1:10" ht="12.75" customHeight="1" x14ac:dyDescent="0.25">
      <c r="A523" s="397" t="s">
        <v>1944</v>
      </c>
      <c r="B523" s="397" t="s">
        <v>1620</v>
      </c>
      <c r="C523" s="397" t="s">
        <v>538</v>
      </c>
      <c r="D523" s="397" t="s">
        <v>556</v>
      </c>
      <c r="E523" s="397" t="s">
        <v>1619</v>
      </c>
      <c r="F523" s="400" t="s">
        <v>1885</v>
      </c>
      <c r="G523" s="397" t="s">
        <v>693</v>
      </c>
      <c r="H523" s="397">
        <v>2022</v>
      </c>
      <c r="I523" s="398">
        <v>1</v>
      </c>
      <c r="J523" s="398" t="s">
        <v>1413</v>
      </c>
    </row>
    <row r="524" spans="1:10" ht="12.75" customHeight="1" x14ac:dyDescent="0.25">
      <c r="A524" s="397" t="s">
        <v>1944</v>
      </c>
      <c r="B524" s="397" t="s">
        <v>1620</v>
      </c>
      <c r="C524" s="397" t="s">
        <v>538</v>
      </c>
      <c r="D524" s="397" t="s">
        <v>556</v>
      </c>
      <c r="E524" s="397" t="s">
        <v>1619</v>
      </c>
      <c r="F524" s="400" t="s">
        <v>1886</v>
      </c>
      <c r="G524" s="397" t="s">
        <v>693</v>
      </c>
      <c r="H524" s="397">
        <v>2022</v>
      </c>
      <c r="I524" s="398" t="s">
        <v>1413</v>
      </c>
      <c r="J524" s="398" t="s">
        <v>1413</v>
      </c>
    </row>
    <row r="525" spans="1:10" ht="12.75" customHeight="1" x14ac:dyDescent="0.25">
      <c r="A525" s="397" t="s">
        <v>1944</v>
      </c>
      <c r="B525" s="397" t="s">
        <v>1620</v>
      </c>
      <c r="C525" s="397" t="s">
        <v>538</v>
      </c>
      <c r="D525" s="397" t="s">
        <v>556</v>
      </c>
      <c r="E525" s="397" t="s">
        <v>1619</v>
      </c>
      <c r="F525" s="400" t="s">
        <v>1887</v>
      </c>
      <c r="G525" s="397" t="s">
        <v>693</v>
      </c>
      <c r="H525" s="397">
        <v>2022</v>
      </c>
      <c r="I525" s="398" t="s">
        <v>1413</v>
      </c>
      <c r="J525" s="398" t="s">
        <v>1413</v>
      </c>
    </row>
    <row r="526" spans="1:10" ht="12.75" customHeight="1" x14ac:dyDescent="0.25">
      <c r="A526" s="397" t="s">
        <v>1944</v>
      </c>
      <c r="B526" s="397" t="s">
        <v>1620</v>
      </c>
      <c r="C526" s="397" t="s">
        <v>538</v>
      </c>
      <c r="D526" s="397" t="s">
        <v>556</v>
      </c>
      <c r="E526" s="397" t="s">
        <v>1619</v>
      </c>
      <c r="F526" s="400" t="s">
        <v>1670</v>
      </c>
      <c r="G526" s="397" t="s">
        <v>693</v>
      </c>
      <c r="H526" s="397">
        <v>2022</v>
      </c>
      <c r="I526" s="398" t="s">
        <v>1413</v>
      </c>
      <c r="J526" s="398" t="s">
        <v>1413</v>
      </c>
    </row>
    <row r="527" spans="1:10" ht="12.75" customHeight="1" x14ac:dyDescent="0.25">
      <c r="A527" s="397" t="s">
        <v>1944</v>
      </c>
      <c r="B527" s="397" t="s">
        <v>1620</v>
      </c>
      <c r="C527" s="397" t="s">
        <v>538</v>
      </c>
      <c r="D527" s="397" t="s">
        <v>557</v>
      </c>
      <c r="E527" s="397" t="s">
        <v>984</v>
      </c>
      <c r="F527" s="397" t="s">
        <v>879</v>
      </c>
      <c r="G527" s="397" t="s">
        <v>693</v>
      </c>
      <c r="H527" s="397">
        <v>2022</v>
      </c>
      <c r="I527" s="398">
        <v>2594</v>
      </c>
      <c r="J527" s="398" t="s">
        <v>1413</v>
      </c>
    </row>
    <row r="528" spans="1:10" ht="12.75" customHeight="1" x14ac:dyDescent="0.25">
      <c r="A528" s="397" t="s">
        <v>1944</v>
      </c>
      <c r="B528" s="397" t="s">
        <v>1620</v>
      </c>
      <c r="C528" s="397" t="s">
        <v>538</v>
      </c>
      <c r="D528" s="397" t="s">
        <v>557</v>
      </c>
      <c r="E528" s="397" t="s">
        <v>984</v>
      </c>
      <c r="F528" s="400" t="s">
        <v>842</v>
      </c>
      <c r="G528" s="397" t="s">
        <v>693</v>
      </c>
      <c r="H528" s="397">
        <v>2022</v>
      </c>
      <c r="I528" s="398">
        <v>253</v>
      </c>
      <c r="J528" s="398" t="s">
        <v>1413</v>
      </c>
    </row>
    <row r="529" spans="1:10" ht="12.75" customHeight="1" x14ac:dyDescent="0.25">
      <c r="A529" s="397" t="s">
        <v>1944</v>
      </c>
      <c r="B529" s="397" t="s">
        <v>1620</v>
      </c>
      <c r="C529" s="397" t="s">
        <v>538</v>
      </c>
      <c r="D529" s="397" t="s">
        <v>557</v>
      </c>
      <c r="E529" s="397" t="s">
        <v>1469</v>
      </c>
      <c r="F529" s="400" t="s">
        <v>1470</v>
      </c>
      <c r="G529" s="397" t="s">
        <v>693</v>
      </c>
      <c r="H529" s="397">
        <v>2022</v>
      </c>
      <c r="I529" s="398">
        <v>3</v>
      </c>
      <c r="J529" s="398" t="s">
        <v>1413</v>
      </c>
    </row>
    <row r="530" spans="1:10" ht="12.75" customHeight="1" x14ac:dyDescent="0.25">
      <c r="A530" s="397" t="s">
        <v>1944</v>
      </c>
      <c r="B530" s="397" t="s">
        <v>1620</v>
      </c>
      <c r="C530" s="397" t="s">
        <v>538</v>
      </c>
      <c r="D530" s="397" t="s">
        <v>557</v>
      </c>
      <c r="E530" s="397" t="s">
        <v>1469</v>
      </c>
      <c r="F530" s="400" t="s">
        <v>1471</v>
      </c>
      <c r="G530" s="397" t="s">
        <v>693</v>
      </c>
      <c r="H530" s="397">
        <v>2022</v>
      </c>
      <c r="I530" s="398">
        <v>250</v>
      </c>
      <c r="J530" s="398" t="s">
        <v>1413</v>
      </c>
    </row>
    <row r="531" spans="1:10" ht="12.75" customHeight="1" x14ac:dyDescent="0.25">
      <c r="A531" s="397" t="s">
        <v>1944</v>
      </c>
      <c r="B531" s="397" t="s">
        <v>1620</v>
      </c>
      <c r="C531" s="397" t="s">
        <v>538</v>
      </c>
      <c r="D531" s="397" t="s">
        <v>557</v>
      </c>
      <c r="E531" s="397" t="s">
        <v>1070</v>
      </c>
      <c r="F531" s="400" t="s">
        <v>1614</v>
      </c>
      <c r="G531" s="397" t="s">
        <v>693</v>
      </c>
      <c r="H531" s="397">
        <v>2022</v>
      </c>
      <c r="I531" s="398">
        <v>7</v>
      </c>
      <c r="J531" s="398" t="s">
        <v>1413</v>
      </c>
    </row>
    <row r="532" spans="1:10" ht="12.75" customHeight="1" x14ac:dyDescent="0.25">
      <c r="A532" s="397" t="s">
        <v>1944</v>
      </c>
      <c r="B532" s="397" t="s">
        <v>1620</v>
      </c>
      <c r="C532" s="397" t="s">
        <v>538</v>
      </c>
      <c r="D532" s="397" t="s">
        <v>557</v>
      </c>
      <c r="E532" s="397" t="s">
        <v>1070</v>
      </c>
      <c r="F532" s="400" t="s">
        <v>1615</v>
      </c>
      <c r="G532" s="397" t="s">
        <v>693</v>
      </c>
      <c r="H532" s="397">
        <v>2022</v>
      </c>
      <c r="I532" s="398" t="s">
        <v>1413</v>
      </c>
      <c r="J532" s="398" t="s">
        <v>1413</v>
      </c>
    </row>
    <row r="533" spans="1:10" ht="12.75" customHeight="1" x14ac:dyDescent="0.25">
      <c r="A533" s="397" t="s">
        <v>1944</v>
      </c>
      <c r="B533" s="397" t="s">
        <v>1620</v>
      </c>
      <c r="C533" s="397" t="s">
        <v>538</v>
      </c>
      <c r="D533" s="397" t="s">
        <v>557</v>
      </c>
      <c r="E533" s="397" t="s">
        <v>1070</v>
      </c>
      <c r="F533" s="400" t="s">
        <v>1616</v>
      </c>
      <c r="G533" s="397" t="s">
        <v>693</v>
      </c>
      <c r="H533" s="397">
        <v>2022</v>
      </c>
      <c r="I533" s="398">
        <v>6</v>
      </c>
      <c r="J533" s="398" t="s">
        <v>1413</v>
      </c>
    </row>
    <row r="534" spans="1:10" ht="12.75" customHeight="1" x14ac:dyDescent="0.25">
      <c r="A534" s="397" t="s">
        <v>1944</v>
      </c>
      <c r="B534" s="397" t="s">
        <v>1620</v>
      </c>
      <c r="C534" s="397" t="s">
        <v>538</v>
      </c>
      <c r="D534" s="397" t="s">
        <v>557</v>
      </c>
      <c r="E534" s="397" t="s">
        <v>1070</v>
      </c>
      <c r="F534" s="400" t="s">
        <v>849</v>
      </c>
      <c r="G534" s="397" t="s">
        <v>693</v>
      </c>
      <c r="H534" s="397">
        <v>2022</v>
      </c>
      <c r="I534" s="398">
        <v>2581</v>
      </c>
      <c r="J534" s="398">
        <v>8.8000000000000007</v>
      </c>
    </row>
    <row r="535" spans="1:10" ht="12.75" customHeight="1" x14ac:dyDescent="0.25">
      <c r="A535" s="397" t="s">
        <v>1944</v>
      </c>
      <c r="B535" s="397" t="s">
        <v>1620</v>
      </c>
      <c r="C535" s="397" t="s">
        <v>538</v>
      </c>
      <c r="D535" s="397" t="s">
        <v>557</v>
      </c>
      <c r="E535" s="397" t="s">
        <v>1617</v>
      </c>
      <c r="F535" s="400" t="s">
        <v>1873</v>
      </c>
      <c r="G535" s="397" t="s">
        <v>693</v>
      </c>
      <c r="H535" s="397">
        <v>2022</v>
      </c>
      <c r="I535" s="398">
        <v>539</v>
      </c>
      <c r="J535" s="398" t="s">
        <v>1413</v>
      </c>
    </row>
    <row r="536" spans="1:10" ht="12.75" customHeight="1" x14ac:dyDescent="0.25">
      <c r="A536" s="397" t="s">
        <v>1944</v>
      </c>
      <c r="B536" s="397" t="s">
        <v>1620</v>
      </c>
      <c r="C536" s="397" t="s">
        <v>538</v>
      </c>
      <c r="D536" s="397" t="s">
        <v>557</v>
      </c>
      <c r="E536" s="397" t="s">
        <v>1617</v>
      </c>
      <c r="F536" s="400" t="s">
        <v>1874</v>
      </c>
      <c r="G536" s="397" t="s">
        <v>693</v>
      </c>
      <c r="H536" s="397">
        <v>2022</v>
      </c>
      <c r="I536" s="398">
        <v>610</v>
      </c>
      <c r="J536" s="398" t="s">
        <v>1413</v>
      </c>
    </row>
    <row r="537" spans="1:10" ht="12.75" customHeight="1" x14ac:dyDescent="0.25">
      <c r="A537" s="397" t="s">
        <v>1944</v>
      </c>
      <c r="B537" s="397" t="s">
        <v>1620</v>
      </c>
      <c r="C537" s="397" t="s">
        <v>538</v>
      </c>
      <c r="D537" s="397" t="s">
        <v>557</v>
      </c>
      <c r="E537" s="397" t="s">
        <v>1617</v>
      </c>
      <c r="F537" s="400" t="s">
        <v>1883</v>
      </c>
      <c r="G537" s="397" t="s">
        <v>693</v>
      </c>
      <c r="H537" s="397">
        <v>2022</v>
      </c>
      <c r="I537" s="398">
        <v>768</v>
      </c>
      <c r="J537" s="398" t="s">
        <v>1413</v>
      </c>
    </row>
    <row r="538" spans="1:10" ht="12.75" customHeight="1" x14ac:dyDescent="0.25">
      <c r="A538" s="397" t="s">
        <v>1944</v>
      </c>
      <c r="B538" s="397" t="s">
        <v>1620</v>
      </c>
      <c r="C538" s="397" t="s">
        <v>538</v>
      </c>
      <c r="D538" s="397" t="s">
        <v>557</v>
      </c>
      <c r="E538" s="397" t="s">
        <v>1617</v>
      </c>
      <c r="F538" s="400" t="s">
        <v>1884</v>
      </c>
      <c r="G538" s="397" t="s">
        <v>693</v>
      </c>
      <c r="H538" s="397">
        <v>2022</v>
      </c>
      <c r="I538" s="398">
        <v>401</v>
      </c>
      <c r="J538" s="398" t="s">
        <v>1413</v>
      </c>
    </row>
    <row r="539" spans="1:10" ht="12.75" customHeight="1" x14ac:dyDescent="0.25">
      <c r="A539" s="397" t="s">
        <v>1944</v>
      </c>
      <c r="B539" s="397" t="s">
        <v>1620</v>
      </c>
      <c r="C539" s="397" t="s">
        <v>538</v>
      </c>
      <c r="D539" s="397" t="s">
        <v>557</v>
      </c>
      <c r="E539" s="397" t="s">
        <v>1617</v>
      </c>
      <c r="F539" s="400" t="s">
        <v>1885</v>
      </c>
      <c r="G539" s="397" t="s">
        <v>693</v>
      </c>
      <c r="H539" s="397">
        <v>2022</v>
      </c>
      <c r="I539" s="398">
        <v>164</v>
      </c>
      <c r="J539" s="398" t="s">
        <v>1413</v>
      </c>
    </row>
    <row r="540" spans="1:10" ht="12.75" customHeight="1" x14ac:dyDescent="0.25">
      <c r="A540" s="397" t="s">
        <v>1944</v>
      </c>
      <c r="B540" s="397" t="s">
        <v>1620</v>
      </c>
      <c r="C540" s="397" t="s">
        <v>538</v>
      </c>
      <c r="D540" s="397" t="s">
        <v>557</v>
      </c>
      <c r="E540" s="397" t="s">
        <v>1617</v>
      </c>
      <c r="F540" s="400" t="s">
        <v>1886</v>
      </c>
      <c r="G540" s="397" t="s">
        <v>693</v>
      </c>
      <c r="H540" s="397">
        <v>2022</v>
      </c>
      <c r="I540" s="398">
        <v>84</v>
      </c>
      <c r="J540" s="398" t="s">
        <v>1413</v>
      </c>
    </row>
    <row r="541" spans="1:10" ht="12.75" customHeight="1" x14ac:dyDescent="0.25">
      <c r="A541" s="397" t="s">
        <v>1944</v>
      </c>
      <c r="B541" s="397" t="s">
        <v>1620</v>
      </c>
      <c r="C541" s="397" t="s">
        <v>538</v>
      </c>
      <c r="D541" s="397" t="s">
        <v>557</v>
      </c>
      <c r="E541" s="397" t="s">
        <v>1617</v>
      </c>
      <c r="F541" s="400" t="s">
        <v>1887</v>
      </c>
      <c r="G541" s="397" t="s">
        <v>693</v>
      </c>
      <c r="H541" s="397">
        <v>2022</v>
      </c>
      <c r="I541" s="398">
        <v>12</v>
      </c>
      <c r="J541" s="398" t="s">
        <v>1413</v>
      </c>
    </row>
    <row r="542" spans="1:10" ht="12.75" customHeight="1" x14ac:dyDescent="0.25">
      <c r="A542" s="397" t="s">
        <v>1944</v>
      </c>
      <c r="B542" s="397" t="s">
        <v>1620</v>
      </c>
      <c r="C542" s="397" t="s">
        <v>538</v>
      </c>
      <c r="D542" s="397" t="s">
        <v>557</v>
      </c>
      <c r="E542" s="397" t="s">
        <v>1617</v>
      </c>
      <c r="F542" s="400" t="s">
        <v>1670</v>
      </c>
      <c r="G542" s="397" t="s">
        <v>693</v>
      </c>
      <c r="H542" s="397">
        <v>2022</v>
      </c>
      <c r="I542" s="398">
        <v>3</v>
      </c>
      <c r="J542" s="398" t="s">
        <v>1413</v>
      </c>
    </row>
    <row r="543" spans="1:10" ht="12.75" customHeight="1" x14ac:dyDescent="0.25">
      <c r="A543" s="397" t="s">
        <v>1944</v>
      </c>
      <c r="B543" s="397" t="s">
        <v>1620</v>
      </c>
      <c r="C543" s="397" t="s">
        <v>538</v>
      </c>
      <c r="D543" s="397" t="s">
        <v>557</v>
      </c>
      <c r="E543" s="397" t="s">
        <v>1619</v>
      </c>
      <c r="F543" s="402" t="s">
        <v>879</v>
      </c>
      <c r="G543" s="397" t="s">
        <v>693</v>
      </c>
      <c r="H543" s="397">
        <v>2022</v>
      </c>
      <c r="I543" s="398">
        <v>13</v>
      </c>
      <c r="J543" s="398">
        <v>10.3</v>
      </c>
    </row>
    <row r="544" spans="1:10" ht="12.75" customHeight="1" x14ac:dyDescent="0.25">
      <c r="A544" s="397" t="s">
        <v>1944</v>
      </c>
      <c r="B544" s="397" t="s">
        <v>1620</v>
      </c>
      <c r="C544" s="397" t="s">
        <v>538</v>
      </c>
      <c r="D544" s="397" t="s">
        <v>557</v>
      </c>
      <c r="E544" s="397" t="s">
        <v>1619</v>
      </c>
      <c r="F544" s="400" t="s">
        <v>1873</v>
      </c>
      <c r="G544" s="397" t="s">
        <v>693</v>
      </c>
      <c r="H544" s="397">
        <v>2022</v>
      </c>
      <c r="I544" s="398">
        <v>1</v>
      </c>
      <c r="J544" s="398" t="s">
        <v>1413</v>
      </c>
    </row>
    <row r="545" spans="1:10" ht="12.75" customHeight="1" x14ac:dyDescent="0.25">
      <c r="A545" s="397" t="s">
        <v>1944</v>
      </c>
      <c r="B545" s="397" t="s">
        <v>1620</v>
      </c>
      <c r="C545" s="397" t="s">
        <v>538</v>
      </c>
      <c r="D545" s="397" t="s">
        <v>557</v>
      </c>
      <c r="E545" s="397" t="s">
        <v>1619</v>
      </c>
      <c r="F545" s="400" t="s">
        <v>1874</v>
      </c>
      <c r="G545" s="397" t="s">
        <v>693</v>
      </c>
      <c r="H545" s="397">
        <v>2022</v>
      </c>
      <c r="I545" s="398">
        <v>2</v>
      </c>
      <c r="J545" s="398" t="s">
        <v>1413</v>
      </c>
    </row>
    <row r="546" spans="1:10" ht="12.75" customHeight="1" x14ac:dyDescent="0.25">
      <c r="A546" s="397" t="s">
        <v>1944</v>
      </c>
      <c r="B546" s="397" t="s">
        <v>1620</v>
      </c>
      <c r="C546" s="397" t="s">
        <v>538</v>
      </c>
      <c r="D546" s="397" t="s">
        <v>557</v>
      </c>
      <c r="E546" s="397" t="s">
        <v>1619</v>
      </c>
      <c r="F546" s="400" t="s">
        <v>1883</v>
      </c>
      <c r="G546" s="397" t="s">
        <v>693</v>
      </c>
      <c r="H546" s="397">
        <v>2022</v>
      </c>
      <c r="I546" s="398">
        <v>5</v>
      </c>
      <c r="J546" s="398" t="s">
        <v>1413</v>
      </c>
    </row>
    <row r="547" spans="1:10" ht="12.75" customHeight="1" x14ac:dyDescent="0.25">
      <c r="A547" s="397" t="s">
        <v>1944</v>
      </c>
      <c r="B547" s="397" t="s">
        <v>1620</v>
      </c>
      <c r="C547" s="397" t="s">
        <v>538</v>
      </c>
      <c r="D547" s="397" t="s">
        <v>557</v>
      </c>
      <c r="E547" s="397" t="s">
        <v>1619</v>
      </c>
      <c r="F547" s="400" t="s">
        <v>1884</v>
      </c>
      <c r="G547" s="397" t="s">
        <v>693</v>
      </c>
      <c r="H547" s="397">
        <v>2022</v>
      </c>
      <c r="I547" s="398">
        <v>5</v>
      </c>
      <c r="J547" s="398" t="s">
        <v>1413</v>
      </c>
    </row>
    <row r="548" spans="1:10" ht="12.75" customHeight="1" x14ac:dyDescent="0.25">
      <c r="A548" s="397" t="s">
        <v>1944</v>
      </c>
      <c r="B548" s="397" t="s">
        <v>1620</v>
      </c>
      <c r="C548" s="397" t="s">
        <v>538</v>
      </c>
      <c r="D548" s="397" t="s">
        <v>557</v>
      </c>
      <c r="E548" s="397" t="s">
        <v>1619</v>
      </c>
      <c r="F548" s="400" t="s">
        <v>1885</v>
      </c>
      <c r="G548" s="397" t="s">
        <v>693</v>
      </c>
      <c r="H548" s="397">
        <v>2022</v>
      </c>
      <c r="I548" s="398" t="s">
        <v>1413</v>
      </c>
      <c r="J548" s="398" t="s">
        <v>1413</v>
      </c>
    </row>
    <row r="549" spans="1:10" ht="12.75" customHeight="1" x14ac:dyDescent="0.25">
      <c r="A549" s="397" t="s">
        <v>1944</v>
      </c>
      <c r="B549" s="397" t="s">
        <v>1620</v>
      </c>
      <c r="C549" s="397" t="s">
        <v>538</v>
      </c>
      <c r="D549" s="397" t="s">
        <v>557</v>
      </c>
      <c r="E549" s="397" t="s">
        <v>1619</v>
      </c>
      <c r="F549" s="400" t="s">
        <v>1886</v>
      </c>
      <c r="G549" s="397" t="s">
        <v>693</v>
      </c>
      <c r="H549" s="397">
        <v>2022</v>
      </c>
      <c r="I549" s="398" t="s">
        <v>1413</v>
      </c>
      <c r="J549" s="398" t="s">
        <v>1413</v>
      </c>
    </row>
    <row r="550" spans="1:10" ht="12.75" customHeight="1" x14ac:dyDescent="0.25">
      <c r="A550" s="397" t="s">
        <v>1944</v>
      </c>
      <c r="B550" s="397" t="s">
        <v>1620</v>
      </c>
      <c r="C550" s="397" t="s">
        <v>538</v>
      </c>
      <c r="D550" s="397" t="s">
        <v>557</v>
      </c>
      <c r="E550" s="397" t="s">
        <v>1619</v>
      </c>
      <c r="F550" s="400" t="s">
        <v>1887</v>
      </c>
      <c r="G550" s="397" t="s">
        <v>693</v>
      </c>
      <c r="H550" s="397">
        <v>2022</v>
      </c>
      <c r="I550" s="398" t="s">
        <v>1413</v>
      </c>
      <c r="J550" s="398" t="s">
        <v>1413</v>
      </c>
    </row>
    <row r="551" spans="1:10" ht="12.75" customHeight="1" x14ac:dyDescent="0.25">
      <c r="A551" s="397" t="s">
        <v>1944</v>
      </c>
      <c r="B551" s="397" t="s">
        <v>1620</v>
      </c>
      <c r="C551" s="397" t="s">
        <v>538</v>
      </c>
      <c r="D551" s="397" t="s">
        <v>557</v>
      </c>
      <c r="E551" s="397" t="s">
        <v>1619</v>
      </c>
      <c r="F551" s="400" t="s">
        <v>1670</v>
      </c>
      <c r="G551" s="397" t="s">
        <v>693</v>
      </c>
      <c r="H551" s="397">
        <v>2022</v>
      </c>
      <c r="I551" s="398" t="s">
        <v>1413</v>
      </c>
      <c r="J551" s="398" t="s">
        <v>1413</v>
      </c>
    </row>
    <row r="552" spans="1:10" ht="12.75" customHeight="1" x14ac:dyDescent="0.25">
      <c r="A552" s="397" t="s">
        <v>1944</v>
      </c>
      <c r="B552" s="397" t="s">
        <v>1620</v>
      </c>
      <c r="C552" s="397" t="s">
        <v>594</v>
      </c>
      <c r="D552" s="397" t="s">
        <v>879</v>
      </c>
      <c r="E552" s="397" t="s">
        <v>984</v>
      </c>
      <c r="F552" s="397" t="s">
        <v>879</v>
      </c>
      <c r="G552" s="397" t="s">
        <v>693</v>
      </c>
      <c r="H552" s="397">
        <v>2022</v>
      </c>
      <c r="I552" s="398">
        <v>1608</v>
      </c>
      <c r="J552" s="398" t="s">
        <v>1413</v>
      </c>
    </row>
    <row r="553" spans="1:10" ht="12.75" customHeight="1" x14ac:dyDescent="0.25">
      <c r="A553" s="397" t="s">
        <v>1944</v>
      </c>
      <c r="B553" s="397" t="s">
        <v>1620</v>
      </c>
      <c r="C553" s="397" t="s">
        <v>594</v>
      </c>
      <c r="D553" s="397" t="s">
        <v>879</v>
      </c>
      <c r="E553" s="397" t="s">
        <v>984</v>
      </c>
      <c r="F553" s="400" t="s">
        <v>842</v>
      </c>
      <c r="G553" s="397" t="s">
        <v>693</v>
      </c>
      <c r="H553" s="397">
        <v>2022</v>
      </c>
      <c r="I553" s="398">
        <v>127</v>
      </c>
      <c r="J553" s="398" t="s">
        <v>1413</v>
      </c>
    </row>
    <row r="554" spans="1:10" ht="12.75" customHeight="1" x14ac:dyDescent="0.25">
      <c r="A554" s="397" t="s">
        <v>1944</v>
      </c>
      <c r="B554" s="397" t="s">
        <v>1620</v>
      </c>
      <c r="C554" s="397" t="s">
        <v>594</v>
      </c>
      <c r="D554" s="397" t="s">
        <v>879</v>
      </c>
      <c r="E554" s="397" t="s">
        <v>1469</v>
      </c>
      <c r="F554" s="400" t="s">
        <v>1470</v>
      </c>
      <c r="G554" s="397" t="s">
        <v>693</v>
      </c>
      <c r="H554" s="397">
        <v>2022</v>
      </c>
      <c r="I554" s="398" t="s">
        <v>1413</v>
      </c>
      <c r="J554" s="398" t="s">
        <v>1413</v>
      </c>
    </row>
    <row r="555" spans="1:10" ht="12.75" customHeight="1" x14ac:dyDescent="0.25">
      <c r="A555" s="397" t="s">
        <v>1944</v>
      </c>
      <c r="B555" s="397" t="s">
        <v>1620</v>
      </c>
      <c r="C555" s="397" t="s">
        <v>594</v>
      </c>
      <c r="D555" s="397" t="s">
        <v>879</v>
      </c>
      <c r="E555" s="397" t="s">
        <v>1469</v>
      </c>
      <c r="F555" s="400" t="s">
        <v>1471</v>
      </c>
      <c r="G555" s="397" t="s">
        <v>693</v>
      </c>
      <c r="H555" s="397">
        <v>2022</v>
      </c>
      <c r="I555" s="398">
        <v>127</v>
      </c>
      <c r="J555" s="398" t="s">
        <v>1413</v>
      </c>
    </row>
    <row r="556" spans="1:10" ht="12.75" customHeight="1" x14ac:dyDescent="0.25">
      <c r="A556" s="397" t="s">
        <v>1944</v>
      </c>
      <c r="B556" s="397" t="s">
        <v>1620</v>
      </c>
      <c r="C556" s="397" t="s">
        <v>594</v>
      </c>
      <c r="D556" s="397" t="s">
        <v>879</v>
      </c>
      <c r="E556" s="397" t="s">
        <v>1070</v>
      </c>
      <c r="F556" s="400" t="s">
        <v>1614</v>
      </c>
      <c r="G556" s="397" t="s">
        <v>693</v>
      </c>
      <c r="H556" s="397">
        <v>2022</v>
      </c>
      <c r="I556" s="398" t="s">
        <v>1413</v>
      </c>
      <c r="J556" s="398" t="s">
        <v>1413</v>
      </c>
    </row>
    <row r="557" spans="1:10" ht="12.75" customHeight="1" x14ac:dyDescent="0.25">
      <c r="A557" s="397" t="s">
        <v>1944</v>
      </c>
      <c r="B557" s="397" t="s">
        <v>1620</v>
      </c>
      <c r="C557" s="397" t="s">
        <v>594</v>
      </c>
      <c r="D557" s="397" t="s">
        <v>879</v>
      </c>
      <c r="E557" s="397" t="s">
        <v>1070</v>
      </c>
      <c r="F557" s="400" t="s">
        <v>1615</v>
      </c>
      <c r="G557" s="397" t="s">
        <v>693</v>
      </c>
      <c r="H557" s="397">
        <v>2022</v>
      </c>
      <c r="I557" s="398" t="s">
        <v>1413</v>
      </c>
      <c r="J557" s="398" t="s">
        <v>1413</v>
      </c>
    </row>
    <row r="558" spans="1:10" ht="12.75" customHeight="1" x14ac:dyDescent="0.25">
      <c r="A558" s="397" t="s">
        <v>1944</v>
      </c>
      <c r="B558" s="397" t="s">
        <v>1620</v>
      </c>
      <c r="C558" s="397" t="s">
        <v>594</v>
      </c>
      <c r="D558" s="397" t="s">
        <v>879</v>
      </c>
      <c r="E558" s="397" t="s">
        <v>1070</v>
      </c>
      <c r="F558" s="400" t="s">
        <v>1616</v>
      </c>
      <c r="G558" s="397" t="s">
        <v>693</v>
      </c>
      <c r="H558" s="397">
        <v>2022</v>
      </c>
      <c r="I558" s="398" t="s">
        <v>1413</v>
      </c>
      <c r="J558" s="398" t="s">
        <v>1413</v>
      </c>
    </row>
    <row r="559" spans="1:10" ht="12.75" customHeight="1" x14ac:dyDescent="0.25">
      <c r="A559" s="397" t="s">
        <v>1944</v>
      </c>
      <c r="B559" s="397" t="s">
        <v>1620</v>
      </c>
      <c r="C559" s="397" t="s">
        <v>594</v>
      </c>
      <c r="D559" s="397" t="s">
        <v>879</v>
      </c>
      <c r="E559" s="397" t="s">
        <v>1070</v>
      </c>
      <c r="F559" s="400" t="s">
        <v>849</v>
      </c>
      <c r="G559" s="397" t="s">
        <v>693</v>
      </c>
      <c r="H559" s="397">
        <v>2022</v>
      </c>
      <c r="I559" s="398">
        <v>1608</v>
      </c>
      <c r="J559" s="398">
        <v>8</v>
      </c>
    </row>
    <row r="560" spans="1:10" ht="12.75" customHeight="1" x14ac:dyDescent="0.25">
      <c r="A560" s="397" t="s">
        <v>1944</v>
      </c>
      <c r="B560" s="397" t="s">
        <v>1620</v>
      </c>
      <c r="C560" s="397" t="s">
        <v>594</v>
      </c>
      <c r="D560" s="397" t="s">
        <v>879</v>
      </c>
      <c r="E560" s="397" t="s">
        <v>1617</v>
      </c>
      <c r="F560" s="400" t="s">
        <v>1873</v>
      </c>
      <c r="G560" s="397" t="s">
        <v>693</v>
      </c>
      <c r="H560" s="397">
        <v>2022</v>
      </c>
      <c r="I560" s="398">
        <v>344</v>
      </c>
      <c r="J560" s="398" t="s">
        <v>1413</v>
      </c>
    </row>
    <row r="561" spans="1:10" ht="12.75" customHeight="1" x14ac:dyDescent="0.25">
      <c r="A561" s="397" t="s">
        <v>1944</v>
      </c>
      <c r="B561" s="397" t="s">
        <v>1620</v>
      </c>
      <c r="C561" s="397" t="s">
        <v>594</v>
      </c>
      <c r="D561" s="397" t="s">
        <v>879</v>
      </c>
      <c r="E561" s="397" t="s">
        <v>1617</v>
      </c>
      <c r="F561" s="400" t="s">
        <v>1874</v>
      </c>
      <c r="G561" s="397" t="s">
        <v>693</v>
      </c>
      <c r="H561" s="397">
        <v>2022</v>
      </c>
      <c r="I561" s="398">
        <v>415</v>
      </c>
      <c r="J561" s="398" t="s">
        <v>1413</v>
      </c>
    </row>
    <row r="562" spans="1:10" ht="12.75" customHeight="1" x14ac:dyDescent="0.25">
      <c r="A562" s="397" t="s">
        <v>1944</v>
      </c>
      <c r="B562" s="397" t="s">
        <v>1620</v>
      </c>
      <c r="C562" s="397" t="s">
        <v>594</v>
      </c>
      <c r="D562" s="397" t="s">
        <v>879</v>
      </c>
      <c r="E562" s="397" t="s">
        <v>1617</v>
      </c>
      <c r="F562" s="400" t="s">
        <v>1883</v>
      </c>
      <c r="G562" s="397" t="s">
        <v>693</v>
      </c>
      <c r="H562" s="397">
        <v>2022</v>
      </c>
      <c r="I562" s="398">
        <v>549</v>
      </c>
      <c r="J562" s="398" t="s">
        <v>1413</v>
      </c>
    </row>
    <row r="563" spans="1:10" ht="12.75" customHeight="1" x14ac:dyDescent="0.25">
      <c r="A563" s="397" t="s">
        <v>1944</v>
      </c>
      <c r="B563" s="397" t="s">
        <v>1620</v>
      </c>
      <c r="C563" s="397" t="s">
        <v>594</v>
      </c>
      <c r="D563" s="397" t="s">
        <v>879</v>
      </c>
      <c r="E563" s="397" t="s">
        <v>1617</v>
      </c>
      <c r="F563" s="400" t="s">
        <v>1884</v>
      </c>
      <c r="G563" s="397" t="s">
        <v>693</v>
      </c>
      <c r="H563" s="397">
        <v>2022</v>
      </c>
      <c r="I563" s="398">
        <v>184</v>
      </c>
      <c r="J563" s="398" t="s">
        <v>1413</v>
      </c>
    </row>
    <row r="564" spans="1:10" ht="12.75" customHeight="1" x14ac:dyDescent="0.25">
      <c r="A564" s="397" t="s">
        <v>1944</v>
      </c>
      <c r="B564" s="397" t="s">
        <v>1620</v>
      </c>
      <c r="C564" s="397" t="s">
        <v>594</v>
      </c>
      <c r="D564" s="397" t="s">
        <v>879</v>
      </c>
      <c r="E564" s="397" t="s">
        <v>1617</v>
      </c>
      <c r="F564" s="400" t="s">
        <v>1885</v>
      </c>
      <c r="G564" s="397" t="s">
        <v>693</v>
      </c>
      <c r="H564" s="397">
        <v>2022</v>
      </c>
      <c r="I564" s="398">
        <v>68</v>
      </c>
      <c r="J564" s="398" t="s">
        <v>1413</v>
      </c>
    </row>
    <row r="565" spans="1:10" ht="12.75" customHeight="1" x14ac:dyDescent="0.25">
      <c r="A565" s="397" t="s">
        <v>1944</v>
      </c>
      <c r="B565" s="397" t="s">
        <v>1620</v>
      </c>
      <c r="C565" s="397" t="s">
        <v>594</v>
      </c>
      <c r="D565" s="397" t="s">
        <v>879</v>
      </c>
      <c r="E565" s="397" t="s">
        <v>1617</v>
      </c>
      <c r="F565" s="400" t="s">
        <v>1886</v>
      </c>
      <c r="G565" s="397" t="s">
        <v>693</v>
      </c>
      <c r="H565" s="397">
        <v>2022</v>
      </c>
      <c r="I565" s="398">
        <v>38</v>
      </c>
      <c r="J565" s="398" t="s">
        <v>1413</v>
      </c>
    </row>
    <row r="566" spans="1:10" ht="12.75" customHeight="1" x14ac:dyDescent="0.25">
      <c r="A566" s="397" t="s">
        <v>1944</v>
      </c>
      <c r="B566" s="397" t="s">
        <v>1620</v>
      </c>
      <c r="C566" s="397" t="s">
        <v>594</v>
      </c>
      <c r="D566" s="397" t="s">
        <v>879</v>
      </c>
      <c r="E566" s="397" t="s">
        <v>1617</v>
      </c>
      <c r="F566" s="400" t="s">
        <v>1887</v>
      </c>
      <c r="G566" s="397" t="s">
        <v>693</v>
      </c>
      <c r="H566" s="397">
        <v>2022</v>
      </c>
      <c r="I566" s="398">
        <v>5</v>
      </c>
      <c r="J566" s="398" t="s">
        <v>1413</v>
      </c>
    </row>
    <row r="567" spans="1:10" ht="12.75" customHeight="1" x14ac:dyDescent="0.25">
      <c r="A567" s="397" t="s">
        <v>1944</v>
      </c>
      <c r="B567" s="397" t="s">
        <v>1620</v>
      </c>
      <c r="C567" s="397" t="s">
        <v>594</v>
      </c>
      <c r="D567" s="397" t="s">
        <v>879</v>
      </c>
      <c r="E567" s="397" t="s">
        <v>1617</v>
      </c>
      <c r="F567" s="400" t="s">
        <v>1670</v>
      </c>
      <c r="G567" s="397" t="s">
        <v>693</v>
      </c>
      <c r="H567" s="397">
        <v>2022</v>
      </c>
      <c r="I567" s="398">
        <v>5</v>
      </c>
      <c r="J567" s="398" t="s">
        <v>1413</v>
      </c>
    </row>
    <row r="568" spans="1:10" ht="12.75" customHeight="1" x14ac:dyDescent="0.25">
      <c r="A568" s="397" t="s">
        <v>1944</v>
      </c>
      <c r="B568" s="397" t="s">
        <v>1620</v>
      </c>
      <c r="C568" s="397" t="s">
        <v>594</v>
      </c>
      <c r="D568" s="397" t="s">
        <v>879</v>
      </c>
      <c r="E568" s="397" t="s">
        <v>1619</v>
      </c>
      <c r="F568" s="402" t="s">
        <v>879</v>
      </c>
      <c r="G568" s="397" t="s">
        <v>693</v>
      </c>
      <c r="H568" s="397">
        <v>2022</v>
      </c>
      <c r="I568" s="398" t="s">
        <v>1413</v>
      </c>
      <c r="J568" s="398" t="s">
        <v>1413</v>
      </c>
    </row>
    <row r="569" spans="1:10" ht="12.75" customHeight="1" x14ac:dyDescent="0.25">
      <c r="A569" s="397" t="s">
        <v>1944</v>
      </c>
      <c r="B569" s="397" t="s">
        <v>1620</v>
      </c>
      <c r="C569" s="397" t="s">
        <v>594</v>
      </c>
      <c r="D569" s="397" t="s">
        <v>879</v>
      </c>
      <c r="E569" s="397" t="s">
        <v>1619</v>
      </c>
      <c r="F569" s="400" t="s">
        <v>1873</v>
      </c>
      <c r="G569" s="397" t="s">
        <v>693</v>
      </c>
      <c r="H569" s="397">
        <v>2022</v>
      </c>
      <c r="I569" s="398" t="s">
        <v>1413</v>
      </c>
      <c r="J569" s="398" t="s">
        <v>1413</v>
      </c>
    </row>
    <row r="570" spans="1:10" ht="12.75" customHeight="1" x14ac:dyDescent="0.25">
      <c r="A570" s="397" t="s">
        <v>1944</v>
      </c>
      <c r="B570" s="397" t="s">
        <v>1620</v>
      </c>
      <c r="C570" s="397" t="s">
        <v>594</v>
      </c>
      <c r="D570" s="397" t="s">
        <v>879</v>
      </c>
      <c r="E570" s="397" t="s">
        <v>1619</v>
      </c>
      <c r="F570" s="400" t="s">
        <v>1874</v>
      </c>
      <c r="G570" s="397" t="s">
        <v>693</v>
      </c>
      <c r="H570" s="397">
        <v>2022</v>
      </c>
      <c r="I570" s="398" t="s">
        <v>1413</v>
      </c>
      <c r="J570" s="398" t="s">
        <v>1413</v>
      </c>
    </row>
    <row r="571" spans="1:10" ht="12.75" customHeight="1" x14ac:dyDescent="0.25">
      <c r="A571" s="397" t="s">
        <v>1944</v>
      </c>
      <c r="B571" s="397" t="s">
        <v>1620</v>
      </c>
      <c r="C571" s="397" t="s">
        <v>594</v>
      </c>
      <c r="D571" s="397" t="s">
        <v>879</v>
      </c>
      <c r="E571" s="397" t="s">
        <v>1619</v>
      </c>
      <c r="F571" s="400" t="s">
        <v>1883</v>
      </c>
      <c r="G571" s="397" t="s">
        <v>693</v>
      </c>
      <c r="H571" s="397">
        <v>2022</v>
      </c>
      <c r="I571" s="398" t="s">
        <v>1413</v>
      </c>
      <c r="J571" s="398" t="s">
        <v>1413</v>
      </c>
    </row>
    <row r="572" spans="1:10" ht="12.75" customHeight="1" x14ac:dyDescent="0.25">
      <c r="A572" s="397" t="s">
        <v>1944</v>
      </c>
      <c r="B572" s="397" t="s">
        <v>1620</v>
      </c>
      <c r="C572" s="397" t="s">
        <v>594</v>
      </c>
      <c r="D572" s="397" t="s">
        <v>879</v>
      </c>
      <c r="E572" s="397" t="s">
        <v>1619</v>
      </c>
      <c r="F572" s="400" t="s">
        <v>1884</v>
      </c>
      <c r="G572" s="397" t="s">
        <v>693</v>
      </c>
      <c r="H572" s="397">
        <v>2022</v>
      </c>
      <c r="I572" s="398" t="s">
        <v>1413</v>
      </c>
      <c r="J572" s="398" t="s">
        <v>1413</v>
      </c>
    </row>
    <row r="573" spans="1:10" ht="12.75" customHeight="1" x14ac:dyDescent="0.25">
      <c r="A573" s="397" t="s">
        <v>1944</v>
      </c>
      <c r="B573" s="397" t="s">
        <v>1620</v>
      </c>
      <c r="C573" s="397" t="s">
        <v>594</v>
      </c>
      <c r="D573" s="397" t="s">
        <v>879</v>
      </c>
      <c r="E573" s="397" t="s">
        <v>1619</v>
      </c>
      <c r="F573" s="400" t="s">
        <v>1885</v>
      </c>
      <c r="G573" s="397" t="s">
        <v>693</v>
      </c>
      <c r="H573" s="397">
        <v>2022</v>
      </c>
      <c r="I573" s="398" t="s">
        <v>1413</v>
      </c>
      <c r="J573" s="398" t="s">
        <v>1413</v>
      </c>
    </row>
    <row r="574" spans="1:10" ht="12.75" customHeight="1" x14ac:dyDescent="0.25">
      <c r="A574" s="397" t="s">
        <v>1944</v>
      </c>
      <c r="B574" s="397" t="s">
        <v>1620</v>
      </c>
      <c r="C574" s="397" t="s">
        <v>594</v>
      </c>
      <c r="D574" s="397" t="s">
        <v>879</v>
      </c>
      <c r="E574" s="397" t="s">
        <v>1619</v>
      </c>
      <c r="F574" s="400" t="s">
        <v>1886</v>
      </c>
      <c r="G574" s="397" t="s">
        <v>693</v>
      </c>
      <c r="H574" s="397">
        <v>2022</v>
      </c>
      <c r="I574" s="398" t="s">
        <v>1413</v>
      </c>
      <c r="J574" s="398" t="s">
        <v>1413</v>
      </c>
    </row>
    <row r="575" spans="1:10" ht="12.75" customHeight="1" x14ac:dyDescent="0.25">
      <c r="A575" s="397" t="s">
        <v>1944</v>
      </c>
      <c r="B575" s="397" t="s">
        <v>1620</v>
      </c>
      <c r="C575" s="397" t="s">
        <v>594</v>
      </c>
      <c r="D575" s="397" t="s">
        <v>879</v>
      </c>
      <c r="E575" s="397" t="s">
        <v>1619</v>
      </c>
      <c r="F575" s="400" t="s">
        <v>1887</v>
      </c>
      <c r="G575" s="397" t="s">
        <v>693</v>
      </c>
      <c r="H575" s="397">
        <v>2022</v>
      </c>
      <c r="I575" s="398" t="s">
        <v>1413</v>
      </c>
      <c r="J575" s="398" t="s">
        <v>1413</v>
      </c>
    </row>
    <row r="576" spans="1:10" ht="12.75" customHeight="1" x14ac:dyDescent="0.25">
      <c r="A576" s="397" t="s">
        <v>1944</v>
      </c>
      <c r="B576" s="397" t="s">
        <v>1620</v>
      </c>
      <c r="C576" s="397" t="s">
        <v>594</v>
      </c>
      <c r="D576" s="397" t="s">
        <v>879</v>
      </c>
      <c r="E576" s="397" t="s">
        <v>1619</v>
      </c>
      <c r="F576" s="400" t="s">
        <v>1670</v>
      </c>
      <c r="G576" s="397" t="s">
        <v>693</v>
      </c>
      <c r="H576" s="397">
        <v>2022</v>
      </c>
      <c r="I576" s="398" t="s">
        <v>1413</v>
      </c>
      <c r="J576" s="398" t="s">
        <v>1413</v>
      </c>
    </row>
    <row r="577" spans="1:10" ht="12.75" customHeight="1" x14ac:dyDescent="0.25">
      <c r="A577" s="397" t="s">
        <v>1944</v>
      </c>
      <c r="B577" s="397" t="s">
        <v>1620</v>
      </c>
      <c r="C577" s="397" t="s">
        <v>594</v>
      </c>
      <c r="D577" s="397" t="s">
        <v>558</v>
      </c>
      <c r="E577" s="397" t="s">
        <v>984</v>
      </c>
      <c r="F577" s="397" t="s">
        <v>879</v>
      </c>
      <c r="G577" s="397" t="s">
        <v>693</v>
      </c>
      <c r="H577" s="397">
        <v>2022</v>
      </c>
      <c r="I577" s="398">
        <v>1057</v>
      </c>
      <c r="J577" s="398" t="s">
        <v>1413</v>
      </c>
    </row>
    <row r="578" spans="1:10" ht="12.75" customHeight="1" x14ac:dyDescent="0.25">
      <c r="A578" s="397" t="s">
        <v>1944</v>
      </c>
      <c r="B578" s="397" t="s">
        <v>1620</v>
      </c>
      <c r="C578" s="397" t="s">
        <v>594</v>
      </c>
      <c r="D578" s="397" t="s">
        <v>558</v>
      </c>
      <c r="E578" s="397" t="s">
        <v>984</v>
      </c>
      <c r="F578" s="400" t="s">
        <v>842</v>
      </c>
      <c r="G578" s="397" t="s">
        <v>693</v>
      </c>
      <c r="H578" s="397">
        <v>2022</v>
      </c>
      <c r="I578" s="398">
        <v>88</v>
      </c>
      <c r="J578" s="398" t="s">
        <v>1413</v>
      </c>
    </row>
    <row r="579" spans="1:10" ht="12.75" customHeight="1" x14ac:dyDescent="0.25">
      <c r="A579" s="397" t="s">
        <v>1944</v>
      </c>
      <c r="B579" s="397" t="s">
        <v>1620</v>
      </c>
      <c r="C579" s="397" t="s">
        <v>594</v>
      </c>
      <c r="D579" s="397" t="s">
        <v>558</v>
      </c>
      <c r="E579" s="397" t="s">
        <v>1469</v>
      </c>
      <c r="F579" s="400" t="s">
        <v>1470</v>
      </c>
      <c r="G579" s="397" t="s">
        <v>693</v>
      </c>
      <c r="H579" s="397">
        <v>2022</v>
      </c>
      <c r="I579" s="398" t="s">
        <v>1413</v>
      </c>
      <c r="J579" s="398" t="s">
        <v>1413</v>
      </c>
    </row>
    <row r="580" spans="1:10" ht="12.75" customHeight="1" x14ac:dyDescent="0.25">
      <c r="A580" s="397" t="s">
        <v>1944</v>
      </c>
      <c r="B580" s="397" t="s">
        <v>1620</v>
      </c>
      <c r="C580" s="397" t="s">
        <v>594</v>
      </c>
      <c r="D580" s="397" t="s">
        <v>558</v>
      </c>
      <c r="E580" s="397" t="s">
        <v>1469</v>
      </c>
      <c r="F580" s="400" t="s">
        <v>1471</v>
      </c>
      <c r="G580" s="397" t="s">
        <v>693</v>
      </c>
      <c r="H580" s="397">
        <v>2022</v>
      </c>
      <c r="I580" s="398">
        <v>88</v>
      </c>
      <c r="J580" s="398" t="s">
        <v>1413</v>
      </c>
    </row>
    <row r="581" spans="1:10" ht="12.75" customHeight="1" x14ac:dyDescent="0.25">
      <c r="A581" s="397" t="s">
        <v>1944</v>
      </c>
      <c r="B581" s="397" t="s">
        <v>1620</v>
      </c>
      <c r="C581" s="397" t="s">
        <v>594</v>
      </c>
      <c r="D581" s="397" t="s">
        <v>558</v>
      </c>
      <c r="E581" s="397" t="s">
        <v>1070</v>
      </c>
      <c r="F581" s="400" t="s">
        <v>1614</v>
      </c>
      <c r="G581" s="397" t="s">
        <v>693</v>
      </c>
      <c r="H581" s="397">
        <v>2022</v>
      </c>
      <c r="I581" s="398" t="s">
        <v>1413</v>
      </c>
      <c r="J581" s="398" t="s">
        <v>1413</v>
      </c>
    </row>
    <row r="582" spans="1:10" ht="12.75" customHeight="1" x14ac:dyDescent="0.25">
      <c r="A582" s="397" t="s">
        <v>1944</v>
      </c>
      <c r="B582" s="397" t="s">
        <v>1620</v>
      </c>
      <c r="C582" s="397" t="s">
        <v>594</v>
      </c>
      <c r="D582" s="397" t="s">
        <v>558</v>
      </c>
      <c r="E582" s="397" t="s">
        <v>1070</v>
      </c>
      <c r="F582" s="400" t="s">
        <v>1615</v>
      </c>
      <c r="G582" s="397" t="s">
        <v>693</v>
      </c>
      <c r="H582" s="397">
        <v>2022</v>
      </c>
      <c r="I582" s="398" t="s">
        <v>1413</v>
      </c>
      <c r="J582" s="398" t="s">
        <v>1413</v>
      </c>
    </row>
    <row r="583" spans="1:10" ht="12.75" customHeight="1" x14ac:dyDescent="0.25">
      <c r="A583" s="397" t="s">
        <v>1944</v>
      </c>
      <c r="B583" s="397" t="s">
        <v>1620</v>
      </c>
      <c r="C583" s="397" t="s">
        <v>594</v>
      </c>
      <c r="D583" s="397" t="s">
        <v>558</v>
      </c>
      <c r="E583" s="397" t="s">
        <v>1070</v>
      </c>
      <c r="F583" s="400" t="s">
        <v>1616</v>
      </c>
      <c r="G583" s="397" t="s">
        <v>693</v>
      </c>
      <c r="H583" s="397">
        <v>2022</v>
      </c>
      <c r="I583" s="398" t="s">
        <v>1413</v>
      </c>
      <c r="J583" s="398" t="s">
        <v>1413</v>
      </c>
    </row>
    <row r="584" spans="1:10" ht="12.75" customHeight="1" x14ac:dyDescent="0.25">
      <c r="A584" s="397" t="s">
        <v>1944</v>
      </c>
      <c r="B584" s="397" t="s">
        <v>1620</v>
      </c>
      <c r="C584" s="397" t="s">
        <v>594</v>
      </c>
      <c r="D584" s="397" t="s">
        <v>558</v>
      </c>
      <c r="E584" s="397" t="s">
        <v>1070</v>
      </c>
      <c r="F584" s="400" t="s">
        <v>849</v>
      </c>
      <c r="G584" s="397" t="s">
        <v>693</v>
      </c>
      <c r="H584" s="397">
        <v>2022</v>
      </c>
      <c r="I584" s="398">
        <v>1057</v>
      </c>
      <c r="J584" s="398">
        <v>8.1</v>
      </c>
    </row>
    <row r="585" spans="1:10" ht="12.75" customHeight="1" x14ac:dyDescent="0.25">
      <c r="A585" s="397" t="s">
        <v>1944</v>
      </c>
      <c r="B585" s="397" t="s">
        <v>1620</v>
      </c>
      <c r="C585" s="397" t="s">
        <v>594</v>
      </c>
      <c r="D585" s="397" t="s">
        <v>558</v>
      </c>
      <c r="E585" s="397" t="s">
        <v>1617</v>
      </c>
      <c r="F585" s="400" t="s">
        <v>1873</v>
      </c>
      <c r="G585" s="397" t="s">
        <v>693</v>
      </c>
      <c r="H585" s="397">
        <v>2022</v>
      </c>
      <c r="I585" s="398">
        <v>225</v>
      </c>
      <c r="J585" s="398" t="s">
        <v>1413</v>
      </c>
    </row>
    <row r="586" spans="1:10" ht="12.75" customHeight="1" x14ac:dyDescent="0.25">
      <c r="A586" s="397" t="s">
        <v>1944</v>
      </c>
      <c r="B586" s="397" t="s">
        <v>1620</v>
      </c>
      <c r="C586" s="397" t="s">
        <v>594</v>
      </c>
      <c r="D586" s="397" t="s">
        <v>558</v>
      </c>
      <c r="E586" s="397" t="s">
        <v>1617</v>
      </c>
      <c r="F586" s="400" t="s">
        <v>1874</v>
      </c>
      <c r="G586" s="397" t="s">
        <v>693</v>
      </c>
      <c r="H586" s="397">
        <v>2022</v>
      </c>
      <c r="I586" s="398">
        <v>283</v>
      </c>
      <c r="J586" s="398" t="s">
        <v>1413</v>
      </c>
    </row>
    <row r="587" spans="1:10" ht="12.75" customHeight="1" x14ac:dyDescent="0.25">
      <c r="A587" s="397" t="s">
        <v>1944</v>
      </c>
      <c r="B587" s="397" t="s">
        <v>1620</v>
      </c>
      <c r="C587" s="397" t="s">
        <v>594</v>
      </c>
      <c r="D587" s="397" t="s">
        <v>558</v>
      </c>
      <c r="E587" s="397" t="s">
        <v>1617</v>
      </c>
      <c r="F587" s="400" t="s">
        <v>1883</v>
      </c>
      <c r="G587" s="397" t="s">
        <v>693</v>
      </c>
      <c r="H587" s="397">
        <v>2022</v>
      </c>
      <c r="I587" s="398">
        <v>345</v>
      </c>
      <c r="J587" s="398" t="s">
        <v>1413</v>
      </c>
    </row>
    <row r="588" spans="1:10" ht="12.75" customHeight="1" x14ac:dyDescent="0.25">
      <c r="A588" s="397" t="s">
        <v>1944</v>
      </c>
      <c r="B588" s="397" t="s">
        <v>1620</v>
      </c>
      <c r="C588" s="397" t="s">
        <v>594</v>
      </c>
      <c r="D588" s="397" t="s">
        <v>558</v>
      </c>
      <c r="E588" s="397" t="s">
        <v>1617</v>
      </c>
      <c r="F588" s="400" t="s">
        <v>1884</v>
      </c>
      <c r="G588" s="397" t="s">
        <v>693</v>
      </c>
      <c r="H588" s="397">
        <v>2022</v>
      </c>
      <c r="I588" s="398">
        <v>120</v>
      </c>
      <c r="J588" s="398" t="s">
        <v>1413</v>
      </c>
    </row>
    <row r="589" spans="1:10" ht="12.75" customHeight="1" x14ac:dyDescent="0.25">
      <c r="A589" s="397" t="s">
        <v>1944</v>
      </c>
      <c r="B589" s="397" t="s">
        <v>1620</v>
      </c>
      <c r="C589" s="397" t="s">
        <v>594</v>
      </c>
      <c r="D589" s="397" t="s">
        <v>558</v>
      </c>
      <c r="E589" s="397" t="s">
        <v>1617</v>
      </c>
      <c r="F589" s="400" t="s">
        <v>1885</v>
      </c>
      <c r="G589" s="397" t="s">
        <v>693</v>
      </c>
      <c r="H589" s="397">
        <v>2022</v>
      </c>
      <c r="I589" s="398">
        <v>49</v>
      </c>
      <c r="J589" s="398" t="s">
        <v>1413</v>
      </c>
    </row>
    <row r="590" spans="1:10" ht="12.75" customHeight="1" x14ac:dyDescent="0.25">
      <c r="A590" s="397" t="s">
        <v>1944</v>
      </c>
      <c r="B590" s="397" t="s">
        <v>1620</v>
      </c>
      <c r="C590" s="397" t="s">
        <v>594</v>
      </c>
      <c r="D590" s="397" t="s">
        <v>558</v>
      </c>
      <c r="E590" s="397" t="s">
        <v>1617</v>
      </c>
      <c r="F590" s="400" t="s">
        <v>1886</v>
      </c>
      <c r="G590" s="397" t="s">
        <v>693</v>
      </c>
      <c r="H590" s="397">
        <v>2022</v>
      </c>
      <c r="I590" s="398">
        <v>29</v>
      </c>
      <c r="J590" s="398" t="s">
        <v>1413</v>
      </c>
    </row>
    <row r="591" spans="1:10" ht="12.75" customHeight="1" x14ac:dyDescent="0.25">
      <c r="A591" s="397" t="s">
        <v>1944</v>
      </c>
      <c r="B591" s="397" t="s">
        <v>1620</v>
      </c>
      <c r="C591" s="397" t="s">
        <v>594</v>
      </c>
      <c r="D591" s="397" t="s">
        <v>558</v>
      </c>
      <c r="E591" s="397" t="s">
        <v>1617</v>
      </c>
      <c r="F591" s="400" t="s">
        <v>1887</v>
      </c>
      <c r="G591" s="397" t="s">
        <v>693</v>
      </c>
      <c r="H591" s="397">
        <v>2022</v>
      </c>
      <c r="I591" s="398">
        <v>3</v>
      </c>
      <c r="J591" s="398" t="s">
        <v>1413</v>
      </c>
    </row>
    <row r="592" spans="1:10" ht="12.75" customHeight="1" x14ac:dyDescent="0.25">
      <c r="A592" s="397" t="s">
        <v>1944</v>
      </c>
      <c r="B592" s="397" t="s">
        <v>1620</v>
      </c>
      <c r="C592" s="397" t="s">
        <v>594</v>
      </c>
      <c r="D592" s="397" t="s">
        <v>558</v>
      </c>
      <c r="E592" s="397" t="s">
        <v>1617</v>
      </c>
      <c r="F592" s="400" t="s">
        <v>1670</v>
      </c>
      <c r="G592" s="397" t="s">
        <v>693</v>
      </c>
      <c r="H592" s="397">
        <v>2022</v>
      </c>
      <c r="I592" s="398">
        <v>3</v>
      </c>
      <c r="J592" s="398" t="s">
        <v>1413</v>
      </c>
    </row>
    <row r="593" spans="1:10" ht="12.75" customHeight="1" x14ac:dyDescent="0.25">
      <c r="A593" s="397" t="s">
        <v>1944</v>
      </c>
      <c r="B593" s="397" t="s">
        <v>1620</v>
      </c>
      <c r="C593" s="397" t="s">
        <v>594</v>
      </c>
      <c r="D593" s="397" t="s">
        <v>558</v>
      </c>
      <c r="E593" s="397" t="s">
        <v>1619</v>
      </c>
      <c r="F593" s="402" t="s">
        <v>879</v>
      </c>
      <c r="G593" s="397" t="s">
        <v>693</v>
      </c>
      <c r="H593" s="397">
        <v>2022</v>
      </c>
      <c r="I593" s="398" t="s">
        <v>1413</v>
      </c>
      <c r="J593" s="398" t="s">
        <v>1413</v>
      </c>
    </row>
    <row r="594" spans="1:10" ht="12.75" customHeight="1" x14ac:dyDescent="0.25">
      <c r="A594" s="397" t="s">
        <v>1944</v>
      </c>
      <c r="B594" s="397" t="s">
        <v>1620</v>
      </c>
      <c r="C594" s="397" t="s">
        <v>594</v>
      </c>
      <c r="D594" s="397" t="s">
        <v>558</v>
      </c>
      <c r="E594" s="397" t="s">
        <v>1619</v>
      </c>
      <c r="F594" s="400" t="s">
        <v>1873</v>
      </c>
      <c r="G594" s="397" t="s">
        <v>693</v>
      </c>
      <c r="H594" s="397">
        <v>2022</v>
      </c>
      <c r="I594" s="398" t="s">
        <v>1413</v>
      </c>
      <c r="J594" s="398" t="s">
        <v>1413</v>
      </c>
    </row>
    <row r="595" spans="1:10" ht="12.75" customHeight="1" x14ac:dyDescent="0.25">
      <c r="A595" s="397" t="s">
        <v>1944</v>
      </c>
      <c r="B595" s="397" t="s">
        <v>1620</v>
      </c>
      <c r="C595" s="397" t="s">
        <v>594</v>
      </c>
      <c r="D595" s="397" t="s">
        <v>558</v>
      </c>
      <c r="E595" s="397" t="s">
        <v>1619</v>
      </c>
      <c r="F595" s="400" t="s">
        <v>1874</v>
      </c>
      <c r="G595" s="397" t="s">
        <v>693</v>
      </c>
      <c r="H595" s="397">
        <v>2022</v>
      </c>
      <c r="I595" s="398" t="s">
        <v>1413</v>
      </c>
      <c r="J595" s="398" t="s">
        <v>1413</v>
      </c>
    </row>
    <row r="596" spans="1:10" ht="12.75" customHeight="1" x14ac:dyDescent="0.25">
      <c r="A596" s="397" t="s">
        <v>1944</v>
      </c>
      <c r="B596" s="397" t="s">
        <v>1620</v>
      </c>
      <c r="C596" s="397" t="s">
        <v>594</v>
      </c>
      <c r="D596" s="397" t="s">
        <v>558</v>
      </c>
      <c r="E596" s="397" t="s">
        <v>1619</v>
      </c>
      <c r="F596" s="400" t="s">
        <v>1883</v>
      </c>
      <c r="G596" s="397" t="s">
        <v>693</v>
      </c>
      <c r="H596" s="397">
        <v>2022</v>
      </c>
      <c r="I596" s="398" t="s">
        <v>1413</v>
      </c>
      <c r="J596" s="398" t="s">
        <v>1413</v>
      </c>
    </row>
    <row r="597" spans="1:10" ht="12.75" customHeight="1" x14ac:dyDescent="0.25">
      <c r="A597" s="397" t="s">
        <v>1944</v>
      </c>
      <c r="B597" s="397" t="s">
        <v>1620</v>
      </c>
      <c r="C597" s="397" t="s">
        <v>594</v>
      </c>
      <c r="D597" s="397" t="s">
        <v>558</v>
      </c>
      <c r="E597" s="397" t="s">
        <v>1619</v>
      </c>
      <c r="F597" s="400" t="s">
        <v>1884</v>
      </c>
      <c r="G597" s="397" t="s">
        <v>693</v>
      </c>
      <c r="H597" s="397">
        <v>2022</v>
      </c>
      <c r="I597" s="398" t="s">
        <v>1413</v>
      </c>
      <c r="J597" s="398" t="s">
        <v>1413</v>
      </c>
    </row>
    <row r="598" spans="1:10" ht="12.75" customHeight="1" x14ac:dyDescent="0.25">
      <c r="A598" s="397" t="s">
        <v>1944</v>
      </c>
      <c r="B598" s="397" t="s">
        <v>1620</v>
      </c>
      <c r="C598" s="397" t="s">
        <v>594</v>
      </c>
      <c r="D598" s="397" t="s">
        <v>558</v>
      </c>
      <c r="E598" s="397" t="s">
        <v>1619</v>
      </c>
      <c r="F598" s="400" t="s">
        <v>1885</v>
      </c>
      <c r="G598" s="397" t="s">
        <v>693</v>
      </c>
      <c r="H598" s="397">
        <v>2022</v>
      </c>
      <c r="I598" s="398" t="s">
        <v>1413</v>
      </c>
      <c r="J598" s="398" t="s">
        <v>1413</v>
      </c>
    </row>
    <row r="599" spans="1:10" ht="12.75" customHeight="1" x14ac:dyDescent="0.25">
      <c r="A599" s="397" t="s">
        <v>1944</v>
      </c>
      <c r="B599" s="397" t="s">
        <v>1620</v>
      </c>
      <c r="C599" s="397" t="s">
        <v>594</v>
      </c>
      <c r="D599" s="397" t="s">
        <v>558</v>
      </c>
      <c r="E599" s="397" t="s">
        <v>1619</v>
      </c>
      <c r="F599" s="400" t="s">
        <v>1886</v>
      </c>
      <c r="G599" s="397" t="s">
        <v>693</v>
      </c>
      <c r="H599" s="397">
        <v>2022</v>
      </c>
      <c r="I599" s="398" t="s">
        <v>1413</v>
      </c>
      <c r="J599" s="398" t="s">
        <v>1413</v>
      </c>
    </row>
    <row r="600" spans="1:10" ht="12.75" customHeight="1" x14ac:dyDescent="0.25">
      <c r="A600" s="397" t="s">
        <v>1944</v>
      </c>
      <c r="B600" s="397" t="s">
        <v>1620</v>
      </c>
      <c r="C600" s="397" t="s">
        <v>594</v>
      </c>
      <c r="D600" s="397" t="s">
        <v>558</v>
      </c>
      <c r="E600" s="397" t="s">
        <v>1619</v>
      </c>
      <c r="F600" s="400" t="s">
        <v>1887</v>
      </c>
      <c r="G600" s="397" t="s">
        <v>693</v>
      </c>
      <c r="H600" s="397">
        <v>2022</v>
      </c>
      <c r="I600" s="398" t="s">
        <v>1413</v>
      </c>
      <c r="J600" s="398" t="s">
        <v>1413</v>
      </c>
    </row>
    <row r="601" spans="1:10" ht="12.75" customHeight="1" x14ac:dyDescent="0.25">
      <c r="A601" s="397" t="s">
        <v>1944</v>
      </c>
      <c r="B601" s="397" t="s">
        <v>1620</v>
      </c>
      <c r="C601" s="397" t="s">
        <v>594</v>
      </c>
      <c r="D601" s="397" t="s">
        <v>558</v>
      </c>
      <c r="E601" s="397" t="s">
        <v>1619</v>
      </c>
      <c r="F601" s="400" t="s">
        <v>1670</v>
      </c>
      <c r="G601" s="397" t="s">
        <v>693</v>
      </c>
      <c r="H601" s="397">
        <v>2022</v>
      </c>
      <c r="I601" s="398" t="s">
        <v>1413</v>
      </c>
      <c r="J601" s="398" t="s">
        <v>1413</v>
      </c>
    </row>
    <row r="602" spans="1:10" ht="12.75" customHeight="1" x14ac:dyDescent="0.25">
      <c r="A602" s="397" t="s">
        <v>1944</v>
      </c>
      <c r="B602" s="397" t="s">
        <v>1620</v>
      </c>
      <c r="C602" s="397" t="s">
        <v>594</v>
      </c>
      <c r="D602" s="397" t="s">
        <v>559</v>
      </c>
      <c r="E602" s="397" t="s">
        <v>984</v>
      </c>
      <c r="F602" s="397" t="s">
        <v>879</v>
      </c>
      <c r="G602" s="397" t="s">
        <v>693</v>
      </c>
      <c r="H602" s="397">
        <v>2022</v>
      </c>
      <c r="I602" s="398">
        <v>551</v>
      </c>
      <c r="J602" s="398" t="s">
        <v>1413</v>
      </c>
    </row>
    <row r="603" spans="1:10" ht="12.75" customHeight="1" x14ac:dyDescent="0.25">
      <c r="A603" s="397" t="s">
        <v>1944</v>
      </c>
      <c r="B603" s="397" t="s">
        <v>1620</v>
      </c>
      <c r="C603" s="397" t="s">
        <v>594</v>
      </c>
      <c r="D603" s="397" t="s">
        <v>559</v>
      </c>
      <c r="E603" s="397" t="s">
        <v>984</v>
      </c>
      <c r="F603" s="400" t="s">
        <v>842</v>
      </c>
      <c r="G603" s="397" t="s">
        <v>693</v>
      </c>
      <c r="H603" s="397">
        <v>2022</v>
      </c>
      <c r="I603" s="398">
        <v>39</v>
      </c>
      <c r="J603" s="398" t="s">
        <v>1413</v>
      </c>
    </row>
    <row r="604" spans="1:10" ht="12.75" customHeight="1" x14ac:dyDescent="0.25">
      <c r="A604" s="397" t="s">
        <v>1944</v>
      </c>
      <c r="B604" s="397" t="s">
        <v>1620</v>
      </c>
      <c r="C604" s="397" t="s">
        <v>594</v>
      </c>
      <c r="D604" s="397" t="s">
        <v>559</v>
      </c>
      <c r="E604" s="397" t="s">
        <v>1469</v>
      </c>
      <c r="F604" s="400" t="s">
        <v>1470</v>
      </c>
      <c r="G604" s="397" t="s">
        <v>693</v>
      </c>
      <c r="H604" s="397">
        <v>2022</v>
      </c>
      <c r="I604" s="398" t="s">
        <v>1413</v>
      </c>
      <c r="J604" s="398" t="s">
        <v>1413</v>
      </c>
    </row>
    <row r="605" spans="1:10" ht="12.75" customHeight="1" x14ac:dyDescent="0.25">
      <c r="A605" s="397" t="s">
        <v>1944</v>
      </c>
      <c r="B605" s="397" t="s">
        <v>1620</v>
      </c>
      <c r="C605" s="397" t="s">
        <v>594</v>
      </c>
      <c r="D605" s="397" t="s">
        <v>559</v>
      </c>
      <c r="E605" s="397" t="s">
        <v>1469</v>
      </c>
      <c r="F605" s="400" t="s">
        <v>1471</v>
      </c>
      <c r="G605" s="397" t="s">
        <v>693</v>
      </c>
      <c r="H605" s="397">
        <v>2022</v>
      </c>
      <c r="I605" s="398">
        <v>39</v>
      </c>
      <c r="J605" s="398" t="s">
        <v>1413</v>
      </c>
    </row>
    <row r="606" spans="1:10" ht="12.75" customHeight="1" x14ac:dyDescent="0.25">
      <c r="A606" s="397" t="s">
        <v>1944</v>
      </c>
      <c r="B606" s="397" t="s">
        <v>1620</v>
      </c>
      <c r="C606" s="397" t="s">
        <v>594</v>
      </c>
      <c r="D606" s="397" t="s">
        <v>559</v>
      </c>
      <c r="E606" s="397" t="s">
        <v>1070</v>
      </c>
      <c r="F606" s="400" t="s">
        <v>1614</v>
      </c>
      <c r="G606" s="397" t="s">
        <v>693</v>
      </c>
      <c r="H606" s="397">
        <v>2022</v>
      </c>
      <c r="I606" s="398" t="s">
        <v>1413</v>
      </c>
      <c r="J606" s="398" t="s">
        <v>1413</v>
      </c>
    </row>
    <row r="607" spans="1:10" ht="12.75" customHeight="1" x14ac:dyDescent="0.25">
      <c r="A607" s="397" t="s">
        <v>1944</v>
      </c>
      <c r="B607" s="397" t="s">
        <v>1620</v>
      </c>
      <c r="C607" s="397" t="s">
        <v>594</v>
      </c>
      <c r="D607" s="397" t="s">
        <v>559</v>
      </c>
      <c r="E607" s="397" t="s">
        <v>1070</v>
      </c>
      <c r="F607" s="400" t="s">
        <v>1615</v>
      </c>
      <c r="G607" s="397" t="s">
        <v>693</v>
      </c>
      <c r="H607" s="397">
        <v>2022</v>
      </c>
      <c r="I607" s="398" t="s">
        <v>1413</v>
      </c>
      <c r="J607" s="398" t="s">
        <v>1413</v>
      </c>
    </row>
    <row r="608" spans="1:10" ht="12.75" customHeight="1" x14ac:dyDescent="0.25">
      <c r="A608" s="397" t="s">
        <v>1944</v>
      </c>
      <c r="B608" s="397" t="s">
        <v>1620</v>
      </c>
      <c r="C608" s="397" t="s">
        <v>594</v>
      </c>
      <c r="D608" s="397" t="s">
        <v>559</v>
      </c>
      <c r="E608" s="397" t="s">
        <v>1070</v>
      </c>
      <c r="F608" s="400" t="s">
        <v>1616</v>
      </c>
      <c r="G608" s="397" t="s">
        <v>693</v>
      </c>
      <c r="H608" s="397">
        <v>2022</v>
      </c>
      <c r="I608" s="398" t="s">
        <v>1413</v>
      </c>
      <c r="J608" s="398" t="s">
        <v>1413</v>
      </c>
    </row>
    <row r="609" spans="1:10" ht="12.75" customHeight="1" x14ac:dyDescent="0.25">
      <c r="A609" s="397" t="s">
        <v>1944</v>
      </c>
      <c r="B609" s="397" t="s">
        <v>1620</v>
      </c>
      <c r="C609" s="397" t="s">
        <v>594</v>
      </c>
      <c r="D609" s="397" t="s">
        <v>559</v>
      </c>
      <c r="E609" s="397" t="s">
        <v>1070</v>
      </c>
      <c r="F609" s="400" t="s">
        <v>849</v>
      </c>
      <c r="G609" s="397" t="s">
        <v>693</v>
      </c>
      <c r="H609" s="397">
        <v>2022</v>
      </c>
      <c r="I609" s="398">
        <v>551</v>
      </c>
      <c r="J609" s="398">
        <v>7.9</v>
      </c>
    </row>
    <row r="610" spans="1:10" ht="12.75" customHeight="1" x14ac:dyDescent="0.25">
      <c r="A610" s="397" t="s">
        <v>1944</v>
      </c>
      <c r="B610" s="397" t="s">
        <v>1620</v>
      </c>
      <c r="C610" s="397" t="s">
        <v>594</v>
      </c>
      <c r="D610" s="397" t="s">
        <v>559</v>
      </c>
      <c r="E610" s="397" t="s">
        <v>1617</v>
      </c>
      <c r="F610" s="400" t="s">
        <v>1873</v>
      </c>
      <c r="G610" s="397" t="s">
        <v>693</v>
      </c>
      <c r="H610" s="397">
        <v>2022</v>
      </c>
      <c r="I610" s="398">
        <v>119</v>
      </c>
      <c r="J610" s="398" t="s">
        <v>1413</v>
      </c>
    </row>
    <row r="611" spans="1:10" ht="12.75" customHeight="1" x14ac:dyDescent="0.25">
      <c r="A611" s="397" t="s">
        <v>1944</v>
      </c>
      <c r="B611" s="397" t="s">
        <v>1620</v>
      </c>
      <c r="C611" s="397" t="s">
        <v>594</v>
      </c>
      <c r="D611" s="397" t="s">
        <v>559</v>
      </c>
      <c r="E611" s="397" t="s">
        <v>1617</v>
      </c>
      <c r="F611" s="400" t="s">
        <v>1874</v>
      </c>
      <c r="G611" s="397" t="s">
        <v>693</v>
      </c>
      <c r="H611" s="397">
        <v>2022</v>
      </c>
      <c r="I611" s="398">
        <v>132</v>
      </c>
      <c r="J611" s="398" t="s">
        <v>1413</v>
      </c>
    </row>
    <row r="612" spans="1:10" ht="12.75" customHeight="1" x14ac:dyDescent="0.25">
      <c r="A612" s="397" t="s">
        <v>1944</v>
      </c>
      <c r="B612" s="397" t="s">
        <v>1620</v>
      </c>
      <c r="C612" s="397" t="s">
        <v>594</v>
      </c>
      <c r="D612" s="397" t="s">
        <v>559</v>
      </c>
      <c r="E612" s="397" t="s">
        <v>1617</v>
      </c>
      <c r="F612" s="400" t="s">
        <v>1883</v>
      </c>
      <c r="G612" s="397" t="s">
        <v>693</v>
      </c>
      <c r="H612" s="397">
        <v>2022</v>
      </c>
      <c r="I612" s="398">
        <v>204</v>
      </c>
      <c r="J612" s="398" t="s">
        <v>1413</v>
      </c>
    </row>
    <row r="613" spans="1:10" ht="12.75" customHeight="1" x14ac:dyDescent="0.25">
      <c r="A613" s="397" t="s">
        <v>1944</v>
      </c>
      <c r="B613" s="397" t="s">
        <v>1620</v>
      </c>
      <c r="C613" s="397" t="s">
        <v>594</v>
      </c>
      <c r="D613" s="397" t="s">
        <v>559</v>
      </c>
      <c r="E613" s="397" t="s">
        <v>1617</v>
      </c>
      <c r="F613" s="400" t="s">
        <v>1884</v>
      </c>
      <c r="G613" s="397" t="s">
        <v>693</v>
      </c>
      <c r="H613" s="397">
        <v>2022</v>
      </c>
      <c r="I613" s="398">
        <v>64</v>
      </c>
      <c r="J613" s="398" t="s">
        <v>1413</v>
      </c>
    </row>
    <row r="614" spans="1:10" ht="12.75" customHeight="1" x14ac:dyDescent="0.25">
      <c r="A614" s="397" t="s">
        <v>1944</v>
      </c>
      <c r="B614" s="397" t="s">
        <v>1620</v>
      </c>
      <c r="C614" s="397" t="s">
        <v>594</v>
      </c>
      <c r="D614" s="397" t="s">
        <v>559</v>
      </c>
      <c r="E614" s="397" t="s">
        <v>1617</v>
      </c>
      <c r="F614" s="400" t="s">
        <v>1885</v>
      </c>
      <c r="G614" s="397" t="s">
        <v>693</v>
      </c>
      <c r="H614" s="397">
        <v>2022</v>
      </c>
      <c r="I614" s="398">
        <v>19</v>
      </c>
      <c r="J614" s="398" t="s">
        <v>1413</v>
      </c>
    </row>
    <row r="615" spans="1:10" ht="12.75" customHeight="1" x14ac:dyDescent="0.25">
      <c r="A615" s="397" t="s">
        <v>1944</v>
      </c>
      <c r="B615" s="397" t="s">
        <v>1620</v>
      </c>
      <c r="C615" s="397" t="s">
        <v>594</v>
      </c>
      <c r="D615" s="397" t="s">
        <v>559</v>
      </c>
      <c r="E615" s="397" t="s">
        <v>1617</v>
      </c>
      <c r="F615" s="400" t="s">
        <v>1886</v>
      </c>
      <c r="G615" s="397" t="s">
        <v>693</v>
      </c>
      <c r="H615" s="397">
        <v>2022</v>
      </c>
      <c r="I615" s="398">
        <v>9</v>
      </c>
      <c r="J615" s="398" t="s">
        <v>1413</v>
      </c>
    </row>
    <row r="616" spans="1:10" ht="12.75" customHeight="1" x14ac:dyDescent="0.25">
      <c r="A616" s="397" t="s">
        <v>1944</v>
      </c>
      <c r="B616" s="397" t="s">
        <v>1620</v>
      </c>
      <c r="C616" s="397" t="s">
        <v>594</v>
      </c>
      <c r="D616" s="397" t="s">
        <v>559</v>
      </c>
      <c r="E616" s="397" t="s">
        <v>1617</v>
      </c>
      <c r="F616" s="400" t="s">
        <v>1887</v>
      </c>
      <c r="G616" s="397" t="s">
        <v>693</v>
      </c>
      <c r="H616" s="397">
        <v>2022</v>
      </c>
      <c r="I616" s="398">
        <v>2</v>
      </c>
      <c r="J616" s="398" t="s">
        <v>1413</v>
      </c>
    </row>
    <row r="617" spans="1:10" ht="12.75" customHeight="1" x14ac:dyDescent="0.25">
      <c r="A617" s="397" t="s">
        <v>1944</v>
      </c>
      <c r="B617" s="397" t="s">
        <v>1620</v>
      </c>
      <c r="C617" s="397" t="s">
        <v>594</v>
      </c>
      <c r="D617" s="397" t="s">
        <v>559</v>
      </c>
      <c r="E617" s="397" t="s">
        <v>1617</v>
      </c>
      <c r="F617" s="400" t="s">
        <v>1670</v>
      </c>
      <c r="G617" s="397" t="s">
        <v>693</v>
      </c>
      <c r="H617" s="397">
        <v>2022</v>
      </c>
      <c r="I617" s="398">
        <v>2</v>
      </c>
      <c r="J617" s="398" t="s">
        <v>1413</v>
      </c>
    </row>
    <row r="618" spans="1:10" ht="12.75" customHeight="1" x14ac:dyDescent="0.25">
      <c r="A618" s="397" t="s">
        <v>1944</v>
      </c>
      <c r="B618" s="397" t="s">
        <v>1620</v>
      </c>
      <c r="C618" s="397" t="s">
        <v>594</v>
      </c>
      <c r="D618" s="397" t="s">
        <v>559</v>
      </c>
      <c r="E618" s="397" t="s">
        <v>1619</v>
      </c>
      <c r="F618" s="402" t="s">
        <v>879</v>
      </c>
      <c r="G618" s="397" t="s">
        <v>693</v>
      </c>
      <c r="H618" s="397">
        <v>2022</v>
      </c>
      <c r="I618" s="398" t="s">
        <v>1413</v>
      </c>
      <c r="J618" s="398" t="s">
        <v>1413</v>
      </c>
    </row>
    <row r="619" spans="1:10" ht="12.75" customHeight="1" x14ac:dyDescent="0.25">
      <c r="A619" s="397" t="s">
        <v>1944</v>
      </c>
      <c r="B619" s="397" t="s">
        <v>1620</v>
      </c>
      <c r="C619" s="397" t="s">
        <v>594</v>
      </c>
      <c r="D619" s="397" t="s">
        <v>559</v>
      </c>
      <c r="E619" s="397" t="s">
        <v>1619</v>
      </c>
      <c r="F619" s="400" t="s">
        <v>1873</v>
      </c>
      <c r="G619" s="397" t="s">
        <v>693</v>
      </c>
      <c r="H619" s="397">
        <v>2022</v>
      </c>
      <c r="I619" s="398" t="s">
        <v>1413</v>
      </c>
      <c r="J619" s="398" t="s">
        <v>1413</v>
      </c>
    </row>
    <row r="620" spans="1:10" ht="12.75" customHeight="1" x14ac:dyDescent="0.25">
      <c r="A620" s="397" t="s">
        <v>1944</v>
      </c>
      <c r="B620" s="397" t="s">
        <v>1620</v>
      </c>
      <c r="C620" s="397" t="s">
        <v>594</v>
      </c>
      <c r="D620" s="397" t="s">
        <v>559</v>
      </c>
      <c r="E620" s="397" t="s">
        <v>1619</v>
      </c>
      <c r="F620" s="400" t="s">
        <v>1874</v>
      </c>
      <c r="G620" s="397" t="s">
        <v>693</v>
      </c>
      <c r="H620" s="397">
        <v>2022</v>
      </c>
      <c r="I620" s="398" t="s">
        <v>1413</v>
      </c>
      <c r="J620" s="398" t="s">
        <v>1413</v>
      </c>
    </row>
    <row r="621" spans="1:10" ht="12.75" customHeight="1" x14ac:dyDescent="0.25">
      <c r="A621" s="397" t="s">
        <v>1944</v>
      </c>
      <c r="B621" s="397" t="s">
        <v>1620</v>
      </c>
      <c r="C621" s="397" t="s">
        <v>594</v>
      </c>
      <c r="D621" s="397" t="s">
        <v>559</v>
      </c>
      <c r="E621" s="397" t="s">
        <v>1619</v>
      </c>
      <c r="F621" s="400" t="s">
        <v>1883</v>
      </c>
      <c r="G621" s="397" t="s">
        <v>693</v>
      </c>
      <c r="H621" s="397">
        <v>2022</v>
      </c>
      <c r="I621" s="398" t="s">
        <v>1413</v>
      </c>
      <c r="J621" s="398" t="s">
        <v>1413</v>
      </c>
    </row>
    <row r="622" spans="1:10" ht="12.75" customHeight="1" x14ac:dyDescent="0.25">
      <c r="A622" s="397" t="s">
        <v>1944</v>
      </c>
      <c r="B622" s="397" t="s">
        <v>1620</v>
      </c>
      <c r="C622" s="397" t="s">
        <v>594</v>
      </c>
      <c r="D622" s="397" t="s">
        <v>559</v>
      </c>
      <c r="E622" s="397" t="s">
        <v>1619</v>
      </c>
      <c r="F622" s="400" t="s">
        <v>1884</v>
      </c>
      <c r="G622" s="397" t="s">
        <v>693</v>
      </c>
      <c r="H622" s="397">
        <v>2022</v>
      </c>
      <c r="I622" s="398" t="s">
        <v>1413</v>
      </c>
      <c r="J622" s="398" t="s">
        <v>1413</v>
      </c>
    </row>
    <row r="623" spans="1:10" ht="12.75" customHeight="1" x14ac:dyDescent="0.25">
      <c r="A623" s="397" t="s">
        <v>1944</v>
      </c>
      <c r="B623" s="397" t="s">
        <v>1620</v>
      </c>
      <c r="C623" s="397" t="s">
        <v>594</v>
      </c>
      <c r="D623" s="397" t="s">
        <v>559</v>
      </c>
      <c r="E623" s="397" t="s">
        <v>1619</v>
      </c>
      <c r="F623" s="400" t="s">
        <v>1885</v>
      </c>
      <c r="G623" s="397" t="s">
        <v>693</v>
      </c>
      <c r="H623" s="397">
        <v>2022</v>
      </c>
      <c r="I623" s="398" t="s">
        <v>1413</v>
      </c>
      <c r="J623" s="398" t="s">
        <v>1413</v>
      </c>
    </row>
    <row r="624" spans="1:10" ht="12.75" customHeight="1" x14ac:dyDescent="0.25">
      <c r="A624" s="397" t="s">
        <v>1944</v>
      </c>
      <c r="B624" s="397" t="s">
        <v>1620</v>
      </c>
      <c r="C624" s="397" t="s">
        <v>594</v>
      </c>
      <c r="D624" s="397" t="s">
        <v>559</v>
      </c>
      <c r="E624" s="397" t="s">
        <v>1619</v>
      </c>
      <c r="F624" s="400" t="s">
        <v>1886</v>
      </c>
      <c r="G624" s="397" t="s">
        <v>693</v>
      </c>
      <c r="H624" s="397">
        <v>2022</v>
      </c>
      <c r="I624" s="398" t="s">
        <v>1413</v>
      </c>
      <c r="J624" s="398" t="s">
        <v>1413</v>
      </c>
    </row>
    <row r="625" spans="1:10" ht="12.75" customHeight="1" x14ac:dyDescent="0.25">
      <c r="A625" s="397" t="s">
        <v>1944</v>
      </c>
      <c r="B625" s="397" t="s">
        <v>1620</v>
      </c>
      <c r="C625" s="397" t="s">
        <v>594</v>
      </c>
      <c r="D625" s="397" t="s">
        <v>559</v>
      </c>
      <c r="E625" s="397" t="s">
        <v>1619</v>
      </c>
      <c r="F625" s="400" t="s">
        <v>1887</v>
      </c>
      <c r="G625" s="397" t="s">
        <v>693</v>
      </c>
      <c r="H625" s="397">
        <v>2022</v>
      </c>
      <c r="I625" s="398" t="s">
        <v>1413</v>
      </c>
      <c r="J625" s="398" t="s">
        <v>1413</v>
      </c>
    </row>
    <row r="626" spans="1:10" ht="12.75" customHeight="1" x14ac:dyDescent="0.25">
      <c r="A626" s="397" t="s">
        <v>1944</v>
      </c>
      <c r="B626" s="397" t="s">
        <v>1620</v>
      </c>
      <c r="C626" s="397" t="s">
        <v>594</v>
      </c>
      <c r="D626" s="397" t="s">
        <v>559</v>
      </c>
      <c r="E626" s="397" t="s">
        <v>1619</v>
      </c>
      <c r="F626" s="400" t="s">
        <v>1670</v>
      </c>
      <c r="G626" s="397" t="s">
        <v>693</v>
      </c>
      <c r="H626" s="397">
        <v>2022</v>
      </c>
      <c r="I626" s="398" t="s">
        <v>1413</v>
      </c>
      <c r="J626" s="398" t="s">
        <v>1413</v>
      </c>
    </row>
    <row r="627" spans="1:10" ht="12.75" customHeight="1" x14ac:dyDescent="0.25">
      <c r="A627" s="397" t="s">
        <v>1944</v>
      </c>
      <c r="B627" s="397" t="s">
        <v>1620</v>
      </c>
      <c r="C627" s="397" t="s">
        <v>1389</v>
      </c>
      <c r="D627" s="397" t="s">
        <v>879</v>
      </c>
      <c r="E627" s="397" t="s">
        <v>984</v>
      </c>
      <c r="F627" s="397" t="s">
        <v>879</v>
      </c>
      <c r="G627" s="397" t="s">
        <v>693</v>
      </c>
      <c r="H627" s="397">
        <v>2022</v>
      </c>
      <c r="I627" s="398">
        <v>402</v>
      </c>
      <c r="J627" s="398" t="s">
        <v>1413</v>
      </c>
    </row>
    <row r="628" spans="1:10" ht="12.75" customHeight="1" x14ac:dyDescent="0.25">
      <c r="A628" s="397" t="s">
        <v>1944</v>
      </c>
      <c r="B628" s="397" t="s">
        <v>1620</v>
      </c>
      <c r="C628" s="397" t="s">
        <v>1389</v>
      </c>
      <c r="D628" s="397" t="s">
        <v>879</v>
      </c>
      <c r="E628" s="397" t="s">
        <v>984</v>
      </c>
      <c r="F628" s="400" t="s">
        <v>842</v>
      </c>
      <c r="G628" s="397" t="s">
        <v>693</v>
      </c>
      <c r="H628" s="397">
        <v>2022</v>
      </c>
      <c r="I628" s="398">
        <v>32</v>
      </c>
      <c r="J628" s="398" t="s">
        <v>1413</v>
      </c>
    </row>
    <row r="629" spans="1:10" ht="12.75" customHeight="1" x14ac:dyDescent="0.25">
      <c r="A629" s="397" t="s">
        <v>1944</v>
      </c>
      <c r="B629" s="397" t="s">
        <v>1620</v>
      </c>
      <c r="C629" s="397" t="s">
        <v>1389</v>
      </c>
      <c r="D629" s="397" t="s">
        <v>879</v>
      </c>
      <c r="E629" s="397" t="s">
        <v>1469</v>
      </c>
      <c r="F629" s="400" t="s">
        <v>1470</v>
      </c>
      <c r="G629" s="397" t="s">
        <v>693</v>
      </c>
      <c r="H629" s="397">
        <v>2022</v>
      </c>
      <c r="I629" s="398" t="s">
        <v>1413</v>
      </c>
      <c r="J629" s="398" t="s">
        <v>1413</v>
      </c>
    </row>
    <row r="630" spans="1:10" ht="12.75" customHeight="1" x14ac:dyDescent="0.25">
      <c r="A630" s="397" t="s">
        <v>1944</v>
      </c>
      <c r="B630" s="397" t="s">
        <v>1620</v>
      </c>
      <c r="C630" s="397" t="s">
        <v>1389</v>
      </c>
      <c r="D630" s="397" t="s">
        <v>879</v>
      </c>
      <c r="E630" s="397" t="s">
        <v>1469</v>
      </c>
      <c r="F630" s="400" t="s">
        <v>1471</v>
      </c>
      <c r="G630" s="397" t="s">
        <v>693</v>
      </c>
      <c r="H630" s="397">
        <v>2022</v>
      </c>
      <c r="I630" s="398">
        <v>32</v>
      </c>
      <c r="J630" s="398" t="s">
        <v>1413</v>
      </c>
    </row>
    <row r="631" spans="1:10" ht="12.75" customHeight="1" x14ac:dyDescent="0.25">
      <c r="A631" s="397" t="s">
        <v>1944</v>
      </c>
      <c r="B631" s="397" t="s">
        <v>1620</v>
      </c>
      <c r="C631" s="397" t="s">
        <v>1389</v>
      </c>
      <c r="D631" s="397" t="s">
        <v>879</v>
      </c>
      <c r="E631" s="397" t="s">
        <v>1070</v>
      </c>
      <c r="F631" s="400" t="s">
        <v>1614</v>
      </c>
      <c r="G631" s="397" t="s">
        <v>693</v>
      </c>
      <c r="H631" s="397">
        <v>2022</v>
      </c>
      <c r="I631" s="398" t="s">
        <v>1413</v>
      </c>
      <c r="J631" s="398" t="s">
        <v>1413</v>
      </c>
    </row>
    <row r="632" spans="1:10" ht="12.75" customHeight="1" x14ac:dyDescent="0.25">
      <c r="A632" s="397" t="s">
        <v>1944</v>
      </c>
      <c r="B632" s="397" t="s">
        <v>1620</v>
      </c>
      <c r="C632" s="397" t="s">
        <v>1389</v>
      </c>
      <c r="D632" s="397" t="s">
        <v>879</v>
      </c>
      <c r="E632" s="397" t="s">
        <v>1070</v>
      </c>
      <c r="F632" s="400" t="s">
        <v>1615</v>
      </c>
      <c r="G632" s="397" t="s">
        <v>693</v>
      </c>
      <c r="H632" s="397">
        <v>2022</v>
      </c>
      <c r="I632" s="398" t="s">
        <v>1413</v>
      </c>
      <c r="J632" s="398" t="s">
        <v>1413</v>
      </c>
    </row>
    <row r="633" spans="1:10" ht="12.75" customHeight="1" x14ac:dyDescent="0.25">
      <c r="A633" s="397" t="s">
        <v>1944</v>
      </c>
      <c r="B633" s="397" t="s">
        <v>1620</v>
      </c>
      <c r="C633" s="397" t="s">
        <v>1389</v>
      </c>
      <c r="D633" s="397" t="s">
        <v>879</v>
      </c>
      <c r="E633" s="397" t="s">
        <v>1070</v>
      </c>
      <c r="F633" s="400" t="s">
        <v>1616</v>
      </c>
      <c r="G633" s="397" t="s">
        <v>693</v>
      </c>
      <c r="H633" s="397">
        <v>2022</v>
      </c>
      <c r="I633" s="398" t="s">
        <v>1413</v>
      </c>
      <c r="J633" s="398" t="s">
        <v>1413</v>
      </c>
    </row>
    <row r="634" spans="1:10" ht="12.75" customHeight="1" x14ac:dyDescent="0.25">
      <c r="A634" s="397" t="s">
        <v>1944</v>
      </c>
      <c r="B634" s="397" t="s">
        <v>1620</v>
      </c>
      <c r="C634" s="397" t="s">
        <v>1389</v>
      </c>
      <c r="D634" s="397" t="s">
        <v>879</v>
      </c>
      <c r="E634" s="397" t="s">
        <v>1070</v>
      </c>
      <c r="F634" s="400" t="s">
        <v>849</v>
      </c>
      <c r="G634" s="397" t="s">
        <v>693</v>
      </c>
      <c r="H634" s="397">
        <v>2022</v>
      </c>
      <c r="I634" s="398">
        <v>402</v>
      </c>
      <c r="J634" s="398">
        <v>6.3</v>
      </c>
    </row>
    <row r="635" spans="1:10" ht="12.75" customHeight="1" x14ac:dyDescent="0.25">
      <c r="A635" s="397" t="s">
        <v>1944</v>
      </c>
      <c r="B635" s="397" t="s">
        <v>1620</v>
      </c>
      <c r="C635" s="397" t="s">
        <v>1389</v>
      </c>
      <c r="D635" s="397" t="s">
        <v>879</v>
      </c>
      <c r="E635" s="397" t="s">
        <v>1617</v>
      </c>
      <c r="F635" s="400" t="s">
        <v>1873</v>
      </c>
      <c r="G635" s="397" t="s">
        <v>693</v>
      </c>
      <c r="H635" s="397">
        <v>2022</v>
      </c>
      <c r="I635" s="398">
        <v>75</v>
      </c>
      <c r="J635" s="398" t="s">
        <v>1413</v>
      </c>
    </row>
    <row r="636" spans="1:10" ht="12.75" customHeight="1" x14ac:dyDescent="0.25">
      <c r="A636" s="397" t="s">
        <v>1944</v>
      </c>
      <c r="B636" s="397" t="s">
        <v>1620</v>
      </c>
      <c r="C636" s="397" t="s">
        <v>1389</v>
      </c>
      <c r="D636" s="397" t="s">
        <v>879</v>
      </c>
      <c r="E636" s="397" t="s">
        <v>1617</v>
      </c>
      <c r="F636" s="400" t="s">
        <v>1874</v>
      </c>
      <c r="G636" s="397" t="s">
        <v>693</v>
      </c>
      <c r="H636" s="397">
        <v>2022</v>
      </c>
      <c r="I636" s="398">
        <v>165</v>
      </c>
      <c r="J636" s="398" t="s">
        <v>1413</v>
      </c>
    </row>
    <row r="637" spans="1:10" ht="12.75" customHeight="1" x14ac:dyDescent="0.25">
      <c r="A637" s="397" t="s">
        <v>1944</v>
      </c>
      <c r="B637" s="397" t="s">
        <v>1620</v>
      </c>
      <c r="C637" s="397" t="s">
        <v>1389</v>
      </c>
      <c r="D637" s="397" t="s">
        <v>879</v>
      </c>
      <c r="E637" s="397" t="s">
        <v>1617</v>
      </c>
      <c r="F637" s="400" t="s">
        <v>1883</v>
      </c>
      <c r="G637" s="397" t="s">
        <v>693</v>
      </c>
      <c r="H637" s="397">
        <v>2022</v>
      </c>
      <c r="I637" s="398">
        <v>122</v>
      </c>
      <c r="J637" s="398" t="s">
        <v>1413</v>
      </c>
    </row>
    <row r="638" spans="1:10" ht="12.75" customHeight="1" x14ac:dyDescent="0.25">
      <c r="A638" s="397" t="s">
        <v>1944</v>
      </c>
      <c r="B638" s="397" t="s">
        <v>1620</v>
      </c>
      <c r="C638" s="397" t="s">
        <v>1389</v>
      </c>
      <c r="D638" s="397" t="s">
        <v>879</v>
      </c>
      <c r="E638" s="397" t="s">
        <v>1617</v>
      </c>
      <c r="F638" s="400" t="s">
        <v>1884</v>
      </c>
      <c r="G638" s="397" t="s">
        <v>693</v>
      </c>
      <c r="H638" s="397">
        <v>2022</v>
      </c>
      <c r="I638" s="398">
        <v>29</v>
      </c>
      <c r="J638" s="398" t="s">
        <v>1413</v>
      </c>
    </row>
    <row r="639" spans="1:10" ht="12.75" customHeight="1" x14ac:dyDescent="0.25">
      <c r="A639" s="397" t="s">
        <v>1944</v>
      </c>
      <c r="B639" s="397" t="s">
        <v>1620</v>
      </c>
      <c r="C639" s="397" t="s">
        <v>1389</v>
      </c>
      <c r="D639" s="397" t="s">
        <v>879</v>
      </c>
      <c r="E639" s="397" t="s">
        <v>1617</v>
      </c>
      <c r="F639" s="400" t="s">
        <v>1885</v>
      </c>
      <c r="G639" s="397" t="s">
        <v>693</v>
      </c>
      <c r="H639" s="397">
        <v>2022</v>
      </c>
      <c r="I639" s="398">
        <v>7</v>
      </c>
      <c r="J639" s="398" t="s">
        <v>1413</v>
      </c>
    </row>
    <row r="640" spans="1:10" ht="12.75" customHeight="1" x14ac:dyDescent="0.25">
      <c r="A640" s="397" t="s">
        <v>1944</v>
      </c>
      <c r="B640" s="397" t="s">
        <v>1620</v>
      </c>
      <c r="C640" s="397" t="s">
        <v>1389</v>
      </c>
      <c r="D640" s="397" t="s">
        <v>879</v>
      </c>
      <c r="E640" s="397" t="s">
        <v>1617</v>
      </c>
      <c r="F640" s="400" t="s">
        <v>1886</v>
      </c>
      <c r="G640" s="397" t="s">
        <v>693</v>
      </c>
      <c r="H640" s="397">
        <v>2022</v>
      </c>
      <c r="I640" s="398">
        <v>3</v>
      </c>
      <c r="J640" s="398" t="s">
        <v>1413</v>
      </c>
    </row>
    <row r="641" spans="1:10" ht="12.75" customHeight="1" x14ac:dyDescent="0.25">
      <c r="A641" s="397" t="s">
        <v>1944</v>
      </c>
      <c r="B641" s="397" t="s">
        <v>1620</v>
      </c>
      <c r="C641" s="397" t="s">
        <v>1389</v>
      </c>
      <c r="D641" s="397" t="s">
        <v>879</v>
      </c>
      <c r="E641" s="397" t="s">
        <v>1617</v>
      </c>
      <c r="F641" s="400" t="s">
        <v>1887</v>
      </c>
      <c r="G641" s="397" t="s">
        <v>693</v>
      </c>
      <c r="H641" s="397">
        <v>2022</v>
      </c>
      <c r="I641" s="398">
        <v>1</v>
      </c>
      <c r="J641" s="398" t="s">
        <v>1413</v>
      </c>
    </row>
    <row r="642" spans="1:10" ht="12.75" customHeight="1" x14ac:dyDescent="0.25">
      <c r="A642" s="397" t="s">
        <v>1944</v>
      </c>
      <c r="B642" s="397" t="s">
        <v>1620</v>
      </c>
      <c r="C642" s="397" t="s">
        <v>1389</v>
      </c>
      <c r="D642" s="397" t="s">
        <v>879</v>
      </c>
      <c r="E642" s="397" t="s">
        <v>1617</v>
      </c>
      <c r="F642" s="400" t="s">
        <v>1670</v>
      </c>
      <c r="G642" s="397" t="s">
        <v>693</v>
      </c>
      <c r="H642" s="397">
        <v>2022</v>
      </c>
      <c r="I642" s="398" t="s">
        <v>1413</v>
      </c>
      <c r="J642" s="398" t="s">
        <v>1413</v>
      </c>
    </row>
    <row r="643" spans="1:10" ht="12.75" customHeight="1" x14ac:dyDescent="0.25">
      <c r="A643" s="397" t="s">
        <v>1944</v>
      </c>
      <c r="B643" s="397" t="s">
        <v>1620</v>
      </c>
      <c r="C643" s="397" t="s">
        <v>1389</v>
      </c>
      <c r="D643" s="397" t="s">
        <v>879</v>
      </c>
      <c r="E643" s="397" t="s">
        <v>1619</v>
      </c>
      <c r="F643" s="402" t="s">
        <v>879</v>
      </c>
      <c r="G643" s="397" t="s">
        <v>693</v>
      </c>
      <c r="H643" s="397">
        <v>2022</v>
      </c>
      <c r="I643" s="398" t="s">
        <v>1413</v>
      </c>
      <c r="J643" s="398" t="s">
        <v>1413</v>
      </c>
    </row>
    <row r="644" spans="1:10" ht="12.75" customHeight="1" x14ac:dyDescent="0.25">
      <c r="A644" s="397" t="s">
        <v>1944</v>
      </c>
      <c r="B644" s="397" t="s">
        <v>1620</v>
      </c>
      <c r="C644" s="397" t="s">
        <v>1389</v>
      </c>
      <c r="D644" s="397" t="s">
        <v>879</v>
      </c>
      <c r="E644" s="397" t="s">
        <v>1619</v>
      </c>
      <c r="F644" s="400" t="s">
        <v>1873</v>
      </c>
      <c r="G644" s="397" t="s">
        <v>693</v>
      </c>
      <c r="H644" s="397">
        <v>2022</v>
      </c>
      <c r="I644" s="398" t="s">
        <v>1413</v>
      </c>
      <c r="J644" s="398" t="s">
        <v>1413</v>
      </c>
    </row>
    <row r="645" spans="1:10" ht="12.75" customHeight="1" x14ac:dyDescent="0.25">
      <c r="A645" s="397" t="s">
        <v>1944</v>
      </c>
      <c r="B645" s="397" t="s">
        <v>1620</v>
      </c>
      <c r="C645" s="397" t="s">
        <v>1389</v>
      </c>
      <c r="D645" s="397" t="s">
        <v>879</v>
      </c>
      <c r="E645" s="397" t="s">
        <v>1619</v>
      </c>
      <c r="F645" s="400" t="s">
        <v>1874</v>
      </c>
      <c r="G645" s="397" t="s">
        <v>693</v>
      </c>
      <c r="H645" s="397">
        <v>2022</v>
      </c>
      <c r="I645" s="398" t="s">
        <v>1413</v>
      </c>
      <c r="J645" s="398" t="s">
        <v>1413</v>
      </c>
    </row>
    <row r="646" spans="1:10" ht="12.75" customHeight="1" x14ac:dyDescent="0.25">
      <c r="A646" s="397" t="s">
        <v>1944</v>
      </c>
      <c r="B646" s="397" t="s">
        <v>1620</v>
      </c>
      <c r="C646" s="397" t="s">
        <v>1389</v>
      </c>
      <c r="D646" s="397" t="s">
        <v>879</v>
      </c>
      <c r="E646" s="397" t="s">
        <v>1619</v>
      </c>
      <c r="F646" s="400" t="s">
        <v>1883</v>
      </c>
      <c r="G646" s="397" t="s">
        <v>693</v>
      </c>
      <c r="H646" s="397">
        <v>2022</v>
      </c>
      <c r="I646" s="398" t="s">
        <v>1413</v>
      </c>
      <c r="J646" s="398" t="s">
        <v>1413</v>
      </c>
    </row>
    <row r="647" spans="1:10" ht="12.75" customHeight="1" x14ac:dyDescent="0.25">
      <c r="A647" s="397" t="s">
        <v>1944</v>
      </c>
      <c r="B647" s="397" t="s">
        <v>1620</v>
      </c>
      <c r="C647" s="397" t="s">
        <v>1389</v>
      </c>
      <c r="D647" s="397" t="s">
        <v>879</v>
      </c>
      <c r="E647" s="397" t="s">
        <v>1619</v>
      </c>
      <c r="F647" s="400" t="s">
        <v>1884</v>
      </c>
      <c r="G647" s="397" t="s">
        <v>693</v>
      </c>
      <c r="H647" s="397">
        <v>2022</v>
      </c>
      <c r="I647" s="398" t="s">
        <v>1413</v>
      </c>
      <c r="J647" s="398" t="s">
        <v>1413</v>
      </c>
    </row>
    <row r="648" spans="1:10" ht="12.75" customHeight="1" x14ac:dyDescent="0.25">
      <c r="A648" s="397" t="s">
        <v>1944</v>
      </c>
      <c r="B648" s="397" t="s">
        <v>1620</v>
      </c>
      <c r="C648" s="397" t="s">
        <v>1389</v>
      </c>
      <c r="D648" s="397" t="s">
        <v>879</v>
      </c>
      <c r="E648" s="397" t="s">
        <v>1619</v>
      </c>
      <c r="F648" s="400" t="s">
        <v>1885</v>
      </c>
      <c r="G648" s="397" t="s">
        <v>693</v>
      </c>
      <c r="H648" s="397">
        <v>2022</v>
      </c>
      <c r="I648" s="398" t="s">
        <v>1413</v>
      </c>
      <c r="J648" s="398" t="s">
        <v>1413</v>
      </c>
    </row>
    <row r="649" spans="1:10" ht="12.75" customHeight="1" x14ac:dyDescent="0.25">
      <c r="A649" s="397" t="s">
        <v>1944</v>
      </c>
      <c r="B649" s="397" t="s">
        <v>1620</v>
      </c>
      <c r="C649" s="397" t="s">
        <v>1389</v>
      </c>
      <c r="D649" s="397" t="s">
        <v>879</v>
      </c>
      <c r="E649" s="397" t="s">
        <v>1619</v>
      </c>
      <c r="F649" s="400" t="s">
        <v>1886</v>
      </c>
      <c r="G649" s="397" t="s">
        <v>693</v>
      </c>
      <c r="H649" s="397">
        <v>2022</v>
      </c>
      <c r="I649" s="398" t="s">
        <v>1413</v>
      </c>
      <c r="J649" s="398" t="s">
        <v>1413</v>
      </c>
    </row>
    <row r="650" spans="1:10" ht="12.75" customHeight="1" x14ac:dyDescent="0.25">
      <c r="A650" s="397" t="s">
        <v>1944</v>
      </c>
      <c r="B650" s="397" t="s">
        <v>1620</v>
      </c>
      <c r="C650" s="397" t="s">
        <v>1389</v>
      </c>
      <c r="D650" s="397" t="s">
        <v>879</v>
      </c>
      <c r="E650" s="397" t="s">
        <v>1619</v>
      </c>
      <c r="F650" s="400" t="s">
        <v>1887</v>
      </c>
      <c r="G650" s="397" t="s">
        <v>693</v>
      </c>
      <c r="H650" s="397">
        <v>2022</v>
      </c>
      <c r="I650" s="398" t="s">
        <v>1413</v>
      </c>
      <c r="J650" s="398" t="s">
        <v>1413</v>
      </c>
    </row>
    <row r="651" spans="1:10" ht="12.75" customHeight="1" x14ac:dyDescent="0.25">
      <c r="A651" s="397" t="s">
        <v>1944</v>
      </c>
      <c r="B651" s="397" t="s">
        <v>1620</v>
      </c>
      <c r="C651" s="397" t="s">
        <v>1389</v>
      </c>
      <c r="D651" s="397" t="s">
        <v>879</v>
      </c>
      <c r="E651" s="397" t="s">
        <v>1619</v>
      </c>
      <c r="F651" s="400" t="s">
        <v>1670</v>
      </c>
      <c r="G651" s="397" t="s">
        <v>693</v>
      </c>
      <c r="H651" s="397">
        <v>2022</v>
      </c>
      <c r="I651" s="398" t="s">
        <v>1413</v>
      </c>
      <c r="J651" s="398" t="s">
        <v>1413</v>
      </c>
    </row>
    <row r="652" spans="1:10" ht="12.75" customHeight="1" x14ac:dyDescent="0.25">
      <c r="A652" s="397" t="s">
        <v>1944</v>
      </c>
      <c r="B652" s="397" t="s">
        <v>1620</v>
      </c>
      <c r="C652" s="397" t="s">
        <v>596</v>
      </c>
      <c r="D652" s="397" t="s">
        <v>879</v>
      </c>
      <c r="E652" s="397" t="s">
        <v>984</v>
      </c>
      <c r="F652" s="397" t="s">
        <v>879</v>
      </c>
      <c r="G652" s="397" t="s">
        <v>693</v>
      </c>
      <c r="H652" s="397">
        <v>2022</v>
      </c>
      <c r="I652" s="398">
        <v>1498</v>
      </c>
      <c r="J652" s="398" t="s">
        <v>1413</v>
      </c>
    </row>
    <row r="653" spans="1:10" ht="12.75" customHeight="1" x14ac:dyDescent="0.25">
      <c r="A653" s="397" t="s">
        <v>1944</v>
      </c>
      <c r="B653" s="397" t="s">
        <v>1620</v>
      </c>
      <c r="C653" s="397" t="s">
        <v>596</v>
      </c>
      <c r="D653" s="397" t="s">
        <v>879</v>
      </c>
      <c r="E653" s="397" t="s">
        <v>984</v>
      </c>
      <c r="F653" s="400" t="s">
        <v>842</v>
      </c>
      <c r="G653" s="397" t="s">
        <v>693</v>
      </c>
      <c r="H653" s="397">
        <v>2022</v>
      </c>
      <c r="I653" s="398">
        <v>161</v>
      </c>
      <c r="J653" s="398" t="s">
        <v>1413</v>
      </c>
    </row>
    <row r="654" spans="1:10" ht="12.75" customHeight="1" x14ac:dyDescent="0.25">
      <c r="A654" s="397" t="s">
        <v>1944</v>
      </c>
      <c r="B654" s="397" t="s">
        <v>1620</v>
      </c>
      <c r="C654" s="397" t="s">
        <v>596</v>
      </c>
      <c r="D654" s="397" t="s">
        <v>879</v>
      </c>
      <c r="E654" s="397" t="s">
        <v>1469</v>
      </c>
      <c r="F654" s="400" t="s">
        <v>1470</v>
      </c>
      <c r="G654" s="397" t="s">
        <v>693</v>
      </c>
      <c r="H654" s="397">
        <v>2022</v>
      </c>
      <c r="I654" s="398">
        <v>2</v>
      </c>
      <c r="J654" s="398" t="s">
        <v>1413</v>
      </c>
    </row>
    <row r="655" spans="1:10" ht="12.75" customHeight="1" x14ac:dyDescent="0.25">
      <c r="A655" s="397" t="s">
        <v>1944</v>
      </c>
      <c r="B655" s="397" t="s">
        <v>1620</v>
      </c>
      <c r="C655" s="397" t="s">
        <v>596</v>
      </c>
      <c r="D655" s="397" t="s">
        <v>879</v>
      </c>
      <c r="E655" s="397" t="s">
        <v>1469</v>
      </c>
      <c r="F655" s="400" t="s">
        <v>1471</v>
      </c>
      <c r="G655" s="397" t="s">
        <v>693</v>
      </c>
      <c r="H655" s="397">
        <v>2022</v>
      </c>
      <c r="I655" s="398">
        <v>159</v>
      </c>
      <c r="J655" s="398" t="s">
        <v>1413</v>
      </c>
    </row>
    <row r="656" spans="1:10" ht="12.75" customHeight="1" x14ac:dyDescent="0.25">
      <c r="A656" s="397" t="s">
        <v>1944</v>
      </c>
      <c r="B656" s="397" t="s">
        <v>1620</v>
      </c>
      <c r="C656" s="397" t="s">
        <v>596</v>
      </c>
      <c r="D656" s="397" t="s">
        <v>879</v>
      </c>
      <c r="E656" s="397" t="s">
        <v>1070</v>
      </c>
      <c r="F656" s="400" t="s">
        <v>1614</v>
      </c>
      <c r="G656" s="397" t="s">
        <v>693</v>
      </c>
      <c r="H656" s="397">
        <v>2022</v>
      </c>
      <c r="I656" s="398">
        <v>2</v>
      </c>
      <c r="J656" s="398" t="s">
        <v>1413</v>
      </c>
    </row>
    <row r="657" spans="1:10" ht="12.75" customHeight="1" x14ac:dyDescent="0.25">
      <c r="A657" s="397" t="s">
        <v>1944</v>
      </c>
      <c r="B657" s="397" t="s">
        <v>1620</v>
      </c>
      <c r="C657" s="397" t="s">
        <v>596</v>
      </c>
      <c r="D657" s="397" t="s">
        <v>879</v>
      </c>
      <c r="E657" s="397" t="s">
        <v>1070</v>
      </c>
      <c r="F657" s="400" t="s">
        <v>1615</v>
      </c>
      <c r="G657" s="397" t="s">
        <v>693</v>
      </c>
      <c r="H657" s="397">
        <v>2022</v>
      </c>
      <c r="I657" s="398" t="s">
        <v>1413</v>
      </c>
      <c r="J657" s="398" t="s">
        <v>1413</v>
      </c>
    </row>
    <row r="658" spans="1:10" ht="12.75" customHeight="1" x14ac:dyDescent="0.25">
      <c r="A658" s="397" t="s">
        <v>1944</v>
      </c>
      <c r="B658" s="397" t="s">
        <v>1620</v>
      </c>
      <c r="C658" s="397" t="s">
        <v>596</v>
      </c>
      <c r="D658" s="397" t="s">
        <v>879</v>
      </c>
      <c r="E658" s="397" t="s">
        <v>1070</v>
      </c>
      <c r="F658" s="400" t="s">
        <v>1616</v>
      </c>
      <c r="G658" s="397" t="s">
        <v>693</v>
      </c>
      <c r="H658" s="397">
        <v>2022</v>
      </c>
      <c r="I658" s="398">
        <v>1</v>
      </c>
      <c r="J658" s="398" t="s">
        <v>1413</v>
      </c>
    </row>
    <row r="659" spans="1:10" ht="12.75" customHeight="1" x14ac:dyDescent="0.25">
      <c r="A659" s="397" t="s">
        <v>1944</v>
      </c>
      <c r="B659" s="397" t="s">
        <v>1620</v>
      </c>
      <c r="C659" s="397" t="s">
        <v>596</v>
      </c>
      <c r="D659" s="397" t="s">
        <v>879</v>
      </c>
      <c r="E659" s="397" t="s">
        <v>1070</v>
      </c>
      <c r="F659" s="400" t="s">
        <v>849</v>
      </c>
      <c r="G659" s="397" t="s">
        <v>693</v>
      </c>
      <c r="H659" s="397">
        <v>2022</v>
      </c>
      <c r="I659" s="398">
        <v>1495</v>
      </c>
      <c r="J659" s="398">
        <v>9.1999999999999993</v>
      </c>
    </row>
    <row r="660" spans="1:10" ht="12.75" customHeight="1" x14ac:dyDescent="0.25">
      <c r="A660" s="397" t="s">
        <v>1944</v>
      </c>
      <c r="B660" s="397" t="s">
        <v>1620</v>
      </c>
      <c r="C660" s="397" t="s">
        <v>596</v>
      </c>
      <c r="D660" s="397" t="s">
        <v>879</v>
      </c>
      <c r="E660" s="397" t="s">
        <v>1617</v>
      </c>
      <c r="F660" s="400" t="s">
        <v>1873</v>
      </c>
      <c r="G660" s="397" t="s">
        <v>693</v>
      </c>
      <c r="H660" s="397">
        <v>2022</v>
      </c>
      <c r="I660" s="398">
        <v>285</v>
      </c>
      <c r="J660" s="398" t="s">
        <v>1413</v>
      </c>
    </row>
    <row r="661" spans="1:10" ht="12.75" customHeight="1" x14ac:dyDescent="0.25">
      <c r="A661" s="397" t="s">
        <v>1944</v>
      </c>
      <c r="B661" s="397" t="s">
        <v>1620</v>
      </c>
      <c r="C661" s="397" t="s">
        <v>596</v>
      </c>
      <c r="D661" s="397" t="s">
        <v>879</v>
      </c>
      <c r="E661" s="397" t="s">
        <v>1617</v>
      </c>
      <c r="F661" s="400" t="s">
        <v>1874</v>
      </c>
      <c r="G661" s="397" t="s">
        <v>693</v>
      </c>
      <c r="H661" s="397">
        <v>2022</v>
      </c>
      <c r="I661" s="398">
        <v>334</v>
      </c>
      <c r="J661" s="398" t="s">
        <v>1413</v>
      </c>
    </row>
    <row r="662" spans="1:10" ht="12.75" customHeight="1" x14ac:dyDescent="0.25">
      <c r="A662" s="397" t="s">
        <v>1944</v>
      </c>
      <c r="B662" s="397" t="s">
        <v>1620</v>
      </c>
      <c r="C662" s="397" t="s">
        <v>596</v>
      </c>
      <c r="D662" s="397" t="s">
        <v>879</v>
      </c>
      <c r="E662" s="397" t="s">
        <v>1617</v>
      </c>
      <c r="F662" s="400" t="s">
        <v>1883</v>
      </c>
      <c r="G662" s="397" t="s">
        <v>693</v>
      </c>
      <c r="H662" s="397">
        <v>2022</v>
      </c>
      <c r="I662" s="398">
        <v>520</v>
      </c>
      <c r="J662" s="398" t="s">
        <v>1413</v>
      </c>
    </row>
    <row r="663" spans="1:10" ht="12.75" customHeight="1" x14ac:dyDescent="0.25">
      <c r="A663" s="397" t="s">
        <v>1944</v>
      </c>
      <c r="B663" s="397" t="s">
        <v>1620</v>
      </c>
      <c r="C663" s="397" t="s">
        <v>596</v>
      </c>
      <c r="D663" s="397" t="s">
        <v>879</v>
      </c>
      <c r="E663" s="397" t="s">
        <v>1617</v>
      </c>
      <c r="F663" s="400" t="s">
        <v>1884</v>
      </c>
      <c r="G663" s="397" t="s">
        <v>693</v>
      </c>
      <c r="H663" s="397">
        <v>2022</v>
      </c>
      <c r="I663" s="398">
        <v>189</v>
      </c>
      <c r="J663" s="398" t="s">
        <v>1413</v>
      </c>
    </row>
    <row r="664" spans="1:10" ht="12.75" customHeight="1" x14ac:dyDescent="0.25">
      <c r="A664" s="397" t="s">
        <v>1944</v>
      </c>
      <c r="B664" s="397" t="s">
        <v>1620</v>
      </c>
      <c r="C664" s="397" t="s">
        <v>596</v>
      </c>
      <c r="D664" s="397" t="s">
        <v>879</v>
      </c>
      <c r="E664" s="397" t="s">
        <v>1617</v>
      </c>
      <c r="F664" s="400" t="s">
        <v>1885</v>
      </c>
      <c r="G664" s="397" t="s">
        <v>693</v>
      </c>
      <c r="H664" s="397">
        <v>2022</v>
      </c>
      <c r="I664" s="398">
        <v>90</v>
      </c>
      <c r="J664" s="398" t="s">
        <v>1413</v>
      </c>
    </row>
    <row r="665" spans="1:10" ht="12.75" customHeight="1" x14ac:dyDescent="0.25">
      <c r="A665" s="397" t="s">
        <v>1944</v>
      </c>
      <c r="B665" s="397" t="s">
        <v>1620</v>
      </c>
      <c r="C665" s="397" t="s">
        <v>596</v>
      </c>
      <c r="D665" s="397" t="s">
        <v>879</v>
      </c>
      <c r="E665" s="397" t="s">
        <v>1617</v>
      </c>
      <c r="F665" s="400" t="s">
        <v>1886</v>
      </c>
      <c r="G665" s="397" t="s">
        <v>693</v>
      </c>
      <c r="H665" s="397">
        <v>2022</v>
      </c>
      <c r="I665" s="398">
        <v>47</v>
      </c>
      <c r="J665" s="398" t="s">
        <v>1413</v>
      </c>
    </row>
    <row r="666" spans="1:10" ht="12.75" customHeight="1" x14ac:dyDescent="0.25">
      <c r="A666" s="397" t="s">
        <v>1944</v>
      </c>
      <c r="B666" s="397" t="s">
        <v>1620</v>
      </c>
      <c r="C666" s="397" t="s">
        <v>596</v>
      </c>
      <c r="D666" s="397" t="s">
        <v>879</v>
      </c>
      <c r="E666" s="397" t="s">
        <v>1617</v>
      </c>
      <c r="F666" s="400" t="s">
        <v>1887</v>
      </c>
      <c r="G666" s="397" t="s">
        <v>693</v>
      </c>
      <c r="H666" s="397">
        <v>2022</v>
      </c>
      <c r="I666" s="398">
        <v>25</v>
      </c>
      <c r="J666" s="398" t="s">
        <v>1413</v>
      </c>
    </row>
    <row r="667" spans="1:10" ht="12.75" customHeight="1" x14ac:dyDescent="0.25">
      <c r="A667" s="397" t="s">
        <v>1944</v>
      </c>
      <c r="B667" s="397" t="s">
        <v>1620</v>
      </c>
      <c r="C667" s="397" t="s">
        <v>596</v>
      </c>
      <c r="D667" s="397" t="s">
        <v>879</v>
      </c>
      <c r="E667" s="397" t="s">
        <v>1617</v>
      </c>
      <c r="F667" s="400" t="s">
        <v>1670</v>
      </c>
      <c r="G667" s="397" t="s">
        <v>693</v>
      </c>
      <c r="H667" s="397">
        <v>2022</v>
      </c>
      <c r="I667" s="398">
        <v>5</v>
      </c>
      <c r="J667" s="398" t="s">
        <v>1413</v>
      </c>
    </row>
    <row r="668" spans="1:10" ht="12.75" customHeight="1" x14ac:dyDescent="0.25">
      <c r="A668" s="397" t="s">
        <v>1944</v>
      </c>
      <c r="B668" s="397" t="s">
        <v>1620</v>
      </c>
      <c r="C668" s="397" t="s">
        <v>596</v>
      </c>
      <c r="D668" s="397" t="s">
        <v>879</v>
      </c>
      <c r="E668" s="397" t="s">
        <v>1619</v>
      </c>
      <c r="F668" s="402" t="s">
        <v>879</v>
      </c>
      <c r="G668" s="397" t="s">
        <v>693</v>
      </c>
      <c r="H668" s="397">
        <v>2022</v>
      </c>
      <c r="I668" s="398">
        <v>3</v>
      </c>
      <c r="J668" s="398">
        <v>14.2</v>
      </c>
    </row>
    <row r="669" spans="1:10" ht="12.75" customHeight="1" x14ac:dyDescent="0.25">
      <c r="A669" s="397" t="s">
        <v>1944</v>
      </c>
      <c r="B669" s="397" t="s">
        <v>1620</v>
      </c>
      <c r="C669" s="397" t="s">
        <v>596</v>
      </c>
      <c r="D669" s="397" t="s">
        <v>879</v>
      </c>
      <c r="E669" s="397" t="s">
        <v>1619</v>
      </c>
      <c r="F669" s="400" t="s">
        <v>1873</v>
      </c>
      <c r="G669" s="397" t="s">
        <v>693</v>
      </c>
      <c r="H669" s="397">
        <v>2022</v>
      </c>
      <c r="I669" s="398" t="s">
        <v>1413</v>
      </c>
      <c r="J669" s="398" t="s">
        <v>1413</v>
      </c>
    </row>
    <row r="670" spans="1:10" ht="12.75" customHeight="1" x14ac:dyDescent="0.25">
      <c r="A670" s="397" t="s">
        <v>1944</v>
      </c>
      <c r="B670" s="397" t="s">
        <v>1620</v>
      </c>
      <c r="C670" s="397" t="s">
        <v>596</v>
      </c>
      <c r="D670" s="397" t="s">
        <v>879</v>
      </c>
      <c r="E670" s="397" t="s">
        <v>1619</v>
      </c>
      <c r="F670" s="400" t="s">
        <v>1874</v>
      </c>
      <c r="G670" s="397" t="s">
        <v>693</v>
      </c>
      <c r="H670" s="397">
        <v>2022</v>
      </c>
      <c r="I670" s="398" t="s">
        <v>1413</v>
      </c>
      <c r="J670" s="398" t="s">
        <v>1413</v>
      </c>
    </row>
    <row r="671" spans="1:10" ht="12.75" customHeight="1" x14ac:dyDescent="0.25">
      <c r="A671" s="397" t="s">
        <v>1944</v>
      </c>
      <c r="B671" s="397" t="s">
        <v>1620</v>
      </c>
      <c r="C671" s="397" t="s">
        <v>596</v>
      </c>
      <c r="D671" s="397" t="s">
        <v>879</v>
      </c>
      <c r="E671" s="397" t="s">
        <v>1619</v>
      </c>
      <c r="F671" s="400" t="s">
        <v>1883</v>
      </c>
      <c r="G671" s="397" t="s">
        <v>693</v>
      </c>
      <c r="H671" s="397">
        <v>2022</v>
      </c>
      <c r="I671" s="398">
        <v>2</v>
      </c>
      <c r="J671" s="398" t="s">
        <v>1413</v>
      </c>
    </row>
    <row r="672" spans="1:10" ht="12.75" customHeight="1" x14ac:dyDescent="0.25">
      <c r="A672" s="397" t="s">
        <v>1944</v>
      </c>
      <c r="B672" s="397" t="s">
        <v>1620</v>
      </c>
      <c r="C672" s="397" t="s">
        <v>596</v>
      </c>
      <c r="D672" s="397" t="s">
        <v>879</v>
      </c>
      <c r="E672" s="397" t="s">
        <v>1619</v>
      </c>
      <c r="F672" s="400" t="s">
        <v>1884</v>
      </c>
      <c r="G672" s="397" t="s">
        <v>693</v>
      </c>
      <c r="H672" s="397">
        <v>2022</v>
      </c>
      <c r="I672" s="398" t="s">
        <v>1413</v>
      </c>
      <c r="J672" s="398" t="s">
        <v>1413</v>
      </c>
    </row>
    <row r="673" spans="1:10" ht="12.75" customHeight="1" x14ac:dyDescent="0.25">
      <c r="A673" s="397" t="s">
        <v>1944</v>
      </c>
      <c r="B673" s="397" t="s">
        <v>1620</v>
      </c>
      <c r="C673" s="397" t="s">
        <v>596</v>
      </c>
      <c r="D673" s="397" t="s">
        <v>879</v>
      </c>
      <c r="E673" s="397" t="s">
        <v>1619</v>
      </c>
      <c r="F673" s="400" t="s">
        <v>1885</v>
      </c>
      <c r="G673" s="397" t="s">
        <v>693</v>
      </c>
      <c r="H673" s="397">
        <v>2022</v>
      </c>
      <c r="I673" s="398">
        <v>1</v>
      </c>
      <c r="J673" s="398" t="s">
        <v>1413</v>
      </c>
    </row>
    <row r="674" spans="1:10" ht="12.75" customHeight="1" x14ac:dyDescent="0.25">
      <c r="A674" s="397" t="s">
        <v>1944</v>
      </c>
      <c r="B674" s="397" t="s">
        <v>1620</v>
      </c>
      <c r="C674" s="397" t="s">
        <v>596</v>
      </c>
      <c r="D674" s="397" t="s">
        <v>879</v>
      </c>
      <c r="E674" s="397" t="s">
        <v>1619</v>
      </c>
      <c r="F674" s="400" t="s">
        <v>1886</v>
      </c>
      <c r="G674" s="397" t="s">
        <v>693</v>
      </c>
      <c r="H674" s="397">
        <v>2022</v>
      </c>
      <c r="I674" s="398" t="s">
        <v>1413</v>
      </c>
      <c r="J674" s="398" t="s">
        <v>1413</v>
      </c>
    </row>
    <row r="675" spans="1:10" ht="12.75" customHeight="1" x14ac:dyDescent="0.25">
      <c r="A675" s="397" t="s">
        <v>1944</v>
      </c>
      <c r="B675" s="397" t="s">
        <v>1620</v>
      </c>
      <c r="C675" s="397" t="s">
        <v>596</v>
      </c>
      <c r="D675" s="397" t="s">
        <v>879</v>
      </c>
      <c r="E675" s="397" t="s">
        <v>1619</v>
      </c>
      <c r="F675" s="400" t="s">
        <v>1887</v>
      </c>
      <c r="G675" s="397" t="s">
        <v>693</v>
      </c>
      <c r="H675" s="397">
        <v>2022</v>
      </c>
      <c r="I675" s="398" t="s">
        <v>1413</v>
      </c>
      <c r="J675" s="398" t="s">
        <v>1413</v>
      </c>
    </row>
    <row r="676" spans="1:10" ht="12.75" customHeight="1" x14ac:dyDescent="0.25">
      <c r="A676" s="397" t="s">
        <v>1944</v>
      </c>
      <c r="B676" s="397" t="s">
        <v>1620</v>
      </c>
      <c r="C676" s="397" t="s">
        <v>596</v>
      </c>
      <c r="D676" s="397" t="s">
        <v>879</v>
      </c>
      <c r="E676" s="397" t="s">
        <v>1619</v>
      </c>
      <c r="F676" s="400" t="s">
        <v>1670</v>
      </c>
      <c r="G676" s="397" t="s">
        <v>693</v>
      </c>
      <c r="H676" s="397">
        <v>2022</v>
      </c>
      <c r="I676" s="398" t="s">
        <v>1413</v>
      </c>
      <c r="J676" s="398" t="s">
        <v>1413</v>
      </c>
    </row>
    <row r="677" spans="1:10" ht="12.75" customHeight="1" x14ac:dyDescent="0.25">
      <c r="A677" s="397" t="s">
        <v>1944</v>
      </c>
      <c r="B677" s="397" t="s">
        <v>1620</v>
      </c>
      <c r="C677" s="397" t="s">
        <v>1390</v>
      </c>
      <c r="D677" s="397" t="s">
        <v>879</v>
      </c>
      <c r="E677" s="397" t="s">
        <v>984</v>
      </c>
      <c r="F677" s="397" t="s">
        <v>879</v>
      </c>
      <c r="G677" s="397" t="s">
        <v>693</v>
      </c>
      <c r="H677" s="397">
        <v>2022</v>
      </c>
      <c r="I677" s="398">
        <v>644</v>
      </c>
      <c r="J677" s="398" t="s">
        <v>1413</v>
      </c>
    </row>
    <row r="678" spans="1:10" ht="12.75" customHeight="1" x14ac:dyDescent="0.25">
      <c r="A678" s="397" t="s">
        <v>1944</v>
      </c>
      <c r="B678" s="397" t="s">
        <v>1620</v>
      </c>
      <c r="C678" s="397" t="s">
        <v>1390</v>
      </c>
      <c r="D678" s="397" t="s">
        <v>879</v>
      </c>
      <c r="E678" s="397" t="s">
        <v>984</v>
      </c>
      <c r="F678" s="400" t="s">
        <v>842</v>
      </c>
      <c r="G678" s="397" t="s">
        <v>693</v>
      </c>
      <c r="H678" s="397">
        <v>2022</v>
      </c>
      <c r="I678" s="398">
        <v>58</v>
      </c>
      <c r="J678" s="398" t="s">
        <v>1413</v>
      </c>
    </row>
    <row r="679" spans="1:10" ht="12.75" customHeight="1" x14ac:dyDescent="0.25">
      <c r="A679" s="397" t="s">
        <v>1944</v>
      </c>
      <c r="B679" s="397" t="s">
        <v>1620</v>
      </c>
      <c r="C679" s="397" t="s">
        <v>1390</v>
      </c>
      <c r="D679" s="397" t="s">
        <v>879</v>
      </c>
      <c r="E679" s="397" t="s">
        <v>1469</v>
      </c>
      <c r="F679" s="400" t="s">
        <v>1470</v>
      </c>
      <c r="G679" s="397" t="s">
        <v>693</v>
      </c>
      <c r="H679" s="397">
        <v>2022</v>
      </c>
      <c r="I679" s="398">
        <v>3</v>
      </c>
      <c r="J679" s="398" t="s">
        <v>1413</v>
      </c>
    </row>
    <row r="680" spans="1:10" ht="12.75" customHeight="1" x14ac:dyDescent="0.25">
      <c r="A680" s="397" t="s">
        <v>1944</v>
      </c>
      <c r="B680" s="397" t="s">
        <v>1620</v>
      </c>
      <c r="C680" s="397" t="s">
        <v>1390</v>
      </c>
      <c r="D680" s="397" t="s">
        <v>879</v>
      </c>
      <c r="E680" s="397" t="s">
        <v>1469</v>
      </c>
      <c r="F680" s="400" t="s">
        <v>1471</v>
      </c>
      <c r="G680" s="397" t="s">
        <v>693</v>
      </c>
      <c r="H680" s="397">
        <v>2022</v>
      </c>
      <c r="I680" s="398">
        <v>55</v>
      </c>
      <c r="J680" s="398" t="s">
        <v>1413</v>
      </c>
    </row>
    <row r="681" spans="1:10" ht="12.75" customHeight="1" x14ac:dyDescent="0.25">
      <c r="A681" s="397" t="s">
        <v>1944</v>
      </c>
      <c r="B681" s="397" t="s">
        <v>1620</v>
      </c>
      <c r="C681" s="397" t="s">
        <v>1390</v>
      </c>
      <c r="D681" s="397" t="s">
        <v>879</v>
      </c>
      <c r="E681" s="397" t="s">
        <v>1070</v>
      </c>
      <c r="F681" s="400" t="s">
        <v>1614</v>
      </c>
      <c r="G681" s="397" t="s">
        <v>693</v>
      </c>
      <c r="H681" s="397">
        <v>2022</v>
      </c>
      <c r="I681" s="398">
        <v>3</v>
      </c>
      <c r="J681" s="398" t="s">
        <v>1413</v>
      </c>
    </row>
    <row r="682" spans="1:10" ht="12.75" customHeight="1" x14ac:dyDescent="0.25">
      <c r="A682" s="397" t="s">
        <v>1944</v>
      </c>
      <c r="B682" s="397" t="s">
        <v>1620</v>
      </c>
      <c r="C682" s="397" t="s">
        <v>1390</v>
      </c>
      <c r="D682" s="397" t="s">
        <v>879</v>
      </c>
      <c r="E682" s="397" t="s">
        <v>1070</v>
      </c>
      <c r="F682" s="400" t="s">
        <v>1615</v>
      </c>
      <c r="G682" s="397" t="s">
        <v>693</v>
      </c>
      <c r="H682" s="397">
        <v>2022</v>
      </c>
      <c r="I682" s="398" t="s">
        <v>1413</v>
      </c>
      <c r="J682" s="398" t="s">
        <v>1413</v>
      </c>
    </row>
    <row r="683" spans="1:10" ht="12.75" customHeight="1" x14ac:dyDescent="0.25">
      <c r="A683" s="397" t="s">
        <v>1944</v>
      </c>
      <c r="B683" s="397" t="s">
        <v>1620</v>
      </c>
      <c r="C683" s="397" t="s">
        <v>1390</v>
      </c>
      <c r="D683" s="397" t="s">
        <v>879</v>
      </c>
      <c r="E683" s="397" t="s">
        <v>1070</v>
      </c>
      <c r="F683" s="400" t="s">
        <v>1616</v>
      </c>
      <c r="G683" s="397" t="s">
        <v>693</v>
      </c>
      <c r="H683" s="397">
        <v>2022</v>
      </c>
      <c r="I683" s="398">
        <v>1</v>
      </c>
      <c r="J683" s="398" t="s">
        <v>1413</v>
      </c>
    </row>
    <row r="684" spans="1:10" ht="12.75" customHeight="1" x14ac:dyDescent="0.25">
      <c r="A684" s="397" t="s">
        <v>1944</v>
      </c>
      <c r="B684" s="397" t="s">
        <v>1620</v>
      </c>
      <c r="C684" s="397" t="s">
        <v>1390</v>
      </c>
      <c r="D684" s="397" t="s">
        <v>879</v>
      </c>
      <c r="E684" s="397" t="s">
        <v>1070</v>
      </c>
      <c r="F684" s="400" t="s">
        <v>849</v>
      </c>
      <c r="G684" s="397" t="s">
        <v>693</v>
      </c>
      <c r="H684" s="397">
        <v>2022</v>
      </c>
      <c r="I684" s="398">
        <v>640</v>
      </c>
      <c r="J684" s="398">
        <v>5.3</v>
      </c>
    </row>
    <row r="685" spans="1:10" ht="12.75" customHeight="1" x14ac:dyDescent="0.25">
      <c r="A685" s="397" t="s">
        <v>1944</v>
      </c>
      <c r="B685" s="397" t="s">
        <v>1620</v>
      </c>
      <c r="C685" s="397" t="s">
        <v>1390</v>
      </c>
      <c r="D685" s="397" t="s">
        <v>879</v>
      </c>
      <c r="E685" s="397" t="s">
        <v>1617</v>
      </c>
      <c r="F685" s="400" t="s">
        <v>1873</v>
      </c>
      <c r="G685" s="397" t="s">
        <v>693</v>
      </c>
      <c r="H685" s="397">
        <v>2022</v>
      </c>
      <c r="I685" s="398">
        <v>157</v>
      </c>
      <c r="J685" s="398" t="s">
        <v>1413</v>
      </c>
    </row>
    <row r="686" spans="1:10" ht="12.75" customHeight="1" x14ac:dyDescent="0.25">
      <c r="A686" s="397" t="s">
        <v>1944</v>
      </c>
      <c r="B686" s="397" t="s">
        <v>1620</v>
      </c>
      <c r="C686" s="397" t="s">
        <v>1390</v>
      </c>
      <c r="D686" s="397" t="s">
        <v>879</v>
      </c>
      <c r="E686" s="397" t="s">
        <v>1617</v>
      </c>
      <c r="F686" s="400" t="s">
        <v>1874</v>
      </c>
      <c r="G686" s="397" t="s">
        <v>693</v>
      </c>
      <c r="H686" s="397">
        <v>2022</v>
      </c>
      <c r="I686" s="398">
        <v>319</v>
      </c>
      <c r="J686" s="398" t="s">
        <v>1413</v>
      </c>
    </row>
    <row r="687" spans="1:10" ht="12.75" customHeight="1" x14ac:dyDescent="0.25">
      <c r="A687" s="397" t="s">
        <v>1944</v>
      </c>
      <c r="B687" s="397" t="s">
        <v>1620</v>
      </c>
      <c r="C687" s="397" t="s">
        <v>1390</v>
      </c>
      <c r="D687" s="397" t="s">
        <v>879</v>
      </c>
      <c r="E687" s="397" t="s">
        <v>1617</v>
      </c>
      <c r="F687" s="400" t="s">
        <v>1883</v>
      </c>
      <c r="G687" s="397" t="s">
        <v>693</v>
      </c>
      <c r="H687" s="397">
        <v>2022</v>
      </c>
      <c r="I687" s="398">
        <v>132</v>
      </c>
      <c r="J687" s="398" t="s">
        <v>1413</v>
      </c>
    </row>
    <row r="688" spans="1:10" ht="12.75" customHeight="1" x14ac:dyDescent="0.25">
      <c r="A688" s="397" t="s">
        <v>1944</v>
      </c>
      <c r="B688" s="397" t="s">
        <v>1620</v>
      </c>
      <c r="C688" s="397" t="s">
        <v>1390</v>
      </c>
      <c r="D688" s="397" t="s">
        <v>879</v>
      </c>
      <c r="E688" s="397" t="s">
        <v>1617</v>
      </c>
      <c r="F688" s="400" t="s">
        <v>1884</v>
      </c>
      <c r="G688" s="397" t="s">
        <v>693</v>
      </c>
      <c r="H688" s="397">
        <v>2022</v>
      </c>
      <c r="I688" s="398">
        <v>24</v>
      </c>
      <c r="J688" s="398" t="s">
        <v>1413</v>
      </c>
    </row>
    <row r="689" spans="1:10" ht="12.75" customHeight="1" x14ac:dyDescent="0.25">
      <c r="A689" s="397" t="s">
        <v>1944</v>
      </c>
      <c r="B689" s="397" t="s">
        <v>1620</v>
      </c>
      <c r="C689" s="397" t="s">
        <v>1390</v>
      </c>
      <c r="D689" s="397" t="s">
        <v>879</v>
      </c>
      <c r="E689" s="397" t="s">
        <v>1617</v>
      </c>
      <c r="F689" s="400" t="s">
        <v>1885</v>
      </c>
      <c r="G689" s="397" t="s">
        <v>693</v>
      </c>
      <c r="H689" s="397">
        <v>2022</v>
      </c>
      <c r="I689" s="398">
        <v>3</v>
      </c>
      <c r="J689" s="398" t="s">
        <v>1413</v>
      </c>
    </row>
    <row r="690" spans="1:10" ht="12.75" customHeight="1" x14ac:dyDescent="0.25">
      <c r="A690" s="397" t="s">
        <v>1944</v>
      </c>
      <c r="B690" s="397" t="s">
        <v>1620</v>
      </c>
      <c r="C690" s="397" t="s">
        <v>1390</v>
      </c>
      <c r="D690" s="397" t="s">
        <v>879</v>
      </c>
      <c r="E690" s="397" t="s">
        <v>1617</v>
      </c>
      <c r="F690" s="400" t="s">
        <v>1886</v>
      </c>
      <c r="G690" s="397" t="s">
        <v>693</v>
      </c>
      <c r="H690" s="397">
        <v>2022</v>
      </c>
      <c r="I690" s="398">
        <v>2</v>
      </c>
      <c r="J690" s="398" t="s">
        <v>1413</v>
      </c>
    </row>
    <row r="691" spans="1:10" ht="12.75" customHeight="1" x14ac:dyDescent="0.25">
      <c r="A691" s="397" t="s">
        <v>1944</v>
      </c>
      <c r="B691" s="397" t="s">
        <v>1620</v>
      </c>
      <c r="C691" s="397" t="s">
        <v>1390</v>
      </c>
      <c r="D691" s="397" t="s">
        <v>879</v>
      </c>
      <c r="E691" s="397" t="s">
        <v>1617</v>
      </c>
      <c r="F691" s="400" t="s">
        <v>1887</v>
      </c>
      <c r="G691" s="397" t="s">
        <v>693</v>
      </c>
      <c r="H691" s="397">
        <v>2022</v>
      </c>
      <c r="I691" s="398">
        <v>3</v>
      </c>
      <c r="J691" s="398" t="s">
        <v>1413</v>
      </c>
    </row>
    <row r="692" spans="1:10" ht="12.75" customHeight="1" x14ac:dyDescent="0.25">
      <c r="A692" s="397" t="s">
        <v>1944</v>
      </c>
      <c r="B692" s="397" t="s">
        <v>1620</v>
      </c>
      <c r="C692" s="397" t="s">
        <v>1390</v>
      </c>
      <c r="D692" s="397" t="s">
        <v>879</v>
      </c>
      <c r="E692" s="397" t="s">
        <v>1617</v>
      </c>
      <c r="F692" s="400" t="s">
        <v>1670</v>
      </c>
      <c r="G692" s="397" t="s">
        <v>693</v>
      </c>
      <c r="H692" s="397">
        <v>2022</v>
      </c>
      <c r="I692" s="398" t="s">
        <v>1413</v>
      </c>
      <c r="J692" s="398" t="s">
        <v>1413</v>
      </c>
    </row>
    <row r="693" spans="1:10" ht="12.75" customHeight="1" x14ac:dyDescent="0.25">
      <c r="A693" s="397" t="s">
        <v>1944</v>
      </c>
      <c r="B693" s="397" t="s">
        <v>1620</v>
      </c>
      <c r="C693" s="397" t="s">
        <v>1390</v>
      </c>
      <c r="D693" s="397" t="s">
        <v>879</v>
      </c>
      <c r="E693" s="397" t="s">
        <v>1619</v>
      </c>
      <c r="F693" s="402" t="s">
        <v>879</v>
      </c>
      <c r="G693" s="397" t="s">
        <v>693</v>
      </c>
      <c r="H693" s="397">
        <v>2022</v>
      </c>
      <c r="I693" s="398">
        <v>4</v>
      </c>
      <c r="J693" s="398">
        <v>10.4</v>
      </c>
    </row>
    <row r="694" spans="1:10" ht="12.75" customHeight="1" x14ac:dyDescent="0.25">
      <c r="A694" s="397" t="s">
        <v>1944</v>
      </c>
      <c r="B694" s="397" t="s">
        <v>1620</v>
      </c>
      <c r="C694" s="397" t="s">
        <v>1390</v>
      </c>
      <c r="D694" s="397" t="s">
        <v>879</v>
      </c>
      <c r="E694" s="397" t="s">
        <v>1619</v>
      </c>
      <c r="F694" s="400" t="s">
        <v>1873</v>
      </c>
      <c r="G694" s="397" t="s">
        <v>693</v>
      </c>
      <c r="H694" s="397">
        <v>2022</v>
      </c>
      <c r="I694" s="398" t="s">
        <v>1413</v>
      </c>
      <c r="J694" s="398" t="s">
        <v>1413</v>
      </c>
    </row>
    <row r="695" spans="1:10" ht="12.75" customHeight="1" x14ac:dyDescent="0.25">
      <c r="A695" s="397" t="s">
        <v>1944</v>
      </c>
      <c r="B695" s="397" t="s">
        <v>1620</v>
      </c>
      <c r="C695" s="397" t="s">
        <v>1390</v>
      </c>
      <c r="D695" s="397" t="s">
        <v>879</v>
      </c>
      <c r="E695" s="397" t="s">
        <v>1619</v>
      </c>
      <c r="F695" s="400" t="s">
        <v>1874</v>
      </c>
      <c r="G695" s="397" t="s">
        <v>693</v>
      </c>
      <c r="H695" s="397">
        <v>2022</v>
      </c>
      <c r="I695" s="398" t="s">
        <v>1413</v>
      </c>
      <c r="J695" s="398" t="s">
        <v>1413</v>
      </c>
    </row>
    <row r="696" spans="1:10" ht="12.75" customHeight="1" x14ac:dyDescent="0.25">
      <c r="A696" s="397" t="s">
        <v>1944</v>
      </c>
      <c r="B696" s="397" t="s">
        <v>1620</v>
      </c>
      <c r="C696" s="397" t="s">
        <v>1390</v>
      </c>
      <c r="D696" s="397" t="s">
        <v>879</v>
      </c>
      <c r="E696" s="397" t="s">
        <v>1619</v>
      </c>
      <c r="F696" s="400" t="s">
        <v>1883</v>
      </c>
      <c r="G696" s="397" t="s">
        <v>693</v>
      </c>
      <c r="H696" s="397">
        <v>2022</v>
      </c>
      <c r="I696" s="398">
        <v>3</v>
      </c>
      <c r="J696" s="398" t="s">
        <v>1413</v>
      </c>
    </row>
    <row r="697" spans="1:10" ht="12.75" customHeight="1" x14ac:dyDescent="0.25">
      <c r="A697" s="397" t="s">
        <v>1944</v>
      </c>
      <c r="B697" s="397" t="s">
        <v>1620</v>
      </c>
      <c r="C697" s="397" t="s">
        <v>1390</v>
      </c>
      <c r="D697" s="397" t="s">
        <v>879</v>
      </c>
      <c r="E697" s="397" t="s">
        <v>1619</v>
      </c>
      <c r="F697" s="400" t="s">
        <v>1884</v>
      </c>
      <c r="G697" s="397" t="s">
        <v>693</v>
      </c>
      <c r="H697" s="397">
        <v>2022</v>
      </c>
      <c r="I697" s="398">
        <v>1</v>
      </c>
      <c r="J697" s="398" t="s">
        <v>1413</v>
      </c>
    </row>
    <row r="698" spans="1:10" ht="12.75" customHeight="1" x14ac:dyDescent="0.25">
      <c r="A698" s="397" t="s">
        <v>1944</v>
      </c>
      <c r="B698" s="397" t="s">
        <v>1620</v>
      </c>
      <c r="C698" s="397" t="s">
        <v>1390</v>
      </c>
      <c r="D698" s="397" t="s">
        <v>879</v>
      </c>
      <c r="E698" s="397" t="s">
        <v>1619</v>
      </c>
      <c r="F698" s="400" t="s">
        <v>1885</v>
      </c>
      <c r="G698" s="397" t="s">
        <v>693</v>
      </c>
      <c r="H698" s="397">
        <v>2022</v>
      </c>
      <c r="I698" s="398" t="s">
        <v>1413</v>
      </c>
      <c r="J698" s="398" t="s">
        <v>1413</v>
      </c>
    </row>
    <row r="699" spans="1:10" ht="12.75" customHeight="1" x14ac:dyDescent="0.25">
      <c r="A699" s="397" t="s">
        <v>1944</v>
      </c>
      <c r="B699" s="397" t="s">
        <v>1620</v>
      </c>
      <c r="C699" s="397" t="s">
        <v>1390</v>
      </c>
      <c r="D699" s="397" t="s">
        <v>879</v>
      </c>
      <c r="E699" s="397" t="s">
        <v>1619</v>
      </c>
      <c r="F699" s="400" t="s">
        <v>1886</v>
      </c>
      <c r="G699" s="397" t="s">
        <v>693</v>
      </c>
      <c r="H699" s="397">
        <v>2022</v>
      </c>
      <c r="I699" s="398" t="s">
        <v>1413</v>
      </c>
      <c r="J699" s="398" t="s">
        <v>1413</v>
      </c>
    </row>
    <row r="700" spans="1:10" ht="12.75" customHeight="1" x14ac:dyDescent="0.25">
      <c r="A700" s="397" t="s">
        <v>1944</v>
      </c>
      <c r="B700" s="397" t="s">
        <v>1620</v>
      </c>
      <c r="C700" s="397" t="s">
        <v>1390</v>
      </c>
      <c r="D700" s="397" t="s">
        <v>879</v>
      </c>
      <c r="E700" s="397" t="s">
        <v>1619</v>
      </c>
      <c r="F700" s="400" t="s">
        <v>1887</v>
      </c>
      <c r="G700" s="397" t="s">
        <v>693</v>
      </c>
      <c r="H700" s="397">
        <v>2022</v>
      </c>
      <c r="I700" s="398" t="s">
        <v>1413</v>
      </c>
      <c r="J700" s="398" t="s">
        <v>1413</v>
      </c>
    </row>
    <row r="701" spans="1:10" ht="12.75" customHeight="1" x14ac:dyDescent="0.25">
      <c r="A701" s="397" t="s">
        <v>1944</v>
      </c>
      <c r="B701" s="397" t="s">
        <v>1620</v>
      </c>
      <c r="C701" s="397" t="s">
        <v>1390</v>
      </c>
      <c r="D701" s="397" t="s">
        <v>879</v>
      </c>
      <c r="E701" s="397" t="s">
        <v>1619</v>
      </c>
      <c r="F701" s="400" t="s">
        <v>1670</v>
      </c>
      <c r="G701" s="397" t="s">
        <v>693</v>
      </c>
      <c r="H701" s="397">
        <v>2022</v>
      </c>
      <c r="I701" s="398" t="s">
        <v>1413</v>
      </c>
      <c r="J701" s="398" t="s">
        <v>1413</v>
      </c>
    </row>
    <row r="702" spans="1:10" ht="12.75" customHeight="1" x14ac:dyDescent="0.25">
      <c r="A702" s="397" t="s">
        <v>1944</v>
      </c>
      <c r="B702" s="397" t="s">
        <v>1620</v>
      </c>
      <c r="C702" s="397" t="s">
        <v>1391</v>
      </c>
      <c r="D702" s="397" t="s">
        <v>879</v>
      </c>
      <c r="E702" s="397" t="s">
        <v>984</v>
      </c>
      <c r="F702" s="397" t="s">
        <v>879</v>
      </c>
      <c r="G702" s="397" t="s">
        <v>693</v>
      </c>
      <c r="H702" s="397">
        <v>2022</v>
      </c>
      <c r="I702" s="398">
        <v>886</v>
      </c>
      <c r="J702" s="398" t="s">
        <v>1413</v>
      </c>
    </row>
    <row r="703" spans="1:10" ht="12.75" customHeight="1" x14ac:dyDescent="0.25">
      <c r="A703" s="397" t="s">
        <v>1944</v>
      </c>
      <c r="B703" s="397" t="s">
        <v>1620</v>
      </c>
      <c r="C703" s="397" t="s">
        <v>1391</v>
      </c>
      <c r="D703" s="397" t="s">
        <v>879</v>
      </c>
      <c r="E703" s="397" t="s">
        <v>984</v>
      </c>
      <c r="F703" s="400" t="s">
        <v>842</v>
      </c>
      <c r="G703" s="397" t="s">
        <v>693</v>
      </c>
      <c r="H703" s="397">
        <v>2022</v>
      </c>
      <c r="I703" s="398">
        <v>93</v>
      </c>
      <c r="J703" s="398" t="s">
        <v>1413</v>
      </c>
    </row>
    <row r="704" spans="1:10" ht="12.75" customHeight="1" x14ac:dyDescent="0.25">
      <c r="A704" s="397" t="s">
        <v>1944</v>
      </c>
      <c r="B704" s="397" t="s">
        <v>1620</v>
      </c>
      <c r="C704" s="397" t="s">
        <v>1391</v>
      </c>
      <c r="D704" s="397" t="s">
        <v>879</v>
      </c>
      <c r="E704" s="397" t="s">
        <v>1469</v>
      </c>
      <c r="F704" s="400" t="s">
        <v>1470</v>
      </c>
      <c r="G704" s="397" t="s">
        <v>693</v>
      </c>
      <c r="H704" s="397">
        <v>2022</v>
      </c>
      <c r="I704" s="398">
        <v>5</v>
      </c>
      <c r="J704" s="398" t="s">
        <v>1413</v>
      </c>
    </row>
    <row r="705" spans="1:10" ht="12.75" customHeight="1" x14ac:dyDescent="0.25">
      <c r="A705" s="397" t="s">
        <v>1944</v>
      </c>
      <c r="B705" s="397" t="s">
        <v>1620</v>
      </c>
      <c r="C705" s="397" t="s">
        <v>1391</v>
      </c>
      <c r="D705" s="397" t="s">
        <v>879</v>
      </c>
      <c r="E705" s="397" t="s">
        <v>1469</v>
      </c>
      <c r="F705" s="400" t="s">
        <v>1471</v>
      </c>
      <c r="G705" s="397" t="s">
        <v>693</v>
      </c>
      <c r="H705" s="397">
        <v>2022</v>
      </c>
      <c r="I705" s="398">
        <v>88</v>
      </c>
      <c r="J705" s="398" t="s">
        <v>1413</v>
      </c>
    </row>
    <row r="706" spans="1:10" ht="12.75" customHeight="1" x14ac:dyDescent="0.25">
      <c r="A706" s="397" t="s">
        <v>1944</v>
      </c>
      <c r="B706" s="397" t="s">
        <v>1620</v>
      </c>
      <c r="C706" s="397" t="s">
        <v>1391</v>
      </c>
      <c r="D706" s="397" t="s">
        <v>879</v>
      </c>
      <c r="E706" s="397" t="s">
        <v>1070</v>
      </c>
      <c r="F706" s="400" t="s">
        <v>1614</v>
      </c>
      <c r="G706" s="397" t="s">
        <v>693</v>
      </c>
      <c r="H706" s="397">
        <v>2022</v>
      </c>
      <c r="I706" s="398">
        <v>6</v>
      </c>
      <c r="J706" s="398" t="s">
        <v>1413</v>
      </c>
    </row>
    <row r="707" spans="1:10" ht="12.75" customHeight="1" x14ac:dyDescent="0.25">
      <c r="A707" s="397" t="s">
        <v>1944</v>
      </c>
      <c r="B707" s="397" t="s">
        <v>1620</v>
      </c>
      <c r="C707" s="397" t="s">
        <v>1391</v>
      </c>
      <c r="D707" s="397" t="s">
        <v>879</v>
      </c>
      <c r="E707" s="397" t="s">
        <v>1070</v>
      </c>
      <c r="F707" s="400" t="s">
        <v>1615</v>
      </c>
      <c r="G707" s="397" t="s">
        <v>693</v>
      </c>
      <c r="H707" s="397">
        <v>2022</v>
      </c>
      <c r="I707" s="398" t="s">
        <v>1413</v>
      </c>
      <c r="J707" s="398" t="s">
        <v>1413</v>
      </c>
    </row>
    <row r="708" spans="1:10" ht="12.75" customHeight="1" x14ac:dyDescent="0.25">
      <c r="A708" s="397" t="s">
        <v>1944</v>
      </c>
      <c r="B708" s="397" t="s">
        <v>1620</v>
      </c>
      <c r="C708" s="397" t="s">
        <v>1391</v>
      </c>
      <c r="D708" s="397" t="s">
        <v>879</v>
      </c>
      <c r="E708" s="397" t="s">
        <v>1070</v>
      </c>
      <c r="F708" s="400" t="s">
        <v>1616</v>
      </c>
      <c r="G708" s="397" t="s">
        <v>693</v>
      </c>
      <c r="H708" s="397">
        <v>2022</v>
      </c>
      <c r="I708" s="398">
        <v>14</v>
      </c>
      <c r="J708" s="398" t="s">
        <v>1413</v>
      </c>
    </row>
    <row r="709" spans="1:10" ht="12.75" customHeight="1" x14ac:dyDescent="0.25">
      <c r="A709" s="397" t="s">
        <v>1944</v>
      </c>
      <c r="B709" s="397" t="s">
        <v>1620</v>
      </c>
      <c r="C709" s="397" t="s">
        <v>1391</v>
      </c>
      <c r="D709" s="397" t="s">
        <v>879</v>
      </c>
      <c r="E709" s="397" t="s">
        <v>1070</v>
      </c>
      <c r="F709" s="400" t="s">
        <v>849</v>
      </c>
      <c r="G709" s="397" t="s">
        <v>693</v>
      </c>
      <c r="H709" s="397">
        <v>2022</v>
      </c>
      <c r="I709" s="398">
        <v>866</v>
      </c>
      <c r="J709" s="398">
        <v>11.3</v>
      </c>
    </row>
    <row r="710" spans="1:10" ht="12.75" customHeight="1" x14ac:dyDescent="0.25">
      <c r="A710" s="397" t="s">
        <v>1944</v>
      </c>
      <c r="B710" s="397" t="s">
        <v>1620</v>
      </c>
      <c r="C710" s="397" t="s">
        <v>1391</v>
      </c>
      <c r="D710" s="397" t="s">
        <v>879</v>
      </c>
      <c r="E710" s="397" t="s">
        <v>1617</v>
      </c>
      <c r="F710" s="400" t="s">
        <v>1873</v>
      </c>
      <c r="G710" s="397" t="s">
        <v>693</v>
      </c>
      <c r="H710" s="397">
        <v>2022</v>
      </c>
      <c r="I710" s="398">
        <v>192</v>
      </c>
      <c r="J710" s="398" t="s">
        <v>1413</v>
      </c>
    </row>
    <row r="711" spans="1:10" ht="12.75" customHeight="1" x14ac:dyDescent="0.25">
      <c r="A711" s="397" t="s">
        <v>1944</v>
      </c>
      <c r="B711" s="397" t="s">
        <v>1620</v>
      </c>
      <c r="C711" s="397" t="s">
        <v>1391</v>
      </c>
      <c r="D711" s="397" t="s">
        <v>879</v>
      </c>
      <c r="E711" s="397" t="s">
        <v>1617</v>
      </c>
      <c r="F711" s="400" t="s">
        <v>1874</v>
      </c>
      <c r="G711" s="397" t="s">
        <v>693</v>
      </c>
      <c r="H711" s="397">
        <v>2022</v>
      </c>
      <c r="I711" s="398">
        <v>136</v>
      </c>
      <c r="J711" s="398" t="s">
        <v>1413</v>
      </c>
    </row>
    <row r="712" spans="1:10" ht="12.75" customHeight="1" x14ac:dyDescent="0.25">
      <c r="A712" s="397" t="s">
        <v>1944</v>
      </c>
      <c r="B712" s="397" t="s">
        <v>1620</v>
      </c>
      <c r="C712" s="397" t="s">
        <v>1391</v>
      </c>
      <c r="D712" s="397" t="s">
        <v>879</v>
      </c>
      <c r="E712" s="397" t="s">
        <v>1617</v>
      </c>
      <c r="F712" s="400" t="s">
        <v>1883</v>
      </c>
      <c r="G712" s="397" t="s">
        <v>693</v>
      </c>
      <c r="H712" s="397">
        <v>2022</v>
      </c>
      <c r="I712" s="398">
        <v>182</v>
      </c>
      <c r="J712" s="398" t="s">
        <v>1413</v>
      </c>
    </row>
    <row r="713" spans="1:10" ht="12.75" customHeight="1" x14ac:dyDescent="0.25">
      <c r="A713" s="397" t="s">
        <v>1944</v>
      </c>
      <c r="B713" s="397" t="s">
        <v>1620</v>
      </c>
      <c r="C713" s="397" t="s">
        <v>1391</v>
      </c>
      <c r="D713" s="397" t="s">
        <v>879</v>
      </c>
      <c r="E713" s="397" t="s">
        <v>1617</v>
      </c>
      <c r="F713" s="400" t="s">
        <v>1884</v>
      </c>
      <c r="G713" s="397" t="s">
        <v>693</v>
      </c>
      <c r="H713" s="397">
        <v>2022</v>
      </c>
      <c r="I713" s="398">
        <v>183</v>
      </c>
      <c r="J713" s="398" t="s">
        <v>1413</v>
      </c>
    </row>
    <row r="714" spans="1:10" ht="12.75" customHeight="1" x14ac:dyDescent="0.25">
      <c r="A714" s="397" t="s">
        <v>1944</v>
      </c>
      <c r="B714" s="397" t="s">
        <v>1620</v>
      </c>
      <c r="C714" s="397" t="s">
        <v>1391</v>
      </c>
      <c r="D714" s="397" t="s">
        <v>879</v>
      </c>
      <c r="E714" s="397" t="s">
        <v>1617</v>
      </c>
      <c r="F714" s="400" t="s">
        <v>1885</v>
      </c>
      <c r="G714" s="397" t="s">
        <v>693</v>
      </c>
      <c r="H714" s="397">
        <v>2022</v>
      </c>
      <c r="I714" s="398">
        <v>89</v>
      </c>
      <c r="J714" s="398" t="s">
        <v>1413</v>
      </c>
    </row>
    <row r="715" spans="1:10" ht="12.75" customHeight="1" x14ac:dyDescent="0.25">
      <c r="A715" s="397" t="s">
        <v>1944</v>
      </c>
      <c r="B715" s="397" t="s">
        <v>1620</v>
      </c>
      <c r="C715" s="397" t="s">
        <v>1391</v>
      </c>
      <c r="D715" s="397" t="s">
        <v>879</v>
      </c>
      <c r="E715" s="397" t="s">
        <v>1617</v>
      </c>
      <c r="F715" s="400" t="s">
        <v>1886</v>
      </c>
      <c r="G715" s="397" t="s">
        <v>693</v>
      </c>
      <c r="H715" s="397">
        <v>2022</v>
      </c>
      <c r="I715" s="398">
        <v>65</v>
      </c>
      <c r="J715" s="398" t="s">
        <v>1413</v>
      </c>
    </row>
    <row r="716" spans="1:10" ht="12.75" customHeight="1" x14ac:dyDescent="0.25">
      <c r="A716" s="397" t="s">
        <v>1944</v>
      </c>
      <c r="B716" s="397" t="s">
        <v>1620</v>
      </c>
      <c r="C716" s="397" t="s">
        <v>1391</v>
      </c>
      <c r="D716" s="397" t="s">
        <v>879</v>
      </c>
      <c r="E716" s="397" t="s">
        <v>1617</v>
      </c>
      <c r="F716" s="400" t="s">
        <v>1887</v>
      </c>
      <c r="G716" s="397" t="s">
        <v>693</v>
      </c>
      <c r="H716" s="397">
        <v>2022</v>
      </c>
      <c r="I716" s="398">
        <v>13</v>
      </c>
      <c r="J716" s="398" t="s">
        <v>1413</v>
      </c>
    </row>
    <row r="717" spans="1:10" ht="12.75" customHeight="1" x14ac:dyDescent="0.25">
      <c r="A717" s="397" t="s">
        <v>1944</v>
      </c>
      <c r="B717" s="397" t="s">
        <v>1620</v>
      </c>
      <c r="C717" s="397" t="s">
        <v>1391</v>
      </c>
      <c r="D717" s="397" t="s">
        <v>879</v>
      </c>
      <c r="E717" s="397" t="s">
        <v>1617</v>
      </c>
      <c r="F717" s="400" t="s">
        <v>1670</v>
      </c>
      <c r="G717" s="397" t="s">
        <v>693</v>
      </c>
      <c r="H717" s="397">
        <v>2022</v>
      </c>
      <c r="I717" s="398">
        <v>6</v>
      </c>
      <c r="J717" s="398" t="s">
        <v>1413</v>
      </c>
    </row>
    <row r="718" spans="1:10" ht="12.75" customHeight="1" x14ac:dyDescent="0.25">
      <c r="A718" s="397" t="s">
        <v>1944</v>
      </c>
      <c r="B718" s="397" t="s">
        <v>1620</v>
      </c>
      <c r="C718" s="397" t="s">
        <v>1391</v>
      </c>
      <c r="D718" s="397" t="s">
        <v>879</v>
      </c>
      <c r="E718" s="397" t="s">
        <v>1619</v>
      </c>
      <c r="F718" s="402" t="s">
        <v>879</v>
      </c>
      <c r="G718" s="397" t="s">
        <v>693</v>
      </c>
      <c r="H718" s="397">
        <v>2022</v>
      </c>
      <c r="I718" s="398">
        <v>20</v>
      </c>
      <c r="J718" s="398">
        <v>18.2</v>
      </c>
    </row>
    <row r="719" spans="1:10" ht="12.75" customHeight="1" x14ac:dyDescent="0.25">
      <c r="A719" s="397" t="s">
        <v>1944</v>
      </c>
      <c r="B719" s="397" t="s">
        <v>1620</v>
      </c>
      <c r="C719" s="397" t="s">
        <v>1391</v>
      </c>
      <c r="D719" s="397" t="s">
        <v>879</v>
      </c>
      <c r="E719" s="397" t="s">
        <v>1619</v>
      </c>
      <c r="F719" s="400" t="s">
        <v>1873</v>
      </c>
      <c r="G719" s="397" t="s">
        <v>693</v>
      </c>
      <c r="H719" s="397">
        <v>2022</v>
      </c>
      <c r="I719" s="398" t="s">
        <v>1413</v>
      </c>
      <c r="J719" s="398" t="s">
        <v>1413</v>
      </c>
    </row>
    <row r="720" spans="1:10" ht="12.75" customHeight="1" x14ac:dyDescent="0.25">
      <c r="A720" s="397" t="s">
        <v>1944</v>
      </c>
      <c r="B720" s="397" t="s">
        <v>1620</v>
      </c>
      <c r="C720" s="397" t="s">
        <v>1391</v>
      </c>
      <c r="D720" s="397" t="s">
        <v>879</v>
      </c>
      <c r="E720" s="397" t="s">
        <v>1619</v>
      </c>
      <c r="F720" s="400" t="s">
        <v>1874</v>
      </c>
      <c r="G720" s="397" t="s">
        <v>693</v>
      </c>
      <c r="H720" s="397">
        <v>2022</v>
      </c>
      <c r="I720" s="398">
        <v>1</v>
      </c>
      <c r="J720" s="398" t="s">
        <v>1413</v>
      </c>
    </row>
    <row r="721" spans="1:10" ht="12.75" customHeight="1" x14ac:dyDescent="0.25">
      <c r="A721" s="397" t="s">
        <v>1944</v>
      </c>
      <c r="B721" s="397" t="s">
        <v>1620</v>
      </c>
      <c r="C721" s="397" t="s">
        <v>1391</v>
      </c>
      <c r="D721" s="397" t="s">
        <v>879</v>
      </c>
      <c r="E721" s="397" t="s">
        <v>1619</v>
      </c>
      <c r="F721" s="400" t="s">
        <v>1883</v>
      </c>
      <c r="G721" s="397" t="s">
        <v>693</v>
      </c>
      <c r="H721" s="397">
        <v>2022</v>
      </c>
      <c r="I721" s="398">
        <v>7</v>
      </c>
      <c r="J721" s="398" t="s">
        <v>1413</v>
      </c>
    </row>
    <row r="722" spans="1:10" ht="12.75" customHeight="1" x14ac:dyDescent="0.25">
      <c r="A722" s="397" t="s">
        <v>1944</v>
      </c>
      <c r="B722" s="397" t="s">
        <v>1620</v>
      </c>
      <c r="C722" s="397" t="s">
        <v>1391</v>
      </c>
      <c r="D722" s="397" t="s">
        <v>879</v>
      </c>
      <c r="E722" s="397" t="s">
        <v>1619</v>
      </c>
      <c r="F722" s="400" t="s">
        <v>1884</v>
      </c>
      <c r="G722" s="397" t="s">
        <v>693</v>
      </c>
      <c r="H722" s="397">
        <v>2022</v>
      </c>
      <c r="I722" s="398">
        <v>4</v>
      </c>
      <c r="J722" s="398" t="s">
        <v>1413</v>
      </c>
    </row>
    <row r="723" spans="1:10" ht="12.75" customHeight="1" x14ac:dyDescent="0.25">
      <c r="A723" s="397" t="s">
        <v>1944</v>
      </c>
      <c r="B723" s="397" t="s">
        <v>1620</v>
      </c>
      <c r="C723" s="397" t="s">
        <v>1391</v>
      </c>
      <c r="D723" s="397" t="s">
        <v>879</v>
      </c>
      <c r="E723" s="397" t="s">
        <v>1619</v>
      </c>
      <c r="F723" s="400" t="s">
        <v>1885</v>
      </c>
      <c r="G723" s="397" t="s">
        <v>693</v>
      </c>
      <c r="H723" s="397">
        <v>2022</v>
      </c>
      <c r="I723" s="398">
        <v>3</v>
      </c>
      <c r="J723" s="398" t="s">
        <v>1413</v>
      </c>
    </row>
    <row r="724" spans="1:10" ht="12.75" customHeight="1" x14ac:dyDescent="0.25">
      <c r="A724" s="397" t="s">
        <v>1944</v>
      </c>
      <c r="B724" s="397" t="s">
        <v>1620</v>
      </c>
      <c r="C724" s="397" t="s">
        <v>1391</v>
      </c>
      <c r="D724" s="397" t="s">
        <v>879</v>
      </c>
      <c r="E724" s="397" t="s">
        <v>1619</v>
      </c>
      <c r="F724" s="400" t="s">
        <v>1886</v>
      </c>
      <c r="G724" s="397" t="s">
        <v>693</v>
      </c>
      <c r="H724" s="397">
        <v>2022</v>
      </c>
      <c r="I724" s="398">
        <v>4</v>
      </c>
      <c r="J724" s="398" t="s">
        <v>1413</v>
      </c>
    </row>
    <row r="725" spans="1:10" ht="12.75" customHeight="1" x14ac:dyDescent="0.25">
      <c r="A725" s="397" t="s">
        <v>1944</v>
      </c>
      <c r="B725" s="397" t="s">
        <v>1620</v>
      </c>
      <c r="C725" s="397" t="s">
        <v>1391</v>
      </c>
      <c r="D725" s="397" t="s">
        <v>879</v>
      </c>
      <c r="E725" s="397" t="s">
        <v>1619</v>
      </c>
      <c r="F725" s="400" t="s">
        <v>1887</v>
      </c>
      <c r="G725" s="397" t="s">
        <v>693</v>
      </c>
      <c r="H725" s="397">
        <v>2022</v>
      </c>
      <c r="I725" s="398">
        <v>1</v>
      </c>
      <c r="J725" s="398" t="s">
        <v>1413</v>
      </c>
    </row>
    <row r="726" spans="1:10" ht="12.75" customHeight="1" x14ac:dyDescent="0.25">
      <c r="A726" s="397" t="s">
        <v>1944</v>
      </c>
      <c r="B726" s="397" t="s">
        <v>1620</v>
      </c>
      <c r="C726" s="397" t="s">
        <v>1391</v>
      </c>
      <c r="D726" s="397" t="s">
        <v>879</v>
      </c>
      <c r="E726" s="397" t="s">
        <v>1619</v>
      </c>
      <c r="F726" s="400" t="s">
        <v>1670</v>
      </c>
      <c r="G726" s="397" t="s">
        <v>693</v>
      </c>
      <c r="H726" s="397">
        <v>2022</v>
      </c>
      <c r="I726" s="398" t="s">
        <v>1413</v>
      </c>
      <c r="J726" s="398" t="s">
        <v>1413</v>
      </c>
    </row>
    <row r="727" spans="1:10" ht="12.75" customHeight="1" x14ac:dyDescent="0.25">
      <c r="A727" s="397" t="s">
        <v>1944</v>
      </c>
      <c r="B727" s="397" t="s">
        <v>1620</v>
      </c>
      <c r="C727" s="397" t="s">
        <v>598</v>
      </c>
      <c r="D727" s="397" t="s">
        <v>879</v>
      </c>
      <c r="E727" s="397" t="s">
        <v>984</v>
      </c>
      <c r="F727" s="397" t="s">
        <v>879</v>
      </c>
      <c r="G727" s="397" t="s">
        <v>693</v>
      </c>
      <c r="H727" s="397">
        <v>2022</v>
      </c>
      <c r="I727" s="398">
        <v>643</v>
      </c>
      <c r="J727" s="398" t="s">
        <v>1413</v>
      </c>
    </row>
    <row r="728" spans="1:10" ht="12.75" customHeight="1" x14ac:dyDescent="0.25">
      <c r="A728" s="397" t="s">
        <v>1944</v>
      </c>
      <c r="B728" s="397" t="s">
        <v>1620</v>
      </c>
      <c r="C728" s="397" t="s">
        <v>598</v>
      </c>
      <c r="D728" s="397" t="s">
        <v>879</v>
      </c>
      <c r="E728" s="397" t="s">
        <v>984</v>
      </c>
      <c r="F728" s="400" t="s">
        <v>842</v>
      </c>
      <c r="G728" s="397" t="s">
        <v>693</v>
      </c>
      <c r="H728" s="397">
        <v>2022</v>
      </c>
      <c r="I728" s="398">
        <v>98</v>
      </c>
      <c r="J728" s="398" t="s">
        <v>1413</v>
      </c>
    </row>
    <row r="729" spans="1:10" ht="12.75" customHeight="1" x14ac:dyDescent="0.25">
      <c r="A729" s="397" t="s">
        <v>1944</v>
      </c>
      <c r="B729" s="397" t="s">
        <v>1620</v>
      </c>
      <c r="C729" s="397" t="s">
        <v>598</v>
      </c>
      <c r="D729" s="397" t="s">
        <v>879</v>
      </c>
      <c r="E729" s="397" t="s">
        <v>1469</v>
      </c>
      <c r="F729" s="400" t="s">
        <v>1470</v>
      </c>
      <c r="G729" s="397" t="s">
        <v>693</v>
      </c>
      <c r="H729" s="397">
        <v>2022</v>
      </c>
      <c r="I729" s="398" t="s">
        <v>1413</v>
      </c>
      <c r="J729" s="398" t="s">
        <v>1413</v>
      </c>
    </row>
    <row r="730" spans="1:10" ht="12.75" customHeight="1" x14ac:dyDescent="0.25">
      <c r="A730" s="397" t="s">
        <v>1944</v>
      </c>
      <c r="B730" s="397" t="s">
        <v>1620</v>
      </c>
      <c r="C730" s="397" t="s">
        <v>598</v>
      </c>
      <c r="D730" s="397" t="s">
        <v>879</v>
      </c>
      <c r="E730" s="397" t="s">
        <v>1469</v>
      </c>
      <c r="F730" s="400" t="s">
        <v>1471</v>
      </c>
      <c r="G730" s="397" t="s">
        <v>693</v>
      </c>
      <c r="H730" s="397">
        <v>2022</v>
      </c>
      <c r="I730" s="398">
        <v>98</v>
      </c>
      <c r="J730" s="398" t="s">
        <v>1413</v>
      </c>
    </row>
    <row r="731" spans="1:10" ht="12.75" customHeight="1" x14ac:dyDescent="0.25">
      <c r="A731" s="397" t="s">
        <v>1944</v>
      </c>
      <c r="B731" s="397" t="s">
        <v>1620</v>
      </c>
      <c r="C731" s="397" t="s">
        <v>598</v>
      </c>
      <c r="D731" s="397" t="s">
        <v>879</v>
      </c>
      <c r="E731" s="397" t="s">
        <v>1070</v>
      </c>
      <c r="F731" s="400" t="s">
        <v>1614</v>
      </c>
      <c r="G731" s="397" t="s">
        <v>693</v>
      </c>
      <c r="H731" s="397">
        <v>2022</v>
      </c>
      <c r="I731" s="398" t="s">
        <v>1413</v>
      </c>
      <c r="J731" s="398" t="s">
        <v>1413</v>
      </c>
    </row>
    <row r="732" spans="1:10" ht="12.75" customHeight="1" x14ac:dyDescent="0.25">
      <c r="A732" s="397" t="s">
        <v>1944</v>
      </c>
      <c r="B732" s="397" t="s">
        <v>1620</v>
      </c>
      <c r="C732" s="397" t="s">
        <v>598</v>
      </c>
      <c r="D732" s="397" t="s">
        <v>879</v>
      </c>
      <c r="E732" s="397" t="s">
        <v>1070</v>
      </c>
      <c r="F732" s="400" t="s">
        <v>1615</v>
      </c>
      <c r="G732" s="397" t="s">
        <v>693</v>
      </c>
      <c r="H732" s="397">
        <v>2022</v>
      </c>
      <c r="I732" s="398" t="s">
        <v>1413</v>
      </c>
      <c r="J732" s="398" t="s">
        <v>1413</v>
      </c>
    </row>
    <row r="733" spans="1:10" ht="12.75" customHeight="1" x14ac:dyDescent="0.25">
      <c r="A733" s="397" t="s">
        <v>1944</v>
      </c>
      <c r="B733" s="397" t="s">
        <v>1620</v>
      </c>
      <c r="C733" s="397" t="s">
        <v>598</v>
      </c>
      <c r="D733" s="397" t="s">
        <v>879</v>
      </c>
      <c r="E733" s="397" t="s">
        <v>1070</v>
      </c>
      <c r="F733" s="400" t="s">
        <v>1616</v>
      </c>
      <c r="G733" s="397" t="s">
        <v>693</v>
      </c>
      <c r="H733" s="397">
        <v>2022</v>
      </c>
      <c r="I733" s="398" t="s">
        <v>1413</v>
      </c>
      <c r="J733" s="398" t="s">
        <v>1413</v>
      </c>
    </row>
    <row r="734" spans="1:10" ht="12.75" customHeight="1" x14ac:dyDescent="0.25">
      <c r="A734" s="397" t="s">
        <v>1944</v>
      </c>
      <c r="B734" s="397" t="s">
        <v>1620</v>
      </c>
      <c r="C734" s="397" t="s">
        <v>598</v>
      </c>
      <c r="D734" s="397" t="s">
        <v>879</v>
      </c>
      <c r="E734" s="397" t="s">
        <v>1070</v>
      </c>
      <c r="F734" s="400" t="s">
        <v>849</v>
      </c>
      <c r="G734" s="397" t="s">
        <v>693</v>
      </c>
      <c r="H734" s="397">
        <v>2022</v>
      </c>
      <c r="I734" s="398">
        <v>643</v>
      </c>
      <c r="J734" s="398">
        <v>9.3000000000000007</v>
      </c>
    </row>
    <row r="735" spans="1:10" ht="12.75" customHeight="1" x14ac:dyDescent="0.25">
      <c r="A735" s="397" t="s">
        <v>1944</v>
      </c>
      <c r="B735" s="397" t="s">
        <v>1620</v>
      </c>
      <c r="C735" s="397" t="s">
        <v>598</v>
      </c>
      <c r="D735" s="397" t="s">
        <v>879</v>
      </c>
      <c r="E735" s="397" t="s">
        <v>1617</v>
      </c>
      <c r="F735" s="400" t="s">
        <v>1873</v>
      </c>
      <c r="G735" s="397" t="s">
        <v>693</v>
      </c>
      <c r="H735" s="397">
        <v>2022</v>
      </c>
      <c r="I735" s="398">
        <v>102</v>
      </c>
      <c r="J735" s="398" t="s">
        <v>1413</v>
      </c>
    </row>
    <row r="736" spans="1:10" ht="12.75" customHeight="1" x14ac:dyDescent="0.25">
      <c r="A736" s="397" t="s">
        <v>1944</v>
      </c>
      <c r="B736" s="397" t="s">
        <v>1620</v>
      </c>
      <c r="C736" s="397" t="s">
        <v>598</v>
      </c>
      <c r="D736" s="397" t="s">
        <v>879</v>
      </c>
      <c r="E736" s="397" t="s">
        <v>1617</v>
      </c>
      <c r="F736" s="400" t="s">
        <v>1874</v>
      </c>
      <c r="G736" s="397" t="s">
        <v>693</v>
      </c>
      <c r="H736" s="397">
        <v>2022</v>
      </c>
      <c r="I736" s="398">
        <v>148</v>
      </c>
      <c r="J736" s="398" t="s">
        <v>1413</v>
      </c>
    </row>
    <row r="737" spans="1:10" ht="12.75" customHeight="1" x14ac:dyDescent="0.25">
      <c r="A737" s="397" t="s">
        <v>1944</v>
      </c>
      <c r="B737" s="397" t="s">
        <v>1620</v>
      </c>
      <c r="C737" s="397" t="s">
        <v>598</v>
      </c>
      <c r="D737" s="397" t="s">
        <v>879</v>
      </c>
      <c r="E737" s="397" t="s">
        <v>1617</v>
      </c>
      <c r="F737" s="400" t="s">
        <v>1883</v>
      </c>
      <c r="G737" s="397" t="s">
        <v>693</v>
      </c>
      <c r="H737" s="397">
        <v>2022</v>
      </c>
      <c r="I737" s="398">
        <v>236</v>
      </c>
      <c r="J737" s="398" t="s">
        <v>1413</v>
      </c>
    </row>
    <row r="738" spans="1:10" ht="12.75" customHeight="1" x14ac:dyDescent="0.25">
      <c r="A738" s="397" t="s">
        <v>1944</v>
      </c>
      <c r="B738" s="397" t="s">
        <v>1620</v>
      </c>
      <c r="C738" s="397" t="s">
        <v>598</v>
      </c>
      <c r="D738" s="397" t="s">
        <v>879</v>
      </c>
      <c r="E738" s="397" t="s">
        <v>1617</v>
      </c>
      <c r="F738" s="400" t="s">
        <v>1884</v>
      </c>
      <c r="G738" s="397" t="s">
        <v>693</v>
      </c>
      <c r="H738" s="397">
        <v>2022</v>
      </c>
      <c r="I738" s="398">
        <v>93</v>
      </c>
      <c r="J738" s="398" t="s">
        <v>1413</v>
      </c>
    </row>
    <row r="739" spans="1:10" ht="12.75" customHeight="1" x14ac:dyDescent="0.25">
      <c r="A739" s="397" t="s">
        <v>1944</v>
      </c>
      <c r="B739" s="397" t="s">
        <v>1620</v>
      </c>
      <c r="C739" s="397" t="s">
        <v>598</v>
      </c>
      <c r="D739" s="397" t="s">
        <v>879</v>
      </c>
      <c r="E739" s="397" t="s">
        <v>1617</v>
      </c>
      <c r="F739" s="400" t="s">
        <v>1885</v>
      </c>
      <c r="G739" s="397" t="s">
        <v>693</v>
      </c>
      <c r="H739" s="397">
        <v>2022</v>
      </c>
      <c r="I739" s="398">
        <v>41</v>
      </c>
      <c r="J739" s="398" t="s">
        <v>1413</v>
      </c>
    </row>
    <row r="740" spans="1:10" ht="12.75" customHeight="1" x14ac:dyDescent="0.25">
      <c r="A740" s="397" t="s">
        <v>1944</v>
      </c>
      <c r="B740" s="397" t="s">
        <v>1620</v>
      </c>
      <c r="C740" s="397" t="s">
        <v>598</v>
      </c>
      <c r="D740" s="397" t="s">
        <v>879</v>
      </c>
      <c r="E740" s="397" t="s">
        <v>1617</v>
      </c>
      <c r="F740" s="400" t="s">
        <v>1886</v>
      </c>
      <c r="G740" s="397" t="s">
        <v>693</v>
      </c>
      <c r="H740" s="397">
        <v>2022</v>
      </c>
      <c r="I740" s="398">
        <v>19</v>
      </c>
      <c r="J740" s="398" t="s">
        <v>1413</v>
      </c>
    </row>
    <row r="741" spans="1:10" ht="12.75" customHeight="1" x14ac:dyDescent="0.25">
      <c r="A741" s="397" t="s">
        <v>1944</v>
      </c>
      <c r="B741" s="397" t="s">
        <v>1620</v>
      </c>
      <c r="C741" s="397" t="s">
        <v>598</v>
      </c>
      <c r="D741" s="397" t="s">
        <v>879</v>
      </c>
      <c r="E741" s="397" t="s">
        <v>1617</v>
      </c>
      <c r="F741" s="400" t="s">
        <v>1887</v>
      </c>
      <c r="G741" s="397" t="s">
        <v>693</v>
      </c>
      <c r="H741" s="397">
        <v>2022</v>
      </c>
      <c r="I741" s="398">
        <v>1</v>
      </c>
      <c r="J741" s="398" t="s">
        <v>1413</v>
      </c>
    </row>
    <row r="742" spans="1:10" ht="12.75" customHeight="1" x14ac:dyDescent="0.25">
      <c r="A742" s="397" t="s">
        <v>1944</v>
      </c>
      <c r="B742" s="397" t="s">
        <v>1620</v>
      </c>
      <c r="C742" s="397" t="s">
        <v>598</v>
      </c>
      <c r="D742" s="397" t="s">
        <v>879</v>
      </c>
      <c r="E742" s="397" t="s">
        <v>1617</v>
      </c>
      <c r="F742" s="400" t="s">
        <v>1670</v>
      </c>
      <c r="G742" s="397" t="s">
        <v>693</v>
      </c>
      <c r="H742" s="397">
        <v>2022</v>
      </c>
      <c r="I742" s="398">
        <v>3</v>
      </c>
      <c r="J742" s="398" t="s">
        <v>1413</v>
      </c>
    </row>
    <row r="743" spans="1:10" ht="12.75" customHeight="1" x14ac:dyDescent="0.25">
      <c r="A743" s="397" t="s">
        <v>1944</v>
      </c>
      <c r="B743" s="397" t="s">
        <v>1620</v>
      </c>
      <c r="C743" s="397" t="s">
        <v>598</v>
      </c>
      <c r="D743" s="397" t="s">
        <v>879</v>
      </c>
      <c r="E743" s="397" t="s">
        <v>1619</v>
      </c>
      <c r="F743" s="402" t="s">
        <v>879</v>
      </c>
      <c r="G743" s="397" t="s">
        <v>693</v>
      </c>
      <c r="H743" s="397">
        <v>2022</v>
      </c>
      <c r="I743" s="398" t="s">
        <v>1413</v>
      </c>
      <c r="J743" s="398" t="s">
        <v>1413</v>
      </c>
    </row>
    <row r="744" spans="1:10" ht="12.75" customHeight="1" x14ac:dyDescent="0.25">
      <c r="A744" s="397" t="s">
        <v>1944</v>
      </c>
      <c r="B744" s="397" t="s">
        <v>1620</v>
      </c>
      <c r="C744" s="397" t="s">
        <v>598</v>
      </c>
      <c r="D744" s="397" t="s">
        <v>879</v>
      </c>
      <c r="E744" s="397" t="s">
        <v>1619</v>
      </c>
      <c r="F744" s="400" t="s">
        <v>1873</v>
      </c>
      <c r="G744" s="397" t="s">
        <v>693</v>
      </c>
      <c r="H744" s="397">
        <v>2022</v>
      </c>
      <c r="I744" s="398" t="s">
        <v>1413</v>
      </c>
      <c r="J744" s="398" t="s">
        <v>1413</v>
      </c>
    </row>
    <row r="745" spans="1:10" ht="12.75" customHeight="1" x14ac:dyDescent="0.25">
      <c r="A745" s="397" t="s">
        <v>1944</v>
      </c>
      <c r="B745" s="397" t="s">
        <v>1620</v>
      </c>
      <c r="C745" s="397" t="s">
        <v>598</v>
      </c>
      <c r="D745" s="397" t="s">
        <v>879</v>
      </c>
      <c r="E745" s="397" t="s">
        <v>1619</v>
      </c>
      <c r="F745" s="400" t="s">
        <v>1874</v>
      </c>
      <c r="G745" s="397" t="s">
        <v>693</v>
      </c>
      <c r="H745" s="397">
        <v>2022</v>
      </c>
      <c r="I745" s="398" t="s">
        <v>1413</v>
      </c>
      <c r="J745" s="398" t="s">
        <v>1413</v>
      </c>
    </row>
    <row r="746" spans="1:10" ht="12.75" customHeight="1" x14ac:dyDescent="0.25">
      <c r="A746" s="397" t="s">
        <v>1944</v>
      </c>
      <c r="B746" s="397" t="s">
        <v>1620</v>
      </c>
      <c r="C746" s="397" t="s">
        <v>598</v>
      </c>
      <c r="D746" s="397" t="s">
        <v>879</v>
      </c>
      <c r="E746" s="397" t="s">
        <v>1619</v>
      </c>
      <c r="F746" s="400" t="s">
        <v>1883</v>
      </c>
      <c r="G746" s="397" t="s">
        <v>693</v>
      </c>
      <c r="H746" s="397">
        <v>2022</v>
      </c>
      <c r="I746" s="398" t="s">
        <v>1413</v>
      </c>
      <c r="J746" s="398" t="s">
        <v>1413</v>
      </c>
    </row>
    <row r="747" spans="1:10" ht="12.75" customHeight="1" x14ac:dyDescent="0.25">
      <c r="A747" s="397" t="s">
        <v>1944</v>
      </c>
      <c r="B747" s="397" t="s">
        <v>1620</v>
      </c>
      <c r="C747" s="397" t="s">
        <v>598</v>
      </c>
      <c r="D747" s="397" t="s">
        <v>879</v>
      </c>
      <c r="E747" s="397" t="s">
        <v>1619</v>
      </c>
      <c r="F747" s="400" t="s">
        <v>1884</v>
      </c>
      <c r="G747" s="397" t="s">
        <v>693</v>
      </c>
      <c r="H747" s="397">
        <v>2022</v>
      </c>
      <c r="I747" s="398" t="s">
        <v>1413</v>
      </c>
      <c r="J747" s="398" t="s">
        <v>1413</v>
      </c>
    </row>
    <row r="748" spans="1:10" ht="12.75" customHeight="1" x14ac:dyDescent="0.25">
      <c r="A748" s="397" t="s">
        <v>1944</v>
      </c>
      <c r="B748" s="397" t="s">
        <v>1620</v>
      </c>
      <c r="C748" s="397" t="s">
        <v>598</v>
      </c>
      <c r="D748" s="397" t="s">
        <v>879</v>
      </c>
      <c r="E748" s="397" t="s">
        <v>1619</v>
      </c>
      <c r="F748" s="400" t="s">
        <v>1885</v>
      </c>
      <c r="G748" s="397" t="s">
        <v>693</v>
      </c>
      <c r="H748" s="397">
        <v>2022</v>
      </c>
      <c r="I748" s="398" t="s">
        <v>1413</v>
      </c>
      <c r="J748" s="398" t="s">
        <v>1413</v>
      </c>
    </row>
    <row r="749" spans="1:10" ht="12.75" customHeight="1" x14ac:dyDescent="0.25">
      <c r="A749" s="397" t="s">
        <v>1944</v>
      </c>
      <c r="B749" s="397" t="s">
        <v>1620</v>
      </c>
      <c r="C749" s="397" t="s">
        <v>598</v>
      </c>
      <c r="D749" s="397" t="s">
        <v>879</v>
      </c>
      <c r="E749" s="397" t="s">
        <v>1619</v>
      </c>
      <c r="F749" s="400" t="s">
        <v>1886</v>
      </c>
      <c r="G749" s="397" t="s">
        <v>693</v>
      </c>
      <c r="H749" s="397">
        <v>2022</v>
      </c>
      <c r="I749" s="398" t="s">
        <v>1413</v>
      </c>
      <c r="J749" s="398" t="s">
        <v>1413</v>
      </c>
    </row>
    <row r="750" spans="1:10" ht="12.75" customHeight="1" x14ac:dyDescent="0.25">
      <c r="A750" s="397" t="s">
        <v>1944</v>
      </c>
      <c r="B750" s="397" t="s">
        <v>1620</v>
      </c>
      <c r="C750" s="397" t="s">
        <v>598</v>
      </c>
      <c r="D750" s="397" t="s">
        <v>879</v>
      </c>
      <c r="E750" s="397" t="s">
        <v>1619</v>
      </c>
      <c r="F750" s="400" t="s">
        <v>1887</v>
      </c>
      <c r="G750" s="397" t="s">
        <v>693</v>
      </c>
      <c r="H750" s="397">
        <v>2022</v>
      </c>
      <c r="I750" s="398" t="s">
        <v>1413</v>
      </c>
      <c r="J750" s="398" t="s">
        <v>1413</v>
      </c>
    </row>
    <row r="751" spans="1:10" ht="12.75" customHeight="1" x14ac:dyDescent="0.25">
      <c r="A751" s="397" t="s">
        <v>1944</v>
      </c>
      <c r="B751" s="397" t="s">
        <v>1620</v>
      </c>
      <c r="C751" s="397" t="s">
        <v>598</v>
      </c>
      <c r="D751" s="397" t="s">
        <v>879</v>
      </c>
      <c r="E751" s="397" t="s">
        <v>1619</v>
      </c>
      <c r="F751" s="400" t="s">
        <v>1670</v>
      </c>
      <c r="G751" s="397" t="s">
        <v>693</v>
      </c>
      <c r="H751" s="397">
        <v>2022</v>
      </c>
      <c r="I751" s="398" t="s">
        <v>1413</v>
      </c>
      <c r="J751" s="398" t="s">
        <v>1413</v>
      </c>
    </row>
  </sheetData>
  <pageMargins left="0.7" right="0.7" top="0.78740157499999996" bottom="0.78740157499999996" header="0.3" footer="0.3"/>
  <pageSetup paperSize="9"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37"/>
  <sheetViews>
    <sheetView workbookViewId="0"/>
  </sheetViews>
  <sheetFormatPr baseColWidth="10" defaultColWidth="11.44140625" defaultRowHeight="13.2" x14ac:dyDescent="0.25"/>
  <cols>
    <col min="1" max="1" width="23" style="409" customWidth="1"/>
    <col min="2" max="2" width="19.5546875" style="409" customWidth="1"/>
    <col min="3" max="3" width="24.5546875" style="409" customWidth="1"/>
    <col min="4" max="4" width="55.44140625" style="409" customWidth="1"/>
    <col min="5" max="5" width="102.5546875" style="409" customWidth="1"/>
    <col min="6" max="6" width="9.33203125" style="409" customWidth="1"/>
    <col min="7" max="7" width="18.5546875" style="409" customWidth="1"/>
    <col min="8" max="16384" width="11.44140625" style="409"/>
  </cols>
  <sheetData>
    <row r="1" spans="1:7" x14ac:dyDescent="0.25">
      <c r="A1" s="397" t="s">
        <v>1363</v>
      </c>
      <c r="B1" s="397" t="s">
        <v>1364</v>
      </c>
      <c r="C1" s="397" t="s">
        <v>1365</v>
      </c>
      <c r="D1" s="397" t="s">
        <v>954</v>
      </c>
      <c r="E1" s="397" t="s">
        <v>1754</v>
      </c>
      <c r="F1" s="397" t="s">
        <v>1366</v>
      </c>
      <c r="G1" s="397" t="s">
        <v>1367</v>
      </c>
    </row>
    <row r="2" spans="1:7" x14ac:dyDescent="0.25">
      <c r="A2" s="397" t="s">
        <v>1944</v>
      </c>
      <c r="B2" s="397" t="s">
        <v>156</v>
      </c>
      <c r="C2" s="397" t="s">
        <v>1368</v>
      </c>
      <c r="D2" s="397" t="s">
        <v>1159</v>
      </c>
      <c r="E2" s="400" t="s">
        <v>461</v>
      </c>
      <c r="F2" s="397">
        <v>2007</v>
      </c>
      <c r="G2" s="397">
        <v>34737</v>
      </c>
    </row>
    <row r="3" spans="1:7" x14ac:dyDescent="0.25">
      <c r="A3" s="397" t="s">
        <v>1944</v>
      </c>
      <c r="B3" s="397" t="s">
        <v>156</v>
      </c>
      <c r="C3" s="397" t="s">
        <v>1368</v>
      </c>
      <c r="D3" s="397" t="s">
        <v>1159</v>
      </c>
      <c r="E3" s="400" t="s">
        <v>983</v>
      </c>
      <c r="F3" s="397">
        <v>2007</v>
      </c>
      <c r="G3" s="397">
        <v>54516</v>
      </c>
    </row>
    <row r="4" spans="1:7" x14ac:dyDescent="0.25">
      <c r="A4" s="397" t="s">
        <v>1944</v>
      </c>
      <c r="B4" s="397" t="s">
        <v>156</v>
      </c>
      <c r="C4" s="397" t="s">
        <v>1368</v>
      </c>
      <c r="D4" s="397" t="s">
        <v>1159</v>
      </c>
      <c r="E4" s="400" t="s">
        <v>464</v>
      </c>
      <c r="F4" s="397">
        <v>2007</v>
      </c>
      <c r="G4" s="397">
        <v>4664</v>
      </c>
    </row>
    <row r="5" spans="1:7" x14ac:dyDescent="0.25">
      <c r="A5" s="397" t="s">
        <v>1944</v>
      </c>
      <c r="B5" s="397" t="s">
        <v>156</v>
      </c>
      <c r="C5" s="397" t="s">
        <v>1368</v>
      </c>
      <c r="D5" s="397" t="s">
        <v>1159</v>
      </c>
      <c r="E5" s="400" t="s">
        <v>984</v>
      </c>
      <c r="F5" s="397">
        <v>2007</v>
      </c>
      <c r="G5" s="397">
        <v>54184</v>
      </c>
    </row>
    <row r="6" spans="1:7" x14ac:dyDescent="0.25">
      <c r="A6" s="397" t="s">
        <v>1944</v>
      </c>
      <c r="B6" s="397" t="s">
        <v>156</v>
      </c>
      <c r="C6" s="397" t="s">
        <v>1368</v>
      </c>
      <c r="D6" s="397" t="s">
        <v>1671</v>
      </c>
      <c r="E6" s="392" t="s">
        <v>1672</v>
      </c>
      <c r="F6" s="397">
        <v>2007</v>
      </c>
      <c r="G6" s="397">
        <v>716</v>
      </c>
    </row>
    <row r="7" spans="1:7" x14ac:dyDescent="0.25">
      <c r="A7" s="397" t="s">
        <v>1944</v>
      </c>
      <c r="B7" s="397" t="s">
        <v>156</v>
      </c>
      <c r="C7" s="397" t="s">
        <v>1368</v>
      </c>
      <c r="D7" s="397" t="s">
        <v>1671</v>
      </c>
      <c r="E7" s="392" t="s">
        <v>1673</v>
      </c>
      <c r="F7" s="397">
        <v>2007</v>
      </c>
      <c r="G7" s="397">
        <v>36282</v>
      </c>
    </row>
    <row r="8" spans="1:7" x14ac:dyDescent="0.25">
      <c r="A8" s="397" t="s">
        <v>1944</v>
      </c>
      <c r="B8" s="397" t="s">
        <v>156</v>
      </c>
      <c r="C8" s="397" t="s">
        <v>1368</v>
      </c>
      <c r="D8" s="397" t="s">
        <v>1671</v>
      </c>
      <c r="E8" s="392" t="s">
        <v>1674</v>
      </c>
      <c r="F8" s="397">
        <v>2007</v>
      </c>
      <c r="G8" s="397">
        <v>12964</v>
      </c>
    </row>
    <row r="9" spans="1:7" x14ac:dyDescent="0.25">
      <c r="A9" s="397" t="s">
        <v>1944</v>
      </c>
      <c r="B9" s="397" t="s">
        <v>156</v>
      </c>
      <c r="C9" s="397" t="s">
        <v>1368</v>
      </c>
      <c r="D9" s="397" t="s">
        <v>1671</v>
      </c>
      <c r="E9" s="392" t="s">
        <v>1675</v>
      </c>
      <c r="F9" s="397">
        <v>2007</v>
      </c>
      <c r="G9" s="397">
        <v>4222</v>
      </c>
    </row>
    <row r="10" spans="1:7" x14ac:dyDescent="0.25">
      <c r="A10" s="397" t="s">
        <v>1944</v>
      </c>
      <c r="B10" s="397" t="s">
        <v>156</v>
      </c>
      <c r="C10" s="397" t="s">
        <v>1368</v>
      </c>
      <c r="D10" s="397" t="s">
        <v>1159</v>
      </c>
      <c r="E10" s="400" t="s">
        <v>467</v>
      </c>
      <c r="F10" s="397">
        <v>2007</v>
      </c>
      <c r="G10" s="397">
        <v>35069</v>
      </c>
    </row>
    <row r="11" spans="1:7" x14ac:dyDescent="0.25">
      <c r="A11" s="397" t="s">
        <v>1944</v>
      </c>
      <c r="B11" s="397" t="s">
        <v>156</v>
      </c>
      <c r="C11" s="397" t="s">
        <v>1368</v>
      </c>
      <c r="D11" s="397" t="s">
        <v>1676</v>
      </c>
      <c r="E11" s="400" t="s">
        <v>1165</v>
      </c>
      <c r="F11" s="397">
        <v>2007</v>
      </c>
      <c r="G11" s="397">
        <v>271</v>
      </c>
    </row>
    <row r="12" spans="1:7" x14ac:dyDescent="0.25">
      <c r="A12" s="397" t="s">
        <v>1944</v>
      </c>
      <c r="B12" s="397" t="s">
        <v>156</v>
      </c>
      <c r="C12" s="397" t="s">
        <v>1368</v>
      </c>
      <c r="D12" s="397" t="s">
        <v>1676</v>
      </c>
      <c r="E12" s="400" t="s">
        <v>1166</v>
      </c>
      <c r="F12" s="397">
        <v>2007</v>
      </c>
      <c r="G12" s="397">
        <v>179</v>
      </c>
    </row>
    <row r="13" spans="1:7" x14ac:dyDescent="0.25">
      <c r="A13" s="397" t="s">
        <v>1944</v>
      </c>
      <c r="B13" s="397" t="s">
        <v>156</v>
      </c>
      <c r="C13" s="397" t="s">
        <v>1368</v>
      </c>
      <c r="D13" s="397" t="s">
        <v>1676</v>
      </c>
      <c r="E13" s="400" t="s">
        <v>1167</v>
      </c>
      <c r="F13" s="397">
        <v>2007</v>
      </c>
      <c r="G13" s="397" t="s">
        <v>477</v>
      </c>
    </row>
    <row r="14" spans="1:7" x14ac:dyDescent="0.25">
      <c r="A14" s="397" t="s">
        <v>1944</v>
      </c>
      <c r="B14" s="397" t="s">
        <v>156</v>
      </c>
      <c r="C14" s="397" t="s">
        <v>1368</v>
      </c>
      <c r="D14" s="397" t="s">
        <v>1676</v>
      </c>
      <c r="E14" s="400" t="s">
        <v>1677</v>
      </c>
      <c r="F14" s="397">
        <v>2007</v>
      </c>
      <c r="G14" s="397">
        <v>5735</v>
      </c>
    </row>
    <row r="15" spans="1:7" x14ac:dyDescent="0.25">
      <c r="A15" s="397" t="s">
        <v>1944</v>
      </c>
      <c r="B15" s="397" t="s">
        <v>156</v>
      </c>
      <c r="C15" s="397" t="s">
        <v>1368</v>
      </c>
      <c r="D15" s="397" t="s">
        <v>1676</v>
      </c>
      <c r="E15" s="400" t="s">
        <v>1678</v>
      </c>
      <c r="F15" s="397">
        <v>2007</v>
      </c>
      <c r="G15" s="397" t="s">
        <v>477</v>
      </c>
    </row>
    <row r="16" spans="1:7" x14ac:dyDescent="0.25">
      <c r="A16" s="397" t="s">
        <v>1944</v>
      </c>
      <c r="B16" s="397" t="s">
        <v>156</v>
      </c>
      <c r="C16" s="397" t="s">
        <v>1368</v>
      </c>
      <c r="D16" s="397" t="s">
        <v>1676</v>
      </c>
      <c r="E16" s="400" t="s">
        <v>1679</v>
      </c>
      <c r="F16" s="397">
        <v>2007</v>
      </c>
      <c r="G16" s="397">
        <v>28629</v>
      </c>
    </row>
    <row r="17" spans="1:7" x14ac:dyDescent="0.25">
      <c r="A17" s="397" t="s">
        <v>1944</v>
      </c>
      <c r="B17" s="397" t="s">
        <v>156</v>
      </c>
      <c r="C17" s="397" t="s">
        <v>1368</v>
      </c>
      <c r="D17" s="397" t="s">
        <v>1680</v>
      </c>
      <c r="E17" s="400" t="s">
        <v>1170</v>
      </c>
      <c r="F17" s="397">
        <v>2007</v>
      </c>
      <c r="G17" s="397">
        <v>98</v>
      </c>
    </row>
    <row r="18" spans="1:7" x14ac:dyDescent="0.25">
      <c r="A18" s="397" t="s">
        <v>1944</v>
      </c>
      <c r="B18" s="397" t="s">
        <v>156</v>
      </c>
      <c r="C18" s="397" t="s">
        <v>1368</v>
      </c>
      <c r="D18" s="397" t="s">
        <v>1680</v>
      </c>
      <c r="E18" s="400" t="s">
        <v>1172</v>
      </c>
      <c r="F18" s="397">
        <v>2007</v>
      </c>
      <c r="G18" s="397">
        <v>229</v>
      </c>
    </row>
    <row r="19" spans="1:7" x14ac:dyDescent="0.25">
      <c r="A19" s="397" t="s">
        <v>1944</v>
      </c>
      <c r="B19" s="397" t="s">
        <v>156</v>
      </c>
      <c r="C19" s="397" t="s">
        <v>1368</v>
      </c>
      <c r="D19" s="397" t="s">
        <v>1680</v>
      </c>
      <c r="E19" s="400" t="s">
        <v>1173</v>
      </c>
      <c r="F19" s="397">
        <v>2007</v>
      </c>
      <c r="G19" s="397">
        <v>47</v>
      </c>
    </row>
    <row r="20" spans="1:7" x14ac:dyDescent="0.25">
      <c r="A20" s="397" t="s">
        <v>1944</v>
      </c>
      <c r="B20" s="397" t="s">
        <v>156</v>
      </c>
      <c r="C20" s="397" t="s">
        <v>1368</v>
      </c>
      <c r="D20" s="397" t="s">
        <v>1680</v>
      </c>
      <c r="E20" s="400" t="s">
        <v>1174</v>
      </c>
      <c r="F20" s="397">
        <v>2007</v>
      </c>
      <c r="G20" s="397" t="s">
        <v>477</v>
      </c>
    </row>
    <row r="21" spans="1:7" x14ac:dyDescent="0.25">
      <c r="A21" s="397" t="s">
        <v>1944</v>
      </c>
      <c r="B21" s="397" t="s">
        <v>156</v>
      </c>
      <c r="C21" s="397" t="s">
        <v>1368</v>
      </c>
      <c r="D21" s="397" t="s">
        <v>1680</v>
      </c>
      <c r="E21" s="400" t="s">
        <v>1175</v>
      </c>
      <c r="F21" s="397">
        <v>2007</v>
      </c>
      <c r="G21" s="397" t="s">
        <v>477</v>
      </c>
    </row>
    <row r="22" spans="1:7" x14ac:dyDescent="0.25">
      <c r="A22" s="397" t="s">
        <v>1944</v>
      </c>
      <c r="B22" s="397" t="s">
        <v>156</v>
      </c>
      <c r="C22" s="397" t="s">
        <v>1368</v>
      </c>
      <c r="D22" s="397" t="s">
        <v>1680</v>
      </c>
      <c r="E22" s="400" t="s">
        <v>514</v>
      </c>
      <c r="F22" s="397">
        <v>2007</v>
      </c>
      <c r="G22" s="397" t="s">
        <v>477</v>
      </c>
    </row>
    <row r="23" spans="1:7" x14ac:dyDescent="0.25">
      <c r="A23" s="397" t="s">
        <v>1944</v>
      </c>
      <c r="B23" s="397" t="s">
        <v>156</v>
      </c>
      <c r="C23" s="397" t="s">
        <v>1368</v>
      </c>
      <c r="D23" s="397" t="s">
        <v>1159</v>
      </c>
      <c r="E23" s="400" t="s">
        <v>461</v>
      </c>
      <c r="F23" s="397">
        <v>2008</v>
      </c>
      <c r="G23" s="397">
        <v>35069</v>
      </c>
    </row>
    <row r="24" spans="1:7" x14ac:dyDescent="0.25">
      <c r="A24" s="397" t="s">
        <v>1944</v>
      </c>
      <c r="B24" s="397" t="s">
        <v>156</v>
      </c>
      <c r="C24" s="397" t="s">
        <v>1368</v>
      </c>
      <c r="D24" s="397" t="s">
        <v>1159</v>
      </c>
      <c r="E24" s="400" t="s">
        <v>983</v>
      </c>
      <c r="F24" s="397">
        <v>2008</v>
      </c>
      <c r="G24" s="397">
        <v>53477</v>
      </c>
    </row>
    <row r="25" spans="1:7" x14ac:dyDescent="0.25">
      <c r="A25" s="397" t="s">
        <v>1944</v>
      </c>
      <c r="B25" s="397" t="s">
        <v>156</v>
      </c>
      <c r="C25" s="397" t="s">
        <v>1368</v>
      </c>
      <c r="D25" s="397" t="s">
        <v>1159</v>
      </c>
      <c r="E25" s="400" t="s">
        <v>464</v>
      </c>
      <c r="F25" s="397">
        <v>2008</v>
      </c>
      <c r="G25" s="397">
        <v>4985</v>
      </c>
    </row>
    <row r="26" spans="1:7" x14ac:dyDescent="0.25">
      <c r="A26" s="397" t="s">
        <v>1944</v>
      </c>
      <c r="B26" s="397" t="s">
        <v>156</v>
      </c>
      <c r="C26" s="397" t="s">
        <v>1368</v>
      </c>
      <c r="D26" s="397" t="s">
        <v>1159</v>
      </c>
      <c r="E26" s="400" t="s">
        <v>984</v>
      </c>
      <c r="F26" s="397">
        <v>2008</v>
      </c>
      <c r="G26" s="397">
        <v>53779</v>
      </c>
    </row>
    <row r="27" spans="1:7" x14ac:dyDescent="0.25">
      <c r="A27" s="397" t="s">
        <v>1944</v>
      </c>
      <c r="B27" s="397" t="s">
        <v>156</v>
      </c>
      <c r="C27" s="397" t="s">
        <v>1368</v>
      </c>
      <c r="D27" s="397" t="s">
        <v>1671</v>
      </c>
      <c r="E27" s="392" t="s">
        <v>1672</v>
      </c>
      <c r="F27" s="397">
        <v>2008</v>
      </c>
      <c r="G27" s="397">
        <v>846</v>
      </c>
    </row>
    <row r="28" spans="1:7" x14ac:dyDescent="0.25">
      <c r="A28" s="397" t="s">
        <v>1944</v>
      </c>
      <c r="B28" s="397" t="s">
        <v>156</v>
      </c>
      <c r="C28" s="397" t="s">
        <v>1368</v>
      </c>
      <c r="D28" s="397" t="s">
        <v>1671</v>
      </c>
      <c r="E28" s="392" t="s">
        <v>1673</v>
      </c>
      <c r="F28" s="397">
        <v>2008</v>
      </c>
      <c r="G28" s="397">
        <v>36148</v>
      </c>
    </row>
    <row r="29" spans="1:7" x14ac:dyDescent="0.25">
      <c r="A29" s="397" t="s">
        <v>1944</v>
      </c>
      <c r="B29" s="397" t="s">
        <v>156</v>
      </c>
      <c r="C29" s="397" t="s">
        <v>1368</v>
      </c>
      <c r="D29" s="397" t="s">
        <v>1671</v>
      </c>
      <c r="E29" s="392" t="s">
        <v>1674</v>
      </c>
      <c r="F29" s="397">
        <v>2008</v>
      </c>
      <c r="G29" s="397">
        <v>12562</v>
      </c>
    </row>
    <row r="30" spans="1:7" x14ac:dyDescent="0.25">
      <c r="A30" s="397" t="s">
        <v>1944</v>
      </c>
      <c r="B30" s="397" t="s">
        <v>156</v>
      </c>
      <c r="C30" s="397" t="s">
        <v>1368</v>
      </c>
      <c r="D30" s="397" t="s">
        <v>1671</v>
      </c>
      <c r="E30" s="392" t="s">
        <v>1675</v>
      </c>
      <c r="F30" s="397">
        <v>2008</v>
      </c>
      <c r="G30" s="397">
        <v>4223</v>
      </c>
    </row>
    <row r="31" spans="1:7" x14ac:dyDescent="0.25">
      <c r="A31" s="397" t="s">
        <v>1944</v>
      </c>
      <c r="B31" s="397" t="s">
        <v>156</v>
      </c>
      <c r="C31" s="397" t="s">
        <v>1368</v>
      </c>
      <c r="D31" s="397" t="s">
        <v>1159</v>
      </c>
      <c r="E31" s="400" t="s">
        <v>467</v>
      </c>
      <c r="F31" s="397">
        <v>2008</v>
      </c>
      <c r="G31" s="397">
        <v>34767</v>
      </c>
    </row>
    <row r="32" spans="1:7" x14ac:dyDescent="0.25">
      <c r="A32" s="397" t="s">
        <v>1944</v>
      </c>
      <c r="B32" s="397" t="s">
        <v>156</v>
      </c>
      <c r="C32" s="397" t="s">
        <v>1368</v>
      </c>
      <c r="D32" s="397" t="s">
        <v>1676</v>
      </c>
      <c r="E32" s="400" t="s">
        <v>1165</v>
      </c>
      <c r="F32" s="397">
        <v>2008</v>
      </c>
      <c r="G32" s="397">
        <v>201</v>
      </c>
    </row>
    <row r="33" spans="1:7" x14ac:dyDescent="0.25">
      <c r="A33" s="397" t="s">
        <v>1944</v>
      </c>
      <c r="B33" s="397" t="s">
        <v>156</v>
      </c>
      <c r="C33" s="397" t="s">
        <v>1368</v>
      </c>
      <c r="D33" s="397" t="s">
        <v>1676</v>
      </c>
      <c r="E33" s="400" t="s">
        <v>1166</v>
      </c>
      <c r="F33" s="397">
        <v>2008</v>
      </c>
      <c r="G33" s="397">
        <v>144</v>
      </c>
    </row>
    <row r="34" spans="1:7" x14ac:dyDescent="0.25">
      <c r="A34" s="397" t="s">
        <v>1944</v>
      </c>
      <c r="B34" s="397" t="s">
        <v>156</v>
      </c>
      <c r="C34" s="397" t="s">
        <v>1368</v>
      </c>
      <c r="D34" s="397" t="s">
        <v>1676</v>
      </c>
      <c r="E34" s="400" t="s">
        <v>1167</v>
      </c>
      <c r="F34" s="397">
        <v>2008</v>
      </c>
      <c r="G34" s="397" t="s">
        <v>477</v>
      </c>
    </row>
    <row r="35" spans="1:7" x14ac:dyDescent="0.25">
      <c r="A35" s="397" t="s">
        <v>1944</v>
      </c>
      <c r="B35" s="397" t="s">
        <v>156</v>
      </c>
      <c r="C35" s="397" t="s">
        <v>1368</v>
      </c>
      <c r="D35" s="397" t="s">
        <v>1676</v>
      </c>
      <c r="E35" s="400" t="s">
        <v>1677</v>
      </c>
      <c r="F35" s="397">
        <v>2008</v>
      </c>
      <c r="G35" s="397">
        <v>5323</v>
      </c>
    </row>
    <row r="36" spans="1:7" x14ac:dyDescent="0.25">
      <c r="A36" s="397" t="s">
        <v>1944</v>
      </c>
      <c r="B36" s="397" t="s">
        <v>156</v>
      </c>
      <c r="C36" s="397" t="s">
        <v>1368</v>
      </c>
      <c r="D36" s="397" t="s">
        <v>1676</v>
      </c>
      <c r="E36" s="400" t="s">
        <v>1678</v>
      </c>
      <c r="F36" s="397">
        <v>2008</v>
      </c>
      <c r="G36" s="397">
        <v>204</v>
      </c>
    </row>
    <row r="37" spans="1:7" x14ac:dyDescent="0.25">
      <c r="A37" s="397" t="s">
        <v>1944</v>
      </c>
      <c r="B37" s="397" t="s">
        <v>156</v>
      </c>
      <c r="C37" s="397" t="s">
        <v>1368</v>
      </c>
      <c r="D37" s="397" t="s">
        <v>1676</v>
      </c>
      <c r="E37" s="400" t="s">
        <v>1679</v>
      </c>
      <c r="F37" s="397">
        <v>2008</v>
      </c>
      <c r="G37" s="397">
        <v>29237</v>
      </c>
    </row>
    <row r="38" spans="1:7" x14ac:dyDescent="0.25">
      <c r="A38" s="397" t="s">
        <v>1944</v>
      </c>
      <c r="B38" s="397" t="s">
        <v>156</v>
      </c>
      <c r="C38" s="397" t="s">
        <v>1368</v>
      </c>
      <c r="D38" s="397" t="s">
        <v>1680</v>
      </c>
      <c r="E38" s="400" t="s">
        <v>1170</v>
      </c>
      <c r="F38" s="397">
        <v>2008</v>
      </c>
      <c r="G38" s="397">
        <v>65</v>
      </c>
    </row>
    <row r="39" spans="1:7" x14ac:dyDescent="0.25">
      <c r="A39" s="397" t="s">
        <v>1944</v>
      </c>
      <c r="B39" s="397" t="s">
        <v>156</v>
      </c>
      <c r="C39" s="397" t="s">
        <v>1368</v>
      </c>
      <c r="D39" s="397" t="s">
        <v>1680</v>
      </c>
      <c r="E39" s="400" t="s">
        <v>1172</v>
      </c>
      <c r="F39" s="397">
        <v>2008</v>
      </c>
      <c r="G39" s="397">
        <v>232</v>
      </c>
    </row>
    <row r="40" spans="1:7" x14ac:dyDescent="0.25">
      <c r="A40" s="397" t="s">
        <v>1944</v>
      </c>
      <c r="B40" s="397" t="s">
        <v>156</v>
      </c>
      <c r="C40" s="397" t="s">
        <v>1368</v>
      </c>
      <c r="D40" s="397" t="s">
        <v>1680</v>
      </c>
      <c r="E40" s="400" t="s">
        <v>1173</v>
      </c>
      <c r="F40" s="397">
        <v>2008</v>
      </c>
      <c r="G40" s="397">
        <v>71</v>
      </c>
    </row>
    <row r="41" spans="1:7" x14ac:dyDescent="0.25">
      <c r="A41" s="397" t="s">
        <v>1944</v>
      </c>
      <c r="B41" s="397" t="s">
        <v>156</v>
      </c>
      <c r="C41" s="397" t="s">
        <v>1368</v>
      </c>
      <c r="D41" s="397" t="s">
        <v>1680</v>
      </c>
      <c r="E41" s="400" t="s">
        <v>1174</v>
      </c>
      <c r="F41" s="397">
        <v>2008</v>
      </c>
      <c r="G41" s="397" t="s">
        <v>477</v>
      </c>
    </row>
    <row r="42" spans="1:7" x14ac:dyDescent="0.25">
      <c r="A42" s="397" t="s">
        <v>1944</v>
      </c>
      <c r="B42" s="397" t="s">
        <v>156</v>
      </c>
      <c r="C42" s="397" t="s">
        <v>1368</v>
      </c>
      <c r="D42" s="397" t="s">
        <v>1680</v>
      </c>
      <c r="E42" s="400" t="s">
        <v>1175</v>
      </c>
      <c r="F42" s="397">
        <v>2008</v>
      </c>
      <c r="G42" s="397" t="s">
        <v>477</v>
      </c>
    </row>
    <row r="43" spans="1:7" x14ac:dyDescent="0.25">
      <c r="A43" s="397" t="s">
        <v>1944</v>
      </c>
      <c r="B43" s="397" t="s">
        <v>156</v>
      </c>
      <c r="C43" s="397" t="s">
        <v>1368</v>
      </c>
      <c r="D43" s="397" t="s">
        <v>1680</v>
      </c>
      <c r="E43" s="400" t="s">
        <v>514</v>
      </c>
      <c r="F43" s="397">
        <v>2008</v>
      </c>
      <c r="G43" s="397" t="s">
        <v>477</v>
      </c>
    </row>
    <row r="44" spans="1:7" x14ac:dyDescent="0.25">
      <c r="A44" s="397" t="s">
        <v>1944</v>
      </c>
      <c r="B44" s="397" t="s">
        <v>156</v>
      </c>
      <c r="C44" s="397" t="s">
        <v>1368</v>
      </c>
      <c r="D44" s="397" t="s">
        <v>1159</v>
      </c>
      <c r="E44" s="400" t="s">
        <v>461</v>
      </c>
      <c r="F44" s="397">
        <v>2009</v>
      </c>
      <c r="G44" s="397">
        <v>34767</v>
      </c>
    </row>
    <row r="45" spans="1:7" x14ac:dyDescent="0.25">
      <c r="A45" s="397" t="s">
        <v>1944</v>
      </c>
      <c r="B45" s="397" t="s">
        <v>156</v>
      </c>
      <c r="C45" s="397" t="s">
        <v>1368</v>
      </c>
      <c r="D45" s="397" t="s">
        <v>1159</v>
      </c>
      <c r="E45" s="400" t="s">
        <v>983</v>
      </c>
      <c r="F45" s="397">
        <v>2009</v>
      </c>
      <c r="G45" s="397">
        <v>53154</v>
      </c>
    </row>
    <row r="46" spans="1:7" x14ac:dyDescent="0.25">
      <c r="A46" s="397" t="s">
        <v>1944</v>
      </c>
      <c r="B46" s="397" t="s">
        <v>156</v>
      </c>
      <c r="C46" s="397" t="s">
        <v>1368</v>
      </c>
      <c r="D46" s="397" t="s">
        <v>1159</v>
      </c>
      <c r="E46" s="400" t="s">
        <v>464</v>
      </c>
      <c r="F46" s="397">
        <v>2009</v>
      </c>
      <c r="G46" s="397">
        <v>4432</v>
      </c>
    </row>
    <row r="47" spans="1:7" x14ac:dyDescent="0.25">
      <c r="A47" s="397" t="s">
        <v>1944</v>
      </c>
      <c r="B47" s="397" t="s">
        <v>156</v>
      </c>
      <c r="C47" s="397" t="s">
        <v>1368</v>
      </c>
      <c r="D47" s="397" t="s">
        <v>1159</v>
      </c>
      <c r="E47" s="400" t="s">
        <v>984</v>
      </c>
      <c r="F47" s="397">
        <v>2009</v>
      </c>
      <c r="G47" s="397">
        <v>52215</v>
      </c>
    </row>
    <row r="48" spans="1:7" x14ac:dyDescent="0.25">
      <c r="A48" s="397" t="s">
        <v>1944</v>
      </c>
      <c r="B48" s="397" t="s">
        <v>156</v>
      </c>
      <c r="C48" s="397" t="s">
        <v>1368</v>
      </c>
      <c r="D48" s="397" t="s">
        <v>1671</v>
      </c>
      <c r="E48" s="392" t="s">
        <v>1672</v>
      </c>
      <c r="F48" s="397">
        <v>2009</v>
      </c>
      <c r="G48" s="397">
        <v>844</v>
      </c>
    </row>
    <row r="49" spans="1:7" x14ac:dyDescent="0.25">
      <c r="A49" s="397" t="s">
        <v>1944</v>
      </c>
      <c r="B49" s="397" t="s">
        <v>156</v>
      </c>
      <c r="C49" s="397" t="s">
        <v>1368</v>
      </c>
      <c r="D49" s="397" t="s">
        <v>1671</v>
      </c>
      <c r="E49" s="392" t="s">
        <v>1673</v>
      </c>
      <c r="F49" s="397">
        <v>2009</v>
      </c>
      <c r="G49" s="397">
        <v>35321</v>
      </c>
    </row>
    <row r="50" spans="1:7" x14ac:dyDescent="0.25">
      <c r="A50" s="397" t="s">
        <v>1944</v>
      </c>
      <c r="B50" s="397" t="s">
        <v>156</v>
      </c>
      <c r="C50" s="397" t="s">
        <v>1368</v>
      </c>
      <c r="D50" s="397" t="s">
        <v>1671</v>
      </c>
      <c r="E50" s="392" t="s">
        <v>1674</v>
      </c>
      <c r="F50" s="397">
        <v>2009</v>
      </c>
      <c r="G50" s="397">
        <v>11967</v>
      </c>
    </row>
    <row r="51" spans="1:7" x14ac:dyDescent="0.25">
      <c r="A51" s="397" t="s">
        <v>1944</v>
      </c>
      <c r="B51" s="397" t="s">
        <v>156</v>
      </c>
      <c r="C51" s="397" t="s">
        <v>1368</v>
      </c>
      <c r="D51" s="397" t="s">
        <v>1671</v>
      </c>
      <c r="E51" s="392" t="s">
        <v>1675</v>
      </c>
      <c r="F51" s="397">
        <v>2009</v>
      </c>
      <c r="G51" s="397">
        <v>4083</v>
      </c>
    </row>
    <row r="52" spans="1:7" x14ac:dyDescent="0.25">
      <c r="A52" s="397" t="s">
        <v>1944</v>
      </c>
      <c r="B52" s="397" t="s">
        <v>156</v>
      </c>
      <c r="C52" s="397" t="s">
        <v>1368</v>
      </c>
      <c r="D52" s="397" t="s">
        <v>1159</v>
      </c>
      <c r="E52" s="400" t="s">
        <v>467</v>
      </c>
      <c r="F52" s="397">
        <v>2009</v>
      </c>
      <c r="G52" s="397">
        <v>35706</v>
      </c>
    </row>
    <row r="53" spans="1:7" x14ac:dyDescent="0.25">
      <c r="A53" s="397" t="s">
        <v>1944</v>
      </c>
      <c r="B53" s="397" t="s">
        <v>156</v>
      </c>
      <c r="C53" s="397" t="s">
        <v>1368</v>
      </c>
      <c r="D53" s="397" t="s">
        <v>1676</v>
      </c>
      <c r="E53" s="400" t="s">
        <v>1165</v>
      </c>
      <c r="F53" s="397">
        <v>2009</v>
      </c>
      <c r="G53" s="397">
        <v>182</v>
      </c>
    </row>
    <row r="54" spans="1:7" x14ac:dyDescent="0.25">
      <c r="A54" s="397" t="s">
        <v>1944</v>
      </c>
      <c r="B54" s="397" t="s">
        <v>156</v>
      </c>
      <c r="C54" s="397" t="s">
        <v>1368</v>
      </c>
      <c r="D54" s="397" t="s">
        <v>1676</v>
      </c>
      <c r="E54" s="400" t="s">
        <v>1166</v>
      </c>
      <c r="F54" s="397">
        <v>2009</v>
      </c>
      <c r="G54" s="397">
        <v>145</v>
      </c>
    </row>
    <row r="55" spans="1:7" x14ac:dyDescent="0.25">
      <c r="A55" s="397" t="s">
        <v>1944</v>
      </c>
      <c r="B55" s="397" t="s">
        <v>156</v>
      </c>
      <c r="C55" s="397" t="s">
        <v>1368</v>
      </c>
      <c r="D55" s="397" t="s">
        <v>1676</v>
      </c>
      <c r="E55" s="400" t="s">
        <v>1167</v>
      </c>
      <c r="F55" s="397">
        <v>2009</v>
      </c>
      <c r="G55" s="397" t="s">
        <v>477</v>
      </c>
    </row>
    <row r="56" spans="1:7" x14ac:dyDescent="0.25">
      <c r="A56" s="397" t="s">
        <v>1944</v>
      </c>
      <c r="B56" s="397" t="s">
        <v>156</v>
      </c>
      <c r="C56" s="397" t="s">
        <v>1368</v>
      </c>
      <c r="D56" s="397" t="s">
        <v>1676</v>
      </c>
      <c r="E56" s="400" t="s">
        <v>1677</v>
      </c>
      <c r="F56" s="397">
        <v>2009</v>
      </c>
      <c r="G56" s="397">
        <v>4756</v>
      </c>
    </row>
    <row r="57" spans="1:7" x14ac:dyDescent="0.25">
      <c r="A57" s="397" t="s">
        <v>1944</v>
      </c>
      <c r="B57" s="397" t="s">
        <v>156</v>
      </c>
      <c r="C57" s="397" t="s">
        <v>1368</v>
      </c>
      <c r="D57" s="397" t="s">
        <v>1676</v>
      </c>
      <c r="E57" s="400" t="s">
        <v>1678</v>
      </c>
      <c r="F57" s="397">
        <v>2009</v>
      </c>
      <c r="G57" s="397">
        <v>539</v>
      </c>
    </row>
    <row r="58" spans="1:7" x14ac:dyDescent="0.25">
      <c r="A58" s="397" t="s">
        <v>1944</v>
      </c>
      <c r="B58" s="397" t="s">
        <v>156</v>
      </c>
      <c r="C58" s="397" t="s">
        <v>1368</v>
      </c>
      <c r="D58" s="397" t="s">
        <v>1676</v>
      </c>
      <c r="E58" s="400" t="s">
        <v>1679</v>
      </c>
      <c r="F58" s="397">
        <v>2009</v>
      </c>
      <c r="G58" s="397">
        <v>28143</v>
      </c>
    </row>
    <row r="59" spans="1:7" x14ac:dyDescent="0.25">
      <c r="A59" s="397" t="s">
        <v>1944</v>
      </c>
      <c r="B59" s="397" t="s">
        <v>156</v>
      </c>
      <c r="C59" s="397" t="s">
        <v>1368</v>
      </c>
      <c r="D59" s="397" t="s">
        <v>1680</v>
      </c>
      <c r="E59" s="400" t="s">
        <v>1170</v>
      </c>
      <c r="F59" s="397">
        <v>2009</v>
      </c>
      <c r="G59" s="397">
        <v>127</v>
      </c>
    </row>
    <row r="60" spans="1:7" x14ac:dyDescent="0.25">
      <c r="A60" s="397" t="s">
        <v>1944</v>
      </c>
      <c r="B60" s="397" t="s">
        <v>156</v>
      </c>
      <c r="C60" s="397" t="s">
        <v>1368</v>
      </c>
      <c r="D60" s="397" t="s">
        <v>1680</v>
      </c>
      <c r="E60" s="400" t="s">
        <v>1172</v>
      </c>
      <c r="F60" s="397">
        <v>2009</v>
      </c>
      <c r="G60" s="397">
        <v>254</v>
      </c>
    </row>
    <row r="61" spans="1:7" x14ac:dyDescent="0.25">
      <c r="A61" s="397" t="s">
        <v>1944</v>
      </c>
      <c r="B61" s="397" t="s">
        <v>156</v>
      </c>
      <c r="C61" s="397" t="s">
        <v>1368</v>
      </c>
      <c r="D61" s="397" t="s">
        <v>1680</v>
      </c>
      <c r="E61" s="400" t="s">
        <v>1173</v>
      </c>
      <c r="F61" s="397">
        <v>2009</v>
      </c>
      <c r="G61" s="397">
        <v>48</v>
      </c>
    </row>
    <row r="62" spans="1:7" x14ac:dyDescent="0.25">
      <c r="A62" s="397" t="s">
        <v>1944</v>
      </c>
      <c r="B62" s="397" t="s">
        <v>156</v>
      </c>
      <c r="C62" s="397" t="s">
        <v>1368</v>
      </c>
      <c r="D62" s="397" t="s">
        <v>1680</v>
      </c>
      <c r="E62" s="400" t="s">
        <v>1174</v>
      </c>
      <c r="F62" s="397">
        <v>2009</v>
      </c>
      <c r="G62" s="397" t="s">
        <v>477</v>
      </c>
    </row>
    <row r="63" spans="1:7" x14ac:dyDescent="0.25">
      <c r="A63" s="397" t="s">
        <v>1944</v>
      </c>
      <c r="B63" s="397" t="s">
        <v>156</v>
      </c>
      <c r="C63" s="397" t="s">
        <v>1368</v>
      </c>
      <c r="D63" s="397" t="s">
        <v>1680</v>
      </c>
      <c r="E63" s="400" t="s">
        <v>1175</v>
      </c>
      <c r="F63" s="397">
        <v>2009</v>
      </c>
      <c r="G63" s="397" t="s">
        <v>477</v>
      </c>
    </row>
    <row r="64" spans="1:7" x14ac:dyDescent="0.25">
      <c r="A64" s="397" t="s">
        <v>1944</v>
      </c>
      <c r="B64" s="397" t="s">
        <v>156</v>
      </c>
      <c r="C64" s="397" t="s">
        <v>1368</v>
      </c>
      <c r="D64" s="397" t="s">
        <v>1680</v>
      </c>
      <c r="E64" s="400" t="s">
        <v>514</v>
      </c>
      <c r="F64" s="397">
        <v>2009</v>
      </c>
      <c r="G64" s="397" t="s">
        <v>477</v>
      </c>
    </row>
    <row r="65" spans="1:7" x14ac:dyDescent="0.25">
      <c r="A65" s="397" t="s">
        <v>1944</v>
      </c>
      <c r="B65" s="397" t="s">
        <v>156</v>
      </c>
      <c r="C65" s="397" t="s">
        <v>1368</v>
      </c>
      <c r="D65" s="397" t="s">
        <v>1159</v>
      </c>
      <c r="E65" s="400" t="s">
        <v>461</v>
      </c>
      <c r="F65" s="397">
        <v>2010</v>
      </c>
      <c r="G65" s="397">
        <v>35706</v>
      </c>
    </row>
    <row r="66" spans="1:7" x14ac:dyDescent="0.25">
      <c r="A66" s="397" t="s">
        <v>1944</v>
      </c>
      <c r="B66" s="397" t="s">
        <v>156</v>
      </c>
      <c r="C66" s="397" t="s">
        <v>1368</v>
      </c>
      <c r="D66" s="397" t="s">
        <v>1159</v>
      </c>
      <c r="E66" s="400" t="s">
        <v>983</v>
      </c>
      <c r="F66" s="397">
        <v>2010</v>
      </c>
      <c r="G66" s="397">
        <v>53042</v>
      </c>
    </row>
    <row r="67" spans="1:7" x14ac:dyDescent="0.25">
      <c r="A67" s="397" t="s">
        <v>1944</v>
      </c>
      <c r="B67" s="397" t="s">
        <v>156</v>
      </c>
      <c r="C67" s="397" t="s">
        <v>1368</v>
      </c>
      <c r="D67" s="397" t="s">
        <v>1159</v>
      </c>
      <c r="E67" s="400" t="s">
        <v>464</v>
      </c>
      <c r="F67" s="397">
        <v>2010</v>
      </c>
      <c r="G67" s="397">
        <v>4996</v>
      </c>
    </row>
    <row r="68" spans="1:7" x14ac:dyDescent="0.25">
      <c r="A68" s="397" t="s">
        <v>1944</v>
      </c>
      <c r="B68" s="397" t="s">
        <v>156</v>
      </c>
      <c r="C68" s="397" t="s">
        <v>1368</v>
      </c>
      <c r="D68" s="397" t="s">
        <v>1159</v>
      </c>
      <c r="E68" s="400" t="s">
        <v>984</v>
      </c>
      <c r="F68" s="397">
        <v>2010</v>
      </c>
      <c r="G68" s="397">
        <v>51892</v>
      </c>
    </row>
    <row r="69" spans="1:7" x14ac:dyDescent="0.25">
      <c r="A69" s="397" t="s">
        <v>1944</v>
      </c>
      <c r="B69" s="397" t="s">
        <v>156</v>
      </c>
      <c r="C69" s="397" t="s">
        <v>1368</v>
      </c>
      <c r="D69" s="397" t="s">
        <v>1671</v>
      </c>
      <c r="E69" s="392" t="s">
        <v>1672</v>
      </c>
      <c r="F69" s="397">
        <v>2010</v>
      </c>
      <c r="G69" s="397">
        <v>459</v>
      </c>
    </row>
    <row r="70" spans="1:7" x14ac:dyDescent="0.25">
      <c r="A70" s="397" t="s">
        <v>1944</v>
      </c>
      <c r="B70" s="397" t="s">
        <v>156</v>
      </c>
      <c r="C70" s="397" t="s">
        <v>1368</v>
      </c>
      <c r="D70" s="397" t="s">
        <v>1671</v>
      </c>
      <c r="E70" s="392" t="s">
        <v>1673</v>
      </c>
      <c r="F70" s="397">
        <v>2010</v>
      </c>
      <c r="G70" s="397">
        <v>34873</v>
      </c>
    </row>
    <row r="71" spans="1:7" x14ac:dyDescent="0.25">
      <c r="A71" s="397" t="s">
        <v>1944</v>
      </c>
      <c r="B71" s="397" t="s">
        <v>156</v>
      </c>
      <c r="C71" s="397" t="s">
        <v>1368</v>
      </c>
      <c r="D71" s="397" t="s">
        <v>1671</v>
      </c>
      <c r="E71" s="392" t="s">
        <v>1674</v>
      </c>
      <c r="F71" s="397">
        <v>2010</v>
      </c>
      <c r="G71" s="397">
        <v>12205</v>
      </c>
    </row>
    <row r="72" spans="1:7" x14ac:dyDescent="0.25">
      <c r="A72" s="397" t="s">
        <v>1944</v>
      </c>
      <c r="B72" s="397" t="s">
        <v>156</v>
      </c>
      <c r="C72" s="397" t="s">
        <v>1368</v>
      </c>
      <c r="D72" s="397" t="s">
        <v>1671</v>
      </c>
      <c r="E72" s="392" t="s">
        <v>1675</v>
      </c>
      <c r="F72" s="397">
        <v>2010</v>
      </c>
      <c r="G72" s="397">
        <v>4355</v>
      </c>
    </row>
    <row r="73" spans="1:7" x14ac:dyDescent="0.25">
      <c r="A73" s="397" t="s">
        <v>1944</v>
      </c>
      <c r="B73" s="397" t="s">
        <v>156</v>
      </c>
      <c r="C73" s="397" t="s">
        <v>1368</v>
      </c>
      <c r="D73" s="397" t="s">
        <v>1159</v>
      </c>
      <c r="E73" s="400" t="s">
        <v>467</v>
      </c>
      <c r="F73" s="397">
        <v>2010</v>
      </c>
      <c r="G73" s="397">
        <v>36856</v>
      </c>
    </row>
    <row r="74" spans="1:7" x14ac:dyDescent="0.25">
      <c r="A74" s="397" t="s">
        <v>1944</v>
      </c>
      <c r="B74" s="397" t="s">
        <v>156</v>
      </c>
      <c r="C74" s="397" t="s">
        <v>1368</v>
      </c>
      <c r="D74" s="397" t="s">
        <v>1676</v>
      </c>
      <c r="E74" s="400" t="s">
        <v>1165</v>
      </c>
      <c r="F74" s="397">
        <v>2010</v>
      </c>
      <c r="G74" s="397">
        <v>188</v>
      </c>
    </row>
    <row r="75" spans="1:7" x14ac:dyDescent="0.25">
      <c r="A75" s="397" t="s">
        <v>1944</v>
      </c>
      <c r="B75" s="397" t="s">
        <v>156</v>
      </c>
      <c r="C75" s="397" t="s">
        <v>1368</v>
      </c>
      <c r="D75" s="397" t="s">
        <v>1676</v>
      </c>
      <c r="E75" s="400" t="s">
        <v>1166</v>
      </c>
      <c r="F75" s="397">
        <v>2010</v>
      </c>
      <c r="G75" s="397">
        <v>138</v>
      </c>
    </row>
    <row r="76" spans="1:7" x14ac:dyDescent="0.25">
      <c r="A76" s="397" t="s">
        <v>1944</v>
      </c>
      <c r="B76" s="397" t="s">
        <v>156</v>
      </c>
      <c r="C76" s="397" t="s">
        <v>1368</v>
      </c>
      <c r="D76" s="397" t="s">
        <v>1676</v>
      </c>
      <c r="E76" s="400" t="s">
        <v>1167</v>
      </c>
      <c r="F76" s="397">
        <v>2010</v>
      </c>
      <c r="G76" s="397">
        <v>1358</v>
      </c>
    </row>
    <row r="77" spans="1:7" x14ac:dyDescent="0.25">
      <c r="A77" s="397" t="s">
        <v>1944</v>
      </c>
      <c r="B77" s="397" t="s">
        <v>156</v>
      </c>
      <c r="C77" s="397" t="s">
        <v>1368</v>
      </c>
      <c r="D77" s="397" t="s">
        <v>1676</v>
      </c>
      <c r="E77" s="400" t="s">
        <v>1677</v>
      </c>
      <c r="F77" s="397">
        <v>2010</v>
      </c>
      <c r="G77" s="397">
        <v>4589</v>
      </c>
    </row>
    <row r="78" spans="1:7" x14ac:dyDescent="0.25">
      <c r="A78" s="397" t="s">
        <v>1944</v>
      </c>
      <c r="B78" s="397" t="s">
        <v>156</v>
      </c>
      <c r="C78" s="397" t="s">
        <v>1368</v>
      </c>
      <c r="D78" s="397" t="s">
        <v>1676</v>
      </c>
      <c r="E78" s="400" t="s">
        <v>1678</v>
      </c>
      <c r="F78" s="397">
        <v>2010</v>
      </c>
      <c r="G78" s="397">
        <v>167</v>
      </c>
    </row>
    <row r="79" spans="1:7" x14ac:dyDescent="0.25">
      <c r="A79" s="397" t="s">
        <v>1944</v>
      </c>
      <c r="B79" s="397" t="s">
        <v>156</v>
      </c>
      <c r="C79" s="397" t="s">
        <v>1368</v>
      </c>
      <c r="D79" s="397" t="s">
        <v>1676</v>
      </c>
      <c r="E79" s="400" t="s">
        <v>1679</v>
      </c>
      <c r="F79" s="397">
        <v>2010</v>
      </c>
      <c r="G79" s="397">
        <v>27306</v>
      </c>
    </row>
    <row r="80" spans="1:7" x14ac:dyDescent="0.25">
      <c r="A80" s="397" t="s">
        <v>1944</v>
      </c>
      <c r="B80" s="397" t="s">
        <v>156</v>
      </c>
      <c r="C80" s="397" t="s">
        <v>1368</v>
      </c>
      <c r="D80" s="397" t="s">
        <v>1680</v>
      </c>
      <c r="E80" s="400" t="s">
        <v>1170</v>
      </c>
      <c r="F80" s="397">
        <v>2010</v>
      </c>
      <c r="G80" s="397">
        <v>95</v>
      </c>
    </row>
    <row r="81" spans="1:7" x14ac:dyDescent="0.25">
      <c r="A81" s="397" t="s">
        <v>1944</v>
      </c>
      <c r="B81" s="397" t="s">
        <v>156</v>
      </c>
      <c r="C81" s="397" t="s">
        <v>1368</v>
      </c>
      <c r="D81" s="397" t="s">
        <v>1680</v>
      </c>
      <c r="E81" s="400" t="s">
        <v>1172</v>
      </c>
      <c r="F81" s="397">
        <v>2010</v>
      </c>
      <c r="G81" s="397">
        <v>279</v>
      </c>
    </row>
    <row r="82" spans="1:7" x14ac:dyDescent="0.25">
      <c r="A82" s="397" t="s">
        <v>1944</v>
      </c>
      <c r="B82" s="397" t="s">
        <v>156</v>
      </c>
      <c r="C82" s="397" t="s">
        <v>1368</v>
      </c>
      <c r="D82" s="397" t="s">
        <v>1680</v>
      </c>
      <c r="E82" s="400" t="s">
        <v>1173</v>
      </c>
      <c r="F82" s="397">
        <v>2010</v>
      </c>
      <c r="G82" s="397">
        <v>58</v>
      </c>
    </row>
    <row r="83" spans="1:7" x14ac:dyDescent="0.25">
      <c r="A83" s="397" t="s">
        <v>1944</v>
      </c>
      <c r="B83" s="397" t="s">
        <v>156</v>
      </c>
      <c r="C83" s="397" t="s">
        <v>1368</v>
      </c>
      <c r="D83" s="397" t="s">
        <v>1680</v>
      </c>
      <c r="E83" s="400" t="s">
        <v>1174</v>
      </c>
      <c r="F83" s="397">
        <v>2010</v>
      </c>
      <c r="G83" s="397">
        <v>229</v>
      </c>
    </row>
    <row r="84" spans="1:7" x14ac:dyDescent="0.25">
      <c r="A84" s="397" t="s">
        <v>1944</v>
      </c>
      <c r="B84" s="397" t="s">
        <v>156</v>
      </c>
      <c r="C84" s="397" t="s">
        <v>1368</v>
      </c>
      <c r="D84" s="397" t="s">
        <v>1680</v>
      </c>
      <c r="E84" s="400" t="s">
        <v>1175</v>
      </c>
      <c r="F84" s="397">
        <v>2010</v>
      </c>
      <c r="G84" s="397" t="s">
        <v>477</v>
      </c>
    </row>
    <row r="85" spans="1:7" x14ac:dyDescent="0.25">
      <c r="A85" s="397" t="s">
        <v>1944</v>
      </c>
      <c r="B85" s="397" t="s">
        <v>156</v>
      </c>
      <c r="C85" s="397" t="s">
        <v>1368</v>
      </c>
      <c r="D85" s="397" t="s">
        <v>1680</v>
      </c>
      <c r="E85" s="400" t="s">
        <v>514</v>
      </c>
      <c r="F85" s="397">
        <v>2010</v>
      </c>
      <c r="G85" s="397" t="s">
        <v>477</v>
      </c>
    </row>
    <row r="86" spans="1:7" x14ac:dyDescent="0.25">
      <c r="A86" s="397" t="s">
        <v>1944</v>
      </c>
      <c r="B86" s="397" t="s">
        <v>156</v>
      </c>
      <c r="C86" s="397" t="s">
        <v>1368</v>
      </c>
      <c r="D86" s="397" t="s">
        <v>1159</v>
      </c>
      <c r="E86" s="400" t="s">
        <v>461</v>
      </c>
      <c r="F86" s="397">
        <v>2011</v>
      </c>
      <c r="G86" s="397">
        <v>36856</v>
      </c>
    </row>
    <row r="87" spans="1:7" x14ac:dyDescent="0.25">
      <c r="A87" s="397" t="s">
        <v>1944</v>
      </c>
      <c r="B87" s="397" t="s">
        <v>156</v>
      </c>
      <c r="C87" s="397" t="s">
        <v>1368</v>
      </c>
      <c r="D87" s="397" t="s">
        <v>1159</v>
      </c>
      <c r="E87" s="400" t="s">
        <v>983</v>
      </c>
      <c r="F87" s="397">
        <v>2011</v>
      </c>
      <c r="G87" s="397">
        <v>52877</v>
      </c>
    </row>
    <row r="88" spans="1:7" x14ac:dyDescent="0.25">
      <c r="A88" s="397" t="s">
        <v>1944</v>
      </c>
      <c r="B88" s="397" t="s">
        <v>156</v>
      </c>
      <c r="C88" s="397" t="s">
        <v>1368</v>
      </c>
      <c r="D88" s="397" t="s">
        <v>1159</v>
      </c>
      <c r="E88" s="400" t="s">
        <v>464</v>
      </c>
      <c r="F88" s="397">
        <v>2011</v>
      </c>
      <c r="G88" s="397">
        <v>5831</v>
      </c>
    </row>
    <row r="89" spans="1:7" x14ac:dyDescent="0.25">
      <c r="A89" s="397" t="s">
        <v>1944</v>
      </c>
      <c r="B89" s="397" t="s">
        <v>156</v>
      </c>
      <c r="C89" s="397" t="s">
        <v>1368</v>
      </c>
      <c r="D89" s="397" t="s">
        <v>1159</v>
      </c>
      <c r="E89" s="400" t="s">
        <v>984</v>
      </c>
      <c r="F89" s="397">
        <v>2011</v>
      </c>
      <c r="G89" s="397">
        <v>52318</v>
      </c>
    </row>
    <row r="90" spans="1:7" x14ac:dyDescent="0.25">
      <c r="A90" s="397" t="s">
        <v>1944</v>
      </c>
      <c r="B90" s="397" t="s">
        <v>156</v>
      </c>
      <c r="C90" s="397" t="s">
        <v>1368</v>
      </c>
      <c r="D90" s="397" t="s">
        <v>1671</v>
      </c>
      <c r="E90" s="392" t="s">
        <v>1672</v>
      </c>
      <c r="F90" s="397">
        <v>2011</v>
      </c>
      <c r="G90" s="397">
        <v>321</v>
      </c>
    </row>
    <row r="91" spans="1:7" x14ac:dyDescent="0.25">
      <c r="A91" s="397" t="s">
        <v>1944</v>
      </c>
      <c r="B91" s="397" t="s">
        <v>156</v>
      </c>
      <c r="C91" s="397" t="s">
        <v>1368</v>
      </c>
      <c r="D91" s="397" t="s">
        <v>1671</v>
      </c>
      <c r="E91" s="392" t="s">
        <v>1673</v>
      </c>
      <c r="F91" s="397">
        <v>2011</v>
      </c>
      <c r="G91" s="397">
        <v>35451</v>
      </c>
    </row>
    <row r="92" spans="1:7" x14ac:dyDescent="0.25">
      <c r="A92" s="397" t="s">
        <v>1944</v>
      </c>
      <c r="B92" s="397" t="s">
        <v>156</v>
      </c>
      <c r="C92" s="397" t="s">
        <v>1368</v>
      </c>
      <c r="D92" s="397" t="s">
        <v>1671</v>
      </c>
      <c r="E92" s="392" t="s">
        <v>1674</v>
      </c>
      <c r="F92" s="397">
        <v>2011</v>
      </c>
      <c r="G92" s="397">
        <v>12254</v>
      </c>
    </row>
    <row r="93" spans="1:7" x14ac:dyDescent="0.25">
      <c r="A93" s="397" t="s">
        <v>1944</v>
      </c>
      <c r="B93" s="397" t="s">
        <v>156</v>
      </c>
      <c r="C93" s="397" t="s">
        <v>1368</v>
      </c>
      <c r="D93" s="397" t="s">
        <v>1671</v>
      </c>
      <c r="E93" s="392" t="s">
        <v>1675</v>
      </c>
      <c r="F93" s="397">
        <v>2011</v>
      </c>
      <c r="G93" s="397">
        <v>4292</v>
      </c>
    </row>
    <row r="94" spans="1:7" x14ac:dyDescent="0.25">
      <c r="A94" s="397" t="s">
        <v>1944</v>
      </c>
      <c r="B94" s="397" t="s">
        <v>156</v>
      </c>
      <c r="C94" s="397" t="s">
        <v>1368</v>
      </c>
      <c r="D94" s="397" t="s">
        <v>1159</v>
      </c>
      <c r="E94" s="400" t="s">
        <v>467</v>
      </c>
      <c r="F94" s="397">
        <v>2011</v>
      </c>
      <c r="G94" s="397">
        <v>37415</v>
      </c>
    </row>
    <row r="95" spans="1:7" x14ac:dyDescent="0.25">
      <c r="A95" s="397" t="s">
        <v>1944</v>
      </c>
      <c r="B95" s="397" t="s">
        <v>156</v>
      </c>
      <c r="C95" s="397" t="s">
        <v>1368</v>
      </c>
      <c r="D95" s="397" t="s">
        <v>1676</v>
      </c>
      <c r="E95" s="400" t="s">
        <v>1165</v>
      </c>
      <c r="F95" s="397">
        <v>2011</v>
      </c>
      <c r="G95" s="397">
        <v>177</v>
      </c>
    </row>
    <row r="96" spans="1:7" x14ac:dyDescent="0.25">
      <c r="A96" s="397" t="s">
        <v>1944</v>
      </c>
      <c r="B96" s="397" t="s">
        <v>156</v>
      </c>
      <c r="C96" s="397" t="s">
        <v>1368</v>
      </c>
      <c r="D96" s="397" t="s">
        <v>1676</v>
      </c>
      <c r="E96" s="400" t="s">
        <v>1166</v>
      </c>
      <c r="F96" s="397">
        <v>2011</v>
      </c>
      <c r="G96" s="397">
        <v>187</v>
      </c>
    </row>
    <row r="97" spans="1:7" x14ac:dyDescent="0.25">
      <c r="A97" s="397" t="s">
        <v>1944</v>
      </c>
      <c r="B97" s="397" t="s">
        <v>156</v>
      </c>
      <c r="C97" s="397" t="s">
        <v>1368</v>
      </c>
      <c r="D97" s="397" t="s">
        <v>1676</v>
      </c>
      <c r="E97" s="400" t="s">
        <v>1167</v>
      </c>
      <c r="F97" s="397">
        <v>2011</v>
      </c>
      <c r="G97" s="397">
        <v>1909</v>
      </c>
    </row>
    <row r="98" spans="1:7" x14ac:dyDescent="0.25">
      <c r="A98" s="397" t="s">
        <v>1944</v>
      </c>
      <c r="B98" s="397" t="s">
        <v>156</v>
      </c>
      <c r="C98" s="397" t="s">
        <v>1368</v>
      </c>
      <c r="D98" s="397" t="s">
        <v>1676</v>
      </c>
      <c r="E98" s="400" t="s">
        <v>1677</v>
      </c>
      <c r="F98" s="397">
        <v>2011</v>
      </c>
      <c r="G98" s="397">
        <v>4229</v>
      </c>
    </row>
    <row r="99" spans="1:7" x14ac:dyDescent="0.25">
      <c r="A99" s="397" t="s">
        <v>1944</v>
      </c>
      <c r="B99" s="397" t="s">
        <v>156</v>
      </c>
      <c r="C99" s="397" t="s">
        <v>1368</v>
      </c>
      <c r="D99" s="397" t="s">
        <v>1676</v>
      </c>
      <c r="E99" s="400" t="s">
        <v>1678</v>
      </c>
      <c r="F99" s="397">
        <v>2011</v>
      </c>
      <c r="G99" s="397">
        <v>571</v>
      </c>
    </row>
    <row r="100" spans="1:7" x14ac:dyDescent="0.25">
      <c r="A100" s="397" t="s">
        <v>1944</v>
      </c>
      <c r="B100" s="397" t="s">
        <v>156</v>
      </c>
      <c r="C100" s="397" t="s">
        <v>1368</v>
      </c>
      <c r="D100" s="397" t="s">
        <v>1676</v>
      </c>
      <c r="E100" s="400" t="s">
        <v>1679</v>
      </c>
      <c r="F100" s="397">
        <v>2011</v>
      </c>
      <c r="G100" s="397">
        <v>25049</v>
      </c>
    </row>
    <row r="101" spans="1:7" x14ac:dyDescent="0.25">
      <c r="A101" s="397" t="s">
        <v>1944</v>
      </c>
      <c r="B101" s="397" t="s">
        <v>156</v>
      </c>
      <c r="C101" s="397" t="s">
        <v>1368</v>
      </c>
      <c r="D101" s="397" t="s">
        <v>1680</v>
      </c>
      <c r="E101" s="400" t="s">
        <v>1170</v>
      </c>
      <c r="F101" s="397">
        <v>2011</v>
      </c>
      <c r="G101" s="397">
        <v>86</v>
      </c>
    </row>
    <row r="102" spans="1:7" x14ac:dyDescent="0.25">
      <c r="A102" s="397" t="s">
        <v>1944</v>
      </c>
      <c r="B102" s="397" t="s">
        <v>156</v>
      </c>
      <c r="C102" s="397" t="s">
        <v>1368</v>
      </c>
      <c r="D102" s="397" t="s">
        <v>1680</v>
      </c>
      <c r="E102" s="400" t="s">
        <v>1172</v>
      </c>
      <c r="F102" s="397">
        <v>2011</v>
      </c>
      <c r="G102" s="397">
        <v>248</v>
      </c>
    </row>
    <row r="103" spans="1:7" x14ac:dyDescent="0.25">
      <c r="A103" s="397" t="s">
        <v>1944</v>
      </c>
      <c r="B103" s="397" t="s">
        <v>156</v>
      </c>
      <c r="C103" s="397" t="s">
        <v>1368</v>
      </c>
      <c r="D103" s="397" t="s">
        <v>1680</v>
      </c>
      <c r="E103" s="400" t="s">
        <v>1173</v>
      </c>
      <c r="F103" s="397">
        <v>2011</v>
      </c>
      <c r="G103" s="397">
        <v>88</v>
      </c>
    </row>
    <row r="104" spans="1:7" x14ac:dyDescent="0.25">
      <c r="A104" s="397" t="s">
        <v>1944</v>
      </c>
      <c r="B104" s="397" t="s">
        <v>156</v>
      </c>
      <c r="C104" s="397" t="s">
        <v>1368</v>
      </c>
      <c r="D104" s="397" t="s">
        <v>1680</v>
      </c>
      <c r="E104" s="400" t="s">
        <v>1174</v>
      </c>
      <c r="F104" s="397">
        <v>2011</v>
      </c>
      <c r="G104" s="397">
        <v>248</v>
      </c>
    </row>
    <row r="105" spans="1:7" x14ac:dyDescent="0.25">
      <c r="A105" s="397" t="s">
        <v>1944</v>
      </c>
      <c r="B105" s="397" t="s">
        <v>156</v>
      </c>
      <c r="C105" s="397" t="s">
        <v>1368</v>
      </c>
      <c r="D105" s="397" t="s">
        <v>1680</v>
      </c>
      <c r="E105" s="400" t="s">
        <v>1175</v>
      </c>
      <c r="F105" s="397">
        <v>2011</v>
      </c>
      <c r="G105" s="397" t="s">
        <v>477</v>
      </c>
    </row>
    <row r="106" spans="1:7" x14ac:dyDescent="0.25">
      <c r="A106" s="397" t="s">
        <v>1944</v>
      </c>
      <c r="B106" s="397" t="s">
        <v>156</v>
      </c>
      <c r="C106" s="397" t="s">
        <v>1368</v>
      </c>
      <c r="D106" s="397" t="s">
        <v>1680</v>
      </c>
      <c r="E106" s="400" t="s">
        <v>514</v>
      </c>
      <c r="F106" s="397">
        <v>2011</v>
      </c>
      <c r="G106" s="397" t="s">
        <v>477</v>
      </c>
    </row>
    <row r="107" spans="1:7" x14ac:dyDescent="0.25">
      <c r="A107" s="397" t="s">
        <v>1944</v>
      </c>
      <c r="B107" s="397" t="s">
        <v>156</v>
      </c>
      <c r="C107" s="397" t="s">
        <v>1368</v>
      </c>
      <c r="D107" s="397" t="s">
        <v>1159</v>
      </c>
      <c r="E107" s="400" t="s">
        <v>461</v>
      </c>
      <c r="F107" s="397">
        <v>2012</v>
      </c>
      <c r="G107" s="397">
        <v>37415</v>
      </c>
    </row>
    <row r="108" spans="1:7" x14ac:dyDescent="0.25">
      <c r="A108" s="397" t="s">
        <v>1944</v>
      </c>
      <c r="B108" s="397" t="s">
        <v>156</v>
      </c>
      <c r="C108" s="397" t="s">
        <v>1368</v>
      </c>
      <c r="D108" s="397" t="s">
        <v>1159</v>
      </c>
      <c r="E108" s="400" t="s">
        <v>983</v>
      </c>
      <c r="F108" s="397">
        <v>2012</v>
      </c>
      <c r="G108" s="397">
        <v>52560</v>
      </c>
    </row>
    <row r="109" spans="1:7" x14ac:dyDescent="0.25">
      <c r="A109" s="397" t="s">
        <v>1944</v>
      </c>
      <c r="B109" s="397" t="s">
        <v>156</v>
      </c>
      <c r="C109" s="397" t="s">
        <v>1368</v>
      </c>
      <c r="D109" s="397" t="s">
        <v>1159</v>
      </c>
      <c r="E109" s="400" t="s">
        <v>464</v>
      </c>
      <c r="F109" s="397">
        <v>2012</v>
      </c>
      <c r="G109" s="397">
        <v>4054</v>
      </c>
    </row>
    <row r="110" spans="1:7" x14ac:dyDescent="0.25">
      <c r="A110" s="397" t="s">
        <v>1944</v>
      </c>
      <c r="B110" s="397" t="s">
        <v>156</v>
      </c>
      <c r="C110" s="397" t="s">
        <v>1368</v>
      </c>
      <c r="D110" s="397" t="s">
        <v>1159</v>
      </c>
      <c r="E110" s="400" t="s">
        <v>984</v>
      </c>
      <c r="F110" s="397">
        <v>2012</v>
      </c>
      <c r="G110" s="397">
        <v>50868</v>
      </c>
    </row>
    <row r="111" spans="1:7" x14ac:dyDescent="0.25">
      <c r="A111" s="397" t="s">
        <v>1944</v>
      </c>
      <c r="B111" s="397" t="s">
        <v>156</v>
      </c>
      <c r="C111" s="397" t="s">
        <v>1368</v>
      </c>
      <c r="D111" s="397" t="s">
        <v>1671</v>
      </c>
      <c r="E111" s="392" t="s">
        <v>1672</v>
      </c>
      <c r="F111" s="397">
        <v>2012</v>
      </c>
      <c r="G111" s="397">
        <v>291</v>
      </c>
    </row>
    <row r="112" spans="1:7" x14ac:dyDescent="0.25">
      <c r="A112" s="397" t="s">
        <v>1944</v>
      </c>
      <c r="B112" s="397" t="s">
        <v>156</v>
      </c>
      <c r="C112" s="397" t="s">
        <v>1368</v>
      </c>
      <c r="D112" s="397" t="s">
        <v>1671</v>
      </c>
      <c r="E112" s="392" t="s">
        <v>1673</v>
      </c>
      <c r="F112" s="397">
        <v>2012</v>
      </c>
      <c r="G112" s="397">
        <v>34267</v>
      </c>
    </row>
    <row r="113" spans="1:7" x14ac:dyDescent="0.25">
      <c r="A113" s="397" t="s">
        <v>1944</v>
      </c>
      <c r="B113" s="397" t="s">
        <v>156</v>
      </c>
      <c r="C113" s="397" t="s">
        <v>1368</v>
      </c>
      <c r="D113" s="397" t="s">
        <v>1671</v>
      </c>
      <c r="E113" s="392" t="s">
        <v>1674</v>
      </c>
      <c r="F113" s="397">
        <v>2012</v>
      </c>
      <c r="G113" s="397">
        <v>12181</v>
      </c>
    </row>
    <row r="114" spans="1:7" x14ac:dyDescent="0.25">
      <c r="A114" s="397" t="s">
        <v>1944</v>
      </c>
      <c r="B114" s="397" t="s">
        <v>156</v>
      </c>
      <c r="C114" s="397" t="s">
        <v>1368</v>
      </c>
      <c r="D114" s="397" t="s">
        <v>1671</v>
      </c>
      <c r="E114" s="392" t="s">
        <v>1675</v>
      </c>
      <c r="F114" s="397">
        <v>2012</v>
      </c>
      <c r="G114" s="397">
        <v>4129</v>
      </c>
    </row>
    <row r="115" spans="1:7" x14ac:dyDescent="0.25">
      <c r="A115" s="397" t="s">
        <v>1944</v>
      </c>
      <c r="B115" s="397" t="s">
        <v>156</v>
      </c>
      <c r="C115" s="397" t="s">
        <v>1368</v>
      </c>
      <c r="D115" s="397" t="s">
        <v>1159</v>
      </c>
      <c r="E115" s="400" t="s">
        <v>467</v>
      </c>
      <c r="F115" s="397">
        <v>2012</v>
      </c>
      <c r="G115" s="397">
        <v>39107</v>
      </c>
    </row>
    <row r="116" spans="1:7" x14ac:dyDescent="0.25">
      <c r="A116" s="397" t="s">
        <v>1944</v>
      </c>
      <c r="B116" s="397" t="s">
        <v>156</v>
      </c>
      <c r="C116" s="397" t="s">
        <v>1368</v>
      </c>
      <c r="D116" s="397" t="s">
        <v>1676</v>
      </c>
      <c r="E116" s="400" t="s">
        <v>1165</v>
      </c>
      <c r="F116" s="397">
        <v>2012</v>
      </c>
      <c r="G116" s="397">
        <v>218</v>
      </c>
    </row>
    <row r="117" spans="1:7" x14ac:dyDescent="0.25">
      <c r="A117" s="397" t="s">
        <v>1944</v>
      </c>
      <c r="B117" s="397" t="s">
        <v>156</v>
      </c>
      <c r="C117" s="397" t="s">
        <v>1368</v>
      </c>
      <c r="D117" s="397" t="s">
        <v>1676</v>
      </c>
      <c r="E117" s="400" t="s">
        <v>1166</v>
      </c>
      <c r="F117" s="397">
        <v>2012</v>
      </c>
      <c r="G117" s="397">
        <v>169</v>
      </c>
    </row>
    <row r="118" spans="1:7" x14ac:dyDescent="0.25">
      <c r="A118" s="397" t="s">
        <v>1944</v>
      </c>
      <c r="B118" s="397" t="s">
        <v>156</v>
      </c>
      <c r="C118" s="397" t="s">
        <v>1368</v>
      </c>
      <c r="D118" s="397" t="s">
        <v>1676</v>
      </c>
      <c r="E118" s="400" t="s">
        <v>1167</v>
      </c>
      <c r="F118" s="397">
        <v>2012</v>
      </c>
      <c r="G118" s="397">
        <v>2010</v>
      </c>
    </row>
    <row r="119" spans="1:7" x14ac:dyDescent="0.25">
      <c r="A119" s="397" t="s">
        <v>1944</v>
      </c>
      <c r="B119" s="397" t="s">
        <v>156</v>
      </c>
      <c r="C119" s="397" t="s">
        <v>1368</v>
      </c>
      <c r="D119" s="397" t="s">
        <v>1676</v>
      </c>
      <c r="E119" s="400" t="s">
        <v>1677</v>
      </c>
      <c r="F119" s="397">
        <v>2012</v>
      </c>
      <c r="G119" s="397">
        <v>3810</v>
      </c>
    </row>
    <row r="120" spans="1:7" x14ac:dyDescent="0.25">
      <c r="A120" s="397" t="s">
        <v>1944</v>
      </c>
      <c r="B120" s="397" t="s">
        <v>156</v>
      </c>
      <c r="C120" s="397" t="s">
        <v>1368</v>
      </c>
      <c r="D120" s="397" t="s">
        <v>1676</v>
      </c>
      <c r="E120" s="400" t="s">
        <v>1678</v>
      </c>
      <c r="F120" s="397">
        <v>2012</v>
      </c>
      <c r="G120" s="397">
        <v>430</v>
      </c>
    </row>
    <row r="121" spans="1:7" x14ac:dyDescent="0.25">
      <c r="A121" s="397" t="s">
        <v>1944</v>
      </c>
      <c r="B121" s="397" t="s">
        <v>156</v>
      </c>
      <c r="C121" s="397" t="s">
        <v>1368</v>
      </c>
      <c r="D121" s="397" t="s">
        <v>1676</v>
      </c>
      <c r="E121" s="400" t="s">
        <v>1679</v>
      </c>
      <c r="F121" s="397">
        <v>2012</v>
      </c>
      <c r="G121" s="397">
        <v>26428</v>
      </c>
    </row>
    <row r="122" spans="1:7" x14ac:dyDescent="0.25">
      <c r="A122" s="397" t="s">
        <v>1944</v>
      </c>
      <c r="B122" s="397" t="s">
        <v>156</v>
      </c>
      <c r="C122" s="397" t="s">
        <v>1368</v>
      </c>
      <c r="D122" s="397" t="s">
        <v>1680</v>
      </c>
      <c r="E122" s="400" t="s">
        <v>1170</v>
      </c>
      <c r="F122" s="397">
        <v>2012</v>
      </c>
      <c r="G122" s="397">
        <v>59</v>
      </c>
    </row>
    <row r="123" spans="1:7" x14ac:dyDescent="0.25">
      <c r="A123" s="397" t="s">
        <v>1944</v>
      </c>
      <c r="B123" s="397" t="s">
        <v>156</v>
      </c>
      <c r="C123" s="397" t="s">
        <v>1368</v>
      </c>
      <c r="D123" s="397" t="s">
        <v>1680</v>
      </c>
      <c r="E123" s="400" t="s">
        <v>1172</v>
      </c>
      <c r="F123" s="397">
        <v>2012</v>
      </c>
      <c r="G123" s="397">
        <v>275</v>
      </c>
    </row>
    <row r="124" spans="1:7" x14ac:dyDescent="0.25">
      <c r="A124" s="397" t="s">
        <v>1944</v>
      </c>
      <c r="B124" s="397" t="s">
        <v>156</v>
      </c>
      <c r="C124" s="397" t="s">
        <v>1368</v>
      </c>
      <c r="D124" s="397" t="s">
        <v>1680</v>
      </c>
      <c r="E124" s="400" t="s">
        <v>1173</v>
      </c>
      <c r="F124" s="397">
        <v>2012</v>
      </c>
      <c r="G124" s="397">
        <v>296</v>
      </c>
    </row>
    <row r="125" spans="1:7" x14ac:dyDescent="0.25">
      <c r="A125" s="397" t="s">
        <v>1944</v>
      </c>
      <c r="B125" s="397" t="s">
        <v>156</v>
      </c>
      <c r="C125" s="397" t="s">
        <v>1368</v>
      </c>
      <c r="D125" s="397" t="s">
        <v>1680</v>
      </c>
      <c r="E125" s="400" t="s">
        <v>1174</v>
      </c>
      <c r="F125" s="397">
        <v>2012</v>
      </c>
      <c r="G125" s="397">
        <v>196</v>
      </c>
    </row>
    <row r="126" spans="1:7" x14ac:dyDescent="0.25">
      <c r="A126" s="397" t="s">
        <v>1944</v>
      </c>
      <c r="B126" s="397" t="s">
        <v>156</v>
      </c>
      <c r="C126" s="397" t="s">
        <v>1368</v>
      </c>
      <c r="D126" s="397" t="s">
        <v>1680</v>
      </c>
      <c r="E126" s="400" t="s">
        <v>1175</v>
      </c>
      <c r="F126" s="397">
        <v>2012</v>
      </c>
      <c r="G126" s="397" t="s">
        <v>477</v>
      </c>
    </row>
    <row r="127" spans="1:7" x14ac:dyDescent="0.25">
      <c r="A127" s="397" t="s">
        <v>1944</v>
      </c>
      <c r="B127" s="397" t="s">
        <v>156</v>
      </c>
      <c r="C127" s="397" t="s">
        <v>1368</v>
      </c>
      <c r="D127" s="397" t="s">
        <v>1680</v>
      </c>
      <c r="E127" s="400" t="s">
        <v>514</v>
      </c>
      <c r="F127" s="397">
        <v>2012</v>
      </c>
      <c r="G127" s="397" t="s">
        <v>477</v>
      </c>
    </row>
    <row r="128" spans="1:7" x14ac:dyDescent="0.25">
      <c r="A128" s="397" t="s">
        <v>1944</v>
      </c>
      <c r="B128" s="397" t="s">
        <v>156</v>
      </c>
      <c r="C128" s="397" t="s">
        <v>1368</v>
      </c>
      <c r="D128" s="397" t="s">
        <v>1159</v>
      </c>
      <c r="E128" s="400" t="s">
        <v>461</v>
      </c>
      <c r="F128" s="397">
        <v>2013</v>
      </c>
      <c r="G128" s="397">
        <v>39107</v>
      </c>
    </row>
    <row r="129" spans="1:7" x14ac:dyDescent="0.25">
      <c r="A129" s="397" t="s">
        <v>1944</v>
      </c>
      <c r="B129" s="397" t="s">
        <v>156</v>
      </c>
      <c r="C129" s="397" t="s">
        <v>1368</v>
      </c>
      <c r="D129" s="397" t="s">
        <v>1159</v>
      </c>
      <c r="E129" s="400" t="s">
        <v>983</v>
      </c>
      <c r="F129" s="397">
        <v>2013</v>
      </c>
      <c r="G129" s="397">
        <v>51363</v>
      </c>
    </row>
    <row r="130" spans="1:7" x14ac:dyDescent="0.25">
      <c r="A130" s="397" t="s">
        <v>1944</v>
      </c>
      <c r="B130" s="397" t="s">
        <v>156</v>
      </c>
      <c r="C130" s="397" t="s">
        <v>1368</v>
      </c>
      <c r="D130" s="397" t="s">
        <v>1159</v>
      </c>
      <c r="E130" s="400" t="s">
        <v>464</v>
      </c>
      <c r="F130" s="397">
        <v>2013</v>
      </c>
      <c r="G130" s="397">
        <v>4284</v>
      </c>
    </row>
    <row r="131" spans="1:7" x14ac:dyDescent="0.25">
      <c r="A131" s="397" t="s">
        <v>1944</v>
      </c>
      <c r="B131" s="397" t="s">
        <v>156</v>
      </c>
      <c r="C131" s="397" t="s">
        <v>1368</v>
      </c>
      <c r="D131" s="397" t="s">
        <v>1159</v>
      </c>
      <c r="E131" s="400" t="s">
        <v>984</v>
      </c>
      <c r="F131" s="397">
        <v>2013</v>
      </c>
      <c r="G131" s="397">
        <v>51460</v>
      </c>
    </row>
    <row r="132" spans="1:7" x14ac:dyDescent="0.25">
      <c r="A132" s="397" t="s">
        <v>1944</v>
      </c>
      <c r="B132" s="397" t="s">
        <v>156</v>
      </c>
      <c r="C132" s="397" t="s">
        <v>1368</v>
      </c>
      <c r="D132" s="397" t="s">
        <v>1671</v>
      </c>
      <c r="E132" s="392" t="s">
        <v>1672</v>
      </c>
      <c r="F132" s="397">
        <v>2013</v>
      </c>
      <c r="G132" s="397">
        <v>311</v>
      </c>
    </row>
    <row r="133" spans="1:7" x14ac:dyDescent="0.25">
      <c r="A133" s="397" t="s">
        <v>1944</v>
      </c>
      <c r="B133" s="397" t="s">
        <v>156</v>
      </c>
      <c r="C133" s="397" t="s">
        <v>1368</v>
      </c>
      <c r="D133" s="397" t="s">
        <v>1671</v>
      </c>
      <c r="E133" s="392" t="s">
        <v>1673</v>
      </c>
      <c r="F133" s="397">
        <v>2013</v>
      </c>
      <c r="G133" s="397">
        <v>35480</v>
      </c>
    </row>
    <row r="134" spans="1:7" x14ac:dyDescent="0.25">
      <c r="A134" s="397" t="s">
        <v>1944</v>
      </c>
      <c r="B134" s="397" t="s">
        <v>156</v>
      </c>
      <c r="C134" s="397" t="s">
        <v>1368</v>
      </c>
      <c r="D134" s="397" t="s">
        <v>1671</v>
      </c>
      <c r="E134" s="392" t="s">
        <v>1674</v>
      </c>
      <c r="F134" s="397">
        <v>2013</v>
      </c>
      <c r="G134" s="397">
        <v>11612</v>
      </c>
    </row>
    <row r="135" spans="1:7" x14ac:dyDescent="0.25">
      <c r="A135" s="397" t="s">
        <v>1944</v>
      </c>
      <c r="B135" s="397" t="s">
        <v>156</v>
      </c>
      <c r="C135" s="397" t="s">
        <v>1368</v>
      </c>
      <c r="D135" s="397" t="s">
        <v>1671</v>
      </c>
      <c r="E135" s="392" t="s">
        <v>1675</v>
      </c>
      <c r="F135" s="397">
        <v>2013</v>
      </c>
      <c r="G135" s="397">
        <v>4057</v>
      </c>
    </row>
    <row r="136" spans="1:7" x14ac:dyDescent="0.25">
      <c r="A136" s="397" t="s">
        <v>1944</v>
      </c>
      <c r="B136" s="397" t="s">
        <v>156</v>
      </c>
      <c r="C136" s="397" t="s">
        <v>1368</v>
      </c>
      <c r="D136" s="397" t="s">
        <v>1159</v>
      </c>
      <c r="E136" s="400" t="s">
        <v>467</v>
      </c>
      <c r="F136" s="397">
        <v>2013</v>
      </c>
      <c r="G136" s="397">
        <v>39010</v>
      </c>
    </row>
    <row r="137" spans="1:7" x14ac:dyDescent="0.25">
      <c r="A137" s="397" t="s">
        <v>1944</v>
      </c>
      <c r="B137" s="397" t="s">
        <v>156</v>
      </c>
      <c r="C137" s="397" t="s">
        <v>1368</v>
      </c>
      <c r="D137" s="397" t="s">
        <v>1676</v>
      </c>
      <c r="E137" s="400" t="s">
        <v>1165</v>
      </c>
      <c r="F137" s="397">
        <v>2013</v>
      </c>
      <c r="G137" s="397">
        <v>213</v>
      </c>
    </row>
    <row r="138" spans="1:7" x14ac:dyDescent="0.25">
      <c r="A138" s="397" t="s">
        <v>1944</v>
      </c>
      <c r="B138" s="397" t="s">
        <v>156</v>
      </c>
      <c r="C138" s="397" t="s">
        <v>1368</v>
      </c>
      <c r="D138" s="397" t="s">
        <v>1676</v>
      </c>
      <c r="E138" s="400" t="s">
        <v>1166</v>
      </c>
      <c r="F138" s="397">
        <v>2013</v>
      </c>
      <c r="G138" s="397">
        <v>168</v>
      </c>
    </row>
    <row r="139" spans="1:7" x14ac:dyDescent="0.25">
      <c r="A139" s="397" t="s">
        <v>1944</v>
      </c>
      <c r="B139" s="397" t="s">
        <v>156</v>
      </c>
      <c r="C139" s="397" t="s">
        <v>1368</v>
      </c>
      <c r="D139" s="397" t="s">
        <v>1676</v>
      </c>
      <c r="E139" s="400" t="s">
        <v>1167</v>
      </c>
      <c r="F139" s="397">
        <v>2013</v>
      </c>
      <c r="G139" s="397">
        <v>2270</v>
      </c>
    </row>
    <row r="140" spans="1:7" x14ac:dyDescent="0.25">
      <c r="A140" s="397" t="s">
        <v>1944</v>
      </c>
      <c r="B140" s="397" t="s">
        <v>156</v>
      </c>
      <c r="C140" s="397" t="s">
        <v>1368</v>
      </c>
      <c r="D140" s="397" t="s">
        <v>1676</v>
      </c>
      <c r="E140" s="400" t="s">
        <v>1677</v>
      </c>
      <c r="F140" s="397">
        <v>2013</v>
      </c>
      <c r="G140" s="397">
        <v>3594</v>
      </c>
    </row>
    <row r="141" spans="1:7" x14ac:dyDescent="0.25">
      <c r="A141" s="397" t="s">
        <v>1944</v>
      </c>
      <c r="B141" s="397" t="s">
        <v>156</v>
      </c>
      <c r="C141" s="397" t="s">
        <v>1368</v>
      </c>
      <c r="D141" s="397" t="s">
        <v>1676</v>
      </c>
      <c r="E141" s="400" t="s">
        <v>1678</v>
      </c>
      <c r="F141" s="397">
        <v>2013</v>
      </c>
      <c r="G141" s="397">
        <v>233</v>
      </c>
    </row>
    <row r="142" spans="1:7" x14ac:dyDescent="0.25">
      <c r="A142" s="397" t="s">
        <v>1944</v>
      </c>
      <c r="B142" s="397" t="s">
        <v>156</v>
      </c>
      <c r="C142" s="397" t="s">
        <v>1368</v>
      </c>
      <c r="D142" s="397" t="s">
        <v>1676</v>
      </c>
      <c r="E142" s="400" t="s">
        <v>1679</v>
      </c>
      <c r="F142" s="397">
        <v>2013</v>
      </c>
      <c r="G142" s="397">
        <v>24024</v>
      </c>
    </row>
    <row r="143" spans="1:7" x14ac:dyDescent="0.25">
      <c r="A143" s="397" t="s">
        <v>1944</v>
      </c>
      <c r="B143" s="397" t="s">
        <v>156</v>
      </c>
      <c r="C143" s="397" t="s">
        <v>1368</v>
      </c>
      <c r="D143" s="397" t="s">
        <v>1680</v>
      </c>
      <c r="E143" s="400" t="s">
        <v>1170</v>
      </c>
      <c r="F143" s="397">
        <v>2013</v>
      </c>
      <c r="G143" s="397">
        <v>19</v>
      </c>
    </row>
    <row r="144" spans="1:7" x14ac:dyDescent="0.25">
      <c r="A144" s="397" t="s">
        <v>1944</v>
      </c>
      <c r="B144" s="397" t="s">
        <v>156</v>
      </c>
      <c r="C144" s="397" t="s">
        <v>1368</v>
      </c>
      <c r="D144" s="397" t="s">
        <v>1680</v>
      </c>
      <c r="E144" s="400" t="s">
        <v>1172</v>
      </c>
      <c r="F144" s="397">
        <v>2013</v>
      </c>
      <c r="G144" s="397">
        <v>224</v>
      </c>
    </row>
    <row r="145" spans="1:7" x14ac:dyDescent="0.25">
      <c r="A145" s="397" t="s">
        <v>1944</v>
      </c>
      <c r="B145" s="397" t="s">
        <v>156</v>
      </c>
      <c r="C145" s="397" t="s">
        <v>1368</v>
      </c>
      <c r="D145" s="397" t="s">
        <v>1680</v>
      </c>
      <c r="E145" s="400" t="s">
        <v>1173</v>
      </c>
      <c r="F145" s="397">
        <v>2013</v>
      </c>
      <c r="G145" s="397">
        <v>329</v>
      </c>
    </row>
    <row r="146" spans="1:7" x14ac:dyDescent="0.25">
      <c r="A146" s="397" t="s">
        <v>1944</v>
      </c>
      <c r="B146" s="397" t="s">
        <v>156</v>
      </c>
      <c r="C146" s="397" t="s">
        <v>1368</v>
      </c>
      <c r="D146" s="397" t="s">
        <v>1680</v>
      </c>
      <c r="E146" s="400" t="s">
        <v>1174</v>
      </c>
      <c r="F146" s="397">
        <v>2013</v>
      </c>
      <c r="G146" s="397">
        <v>189</v>
      </c>
    </row>
    <row r="147" spans="1:7" x14ac:dyDescent="0.25">
      <c r="A147" s="397" t="s">
        <v>1944</v>
      </c>
      <c r="B147" s="397" t="s">
        <v>156</v>
      </c>
      <c r="C147" s="397" t="s">
        <v>1368</v>
      </c>
      <c r="D147" s="397" t="s">
        <v>1680</v>
      </c>
      <c r="E147" s="400" t="s">
        <v>1175</v>
      </c>
      <c r="F147" s="397">
        <v>2013</v>
      </c>
      <c r="G147" s="397">
        <v>217</v>
      </c>
    </row>
    <row r="148" spans="1:7" x14ac:dyDescent="0.25">
      <c r="A148" s="397" t="s">
        <v>1944</v>
      </c>
      <c r="B148" s="397" t="s">
        <v>156</v>
      </c>
      <c r="C148" s="397" t="s">
        <v>1368</v>
      </c>
      <c r="D148" s="397" t="s">
        <v>1680</v>
      </c>
      <c r="E148" s="400" t="s">
        <v>514</v>
      </c>
      <c r="F148" s="397">
        <v>2013</v>
      </c>
      <c r="G148" s="397" t="s">
        <v>477</v>
      </c>
    </row>
    <row r="149" spans="1:7" x14ac:dyDescent="0.25">
      <c r="A149" s="397" t="s">
        <v>1944</v>
      </c>
      <c r="B149" s="397" t="s">
        <v>156</v>
      </c>
      <c r="C149" s="397" t="s">
        <v>1368</v>
      </c>
      <c r="D149" s="397" t="s">
        <v>1159</v>
      </c>
      <c r="E149" s="400" t="s">
        <v>461</v>
      </c>
      <c r="F149" s="397">
        <v>2014</v>
      </c>
      <c r="G149" s="397">
        <v>39010</v>
      </c>
    </row>
    <row r="150" spans="1:7" x14ac:dyDescent="0.25">
      <c r="A150" s="397" t="s">
        <v>1944</v>
      </c>
      <c r="B150" s="397" t="s">
        <v>156</v>
      </c>
      <c r="C150" s="397" t="s">
        <v>1368</v>
      </c>
      <c r="D150" s="397" t="s">
        <v>1159</v>
      </c>
      <c r="E150" s="400" t="s">
        <v>983</v>
      </c>
      <c r="F150" s="397">
        <v>2014</v>
      </c>
      <c r="G150" s="397">
        <v>49444</v>
      </c>
    </row>
    <row r="151" spans="1:7" x14ac:dyDescent="0.25">
      <c r="A151" s="397" t="s">
        <v>1944</v>
      </c>
      <c r="B151" s="397" t="s">
        <v>156</v>
      </c>
      <c r="C151" s="397" t="s">
        <v>1368</v>
      </c>
      <c r="D151" s="397" t="s">
        <v>1159</v>
      </c>
      <c r="E151" s="400" t="s">
        <v>464</v>
      </c>
      <c r="F151" s="397">
        <v>2014</v>
      </c>
      <c r="G151" s="397">
        <v>3789</v>
      </c>
    </row>
    <row r="152" spans="1:7" x14ac:dyDescent="0.25">
      <c r="A152" s="397" t="s">
        <v>1944</v>
      </c>
      <c r="B152" s="397" t="s">
        <v>156</v>
      </c>
      <c r="C152" s="397" t="s">
        <v>1368</v>
      </c>
      <c r="D152" s="397" t="s">
        <v>1159</v>
      </c>
      <c r="E152" s="400" t="s">
        <v>984</v>
      </c>
      <c r="F152" s="397">
        <v>2014</v>
      </c>
      <c r="G152" s="397">
        <v>49790</v>
      </c>
    </row>
    <row r="153" spans="1:7" x14ac:dyDescent="0.25">
      <c r="A153" s="397" t="s">
        <v>1944</v>
      </c>
      <c r="B153" s="397" t="s">
        <v>156</v>
      </c>
      <c r="C153" s="397" t="s">
        <v>1368</v>
      </c>
      <c r="D153" s="397" t="s">
        <v>1671</v>
      </c>
      <c r="E153" s="392" t="s">
        <v>1672</v>
      </c>
      <c r="F153" s="397">
        <v>2014</v>
      </c>
      <c r="G153" s="397">
        <v>223</v>
      </c>
    </row>
    <row r="154" spans="1:7" x14ac:dyDescent="0.25">
      <c r="A154" s="397" t="s">
        <v>1944</v>
      </c>
      <c r="B154" s="397" t="s">
        <v>156</v>
      </c>
      <c r="C154" s="397" t="s">
        <v>1368</v>
      </c>
      <c r="D154" s="397" t="s">
        <v>1671</v>
      </c>
      <c r="E154" s="392" t="s">
        <v>1673</v>
      </c>
      <c r="F154" s="397">
        <v>2014</v>
      </c>
      <c r="G154" s="397">
        <v>35254</v>
      </c>
    </row>
    <row r="155" spans="1:7" x14ac:dyDescent="0.25">
      <c r="A155" s="397" t="s">
        <v>1944</v>
      </c>
      <c r="B155" s="397" t="s">
        <v>156</v>
      </c>
      <c r="C155" s="397" t="s">
        <v>1368</v>
      </c>
      <c r="D155" s="397" t="s">
        <v>1671</v>
      </c>
      <c r="E155" s="392" t="s">
        <v>1674</v>
      </c>
      <c r="F155" s="397">
        <v>2014</v>
      </c>
      <c r="G155" s="397">
        <v>10552</v>
      </c>
    </row>
    <row r="156" spans="1:7" x14ac:dyDescent="0.25">
      <c r="A156" s="397" t="s">
        <v>1944</v>
      </c>
      <c r="B156" s="397" t="s">
        <v>156</v>
      </c>
      <c r="C156" s="397" t="s">
        <v>1368</v>
      </c>
      <c r="D156" s="397" t="s">
        <v>1671</v>
      </c>
      <c r="E156" s="392" t="s">
        <v>1675</v>
      </c>
      <c r="F156" s="397">
        <v>2014</v>
      </c>
      <c r="G156" s="397">
        <v>3761</v>
      </c>
    </row>
    <row r="157" spans="1:7" x14ac:dyDescent="0.25">
      <c r="A157" s="397" t="s">
        <v>1944</v>
      </c>
      <c r="B157" s="397" t="s">
        <v>156</v>
      </c>
      <c r="C157" s="397" t="s">
        <v>1368</v>
      </c>
      <c r="D157" s="397" t="s">
        <v>1159</v>
      </c>
      <c r="E157" s="400" t="s">
        <v>467</v>
      </c>
      <c r="F157" s="397">
        <v>2014</v>
      </c>
      <c r="G157" s="397">
        <v>38664</v>
      </c>
    </row>
    <row r="158" spans="1:7" x14ac:dyDescent="0.25">
      <c r="A158" s="397" t="s">
        <v>1944</v>
      </c>
      <c r="B158" s="397" t="s">
        <v>156</v>
      </c>
      <c r="C158" s="397" t="s">
        <v>1368</v>
      </c>
      <c r="D158" s="397" t="s">
        <v>1676</v>
      </c>
      <c r="E158" s="400" t="s">
        <v>1165</v>
      </c>
      <c r="F158" s="397">
        <v>2014</v>
      </c>
      <c r="G158" s="397">
        <v>187</v>
      </c>
    </row>
    <row r="159" spans="1:7" x14ac:dyDescent="0.25">
      <c r="A159" s="397" t="s">
        <v>1944</v>
      </c>
      <c r="B159" s="397" t="s">
        <v>156</v>
      </c>
      <c r="C159" s="397" t="s">
        <v>1368</v>
      </c>
      <c r="D159" s="397" t="s">
        <v>1676</v>
      </c>
      <c r="E159" s="400" t="s">
        <v>1166</v>
      </c>
      <c r="F159" s="397">
        <v>2014</v>
      </c>
      <c r="G159" s="397">
        <v>182</v>
      </c>
    </row>
    <row r="160" spans="1:7" x14ac:dyDescent="0.25">
      <c r="A160" s="397" t="s">
        <v>1944</v>
      </c>
      <c r="B160" s="397" t="s">
        <v>156</v>
      </c>
      <c r="C160" s="397" t="s">
        <v>1368</v>
      </c>
      <c r="D160" s="397" t="s">
        <v>1676</v>
      </c>
      <c r="E160" s="400" t="s">
        <v>1167</v>
      </c>
      <c r="F160" s="397">
        <v>2014</v>
      </c>
      <c r="G160" s="397">
        <v>2306</v>
      </c>
    </row>
    <row r="161" spans="1:7" x14ac:dyDescent="0.25">
      <c r="A161" s="397" t="s">
        <v>1944</v>
      </c>
      <c r="B161" s="397" t="s">
        <v>156</v>
      </c>
      <c r="C161" s="397" t="s">
        <v>1368</v>
      </c>
      <c r="D161" s="397" t="s">
        <v>1676</v>
      </c>
      <c r="E161" s="400" t="s">
        <v>1677</v>
      </c>
      <c r="F161" s="397">
        <v>2014</v>
      </c>
      <c r="G161" s="397">
        <v>3536</v>
      </c>
    </row>
    <row r="162" spans="1:7" x14ac:dyDescent="0.25">
      <c r="A162" s="397" t="s">
        <v>1944</v>
      </c>
      <c r="B162" s="397" t="s">
        <v>156</v>
      </c>
      <c r="C162" s="397" t="s">
        <v>1368</v>
      </c>
      <c r="D162" s="397" t="s">
        <v>1676</v>
      </c>
      <c r="E162" s="400" t="s">
        <v>1678</v>
      </c>
      <c r="F162" s="397">
        <v>2014</v>
      </c>
      <c r="G162" s="397">
        <v>307</v>
      </c>
    </row>
    <row r="163" spans="1:7" x14ac:dyDescent="0.25">
      <c r="A163" s="397" t="s">
        <v>1944</v>
      </c>
      <c r="B163" s="397" t="s">
        <v>156</v>
      </c>
      <c r="C163" s="397" t="s">
        <v>1368</v>
      </c>
      <c r="D163" s="397" t="s">
        <v>1676</v>
      </c>
      <c r="E163" s="400" t="s">
        <v>1679</v>
      </c>
      <c r="F163" s="397">
        <v>2014</v>
      </c>
      <c r="G163" s="397">
        <v>23891</v>
      </c>
    </row>
    <row r="164" spans="1:7" x14ac:dyDescent="0.25">
      <c r="A164" s="397" t="s">
        <v>1944</v>
      </c>
      <c r="B164" s="397" t="s">
        <v>156</v>
      </c>
      <c r="C164" s="397" t="s">
        <v>1368</v>
      </c>
      <c r="D164" s="397" t="s">
        <v>1680</v>
      </c>
      <c r="E164" s="400" t="s">
        <v>1170</v>
      </c>
      <c r="F164" s="397">
        <v>2014</v>
      </c>
      <c r="G164" s="397">
        <v>22</v>
      </c>
    </row>
    <row r="165" spans="1:7" x14ac:dyDescent="0.25">
      <c r="A165" s="397" t="s">
        <v>1944</v>
      </c>
      <c r="B165" s="397" t="s">
        <v>156</v>
      </c>
      <c r="C165" s="397" t="s">
        <v>1368</v>
      </c>
      <c r="D165" s="397" t="s">
        <v>1680</v>
      </c>
      <c r="E165" s="400" t="s">
        <v>1172</v>
      </c>
      <c r="F165" s="397">
        <v>2014</v>
      </c>
      <c r="G165" s="397">
        <v>214</v>
      </c>
    </row>
    <row r="166" spans="1:7" x14ac:dyDescent="0.25">
      <c r="A166" s="397" t="s">
        <v>1944</v>
      </c>
      <c r="B166" s="397" t="s">
        <v>156</v>
      </c>
      <c r="C166" s="397" t="s">
        <v>1368</v>
      </c>
      <c r="D166" s="397" t="s">
        <v>1680</v>
      </c>
      <c r="E166" s="400" t="s">
        <v>1173</v>
      </c>
      <c r="F166" s="397">
        <v>2014</v>
      </c>
      <c r="G166" s="397">
        <v>81</v>
      </c>
    </row>
    <row r="167" spans="1:7" x14ac:dyDescent="0.25">
      <c r="A167" s="397" t="s">
        <v>1944</v>
      </c>
      <c r="B167" s="397" t="s">
        <v>156</v>
      </c>
      <c r="C167" s="397" t="s">
        <v>1368</v>
      </c>
      <c r="D167" s="397" t="s">
        <v>1680</v>
      </c>
      <c r="E167" s="400" t="s">
        <v>1174</v>
      </c>
      <c r="F167" s="397">
        <v>2014</v>
      </c>
      <c r="G167" s="397">
        <v>151</v>
      </c>
    </row>
    <row r="168" spans="1:7" x14ac:dyDescent="0.25">
      <c r="A168" s="397" t="s">
        <v>1944</v>
      </c>
      <c r="B168" s="397" t="s">
        <v>156</v>
      </c>
      <c r="C168" s="397" t="s">
        <v>1368</v>
      </c>
      <c r="D168" s="397" t="s">
        <v>1680</v>
      </c>
      <c r="E168" s="400" t="s">
        <v>1175</v>
      </c>
      <c r="F168" s="397">
        <v>2014</v>
      </c>
      <c r="G168" s="397">
        <v>119</v>
      </c>
    </row>
    <row r="169" spans="1:7" x14ac:dyDescent="0.25">
      <c r="A169" s="397" t="s">
        <v>1944</v>
      </c>
      <c r="B169" s="397" t="s">
        <v>156</v>
      </c>
      <c r="C169" s="397" t="s">
        <v>1368</v>
      </c>
      <c r="D169" s="397" t="s">
        <v>1680</v>
      </c>
      <c r="E169" s="400" t="s">
        <v>514</v>
      </c>
      <c r="F169" s="397">
        <v>2014</v>
      </c>
      <c r="G169" s="397">
        <v>151</v>
      </c>
    </row>
    <row r="170" spans="1:7" x14ac:dyDescent="0.25">
      <c r="A170" s="397" t="s">
        <v>1944</v>
      </c>
      <c r="B170" s="397" t="s">
        <v>156</v>
      </c>
      <c r="C170" s="397" t="s">
        <v>1368</v>
      </c>
      <c r="D170" s="397" t="s">
        <v>1159</v>
      </c>
      <c r="E170" s="400" t="s">
        <v>461</v>
      </c>
      <c r="F170" s="397">
        <v>2015</v>
      </c>
      <c r="G170" s="397">
        <v>38664</v>
      </c>
    </row>
    <row r="171" spans="1:7" x14ac:dyDescent="0.25">
      <c r="A171" s="397" t="s">
        <v>1944</v>
      </c>
      <c r="B171" s="397" t="s">
        <v>156</v>
      </c>
      <c r="C171" s="397" t="s">
        <v>1368</v>
      </c>
      <c r="D171" s="397" t="s">
        <v>1159</v>
      </c>
      <c r="E171" s="400" t="s">
        <v>983</v>
      </c>
      <c r="F171" s="397">
        <v>2015</v>
      </c>
      <c r="G171" s="397">
        <v>48656</v>
      </c>
    </row>
    <row r="172" spans="1:7" x14ac:dyDescent="0.25">
      <c r="A172" s="397" t="s">
        <v>1944</v>
      </c>
      <c r="B172" s="397" t="s">
        <v>156</v>
      </c>
      <c r="C172" s="397" t="s">
        <v>1368</v>
      </c>
      <c r="D172" s="397" t="s">
        <v>1159</v>
      </c>
      <c r="E172" s="400" t="s">
        <v>464</v>
      </c>
      <c r="F172" s="397">
        <v>2015</v>
      </c>
      <c r="G172" s="397">
        <v>4354</v>
      </c>
    </row>
    <row r="173" spans="1:7" x14ac:dyDescent="0.25">
      <c r="A173" s="397" t="s">
        <v>1944</v>
      </c>
      <c r="B173" s="397" t="s">
        <v>156</v>
      </c>
      <c r="C173" s="397" t="s">
        <v>1368</v>
      </c>
      <c r="D173" s="397" t="s">
        <v>1159</v>
      </c>
      <c r="E173" s="400" t="s">
        <v>984</v>
      </c>
      <c r="F173" s="397">
        <v>2015</v>
      </c>
      <c r="G173" s="397">
        <v>48492</v>
      </c>
    </row>
    <row r="174" spans="1:7" x14ac:dyDescent="0.25">
      <c r="A174" s="397" t="s">
        <v>1944</v>
      </c>
      <c r="B174" s="397" t="s">
        <v>156</v>
      </c>
      <c r="C174" s="397" t="s">
        <v>1368</v>
      </c>
      <c r="D174" s="397" t="s">
        <v>1671</v>
      </c>
      <c r="E174" s="392" t="s">
        <v>1672</v>
      </c>
      <c r="F174" s="397">
        <v>2015</v>
      </c>
      <c r="G174" s="397">
        <v>255</v>
      </c>
    </row>
    <row r="175" spans="1:7" x14ac:dyDescent="0.25">
      <c r="A175" s="397" t="s">
        <v>1944</v>
      </c>
      <c r="B175" s="397" t="s">
        <v>156</v>
      </c>
      <c r="C175" s="397" t="s">
        <v>1368</v>
      </c>
      <c r="D175" s="397" t="s">
        <v>1671</v>
      </c>
      <c r="E175" s="392" t="s">
        <v>1673</v>
      </c>
      <c r="F175" s="397">
        <v>2015</v>
      </c>
      <c r="G175" s="397">
        <v>34071</v>
      </c>
    </row>
    <row r="176" spans="1:7" x14ac:dyDescent="0.25">
      <c r="A176" s="397" t="s">
        <v>1944</v>
      </c>
      <c r="B176" s="397" t="s">
        <v>156</v>
      </c>
      <c r="C176" s="397" t="s">
        <v>1368</v>
      </c>
      <c r="D176" s="397" t="s">
        <v>1671</v>
      </c>
      <c r="E176" s="392" t="s">
        <v>1674</v>
      </c>
      <c r="F176" s="397">
        <v>2015</v>
      </c>
      <c r="G176" s="397">
        <v>10623</v>
      </c>
    </row>
    <row r="177" spans="1:7" x14ac:dyDescent="0.25">
      <c r="A177" s="397" t="s">
        <v>1944</v>
      </c>
      <c r="B177" s="397" t="s">
        <v>156</v>
      </c>
      <c r="C177" s="397" t="s">
        <v>1368</v>
      </c>
      <c r="D177" s="397" t="s">
        <v>1671</v>
      </c>
      <c r="E177" s="392" t="s">
        <v>1675</v>
      </c>
      <c r="F177" s="397">
        <v>2015</v>
      </c>
      <c r="G177" s="397">
        <v>3543</v>
      </c>
    </row>
    <row r="178" spans="1:7" x14ac:dyDescent="0.25">
      <c r="A178" s="397" t="s">
        <v>1944</v>
      </c>
      <c r="B178" s="397" t="s">
        <v>156</v>
      </c>
      <c r="C178" s="397" t="s">
        <v>1368</v>
      </c>
      <c r="D178" s="397" t="s">
        <v>1159</v>
      </c>
      <c r="E178" s="400" t="s">
        <v>467</v>
      </c>
      <c r="F178" s="397">
        <v>2015</v>
      </c>
      <c r="G178" s="397">
        <v>38828</v>
      </c>
    </row>
    <row r="179" spans="1:7" x14ac:dyDescent="0.25">
      <c r="A179" s="397" t="s">
        <v>1944</v>
      </c>
      <c r="B179" s="397" t="s">
        <v>156</v>
      </c>
      <c r="C179" s="397" t="s">
        <v>1368</v>
      </c>
      <c r="D179" s="397" t="s">
        <v>1676</v>
      </c>
      <c r="E179" s="400" t="s">
        <v>1165</v>
      </c>
      <c r="F179" s="397">
        <v>2015</v>
      </c>
      <c r="G179" s="397">
        <v>229</v>
      </c>
    </row>
    <row r="180" spans="1:7" x14ac:dyDescent="0.25">
      <c r="A180" s="397" t="s">
        <v>1944</v>
      </c>
      <c r="B180" s="397" t="s">
        <v>156</v>
      </c>
      <c r="C180" s="397" t="s">
        <v>1368</v>
      </c>
      <c r="D180" s="397" t="s">
        <v>1676</v>
      </c>
      <c r="E180" s="400" t="s">
        <v>1166</v>
      </c>
      <c r="F180" s="397">
        <v>2015</v>
      </c>
      <c r="G180" s="397">
        <v>236</v>
      </c>
    </row>
    <row r="181" spans="1:7" x14ac:dyDescent="0.25">
      <c r="A181" s="397" t="s">
        <v>1944</v>
      </c>
      <c r="B181" s="397" t="s">
        <v>156</v>
      </c>
      <c r="C181" s="397" t="s">
        <v>1368</v>
      </c>
      <c r="D181" s="397" t="s">
        <v>1676</v>
      </c>
      <c r="E181" s="400" t="s">
        <v>1167</v>
      </c>
      <c r="F181" s="397">
        <v>2015</v>
      </c>
      <c r="G181" s="397">
        <v>2350</v>
      </c>
    </row>
    <row r="182" spans="1:7" x14ac:dyDescent="0.25">
      <c r="A182" s="397" t="s">
        <v>1944</v>
      </c>
      <c r="B182" s="397" t="s">
        <v>156</v>
      </c>
      <c r="C182" s="397" t="s">
        <v>1368</v>
      </c>
      <c r="D182" s="397" t="s">
        <v>1676</v>
      </c>
      <c r="E182" s="400" t="s">
        <v>1677</v>
      </c>
      <c r="F182" s="397">
        <v>2015</v>
      </c>
      <c r="G182" s="397">
        <v>4264</v>
      </c>
    </row>
    <row r="183" spans="1:7" x14ac:dyDescent="0.25">
      <c r="A183" s="397" t="s">
        <v>1944</v>
      </c>
      <c r="B183" s="397" t="s">
        <v>156</v>
      </c>
      <c r="C183" s="397" t="s">
        <v>1368</v>
      </c>
      <c r="D183" s="397" t="s">
        <v>1676</v>
      </c>
      <c r="E183" s="400" t="s">
        <v>1678</v>
      </c>
      <c r="F183" s="397">
        <v>2015</v>
      </c>
      <c r="G183" s="397">
        <v>291</v>
      </c>
    </row>
    <row r="184" spans="1:7" x14ac:dyDescent="0.25">
      <c r="A184" s="397" t="s">
        <v>1944</v>
      </c>
      <c r="B184" s="397" t="s">
        <v>156</v>
      </c>
      <c r="C184" s="397" t="s">
        <v>1368</v>
      </c>
      <c r="D184" s="397" t="s">
        <v>1676</v>
      </c>
      <c r="E184" s="400" t="s">
        <v>1679</v>
      </c>
      <c r="F184" s="397">
        <v>2015</v>
      </c>
      <c r="G184" s="397">
        <v>23724</v>
      </c>
    </row>
    <row r="185" spans="1:7" x14ac:dyDescent="0.25">
      <c r="A185" s="397" t="s">
        <v>1944</v>
      </c>
      <c r="B185" s="397" t="s">
        <v>156</v>
      </c>
      <c r="C185" s="397" t="s">
        <v>1368</v>
      </c>
      <c r="D185" s="397" t="s">
        <v>1680</v>
      </c>
      <c r="E185" s="400" t="s">
        <v>1170</v>
      </c>
      <c r="F185" s="397">
        <v>2015</v>
      </c>
      <c r="G185" s="397">
        <v>21</v>
      </c>
    </row>
    <row r="186" spans="1:7" x14ac:dyDescent="0.25">
      <c r="A186" s="397" t="s">
        <v>1944</v>
      </c>
      <c r="B186" s="397" t="s">
        <v>156</v>
      </c>
      <c r="C186" s="397" t="s">
        <v>1368</v>
      </c>
      <c r="D186" s="397" t="s">
        <v>1680</v>
      </c>
      <c r="E186" s="400" t="s">
        <v>1172</v>
      </c>
      <c r="F186" s="397">
        <v>2015</v>
      </c>
      <c r="G186" s="397">
        <v>211</v>
      </c>
    </row>
    <row r="187" spans="1:7" x14ac:dyDescent="0.25">
      <c r="A187" s="397" t="s">
        <v>1944</v>
      </c>
      <c r="B187" s="397" t="s">
        <v>156</v>
      </c>
      <c r="C187" s="397" t="s">
        <v>1368</v>
      </c>
      <c r="D187" s="397" t="s">
        <v>1680</v>
      </c>
      <c r="E187" s="400" t="s">
        <v>1173</v>
      </c>
      <c r="F187" s="397">
        <v>2015</v>
      </c>
      <c r="G187" s="397">
        <v>108</v>
      </c>
    </row>
    <row r="188" spans="1:7" x14ac:dyDescent="0.25">
      <c r="A188" s="397" t="s">
        <v>1944</v>
      </c>
      <c r="B188" s="397" t="s">
        <v>156</v>
      </c>
      <c r="C188" s="397" t="s">
        <v>1368</v>
      </c>
      <c r="D188" s="397" t="s">
        <v>1680</v>
      </c>
      <c r="E188" s="400" t="s">
        <v>1174</v>
      </c>
      <c r="F188" s="397">
        <v>2015</v>
      </c>
      <c r="G188" s="397">
        <v>169</v>
      </c>
    </row>
    <row r="189" spans="1:7" x14ac:dyDescent="0.25">
      <c r="A189" s="397" t="s">
        <v>1944</v>
      </c>
      <c r="B189" s="397" t="s">
        <v>156</v>
      </c>
      <c r="C189" s="397" t="s">
        <v>1368</v>
      </c>
      <c r="D189" s="397" t="s">
        <v>1680</v>
      </c>
      <c r="E189" s="400" t="s">
        <v>1175</v>
      </c>
      <c r="F189" s="397">
        <v>2015</v>
      </c>
      <c r="G189" s="397">
        <v>240</v>
      </c>
    </row>
    <row r="190" spans="1:7" x14ac:dyDescent="0.25">
      <c r="A190" s="397" t="s">
        <v>1944</v>
      </c>
      <c r="B190" s="397" t="s">
        <v>156</v>
      </c>
      <c r="C190" s="397" t="s">
        <v>1368</v>
      </c>
      <c r="D190" s="397" t="s">
        <v>1680</v>
      </c>
      <c r="E190" s="400" t="s">
        <v>514</v>
      </c>
      <c r="F190" s="397">
        <v>2015</v>
      </c>
      <c r="G190" s="397">
        <v>195</v>
      </c>
    </row>
    <row r="191" spans="1:7" x14ac:dyDescent="0.25">
      <c r="A191" s="397" t="s">
        <v>1944</v>
      </c>
      <c r="B191" s="397" t="s">
        <v>156</v>
      </c>
      <c r="C191" s="397" t="s">
        <v>1368</v>
      </c>
      <c r="D191" s="397" t="s">
        <v>1159</v>
      </c>
      <c r="E191" s="400" t="s">
        <v>461</v>
      </c>
      <c r="F191" s="397">
        <v>2016</v>
      </c>
      <c r="G191" s="397">
        <v>38828</v>
      </c>
    </row>
    <row r="192" spans="1:7" x14ac:dyDescent="0.25">
      <c r="A192" s="397" t="s">
        <v>1944</v>
      </c>
      <c r="B192" s="397" t="s">
        <v>156</v>
      </c>
      <c r="C192" s="397" t="s">
        <v>1368</v>
      </c>
      <c r="D192" s="397" t="s">
        <v>1159</v>
      </c>
      <c r="E192" s="400" t="s">
        <v>983</v>
      </c>
      <c r="F192" s="397">
        <v>2016</v>
      </c>
      <c r="G192" s="397">
        <v>49953</v>
      </c>
    </row>
    <row r="193" spans="1:7" x14ac:dyDescent="0.25">
      <c r="A193" s="397" t="s">
        <v>1944</v>
      </c>
      <c r="B193" s="397" t="s">
        <v>156</v>
      </c>
      <c r="C193" s="397" t="s">
        <v>1368</v>
      </c>
      <c r="D193" s="397" t="s">
        <v>1159</v>
      </c>
      <c r="E193" s="400" t="s">
        <v>464</v>
      </c>
      <c r="F193" s="397">
        <v>2016</v>
      </c>
      <c r="G193" s="397">
        <v>4435</v>
      </c>
    </row>
    <row r="194" spans="1:7" x14ac:dyDescent="0.25">
      <c r="A194" s="397" t="s">
        <v>1944</v>
      </c>
      <c r="B194" s="397" t="s">
        <v>156</v>
      </c>
      <c r="C194" s="397" t="s">
        <v>1368</v>
      </c>
      <c r="D194" s="397" t="s">
        <v>1159</v>
      </c>
      <c r="E194" s="400" t="s">
        <v>984</v>
      </c>
      <c r="F194" s="397">
        <v>2016</v>
      </c>
      <c r="G194" s="397">
        <v>49260</v>
      </c>
    </row>
    <row r="195" spans="1:7" x14ac:dyDescent="0.25">
      <c r="A195" s="397" t="s">
        <v>1944</v>
      </c>
      <c r="B195" s="397" t="s">
        <v>156</v>
      </c>
      <c r="C195" s="397" t="s">
        <v>1368</v>
      </c>
      <c r="D195" s="397" t="s">
        <v>1671</v>
      </c>
      <c r="E195" s="392" t="s">
        <v>1672</v>
      </c>
      <c r="F195" s="397">
        <v>2016</v>
      </c>
      <c r="G195" s="397">
        <v>210</v>
      </c>
    </row>
    <row r="196" spans="1:7" x14ac:dyDescent="0.25">
      <c r="A196" s="397" t="s">
        <v>1944</v>
      </c>
      <c r="B196" s="397" t="s">
        <v>156</v>
      </c>
      <c r="C196" s="397" t="s">
        <v>1368</v>
      </c>
      <c r="D196" s="397" t="s">
        <v>1671</v>
      </c>
      <c r="E196" s="392" t="s">
        <v>1673</v>
      </c>
      <c r="F196" s="397">
        <v>2016</v>
      </c>
      <c r="G196" s="397">
        <v>34537</v>
      </c>
    </row>
    <row r="197" spans="1:7" x14ac:dyDescent="0.25">
      <c r="A197" s="397" t="s">
        <v>1944</v>
      </c>
      <c r="B197" s="397" t="s">
        <v>156</v>
      </c>
      <c r="C197" s="397" t="s">
        <v>1368</v>
      </c>
      <c r="D197" s="397" t="s">
        <v>1671</v>
      </c>
      <c r="E197" s="392" t="s">
        <v>1674</v>
      </c>
      <c r="F197" s="397">
        <v>2016</v>
      </c>
      <c r="G197" s="397">
        <v>11324</v>
      </c>
    </row>
    <row r="198" spans="1:7" x14ac:dyDescent="0.25">
      <c r="A198" s="397" t="s">
        <v>1944</v>
      </c>
      <c r="B198" s="397" t="s">
        <v>156</v>
      </c>
      <c r="C198" s="397" t="s">
        <v>1368</v>
      </c>
      <c r="D198" s="397" t="s">
        <v>1671</v>
      </c>
      <c r="E198" s="392" t="s">
        <v>1675</v>
      </c>
      <c r="F198" s="397">
        <v>2016</v>
      </c>
      <c r="G198" s="397">
        <v>3189</v>
      </c>
    </row>
    <row r="199" spans="1:7" x14ac:dyDescent="0.25">
      <c r="A199" s="397" t="s">
        <v>1944</v>
      </c>
      <c r="B199" s="397" t="s">
        <v>156</v>
      </c>
      <c r="C199" s="397" t="s">
        <v>1368</v>
      </c>
      <c r="D199" s="397" t="s">
        <v>1159</v>
      </c>
      <c r="E199" s="400" t="s">
        <v>467</v>
      </c>
      <c r="F199" s="397">
        <v>2016</v>
      </c>
      <c r="G199" s="397">
        <v>39521</v>
      </c>
    </row>
    <row r="200" spans="1:7" x14ac:dyDescent="0.25">
      <c r="A200" s="397" t="s">
        <v>1944</v>
      </c>
      <c r="B200" s="397" t="s">
        <v>156</v>
      </c>
      <c r="C200" s="397" t="s">
        <v>1368</v>
      </c>
      <c r="D200" s="397" t="s">
        <v>1676</v>
      </c>
      <c r="E200" s="400" t="s">
        <v>1165</v>
      </c>
      <c r="F200" s="397">
        <v>2016</v>
      </c>
      <c r="G200" s="397">
        <v>233</v>
      </c>
    </row>
    <row r="201" spans="1:7" x14ac:dyDescent="0.25">
      <c r="A201" s="397" t="s">
        <v>1944</v>
      </c>
      <c r="B201" s="397" t="s">
        <v>156</v>
      </c>
      <c r="C201" s="397" t="s">
        <v>1368</v>
      </c>
      <c r="D201" s="397" t="s">
        <v>1676</v>
      </c>
      <c r="E201" s="400" t="s">
        <v>1166</v>
      </c>
      <c r="F201" s="397">
        <v>2016</v>
      </c>
      <c r="G201" s="397">
        <v>272</v>
      </c>
    </row>
    <row r="202" spans="1:7" x14ac:dyDescent="0.25">
      <c r="A202" s="397" t="s">
        <v>1944</v>
      </c>
      <c r="B202" s="397" t="s">
        <v>156</v>
      </c>
      <c r="C202" s="397" t="s">
        <v>1368</v>
      </c>
      <c r="D202" s="397" t="s">
        <v>1676</v>
      </c>
      <c r="E202" s="400" t="s">
        <v>1167</v>
      </c>
      <c r="F202" s="397">
        <v>2016</v>
      </c>
      <c r="G202" s="397">
        <v>2310</v>
      </c>
    </row>
    <row r="203" spans="1:7" x14ac:dyDescent="0.25">
      <c r="A203" s="397" t="s">
        <v>1944</v>
      </c>
      <c r="B203" s="397" t="s">
        <v>156</v>
      </c>
      <c r="C203" s="397" t="s">
        <v>1368</v>
      </c>
      <c r="D203" s="397" t="s">
        <v>1676</v>
      </c>
      <c r="E203" s="400" t="s">
        <v>1677</v>
      </c>
      <c r="F203" s="397">
        <v>2016</v>
      </c>
      <c r="G203" s="397">
        <v>4138</v>
      </c>
    </row>
    <row r="204" spans="1:7" x14ac:dyDescent="0.25">
      <c r="A204" s="397" t="s">
        <v>1944</v>
      </c>
      <c r="B204" s="397" t="s">
        <v>156</v>
      </c>
      <c r="C204" s="397" t="s">
        <v>1368</v>
      </c>
      <c r="D204" s="397" t="s">
        <v>1676</v>
      </c>
      <c r="E204" s="400" t="s">
        <v>1678</v>
      </c>
      <c r="F204" s="397">
        <v>2016</v>
      </c>
      <c r="G204" s="397">
        <v>1293</v>
      </c>
    </row>
    <row r="205" spans="1:7" x14ac:dyDescent="0.25">
      <c r="A205" s="397" t="s">
        <v>1944</v>
      </c>
      <c r="B205" s="397" t="s">
        <v>156</v>
      </c>
      <c r="C205" s="397" t="s">
        <v>1368</v>
      </c>
      <c r="D205" s="397" t="s">
        <v>1676</v>
      </c>
      <c r="E205" s="400" t="s">
        <v>1679</v>
      </c>
      <c r="F205" s="397">
        <v>2016</v>
      </c>
      <c r="G205" s="397">
        <v>22608</v>
      </c>
    </row>
    <row r="206" spans="1:7" x14ac:dyDescent="0.25">
      <c r="A206" s="397" t="s">
        <v>1944</v>
      </c>
      <c r="B206" s="397" t="s">
        <v>156</v>
      </c>
      <c r="C206" s="397" t="s">
        <v>1368</v>
      </c>
      <c r="D206" s="397" t="s">
        <v>1680</v>
      </c>
      <c r="E206" s="400" t="s">
        <v>1170</v>
      </c>
      <c r="F206" s="397">
        <v>2016</v>
      </c>
      <c r="G206" s="397">
        <v>14</v>
      </c>
    </row>
    <row r="207" spans="1:7" x14ac:dyDescent="0.25">
      <c r="A207" s="397" t="s">
        <v>1944</v>
      </c>
      <c r="B207" s="397" t="s">
        <v>156</v>
      </c>
      <c r="C207" s="397" t="s">
        <v>1368</v>
      </c>
      <c r="D207" s="397" t="s">
        <v>1680</v>
      </c>
      <c r="E207" s="400" t="s">
        <v>1172</v>
      </c>
      <c r="F207" s="397">
        <v>2016</v>
      </c>
      <c r="G207" s="397">
        <v>179</v>
      </c>
    </row>
    <row r="208" spans="1:7" x14ac:dyDescent="0.25">
      <c r="A208" s="397" t="s">
        <v>1944</v>
      </c>
      <c r="B208" s="397" t="s">
        <v>156</v>
      </c>
      <c r="C208" s="397" t="s">
        <v>1368</v>
      </c>
      <c r="D208" s="397" t="s">
        <v>1680</v>
      </c>
      <c r="E208" s="400" t="s">
        <v>1173</v>
      </c>
      <c r="F208" s="397">
        <v>2016</v>
      </c>
      <c r="G208" s="397">
        <v>85</v>
      </c>
    </row>
    <row r="209" spans="1:7" x14ac:dyDescent="0.25">
      <c r="A209" s="397" t="s">
        <v>1944</v>
      </c>
      <c r="B209" s="397" t="s">
        <v>156</v>
      </c>
      <c r="C209" s="397" t="s">
        <v>1368</v>
      </c>
      <c r="D209" s="397" t="s">
        <v>1680</v>
      </c>
      <c r="E209" s="400" t="s">
        <v>1174</v>
      </c>
      <c r="F209" s="397">
        <v>2016</v>
      </c>
      <c r="G209" s="397">
        <v>186</v>
      </c>
    </row>
    <row r="210" spans="1:7" x14ac:dyDescent="0.25">
      <c r="A210" s="397" t="s">
        <v>1944</v>
      </c>
      <c r="B210" s="397" t="s">
        <v>156</v>
      </c>
      <c r="C210" s="397" t="s">
        <v>1368</v>
      </c>
      <c r="D210" s="397" t="s">
        <v>1680</v>
      </c>
      <c r="E210" s="400" t="s">
        <v>1175</v>
      </c>
      <c r="F210" s="397">
        <v>2016</v>
      </c>
      <c r="G210" s="397">
        <v>254</v>
      </c>
    </row>
    <row r="211" spans="1:7" x14ac:dyDescent="0.25">
      <c r="A211" s="397" t="s">
        <v>1944</v>
      </c>
      <c r="B211" s="397" t="s">
        <v>156</v>
      </c>
      <c r="C211" s="397" t="s">
        <v>1368</v>
      </c>
      <c r="D211" s="397" t="s">
        <v>1680</v>
      </c>
      <c r="E211" s="400" t="s">
        <v>514</v>
      </c>
      <c r="F211" s="397">
        <v>2016</v>
      </c>
      <c r="G211" s="397">
        <v>329</v>
      </c>
    </row>
    <row r="212" spans="1:7" x14ac:dyDescent="0.25">
      <c r="A212" s="397" t="s">
        <v>1944</v>
      </c>
      <c r="B212" s="397" t="s">
        <v>156</v>
      </c>
      <c r="C212" s="397" t="s">
        <v>1368</v>
      </c>
      <c r="D212" s="397" t="s">
        <v>1159</v>
      </c>
      <c r="E212" s="400" t="s">
        <v>461</v>
      </c>
      <c r="F212" s="397">
        <v>2017</v>
      </c>
      <c r="G212" s="397">
        <v>39521</v>
      </c>
    </row>
    <row r="213" spans="1:7" x14ac:dyDescent="0.25">
      <c r="A213" s="397" t="s">
        <v>1944</v>
      </c>
      <c r="B213" s="397" t="s">
        <v>156</v>
      </c>
      <c r="C213" s="397" t="s">
        <v>1368</v>
      </c>
      <c r="D213" s="397" t="s">
        <v>1159</v>
      </c>
      <c r="E213" s="400" t="s">
        <v>983</v>
      </c>
      <c r="F213" s="397">
        <v>2017</v>
      </c>
      <c r="G213" s="397">
        <v>46448</v>
      </c>
    </row>
    <row r="214" spans="1:7" x14ac:dyDescent="0.25">
      <c r="A214" s="397" t="s">
        <v>1944</v>
      </c>
      <c r="B214" s="397" t="s">
        <v>156</v>
      </c>
      <c r="C214" s="397" t="s">
        <v>1368</v>
      </c>
      <c r="D214" s="397" t="s">
        <v>1159</v>
      </c>
      <c r="E214" s="400" t="s">
        <v>464</v>
      </c>
      <c r="F214" s="397">
        <v>2017</v>
      </c>
      <c r="G214" s="397">
        <v>3681</v>
      </c>
    </row>
    <row r="215" spans="1:7" x14ac:dyDescent="0.25">
      <c r="A215" s="397" t="s">
        <v>1944</v>
      </c>
      <c r="B215" s="397" t="s">
        <v>156</v>
      </c>
      <c r="C215" s="397" t="s">
        <v>1368</v>
      </c>
      <c r="D215" s="397" t="s">
        <v>1159</v>
      </c>
      <c r="E215" s="400" t="s">
        <v>984</v>
      </c>
      <c r="F215" s="397">
        <v>2017</v>
      </c>
      <c r="G215" s="397">
        <v>47390</v>
      </c>
    </row>
    <row r="216" spans="1:7" x14ac:dyDescent="0.25">
      <c r="A216" s="397" t="s">
        <v>1944</v>
      </c>
      <c r="B216" s="397" t="s">
        <v>156</v>
      </c>
      <c r="C216" s="397" t="s">
        <v>1368</v>
      </c>
      <c r="D216" s="397" t="s">
        <v>1671</v>
      </c>
      <c r="E216" s="392" t="s">
        <v>1672</v>
      </c>
      <c r="F216" s="397">
        <v>2017</v>
      </c>
      <c r="G216" s="397">
        <v>194</v>
      </c>
    </row>
    <row r="217" spans="1:7" x14ac:dyDescent="0.25">
      <c r="A217" s="397" t="s">
        <v>1944</v>
      </c>
      <c r="B217" s="397" t="s">
        <v>156</v>
      </c>
      <c r="C217" s="397" t="s">
        <v>1368</v>
      </c>
      <c r="D217" s="397" t="s">
        <v>1671</v>
      </c>
      <c r="E217" s="392" t="s">
        <v>1673</v>
      </c>
      <c r="F217" s="397">
        <v>2017</v>
      </c>
      <c r="G217" s="397">
        <v>33685</v>
      </c>
    </row>
    <row r="218" spans="1:7" x14ac:dyDescent="0.25">
      <c r="A218" s="397" t="s">
        <v>1944</v>
      </c>
      <c r="B218" s="397" t="s">
        <v>156</v>
      </c>
      <c r="C218" s="397" t="s">
        <v>1368</v>
      </c>
      <c r="D218" s="397" t="s">
        <v>1671</v>
      </c>
      <c r="E218" s="392" t="s">
        <v>1674</v>
      </c>
      <c r="F218" s="397">
        <v>2017</v>
      </c>
      <c r="G218" s="397">
        <v>10465</v>
      </c>
    </row>
    <row r="219" spans="1:7" x14ac:dyDescent="0.25">
      <c r="A219" s="397" t="s">
        <v>1944</v>
      </c>
      <c r="B219" s="397" t="s">
        <v>156</v>
      </c>
      <c r="C219" s="397" t="s">
        <v>1368</v>
      </c>
      <c r="D219" s="397" t="s">
        <v>1671</v>
      </c>
      <c r="E219" s="392" t="s">
        <v>1675</v>
      </c>
      <c r="F219" s="397">
        <v>2017</v>
      </c>
      <c r="G219" s="397">
        <v>3046</v>
      </c>
    </row>
    <row r="220" spans="1:7" x14ac:dyDescent="0.25">
      <c r="A220" s="397" t="s">
        <v>1944</v>
      </c>
      <c r="B220" s="397" t="s">
        <v>156</v>
      </c>
      <c r="C220" s="397" t="s">
        <v>1368</v>
      </c>
      <c r="D220" s="397" t="s">
        <v>1159</v>
      </c>
      <c r="E220" s="400" t="s">
        <v>467</v>
      </c>
      <c r="F220" s="397">
        <v>2017</v>
      </c>
      <c r="G220" s="397">
        <v>38579</v>
      </c>
    </row>
    <row r="221" spans="1:7" x14ac:dyDescent="0.25">
      <c r="A221" s="397" t="s">
        <v>1944</v>
      </c>
      <c r="B221" s="397" t="s">
        <v>156</v>
      </c>
      <c r="C221" s="397" t="s">
        <v>1368</v>
      </c>
      <c r="D221" s="397" t="s">
        <v>1676</v>
      </c>
      <c r="E221" s="400" t="s">
        <v>1165</v>
      </c>
      <c r="F221" s="397">
        <v>2017</v>
      </c>
      <c r="G221" s="397">
        <v>215</v>
      </c>
    </row>
    <row r="222" spans="1:7" x14ac:dyDescent="0.25">
      <c r="A222" s="397" t="s">
        <v>1944</v>
      </c>
      <c r="B222" s="397" t="s">
        <v>156</v>
      </c>
      <c r="C222" s="397" t="s">
        <v>1368</v>
      </c>
      <c r="D222" s="397" t="s">
        <v>1676</v>
      </c>
      <c r="E222" s="400" t="s">
        <v>1166</v>
      </c>
      <c r="F222" s="397">
        <v>2017</v>
      </c>
      <c r="G222" s="397">
        <v>283</v>
      </c>
    </row>
    <row r="223" spans="1:7" x14ac:dyDescent="0.25">
      <c r="A223" s="397" t="s">
        <v>1944</v>
      </c>
      <c r="B223" s="397" t="s">
        <v>156</v>
      </c>
      <c r="C223" s="397" t="s">
        <v>1368</v>
      </c>
      <c r="D223" s="397" t="s">
        <v>1676</v>
      </c>
      <c r="E223" s="400" t="s">
        <v>1167</v>
      </c>
      <c r="F223" s="397">
        <v>2017</v>
      </c>
      <c r="G223" s="397">
        <v>2246</v>
      </c>
    </row>
    <row r="224" spans="1:7" x14ac:dyDescent="0.25">
      <c r="A224" s="397" t="s">
        <v>1944</v>
      </c>
      <c r="B224" s="397" t="s">
        <v>156</v>
      </c>
      <c r="C224" s="397" t="s">
        <v>1368</v>
      </c>
      <c r="D224" s="397" t="s">
        <v>1676</v>
      </c>
      <c r="E224" s="400" t="s">
        <v>1677</v>
      </c>
      <c r="F224" s="397">
        <v>2017</v>
      </c>
      <c r="G224" s="397">
        <v>3650</v>
      </c>
    </row>
    <row r="225" spans="1:7" x14ac:dyDescent="0.25">
      <c r="A225" s="397" t="s">
        <v>1944</v>
      </c>
      <c r="B225" s="397" t="s">
        <v>156</v>
      </c>
      <c r="C225" s="397" t="s">
        <v>1368</v>
      </c>
      <c r="D225" s="397" t="s">
        <v>1676</v>
      </c>
      <c r="E225" s="400" t="s">
        <v>1678</v>
      </c>
      <c r="F225" s="397">
        <v>2017</v>
      </c>
      <c r="G225" s="397">
        <v>245</v>
      </c>
    </row>
    <row r="226" spans="1:7" x14ac:dyDescent="0.25">
      <c r="A226" s="397" t="s">
        <v>1944</v>
      </c>
      <c r="B226" s="397" t="s">
        <v>156</v>
      </c>
      <c r="C226" s="397" t="s">
        <v>1368</v>
      </c>
      <c r="D226" s="397" t="s">
        <v>1676</v>
      </c>
      <c r="E226" s="400" t="s">
        <v>1679</v>
      </c>
      <c r="F226" s="397">
        <v>2017</v>
      </c>
      <c r="G226" s="397">
        <v>21000</v>
      </c>
    </row>
    <row r="227" spans="1:7" x14ac:dyDescent="0.25">
      <c r="A227" s="397" t="s">
        <v>1944</v>
      </c>
      <c r="B227" s="397" t="s">
        <v>156</v>
      </c>
      <c r="C227" s="397" t="s">
        <v>1368</v>
      </c>
      <c r="D227" s="397" t="s">
        <v>1680</v>
      </c>
      <c r="E227" s="400" t="s">
        <v>1170</v>
      </c>
      <c r="F227" s="397">
        <v>2017</v>
      </c>
      <c r="G227" s="397">
        <v>17</v>
      </c>
    </row>
    <row r="228" spans="1:7" x14ac:dyDescent="0.25">
      <c r="A228" s="397" t="s">
        <v>1944</v>
      </c>
      <c r="B228" s="397" t="s">
        <v>156</v>
      </c>
      <c r="C228" s="397" t="s">
        <v>1368</v>
      </c>
      <c r="D228" s="397" t="s">
        <v>1680</v>
      </c>
      <c r="E228" s="400" t="s">
        <v>1172</v>
      </c>
      <c r="F228" s="397">
        <v>2017</v>
      </c>
      <c r="G228" s="397">
        <v>137</v>
      </c>
    </row>
    <row r="229" spans="1:7" x14ac:dyDescent="0.25">
      <c r="A229" s="397" t="s">
        <v>1944</v>
      </c>
      <c r="B229" s="397" t="s">
        <v>156</v>
      </c>
      <c r="C229" s="397" t="s">
        <v>1368</v>
      </c>
      <c r="D229" s="397" t="s">
        <v>1680</v>
      </c>
      <c r="E229" s="400" t="s">
        <v>1173</v>
      </c>
      <c r="F229" s="397">
        <v>2017</v>
      </c>
      <c r="G229" s="397">
        <v>46</v>
      </c>
    </row>
    <row r="230" spans="1:7" x14ac:dyDescent="0.25">
      <c r="A230" s="397" t="s">
        <v>1944</v>
      </c>
      <c r="B230" s="397" t="s">
        <v>156</v>
      </c>
      <c r="C230" s="397" t="s">
        <v>1368</v>
      </c>
      <c r="D230" s="397" t="s">
        <v>1680</v>
      </c>
      <c r="E230" s="400" t="s">
        <v>1174</v>
      </c>
      <c r="F230" s="397">
        <v>2017</v>
      </c>
      <c r="G230" s="397">
        <v>159</v>
      </c>
    </row>
    <row r="231" spans="1:7" x14ac:dyDescent="0.25">
      <c r="A231" s="397" t="s">
        <v>1944</v>
      </c>
      <c r="B231" s="397" t="s">
        <v>156</v>
      </c>
      <c r="C231" s="397" t="s">
        <v>1368</v>
      </c>
      <c r="D231" s="397" t="s">
        <v>1680</v>
      </c>
      <c r="E231" s="400" t="s">
        <v>1175</v>
      </c>
      <c r="F231" s="397">
        <v>2017</v>
      </c>
      <c r="G231" s="397">
        <v>196</v>
      </c>
    </row>
    <row r="232" spans="1:7" x14ac:dyDescent="0.25">
      <c r="A232" s="397" t="s">
        <v>1944</v>
      </c>
      <c r="B232" s="397" t="s">
        <v>156</v>
      </c>
      <c r="C232" s="397" t="s">
        <v>1368</v>
      </c>
      <c r="D232" s="397" t="s">
        <v>1680</v>
      </c>
      <c r="E232" s="400" t="s">
        <v>514</v>
      </c>
      <c r="F232" s="397">
        <v>2017</v>
      </c>
      <c r="G232" s="397">
        <v>340</v>
      </c>
    </row>
    <row r="233" spans="1:7" x14ac:dyDescent="0.25">
      <c r="A233" s="397" t="s">
        <v>1944</v>
      </c>
      <c r="B233" s="397" t="s">
        <v>156</v>
      </c>
      <c r="C233" s="397" t="s">
        <v>1368</v>
      </c>
      <c r="D233" s="397" t="s">
        <v>1159</v>
      </c>
      <c r="E233" s="400" t="s">
        <v>461</v>
      </c>
      <c r="F233" s="397">
        <v>2018</v>
      </c>
      <c r="G233" s="397">
        <v>38579</v>
      </c>
    </row>
    <row r="234" spans="1:7" x14ac:dyDescent="0.25">
      <c r="A234" s="397" t="s">
        <v>1944</v>
      </c>
      <c r="B234" s="397" t="s">
        <v>156</v>
      </c>
      <c r="C234" s="397" t="s">
        <v>1368</v>
      </c>
      <c r="D234" s="397" t="s">
        <v>1159</v>
      </c>
      <c r="E234" s="400" t="s">
        <v>983</v>
      </c>
      <c r="F234" s="397">
        <v>2018</v>
      </c>
      <c r="G234" s="397">
        <v>51549</v>
      </c>
    </row>
    <row r="235" spans="1:7" x14ac:dyDescent="0.25">
      <c r="A235" s="397" t="s">
        <v>1944</v>
      </c>
      <c r="B235" s="397" t="s">
        <v>156</v>
      </c>
      <c r="C235" s="397" t="s">
        <v>1368</v>
      </c>
      <c r="D235" s="397" t="s">
        <v>1159</v>
      </c>
      <c r="E235" s="400" t="s">
        <v>464</v>
      </c>
      <c r="F235" s="397">
        <v>2018</v>
      </c>
      <c r="G235" s="397">
        <v>4143</v>
      </c>
    </row>
    <row r="236" spans="1:7" x14ac:dyDescent="0.25">
      <c r="A236" s="397" t="s">
        <v>1944</v>
      </c>
      <c r="B236" s="397" t="s">
        <v>156</v>
      </c>
      <c r="C236" s="397" t="s">
        <v>1368</v>
      </c>
      <c r="D236" s="397" t="s">
        <v>1159</v>
      </c>
      <c r="E236" s="400" t="s">
        <v>984</v>
      </c>
      <c r="F236" s="397">
        <v>2018</v>
      </c>
      <c r="G236" s="397">
        <v>49164</v>
      </c>
    </row>
    <row r="237" spans="1:7" x14ac:dyDescent="0.25">
      <c r="A237" s="397" t="s">
        <v>1944</v>
      </c>
      <c r="B237" s="397" t="s">
        <v>156</v>
      </c>
      <c r="C237" s="397" t="s">
        <v>1368</v>
      </c>
      <c r="D237" s="397" t="s">
        <v>1671</v>
      </c>
      <c r="E237" s="392" t="s">
        <v>1672</v>
      </c>
      <c r="F237" s="397">
        <v>2018</v>
      </c>
      <c r="G237" s="397">
        <v>206</v>
      </c>
    </row>
    <row r="238" spans="1:7" x14ac:dyDescent="0.25">
      <c r="A238" s="397" t="s">
        <v>1944</v>
      </c>
      <c r="B238" s="397" t="s">
        <v>156</v>
      </c>
      <c r="C238" s="397" t="s">
        <v>1368</v>
      </c>
      <c r="D238" s="397" t="s">
        <v>1671</v>
      </c>
      <c r="E238" s="392" t="s">
        <v>1673</v>
      </c>
      <c r="F238" s="397">
        <v>2018</v>
      </c>
      <c r="G238" s="397">
        <v>35778</v>
      </c>
    </row>
    <row r="239" spans="1:7" x14ac:dyDescent="0.25">
      <c r="A239" s="397" t="s">
        <v>1944</v>
      </c>
      <c r="B239" s="397" t="s">
        <v>156</v>
      </c>
      <c r="C239" s="397" t="s">
        <v>1368</v>
      </c>
      <c r="D239" s="397" t="s">
        <v>1671</v>
      </c>
      <c r="E239" s="392" t="s">
        <v>1674</v>
      </c>
      <c r="F239" s="397">
        <v>2018</v>
      </c>
      <c r="G239" s="397">
        <v>10231</v>
      </c>
    </row>
    <row r="240" spans="1:7" x14ac:dyDescent="0.25">
      <c r="A240" s="397" t="s">
        <v>1944</v>
      </c>
      <c r="B240" s="397" t="s">
        <v>156</v>
      </c>
      <c r="C240" s="397" t="s">
        <v>1368</v>
      </c>
      <c r="D240" s="397" t="s">
        <v>1671</v>
      </c>
      <c r="E240" s="392" t="s">
        <v>1675</v>
      </c>
      <c r="F240" s="397">
        <v>2018</v>
      </c>
      <c r="G240" s="397">
        <v>2949</v>
      </c>
    </row>
    <row r="241" spans="1:7" x14ac:dyDescent="0.25">
      <c r="A241" s="397" t="s">
        <v>1944</v>
      </c>
      <c r="B241" s="397" t="s">
        <v>156</v>
      </c>
      <c r="C241" s="397" t="s">
        <v>1368</v>
      </c>
      <c r="D241" s="397" t="s">
        <v>1159</v>
      </c>
      <c r="E241" s="400" t="s">
        <v>467</v>
      </c>
      <c r="F241" s="397">
        <v>2018</v>
      </c>
      <c r="G241" s="397">
        <v>40965</v>
      </c>
    </row>
    <row r="242" spans="1:7" x14ac:dyDescent="0.25">
      <c r="A242" s="397" t="s">
        <v>1944</v>
      </c>
      <c r="B242" s="397" t="s">
        <v>156</v>
      </c>
      <c r="C242" s="397" t="s">
        <v>1368</v>
      </c>
      <c r="D242" s="397" t="s">
        <v>1676</v>
      </c>
      <c r="E242" s="400" t="s">
        <v>1165</v>
      </c>
      <c r="F242" s="397">
        <v>2018</v>
      </c>
      <c r="G242" s="397">
        <v>167</v>
      </c>
    </row>
    <row r="243" spans="1:7" x14ac:dyDescent="0.25">
      <c r="A243" s="397" t="s">
        <v>1944</v>
      </c>
      <c r="B243" s="397" t="s">
        <v>156</v>
      </c>
      <c r="C243" s="397" t="s">
        <v>1368</v>
      </c>
      <c r="D243" s="397" t="s">
        <v>1676</v>
      </c>
      <c r="E243" s="400" t="s">
        <v>1166</v>
      </c>
      <c r="F243" s="397">
        <v>2018</v>
      </c>
      <c r="G243" s="397">
        <v>380</v>
      </c>
    </row>
    <row r="244" spans="1:7" x14ac:dyDescent="0.25">
      <c r="A244" s="397" t="s">
        <v>1944</v>
      </c>
      <c r="B244" s="397" t="s">
        <v>156</v>
      </c>
      <c r="C244" s="397" t="s">
        <v>1368</v>
      </c>
      <c r="D244" s="397" t="s">
        <v>1676</v>
      </c>
      <c r="E244" s="400" t="s">
        <v>1167</v>
      </c>
      <c r="F244" s="397">
        <v>2018</v>
      </c>
      <c r="G244" s="397">
        <v>2175</v>
      </c>
    </row>
    <row r="245" spans="1:7" x14ac:dyDescent="0.25">
      <c r="A245" s="397" t="s">
        <v>1944</v>
      </c>
      <c r="B245" s="397" t="s">
        <v>156</v>
      </c>
      <c r="C245" s="397" t="s">
        <v>1368</v>
      </c>
      <c r="D245" s="397" t="s">
        <v>1676</v>
      </c>
      <c r="E245" s="400" t="s">
        <v>1677</v>
      </c>
      <c r="F245" s="397">
        <v>2018</v>
      </c>
      <c r="G245" s="397">
        <v>3179</v>
      </c>
    </row>
    <row r="246" spans="1:7" x14ac:dyDescent="0.25">
      <c r="A246" s="397" t="s">
        <v>1944</v>
      </c>
      <c r="B246" s="397" t="s">
        <v>156</v>
      </c>
      <c r="C246" s="397" t="s">
        <v>1368</v>
      </c>
      <c r="D246" s="397" t="s">
        <v>1676</v>
      </c>
      <c r="E246" s="400" t="s">
        <v>1678</v>
      </c>
      <c r="F246" s="397">
        <v>2018</v>
      </c>
      <c r="G246" s="397">
        <v>1089</v>
      </c>
    </row>
    <row r="247" spans="1:7" x14ac:dyDescent="0.25">
      <c r="A247" s="397" t="s">
        <v>1944</v>
      </c>
      <c r="B247" s="397" t="s">
        <v>156</v>
      </c>
      <c r="C247" s="397" t="s">
        <v>1368</v>
      </c>
      <c r="D247" s="397" t="s">
        <v>1676</v>
      </c>
      <c r="E247" s="400" t="s">
        <v>1679</v>
      </c>
      <c r="F247" s="397">
        <v>2018</v>
      </c>
      <c r="G247" s="397">
        <v>20053</v>
      </c>
    </row>
    <row r="248" spans="1:7" x14ac:dyDescent="0.25">
      <c r="A248" s="397" t="s">
        <v>1944</v>
      </c>
      <c r="B248" s="397" t="s">
        <v>156</v>
      </c>
      <c r="C248" s="397" t="s">
        <v>1368</v>
      </c>
      <c r="D248" s="397" t="s">
        <v>1680</v>
      </c>
      <c r="E248" s="400" t="s">
        <v>1170</v>
      </c>
      <c r="F248" s="397">
        <v>2018</v>
      </c>
      <c r="G248" s="397">
        <v>18</v>
      </c>
    </row>
    <row r="249" spans="1:7" x14ac:dyDescent="0.25">
      <c r="A249" s="397" t="s">
        <v>1944</v>
      </c>
      <c r="B249" s="397" t="s">
        <v>156</v>
      </c>
      <c r="C249" s="397" t="s">
        <v>1368</v>
      </c>
      <c r="D249" s="397" t="s">
        <v>1680</v>
      </c>
      <c r="E249" s="400" t="s">
        <v>1172</v>
      </c>
      <c r="F249" s="397">
        <v>2018</v>
      </c>
      <c r="G249" s="397">
        <v>196</v>
      </c>
    </row>
    <row r="250" spans="1:7" x14ac:dyDescent="0.25">
      <c r="A250" s="397" t="s">
        <v>1944</v>
      </c>
      <c r="B250" s="397" t="s">
        <v>156</v>
      </c>
      <c r="C250" s="397" t="s">
        <v>1368</v>
      </c>
      <c r="D250" s="397" t="s">
        <v>1680</v>
      </c>
      <c r="E250" s="400" t="s">
        <v>1173</v>
      </c>
      <c r="F250" s="397">
        <v>2018</v>
      </c>
      <c r="G250" s="397">
        <v>34</v>
      </c>
    </row>
    <row r="251" spans="1:7" x14ac:dyDescent="0.25">
      <c r="A251" s="397" t="s">
        <v>1944</v>
      </c>
      <c r="B251" s="397" t="s">
        <v>156</v>
      </c>
      <c r="C251" s="397" t="s">
        <v>1368</v>
      </c>
      <c r="D251" s="397" t="s">
        <v>1680</v>
      </c>
      <c r="E251" s="400" t="s">
        <v>1174</v>
      </c>
      <c r="F251" s="397">
        <v>2018</v>
      </c>
      <c r="G251" s="397">
        <v>167</v>
      </c>
    </row>
    <row r="252" spans="1:7" x14ac:dyDescent="0.25">
      <c r="A252" s="397" t="s">
        <v>1944</v>
      </c>
      <c r="B252" s="397" t="s">
        <v>156</v>
      </c>
      <c r="C252" s="397" t="s">
        <v>1368</v>
      </c>
      <c r="D252" s="397" t="s">
        <v>1680</v>
      </c>
      <c r="E252" s="400" t="s">
        <v>1175</v>
      </c>
      <c r="F252" s="397">
        <v>2018</v>
      </c>
      <c r="G252" s="397">
        <v>251</v>
      </c>
    </row>
    <row r="253" spans="1:7" x14ac:dyDescent="0.25">
      <c r="A253" s="397" t="s">
        <v>1944</v>
      </c>
      <c r="B253" s="397" t="s">
        <v>156</v>
      </c>
      <c r="C253" s="397" t="s">
        <v>1368</v>
      </c>
      <c r="D253" s="397" t="s">
        <v>1680</v>
      </c>
      <c r="E253" s="400" t="s">
        <v>514</v>
      </c>
      <c r="F253" s="397">
        <v>2018</v>
      </c>
      <c r="G253" s="397">
        <v>351</v>
      </c>
    </row>
    <row r="254" spans="1:7" x14ac:dyDescent="0.25">
      <c r="A254" s="397" t="s">
        <v>1944</v>
      </c>
      <c r="B254" s="397" t="s">
        <v>156</v>
      </c>
      <c r="C254" s="397" t="s">
        <v>1368</v>
      </c>
      <c r="D254" s="397" t="s">
        <v>1159</v>
      </c>
      <c r="E254" s="400" t="s">
        <v>461</v>
      </c>
      <c r="F254" s="397">
        <v>2019</v>
      </c>
      <c r="G254" s="397">
        <v>40965</v>
      </c>
    </row>
    <row r="255" spans="1:7" x14ac:dyDescent="0.25">
      <c r="A255" s="397" t="s">
        <v>1944</v>
      </c>
      <c r="B255" s="397" t="s">
        <v>156</v>
      </c>
      <c r="C255" s="397" t="s">
        <v>1368</v>
      </c>
      <c r="D255" s="397" t="s">
        <v>1159</v>
      </c>
      <c r="E255" s="400" t="s">
        <v>983</v>
      </c>
      <c r="F255" s="397">
        <v>2019</v>
      </c>
      <c r="G255" s="397">
        <v>80996</v>
      </c>
    </row>
    <row r="256" spans="1:7" x14ac:dyDescent="0.25">
      <c r="A256" s="397" t="s">
        <v>1944</v>
      </c>
      <c r="B256" s="397" t="s">
        <v>156</v>
      </c>
      <c r="C256" s="397" t="s">
        <v>1368</v>
      </c>
      <c r="D256" s="397" t="s">
        <v>1159</v>
      </c>
      <c r="E256" s="400" t="s">
        <v>464</v>
      </c>
      <c r="F256" s="397">
        <v>2019</v>
      </c>
      <c r="G256" s="397">
        <v>6810</v>
      </c>
    </row>
    <row r="257" spans="1:7" x14ac:dyDescent="0.25">
      <c r="A257" s="397" t="s">
        <v>1944</v>
      </c>
      <c r="B257" s="397" t="s">
        <v>156</v>
      </c>
      <c r="C257" s="397" t="s">
        <v>1368</v>
      </c>
      <c r="D257" s="397" t="s">
        <v>1159</v>
      </c>
      <c r="E257" s="400" t="s">
        <v>984</v>
      </c>
      <c r="F257" s="397">
        <v>2019</v>
      </c>
      <c r="G257" s="397">
        <v>62757</v>
      </c>
    </row>
    <row r="258" spans="1:7" x14ac:dyDescent="0.25">
      <c r="A258" s="397" t="s">
        <v>1944</v>
      </c>
      <c r="B258" s="397" t="s">
        <v>156</v>
      </c>
      <c r="C258" s="397" t="s">
        <v>1368</v>
      </c>
      <c r="D258" s="397" t="s">
        <v>1671</v>
      </c>
      <c r="E258" s="392" t="s">
        <v>1672</v>
      </c>
      <c r="F258" s="397">
        <v>2019</v>
      </c>
      <c r="G258" s="397">
        <v>210</v>
      </c>
    </row>
    <row r="259" spans="1:7" x14ac:dyDescent="0.25">
      <c r="A259" s="397" t="s">
        <v>1944</v>
      </c>
      <c r="B259" s="397" t="s">
        <v>156</v>
      </c>
      <c r="C259" s="397" t="s">
        <v>1368</v>
      </c>
      <c r="D259" s="397" t="s">
        <v>1671</v>
      </c>
      <c r="E259" s="392" t="s">
        <v>1673</v>
      </c>
      <c r="F259" s="397">
        <v>2019</v>
      </c>
      <c r="G259" s="397">
        <v>48547</v>
      </c>
    </row>
    <row r="260" spans="1:7" x14ac:dyDescent="0.25">
      <c r="A260" s="397" t="s">
        <v>1944</v>
      </c>
      <c r="B260" s="397" t="s">
        <v>156</v>
      </c>
      <c r="C260" s="397" t="s">
        <v>1368</v>
      </c>
      <c r="D260" s="397" t="s">
        <v>1671</v>
      </c>
      <c r="E260" s="392" t="s">
        <v>1674</v>
      </c>
      <c r="F260" s="397">
        <v>2019</v>
      </c>
      <c r="G260" s="397">
        <v>11420</v>
      </c>
    </row>
    <row r="261" spans="1:7" x14ac:dyDescent="0.25">
      <c r="A261" s="397" t="s">
        <v>1944</v>
      </c>
      <c r="B261" s="397" t="s">
        <v>156</v>
      </c>
      <c r="C261" s="397" t="s">
        <v>1368</v>
      </c>
      <c r="D261" s="397" t="s">
        <v>1671</v>
      </c>
      <c r="E261" s="392" t="s">
        <v>1675</v>
      </c>
      <c r="F261" s="397">
        <v>2019</v>
      </c>
      <c r="G261" s="397">
        <v>2580</v>
      </c>
    </row>
    <row r="262" spans="1:7" x14ac:dyDescent="0.25">
      <c r="A262" s="397" t="s">
        <v>1944</v>
      </c>
      <c r="B262" s="397" t="s">
        <v>156</v>
      </c>
      <c r="C262" s="397" t="s">
        <v>1368</v>
      </c>
      <c r="D262" s="397" t="s">
        <v>1159</v>
      </c>
      <c r="E262" s="400" t="s">
        <v>467</v>
      </c>
      <c r="F262" s="397">
        <v>2019</v>
      </c>
      <c r="G262" s="397">
        <v>59200</v>
      </c>
    </row>
    <row r="263" spans="1:7" x14ac:dyDescent="0.25">
      <c r="A263" s="397" t="s">
        <v>1944</v>
      </c>
      <c r="B263" s="397" t="s">
        <v>156</v>
      </c>
      <c r="C263" s="397" t="s">
        <v>1368</v>
      </c>
      <c r="D263" s="397" t="s">
        <v>1676</v>
      </c>
      <c r="E263" s="400" t="s">
        <v>1165</v>
      </c>
      <c r="F263" s="397">
        <v>2019</v>
      </c>
      <c r="G263" s="397">
        <v>159</v>
      </c>
    </row>
    <row r="264" spans="1:7" x14ac:dyDescent="0.25">
      <c r="A264" s="397" t="s">
        <v>1944</v>
      </c>
      <c r="B264" s="397" t="s">
        <v>156</v>
      </c>
      <c r="C264" s="397" t="s">
        <v>1368</v>
      </c>
      <c r="D264" s="397" t="s">
        <v>1676</v>
      </c>
      <c r="E264" s="400" t="s">
        <v>1166</v>
      </c>
      <c r="F264" s="397">
        <v>2019</v>
      </c>
      <c r="G264" s="397">
        <v>375</v>
      </c>
    </row>
    <row r="265" spans="1:7" x14ac:dyDescent="0.25">
      <c r="A265" s="397" t="s">
        <v>1944</v>
      </c>
      <c r="B265" s="397" t="s">
        <v>156</v>
      </c>
      <c r="C265" s="397" t="s">
        <v>1368</v>
      </c>
      <c r="D265" s="397" t="s">
        <v>1676</v>
      </c>
      <c r="E265" s="400" t="s">
        <v>1167</v>
      </c>
      <c r="F265" s="397">
        <v>2019</v>
      </c>
      <c r="G265" s="397">
        <v>2408</v>
      </c>
    </row>
    <row r="266" spans="1:7" x14ac:dyDescent="0.25">
      <c r="A266" s="397" t="s">
        <v>1944</v>
      </c>
      <c r="B266" s="397" t="s">
        <v>156</v>
      </c>
      <c r="C266" s="397" t="s">
        <v>1368</v>
      </c>
      <c r="D266" s="397" t="s">
        <v>1676</v>
      </c>
      <c r="E266" s="400" t="s">
        <v>1677</v>
      </c>
      <c r="F266" s="397">
        <v>2019</v>
      </c>
      <c r="G266" s="397">
        <v>2898</v>
      </c>
    </row>
    <row r="267" spans="1:7" x14ac:dyDescent="0.25">
      <c r="A267" s="397" t="s">
        <v>1944</v>
      </c>
      <c r="B267" s="397" t="s">
        <v>156</v>
      </c>
      <c r="C267" s="397" t="s">
        <v>1368</v>
      </c>
      <c r="D267" s="397" t="s">
        <v>1676</v>
      </c>
      <c r="E267" s="400" t="s">
        <v>1678</v>
      </c>
      <c r="F267" s="397">
        <v>2019</v>
      </c>
      <c r="G267" s="397">
        <v>1028</v>
      </c>
    </row>
    <row r="268" spans="1:7" x14ac:dyDescent="0.25">
      <c r="A268" s="397" t="s">
        <v>1944</v>
      </c>
      <c r="B268" s="397" t="s">
        <v>156</v>
      </c>
      <c r="C268" s="397" t="s">
        <v>1368</v>
      </c>
      <c r="D268" s="397" t="s">
        <v>1676</v>
      </c>
      <c r="E268" s="400" t="s">
        <v>1679</v>
      </c>
      <c r="F268" s="397">
        <v>2019</v>
      </c>
      <c r="G268" s="397">
        <v>18281</v>
      </c>
    </row>
    <row r="269" spans="1:7" x14ac:dyDescent="0.25">
      <c r="A269" s="397" t="s">
        <v>1944</v>
      </c>
      <c r="B269" s="397" t="s">
        <v>156</v>
      </c>
      <c r="C269" s="397" t="s">
        <v>1368</v>
      </c>
      <c r="D269" s="397" t="s">
        <v>1680</v>
      </c>
      <c r="E269" s="400" t="s">
        <v>1170</v>
      </c>
      <c r="F269" s="397">
        <v>2019</v>
      </c>
      <c r="G269" s="397">
        <v>40</v>
      </c>
    </row>
    <row r="270" spans="1:7" x14ac:dyDescent="0.25">
      <c r="A270" s="397" t="s">
        <v>1944</v>
      </c>
      <c r="B270" s="397" t="s">
        <v>156</v>
      </c>
      <c r="C270" s="397" t="s">
        <v>1368</v>
      </c>
      <c r="D270" s="397" t="s">
        <v>1680</v>
      </c>
      <c r="E270" s="400" t="s">
        <v>1172</v>
      </c>
      <c r="F270" s="397">
        <v>2019</v>
      </c>
      <c r="G270" s="397">
        <v>223</v>
      </c>
    </row>
    <row r="271" spans="1:7" x14ac:dyDescent="0.25">
      <c r="A271" s="397" t="s">
        <v>1944</v>
      </c>
      <c r="B271" s="397" t="s">
        <v>156</v>
      </c>
      <c r="C271" s="397" t="s">
        <v>1368</v>
      </c>
      <c r="D271" s="397" t="s">
        <v>1680</v>
      </c>
      <c r="E271" s="400" t="s">
        <v>1173</v>
      </c>
      <c r="F271" s="397">
        <v>2019</v>
      </c>
      <c r="G271" s="397">
        <v>57</v>
      </c>
    </row>
    <row r="272" spans="1:7" x14ac:dyDescent="0.25">
      <c r="A272" s="397" t="s">
        <v>1944</v>
      </c>
      <c r="B272" s="397" t="s">
        <v>156</v>
      </c>
      <c r="C272" s="397" t="s">
        <v>1368</v>
      </c>
      <c r="D272" s="397" t="s">
        <v>1680</v>
      </c>
      <c r="E272" s="400" t="s">
        <v>1174</v>
      </c>
      <c r="F272" s="397">
        <v>2019</v>
      </c>
      <c r="G272" s="397">
        <v>164</v>
      </c>
    </row>
    <row r="273" spans="1:7" x14ac:dyDescent="0.25">
      <c r="A273" s="397" t="s">
        <v>1944</v>
      </c>
      <c r="B273" s="397" t="s">
        <v>156</v>
      </c>
      <c r="C273" s="397" t="s">
        <v>1368</v>
      </c>
      <c r="D273" s="397" t="s">
        <v>1680</v>
      </c>
      <c r="E273" s="400" t="s">
        <v>1175</v>
      </c>
      <c r="F273" s="397">
        <v>2019</v>
      </c>
      <c r="G273" s="397">
        <v>192</v>
      </c>
    </row>
    <row r="274" spans="1:7" x14ac:dyDescent="0.25">
      <c r="A274" s="397" t="s">
        <v>1944</v>
      </c>
      <c r="B274" s="397" t="s">
        <v>156</v>
      </c>
      <c r="C274" s="397" t="s">
        <v>1368</v>
      </c>
      <c r="D274" s="397" t="s">
        <v>1680</v>
      </c>
      <c r="E274" s="400" t="s">
        <v>514</v>
      </c>
      <c r="F274" s="397">
        <v>2019</v>
      </c>
      <c r="G274" s="397">
        <v>310</v>
      </c>
    </row>
    <row r="275" spans="1:7" x14ac:dyDescent="0.25">
      <c r="A275" s="397" t="s">
        <v>1944</v>
      </c>
      <c r="B275" s="397" t="s">
        <v>156</v>
      </c>
      <c r="C275" s="397" t="s">
        <v>1368</v>
      </c>
      <c r="D275" s="397" t="s">
        <v>1159</v>
      </c>
      <c r="E275" s="400" t="s">
        <v>461</v>
      </c>
      <c r="F275" s="397">
        <v>2020</v>
      </c>
      <c r="G275" s="397">
        <v>59201</v>
      </c>
    </row>
    <row r="276" spans="1:7" x14ac:dyDescent="0.25">
      <c r="A276" s="397" t="s">
        <v>1944</v>
      </c>
      <c r="B276" s="397" t="s">
        <v>156</v>
      </c>
      <c r="C276" s="397" t="s">
        <v>1368</v>
      </c>
      <c r="D276" s="397" t="s">
        <v>1159</v>
      </c>
      <c r="E276" s="400" t="s">
        <v>983</v>
      </c>
      <c r="F276" s="397">
        <v>2020</v>
      </c>
      <c r="G276" s="397">
        <v>71739</v>
      </c>
    </row>
    <row r="277" spans="1:7" x14ac:dyDescent="0.25">
      <c r="A277" s="397" t="s">
        <v>1944</v>
      </c>
      <c r="B277" s="397" t="s">
        <v>156</v>
      </c>
      <c r="C277" s="397" t="s">
        <v>1368</v>
      </c>
      <c r="D277" s="397" t="s">
        <v>1159</v>
      </c>
      <c r="E277" s="400" t="s">
        <v>464</v>
      </c>
      <c r="F277" s="397">
        <v>2020</v>
      </c>
      <c r="G277" s="397">
        <v>7371</v>
      </c>
    </row>
    <row r="278" spans="1:7" x14ac:dyDescent="0.25">
      <c r="A278" s="397" t="s">
        <v>1944</v>
      </c>
      <c r="B278" s="397" t="s">
        <v>156</v>
      </c>
      <c r="C278" s="397" t="s">
        <v>1368</v>
      </c>
      <c r="D278" s="397" t="s">
        <v>1159</v>
      </c>
      <c r="E278" s="400" t="s">
        <v>984</v>
      </c>
      <c r="F278" s="397">
        <v>2020</v>
      </c>
      <c r="G278" s="397">
        <v>75109</v>
      </c>
    </row>
    <row r="279" spans="1:7" x14ac:dyDescent="0.25">
      <c r="A279" s="397" t="s">
        <v>1944</v>
      </c>
      <c r="B279" s="397" t="s">
        <v>156</v>
      </c>
      <c r="C279" s="397" t="s">
        <v>1368</v>
      </c>
      <c r="D279" s="397" t="s">
        <v>1671</v>
      </c>
      <c r="E279" s="392" t="s">
        <v>1672</v>
      </c>
      <c r="F279" s="397">
        <v>2020</v>
      </c>
      <c r="G279" s="397">
        <v>136</v>
      </c>
    </row>
    <row r="280" spans="1:7" x14ac:dyDescent="0.25">
      <c r="A280" s="397" t="s">
        <v>1944</v>
      </c>
      <c r="B280" s="397" t="s">
        <v>156</v>
      </c>
      <c r="C280" s="397" t="s">
        <v>1368</v>
      </c>
      <c r="D280" s="397" t="s">
        <v>1671</v>
      </c>
      <c r="E280" s="392" t="s">
        <v>1673</v>
      </c>
      <c r="F280" s="397">
        <v>2020</v>
      </c>
      <c r="G280" s="397">
        <v>60355</v>
      </c>
    </row>
    <row r="281" spans="1:7" x14ac:dyDescent="0.25">
      <c r="A281" s="397" t="s">
        <v>1944</v>
      </c>
      <c r="B281" s="397" t="s">
        <v>156</v>
      </c>
      <c r="C281" s="397" t="s">
        <v>1368</v>
      </c>
      <c r="D281" s="397" t="s">
        <v>1671</v>
      </c>
      <c r="E281" s="392" t="s">
        <v>1674</v>
      </c>
      <c r="F281" s="397">
        <v>2020</v>
      </c>
      <c r="G281" s="397">
        <v>12080</v>
      </c>
    </row>
    <row r="282" spans="1:7" x14ac:dyDescent="0.25">
      <c r="A282" s="397" t="s">
        <v>1944</v>
      </c>
      <c r="B282" s="397" t="s">
        <v>156</v>
      </c>
      <c r="C282" s="397" t="s">
        <v>1368</v>
      </c>
      <c r="D282" s="397" t="s">
        <v>1671</v>
      </c>
      <c r="E282" s="392" t="s">
        <v>1675</v>
      </c>
      <c r="F282" s="397">
        <v>2020</v>
      </c>
      <c r="G282" s="397">
        <v>2538</v>
      </c>
    </row>
    <row r="283" spans="1:7" x14ac:dyDescent="0.25">
      <c r="A283" s="397" t="s">
        <v>1944</v>
      </c>
      <c r="B283" s="397" t="s">
        <v>156</v>
      </c>
      <c r="C283" s="397" t="s">
        <v>1368</v>
      </c>
      <c r="D283" s="397" t="s">
        <v>1159</v>
      </c>
      <c r="E283" s="400" t="s">
        <v>467</v>
      </c>
      <c r="F283" s="397">
        <v>2020</v>
      </c>
      <c r="G283" s="397">
        <v>55822</v>
      </c>
    </row>
    <row r="284" spans="1:7" x14ac:dyDescent="0.25">
      <c r="A284" s="397" t="s">
        <v>1944</v>
      </c>
      <c r="B284" s="397" t="s">
        <v>156</v>
      </c>
      <c r="C284" s="397" t="s">
        <v>1368</v>
      </c>
      <c r="D284" s="397" t="s">
        <v>1676</v>
      </c>
      <c r="E284" s="400" t="s">
        <v>1165</v>
      </c>
      <c r="F284" s="397">
        <v>2020</v>
      </c>
      <c r="G284" s="397">
        <v>165</v>
      </c>
    </row>
    <row r="285" spans="1:7" x14ac:dyDescent="0.25">
      <c r="A285" s="397" t="s">
        <v>1944</v>
      </c>
      <c r="B285" s="397" t="s">
        <v>156</v>
      </c>
      <c r="C285" s="397" t="s">
        <v>1368</v>
      </c>
      <c r="D285" s="397" t="s">
        <v>1676</v>
      </c>
      <c r="E285" s="400" t="s">
        <v>1166</v>
      </c>
      <c r="F285" s="397">
        <v>2020</v>
      </c>
      <c r="G285" s="397">
        <v>353</v>
      </c>
    </row>
    <row r="286" spans="1:7" x14ac:dyDescent="0.25">
      <c r="A286" s="397" t="s">
        <v>1944</v>
      </c>
      <c r="B286" s="397" t="s">
        <v>156</v>
      </c>
      <c r="C286" s="397" t="s">
        <v>1368</v>
      </c>
      <c r="D286" s="397" t="s">
        <v>1676</v>
      </c>
      <c r="E286" s="400" t="s">
        <v>1167</v>
      </c>
      <c r="F286" s="397">
        <v>2020</v>
      </c>
      <c r="G286" s="397">
        <v>2446</v>
      </c>
    </row>
    <row r="287" spans="1:7" x14ac:dyDescent="0.25">
      <c r="A287" s="397" t="s">
        <v>1944</v>
      </c>
      <c r="B287" s="397" t="s">
        <v>156</v>
      </c>
      <c r="C287" s="397" t="s">
        <v>1368</v>
      </c>
      <c r="D287" s="397" t="s">
        <v>1676</v>
      </c>
      <c r="E287" s="400" t="s">
        <v>1677</v>
      </c>
      <c r="F287" s="397">
        <v>2020</v>
      </c>
      <c r="G287" s="397">
        <v>3148</v>
      </c>
    </row>
    <row r="288" spans="1:7" x14ac:dyDescent="0.25">
      <c r="A288" s="397" t="s">
        <v>1944</v>
      </c>
      <c r="B288" s="397" t="s">
        <v>156</v>
      </c>
      <c r="C288" s="397" t="s">
        <v>1368</v>
      </c>
      <c r="D288" s="397" t="s">
        <v>1676</v>
      </c>
      <c r="E288" s="400" t="s">
        <v>1678</v>
      </c>
      <c r="F288" s="397">
        <v>2020</v>
      </c>
      <c r="G288" s="397">
        <v>353</v>
      </c>
    </row>
    <row r="289" spans="1:7" x14ac:dyDescent="0.25">
      <c r="A289" s="397" t="s">
        <v>1944</v>
      </c>
      <c r="B289" s="397" t="s">
        <v>156</v>
      </c>
      <c r="C289" s="397" t="s">
        <v>1368</v>
      </c>
      <c r="D289" s="397" t="s">
        <v>1676</v>
      </c>
      <c r="E289" s="400" t="s">
        <v>1679</v>
      </c>
      <c r="F289" s="397">
        <v>2020</v>
      </c>
      <c r="G289" s="397">
        <v>18532</v>
      </c>
    </row>
    <row r="290" spans="1:7" x14ac:dyDescent="0.25">
      <c r="A290" s="397" t="s">
        <v>1944</v>
      </c>
      <c r="B290" s="397" t="s">
        <v>156</v>
      </c>
      <c r="C290" s="397" t="s">
        <v>1368</v>
      </c>
      <c r="D290" s="397" t="s">
        <v>1680</v>
      </c>
      <c r="E290" s="400" t="s">
        <v>1170</v>
      </c>
      <c r="F290" s="397">
        <v>2020</v>
      </c>
      <c r="G290" s="397">
        <v>46</v>
      </c>
    </row>
    <row r="291" spans="1:7" x14ac:dyDescent="0.25">
      <c r="A291" s="397" t="s">
        <v>1944</v>
      </c>
      <c r="B291" s="397" t="s">
        <v>156</v>
      </c>
      <c r="C291" s="397" t="s">
        <v>1368</v>
      </c>
      <c r="D291" s="397" t="s">
        <v>1680</v>
      </c>
      <c r="E291" s="400" t="s">
        <v>1172</v>
      </c>
      <c r="F291" s="397">
        <v>2020</v>
      </c>
      <c r="G291" s="397">
        <v>227</v>
      </c>
    </row>
    <row r="292" spans="1:7" x14ac:dyDescent="0.25">
      <c r="A292" s="397" t="s">
        <v>1944</v>
      </c>
      <c r="B292" s="397" t="s">
        <v>156</v>
      </c>
      <c r="C292" s="397" t="s">
        <v>1368</v>
      </c>
      <c r="D292" s="397" t="s">
        <v>1680</v>
      </c>
      <c r="E292" s="400" t="s">
        <v>1173</v>
      </c>
      <c r="F292" s="397">
        <v>2020</v>
      </c>
      <c r="G292" s="397">
        <v>49</v>
      </c>
    </row>
    <row r="293" spans="1:7" x14ac:dyDescent="0.25">
      <c r="A293" s="397" t="s">
        <v>1944</v>
      </c>
      <c r="B293" s="397" t="s">
        <v>156</v>
      </c>
      <c r="C293" s="397" t="s">
        <v>1368</v>
      </c>
      <c r="D293" s="397" t="s">
        <v>1680</v>
      </c>
      <c r="E293" s="400" t="s">
        <v>1174</v>
      </c>
      <c r="F293" s="397">
        <v>2020</v>
      </c>
      <c r="G293" s="397">
        <v>177</v>
      </c>
    </row>
    <row r="294" spans="1:7" x14ac:dyDescent="0.25">
      <c r="A294" s="397" t="s">
        <v>1944</v>
      </c>
      <c r="B294" s="397" t="s">
        <v>156</v>
      </c>
      <c r="C294" s="397" t="s">
        <v>1368</v>
      </c>
      <c r="D294" s="397" t="s">
        <v>1680</v>
      </c>
      <c r="E294" s="400" t="s">
        <v>1175</v>
      </c>
      <c r="F294" s="397">
        <v>2020</v>
      </c>
      <c r="G294" s="397">
        <v>295</v>
      </c>
    </row>
    <row r="295" spans="1:7" x14ac:dyDescent="0.25">
      <c r="A295" s="397" t="s">
        <v>1944</v>
      </c>
      <c r="B295" s="397" t="s">
        <v>156</v>
      </c>
      <c r="C295" s="397" t="s">
        <v>1368</v>
      </c>
      <c r="D295" s="397" t="s">
        <v>1680</v>
      </c>
      <c r="E295" s="400" t="s">
        <v>514</v>
      </c>
      <c r="F295" s="397">
        <v>2020</v>
      </c>
      <c r="G295" s="397">
        <v>267</v>
      </c>
    </row>
    <row r="296" spans="1:7" x14ac:dyDescent="0.25">
      <c r="A296" s="397" t="s">
        <v>1944</v>
      </c>
      <c r="B296" s="397" t="s">
        <v>156</v>
      </c>
      <c r="C296" s="397" t="s">
        <v>1368</v>
      </c>
      <c r="D296" s="397" t="s">
        <v>1159</v>
      </c>
      <c r="E296" s="400" t="s">
        <v>461</v>
      </c>
      <c r="F296" s="397">
        <v>2021</v>
      </c>
      <c r="G296" s="397">
        <v>55824</v>
      </c>
    </row>
    <row r="297" spans="1:7" x14ac:dyDescent="0.25">
      <c r="A297" s="397" t="s">
        <v>1944</v>
      </c>
      <c r="B297" s="397" t="s">
        <v>156</v>
      </c>
      <c r="C297" s="397" t="s">
        <v>1368</v>
      </c>
      <c r="D297" s="397" t="s">
        <v>1159</v>
      </c>
      <c r="E297" s="400" t="s">
        <v>983</v>
      </c>
      <c r="F297" s="397">
        <v>2021</v>
      </c>
      <c r="G297" s="397">
        <v>81512</v>
      </c>
    </row>
    <row r="298" spans="1:7" x14ac:dyDescent="0.25">
      <c r="A298" s="397" t="s">
        <v>1944</v>
      </c>
      <c r="B298" s="397" t="s">
        <v>156</v>
      </c>
      <c r="C298" s="397" t="s">
        <v>1368</v>
      </c>
      <c r="D298" s="397" t="s">
        <v>1159</v>
      </c>
      <c r="E298" s="400" t="s">
        <v>464</v>
      </c>
      <c r="F298" s="397">
        <v>2021</v>
      </c>
      <c r="G298" s="397">
        <v>7321</v>
      </c>
    </row>
    <row r="299" spans="1:7" x14ac:dyDescent="0.25">
      <c r="A299" s="397" t="s">
        <v>1944</v>
      </c>
      <c r="B299" s="397" t="s">
        <v>156</v>
      </c>
      <c r="C299" s="397" t="s">
        <v>1368</v>
      </c>
      <c r="D299" s="397" t="s">
        <v>1159</v>
      </c>
      <c r="E299" s="400" t="s">
        <v>984</v>
      </c>
      <c r="F299" s="397">
        <v>2021</v>
      </c>
      <c r="G299" s="397">
        <v>62914</v>
      </c>
    </row>
    <row r="300" spans="1:7" x14ac:dyDescent="0.25">
      <c r="A300" s="397" t="s">
        <v>1944</v>
      </c>
      <c r="B300" s="397" t="s">
        <v>156</v>
      </c>
      <c r="C300" s="397" t="s">
        <v>1368</v>
      </c>
      <c r="D300" s="397" t="s">
        <v>1671</v>
      </c>
      <c r="E300" s="392" t="s">
        <v>1672</v>
      </c>
      <c r="F300" s="397">
        <v>2021</v>
      </c>
      <c r="G300" s="397">
        <v>148</v>
      </c>
    </row>
    <row r="301" spans="1:7" x14ac:dyDescent="0.25">
      <c r="A301" s="397" t="s">
        <v>1944</v>
      </c>
      <c r="B301" s="397" t="s">
        <v>156</v>
      </c>
      <c r="C301" s="397" t="s">
        <v>1368</v>
      </c>
      <c r="D301" s="397" t="s">
        <v>1671</v>
      </c>
      <c r="E301" s="392" t="s">
        <v>1673</v>
      </c>
      <c r="F301" s="397">
        <v>2021</v>
      </c>
      <c r="G301" s="397">
        <v>49181</v>
      </c>
    </row>
    <row r="302" spans="1:7" x14ac:dyDescent="0.25">
      <c r="A302" s="397" t="s">
        <v>1944</v>
      </c>
      <c r="B302" s="397" t="s">
        <v>156</v>
      </c>
      <c r="C302" s="397" t="s">
        <v>1368</v>
      </c>
      <c r="D302" s="397" t="s">
        <v>1671</v>
      </c>
      <c r="E302" s="392" t="s">
        <v>1674</v>
      </c>
      <c r="F302" s="397">
        <v>2021</v>
      </c>
      <c r="G302" s="397">
        <v>11115</v>
      </c>
    </row>
    <row r="303" spans="1:7" x14ac:dyDescent="0.25">
      <c r="A303" s="397" t="s">
        <v>1944</v>
      </c>
      <c r="B303" s="397" t="s">
        <v>156</v>
      </c>
      <c r="C303" s="397" t="s">
        <v>1368</v>
      </c>
      <c r="D303" s="397" t="s">
        <v>1671</v>
      </c>
      <c r="E303" s="392" t="s">
        <v>1675</v>
      </c>
      <c r="F303" s="397">
        <v>2021</v>
      </c>
      <c r="G303" s="397">
        <v>2470</v>
      </c>
    </row>
    <row r="304" spans="1:7" x14ac:dyDescent="0.25">
      <c r="A304" s="397" t="s">
        <v>1944</v>
      </c>
      <c r="B304" s="397" t="s">
        <v>156</v>
      </c>
      <c r="C304" s="397" t="s">
        <v>1368</v>
      </c>
      <c r="D304" s="397" t="s">
        <v>1159</v>
      </c>
      <c r="E304" s="400" t="s">
        <v>467</v>
      </c>
      <c r="F304" s="397">
        <v>2021</v>
      </c>
      <c r="G304" s="397">
        <v>74422</v>
      </c>
    </row>
    <row r="305" spans="1:7" x14ac:dyDescent="0.25">
      <c r="A305" s="397" t="s">
        <v>1944</v>
      </c>
      <c r="B305" s="397" t="s">
        <v>156</v>
      </c>
      <c r="C305" s="397" t="s">
        <v>1368</v>
      </c>
      <c r="D305" s="397" t="s">
        <v>1676</v>
      </c>
      <c r="E305" s="400" t="s">
        <v>1165</v>
      </c>
      <c r="F305" s="397">
        <v>2021</v>
      </c>
      <c r="G305" s="397">
        <v>147</v>
      </c>
    </row>
    <row r="306" spans="1:7" x14ac:dyDescent="0.25">
      <c r="A306" s="397" t="s">
        <v>1944</v>
      </c>
      <c r="B306" s="397" t="s">
        <v>156</v>
      </c>
      <c r="C306" s="397" t="s">
        <v>1368</v>
      </c>
      <c r="D306" s="397" t="s">
        <v>1676</v>
      </c>
      <c r="E306" s="400" t="s">
        <v>1166</v>
      </c>
      <c r="F306" s="397">
        <v>2021</v>
      </c>
      <c r="G306" s="397">
        <v>297</v>
      </c>
    </row>
    <row r="307" spans="1:7" x14ac:dyDescent="0.25">
      <c r="A307" s="397" t="s">
        <v>1944</v>
      </c>
      <c r="B307" s="397" t="s">
        <v>156</v>
      </c>
      <c r="C307" s="397" t="s">
        <v>1368</v>
      </c>
      <c r="D307" s="397" t="s">
        <v>1676</v>
      </c>
      <c r="E307" s="400" t="s">
        <v>1167</v>
      </c>
      <c r="F307" s="397">
        <v>2021</v>
      </c>
      <c r="G307" s="397">
        <v>2306</v>
      </c>
    </row>
    <row r="308" spans="1:7" x14ac:dyDescent="0.25">
      <c r="A308" s="397" t="s">
        <v>1944</v>
      </c>
      <c r="B308" s="397" t="s">
        <v>156</v>
      </c>
      <c r="C308" s="397" t="s">
        <v>1368</v>
      </c>
      <c r="D308" s="397" t="s">
        <v>1676</v>
      </c>
      <c r="E308" s="400" t="s">
        <v>1677</v>
      </c>
      <c r="F308" s="397">
        <v>2021</v>
      </c>
      <c r="G308" s="397">
        <v>2938</v>
      </c>
    </row>
    <row r="309" spans="1:7" x14ac:dyDescent="0.25">
      <c r="A309" s="397" t="s">
        <v>1944</v>
      </c>
      <c r="B309" s="397" t="s">
        <v>156</v>
      </c>
      <c r="C309" s="397" t="s">
        <v>1368</v>
      </c>
      <c r="D309" s="397" t="s">
        <v>1676</v>
      </c>
      <c r="E309" s="400" t="s">
        <v>1678</v>
      </c>
      <c r="F309" s="397">
        <v>2021</v>
      </c>
      <c r="G309" s="397">
        <v>1094</v>
      </c>
    </row>
    <row r="310" spans="1:7" x14ac:dyDescent="0.25">
      <c r="A310" s="397" t="s">
        <v>1944</v>
      </c>
      <c r="B310" s="397" t="s">
        <v>156</v>
      </c>
      <c r="C310" s="397" t="s">
        <v>1368</v>
      </c>
      <c r="D310" s="397" t="s">
        <v>1676</v>
      </c>
      <c r="E310" s="400" t="s">
        <v>1679</v>
      </c>
      <c r="F310" s="397">
        <v>2021</v>
      </c>
      <c r="G310" s="397">
        <v>17126</v>
      </c>
    </row>
    <row r="311" spans="1:7" x14ac:dyDescent="0.25">
      <c r="A311" s="397" t="s">
        <v>1944</v>
      </c>
      <c r="B311" s="397" t="s">
        <v>156</v>
      </c>
      <c r="C311" s="397" t="s">
        <v>1368</v>
      </c>
      <c r="D311" s="397" t="s">
        <v>1680</v>
      </c>
      <c r="E311" s="400" t="s">
        <v>1170</v>
      </c>
      <c r="F311" s="397">
        <v>2021</v>
      </c>
      <c r="G311" s="397">
        <v>41</v>
      </c>
    </row>
    <row r="312" spans="1:7" x14ac:dyDescent="0.25">
      <c r="A312" s="397" t="s">
        <v>1944</v>
      </c>
      <c r="B312" s="397" t="s">
        <v>156</v>
      </c>
      <c r="C312" s="397" t="s">
        <v>1368</v>
      </c>
      <c r="D312" s="397" t="s">
        <v>1680</v>
      </c>
      <c r="E312" s="400" t="s">
        <v>1172</v>
      </c>
      <c r="F312" s="397">
        <v>2021</v>
      </c>
      <c r="G312" s="397">
        <v>210</v>
      </c>
    </row>
    <row r="313" spans="1:7" x14ac:dyDescent="0.25">
      <c r="A313" s="397" t="s">
        <v>1944</v>
      </c>
      <c r="B313" s="397" t="s">
        <v>156</v>
      </c>
      <c r="C313" s="397" t="s">
        <v>1368</v>
      </c>
      <c r="D313" s="397" t="s">
        <v>1680</v>
      </c>
      <c r="E313" s="400" t="s">
        <v>1173</v>
      </c>
      <c r="F313" s="397">
        <v>2021</v>
      </c>
      <c r="G313" s="397">
        <v>44</v>
      </c>
    </row>
    <row r="314" spans="1:7" x14ac:dyDescent="0.25">
      <c r="A314" s="397" t="s">
        <v>1944</v>
      </c>
      <c r="B314" s="397" t="s">
        <v>156</v>
      </c>
      <c r="C314" s="397" t="s">
        <v>1368</v>
      </c>
      <c r="D314" s="397" t="s">
        <v>1680</v>
      </c>
      <c r="E314" s="400" t="s">
        <v>1174</v>
      </c>
      <c r="F314" s="397">
        <v>2021</v>
      </c>
      <c r="G314" s="397">
        <v>155</v>
      </c>
    </row>
    <row r="315" spans="1:7" x14ac:dyDescent="0.25">
      <c r="A315" s="397" t="s">
        <v>1944</v>
      </c>
      <c r="B315" s="397" t="s">
        <v>156</v>
      </c>
      <c r="C315" s="397" t="s">
        <v>1368</v>
      </c>
      <c r="D315" s="397" t="s">
        <v>1680</v>
      </c>
      <c r="E315" s="400" t="s">
        <v>1175</v>
      </c>
      <c r="F315" s="397">
        <v>2021</v>
      </c>
      <c r="G315" s="397">
        <v>289</v>
      </c>
    </row>
    <row r="316" spans="1:7" x14ac:dyDescent="0.25">
      <c r="A316" s="397" t="s">
        <v>1944</v>
      </c>
      <c r="B316" s="397" t="s">
        <v>156</v>
      </c>
      <c r="C316" s="397" t="s">
        <v>1368</v>
      </c>
      <c r="D316" s="397" t="s">
        <v>1680</v>
      </c>
      <c r="E316" s="400" t="s">
        <v>514</v>
      </c>
      <c r="F316" s="397">
        <v>2021</v>
      </c>
      <c r="G316" s="397">
        <v>207</v>
      </c>
    </row>
    <row r="317" spans="1:7" x14ac:dyDescent="0.25">
      <c r="A317" s="397" t="s">
        <v>1944</v>
      </c>
      <c r="B317" s="397" t="s">
        <v>156</v>
      </c>
      <c r="C317" s="397" t="s">
        <v>1368</v>
      </c>
      <c r="D317" s="397" t="s">
        <v>1159</v>
      </c>
      <c r="E317" s="400" t="s">
        <v>461</v>
      </c>
      <c r="F317" s="397">
        <v>2022</v>
      </c>
      <c r="G317" s="397">
        <v>74422</v>
      </c>
    </row>
    <row r="318" spans="1:7" x14ac:dyDescent="0.25">
      <c r="A318" s="397" t="s">
        <v>1944</v>
      </c>
      <c r="B318" s="397" t="s">
        <v>156</v>
      </c>
      <c r="C318" s="397" t="s">
        <v>1368</v>
      </c>
      <c r="D318" s="397" t="s">
        <v>1159</v>
      </c>
      <c r="E318" s="400" t="s">
        <v>983</v>
      </c>
      <c r="F318" s="397">
        <v>2022</v>
      </c>
      <c r="G318" s="397">
        <v>72201</v>
      </c>
    </row>
    <row r="319" spans="1:7" x14ac:dyDescent="0.25">
      <c r="A319" s="397" t="s">
        <v>1944</v>
      </c>
      <c r="B319" s="397" t="s">
        <v>156</v>
      </c>
      <c r="C319" s="397" t="s">
        <v>1368</v>
      </c>
      <c r="D319" s="397" t="s">
        <v>1159</v>
      </c>
      <c r="E319" s="400" t="s">
        <v>464</v>
      </c>
      <c r="F319" s="397">
        <v>2022</v>
      </c>
      <c r="G319" s="397">
        <v>7476</v>
      </c>
    </row>
    <row r="320" spans="1:7" x14ac:dyDescent="0.25">
      <c r="A320" s="397" t="s">
        <v>1944</v>
      </c>
      <c r="B320" s="397" t="s">
        <v>156</v>
      </c>
      <c r="C320" s="397" t="s">
        <v>1368</v>
      </c>
      <c r="D320" s="397" t="s">
        <v>1159</v>
      </c>
      <c r="E320" s="400" t="s">
        <v>984</v>
      </c>
      <c r="F320" s="397">
        <v>2022</v>
      </c>
      <c r="G320" s="397">
        <v>64145</v>
      </c>
    </row>
    <row r="321" spans="1:7" x14ac:dyDescent="0.25">
      <c r="A321" s="397" t="s">
        <v>1944</v>
      </c>
      <c r="B321" s="397" t="s">
        <v>156</v>
      </c>
      <c r="C321" s="397" t="s">
        <v>1368</v>
      </c>
      <c r="D321" s="397" t="s">
        <v>1671</v>
      </c>
      <c r="E321" s="392" t="s">
        <v>1672</v>
      </c>
      <c r="F321" s="397">
        <v>2022</v>
      </c>
      <c r="G321" s="397">
        <v>144</v>
      </c>
    </row>
    <row r="322" spans="1:7" x14ac:dyDescent="0.25">
      <c r="A322" s="397" t="s">
        <v>1944</v>
      </c>
      <c r="B322" s="397" t="s">
        <v>156</v>
      </c>
      <c r="C322" s="397" t="s">
        <v>1368</v>
      </c>
      <c r="D322" s="397" t="s">
        <v>1671</v>
      </c>
      <c r="E322" s="392" t="s">
        <v>1673</v>
      </c>
      <c r="F322" s="397">
        <v>2022</v>
      </c>
      <c r="G322" s="397">
        <v>51075</v>
      </c>
    </row>
    <row r="323" spans="1:7" x14ac:dyDescent="0.25">
      <c r="A323" s="397" t="s">
        <v>1944</v>
      </c>
      <c r="B323" s="397" t="s">
        <v>156</v>
      </c>
      <c r="C323" s="397" t="s">
        <v>1368</v>
      </c>
      <c r="D323" s="397" t="s">
        <v>1671</v>
      </c>
      <c r="E323" s="392" t="s">
        <v>1674</v>
      </c>
      <c r="F323" s="397">
        <v>2022</v>
      </c>
      <c r="G323" s="397">
        <v>10753</v>
      </c>
    </row>
    <row r="324" spans="1:7" x14ac:dyDescent="0.25">
      <c r="A324" s="397" t="s">
        <v>1944</v>
      </c>
      <c r="B324" s="397" t="s">
        <v>156</v>
      </c>
      <c r="C324" s="397" t="s">
        <v>1368</v>
      </c>
      <c r="D324" s="397" t="s">
        <v>1671</v>
      </c>
      <c r="E324" s="392" t="s">
        <v>1675</v>
      </c>
      <c r="F324" s="397">
        <v>2022</v>
      </c>
      <c r="G324" s="397">
        <v>2173</v>
      </c>
    </row>
    <row r="325" spans="1:7" x14ac:dyDescent="0.25">
      <c r="A325" s="397" t="s">
        <v>1944</v>
      </c>
      <c r="B325" s="397" t="s">
        <v>156</v>
      </c>
      <c r="C325" s="397" t="s">
        <v>1368</v>
      </c>
      <c r="D325" s="397" t="s">
        <v>1159</v>
      </c>
      <c r="E325" s="400" t="s">
        <v>467</v>
      </c>
      <c r="F325" s="397">
        <v>2022</v>
      </c>
      <c r="G325" s="397">
        <v>82474</v>
      </c>
    </row>
    <row r="326" spans="1:7" x14ac:dyDescent="0.25">
      <c r="A326" s="397" t="s">
        <v>1944</v>
      </c>
      <c r="B326" s="397" t="s">
        <v>156</v>
      </c>
      <c r="C326" s="397" t="s">
        <v>1368</v>
      </c>
      <c r="D326" s="397" t="s">
        <v>1676</v>
      </c>
      <c r="E326" s="400" t="s">
        <v>1165</v>
      </c>
      <c r="F326" s="397">
        <v>2022</v>
      </c>
      <c r="G326" s="397">
        <v>163</v>
      </c>
    </row>
    <row r="327" spans="1:7" x14ac:dyDescent="0.25">
      <c r="A327" s="397" t="s">
        <v>1944</v>
      </c>
      <c r="B327" s="397" t="s">
        <v>156</v>
      </c>
      <c r="C327" s="397" t="s">
        <v>1368</v>
      </c>
      <c r="D327" s="397" t="s">
        <v>1676</v>
      </c>
      <c r="E327" s="400" t="s">
        <v>1166</v>
      </c>
      <c r="F327" s="397">
        <v>2022</v>
      </c>
      <c r="G327" s="397">
        <v>215</v>
      </c>
    </row>
    <row r="328" spans="1:7" x14ac:dyDescent="0.25">
      <c r="A328" s="397" t="s">
        <v>1944</v>
      </c>
      <c r="B328" s="397" t="s">
        <v>156</v>
      </c>
      <c r="C328" s="397" t="s">
        <v>1368</v>
      </c>
      <c r="D328" s="397" t="s">
        <v>1676</v>
      </c>
      <c r="E328" s="400" t="s">
        <v>1167</v>
      </c>
      <c r="F328" s="397">
        <v>2022</v>
      </c>
      <c r="G328" s="397">
        <v>2001</v>
      </c>
    </row>
    <row r="329" spans="1:7" x14ac:dyDescent="0.25">
      <c r="A329" s="397" t="s">
        <v>1944</v>
      </c>
      <c r="B329" s="397" t="s">
        <v>156</v>
      </c>
      <c r="C329" s="397" t="s">
        <v>1368</v>
      </c>
      <c r="D329" s="397" t="s">
        <v>1676</v>
      </c>
      <c r="E329" s="400" t="s">
        <v>1677</v>
      </c>
      <c r="F329" s="397">
        <v>2022</v>
      </c>
      <c r="G329" s="397">
        <v>2677</v>
      </c>
    </row>
    <row r="330" spans="1:7" x14ac:dyDescent="0.25">
      <c r="A330" s="397" t="s">
        <v>1944</v>
      </c>
      <c r="B330" s="397" t="s">
        <v>156</v>
      </c>
      <c r="C330" s="397" t="s">
        <v>1368</v>
      </c>
      <c r="D330" s="397" t="s">
        <v>1676</v>
      </c>
      <c r="E330" s="400" t="s">
        <v>1678</v>
      </c>
      <c r="F330" s="397">
        <v>2022</v>
      </c>
      <c r="G330" s="397">
        <v>67</v>
      </c>
    </row>
    <row r="331" spans="1:7" x14ac:dyDescent="0.25">
      <c r="A331" s="397" t="s">
        <v>1944</v>
      </c>
      <c r="B331" s="397" t="s">
        <v>156</v>
      </c>
      <c r="C331" s="397" t="s">
        <v>1368</v>
      </c>
      <c r="D331" s="397" t="s">
        <v>1676</v>
      </c>
      <c r="E331" s="400" t="s">
        <v>1679</v>
      </c>
      <c r="F331" s="397">
        <v>2022</v>
      </c>
      <c r="G331" s="397">
        <v>17243</v>
      </c>
    </row>
    <row r="332" spans="1:7" x14ac:dyDescent="0.25">
      <c r="A332" s="397" t="s">
        <v>1944</v>
      </c>
      <c r="B332" s="397" t="s">
        <v>156</v>
      </c>
      <c r="C332" s="397" t="s">
        <v>1368</v>
      </c>
      <c r="D332" s="397" t="s">
        <v>1680</v>
      </c>
      <c r="E332" s="400" t="s">
        <v>1170</v>
      </c>
      <c r="F332" s="397">
        <v>2022</v>
      </c>
      <c r="G332" s="397">
        <v>26</v>
      </c>
    </row>
    <row r="333" spans="1:7" x14ac:dyDescent="0.25">
      <c r="A333" s="397" t="s">
        <v>1944</v>
      </c>
      <c r="B333" s="397" t="s">
        <v>156</v>
      </c>
      <c r="C333" s="397" t="s">
        <v>1368</v>
      </c>
      <c r="D333" s="397" t="s">
        <v>1680</v>
      </c>
      <c r="E333" s="400" t="s">
        <v>1172</v>
      </c>
      <c r="F333" s="397">
        <v>2022</v>
      </c>
      <c r="G333" s="397">
        <v>195</v>
      </c>
    </row>
    <row r="334" spans="1:7" x14ac:dyDescent="0.25">
      <c r="A334" s="397" t="s">
        <v>1944</v>
      </c>
      <c r="B334" s="397" t="s">
        <v>156</v>
      </c>
      <c r="C334" s="397" t="s">
        <v>1368</v>
      </c>
      <c r="D334" s="397" t="s">
        <v>1680</v>
      </c>
      <c r="E334" s="400" t="s">
        <v>1173</v>
      </c>
      <c r="F334" s="397">
        <v>2022</v>
      </c>
      <c r="G334" s="397">
        <v>38</v>
      </c>
    </row>
    <row r="335" spans="1:7" x14ac:dyDescent="0.25">
      <c r="A335" s="397" t="s">
        <v>1944</v>
      </c>
      <c r="B335" s="397" t="s">
        <v>156</v>
      </c>
      <c r="C335" s="397" t="s">
        <v>1368</v>
      </c>
      <c r="D335" s="397" t="s">
        <v>1680</v>
      </c>
      <c r="E335" s="400" t="s">
        <v>1174</v>
      </c>
      <c r="F335" s="397">
        <v>2022</v>
      </c>
      <c r="G335" s="397">
        <v>120</v>
      </c>
    </row>
    <row r="336" spans="1:7" x14ac:dyDescent="0.25">
      <c r="A336" s="397" t="s">
        <v>1944</v>
      </c>
      <c r="B336" s="397" t="s">
        <v>156</v>
      </c>
      <c r="C336" s="397" t="s">
        <v>1368</v>
      </c>
      <c r="D336" s="397" t="s">
        <v>1680</v>
      </c>
      <c r="E336" s="400" t="s">
        <v>1175</v>
      </c>
      <c r="F336" s="397">
        <v>2022</v>
      </c>
      <c r="G336" s="397">
        <v>254</v>
      </c>
    </row>
    <row r="337" spans="1:7" x14ac:dyDescent="0.25">
      <c r="A337" s="397" t="s">
        <v>1944</v>
      </c>
      <c r="B337" s="397" t="s">
        <v>156</v>
      </c>
      <c r="C337" s="397" t="s">
        <v>1368</v>
      </c>
      <c r="D337" s="397" t="s">
        <v>1680</v>
      </c>
      <c r="E337" s="400" t="s">
        <v>514</v>
      </c>
      <c r="F337" s="397">
        <v>2022</v>
      </c>
      <c r="G337" s="397">
        <v>317</v>
      </c>
    </row>
  </sheetData>
  <pageMargins left="0.7" right="0.7" top="0.78740157499999996" bottom="0.78740157499999996" header="0.3" footer="0.3"/>
  <pageSetup paperSize="9" orientation="portrait"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71"/>
  <sheetViews>
    <sheetView workbookViewId="0"/>
  </sheetViews>
  <sheetFormatPr baseColWidth="10" defaultColWidth="11.44140625" defaultRowHeight="13.2" x14ac:dyDescent="0.25"/>
  <cols>
    <col min="1" max="1" width="22.5546875" style="409" customWidth="1"/>
    <col min="2" max="2" width="20.109375" style="409" customWidth="1"/>
    <col min="3" max="3" width="25.33203125" style="409" customWidth="1"/>
    <col min="4" max="4" width="16.109375" style="409" customWidth="1"/>
    <col min="5" max="5" width="39" style="409" customWidth="1"/>
    <col min="6" max="6" width="100.88671875" style="409" customWidth="1"/>
    <col min="7" max="7" width="9.33203125" style="409" customWidth="1"/>
    <col min="8" max="8" width="17" style="409" customWidth="1"/>
    <col min="9" max="16384" width="11.44140625" style="409"/>
  </cols>
  <sheetData>
    <row r="1" spans="1:8" x14ac:dyDescent="0.25">
      <c r="A1" s="397" t="s">
        <v>1363</v>
      </c>
      <c r="B1" s="397" t="s">
        <v>1364</v>
      </c>
      <c r="C1" s="397" t="s">
        <v>1365</v>
      </c>
      <c r="D1" s="397" t="s">
        <v>1378</v>
      </c>
      <c r="E1" s="397" t="s">
        <v>954</v>
      </c>
      <c r="F1" s="397" t="s">
        <v>1754</v>
      </c>
      <c r="G1" s="397" t="s">
        <v>1366</v>
      </c>
      <c r="H1" s="397" t="s">
        <v>1367</v>
      </c>
    </row>
    <row r="2" spans="1:8" ht="12.75" customHeight="1" x14ac:dyDescent="0.25">
      <c r="A2" s="397" t="s">
        <v>1944</v>
      </c>
      <c r="B2" s="397" t="s">
        <v>1681</v>
      </c>
      <c r="C2" s="397" t="s">
        <v>199</v>
      </c>
      <c r="D2" s="397" t="s">
        <v>1379</v>
      </c>
      <c r="E2" s="397" t="s">
        <v>1159</v>
      </c>
      <c r="F2" s="400" t="s">
        <v>461</v>
      </c>
      <c r="G2" s="397">
        <v>2022</v>
      </c>
      <c r="H2" s="397">
        <v>74422</v>
      </c>
    </row>
    <row r="3" spans="1:8" ht="12.75" customHeight="1" x14ac:dyDescent="0.25">
      <c r="A3" s="397" t="s">
        <v>1944</v>
      </c>
      <c r="B3" s="397" t="s">
        <v>1681</v>
      </c>
      <c r="C3" s="397" t="s">
        <v>199</v>
      </c>
      <c r="D3" s="397" t="s">
        <v>1379</v>
      </c>
      <c r="E3" s="397" t="s">
        <v>1159</v>
      </c>
      <c r="F3" s="400" t="s">
        <v>983</v>
      </c>
      <c r="G3" s="397">
        <v>2022</v>
      </c>
      <c r="H3" s="397">
        <v>72201</v>
      </c>
    </row>
    <row r="4" spans="1:8" ht="12.75" customHeight="1" x14ac:dyDescent="0.25">
      <c r="A4" s="397" t="s">
        <v>1944</v>
      </c>
      <c r="B4" s="397" t="s">
        <v>1681</v>
      </c>
      <c r="C4" s="397" t="s">
        <v>199</v>
      </c>
      <c r="D4" s="397" t="s">
        <v>1379</v>
      </c>
      <c r="E4" s="397" t="s">
        <v>1159</v>
      </c>
      <c r="F4" s="400" t="s">
        <v>464</v>
      </c>
      <c r="G4" s="397">
        <v>2022</v>
      </c>
      <c r="H4" s="397">
        <v>7476</v>
      </c>
    </row>
    <row r="5" spans="1:8" ht="12.75" customHeight="1" x14ac:dyDescent="0.25">
      <c r="A5" s="397" t="s">
        <v>1944</v>
      </c>
      <c r="B5" s="397" t="s">
        <v>1681</v>
      </c>
      <c r="C5" s="397" t="s">
        <v>199</v>
      </c>
      <c r="D5" s="397" t="s">
        <v>1379</v>
      </c>
      <c r="E5" s="397" t="s">
        <v>1159</v>
      </c>
      <c r="F5" s="400" t="s">
        <v>984</v>
      </c>
      <c r="G5" s="397">
        <v>2022</v>
      </c>
      <c r="H5" s="397">
        <v>64145</v>
      </c>
    </row>
    <row r="6" spans="1:8" ht="12.75" customHeight="1" x14ac:dyDescent="0.25">
      <c r="A6" s="397" t="s">
        <v>1944</v>
      </c>
      <c r="B6" s="397" t="s">
        <v>1681</v>
      </c>
      <c r="C6" s="397" t="s">
        <v>199</v>
      </c>
      <c r="D6" s="397" t="s">
        <v>1379</v>
      </c>
      <c r="E6" s="397" t="s">
        <v>1671</v>
      </c>
      <c r="F6" s="392" t="s">
        <v>1672</v>
      </c>
      <c r="G6" s="397">
        <v>2022</v>
      </c>
      <c r="H6" s="397">
        <v>144</v>
      </c>
    </row>
    <row r="7" spans="1:8" ht="12.75" customHeight="1" x14ac:dyDescent="0.25">
      <c r="A7" s="397" t="s">
        <v>1944</v>
      </c>
      <c r="B7" s="397" t="s">
        <v>1681</v>
      </c>
      <c r="C7" s="397" t="s">
        <v>199</v>
      </c>
      <c r="D7" s="397" t="s">
        <v>1379</v>
      </c>
      <c r="E7" s="397" t="s">
        <v>1671</v>
      </c>
      <c r="F7" s="392" t="s">
        <v>1673</v>
      </c>
      <c r="G7" s="397">
        <v>2022</v>
      </c>
      <c r="H7" s="397">
        <v>51075</v>
      </c>
    </row>
    <row r="8" spans="1:8" ht="12.75" customHeight="1" x14ac:dyDescent="0.25">
      <c r="A8" s="397" t="s">
        <v>1944</v>
      </c>
      <c r="B8" s="397" t="s">
        <v>1681</v>
      </c>
      <c r="C8" s="397" t="s">
        <v>199</v>
      </c>
      <c r="D8" s="397" t="s">
        <v>1379</v>
      </c>
      <c r="E8" s="397" t="s">
        <v>1671</v>
      </c>
      <c r="F8" s="392" t="s">
        <v>1674</v>
      </c>
      <c r="G8" s="397">
        <v>2022</v>
      </c>
      <c r="H8" s="397">
        <v>10753</v>
      </c>
    </row>
    <row r="9" spans="1:8" ht="12.75" customHeight="1" x14ac:dyDescent="0.25">
      <c r="A9" s="397" t="s">
        <v>1944</v>
      </c>
      <c r="B9" s="397" t="s">
        <v>1681</v>
      </c>
      <c r="C9" s="397" t="s">
        <v>199</v>
      </c>
      <c r="D9" s="397" t="s">
        <v>1379</v>
      </c>
      <c r="E9" s="397" t="s">
        <v>1671</v>
      </c>
      <c r="F9" s="392" t="s">
        <v>1675</v>
      </c>
      <c r="G9" s="397">
        <v>2022</v>
      </c>
      <c r="H9" s="397">
        <v>2173</v>
      </c>
    </row>
    <row r="10" spans="1:8" ht="12.75" customHeight="1" x14ac:dyDescent="0.25">
      <c r="A10" s="397" t="s">
        <v>1944</v>
      </c>
      <c r="B10" s="397" t="s">
        <v>1681</v>
      </c>
      <c r="C10" s="397" t="s">
        <v>199</v>
      </c>
      <c r="D10" s="397" t="s">
        <v>1379</v>
      </c>
      <c r="E10" s="397" t="s">
        <v>1159</v>
      </c>
      <c r="F10" s="400" t="s">
        <v>467</v>
      </c>
      <c r="G10" s="397">
        <v>2022</v>
      </c>
      <c r="H10" s="397">
        <v>82474</v>
      </c>
    </row>
    <row r="11" spans="1:8" ht="12.75" customHeight="1" x14ac:dyDescent="0.25">
      <c r="A11" s="397" t="s">
        <v>1944</v>
      </c>
      <c r="B11" s="397" t="s">
        <v>1681</v>
      </c>
      <c r="C11" s="397" t="s">
        <v>199</v>
      </c>
      <c r="D11" s="397" t="s">
        <v>1379</v>
      </c>
      <c r="E11" s="397" t="s">
        <v>1676</v>
      </c>
      <c r="F11" s="400" t="s">
        <v>1165</v>
      </c>
      <c r="G11" s="397">
        <v>2022</v>
      </c>
      <c r="H11" s="397">
        <v>163</v>
      </c>
    </row>
    <row r="12" spans="1:8" ht="12.75" customHeight="1" x14ac:dyDescent="0.25">
      <c r="A12" s="397" t="s">
        <v>1944</v>
      </c>
      <c r="B12" s="397" t="s">
        <v>1681</v>
      </c>
      <c r="C12" s="397" t="s">
        <v>199</v>
      </c>
      <c r="D12" s="397" t="s">
        <v>1379</v>
      </c>
      <c r="E12" s="397" t="s">
        <v>1676</v>
      </c>
      <c r="F12" s="400" t="s">
        <v>1166</v>
      </c>
      <c r="G12" s="397">
        <v>2022</v>
      </c>
      <c r="H12" s="397">
        <v>215</v>
      </c>
    </row>
    <row r="13" spans="1:8" ht="12.75" customHeight="1" x14ac:dyDescent="0.25">
      <c r="A13" s="397" t="s">
        <v>1944</v>
      </c>
      <c r="B13" s="397" t="s">
        <v>1681</v>
      </c>
      <c r="C13" s="397" t="s">
        <v>199</v>
      </c>
      <c r="D13" s="397" t="s">
        <v>1379</v>
      </c>
      <c r="E13" s="397" t="s">
        <v>1676</v>
      </c>
      <c r="F13" s="400" t="s">
        <v>1167</v>
      </c>
      <c r="G13" s="397">
        <v>2022</v>
      </c>
      <c r="H13" s="397">
        <v>2001</v>
      </c>
    </row>
    <row r="14" spans="1:8" ht="12.75" customHeight="1" x14ac:dyDescent="0.25">
      <c r="A14" s="397" t="s">
        <v>1944</v>
      </c>
      <c r="B14" s="397" t="s">
        <v>1681</v>
      </c>
      <c r="C14" s="397" t="s">
        <v>199</v>
      </c>
      <c r="D14" s="397" t="s">
        <v>1379</v>
      </c>
      <c r="E14" s="397" t="s">
        <v>1676</v>
      </c>
      <c r="F14" s="400" t="s">
        <v>1677</v>
      </c>
      <c r="G14" s="397">
        <v>2022</v>
      </c>
      <c r="H14" s="397">
        <v>2677</v>
      </c>
    </row>
    <row r="15" spans="1:8" ht="12.75" customHeight="1" x14ac:dyDescent="0.25">
      <c r="A15" s="397" t="s">
        <v>1944</v>
      </c>
      <c r="B15" s="397" t="s">
        <v>1681</v>
      </c>
      <c r="C15" s="397" t="s">
        <v>199</v>
      </c>
      <c r="D15" s="397" t="s">
        <v>1379</v>
      </c>
      <c r="E15" s="397" t="s">
        <v>1676</v>
      </c>
      <c r="F15" s="400" t="s">
        <v>1678</v>
      </c>
      <c r="G15" s="397">
        <v>2022</v>
      </c>
      <c r="H15" s="397">
        <v>67</v>
      </c>
    </row>
    <row r="16" spans="1:8" ht="12.75" customHeight="1" x14ac:dyDescent="0.25">
      <c r="A16" s="397" t="s">
        <v>1944</v>
      </c>
      <c r="B16" s="397" t="s">
        <v>1681</v>
      </c>
      <c r="C16" s="397" t="s">
        <v>199</v>
      </c>
      <c r="D16" s="397" t="s">
        <v>1379</v>
      </c>
      <c r="E16" s="397" t="s">
        <v>1676</v>
      </c>
      <c r="F16" s="400" t="s">
        <v>1182</v>
      </c>
      <c r="G16" s="397">
        <v>2022</v>
      </c>
      <c r="H16" s="397" t="s">
        <v>1413</v>
      </c>
    </row>
    <row r="17" spans="1:8" ht="12.75" customHeight="1" x14ac:dyDescent="0.25">
      <c r="A17" s="397" t="s">
        <v>1944</v>
      </c>
      <c r="B17" s="397" t="s">
        <v>1681</v>
      </c>
      <c r="C17" s="397" t="s">
        <v>199</v>
      </c>
      <c r="D17" s="397" t="s">
        <v>1379</v>
      </c>
      <c r="E17" s="397" t="s">
        <v>1676</v>
      </c>
      <c r="F17" s="400" t="s">
        <v>1183</v>
      </c>
      <c r="G17" s="397">
        <v>2022</v>
      </c>
      <c r="H17" s="397">
        <v>7</v>
      </c>
    </row>
    <row r="18" spans="1:8" ht="12.75" customHeight="1" x14ac:dyDescent="0.25">
      <c r="A18" s="397" t="s">
        <v>1944</v>
      </c>
      <c r="B18" s="397" t="s">
        <v>1681</v>
      </c>
      <c r="C18" s="397" t="s">
        <v>199</v>
      </c>
      <c r="D18" s="397" t="s">
        <v>1379</v>
      </c>
      <c r="E18" s="397" t="s">
        <v>1676</v>
      </c>
      <c r="F18" s="400" t="s">
        <v>1184</v>
      </c>
      <c r="G18" s="397">
        <v>2022</v>
      </c>
      <c r="H18" s="397" t="s">
        <v>1413</v>
      </c>
    </row>
    <row r="19" spans="1:8" ht="12.75" customHeight="1" x14ac:dyDescent="0.25">
      <c r="A19" s="397" t="s">
        <v>1944</v>
      </c>
      <c r="B19" s="397" t="s">
        <v>1681</v>
      </c>
      <c r="C19" s="397" t="s">
        <v>199</v>
      </c>
      <c r="D19" s="397" t="s">
        <v>1379</v>
      </c>
      <c r="E19" s="397" t="s">
        <v>1676</v>
      </c>
      <c r="F19" s="400" t="s">
        <v>1185</v>
      </c>
      <c r="G19" s="397">
        <v>2022</v>
      </c>
      <c r="H19" s="397">
        <v>4</v>
      </c>
    </row>
    <row r="20" spans="1:8" ht="12.75" customHeight="1" x14ac:dyDescent="0.25">
      <c r="A20" s="397" t="s">
        <v>1944</v>
      </c>
      <c r="B20" s="397" t="s">
        <v>1681</v>
      </c>
      <c r="C20" s="397" t="s">
        <v>199</v>
      </c>
      <c r="D20" s="397" t="s">
        <v>1379</v>
      </c>
      <c r="E20" s="397" t="s">
        <v>1676</v>
      </c>
      <c r="F20" s="400" t="s">
        <v>1679</v>
      </c>
      <c r="G20" s="397">
        <v>2022</v>
      </c>
      <c r="H20" s="397">
        <v>17243</v>
      </c>
    </row>
    <row r="21" spans="1:8" ht="12.75" customHeight="1" x14ac:dyDescent="0.25">
      <c r="A21" s="397" t="s">
        <v>1944</v>
      </c>
      <c r="B21" s="397" t="s">
        <v>1681</v>
      </c>
      <c r="C21" s="397" t="s">
        <v>199</v>
      </c>
      <c r="D21" s="397" t="s">
        <v>1379</v>
      </c>
      <c r="E21" s="397" t="s">
        <v>1186</v>
      </c>
      <c r="F21" s="400" t="s">
        <v>1170</v>
      </c>
      <c r="G21" s="397">
        <v>2022</v>
      </c>
      <c r="H21" s="397">
        <v>26</v>
      </c>
    </row>
    <row r="22" spans="1:8" ht="12.75" customHeight="1" x14ac:dyDescent="0.25">
      <c r="A22" s="397" t="s">
        <v>1944</v>
      </c>
      <c r="B22" s="397" t="s">
        <v>1681</v>
      </c>
      <c r="C22" s="397" t="s">
        <v>199</v>
      </c>
      <c r="D22" s="397" t="s">
        <v>1379</v>
      </c>
      <c r="E22" s="397" t="s">
        <v>1186</v>
      </c>
      <c r="F22" s="400" t="s">
        <v>1172</v>
      </c>
      <c r="G22" s="397">
        <v>2022</v>
      </c>
      <c r="H22" s="397">
        <v>195</v>
      </c>
    </row>
    <row r="23" spans="1:8" ht="12.75" customHeight="1" x14ac:dyDescent="0.25">
      <c r="A23" s="397" t="s">
        <v>1944</v>
      </c>
      <c r="B23" s="397" t="s">
        <v>1681</v>
      </c>
      <c r="C23" s="397" t="s">
        <v>199</v>
      </c>
      <c r="D23" s="397" t="s">
        <v>1379</v>
      </c>
      <c r="E23" s="397" t="s">
        <v>1186</v>
      </c>
      <c r="F23" s="400" t="s">
        <v>1173</v>
      </c>
      <c r="G23" s="397">
        <v>2022</v>
      </c>
      <c r="H23" s="397">
        <v>38</v>
      </c>
    </row>
    <row r="24" spans="1:8" ht="12.75" customHeight="1" x14ac:dyDescent="0.25">
      <c r="A24" s="397" t="s">
        <v>1944</v>
      </c>
      <c r="B24" s="397" t="s">
        <v>1681</v>
      </c>
      <c r="C24" s="397" t="s">
        <v>199</v>
      </c>
      <c r="D24" s="397" t="s">
        <v>1379</v>
      </c>
      <c r="E24" s="397" t="s">
        <v>1186</v>
      </c>
      <c r="F24" s="400" t="s">
        <v>1174</v>
      </c>
      <c r="G24" s="397">
        <v>2022</v>
      </c>
      <c r="H24" s="397">
        <v>120</v>
      </c>
    </row>
    <row r="25" spans="1:8" ht="12.75" customHeight="1" x14ac:dyDescent="0.25">
      <c r="A25" s="397" t="s">
        <v>1944</v>
      </c>
      <c r="B25" s="397" t="s">
        <v>1681</v>
      </c>
      <c r="C25" s="397" t="s">
        <v>199</v>
      </c>
      <c r="D25" s="397" t="s">
        <v>1379</v>
      </c>
      <c r="E25" s="397" t="s">
        <v>1186</v>
      </c>
      <c r="F25" s="400" t="s">
        <v>1188</v>
      </c>
      <c r="G25" s="397">
        <v>2022</v>
      </c>
      <c r="H25" s="397">
        <v>3</v>
      </c>
    </row>
    <row r="26" spans="1:8" ht="12.75" customHeight="1" x14ac:dyDescent="0.25">
      <c r="A26" s="397" t="s">
        <v>1944</v>
      </c>
      <c r="B26" s="397" t="s">
        <v>1681</v>
      </c>
      <c r="C26" s="397" t="s">
        <v>199</v>
      </c>
      <c r="D26" s="397" t="s">
        <v>1379</v>
      </c>
      <c r="E26" s="397" t="s">
        <v>1186</v>
      </c>
      <c r="F26" s="400" t="s">
        <v>1189</v>
      </c>
      <c r="G26" s="397">
        <v>2022</v>
      </c>
      <c r="H26" s="397">
        <v>11</v>
      </c>
    </row>
    <row r="27" spans="1:8" ht="12.75" customHeight="1" x14ac:dyDescent="0.25">
      <c r="A27" s="397" t="s">
        <v>1944</v>
      </c>
      <c r="B27" s="397" t="s">
        <v>1681</v>
      </c>
      <c r="C27" s="397" t="s">
        <v>199</v>
      </c>
      <c r="D27" s="397" t="s">
        <v>1379</v>
      </c>
      <c r="E27" s="397" t="s">
        <v>1186</v>
      </c>
      <c r="F27" s="400" t="s">
        <v>1190</v>
      </c>
      <c r="G27" s="397">
        <v>2022</v>
      </c>
      <c r="H27" s="397">
        <v>13</v>
      </c>
    </row>
    <row r="28" spans="1:8" ht="12.75" customHeight="1" x14ac:dyDescent="0.25">
      <c r="A28" s="397" t="s">
        <v>1944</v>
      </c>
      <c r="B28" s="397" t="s">
        <v>1681</v>
      </c>
      <c r="C28" s="397" t="s">
        <v>199</v>
      </c>
      <c r="D28" s="397" t="s">
        <v>1379</v>
      </c>
      <c r="E28" s="397" t="s">
        <v>1186</v>
      </c>
      <c r="F28" s="400" t="s">
        <v>1175</v>
      </c>
      <c r="G28" s="397">
        <v>2022</v>
      </c>
      <c r="H28" s="397">
        <v>254</v>
      </c>
    </row>
    <row r="29" spans="1:8" ht="12.75" customHeight="1" x14ac:dyDescent="0.25">
      <c r="A29" s="397" t="s">
        <v>1944</v>
      </c>
      <c r="B29" s="397" t="s">
        <v>1681</v>
      </c>
      <c r="C29" s="397" t="s">
        <v>199</v>
      </c>
      <c r="D29" s="397" t="s">
        <v>1379</v>
      </c>
      <c r="E29" s="397" t="s">
        <v>1186</v>
      </c>
      <c r="F29" s="403" t="s">
        <v>1192</v>
      </c>
      <c r="G29" s="397">
        <v>2022</v>
      </c>
      <c r="H29" s="397">
        <v>7</v>
      </c>
    </row>
    <row r="30" spans="1:8" ht="12.75" customHeight="1" x14ac:dyDescent="0.25">
      <c r="A30" s="397" t="s">
        <v>1944</v>
      </c>
      <c r="B30" s="397" t="s">
        <v>1681</v>
      </c>
      <c r="C30" s="397" t="s">
        <v>199</v>
      </c>
      <c r="D30" s="397" t="s">
        <v>1379</v>
      </c>
      <c r="E30" s="397" t="s">
        <v>1186</v>
      </c>
      <c r="F30" s="400" t="s">
        <v>514</v>
      </c>
      <c r="G30" s="397">
        <v>2022</v>
      </c>
      <c r="H30" s="397">
        <v>317</v>
      </c>
    </row>
    <row r="31" spans="1:8" ht="12.75" customHeight="1" x14ac:dyDescent="0.25">
      <c r="A31" s="397" t="s">
        <v>1944</v>
      </c>
      <c r="B31" s="397" t="s">
        <v>1681</v>
      </c>
      <c r="C31" s="397" t="s">
        <v>529</v>
      </c>
      <c r="D31" s="397" t="s">
        <v>1379</v>
      </c>
      <c r="E31" s="397" t="s">
        <v>1159</v>
      </c>
      <c r="F31" s="400" t="s">
        <v>461</v>
      </c>
      <c r="G31" s="397">
        <v>2022</v>
      </c>
      <c r="H31" s="397">
        <v>17057</v>
      </c>
    </row>
    <row r="32" spans="1:8" ht="12.75" customHeight="1" x14ac:dyDescent="0.25">
      <c r="A32" s="397" t="s">
        <v>1944</v>
      </c>
      <c r="B32" s="397" t="s">
        <v>1681</v>
      </c>
      <c r="C32" s="397" t="s">
        <v>529</v>
      </c>
      <c r="D32" s="397" t="s">
        <v>1379</v>
      </c>
      <c r="E32" s="397" t="s">
        <v>1159</v>
      </c>
      <c r="F32" s="400" t="s">
        <v>983</v>
      </c>
      <c r="G32" s="397">
        <v>2022</v>
      </c>
      <c r="H32" s="397">
        <v>13204</v>
      </c>
    </row>
    <row r="33" spans="1:8" ht="12.75" customHeight="1" x14ac:dyDescent="0.25">
      <c r="A33" s="397" t="s">
        <v>1944</v>
      </c>
      <c r="B33" s="397" t="s">
        <v>1681</v>
      </c>
      <c r="C33" s="397" t="s">
        <v>529</v>
      </c>
      <c r="D33" s="397" t="s">
        <v>1379</v>
      </c>
      <c r="E33" s="397" t="s">
        <v>1159</v>
      </c>
      <c r="F33" s="400" t="s">
        <v>464</v>
      </c>
      <c r="G33" s="397">
        <v>2022</v>
      </c>
      <c r="H33" s="397">
        <v>1142</v>
      </c>
    </row>
    <row r="34" spans="1:8" ht="12.75" customHeight="1" x14ac:dyDescent="0.25">
      <c r="A34" s="397" t="s">
        <v>1944</v>
      </c>
      <c r="B34" s="397" t="s">
        <v>1681</v>
      </c>
      <c r="C34" s="397" t="s">
        <v>529</v>
      </c>
      <c r="D34" s="397" t="s">
        <v>1379</v>
      </c>
      <c r="E34" s="397" t="s">
        <v>1159</v>
      </c>
      <c r="F34" s="400" t="s">
        <v>984</v>
      </c>
      <c r="G34" s="397">
        <v>2022</v>
      </c>
      <c r="H34" s="397">
        <v>8149</v>
      </c>
    </row>
    <row r="35" spans="1:8" ht="12.75" customHeight="1" x14ac:dyDescent="0.25">
      <c r="A35" s="397" t="s">
        <v>1944</v>
      </c>
      <c r="B35" s="397" t="s">
        <v>1681</v>
      </c>
      <c r="C35" s="397" t="s">
        <v>529</v>
      </c>
      <c r="D35" s="397" t="s">
        <v>1379</v>
      </c>
      <c r="E35" s="397" t="s">
        <v>1671</v>
      </c>
      <c r="F35" s="392" t="s">
        <v>1672</v>
      </c>
      <c r="G35" s="397">
        <v>2022</v>
      </c>
      <c r="H35" s="397">
        <v>13</v>
      </c>
    </row>
    <row r="36" spans="1:8" ht="12.75" customHeight="1" x14ac:dyDescent="0.25">
      <c r="A36" s="397" t="s">
        <v>1944</v>
      </c>
      <c r="B36" s="397" t="s">
        <v>1681</v>
      </c>
      <c r="C36" s="397" t="s">
        <v>529</v>
      </c>
      <c r="D36" s="397" t="s">
        <v>1379</v>
      </c>
      <c r="E36" s="397" t="s">
        <v>1671</v>
      </c>
      <c r="F36" s="392" t="s">
        <v>1673</v>
      </c>
      <c r="G36" s="397">
        <v>2022</v>
      </c>
      <c r="H36" s="397">
        <v>7524</v>
      </c>
    </row>
    <row r="37" spans="1:8" ht="12.75" customHeight="1" x14ac:dyDescent="0.25">
      <c r="A37" s="397" t="s">
        <v>1944</v>
      </c>
      <c r="B37" s="397" t="s">
        <v>1681</v>
      </c>
      <c r="C37" s="397" t="s">
        <v>529</v>
      </c>
      <c r="D37" s="397" t="s">
        <v>1379</v>
      </c>
      <c r="E37" s="397" t="s">
        <v>1671</v>
      </c>
      <c r="F37" s="392" t="s">
        <v>1674</v>
      </c>
      <c r="G37" s="397">
        <v>2022</v>
      </c>
      <c r="H37" s="397">
        <v>456</v>
      </c>
    </row>
    <row r="38" spans="1:8" ht="12.75" customHeight="1" x14ac:dyDescent="0.25">
      <c r="A38" s="397" t="s">
        <v>1944</v>
      </c>
      <c r="B38" s="397" t="s">
        <v>1681</v>
      </c>
      <c r="C38" s="397" t="s">
        <v>529</v>
      </c>
      <c r="D38" s="397" t="s">
        <v>1379</v>
      </c>
      <c r="E38" s="397" t="s">
        <v>1671</v>
      </c>
      <c r="F38" s="392" t="s">
        <v>1675</v>
      </c>
      <c r="G38" s="397">
        <v>2022</v>
      </c>
      <c r="H38" s="397">
        <v>156</v>
      </c>
    </row>
    <row r="39" spans="1:8" ht="12.75" customHeight="1" x14ac:dyDescent="0.25">
      <c r="A39" s="397" t="s">
        <v>1944</v>
      </c>
      <c r="B39" s="397" t="s">
        <v>1681</v>
      </c>
      <c r="C39" s="397" t="s">
        <v>529</v>
      </c>
      <c r="D39" s="397" t="s">
        <v>1379</v>
      </c>
      <c r="E39" s="397" t="s">
        <v>1159</v>
      </c>
      <c r="F39" s="400" t="s">
        <v>467</v>
      </c>
      <c r="G39" s="397">
        <v>2022</v>
      </c>
      <c r="H39" s="397">
        <v>22110</v>
      </c>
    </row>
    <row r="40" spans="1:8" ht="12.75" customHeight="1" x14ac:dyDescent="0.25">
      <c r="A40" s="397" t="s">
        <v>1944</v>
      </c>
      <c r="B40" s="397" t="s">
        <v>1681</v>
      </c>
      <c r="C40" s="397" t="s">
        <v>529</v>
      </c>
      <c r="D40" s="397" t="s">
        <v>1379</v>
      </c>
      <c r="E40" s="397" t="s">
        <v>1676</v>
      </c>
      <c r="F40" s="400" t="s">
        <v>1165</v>
      </c>
      <c r="G40" s="397">
        <v>2022</v>
      </c>
      <c r="H40" s="397">
        <v>7</v>
      </c>
    </row>
    <row r="41" spans="1:8" ht="12.75" customHeight="1" x14ac:dyDescent="0.25">
      <c r="A41" s="397" t="s">
        <v>1944</v>
      </c>
      <c r="B41" s="397" t="s">
        <v>1681</v>
      </c>
      <c r="C41" s="397" t="s">
        <v>529</v>
      </c>
      <c r="D41" s="397" t="s">
        <v>1379</v>
      </c>
      <c r="E41" s="397" t="s">
        <v>1676</v>
      </c>
      <c r="F41" s="400" t="s">
        <v>1166</v>
      </c>
      <c r="G41" s="397">
        <v>2022</v>
      </c>
      <c r="H41" s="397">
        <v>15</v>
      </c>
    </row>
    <row r="42" spans="1:8" ht="12.75" customHeight="1" x14ac:dyDescent="0.25">
      <c r="A42" s="397" t="s">
        <v>1944</v>
      </c>
      <c r="B42" s="397" t="s">
        <v>1681</v>
      </c>
      <c r="C42" s="397" t="s">
        <v>529</v>
      </c>
      <c r="D42" s="397" t="s">
        <v>1379</v>
      </c>
      <c r="E42" s="397" t="s">
        <v>1676</v>
      </c>
      <c r="F42" s="400" t="s">
        <v>1167</v>
      </c>
      <c r="G42" s="397">
        <v>2022</v>
      </c>
      <c r="H42" s="397">
        <v>215</v>
      </c>
    </row>
    <row r="43" spans="1:8" ht="12.75" customHeight="1" x14ac:dyDescent="0.25">
      <c r="A43" s="397" t="s">
        <v>1944</v>
      </c>
      <c r="B43" s="397" t="s">
        <v>1681</v>
      </c>
      <c r="C43" s="397" t="s">
        <v>529</v>
      </c>
      <c r="D43" s="397" t="s">
        <v>1379</v>
      </c>
      <c r="E43" s="397" t="s">
        <v>1676</v>
      </c>
      <c r="F43" s="400" t="s">
        <v>1677</v>
      </c>
      <c r="G43" s="397">
        <v>2022</v>
      </c>
      <c r="H43" s="397">
        <v>155</v>
      </c>
    </row>
    <row r="44" spans="1:8" ht="12.75" customHeight="1" x14ac:dyDescent="0.25">
      <c r="A44" s="397" t="s">
        <v>1944</v>
      </c>
      <c r="B44" s="397" t="s">
        <v>1681</v>
      </c>
      <c r="C44" s="397" t="s">
        <v>529</v>
      </c>
      <c r="D44" s="397" t="s">
        <v>1379</v>
      </c>
      <c r="E44" s="397" t="s">
        <v>1676</v>
      </c>
      <c r="F44" s="400" t="s">
        <v>1678</v>
      </c>
      <c r="G44" s="397">
        <v>2022</v>
      </c>
      <c r="H44" s="397">
        <v>4</v>
      </c>
    </row>
    <row r="45" spans="1:8" ht="12.75" customHeight="1" x14ac:dyDescent="0.25">
      <c r="A45" s="397" t="s">
        <v>1944</v>
      </c>
      <c r="B45" s="397" t="s">
        <v>1681</v>
      </c>
      <c r="C45" s="397" t="s">
        <v>529</v>
      </c>
      <c r="D45" s="397" t="s">
        <v>1379</v>
      </c>
      <c r="E45" s="397" t="s">
        <v>1676</v>
      </c>
      <c r="F45" s="400" t="s">
        <v>1182</v>
      </c>
      <c r="G45" s="397">
        <v>2022</v>
      </c>
      <c r="H45" s="397" t="s">
        <v>1413</v>
      </c>
    </row>
    <row r="46" spans="1:8" ht="12.75" customHeight="1" x14ac:dyDescent="0.25">
      <c r="A46" s="397" t="s">
        <v>1944</v>
      </c>
      <c r="B46" s="397" t="s">
        <v>1681</v>
      </c>
      <c r="C46" s="397" t="s">
        <v>529</v>
      </c>
      <c r="D46" s="397" t="s">
        <v>1379</v>
      </c>
      <c r="E46" s="397" t="s">
        <v>1676</v>
      </c>
      <c r="F46" s="400" t="s">
        <v>1183</v>
      </c>
      <c r="G46" s="397">
        <v>2022</v>
      </c>
      <c r="H46" s="397">
        <v>1</v>
      </c>
    </row>
    <row r="47" spans="1:8" ht="12.75" customHeight="1" x14ac:dyDescent="0.25">
      <c r="A47" s="397" t="s">
        <v>1944</v>
      </c>
      <c r="B47" s="397" t="s">
        <v>1681</v>
      </c>
      <c r="C47" s="397" t="s">
        <v>529</v>
      </c>
      <c r="D47" s="397" t="s">
        <v>1379</v>
      </c>
      <c r="E47" s="397" t="s">
        <v>1676</v>
      </c>
      <c r="F47" s="400" t="s">
        <v>1184</v>
      </c>
      <c r="G47" s="397">
        <v>2022</v>
      </c>
      <c r="H47" s="397" t="s">
        <v>1413</v>
      </c>
    </row>
    <row r="48" spans="1:8" ht="12.75" customHeight="1" x14ac:dyDescent="0.25">
      <c r="A48" s="397" t="s">
        <v>1944</v>
      </c>
      <c r="B48" s="397" t="s">
        <v>1681</v>
      </c>
      <c r="C48" s="397" t="s">
        <v>529</v>
      </c>
      <c r="D48" s="397" t="s">
        <v>1379</v>
      </c>
      <c r="E48" s="397" t="s">
        <v>1676</v>
      </c>
      <c r="F48" s="400" t="s">
        <v>1185</v>
      </c>
      <c r="G48" s="397">
        <v>2022</v>
      </c>
      <c r="H48" s="397" t="s">
        <v>1413</v>
      </c>
    </row>
    <row r="49" spans="1:8" ht="12.75" customHeight="1" x14ac:dyDescent="0.25">
      <c r="A49" s="397" t="s">
        <v>1944</v>
      </c>
      <c r="B49" s="397" t="s">
        <v>1681</v>
      </c>
      <c r="C49" s="397" t="s">
        <v>529</v>
      </c>
      <c r="D49" s="397" t="s">
        <v>1379</v>
      </c>
      <c r="E49" s="397" t="s">
        <v>1676</v>
      </c>
      <c r="F49" s="400" t="s">
        <v>1679</v>
      </c>
      <c r="G49" s="397">
        <v>2022</v>
      </c>
      <c r="H49" s="397">
        <v>1855</v>
      </c>
    </row>
    <row r="50" spans="1:8" ht="12.75" customHeight="1" x14ac:dyDescent="0.25">
      <c r="A50" s="397" t="s">
        <v>1944</v>
      </c>
      <c r="B50" s="397" t="s">
        <v>1681</v>
      </c>
      <c r="C50" s="397" t="s">
        <v>529</v>
      </c>
      <c r="D50" s="397" t="s">
        <v>1379</v>
      </c>
      <c r="E50" s="397" t="s">
        <v>1186</v>
      </c>
      <c r="F50" s="400" t="s">
        <v>1170</v>
      </c>
      <c r="G50" s="397">
        <v>2022</v>
      </c>
      <c r="H50" s="397" t="s">
        <v>1413</v>
      </c>
    </row>
    <row r="51" spans="1:8" ht="12.75" customHeight="1" x14ac:dyDescent="0.25">
      <c r="A51" s="397" t="s">
        <v>1944</v>
      </c>
      <c r="B51" s="397" t="s">
        <v>1681</v>
      </c>
      <c r="C51" s="397" t="s">
        <v>529</v>
      </c>
      <c r="D51" s="397" t="s">
        <v>1379</v>
      </c>
      <c r="E51" s="397" t="s">
        <v>1186</v>
      </c>
      <c r="F51" s="400" t="s">
        <v>1172</v>
      </c>
      <c r="G51" s="397">
        <v>2022</v>
      </c>
      <c r="H51" s="397">
        <v>9</v>
      </c>
    </row>
    <row r="52" spans="1:8" ht="12.75" customHeight="1" x14ac:dyDescent="0.25">
      <c r="A52" s="397" t="s">
        <v>1944</v>
      </c>
      <c r="B52" s="397" t="s">
        <v>1681</v>
      </c>
      <c r="C52" s="397" t="s">
        <v>529</v>
      </c>
      <c r="D52" s="397" t="s">
        <v>1379</v>
      </c>
      <c r="E52" s="397" t="s">
        <v>1186</v>
      </c>
      <c r="F52" s="400" t="s">
        <v>1173</v>
      </c>
      <c r="G52" s="397">
        <v>2022</v>
      </c>
      <c r="H52" s="397">
        <v>5</v>
      </c>
    </row>
    <row r="53" spans="1:8" ht="12.75" customHeight="1" x14ac:dyDescent="0.25">
      <c r="A53" s="397" t="s">
        <v>1944</v>
      </c>
      <c r="B53" s="397" t="s">
        <v>1681</v>
      </c>
      <c r="C53" s="397" t="s">
        <v>529</v>
      </c>
      <c r="D53" s="397" t="s">
        <v>1379</v>
      </c>
      <c r="E53" s="397" t="s">
        <v>1186</v>
      </c>
      <c r="F53" s="400" t="s">
        <v>1174</v>
      </c>
      <c r="G53" s="397">
        <v>2022</v>
      </c>
      <c r="H53" s="397">
        <v>11</v>
      </c>
    </row>
    <row r="54" spans="1:8" ht="12.75" customHeight="1" x14ac:dyDescent="0.25">
      <c r="A54" s="397" t="s">
        <v>1944</v>
      </c>
      <c r="B54" s="397" t="s">
        <v>1681</v>
      </c>
      <c r="C54" s="397" t="s">
        <v>529</v>
      </c>
      <c r="D54" s="397" t="s">
        <v>1379</v>
      </c>
      <c r="E54" s="397" t="s">
        <v>1186</v>
      </c>
      <c r="F54" s="400" t="s">
        <v>1188</v>
      </c>
      <c r="G54" s="397">
        <v>2022</v>
      </c>
      <c r="H54" s="397" t="s">
        <v>1413</v>
      </c>
    </row>
    <row r="55" spans="1:8" ht="12.75" customHeight="1" x14ac:dyDescent="0.25">
      <c r="A55" s="397" t="s">
        <v>1944</v>
      </c>
      <c r="B55" s="397" t="s">
        <v>1681</v>
      </c>
      <c r="C55" s="397" t="s">
        <v>529</v>
      </c>
      <c r="D55" s="397" t="s">
        <v>1379</v>
      </c>
      <c r="E55" s="397" t="s">
        <v>1186</v>
      </c>
      <c r="F55" s="400" t="s">
        <v>1189</v>
      </c>
      <c r="G55" s="397">
        <v>2022</v>
      </c>
      <c r="H55" s="397" t="s">
        <v>1413</v>
      </c>
    </row>
    <row r="56" spans="1:8" ht="12.75" customHeight="1" x14ac:dyDescent="0.25">
      <c r="A56" s="397" t="s">
        <v>1944</v>
      </c>
      <c r="B56" s="397" t="s">
        <v>1681</v>
      </c>
      <c r="C56" s="397" t="s">
        <v>529</v>
      </c>
      <c r="D56" s="397" t="s">
        <v>1379</v>
      </c>
      <c r="E56" s="397" t="s">
        <v>1186</v>
      </c>
      <c r="F56" s="400" t="s">
        <v>1190</v>
      </c>
      <c r="G56" s="397">
        <v>2022</v>
      </c>
      <c r="H56" s="397">
        <v>2</v>
      </c>
    </row>
    <row r="57" spans="1:8" ht="12.75" customHeight="1" x14ac:dyDescent="0.25">
      <c r="A57" s="397" t="s">
        <v>1944</v>
      </c>
      <c r="B57" s="397" t="s">
        <v>1681</v>
      </c>
      <c r="C57" s="397" t="s">
        <v>529</v>
      </c>
      <c r="D57" s="397" t="s">
        <v>1379</v>
      </c>
      <c r="E57" s="397" t="s">
        <v>1186</v>
      </c>
      <c r="F57" s="400" t="s">
        <v>1175</v>
      </c>
      <c r="G57" s="397">
        <v>2022</v>
      </c>
      <c r="H57" s="397">
        <v>39</v>
      </c>
    </row>
    <row r="58" spans="1:8" ht="12.75" customHeight="1" x14ac:dyDescent="0.25">
      <c r="A58" s="397" t="s">
        <v>1944</v>
      </c>
      <c r="B58" s="397" t="s">
        <v>1681</v>
      </c>
      <c r="C58" s="397" t="s">
        <v>529</v>
      </c>
      <c r="D58" s="397" t="s">
        <v>1379</v>
      </c>
      <c r="E58" s="397" t="s">
        <v>1186</v>
      </c>
      <c r="F58" s="403" t="s">
        <v>1192</v>
      </c>
      <c r="G58" s="397">
        <v>2022</v>
      </c>
      <c r="H58" s="397" t="s">
        <v>1413</v>
      </c>
    </row>
    <row r="59" spans="1:8" ht="12.75" customHeight="1" x14ac:dyDescent="0.25">
      <c r="A59" s="397" t="s">
        <v>1944</v>
      </c>
      <c r="B59" s="397" t="s">
        <v>1681</v>
      </c>
      <c r="C59" s="397" t="s">
        <v>529</v>
      </c>
      <c r="D59" s="397" t="s">
        <v>1379</v>
      </c>
      <c r="E59" s="397" t="s">
        <v>1186</v>
      </c>
      <c r="F59" s="400" t="s">
        <v>514</v>
      </c>
      <c r="G59" s="397">
        <v>2022</v>
      </c>
      <c r="H59" s="397">
        <v>7</v>
      </c>
    </row>
    <row r="60" spans="1:8" ht="12.75" customHeight="1" x14ac:dyDescent="0.25">
      <c r="A60" s="397" t="s">
        <v>1944</v>
      </c>
      <c r="B60" s="397" t="s">
        <v>1681</v>
      </c>
      <c r="C60" s="397" t="s">
        <v>529</v>
      </c>
      <c r="D60" s="397" t="s">
        <v>547</v>
      </c>
      <c r="E60" s="397" t="s">
        <v>1159</v>
      </c>
      <c r="F60" s="400" t="s">
        <v>461</v>
      </c>
      <c r="G60" s="397">
        <v>2022</v>
      </c>
      <c r="H60" s="397">
        <v>4450</v>
      </c>
    </row>
    <row r="61" spans="1:8" ht="12.75" customHeight="1" x14ac:dyDescent="0.25">
      <c r="A61" s="397" t="s">
        <v>1944</v>
      </c>
      <c r="B61" s="397" t="s">
        <v>1681</v>
      </c>
      <c r="C61" s="397" t="s">
        <v>529</v>
      </c>
      <c r="D61" s="397" t="s">
        <v>547</v>
      </c>
      <c r="E61" s="397" t="s">
        <v>1159</v>
      </c>
      <c r="F61" s="400" t="s">
        <v>983</v>
      </c>
      <c r="G61" s="397">
        <v>2022</v>
      </c>
      <c r="H61" s="397">
        <v>3492</v>
      </c>
    </row>
    <row r="62" spans="1:8" ht="12.75" customHeight="1" x14ac:dyDescent="0.25">
      <c r="A62" s="397" t="s">
        <v>1944</v>
      </c>
      <c r="B62" s="397" t="s">
        <v>1681</v>
      </c>
      <c r="C62" s="397" t="s">
        <v>529</v>
      </c>
      <c r="D62" s="397" t="s">
        <v>547</v>
      </c>
      <c r="E62" s="397" t="s">
        <v>1159</v>
      </c>
      <c r="F62" s="400" t="s">
        <v>464</v>
      </c>
      <c r="G62" s="397">
        <v>2022</v>
      </c>
      <c r="H62" s="397">
        <v>823</v>
      </c>
    </row>
    <row r="63" spans="1:8" ht="12.75" customHeight="1" x14ac:dyDescent="0.25">
      <c r="A63" s="397" t="s">
        <v>1944</v>
      </c>
      <c r="B63" s="397" t="s">
        <v>1681</v>
      </c>
      <c r="C63" s="397" t="s">
        <v>529</v>
      </c>
      <c r="D63" s="397" t="s">
        <v>547</v>
      </c>
      <c r="E63" s="397" t="s">
        <v>1159</v>
      </c>
      <c r="F63" s="400" t="s">
        <v>984</v>
      </c>
      <c r="G63" s="397">
        <v>2022</v>
      </c>
      <c r="H63" s="397">
        <v>2799</v>
      </c>
    </row>
    <row r="64" spans="1:8" ht="12.75" customHeight="1" x14ac:dyDescent="0.25">
      <c r="A64" s="397" t="s">
        <v>1944</v>
      </c>
      <c r="B64" s="397" t="s">
        <v>1681</v>
      </c>
      <c r="C64" s="397" t="s">
        <v>529</v>
      </c>
      <c r="D64" s="397" t="s">
        <v>547</v>
      </c>
      <c r="E64" s="397" t="s">
        <v>1671</v>
      </c>
      <c r="F64" s="392" t="s">
        <v>1672</v>
      </c>
      <c r="G64" s="397">
        <v>2022</v>
      </c>
      <c r="H64" s="397">
        <v>10</v>
      </c>
    </row>
    <row r="65" spans="1:8" ht="12.75" customHeight="1" x14ac:dyDescent="0.25">
      <c r="A65" s="397" t="s">
        <v>1944</v>
      </c>
      <c r="B65" s="397" t="s">
        <v>1681</v>
      </c>
      <c r="C65" s="397" t="s">
        <v>529</v>
      </c>
      <c r="D65" s="397" t="s">
        <v>547</v>
      </c>
      <c r="E65" s="397" t="s">
        <v>1671</v>
      </c>
      <c r="F65" s="392" t="s">
        <v>1673</v>
      </c>
      <c r="G65" s="397">
        <v>2022</v>
      </c>
      <c r="H65" s="397">
        <v>2445</v>
      </c>
    </row>
    <row r="66" spans="1:8" ht="12.75" customHeight="1" x14ac:dyDescent="0.25">
      <c r="A66" s="397" t="s">
        <v>1944</v>
      </c>
      <c r="B66" s="397" t="s">
        <v>1681</v>
      </c>
      <c r="C66" s="397" t="s">
        <v>529</v>
      </c>
      <c r="D66" s="397" t="s">
        <v>547</v>
      </c>
      <c r="E66" s="397" t="s">
        <v>1671</v>
      </c>
      <c r="F66" s="392" t="s">
        <v>1674</v>
      </c>
      <c r="G66" s="397">
        <v>2022</v>
      </c>
      <c r="H66" s="397">
        <v>251</v>
      </c>
    </row>
    <row r="67" spans="1:8" ht="12.75" customHeight="1" x14ac:dyDescent="0.25">
      <c r="A67" s="397" t="s">
        <v>1944</v>
      </c>
      <c r="B67" s="397" t="s">
        <v>1681</v>
      </c>
      <c r="C67" s="397" t="s">
        <v>529</v>
      </c>
      <c r="D67" s="397" t="s">
        <v>547</v>
      </c>
      <c r="E67" s="397" t="s">
        <v>1671</v>
      </c>
      <c r="F67" s="392" t="s">
        <v>1675</v>
      </c>
      <c r="G67" s="397">
        <v>2022</v>
      </c>
      <c r="H67" s="397">
        <v>93</v>
      </c>
    </row>
    <row r="68" spans="1:8" ht="12.75" customHeight="1" x14ac:dyDescent="0.25">
      <c r="A68" s="397" t="s">
        <v>1944</v>
      </c>
      <c r="B68" s="397" t="s">
        <v>1681</v>
      </c>
      <c r="C68" s="397" t="s">
        <v>529</v>
      </c>
      <c r="D68" s="397" t="s">
        <v>547</v>
      </c>
      <c r="E68" s="397" t="s">
        <v>1159</v>
      </c>
      <c r="F68" s="400" t="s">
        <v>467</v>
      </c>
      <c r="G68" s="397">
        <v>2022</v>
      </c>
      <c r="H68" s="397">
        <v>5143</v>
      </c>
    </row>
    <row r="69" spans="1:8" ht="12.75" customHeight="1" x14ac:dyDescent="0.25">
      <c r="A69" s="397" t="s">
        <v>1944</v>
      </c>
      <c r="B69" s="397" t="s">
        <v>1681</v>
      </c>
      <c r="C69" s="397" t="s">
        <v>529</v>
      </c>
      <c r="D69" s="397" t="s">
        <v>547</v>
      </c>
      <c r="E69" s="397" t="s">
        <v>1676</v>
      </c>
      <c r="F69" s="400" t="s">
        <v>1165</v>
      </c>
      <c r="G69" s="397">
        <v>2022</v>
      </c>
      <c r="H69" s="397">
        <v>6</v>
      </c>
    </row>
    <row r="70" spans="1:8" ht="12.75" customHeight="1" x14ac:dyDescent="0.25">
      <c r="A70" s="397" t="s">
        <v>1944</v>
      </c>
      <c r="B70" s="397" t="s">
        <v>1681</v>
      </c>
      <c r="C70" s="397" t="s">
        <v>529</v>
      </c>
      <c r="D70" s="397" t="s">
        <v>547</v>
      </c>
      <c r="E70" s="397" t="s">
        <v>1676</v>
      </c>
      <c r="F70" s="400" t="s">
        <v>1166</v>
      </c>
      <c r="G70" s="397">
        <v>2022</v>
      </c>
      <c r="H70" s="397">
        <v>12</v>
      </c>
    </row>
    <row r="71" spans="1:8" ht="12.75" customHeight="1" x14ac:dyDescent="0.25">
      <c r="A71" s="397" t="s">
        <v>1944</v>
      </c>
      <c r="B71" s="397" t="s">
        <v>1681</v>
      </c>
      <c r="C71" s="397" t="s">
        <v>529</v>
      </c>
      <c r="D71" s="397" t="s">
        <v>547</v>
      </c>
      <c r="E71" s="397" t="s">
        <v>1676</v>
      </c>
      <c r="F71" s="400" t="s">
        <v>1167</v>
      </c>
      <c r="G71" s="397">
        <v>2022</v>
      </c>
      <c r="H71" s="397">
        <v>96</v>
      </c>
    </row>
    <row r="72" spans="1:8" ht="12.75" customHeight="1" x14ac:dyDescent="0.25">
      <c r="A72" s="397" t="s">
        <v>1944</v>
      </c>
      <c r="B72" s="397" t="s">
        <v>1681</v>
      </c>
      <c r="C72" s="397" t="s">
        <v>529</v>
      </c>
      <c r="D72" s="397" t="s">
        <v>547</v>
      </c>
      <c r="E72" s="397" t="s">
        <v>1676</v>
      </c>
      <c r="F72" s="400" t="s">
        <v>1677</v>
      </c>
      <c r="G72" s="397">
        <v>2022</v>
      </c>
      <c r="H72" s="397">
        <v>81</v>
      </c>
    </row>
    <row r="73" spans="1:8" ht="12.75" customHeight="1" x14ac:dyDescent="0.25">
      <c r="A73" s="397" t="s">
        <v>1944</v>
      </c>
      <c r="B73" s="397" t="s">
        <v>1681</v>
      </c>
      <c r="C73" s="397" t="s">
        <v>529</v>
      </c>
      <c r="D73" s="397" t="s">
        <v>547</v>
      </c>
      <c r="E73" s="397" t="s">
        <v>1676</v>
      </c>
      <c r="F73" s="400" t="s">
        <v>1678</v>
      </c>
      <c r="G73" s="397">
        <v>2022</v>
      </c>
      <c r="H73" s="397" t="s">
        <v>1413</v>
      </c>
    </row>
    <row r="74" spans="1:8" ht="12.75" customHeight="1" x14ac:dyDescent="0.25">
      <c r="A74" s="397" t="s">
        <v>1944</v>
      </c>
      <c r="B74" s="397" t="s">
        <v>1681</v>
      </c>
      <c r="C74" s="397" t="s">
        <v>529</v>
      </c>
      <c r="D74" s="397" t="s">
        <v>547</v>
      </c>
      <c r="E74" s="397" t="s">
        <v>1676</v>
      </c>
      <c r="F74" s="400" t="s">
        <v>1182</v>
      </c>
      <c r="G74" s="397">
        <v>2022</v>
      </c>
      <c r="H74" s="397" t="s">
        <v>1413</v>
      </c>
    </row>
    <row r="75" spans="1:8" ht="12.75" customHeight="1" x14ac:dyDescent="0.25">
      <c r="A75" s="397" t="s">
        <v>1944</v>
      </c>
      <c r="B75" s="397" t="s">
        <v>1681</v>
      </c>
      <c r="C75" s="397" t="s">
        <v>529</v>
      </c>
      <c r="D75" s="397" t="s">
        <v>547</v>
      </c>
      <c r="E75" s="397" t="s">
        <v>1676</v>
      </c>
      <c r="F75" s="400" t="s">
        <v>1183</v>
      </c>
      <c r="G75" s="397">
        <v>2022</v>
      </c>
      <c r="H75" s="397" t="s">
        <v>1413</v>
      </c>
    </row>
    <row r="76" spans="1:8" ht="12.75" customHeight="1" x14ac:dyDescent="0.25">
      <c r="A76" s="397" t="s">
        <v>1944</v>
      </c>
      <c r="B76" s="397" t="s">
        <v>1681</v>
      </c>
      <c r="C76" s="397" t="s">
        <v>529</v>
      </c>
      <c r="D76" s="397" t="s">
        <v>547</v>
      </c>
      <c r="E76" s="397" t="s">
        <v>1676</v>
      </c>
      <c r="F76" s="400" t="s">
        <v>1184</v>
      </c>
      <c r="G76" s="397">
        <v>2022</v>
      </c>
      <c r="H76" s="397" t="s">
        <v>1413</v>
      </c>
    </row>
    <row r="77" spans="1:8" ht="12.75" customHeight="1" x14ac:dyDescent="0.25">
      <c r="A77" s="397" t="s">
        <v>1944</v>
      </c>
      <c r="B77" s="397" t="s">
        <v>1681</v>
      </c>
      <c r="C77" s="397" t="s">
        <v>529</v>
      </c>
      <c r="D77" s="397" t="s">
        <v>547</v>
      </c>
      <c r="E77" s="397" t="s">
        <v>1676</v>
      </c>
      <c r="F77" s="400" t="s">
        <v>1185</v>
      </c>
      <c r="G77" s="397">
        <v>2022</v>
      </c>
      <c r="H77" s="397" t="s">
        <v>1413</v>
      </c>
    </row>
    <row r="78" spans="1:8" ht="12.75" customHeight="1" x14ac:dyDescent="0.25">
      <c r="A78" s="397" t="s">
        <v>1944</v>
      </c>
      <c r="B78" s="397" t="s">
        <v>1681</v>
      </c>
      <c r="C78" s="397" t="s">
        <v>529</v>
      </c>
      <c r="D78" s="397" t="s">
        <v>547</v>
      </c>
      <c r="E78" s="397" t="s">
        <v>1676</v>
      </c>
      <c r="F78" s="400" t="s">
        <v>1679</v>
      </c>
      <c r="G78" s="397">
        <v>2022</v>
      </c>
      <c r="H78" s="397">
        <v>759</v>
      </c>
    </row>
    <row r="79" spans="1:8" ht="12.75" customHeight="1" x14ac:dyDescent="0.25">
      <c r="A79" s="397" t="s">
        <v>1944</v>
      </c>
      <c r="B79" s="397" t="s">
        <v>1681</v>
      </c>
      <c r="C79" s="397" t="s">
        <v>529</v>
      </c>
      <c r="D79" s="397" t="s">
        <v>547</v>
      </c>
      <c r="E79" s="397" t="s">
        <v>1186</v>
      </c>
      <c r="F79" s="400" t="s">
        <v>1170</v>
      </c>
      <c r="G79" s="397">
        <v>2022</v>
      </c>
      <c r="H79" s="397" t="s">
        <v>1413</v>
      </c>
    </row>
    <row r="80" spans="1:8" ht="12.75" customHeight="1" x14ac:dyDescent="0.25">
      <c r="A80" s="397" t="s">
        <v>1944</v>
      </c>
      <c r="B80" s="397" t="s">
        <v>1681</v>
      </c>
      <c r="C80" s="397" t="s">
        <v>529</v>
      </c>
      <c r="D80" s="397" t="s">
        <v>547</v>
      </c>
      <c r="E80" s="397" t="s">
        <v>1186</v>
      </c>
      <c r="F80" s="400" t="s">
        <v>1172</v>
      </c>
      <c r="G80" s="397">
        <v>2022</v>
      </c>
      <c r="H80" s="397">
        <v>2</v>
      </c>
    </row>
    <row r="81" spans="1:8" ht="12.75" customHeight="1" x14ac:dyDescent="0.25">
      <c r="A81" s="397" t="s">
        <v>1944</v>
      </c>
      <c r="B81" s="397" t="s">
        <v>1681</v>
      </c>
      <c r="C81" s="397" t="s">
        <v>529</v>
      </c>
      <c r="D81" s="397" t="s">
        <v>547</v>
      </c>
      <c r="E81" s="397" t="s">
        <v>1186</v>
      </c>
      <c r="F81" s="400" t="s">
        <v>1173</v>
      </c>
      <c r="G81" s="397">
        <v>2022</v>
      </c>
      <c r="H81" s="397">
        <v>2</v>
      </c>
    </row>
    <row r="82" spans="1:8" ht="12.75" customHeight="1" x14ac:dyDescent="0.25">
      <c r="A82" s="397" t="s">
        <v>1944</v>
      </c>
      <c r="B82" s="397" t="s">
        <v>1681</v>
      </c>
      <c r="C82" s="397" t="s">
        <v>529</v>
      </c>
      <c r="D82" s="397" t="s">
        <v>547</v>
      </c>
      <c r="E82" s="397" t="s">
        <v>1186</v>
      </c>
      <c r="F82" s="400" t="s">
        <v>1174</v>
      </c>
      <c r="G82" s="397">
        <v>2022</v>
      </c>
      <c r="H82" s="397">
        <v>11</v>
      </c>
    </row>
    <row r="83" spans="1:8" ht="12.75" customHeight="1" x14ac:dyDescent="0.25">
      <c r="A83" s="397" t="s">
        <v>1944</v>
      </c>
      <c r="B83" s="397" t="s">
        <v>1681</v>
      </c>
      <c r="C83" s="397" t="s">
        <v>529</v>
      </c>
      <c r="D83" s="397" t="s">
        <v>547</v>
      </c>
      <c r="E83" s="397" t="s">
        <v>1186</v>
      </c>
      <c r="F83" s="400" t="s">
        <v>1188</v>
      </c>
      <c r="G83" s="397">
        <v>2022</v>
      </c>
      <c r="H83" s="397" t="s">
        <v>1413</v>
      </c>
    </row>
    <row r="84" spans="1:8" ht="12.75" customHeight="1" x14ac:dyDescent="0.25">
      <c r="A84" s="397" t="s">
        <v>1944</v>
      </c>
      <c r="B84" s="397" t="s">
        <v>1681</v>
      </c>
      <c r="C84" s="397" t="s">
        <v>529</v>
      </c>
      <c r="D84" s="397" t="s">
        <v>547</v>
      </c>
      <c r="E84" s="397" t="s">
        <v>1186</v>
      </c>
      <c r="F84" s="400" t="s">
        <v>1189</v>
      </c>
      <c r="G84" s="397">
        <v>2022</v>
      </c>
      <c r="H84" s="397" t="s">
        <v>1413</v>
      </c>
    </row>
    <row r="85" spans="1:8" ht="12.75" customHeight="1" x14ac:dyDescent="0.25">
      <c r="A85" s="397" t="s">
        <v>1944</v>
      </c>
      <c r="B85" s="397" t="s">
        <v>1681</v>
      </c>
      <c r="C85" s="397" t="s">
        <v>529</v>
      </c>
      <c r="D85" s="397" t="s">
        <v>547</v>
      </c>
      <c r="E85" s="397" t="s">
        <v>1186</v>
      </c>
      <c r="F85" s="400" t="s">
        <v>1190</v>
      </c>
      <c r="G85" s="397">
        <v>2022</v>
      </c>
      <c r="H85" s="397">
        <v>1</v>
      </c>
    </row>
    <row r="86" spans="1:8" ht="12.75" customHeight="1" x14ac:dyDescent="0.25">
      <c r="A86" s="397" t="s">
        <v>1944</v>
      </c>
      <c r="B86" s="397" t="s">
        <v>1681</v>
      </c>
      <c r="C86" s="397" t="s">
        <v>529</v>
      </c>
      <c r="D86" s="397" t="s">
        <v>547</v>
      </c>
      <c r="E86" s="397" t="s">
        <v>1186</v>
      </c>
      <c r="F86" s="400" t="s">
        <v>1175</v>
      </c>
      <c r="G86" s="397">
        <v>2022</v>
      </c>
      <c r="H86" s="397">
        <v>35</v>
      </c>
    </row>
    <row r="87" spans="1:8" ht="12.75" customHeight="1" x14ac:dyDescent="0.25">
      <c r="A87" s="397" t="s">
        <v>1944</v>
      </c>
      <c r="B87" s="397" t="s">
        <v>1681</v>
      </c>
      <c r="C87" s="397" t="s">
        <v>529</v>
      </c>
      <c r="D87" s="397" t="s">
        <v>547</v>
      </c>
      <c r="E87" s="397" t="s">
        <v>1186</v>
      </c>
      <c r="F87" s="403" t="s">
        <v>1192</v>
      </c>
      <c r="G87" s="397">
        <v>2022</v>
      </c>
      <c r="H87" s="397" t="s">
        <v>1413</v>
      </c>
    </row>
    <row r="88" spans="1:8" ht="12.75" customHeight="1" x14ac:dyDescent="0.25">
      <c r="A88" s="397" t="s">
        <v>1944</v>
      </c>
      <c r="B88" s="397" t="s">
        <v>1681</v>
      </c>
      <c r="C88" s="397" t="s">
        <v>529</v>
      </c>
      <c r="D88" s="397" t="s">
        <v>547</v>
      </c>
      <c r="E88" s="397" t="s">
        <v>1186</v>
      </c>
      <c r="F88" s="400" t="s">
        <v>514</v>
      </c>
      <c r="G88" s="397">
        <v>2022</v>
      </c>
      <c r="H88" s="397">
        <v>7</v>
      </c>
    </row>
    <row r="89" spans="1:8" ht="12.75" customHeight="1" x14ac:dyDescent="0.25">
      <c r="A89" s="397" t="s">
        <v>1944</v>
      </c>
      <c r="B89" s="397" t="s">
        <v>1681</v>
      </c>
      <c r="C89" s="397" t="s">
        <v>529</v>
      </c>
      <c r="D89" s="397" t="s">
        <v>548</v>
      </c>
      <c r="E89" s="397" t="s">
        <v>1159</v>
      </c>
      <c r="F89" s="400" t="s">
        <v>461</v>
      </c>
      <c r="G89" s="397">
        <v>2022</v>
      </c>
      <c r="H89" s="397">
        <v>12607</v>
      </c>
    </row>
    <row r="90" spans="1:8" ht="12.75" customHeight="1" x14ac:dyDescent="0.25">
      <c r="A90" s="397" t="s">
        <v>1944</v>
      </c>
      <c r="B90" s="397" t="s">
        <v>1681</v>
      </c>
      <c r="C90" s="397" t="s">
        <v>529</v>
      </c>
      <c r="D90" s="397" t="s">
        <v>548</v>
      </c>
      <c r="E90" s="397" t="s">
        <v>1159</v>
      </c>
      <c r="F90" s="400" t="s">
        <v>983</v>
      </c>
      <c r="G90" s="397">
        <v>2022</v>
      </c>
      <c r="H90" s="397">
        <v>9712</v>
      </c>
    </row>
    <row r="91" spans="1:8" ht="12.75" customHeight="1" x14ac:dyDescent="0.25">
      <c r="A91" s="397" t="s">
        <v>1944</v>
      </c>
      <c r="B91" s="397" t="s">
        <v>1681</v>
      </c>
      <c r="C91" s="397" t="s">
        <v>529</v>
      </c>
      <c r="D91" s="397" t="s">
        <v>548</v>
      </c>
      <c r="E91" s="397" t="s">
        <v>1159</v>
      </c>
      <c r="F91" s="400" t="s">
        <v>464</v>
      </c>
      <c r="G91" s="397">
        <v>2022</v>
      </c>
      <c r="H91" s="397">
        <v>319</v>
      </c>
    </row>
    <row r="92" spans="1:8" ht="12.75" customHeight="1" x14ac:dyDescent="0.25">
      <c r="A92" s="397" t="s">
        <v>1944</v>
      </c>
      <c r="B92" s="397" t="s">
        <v>1681</v>
      </c>
      <c r="C92" s="397" t="s">
        <v>529</v>
      </c>
      <c r="D92" s="397" t="s">
        <v>548</v>
      </c>
      <c r="E92" s="397" t="s">
        <v>1159</v>
      </c>
      <c r="F92" s="400" t="s">
        <v>984</v>
      </c>
      <c r="G92" s="397">
        <v>2022</v>
      </c>
      <c r="H92" s="397">
        <v>5350</v>
      </c>
    </row>
    <row r="93" spans="1:8" ht="12.75" customHeight="1" x14ac:dyDescent="0.25">
      <c r="A93" s="397" t="s">
        <v>1944</v>
      </c>
      <c r="B93" s="397" t="s">
        <v>1681</v>
      </c>
      <c r="C93" s="397" t="s">
        <v>529</v>
      </c>
      <c r="D93" s="397" t="s">
        <v>548</v>
      </c>
      <c r="E93" s="397" t="s">
        <v>1671</v>
      </c>
      <c r="F93" s="392" t="s">
        <v>1672</v>
      </c>
      <c r="G93" s="397">
        <v>2022</v>
      </c>
      <c r="H93" s="397">
        <v>3</v>
      </c>
    </row>
    <row r="94" spans="1:8" ht="12.75" customHeight="1" x14ac:dyDescent="0.25">
      <c r="A94" s="397" t="s">
        <v>1944</v>
      </c>
      <c r="B94" s="397" t="s">
        <v>1681</v>
      </c>
      <c r="C94" s="397" t="s">
        <v>529</v>
      </c>
      <c r="D94" s="397" t="s">
        <v>548</v>
      </c>
      <c r="E94" s="397" t="s">
        <v>1671</v>
      </c>
      <c r="F94" s="392" t="s">
        <v>1673</v>
      </c>
      <c r="G94" s="397">
        <v>2022</v>
      </c>
      <c r="H94" s="397">
        <v>5079</v>
      </c>
    </row>
    <row r="95" spans="1:8" ht="12.75" customHeight="1" x14ac:dyDescent="0.25">
      <c r="A95" s="397" t="s">
        <v>1944</v>
      </c>
      <c r="B95" s="397" t="s">
        <v>1681</v>
      </c>
      <c r="C95" s="397" t="s">
        <v>529</v>
      </c>
      <c r="D95" s="397" t="s">
        <v>548</v>
      </c>
      <c r="E95" s="397" t="s">
        <v>1671</v>
      </c>
      <c r="F95" s="392" t="s">
        <v>1674</v>
      </c>
      <c r="G95" s="397">
        <v>2022</v>
      </c>
      <c r="H95" s="397">
        <v>205</v>
      </c>
    </row>
    <row r="96" spans="1:8" ht="12.75" customHeight="1" x14ac:dyDescent="0.25">
      <c r="A96" s="397" t="s">
        <v>1944</v>
      </c>
      <c r="B96" s="397" t="s">
        <v>1681</v>
      </c>
      <c r="C96" s="397" t="s">
        <v>529</v>
      </c>
      <c r="D96" s="397" t="s">
        <v>548</v>
      </c>
      <c r="E96" s="397" t="s">
        <v>1671</v>
      </c>
      <c r="F96" s="392" t="s">
        <v>1675</v>
      </c>
      <c r="G96" s="397">
        <v>2022</v>
      </c>
      <c r="H96" s="397">
        <v>63</v>
      </c>
    </row>
    <row r="97" spans="1:8" ht="12.75" customHeight="1" x14ac:dyDescent="0.25">
      <c r="A97" s="397" t="s">
        <v>1944</v>
      </c>
      <c r="B97" s="397" t="s">
        <v>1681</v>
      </c>
      <c r="C97" s="397" t="s">
        <v>529</v>
      </c>
      <c r="D97" s="397" t="s">
        <v>548</v>
      </c>
      <c r="E97" s="397" t="s">
        <v>1159</v>
      </c>
      <c r="F97" s="400" t="s">
        <v>467</v>
      </c>
      <c r="G97" s="397">
        <v>2022</v>
      </c>
      <c r="H97" s="397">
        <v>16967</v>
      </c>
    </row>
    <row r="98" spans="1:8" ht="12.75" customHeight="1" x14ac:dyDescent="0.25">
      <c r="A98" s="397" t="s">
        <v>1944</v>
      </c>
      <c r="B98" s="397" t="s">
        <v>1681</v>
      </c>
      <c r="C98" s="397" t="s">
        <v>529</v>
      </c>
      <c r="D98" s="397" t="s">
        <v>548</v>
      </c>
      <c r="E98" s="397" t="s">
        <v>1676</v>
      </c>
      <c r="F98" s="400" t="s">
        <v>1165</v>
      </c>
      <c r="G98" s="397">
        <v>2022</v>
      </c>
      <c r="H98" s="397">
        <v>1</v>
      </c>
    </row>
    <row r="99" spans="1:8" ht="12.75" customHeight="1" x14ac:dyDescent="0.25">
      <c r="A99" s="397" t="s">
        <v>1944</v>
      </c>
      <c r="B99" s="397" t="s">
        <v>1681</v>
      </c>
      <c r="C99" s="397" t="s">
        <v>529</v>
      </c>
      <c r="D99" s="397" t="s">
        <v>548</v>
      </c>
      <c r="E99" s="397" t="s">
        <v>1676</v>
      </c>
      <c r="F99" s="400" t="s">
        <v>1166</v>
      </c>
      <c r="G99" s="397">
        <v>2022</v>
      </c>
      <c r="H99" s="397">
        <v>3</v>
      </c>
    </row>
    <row r="100" spans="1:8" ht="12.75" customHeight="1" x14ac:dyDescent="0.25">
      <c r="A100" s="397" t="s">
        <v>1944</v>
      </c>
      <c r="B100" s="397" t="s">
        <v>1681</v>
      </c>
      <c r="C100" s="397" t="s">
        <v>529</v>
      </c>
      <c r="D100" s="397" t="s">
        <v>548</v>
      </c>
      <c r="E100" s="397" t="s">
        <v>1676</v>
      </c>
      <c r="F100" s="400" t="s">
        <v>1167</v>
      </c>
      <c r="G100" s="397">
        <v>2022</v>
      </c>
      <c r="H100" s="397">
        <v>119</v>
      </c>
    </row>
    <row r="101" spans="1:8" ht="12.75" customHeight="1" x14ac:dyDescent="0.25">
      <c r="A101" s="397" t="s">
        <v>1944</v>
      </c>
      <c r="B101" s="397" t="s">
        <v>1681</v>
      </c>
      <c r="C101" s="397" t="s">
        <v>529</v>
      </c>
      <c r="D101" s="397" t="s">
        <v>548</v>
      </c>
      <c r="E101" s="397" t="s">
        <v>1676</v>
      </c>
      <c r="F101" s="400" t="s">
        <v>1677</v>
      </c>
      <c r="G101" s="397">
        <v>2022</v>
      </c>
      <c r="H101" s="397">
        <v>74</v>
      </c>
    </row>
    <row r="102" spans="1:8" ht="12.75" customHeight="1" x14ac:dyDescent="0.25">
      <c r="A102" s="397" t="s">
        <v>1944</v>
      </c>
      <c r="B102" s="397" t="s">
        <v>1681</v>
      </c>
      <c r="C102" s="397" t="s">
        <v>529</v>
      </c>
      <c r="D102" s="397" t="s">
        <v>548</v>
      </c>
      <c r="E102" s="397" t="s">
        <v>1676</v>
      </c>
      <c r="F102" s="400" t="s">
        <v>1678</v>
      </c>
      <c r="G102" s="397">
        <v>2022</v>
      </c>
      <c r="H102" s="397">
        <v>4</v>
      </c>
    </row>
    <row r="103" spans="1:8" ht="12.75" customHeight="1" x14ac:dyDescent="0.25">
      <c r="A103" s="397" t="s">
        <v>1944</v>
      </c>
      <c r="B103" s="397" t="s">
        <v>1681</v>
      </c>
      <c r="C103" s="397" t="s">
        <v>529</v>
      </c>
      <c r="D103" s="397" t="s">
        <v>548</v>
      </c>
      <c r="E103" s="397" t="s">
        <v>1676</v>
      </c>
      <c r="F103" s="400" t="s">
        <v>1182</v>
      </c>
      <c r="G103" s="397">
        <v>2022</v>
      </c>
      <c r="H103" s="397" t="s">
        <v>1413</v>
      </c>
    </row>
    <row r="104" spans="1:8" ht="12.75" customHeight="1" x14ac:dyDescent="0.25">
      <c r="A104" s="397" t="s">
        <v>1944</v>
      </c>
      <c r="B104" s="397" t="s">
        <v>1681</v>
      </c>
      <c r="C104" s="397" t="s">
        <v>529</v>
      </c>
      <c r="D104" s="397" t="s">
        <v>548</v>
      </c>
      <c r="E104" s="397" t="s">
        <v>1676</v>
      </c>
      <c r="F104" s="400" t="s">
        <v>1183</v>
      </c>
      <c r="G104" s="397">
        <v>2022</v>
      </c>
      <c r="H104" s="397">
        <v>1</v>
      </c>
    </row>
    <row r="105" spans="1:8" ht="12.75" customHeight="1" x14ac:dyDescent="0.25">
      <c r="A105" s="397" t="s">
        <v>1944</v>
      </c>
      <c r="B105" s="397" t="s">
        <v>1681</v>
      </c>
      <c r="C105" s="397" t="s">
        <v>529</v>
      </c>
      <c r="D105" s="397" t="s">
        <v>548</v>
      </c>
      <c r="E105" s="397" t="s">
        <v>1676</v>
      </c>
      <c r="F105" s="400" t="s">
        <v>1184</v>
      </c>
      <c r="G105" s="397">
        <v>2022</v>
      </c>
      <c r="H105" s="397" t="s">
        <v>1413</v>
      </c>
    </row>
    <row r="106" spans="1:8" ht="12.75" customHeight="1" x14ac:dyDescent="0.25">
      <c r="A106" s="397" t="s">
        <v>1944</v>
      </c>
      <c r="B106" s="397" t="s">
        <v>1681</v>
      </c>
      <c r="C106" s="397" t="s">
        <v>529</v>
      </c>
      <c r="D106" s="397" t="s">
        <v>548</v>
      </c>
      <c r="E106" s="397" t="s">
        <v>1676</v>
      </c>
      <c r="F106" s="400" t="s">
        <v>1185</v>
      </c>
      <c r="G106" s="397">
        <v>2022</v>
      </c>
      <c r="H106" s="397" t="s">
        <v>1413</v>
      </c>
    </row>
    <row r="107" spans="1:8" ht="12.75" customHeight="1" x14ac:dyDescent="0.25">
      <c r="A107" s="397" t="s">
        <v>1944</v>
      </c>
      <c r="B107" s="397" t="s">
        <v>1681</v>
      </c>
      <c r="C107" s="397" t="s">
        <v>529</v>
      </c>
      <c r="D107" s="397" t="s">
        <v>548</v>
      </c>
      <c r="E107" s="397" t="s">
        <v>1676</v>
      </c>
      <c r="F107" s="400" t="s">
        <v>1679</v>
      </c>
      <c r="G107" s="397">
        <v>2022</v>
      </c>
      <c r="H107" s="397">
        <v>1096</v>
      </c>
    </row>
    <row r="108" spans="1:8" ht="12.75" customHeight="1" x14ac:dyDescent="0.25">
      <c r="A108" s="397" t="s">
        <v>1944</v>
      </c>
      <c r="B108" s="397" t="s">
        <v>1681</v>
      </c>
      <c r="C108" s="397" t="s">
        <v>529</v>
      </c>
      <c r="D108" s="397" t="s">
        <v>548</v>
      </c>
      <c r="E108" s="397" t="s">
        <v>1186</v>
      </c>
      <c r="F108" s="400" t="s">
        <v>1170</v>
      </c>
      <c r="G108" s="397">
        <v>2022</v>
      </c>
      <c r="H108" s="397" t="s">
        <v>1413</v>
      </c>
    </row>
    <row r="109" spans="1:8" ht="12.75" customHeight="1" x14ac:dyDescent="0.25">
      <c r="A109" s="397" t="s">
        <v>1944</v>
      </c>
      <c r="B109" s="397" t="s">
        <v>1681</v>
      </c>
      <c r="C109" s="397" t="s">
        <v>529</v>
      </c>
      <c r="D109" s="397" t="s">
        <v>548</v>
      </c>
      <c r="E109" s="397" t="s">
        <v>1186</v>
      </c>
      <c r="F109" s="400" t="s">
        <v>1172</v>
      </c>
      <c r="G109" s="397">
        <v>2022</v>
      </c>
      <c r="H109" s="397">
        <v>7</v>
      </c>
    </row>
    <row r="110" spans="1:8" ht="12.75" customHeight="1" x14ac:dyDescent="0.25">
      <c r="A110" s="397" t="s">
        <v>1944</v>
      </c>
      <c r="B110" s="397" t="s">
        <v>1681</v>
      </c>
      <c r="C110" s="397" t="s">
        <v>529</v>
      </c>
      <c r="D110" s="397" t="s">
        <v>548</v>
      </c>
      <c r="E110" s="397" t="s">
        <v>1186</v>
      </c>
      <c r="F110" s="400" t="s">
        <v>1173</v>
      </c>
      <c r="G110" s="397">
        <v>2022</v>
      </c>
      <c r="H110" s="397">
        <v>3</v>
      </c>
    </row>
    <row r="111" spans="1:8" ht="12.75" customHeight="1" x14ac:dyDescent="0.25">
      <c r="A111" s="397" t="s">
        <v>1944</v>
      </c>
      <c r="B111" s="397" t="s">
        <v>1681</v>
      </c>
      <c r="C111" s="397" t="s">
        <v>529</v>
      </c>
      <c r="D111" s="397" t="s">
        <v>548</v>
      </c>
      <c r="E111" s="397" t="s">
        <v>1186</v>
      </c>
      <c r="F111" s="400" t="s">
        <v>1174</v>
      </c>
      <c r="G111" s="397">
        <v>2022</v>
      </c>
      <c r="H111" s="397" t="s">
        <v>1413</v>
      </c>
    </row>
    <row r="112" spans="1:8" ht="12.75" customHeight="1" x14ac:dyDescent="0.25">
      <c r="A112" s="397" t="s">
        <v>1944</v>
      </c>
      <c r="B112" s="397" t="s">
        <v>1681</v>
      </c>
      <c r="C112" s="397" t="s">
        <v>529</v>
      </c>
      <c r="D112" s="397" t="s">
        <v>548</v>
      </c>
      <c r="E112" s="397" t="s">
        <v>1186</v>
      </c>
      <c r="F112" s="400" t="s">
        <v>1188</v>
      </c>
      <c r="G112" s="397">
        <v>2022</v>
      </c>
      <c r="H112" s="397" t="s">
        <v>1413</v>
      </c>
    </row>
    <row r="113" spans="1:8" ht="12.75" customHeight="1" x14ac:dyDescent="0.25">
      <c r="A113" s="397" t="s">
        <v>1944</v>
      </c>
      <c r="B113" s="397" t="s">
        <v>1681</v>
      </c>
      <c r="C113" s="397" t="s">
        <v>529</v>
      </c>
      <c r="D113" s="397" t="s">
        <v>548</v>
      </c>
      <c r="E113" s="397" t="s">
        <v>1186</v>
      </c>
      <c r="F113" s="400" t="s">
        <v>1189</v>
      </c>
      <c r="G113" s="397">
        <v>2022</v>
      </c>
      <c r="H113" s="397" t="s">
        <v>1413</v>
      </c>
    </row>
    <row r="114" spans="1:8" ht="12.75" customHeight="1" x14ac:dyDescent="0.25">
      <c r="A114" s="397" t="s">
        <v>1944</v>
      </c>
      <c r="B114" s="397" t="s">
        <v>1681</v>
      </c>
      <c r="C114" s="397" t="s">
        <v>529</v>
      </c>
      <c r="D114" s="397" t="s">
        <v>548</v>
      </c>
      <c r="E114" s="397" t="s">
        <v>1186</v>
      </c>
      <c r="F114" s="400" t="s">
        <v>1190</v>
      </c>
      <c r="G114" s="397">
        <v>2022</v>
      </c>
      <c r="H114" s="397">
        <v>1</v>
      </c>
    </row>
    <row r="115" spans="1:8" ht="12.75" customHeight="1" x14ac:dyDescent="0.25">
      <c r="A115" s="397" t="s">
        <v>1944</v>
      </c>
      <c r="B115" s="397" t="s">
        <v>1681</v>
      </c>
      <c r="C115" s="397" t="s">
        <v>529</v>
      </c>
      <c r="D115" s="397" t="s">
        <v>548</v>
      </c>
      <c r="E115" s="397" t="s">
        <v>1186</v>
      </c>
      <c r="F115" s="400" t="s">
        <v>1175</v>
      </c>
      <c r="G115" s="397">
        <v>2022</v>
      </c>
      <c r="H115" s="397">
        <v>4</v>
      </c>
    </row>
    <row r="116" spans="1:8" ht="12.75" customHeight="1" x14ac:dyDescent="0.25">
      <c r="A116" s="397" t="s">
        <v>1944</v>
      </c>
      <c r="B116" s="397" t="s">
        <v>1681</v>
      </c>
      <c r="C116" s="397" t="s">
        <v>529</v>
      </c>
      <c r="D116" s="397" t="s">
        <v>548</v>
      </c>
      <c r="E116" s="397" t="s">
        <v>1186</v>
      </c>
      <c r="F116" s="403" t="s">
        <v>1192</v>
      </c>
      <c r="G116" s="397">
        <v>2022</v>
      </c>
      <c r="H116" s="397" t="s">
        <v>1413</v>
      </c>
    </row>
    <row r="117" spans="1:8" ht="12.75" customHeight="1" x14ac:dyDescent="0.25">
      <c r="A117" s="397" t="s">
        <v>1944</v>
      </c>
      <c r="B117" s="397" t="s">
        <v>1681</v>
      </c>
      <c r="C117" s="397" t="s">
        <v>529</v>
      </c>
      <c r="D117" s="397" t="s">
        <v>548</v>
      </c>
      <c r="E117" s="397" t="s">
        <v>1186</v>
      </c>
      <c r="F117" s="400" t="s">
        <v>514</v>
      </c>
      <c r="G117" s="397">
        <v>2022</v>
      </c>
      <c r="H117" s="397" t="s">
        <v>1413</v>
      </c>
    </row>
    <row r="118" spans="1:8" ht="12.75" customHeight="1" x14ac:dyDescent="0.25">
      <c r="A118" s="397" t="s">
        <v>1944</v>
      </c>
      <c r="B118" s="397" t="s">
        <v>1681</v>
      </c>
      <c r="C118" s="397" t="s">
        <v>530</v>
      </c>
      <c r="D118" s="397" t="s">
        <v>879</v>
      </c>
      <c r="E118" s="397" t="s">
        <v>1159</v>
      </c>
      <c r="F118" s="400" t="s">
        <v>461</v>
      </c>
      <c r="G118" s="397">
        <v>2022</v>
      </c>
      <c r="H118" s="397">
        <v>12929</v>
      </c>
    </row>
    <row r="119" spans="1:8" ht="12.75" customHeight="1" x14ac:dyDescent="0.25">
      <c r="A119" s="397" t="s">
        <v>1944</v>
      </c>
      <c r="B119" s="397" t="s">
        <v>1681</v>
      </c>
      <c r="C119" s="397" t="s">
        <v>530</v>
      </c>
      <c r="D119" s="397" t="s">
        <v>879</v>
      </c>
      <c r="E119" s="397" t="s">
        <v>1159</v>
      </c>
      <c r="F119" s="400" t="s">
        <v>983</v>
      </c>
      <c r="G119" s="397">
        <v>2022</v>
      </c>
      <c r="H119" s="397">
        <v>12762</v>
      </c>
    </row>
    <row r="120" spans="1:8" ht="12.75" customHeight="1" x14ac:dyDescent="0.25">
      <c r="A120" s="397" t="s">
        <v>1944</v>
      </c>
      <c r="B120" s="397" t="s">
        <v>1681</v>
      </c>
      <c r="C120" s="397" t="s">
        <v>530</v>
      </c>
      <c r="D120" s="397" t="s">
        <v>879</v>
      </c>
      <c r="E120" s="397" t="s">
        <v>1159</v>
      </c>
      <c r="F120" s="400" t="s">
        <v>464</v>
      </c>
      <c r="G120" s="397">
        <v>2022</v>
      </c>
      <c r="H120" s="397">
        <v>2268</v>
      </c>
    </row>
    <row r="121" spans="1:8" ht="12.75" customHeight="1" x14ac:dyDescent="0.25">
      <c r="A121" s="397" t="s">
        <v>1944</v>
      </c>
      <c r="B121" s="397" t="s">
        <v>1681</v>
      </c>
      <c r="C121" s="397" t="s">
        <v>530</v>
      </c>
      <c r="D121" s="397" t="s">
        <v>879</v>
      </c>
      <c r="E121" s="397" t="s">
        <v>1159</v>
      </c>
      <c r="F121" s="400" t="s">
        <v>984</v>
      </c>
      <c r="G121" s="397">
        <v>2022</v>
      </c>
      <c r="H121" s="397">
        <v>12975</v>
      </c>
    </row>
    <row r="122" spans="1:8" ht="12.75" customHeight="1" x14ac:dyDescent="0.25">
      <c r="A122" s="397" t="s">
        <v>1944</v>
      </c>
      <c r="B122" s="397" t="s">
        <v>1681</v>
      </c>
      <c r="C122" s="397" t="s">
        <v>530</v>
      </c>
      <c r="D122" s="397" t="s">
        <v>879</v>
      </c>
      <c r="E122" s="397" t="s">
        <v>1671</v>
      </c>
      <c r="F122" s="392" t="s">
        <v>1672</v>
      </c>
      <c r="G122" s="397">
        <v>2022</v>
      </c>
      <c r="H122" s="397">
        <v>10</v>
      </c>
    </row>
    <row r="123" spans="1:8" ht="12.75" customHeight="1" x14ac:dyDescent="0.25">
      <c r="A123" s="397" t="s">
        <v>1944</v>
      </c>
      <c r="B123" s="397" t="s">
        <v>1681</v>
      </c>
      <c r="C123" s="397" t="s">
        <v>530</v>
      </c>
      <c r="D123" s="397" t="s">
        <v>879</v>
      </c>
      <c r="E123" s="397" t="s">
        <v>1671</v>
      </c>
      <c r="F123" s="392" t="s">
        <v>1673</v>
      </c>
      <c r="G123" s="397">
        <v>2022</v>
      </c>
      <c r="H123" s="397">
        <v>11717</v>
      </c>
    </row>
    <row r="124" spans="1:8" ht="12.75" customHeight="1" x14ac:dyDescent="0.25">
      <c r="A124" s="397" t="s">
        <v>1944</v>
      </c>
      <c r="B124" s="397" t="s">
        <v>1681</v>
      </c>
      <c r="C124" s="397" t="s">
        <v>530</v>
      </c>
      <c r="D124" s="397" t="s">
        <v>879</v>
      </c>
      <c r="E124" s="397" t="s">
        <v>1671</v>
      </c>
      <c r="F124" s="392" t="s">
        <v>1674</v>
      </c>
      <c r="G124" s="397">
        <v>2022</v>
      </c>
      <c r="H124" s="397">
        <v>912</v>
      </c>
    </row>
    <row r="125" spans="1:8" ht="12.75" customHeight="1" x14ac:dyDescent="0.25">
      <c r="A125" s="397" t="s">
        <v>1944</v>
      </c>
      <c r="B125" s="397" t="s">
        <v>1681</v>
      </c>
      <c r="C125" s="397" t="s">
        <v>530</v>
      </c>
      <c r="D125" s="397" t="s">
        <v>879</v>
      </c>
      <c r="E125" s="397" t="s">
        <v>1671</v>
      </c>
      <c r="F125" s="392" t="s">
        <v>1675</v>
      </c>
      <c r="G125" s="397">
        <v>2022</v>
      </c>
      <c r="H125" s="397">
        <v>336</v>
      </c>
    </row>
    <row r="126" spans="1:8" ht="12.75" customHeight="1" x14ac:dyDescent="0.25">
      <c r="A126" s="397" t="s">
        <v>1944</v>
      </c>
      <c r="B126" s="397" t="s">
        <v>1681</v>
      </c>
      <c r="C126" s="397" t="s">
        <v>530</v>
      </c>
      <c r="D126" s="397" t="s">
        <v>879</v>
      </c>
      <c r="E126" s="397" t="s">
        <v>1159</v>
      </c>
      <c r="F126" s="400" t="s">
        <v>467</v>
      </c>
      <c r="G126" s="397">
        <v>2022</v>
      </c>
      <c r="H126" s="397">
        <v>12716</v>
      </c>
    </row>
    <row r="127" spans="1:8" ht="12.75" customHeight="1" x14ac:dyDescent="0.25">
      <c r="A127" s="397" t="s">
        <v>1944</v>
      </c>
      <c r="B127" s="397" t="s">
        <v>1681</v>
      </c>
      <c r="C127" s="397" t="s">
        <v>530</v>
      </c>
      <c r="D127" s="397" t="s">
        <v>879</v>
      </c>
      <c r="E127" s="397" t="s">
        <v>1676</v>
      </c>
      <c r="F127" s="400" t="s">
        <v>1165</v>
      </c>
      <c r="G127" s="397">
        <v>2022</v>
      </c>
      <c r="H127" s="397" t="s">
        <v>1413</v>
      </c>
    </row>
    <row r="128" spans="1:8" ht="12.75" customHeight="1" x14ac:dyDescent="0.25">
      <c r="A128" s="397" t="s">
        <v>1944</v>
      </c>
      <c r="B128" s="397" t="s">
        <v>1681</v>
      </c>
      <c r="C128" s="397" t="s">
        <v>530</v>
      </c>
      <c r="D128" s="397" t="s">
        <v>879</v>
      </c>
      <c r="E128" s="397" t="s">
        <v>1676</v>
      </c>
      <c r="F128" s="400" t="s">
        <v>1166</v>
      </c>
      <c r="G128" s="397">
        <v>2022</v>
      </c>
      <c r="H128" s="397">
        <v>2</v>
      </c>
    </row>
    <row r="129" spans="1:8" ht="12.75" customHeight="1" x14ac:dyDescent="0.25">
      <c r="A129" s="397" t="s">
        <v>1944</v>
      </c>
      <c r="B129" s="397" t="s">
        <v>1681</v>
      </c>
      <c r="C129" s="397" t="s">
        <v>530</v>
      </c>
      <c r="D129" s="397" t="s">
        <v>879</v>
      </c>
      <c r="E129" s="397" t="s">
        <v>1676</v>
      </c>
      <c r="F129" s="400" t="s">
        <v>1167</v>
      </c>
      <c r="G129" s="397">
        <v>2022</v>
      </c>
      <c r="H129" s="397">
        <v>390</v>
      </c>
    </row>
    <row r="130" spans="1:8" ht="12.75" customHeight="1" x14ac:dyDescent="0.25">
      <c r="A130" s="397" t="s">
        <v>1944</v>
      </c>
      <c r="B130" s="397" t="s">
        <v>1681</v>
      </c>
      <c r="C130" s="397" t="s">
        <v>530</v>
      </c>
      <c r="D130" s="397" t="s">
        <v>879</v>
      </c>
      <c r="E130" s="397" t="s">
        <v>1676</v>
      </c>
      <c r="F130" s="400" t="s">
        <v>1677</v>
      </c>
      <c r="G130" s="397">
        <v>2022</v>
      </c>
      <c r="H130" s="397">
        <v>347</v>
      </c>
    </row>
    <row r="131" spans="1:8" ht="12.75" customHeight="1" x14ac:dyDescent="0.25">
      <c r="A131" s="397" t="s">
        <v>1944</v>
      </c>
      <c r="B131" s="397" t="s">
        <v>1681</v>
      </c>
      <c r="C131" s="397" t="s">
        <v>530</v>
      </c>
      <c r="D131" s="397" t="s">
        <v>879</v>
      </c>
      <c r="E131" s="397" t="s">
        <v>1676</v>
      </c>
      <c r="F131" s="400" t="s">
        <v>1678</v>
      </c>
      <c r="G131" s="397">
        <v>2022</v>
      </c>
      <c r="H131" s="397" t="s">
        <v>1413</v>
      </c>
    </row>
    <row r="132" spans="1:8" ht="12.75" customHeight="1" x14ac:dyDescent="0.25">
      <c r="A132" s="397" t="s">
        <v>1944</v>
      </c>
      <c r="B132" s="397" t="s">
        <v>1681</v>
      </c>
      <c r="C132" s="397" t="s">
        <v>530</v>
      </c>
      <c r="D132" s="397" t="s">
        <v>879</v>
      </c>
      <c r="E132" s="397" t="s">
        <v>1676</v>
      </c>
      <c r="F132" s="400" t="s">
        <v>1182</v>
      </c>
      <c r="G132" s="397">
        <v>2022</v>
      </c>
      <c r="H132" s="397" t="s">
        <v>1413</v>
      </c>
    </row>
    <row r="133" spans="1:8" ht="12.75" customHeight="1" x14ac:dyDescent="0.25">
      <c r="A133" s="397" t="s">
        <v>1944</v>
      </c>
      <c r="B133" s="397" t="s">
        <v>1681</v>
      </c>
      <c r="C133" s="397" t="s">
        <v>530</v>
      </c>
      <c r="D133" s="397" t="s">
        <v>879</v>
      </c>
      <c r="E133" s="397" t="s">
        <v>1676</v>
      </c>
      <c r="F133" s="400" t="s">
        <v>1183</v>
      </c>
      <c r="G133" s="397">
        <v>2022</v>
      </c>
      <c r="H133" s="397" t="s">
        <v>1413</v>
      </c>
    </row>
    <row r="134" spans="1:8" ht="12.75" customHeight="1" x14ac:dyDescent="0.25">
      <c r="A134" s="397" t="s">
        <v>1944</v>
      </c>
      <c r="B134" s="397" t="s">
        <v>1681</v>
      </c>
      <c r="C134" s="397" t="s">
        <v>530</v>
      </c>
      <c r="D134" s="397" t="s">
        <v>879</v>
      </c>
      <c r="E134" s="397" t="s">
        <v>1676</v>
      </c>
      <c r="F134" s="400" t="s">
        <v>1184</v>
      </c>
      <c r="G134" s="397">
        <v>2022</v>
      </c>
      <c r="H134" s="397" t="s">
        <v>1413</v>
      </c>
    </row>
    <row r="135" spans="1:8" ht="12.75" customHeight="1" x14ac:dyDescent="0.25">
      <c r="A135" s="397" t="s">
        <v>1944</v>
      </c>
      <c r="B135" s="397" t="s">
        <v>1681</v>
      </c>
      <c r="C135" s="397" t="s">
        <v>530</v>
      </c>
      <c r="D135" s="397" t="s">
        <v>879</v>
      </c>
      <c r="E135" s="397" t="s">
        <v>1676</v>
      </c>
      <c r="F135" s="400" t="s">
        <v>1185</v>
      </c>
      <c r="G135" s="397">
        <v>2022</v>
      </c>
      <c r="H135" s="397" t="s">
        <v>1413</v>
      </c>
    </row>
    <row r="136" spans="1:8" ht="12.75" customHeight="1" x14ac:dyDescent="0.25">
      <c r="A136" s="397" t="s">
        <v>1944</v>
      </c>
      <c r="B136" s="397" t="s">
        <v>1681</v>
      </c>
      <c r="C136" s="397" t="s">
        <v>530</v>
      </c>
      <c r="D136" s="397" t="s">
        <v>879</v>
      </c>
      <c r="E136" s="397" t="s">
        <v>1676</v>
      </c>
      <c r="F136" s="400" t="s">
        <v>1679</v>
      </c>
      <c r="G136" s="397">
        <v>2022</v>
      </c>
      <c r="H136" s="397">
        <v>2701</v>
      </c>
    </row>
    <row r="137" spans="1:8" ht="12.75" customHeight="1" x14ac:dyDescent="0.25">
      <c r="A137" s="397" t="s">
        <v>1944</v>
      </c>
      <c r="B137" s="397" t="s">
        <v>1681</v>
      </c>
      <c r="C137" s="397" t="s">
        <v>530</v>
      </c>
      <c r="D137" s="397" t="s">
        <v>879</v>
      </c>
      <c r="E137" s="397" t="s">
        <v>1186</v>
      </c>
      <c r="F137" s="400" t="s">
        <v>1170</v>
      </c>
      <c r="G137" s="397">
        <v>2022</v>
      </c>
      <c r="H137" s="397" t="s">
        <v>1413</v>
      </c>
    </row>
    <row r="138" spans="1:8" ht="12.75" customHeight="1" x14ac:dyDescent="0.25">
      <c r="A138" s="397" t="s">
        <v>1944</v>
      </c>
      <c r="B138" s="397" t="s">
        <v>1681</v>
      </c>
      <c r="C138" s="397" t="s">
        <v>530</v>
      </c>
      <c r="D138" s="397" t="s">
        <v>879</v>
      </c>
      <c r="E138" s="397" t="s">
        <v>1186</v>
      </c>
      <c r="F138" s="400" t="s">
        <v>1172</v>
      </c>
      <c r="G138" s="397">
        <v>2022</v>
      </c>
      <c r="H138" s="397">
        <v>64</v>
      </c>
    </row>
    <row r="139" spans="1:8" ht="12.75" customHeight="1" x14ac:dyDescent="0.25">
      <c r="A139" s="397" t="s">
        <v>1944</v>
      </c>
      <c r="B139" s="397" t="s">
        <v>1681</v>
      </c>
      <c r="C139" s="397" t="s">
        <v>530</v>
      </c>
      <c r="D139" s="397" t="s">
        <v>879</v>
      </c>
      <c r="E139" s="397" t="s">
        <v>1186</v>
      </c>
      <c r="F139" s="400" t="s">
        <v>1173</v>
      </c>
      <c r="G139" s="397">
        <v>2022</v>
      </c>
      <c r="H139" s="397">
        <v>3</v>
      </c>
    </row>
    <row r="140" spans="1:8" ht="12.75" customHeight="1" x14ac:dyDescent="0.25">
      <c r="A140" s="397" t="s">
        <v>1944</v>
      </c>
      <c r="B140" s="397" t="s">
        <v>1681</v>
      </c>
      <c r="C140" s="397" t="s">
        <v>530</v>
      </c>
      <c r="D140" s="397" t="s">
        <v>879</v>
      </c>
      <c r="E140" s="397" t="s">
        <v>1186</v>
      </c>
      <c r="F140" s="400" t="s">
        <v>1174</v>
      </c>
      <c r="G140" s="397">
        <v>2022</v>
      </c>
      <c r="H140" s="397">
        <v>1</v>
      </c>
    </row>
    <row r="141" spans="1:8" ht="12.75" customHeight="1" x14ac:dyDescent="0.25">
      <c r="A141" s="397" t="s">
        <v>1944</v>
      </c>
      <c r="B141" s="397" t="s">
        <v>1681</v>
      </c>
      <c r="C141" s="397" t="s">
        <v>530</v>
      </c>
      <c r="D141" s="397" t="s">
        <v>879</v>
      </c>
      <c r="E141" s="397" t="s">
        <v>1186</v>
      </c>
      <c r="F141" s="400" t="s">
        <v>1188</v>
      </c>
      <c r="G141" s="397">
        <v>2022</v>
      </c>
      <c r="H141" s="397" t="s">
        <v>1413</v>
      </c>
    </row>
    <row r="142" spans="1:8" ht="12.75" customHeight="1" x14ac:dyDescent="0.25">
      <c r="A142" s="397" t="s">
        <v>1944</v>
      </c>
      <c r="B142" s="397" t="s">
        <v>1681</v>
      </c>
      <c r="C142" s="397" t="s">
        <v>530</v>
      </c>
      <c r="D142" s="397" t="s">
        <v>879</v>
      </c>
      <c r="E142" s="397" t="s">
        <v>1186</v>
      </c>
      <c r="F142" s="400" t="s">
        <v>1189</v>
      </c>
      <c r="G142" s="397">
        <v>2022</v>
      </c>
      <c r="H142" s="397" t="s">
        <v>1413</v>
      </c>
    </row>
    <row r="143" spans="1:8" ht="12.75" customHeight="1" x14ac:dyDescent="0.25">
      <c r="A143" s="397" t="s">
        <v>1944</v>
      </c>
      <c r="B143" s="397" t="s">
        <v>1681</v>
      </c>
      <c r="C143" s="397" t="s">
        <v>530</v>
      </c>
      <c r="D143" s="397" t="s">
        <v>879</v>
      </c>
      <c r="E143" s="397" t="s">
        <v>1186</v>
      </c>
      <c r="F143" s="400" t="s">
        <v>1190</v>
      </c>
      <c r="G143" s="397">
        <v>2022</v>
      </c>
      <c r="H143" s="397">
        <v>6</v>
      </c>
    </row>
    <row r="144" spans="1:8" ht="12.75" customHeight="1" x14ac:dyDescent="0.25">
      <c r="A144" s="397" t="s">
        <v>1944</v>
      </c>
      <c r="B144" s="397" t="s">
        <v>1681</v>
      </c>
      <c r="C144" s="397" t="s">
        <v>530</v>
      </c>
      <c r="D144" s="397" t="s">
        <v>879</v>
      </c>
      <c r="E144" s="397" t="s">
        <v>1186</v>
      </c>
      <c r="F144" s="400" t="s">
        <v>1175</v>
      </c>
      <c r="G144" s="397">
        <v>2022</v>
      </c>
      <c r="H144" s="397">
        <v>49</v>
      </c>
    </row>
    <row r="145" spans="1:8" ht="12.75" customHeight="1" x14ac:dyDescent="0.25">
      <c r="A145" s="397" t="s">
        <v>1944</v>
      </c>
      <c r="B145" s="397" t="s">
        <v>1681</v>
      </c>
      <c r="C145" s="397" t="s">
        <v>530</v>
      </c>
      <c r="D145" s="397" t="s">
        <v>879</v>
      </c>
      <c r="E145" s="397" t="s">
        <v>1186</v>
      </c>
      <c r="F145" s="403" t="s">
        <v>1192</v>
      </c>
      <c r="G145" s="397">
        <v>2022</v>
      </c>
      <c r="H145" s="397" t="s">
        <v>1413</v>
      </c>
    </row>
    <row r="146" spans="1:8" ht="12.75" customHeight="1" x14ac:dyDescent="0.25">
      <c r="A146" s="397" t="s">
        <v>1944</v>
      </c>
      <c r="B146" s="397" t="s">
        <v>1681</v>
      </c>
      <c r="C146" s="397" t="s">
        <v>530</v>
      </c>
      <c r="D146" s="397" t="s">
        <v>879</v>
      </c>
      <c r="E146" s="397" t="s">
        <v>1186</v>
      </c>
      <c r="F146" s="400" t="s">
        <v>514</v>
      </c>
      <c r="G146" s="397">
        <v>2022</v>
      </c>
      <c r="H146" s="397">
        <v>24</v>
      </c>
    </row>
    <row r="147" spans="1:8" ht="12.75" customHeight="1" x14ac:dyDescent="0.25">
      <c r="A147" s="397" t="s">
        <v>1944</v>
      </c>
      <c r="B147" s="397" t="s">
        <v>1681</v>
      </c>
      <c r="C147" s="397" t="s">
        <v>530</v>
      </c>
      <c r="D147" s="397" t="s">
        <v>549</v>
      </c>
      <c r="E147" s="397" t="s">
        <v>1159</v>
      </c>
      <c r="F147" s="400" t="s">
        <v>461</v>
      </c>
      <c r="G147" s="397">
        <v>2022</v>
      </c>
      <c r="H147" s="397">
        <v>6973</v>
      </c>
    </row>
    <row r="148" spans="1:8" ht="12.75" customHeight="1" x14ac:dyDescent="0.25">
      <c r="A148" s="397" t="s">
        <v>1944</v>
      </c>
      <c r="B148" s="397" t="s">
        <v>1681</v>
      </c>
      <c r="C148" s="397" t="s">
        <v>530</v>
      </c>
      <c r="D148" s="397" t="s">
        <v>549</v>
      </c>
      <c r="E148" s="397" t="s">
        <v>1159</v>
      </c>
      <c r="F148" s="400" t="s">
        <v>983</v>
      </c>
      <c r="G148" s="397">
        <v>2022</v>
      </c>
      <c r="H148" s="397">
        <v>7840</v>
      </c>
    </row>
    <row r="149" spans="1:8" ht="12.75" customHeight="1" x14ac:dyDescent="0.25">
      <c r="A149" s="397" t="s">
        <v>1944</v>
      </c>
      <c r="B149" s="397" t="s">
        <v>1681</v>
      </c>
      <c r="C149" s="397" t="s">
        <v>530</v>
      </c>
      <c r="D149" s="397" t="s">
        <v>549</v>
      </c>
      <c r="E149" s="397" t="s">
        <v>1159</v>
      </c>
      <c r="F149" s="400" t="s">
        <v>464</v>
      </c>
      <c r="G149" s="397">
        <v>2022</v>
      </c>
      <c r="H149" s="397">
        <v>305</v>
      </c>
    </row>
    <row r="150" spans="1:8" ht="12.75" customHeight="1" x14ac:dyDescent="0.25">
      <c r="A150" s="397" t="s">
        <v>1944</v>
      </c>
      <c r="B150" s="397" t="s">
        <v>1681</v>
      </c>
      <c r="C150" s="397" t="s">
        <v>530</v>
      </c>
      <c r="D150" s="397" t="s">
        <v>549</v>
      </c>
      <c r="E150" s="397" t="s">
        <v>1159</v>
      </c>
      <c r="F150" s="400" t="s">
        <v>984</v>
      </c>
      <c r="G150" s="397">
        <v>2022</v>
      </c>
      <c r="H150" s="397">
        <v>7732</v>
      </c>
    </row>
    <row r="151" spans="1:8" ht="12.75" customHeight="1" x14ac:dyDescent="0.25">
      <c r="A151" s="397" t="s">
        <v>1944</v>
      </c>
      <c r="B151" s="397" t="s">
        <v>1681</v>
      </c>
      <c r="C151" s="397" t="s">
        <v>530</v>
      </c>
      <c r="D151" s="397" t="s">
        <v>549</v>
      </c>
      <c r="E151" s="397" t="s">
        <v>1671</v>
      </c>
      <c r="F151" s="392" t="s">
        <v>1672</v>
      </c>
      <c r="G151" s="397">
        <v>2022</v>
      </c>
      <c r="H151" s="397">
        <v>4</v>
      </c>
    </row>
    <row r="152" spans="1:8" ht="12.75" customHeight="1" x14ac:dyDescent="0.25">
      <c r="A152" s="397" t="s">
        <v>1944</v>
      </c>
      <c r="B152" s="397" t="s">
        <v>1681</v>
      </c>
      <c r="C152" s="397" t="s">
        <v>530</v>
      </c>
      <c r="D152" s="397" t="s">
        <v>549</v>
      </c>
      <c r="E152" s="397" t="s">
        <v>1671</v>
      </c>
      <c r="F152" s="392" t="s">
        <v>1673</v>
      </c>
      <c r="G152" s="397">
        <v>2022</v>
      </c>
      <c r="H152" s="397">
        <v>6817</v>
      </c>
    </row>
    <row r="153" spans="1:8" ht="12.75" customHeight="1" x14ac:dyDescent="0.25">
      <c r="A153" s="397" t="s">
        <v>1944</v>
      </c>
      <c r="B153" s="397" t="s">
        <v>1681</v>
      </c>
      <c r="C153" s="397" t="s">
        <v>530</v>
      </c>
      <c r="D153" s="397" t="s">
        <v>549</v>
      </c>
      <c r="E153" s="397" t="s">
        <v>1671</v>
      </c>
      <c r="F153" s="392" t="s">
        <v>1674</v>
      </c>
      <c r="G153" s="397">
        <v>2022</v>
      </c>
      <c r="H153" s="397">
        <v>692</v>
      </c>
    </row>
    <row r="154" spans="1:8" ht="12.75" customHeight="1" x14ac:dyDescent="0.25">
      <c r="A154" s="397" t="s">
        <v>1944</v>
      </c>
      <c r="B154" s="397" t="s">
        <v>1681</v>
      </c>
      <c r="C154" s="397" t="s">
        <v>530</v>
      </c>
      <c r="D154" s="397" t="s">
        <v>549</v>
      </c>
      <c r="E154" s="397" t="s">
        <v>1671</v>
      </c>
      <c r="F154" s="392" t="s">
        <v>1675</v>
      </c>
      <c r="G154" s="397">
        <v>2022</v>
      </c>
      <c r="H154" s="397">
        <v>219</v>
      </c>
    </row>
    <row r="155" spans="1:8" ht="12.75" customHeight="1" x14ac:dyDescent="0.25">
      <c r="A155" s="397" t="s">
        <v>1944</v>
      </c>
      <c r="B155" s="397" t="s">
        <v>1681</v>
      </c>
      <c r="C155" s="397" t="s">
        <v>530</v>
      </c>
      <c r="D155" s="397" t="s">
        <v>549</v>
      </c>
      <c r="E155" s="397" t="s">
        <v>1159</v>
      </c>
      <c r="F155" s="400" t="s">
        <v>467</v>
      </c>
      <c r="G155" s="397">
        <v>2022</v>
      </c>
      <c r="H155" s="397">
        <v>7081</v>
      </c>
    </row>
    <row r="156" spans="1:8" ht="12.75" customHeight="1" x14ac:dyDescent="0.25">
      <c r="A156" s="397" t="s">
        <v>1944</v>
      </c>
      <c r="B156" s="397" t="s">
        <v>1681</v>
      </c>
      <c r="C156" s="397" t="s">
        <v>530</v>
      </c>
      <c r="D156" s="397" t="s">
        <v>549</v>
      </c>
      <c r="E156" s="397" t="s">
        <v>1676</v>
      </c>
      <c r="F156" s="400" t="s">
        <v>1165</v>
      </c>
      <c r="G156" s="397">
        <v>2022</v>
      </c>
      <c r="H156" s="397" t="s">
        <v>1413</v>
      </c>
    </row>
    <row r="157" spans="1:8" ht="12.75" customHeight="1" x14ac:dyDescent="0.25">
      <c r="A157" s="397" t="s">
        <v>1944</v>
      </c>
      <c r="B157" s="397" t="s">
        <v>1681</v>
      </c>
      <c r="C157" s="397" t="s">
        <v>530</v>
      </c>
      <c r="D157" s="397" t="s">
        <v>549</v>
      </c>
      <c r="E157" s="397" t="s">
        <v>1676</v>
      </c>
      <c r="F157" s="400" t="s">
        <v>1166</v>
      </c>
      <c r="G157" s="397">
        <v>2022</v>
      </c>
      <c r="H157" s="397" t="s">
        <v>1413</v>
      </c>
    </row>
    <row r="158" spans="1:8" ht="12.75" customHeight="1" x14ac:dyDescent="0.25">
      <c r="A158" s="397" t="s">
        <v>1944</v>
      </c>
      <c r="B158" s="397" t="s">
        <v>1681</v>
      </c>
      <c r="C158" s="397" t="s">
        <v>530</v>
      </c>
      <c r="D158" s="397" t="s">
        <v>549</v>
      </c>
      <c r="E158" s="397" t="s">
        <v>1676</v>
      </c>
      <c r="F158" s="400" t="s">
        <v>1167</v>
      </c>
      <c r="G158" s="397">
        <v>2022</v>
      </c>
      <c r="H158" s="397">
        <v>301</v>
      </c>
    </row>
    <row r="159" spans="1:8" ht="12.75" customHeight="1" x14ac:dyDescent="0.25">
      <c r="A159" s="397" t="s">
        <v>1944</v>
      </c>
      <c r="B159" s="397" t="s">
        <v>1681</v>
      </c>
      <c r="C159" s="397" t="s">
        <v>530</v>
      </c>
      <c r="D159" s="397" t="s">
        <v>549</v>
      </c>
      <c r="E159" s="397" t="s">
        <v>1676</v>
      </c>
      <c r="F159" s="400" t="s">
        <v>1677</v>
      </c>
      <c r="G159" s="397">
        <v>2022</v>
      </c>
      <c r="H159" s="397">
        <v>231</v>
      </c>
    </row>
    <row r="160" spans="1:8" ht="12.75" customHeight="1" x14ac:dyDescent="0.25">
      <c r="A160" s="397" t="s">
        <v>1944</v>
      </c>
      <c r="B160" s="397" t="s">
        <v>1681</v>
      </c>
      <c r="C160" s="397" t="s">
        <v>530</v>
      </c>
      <c r="D160" s="397" t="s">
        <v>549</v>
      </c>
      <c r="E160" s="397" t="s">
        <v>1676</v>
      </c>
      <c r="F160" s="400" t="s">
        <v>1678</v>
      </c>
      <c r="G160" s="397">
        <v>2022</v>
      </c>
      <c r="H160" s="397" t="s">
        <v>1413</v>
      </c>
    </row>
    <row r="161" spans="1:8" ht="12.75" customHeight="1" x14ac:dyDescent="0.25">
      <c r="A161" s="397" t="s">
        <v>1944</v>
      </c>
      <c r="B161" s="397" t="s">
        <v>1681</v>
      </c>
      <c r="C161" s="397" t="s">
        <v>530</v>
      </c>
      <c r="D161" s="397" t="s">
        <v>549</v>
      </c>
      <c r="E161" s="397" t="s">
        <v>1676</v>
      </c>
      <c r="F161" s="400" t="s">
        <v>1182</v>
      </c>
      <c r="G161" s="397">
        <v>2022</v>
      </c>
      <c r="H161" s="397" t="s">
        <v>1413</v>
      </c>
    </row>
    <row r="162" spans="1:8" ht="12.75" customHeight="1" x14ac:dyDescent="0.25">
      <c r="A162" s="397" t="s">
        <v>1944</v>
      </c>
      <c r="B162" s="397" t="s">
        <v>1681</v>
      </c>
      <c r="C162" s="397" t="s">
        <v>530</v>
      </c>
      <c r="D162" s="397" t="s">
        <v>549</v>
      </c>
      <c r="E162" s="397" t="s">
        <v>1676</v>
      </c>
      <c r="F162" s="400" t="s">
        <v>1183</v>
      </c>
      <c r="G162" s="397">
        <v>2022</v>
      </c>
      <c r="H162" s="397" t="s">
        <v>1413</v>
      </c>
    </row>
    <row r="163" spans="1:8" ht="12.75" customHeight="1" x14ac:dyDescent="0.25">
      <c r="A163" s="397" t="s">
        <v>1944</v>
      </c>
      <c r="B163" s="397" t="s">
        <v>1681</v>
      </c>
      <c r="C163" s="397" t="s">
        <v>530</v>
      </c>
      <c r="D163" s="397" t="s">
        <v>549</v>
      </c>
      <c r="E163" s="397" t="s">
        <v>1676</v>
      </c>
      <c r="F163" s="400" t="s">
        <v>1184</v>
      </c>
      <c r="G163" s="397">
        <v>2022</v>
      </c>
      <c r="H163" s="397" t="s">
        <v>1413</v>
      </c>
    </row>
    <row r="164" spans="1:8" ht="12.75" customHeight="1" x14ac:dyDescent="0.25">
      <c r="A164" s="397" t="s">
        <v>1944</v>
      </c>
      <c r="B164" s="397" t="s">
        <v>1681</v>
      </c>
      <c r="C164" s="397" t="s">
        <v>530</v>
      </c>
      <c r="D164" s="397" t="s">
        <v>549</v>
      </c>
      <c r="E164" s="397" t="s">
        <v>1676</v>
      </c>
      <c r="F164" s="400" t="s">
        <v>1185</v>
      </c>
      <c r="G164" s="397">
        <v>2022</v>
      </c>
      <c r="H164" s="397" t="s">
        <v>1413</v>
      </c>
    </row>
    <row r="165" spans="1:8" ht="12.75" customHeight="1" x14ac:dyDescent="0.25">
      <c r="A165" s="397" t="s">
        <v>1944</v>
      </c>
      <c r="B165" s="397" t="s">
        <v>1681</v>
      </c>
      <c r="C165" s="397" t="s">
        <v>530</v>
      </c>
      <c r="D165" s="397" t="s">
        <v>549</v>
      </c>
      <c r="E165" s="397" t="s">
        <v>1676</v>
      </c>
      <c r="F165" s="400" t="s">
        <v>1679</v>
      </c>
      <c r="G165" s="397">
        <v>2022</v>
      </c>
      <c r="H165" s="397">
        <v>1808</v>
      </c>
    </row>
    <row r="166" spans="1:8" ht="12.75" customHeight="1" x14ac:dyDescent="0.25">
      <c r="A166" s="397" t="s">
        <v>1944</v>
      </c>
      <c r="B166" s="397" t="s">
        <v>1681</v>
      </c>
      <c r="C166" s="397" t="s">
        <v>530</v>
      </c>
      <c r="D166" s="397" t="s">
        <v>549</v>
      </c>
      <c r="E166" s="397" t="s">
        <v>1186</v>
      </c>
      <c r="F166" s="400" t="s">
        <v>1170</v>
      </c>
      <c r="G166" s="397">
        <v>2022</v>
      </c>
      <c r="H166" s="397" t="s">
        <v>1413</v>
      </c>
    </row>
    <row r="167" spans="1:8" ht="12.75" customHeight="1" x14ac:dyDescent="0.25">
      <c r="A167" s="397" t="s">
        <v>1944</v>
      </c>
      <c r="B167" s="397" t="s">
        <v>1681</v>
      </c>
      <c r="C167" s="397" t="s">
        <v>530</v>
      </c>
      <c r="D167" s="397" t="s">
        <v>549</v>
      </c>
      <c r="E167" s="397" t="s">
        <v>1186</v>
      </c>
      <c r="F167" s="400" t="s">
        <v>1172</v>
      </c>
      <c r="G167" s="397">
        <v>2022</v>
      </c>
      <c r="H167" s="397">
        <v>64</v>
      </c>
    </row>
    <row r="168" spans="1:8" ht="12.75" customHeight="1" x14ac:dyDescent="0.25">
      <c r="A168" s="397" t="s">
        <v>1944</v>
      </c>
      <c r="B168" s="397" t="s">
        <v>1681</v>
      </c>
      <c r="C168" s="397" t="s">
        <v>530</v>
      </c>
      <c r="D168" s="397" t="s">
        <v>549</v>
      </c>
      <c r="E168" s="397" t="s">
        <v>1186</v>
      </c>
      <c r="F168" s="400" t="s">
        <v>1173</v>
      </c>
      <c r="G168" s="397">
        <v>2022</v>
      </c>
      <c r="H168" s="397">
        <v>3</v>
      </c>
    </row>
    <row r="169" spans="1:8" ht="12.75" customHeight="1" x14ac:dyDescent="0.25">
      <c r="A169" s="397" t="s">
        <v>1944</v>
      </c>
      <c r="B169" s="397" t="s">
        <v>1681</v>
      </c>
      <c r="C169" s="397" t="s">
        <v>530</v>
      </c>
      <c r="D169" s="397" t="s">
        <v>549</v>
      </c>
      <c r="E169" s="397" t="s">
        <v>1186</v>
      </c>
      <c r="F169" s="400" t="s">
        <v>1174</v>
      </c>
      <c r="G169" s="397">
        <v>2022</v>
      </c>
      <c r="H169" s="397">
        <v>1</v>
      </c>
    </row>
    <row r="170" spans="1:8" ht="12.75" customHeight="1" x14ac:dyDescent="0.25">
      <c r="A170" s="397" t="s">
        <v>1944</v>
      </c>
      <c r="B170" s="397" t="s">
        <v>1681</v>
      </c>
      <c r="C170" s="397" t="s">
        <v>530</v>
      </c>
      <c r="D170" s="397" t="s">
        <v>549</v>
      </c>
      <c r="E170" s="397" t="s">
        <v>1186</v>
      </c>
      <c r="F170" s="400" t="s">
        <v>1188</v>
      </c>
      <c r="G170" s="397">
        <v>2022</v>
      </c>
      <c r="H170" s="397" t="s">
        <v>1413</v>
      </c>
    </row>
    <row r="171" spans="1:8" ht="12.75" customHeight="1" x14ac:dyDescent="0.25">
      <c r="A171" s="397" t="s">
        <v>1944</v>
      </c>
      <c r="B171" s="397" t="s">
        <v>1681</v>
      </c>
      <c r="C171" s="397" t="s">
        <v>530</v>
      </c>
      <c r="D171" s="397" t="s">
        <v>549</v>
      </c>
      <c r="E171" s="397" t="s">
        <v>1186</v>
      </c>
      <c r="F171" s="400" t="s">
        <v>1189</v>
      </c>
      <c r="G171" s="397">
        <v>2022</v>
      </c>
      <c r="H171" s="397" t="s">
        <v>1413</v>
      </c>
    </row>
    <row r="172" spans="1:8" ht="12.75" customHeight="1" x14ac:dyDescent="0.25">
      <c r="A172" s="397" t="s">
        <v>1944</v>
      </c>
      <c r="B172" s="397" t="s">
        <v>1681</v>
      </c>
      <c r="C172" s="397" t="s">
        <v>530</v>
      </c>
      <c r="D172" s="397" t="s">
        <v>549</v>
      </c>
      <c r="E172" s="397" t="s">
        <v>1186</v>
      </c>
      <c r="F172" s="400" t="s">
        <v>1190</v>
      </c>
      <c r="G172" s="397">
        <v>2022</v>
      </c>
      <c r="H172" s="397">
        <v>6</v>
      </c>
    </row>
    <row r="173" spans="1:8" ht="12.75" customHeight="1" x14ac:dyDescent="0.25">
      <c r="A173" s="397" t="s">
        <v>1944</v>
      </c>
      <c r="B173" s="397" t="s">
        <v>1681</v>
      </c>
      <c r="C173" s="397" t="s">
        <v>530</v>
      </c>
      <c r="D173" s="397" t="s">
        <v>549</v>
      </c>
      <c r="E173" s="397" t="s">
        <v>1186</v>
      </c>
      <c r="F173" s="400" t="s">
        <v>1175</v>
      </c>
      <c r="G173" s="397">
        <v>2022</v>
      </c>
      <c r="H173" s="397">
        <v>11</v>
      </c>
    </row>
    <row r="174" spans="1:8" ht="12.75" customHeight="1" x14ac:dyDescent="0.25">
      <c r="A174" s="397" t="s">
        <v>1944</v>
      </c>
      <c r="B174" s="397" t="s">
        <v>1681</v>
      </c>
      <c r="C174" s="397" t="s">
        <v>530</v>
      </c>
      <c r="D174" s="397" t="s">
        <v>549</v>
      </c>
      <c r="E174" s="397" t="s">
        <v>1186</v>
      </c>
      <c r="F174" s="403" t="s">
        <v>1192</v>
      </c>
      <c r="G174" s="397">
        <v>2022</v>
      </c>
      <c r="H174" s="397" t="s">
        <v>1413</v>
      </c>
    </row>
    <row r="175" spans="1:8" ht="12.75" customHeight="1" x14ac:dyDescent="0.25">
      <c r="A175" s="397" t="s">
        <v>1944</v>
      </c>
      <c r="B175" s="397" t="s">
        <v>1681</v>
      </c>
      <c r="C175" s="397" t="s">
        <v>530</v>
      </c>
      <c r="D175" s="397" t="s">
        <v>549</v>
      </c>
      <c r="E175" s="397" t="s">
        <v>1186</v>
      </c>
      <c r="F175" s="400" t="s">
        <v>514</v>
      </c>
      <c r="G175" s="397">
        <v>2022</v>
      </c>
      <c r="H175" s="397">
        <v>21</v>
      </c>
    </row>
    <row r="176" spans="1:8" ht="12.75" customHeight="1" x14ac:dyDescent="0.25">
      <c r="A176" s="397" t="s">
        <v>1944</v>
      </c>
      <c r="B176" s="397" t="s">
        <v>1681</v>
      </c>
      <c r="C176" s="397" t="s">
        <v>530</v>
      </c>
      <c r="D176" s="397" t="s">
        <v>550</v>
      </c>
      <c r="E176" s="397" t="s">
        <v>1159</v>
      </c>
      <c r="F176" s="400" t="s">
        <v>461</v>
      </c>
      <c r="G176" s="397">
        <v>2022</v>
      </c>
      <c r="H176" s="397">
        <v>4260</v>
      </c>
    </row>
    <row r="177" spans="1:8" ht="12.75" customHeight="1" x14ac:dyDescent="0.25">
      <c r="A177" s="397" t="s">
        <v>1944</v>
      </c>
      <c r="B177" s="397" t="s">
        <v>1681</v>
      </c>
      <c r="C177" s="397" t="s">
        <v>530</v>
      </c>
      <c r="D177" s="397" t="s">
        <v>550</v>
      </c>
      <c r="E177" s="397" t="s">
        <v>1159</v>
      </c>
      <c r="F177" s="400" t="s">
        <v>983</v>
      </c>
      <c r="G177" s="397">
        <v>2022</v>
      </c>
      <c r="H177" s="397">
        <v>2976</v>
      </c>
    </row>
    <row r="178" spans="1:8" ht="12.75" customHeight="1" x14ac:dyDescent="0.25">
      <c r="A178" s="397" t="s">
        <v>1944</v>
      </c>
      <c r="B178" s="397" t="s">
        <v>1681</v>
      </c>
      <c r="C178" s="397" t="s">
        <v>530</v>
      </c>
      <c r="D178" s="397" t="s">
        <v>550</v>
      </c>
      <c r="E178" s="397" t="s">
        <v>1159</v>
      </c>
      <c r="F178" s="400" t="s">
        <v>464</v>
      </c>
      <c r="G178" s="397">
        <v>2022</v>
      </c>
      <c r="H178" s="397">
        <v>1804</v>
      </c>
    </row>
    <row r="179" spans="1:8" ht="12.75" customHeight="1" x14ac:dyDescent="0.25">
      <c r="A179" s="397" t="s">
        <v>1944</v>
      </c>
      <c r="B179" s="397" t="s">
        <v>1681</v>
      </c>
      <c r="C179" s="397" t="s">
        <v>530</v>
      </c>
      <c r="D179" s="397" t="s">
        <v>550</v>
      </c>
      <c r="E179" s="397" t="s">
        <v>1159</v>
      </c>
      <c r="F179" s="400" t="s">
        <v>984</v>
      </c>
      <c r="G179" s="397">
        <v>2022</v>
      </c>
      <c r="H179" s="397">
        <v>3065</v>
      </c>
    </row>
    <row r="180" spans="1:8" ht="12.75" customHeight="1" x14ac:dyDescent="0.25">
      <c r="A180" s="397" t="s">
        <v>1944</v>
      </c>
      <c r="B180" s="397" t="s">
        <v>1681</v>
      </c>
      <c r="C180" s="397" t="s">
        <v>530</v>
      </c>
      <c r="D180" s="397" t="s">
        <v>550</v>
      </c>
      <c r="E180" s="397" t="s">
        <v>1671</v>
      </c>
      <c r="F180" s="392" t="s">
        <v>1672</v>
      </c>
      <c r="G180" s="397">
        <v>2022</v>
      </c>
      <c r="H180" s="397">
        <v>1</v>
      </c>
    </row>
    <row r="181" spans="1:8" ht="12.75" customHeight="1" x14ac:dyDescent="0.25">
      <c r="A181" s="397" t="s">
        <v>1944</v>
      </c>
      <c r="B181" s="397" t="s">
        <v>1681</v>
      </c>
      <c r="C181" s="397" t="s">
        <v>530</v>
      </c>
      <c r="D181" s="397" t="s">
        <v>550</v>
      </c>
      <c r="E181" s="397" t="s">
        <v>1671</v>
      </c>
      <c r="F181" s="392" t="s">
        <v>1673</v>
      </c>
      <c r="G181" s="397">
        <v>2022</v>
      </c>
      <c r="H181" s="397">
        <v>2860</v>
      </c>
    </row>
    <row r="182" spans="1:8" ht="12.75" customHeight="1" x14ac:dyDescent="0.25">
      <c r="A182" s="397" t="s">
        <v>1944</v>
      </c>
      <c r="B182" s="397" t="s">
        <v>1681</v>
      </c>
      <c r="C182" s="397" t="s">
        <v>530</v>
      </c>
      <c r="D182" s="397" t="s">
        <v>550</v>
      </c>
      <c r="E182" s="397" t="s">
        <v>1671</v>
      </c>
      <c r="F182" s="392" t="s">
        <v>1674</v>
      </c>
      <c r="G182" s="397">
        <v>2022</v>
      </c>
      <c r="H182" s="397">
        <v>134</v>
      </c>
    </row>
    <row r="183" spans="1:8" ht="12.75" customHeight="1" x14ac:dyDescent="0.25">
      <c r="A183" s="397" t="s">
        <v>1944</v>
      </c>
      <c r="B183" s="397" t="s">
        <v>1681</v>
      </c>
      <c r="C183" s="397" t="s">
        <v>530</v>
      </c>
      <c r="D183" s="397" t="s">
        <v>550</v>
      </c>
      <c r="E183" s="397" t="s">
        <v>1671</v>
      </c>
      <c r="F183" s="392" t="s">
        <v>1675</v>
      </c>
      <c r="G183" s="397">
        <v>2022</v>
      </c>
      <c r="H183" s="397">
        <v>70</v>
      </c>
    </row>
    <row r="184" spans="1:8" ht="12.75" customHeight="1" x14ac:dyDescent="0.25">
      <c r="A184" s="397" t="s">
        <v>1944</v>
      </c>
      <c r="B184" s="397" t="s">
        <v>1681</v>
      </c>
      <c r="C184" s="397" t="s">
        <v>530</v>
      </c>
      <c r="D184" s="397" t="s">
        <v>550</v>
      </c>
      <c r="E184" s="397" t="s">
        <v>1159</v>
      </c>
      <c r="F184" s="400" t="s">
        <v>467</v>
      </c>
      <c r="G184" s="397">
        <v>2022</v>
      </c>
      <c r="H184" s="397">
        <v>4171</v>
      </c>
    </row>
    <row r="185" spans="1:8" ht="12.75" customHeight="1" x14ac:dyDescent="0.25">
      <c r="A185" s="397" t="s">
        <v>1944</v>
      </c>
      <c r="B185" s="397" t="s">
        <v>1681</v>
      </c>
      <c r="C185" s="397" t="s">
        <v>530</v>
      </c>
      <c r="D185" s="397" t="s">
        <v>550</v>
      </c>
      <c r="E185" s="397" t="s">
        <v>1676</v>
      </c>
      <c r="F185" s="400" t="s">
        <v>1165</v>
      </c>
      <c r="G185" s="397">
        <v>2022</v>
      </c>
      <c r="H185" s="397" t="s">
        <v>1413</v>
      </c>
    </row>
    <row r="186" spans="1:8" ht="12.75" customHeight="1" x14ac:dyDescent="0.25">
      <c r="A186" s="397" t="s">
        <v>1944</v>
      </c>
      <c r="B186" s="397" t="s">
        <v>1681</v>
      </c>
      <c r="C186" s="397" t="s">
        <v>530</v>
      </c>
      <c r="D186" s="397" t="s">
        <v>550</v>
      </c>
      <c r="E186" s="397" t="s">
        <v>1676</v>
      </c>
      <c r="F186" s="400" t="s">
        <v>1166</v>
      </c>
      <c r="G186" s="397">
        <v>2022</v>
      </c>
      <c r="H186" s="397" t="s">
        <v>1413</v>
      </c>
    </row>
    <row r="187" spans="1:8" ht="12.75" customHeight="1" x14ac:dyDescent="0.25">
      <c r="A187" s="397" t="s">
        <v>1944</v>
      </c>
      <c r="B187" s="397" t="s">
        <v>1681</v>
      </c>
      <c r="C187" s="397" t="s">
        <v>530</v>
      </c>
      <c r="D187" s="397" t="s">
        <v>550</v>
      </c>
      <c r="E187" s="397" t="s">
        <v>1676</v>
      </c>
      <c r="F187" s="400" t="s">
        <v>1167</v>
      </c>
      <c r="G187" s="397">
        <v>2022</v>
      </c>
      <c r="H187" s="397">
        <v>55</v>
      </c>
    </row>
    <row r="188" spans="1:8" ht="12.75" customHeight="1" x14ac:dyDescent="0.25">
      <c r="A188" s="397" t="s">
        <v>1944</v>
      </c>
      <c r="B188" s="397" t="s">
        <v>1681</v>
      </c>
      <c r="C188" s="397" t="s">
        <v>530</v>
      </c>
      <c r="D188" s="397" t="s">
        <v>550</v>
      </c>
      <c r="E188" s="397" t="s">
        <v>1676</v>
      </c>
      <c r="F188" s="400" t="s">
        <v>1677</v>
      </c>
      <c r="G188" s="397">
        <v>2022</v>
      </c>
      <c r="H188" s="397">
        <v>75</v>
      </c>
    </row>
    <row r="189" spans="1:8" ht="12.75" customHeight="1" x14ac:dyDescent="0.25">
      <c r="A189" s="397" t="s">
        <v>1944</v>
      </c>
      <c r="B189" s="397" t="s">
        <v>1681</v>
      </c>
      <c r="C189" s="397" t="s">
        <v>530</v>
      </c>
      <c r="D189" s="397" t="s">
        <v>550</v>
      </c>
      <c r="E189" s="397" t="s">
        <v>1676</v>
      </c>
      <c r="F189" s="400" t="s">
        <v>1678</v>
      </c>
      <c r="G189" s="397">
        <v>2022</v>
      </c>
      <c r="H189" s="397" t="s">
        <v>1413</v>
      </c>
    </row>
    <row r="190" spans="1:8" ht="12.75" customHeight="1" x14ac:dyDescent="0.25">
      <c r="A190" s="397" t="s">
        <v>1944</v>
      </c>
      <c r="B190" s="397" t="s">
        <v>1681</v>
      </c>
      <c r="C190" s="397" t="s">
        <v>530</v>
      </c>
      <c r="D190" s="397" t="s">
        <v>550</v>
      </c>
      <c r="E190" s="397" t="s">
        <v>1676</v>
      </c>
      <c r="F190" s="400" t="s">
        <v>1182</v>
      </c>
      <c r="G190" s="397">
        <v>2022</v>
      </c>
      <c r="H190" s="397" t="s">
        <v>1413</v>
      </c>
    </row>
    <row r="191" spans="1:8" ht="12.75" customHeight="1" x14ac:dyDescent="0.25">
      <c r="A191" s="397" t="s">
        <v>1944</v>
      </c>
      <c r="B191" s="397" t="s">
        <v>1681</v>
      </c>
      <c r="C191" s="397" t="s">
        <v>530</v>
      </c>
      <c r="D191" s="397" t="s">
        <v>550</v>
      </c>
      <c r="E191" s="397" t="s">
        <v>1676</v>
      </c>
      <c r="F191" s="400" t="s">
        <v>1183</v>
      </c>
      <c r="G191" s="397">
        <v>2022</v>
      </c>
      <c r="H191" s="397" t="s">
        <v>1413</v>
      </c>
    </row>
    <row r="192" spans="1:8" ht="12.75" customHeight="1" x14ac:dyDescent="0.25">
      <c r="A192" s="397" t="s">
        <v>1944</v>
      </c>
      <c r="B192" s="397" t="s">
        <v>1681</v>
      </c>
      <c r="C192" s="397" t="s">
        <v>530</v>
      </c>
      <c r="D192" s="397" t="s">
        <v>550</v>
      </c>
      <c r="E192" s="397" t="s">
        <v>1676</v>
      </c>
      <c r="F192" s="400" t="s">
        <v>1184</v>
      </c>
      <c r="G192" s="397">
        <v>2022</v>
      </c>
      <c r="H192" s="397" t="s">
        <v>1413</v>
      </c>
    </row>
    <row r="193" spans="1:8" ht="12.75" customHeight="1" x14ac:dyDescent="0.25">
      <c r="A193" s="397" t="s">
        <v>1944</v>
      </c>
      <c r="B193" s="397" t="s">
        <v>1681</v>
      </c>
      <c r="C193" s="397" t="s">
        <v>530</v>
      </c>
      <c r="D193" s="397" t="s">
        <v>550</v>
      </c>
      <c r="E193" s="397" t="s">
        <v>1676</v>
      </c>
      <c r="F193" s="400" t="s">
        <v>1185</v>
      </c>
      <c r="G193" s="397">
        <v>2022</v>
      </c>
      <c r="H193" s="397" t="s">
        <v>1413</v>
      </c>
    </row>
    <row r="194" spans="1:8" ht="12.75" customHeight="1" x14ac:dyDescent="0.25">
      <c r="A194" s="397" t="s">
        <v>1944</v>
      </c>
      <c r="B194" s="397" t="s">
        <v>1681</v>
      </c>
      <c r="C194" s="397" t="s">
        <v>530</v>
      </c>
      <c r="D194" s="397" t="s">
        <v>550</v>
      </c>
      <c r="E194" s="397" t="s">
        <v>1676</v>
      </c>
      <c r="F194" s="400" t="s">
        <v>1679</v>
      </c>
      <c r="G194" s="397">
        <v>2022</v>
      </c>
      <c r="H194" s="397">
        <v>533</v>
      </c>
    </row>
    <row r="195" spans="1:8" ht="12.75" customHeight="1" x14ac:dyDescent="0.25">
      <c r="A195" s="397" t="s">
        <v>1944</v>
      </c>
      <c r="B195" s="397" t="s">
        <v>1681</v>
      </c>
      <c r="C195" s="397" t="s">
        <v>530</v>
      </c>
      <c r="D195" s="397" t="s">
        <v>550</v>
      </c>
      <c r="E195" s="397" t="s">
        <v>1186</v>
      </c>
      <c r="F195" s="400" t="s">
        <v>1170</v>
      </c>
      <c r="G195" s="397">
        <v>2022</v>
      </c>
      <c r="H195" s="397" t="s">
        <v>1413</v>
      </c>
    </row>
    <row r="196" spans="1:8" ht="12.75" customHeight="1" x14ac:dyDescent="0.25">
      <c r="A196" s="397" t="s">
        <v>1944</v>
      </c>
      <c r="B196" s="397" t="s">
        <v>1681</v>
      </c>
      <c r="C196" s="397" t="s">
        <v>530</v>
      </c>
      <c r="D196" s="397" t="s">
        <v>550</v>
      </c>
      <c r="E196" s="397" t="s">
        <v>1186</v>
      </c>
      <c r="F196" s="400" t="s">
        <v>1172</v>
      </c>
      <c r="G196" s="397">
        <v>2022</v>
      </c>
      <c r="H196" s="397" t="s">
        <v>1413</v>
      </c>
    </row>
    <row r="197" spans="1:8" ht="12.75" customHeight="1" x14ac:dyDescent="0.25">
      <c r="A197" s="397" t="s">
        <v>1944</v>
      </c>
      <c r="B197" s="397" t="s">
        <v>1681</v>
      </c>
      <c r="C197" s="397" t="s">
        <v>530</v>
      </c>
      <c r="D197" s="397" t="s">
        <v>550</v>
      </c>
      <c r="E197" s="397" t="s">
        <v>1186</v>
      </c>
      <c r="F197" s="400" t="s">
        <v>1173</v>
      </c>
      <c r="G197" s="397">
        <v>2022</v>
      </c>
      <c r="H197" s="397" t="s">
        <v>1413</v>
      </c>
    </row>
    <row r="198" spans="1:8" ht="12.75" customHeight="1" x14ac:dyDescent="0.25">
      <c r="A198" s="397" t="s">
        <v>1944</v>
      </c>
      <c r="B198" s="397" t="s">
        <v>1681</v>
      </c>
      <c r="C198" s="397" t="s">
        <v>530</v>
      </c>
      <c r="D198" s="397" t="s">
        <v>550</v>
      </c>
      <c r="E198" s="397" t="s">
        <v>1186</v>
      </c>
      <c r="F198" s="400" t="s">
        <v>1174</v>
      </c>
      <c r="G198" s="397">
        <v>2022</v>
      </c>
      <c r="H198" s="397" t="s">
        <v>1413</v>
      </c>
    </row>
    <row r="199" spans="1:8" ht="12.75" customHeight="1" x14ac:dyDescent="0.25">
      <c r="A199" s="397" t="s">
        <v>1944</v>
      </c>
      <c r="B199" s="397" t="s">
        <v>1681</v>
      </c>
      <c r="C199" s="397" t="s">
        <v>530</v>
      </c>
      <c r="D199" s="397" t="s">
        <v>550</v>
      </c>
      <c r="E199" s="397" t="s">
        <v>1186</v>
      </c>
      <c r="F199" s="400" t="s">
        <v>1188</v>
      </c>
      <c r="G199" s="397">
        <v>2022</v>
      </c>
      <c r="H199" s="397" t="s">
        <v>1413</v>
      </c>
    </row>
    <row r="200" spans="1:8" ht="12.75" customHeight="1" x14ac:dyDescent="0.25">
      <c r="A200" s="397" t="s">
        <v>1944</v>
      </c>
      <c r="B200" s="397" t="s">
        <v>1681</v>
      </c>
      <c r="C200" s="397" t="s">
        <v>530</v>
      </c>
      <c r="D200" s="397" t="s">
        <v>550</v>
      </c>
      <c r="E200" s="397" t="s">
        <v>1186</v>
      </c>
      <c r="F200" s="400" t="s">
        <v>1189</v>
      </c>
      <c r="G200" s="397">
        <v>2022</v>
      </c>
      <c r="H200" s="397" t="s">
        <v>1413</v>
      </c>
    </row>
    <row r="201" spans="1:8" ht="12.75" customHeight="1" x14ac:dyDescent="0.25">
      <c r="A201" s="397" t="s">
        <v>1944</v>
      </c>
      <c r="B201" s="397" t="s">
        <v>1681</v>
      </c>
      <c r="C201" s="397" t="s">
        <v>530</v>
      </c>
      <c r="D201" s="397" t="s">
        <v>550</v>
      </c>
      <c r="E201" s="397" t="s">
        <v>1186</v>
      </c>
      <c r="F201" s="400" t="s">
        <v>1190</v>
      </c>
      <c r="G201" s="397">
        <v>2022</v>
      </c>
      <c r="H201" s="397" t="s">
        <v>1413</v>
      </c>
    </row>
    <row r="202" spans="1:8" ht="12.75" customHeight="1" x14ac:dyDescent="0.25">
      <c r="A202" s="397" t="s">
        <v>1944</v>
      </c>
      <c r="B202" s="397" t="s">
        <v>1681</v>
      </c>
      <c r="C202" s="397" t="s">
        <v>530</v>
      </c>
      <c r="D202" s="397" t="s">
        <v>550</v>
      </c>
      <c r="E202" s="397" t="s">
        <v>1186</v>
      </c>
      <c r="F202" s="400" t="s">
        <v>1175</v>
      </c>
      <c r="G202" s="397">
        <v>2022</v>
      </c>
      <c r="H202" s="397">
        <v>9</v>
      </c>
    </row>
    <row r="203" spans="1:8" ht="12.75" customHeight="1" x14ac:dyDescent="0.25">
      <c r="A203" s="397" t="s">
        <v>1944</v>
      </c>
      <c r="B203" s="397" t="s">
        <v>1681</v>
      </c>
      <c r="C203" s="397" t="s">
        <v>530</v>
      </c>
      <c r="D203" s="397" t="s">
        <v>550</v>
      </c>
      <c r="E203" s="397" t="s">
        <v>1186</v>
      </c>
      <c r="F203" s="403" t="s">
        <v>1192</v>
      </c>
      <c r="G203" s="397">
        <v>2022</v>
      </c>
      <c r="H203" s="397" t="s">
        <v>1413</v>
      </c>
    </row>
    <row r="204" spans="1:8" ht="12.75" customHeight="1" x14ac:dyDescent="0.25">
      <c r="A204" s="397" t="s">
        <v>1944</v>
      </c>
      <c r="B204" s="397" t="s">
        <v>1681</v>
      </c>
      <c r="C204" s="397" t="s">
        <v>530</v>
      </c>
      <c r="D204" s="397" t="s">
        <v>550</v>
      </c>
      <c r="E204" s="397" t="s">
        <v>1186</v>
      </c>
      <c r="F204" s="400" t="s">
        <v>514</v>
      </c>
      <c r="G204" s="397">
        <v>2022</v>
      </c>
      <c r="H204" s="397">
        <v>1</v>
      </c>
    </row>
    <row r="205" spans="1:8" ht="12.75" customHeight="1" x14ac:dyDescent="0.25">
      <c r="A205" s="397" t="s">
        <v>1944</v>
      </c>
      <c r="B205" s="397" t="s">
        <v>1681</v>
      </c>
      <c r="C205" s="397" t="s">
        <v>530</v>
      </c>
      <c r="D205" s="397" t="s">
        <v>551</v>
      </c>
      <c r="E205" s="397" t="s">
        <v>1159</v>
      </c>
      <c r="F205" s="400" t="s">
        <v>461</v>
      </c>
      <c r="G205" s="397">
        <v>2022</v>
      </c>
      <c r="H205" s="397">
        <v>1696</v>
      </c>
    </row>
    <row r="206" spans="1:8" ht="12.75" customHeight="1" x14ac:dyDescent="0.25">
      <c r="A206" s="397" t="s">
        <v>1944</v>
      </c>
      <c r="B206" s="397" t="s">
        <v>1681</v>
      </c>
      <c r="C206" s="397" t="s">
        <v>530</v>
      </c>
      <c r="D206" s="397" t="s">
        <v>551</v>
      </c>
      <c r="E206" s="397" t="s">
        <v>1159</v>
      </c>
      <c r="F206" s="400" t="s">
        <v>983</v>
      </c>
      <c r="G206" s="397">
        <v>2022</v>
      </c>
      <c r="H206" s="397">
        <v>1946</v>
      </c>
    </row>
    <row r="207" spans="1:8" ht="12.75" customHeight="1" x14ac:dyDescent="0.25">
      <c r="A207" s="397" t="s">
        <v>1944</v>
      </c>
      <c r="B207" s="397" t="s">
        <v>1681</v>
      </c>
      <c r="C207" s="397" t="s">
        <v>530</v>
      </c>
      <c r="D207" s="397" t="s">
        <v>551</v>
      </c>
      <c r="E207" s="397" t="s">
        <v>1159</v>
      </c>
      <c r="F207" s="400" t="s">
        <v>464</v>
      </c>
      <c r="G207" s="397">
        <v>2022</v>
      </c>
      <c r="H207" s="397">
        <v>159</v>
      </c>
    </row>
    <row r="208" spans="1:8" ht="12.75" customHeight="1" x14ac:dyDescent="0.25">
      <c r="A208" s="397" t="s">
        <v>1944</v>
      </c>
      <c r="B208" s="397" t="s">
        <v>1681</v>
      </c>
      <c r="C208" s="397" t="s">
        <v>530</v>
      </c>
      <c r="D208" s="397" t="s">
        <v>551</v>
      </c>
      <c r="E208" s="397" t="s">
        <v>1159</v>
      </c>
      <c r="F208" s="400" t="s">
        <v>984</v>
      </c>
      <c r="G208" s="397">
        <v>2022</v>
      </c>
      <c r="H208" s="397">
        <v>2178</v>
      </c>
    </row>
    <row r="209" spans="1:8" ht="12.75" customHeight="1" x14ac:dyDescent="0.25">
      <c r="A209" s="397" t="s">
        <v>1944</v>
      </c>
      <c r="B209" s="397" t="s">
        <v>1681</v>
      </c>
      <c r="C209" s="397" t="s">
        <v>530</v>
      </c>
      <c r="D209" s="397" t="s">
        <v>551</v>
      </c>
      <c r="E209" s="397" t="s">
        <v>1671</v>
      </c>
      <c r="F209" s="392" t="s">
        <v>1672</v>
      </c>
      <c r="G209" s="397">
        <v>2022</v>
      </c>
      <c r="H209" s="397">
        <v>5</v>
      </c>
    </row>
    <row r="210" spans="1:8" ht="12.75" customHeight="1" x14ac:dyDescent="0.25">
      <c r="A210" s="397" t="s">
        <v>1944</v>
      </c>
      <c r="B210" s="397" t="s">
        <v>1681</v>
      </c>
      <c r="C210" s="397" t="s">
        <v>530</v>
      </c>
      <c r="D210" s="397" t="s">
        <v>551</v>
      </c>
      <c r="E210" s="397" t="s">
        <v>1671</v>
      </c>
      <c r="F210" s="392" t="s">
        <v>1673</v>
      </c>
      <c r="G210" s="397">
        <v>2022</v>
      </c>
      <c r="H210" s="397">
        <v>2040</v>
      </c>
    </row>
    <row r="211" spans="1:8" ht="12.75" customHeight="1" x14ac:dyDescent="0.25">
      <c r="A211" s="397" t="s">
        <v>1944</v>
      </c>
      <c r="B211" s="397" t="s">
        <v>1681</v>
      </c>
      <c r="C211" s="397" t="s">
        <v>530</v>
      </c>
      <c r="D211" s="397" t="s">
        <v>551</v>
      </c>
      <c r="E211" s="397" t="s">
        <v>1671</v>
      </c>
      <c r="F211" s="392" t="s">
        <v>1674</v>
      </c>
      <c r="G211" s="397">
        <v>2022</v>
      </c>
      <c r="H211" s="397">
        <v>86</v>
      </c>
    </row>
    <row r="212" spans="1:8" ht="12.75" customHeight="1" x14ac:dyDescent="0.25">
      <c r="A212" s="397" t="s">
        <v>1944</v>
      </c>
      <c r="B212" s="397" t="s">
        <v>1681</v>
      </c>
      <c r="C212" s="397" t="s">
        <v>530</v>
      </c>
      <c r="D212" s="397" t="s">
        <v>551</v>
      </c>
      <c r="E212" s="397" t="s">
        <v>1671</v>
      </c>
      <c r="F212" s="392" t="s">
        <v>1675</v>
      </c>
      <c r="G212" s="397">
        <v>2022</v>
      </c>
      <c r="H212" s="397">
        <v>47</v>
      </c>
    </row>
    <row r="213" spans="1:8" ht="12.75" customHeight="1" x14ac:dyDescent="0.25">
      <c r="A213" s="397" t="s">
        <v>1944</v>
      </c>
      <c r="B213" s="397" t="s">
        <v>1681</v>
      </c>
      <c r="C213" s="397" t="s">
        <v>530</v>
      </c>
      <c r="D213" s="397" t="s">
        <v>551</v>
      </c>
      <c r="E213" s="397" t="s">
        <v>1159</v>
      </c>
      <c r="F213" s="400" t="s">
        <v>467</v>
      </c>
      <c r="G213" s="397">
        <v>2022</v>
      </c>
      <c r="H213" s="397">
        <v>1464</v>
      </c>
    </row>
    <row r="214" spans="1:8" ht="12.75" customHeight="1" x14ac:dyDescent="0.25">
      <c r="A214" s="397" t="s">
        <v>1944</v>
      </c>
      <c r="B214" s="397" t="s">
        <v>1681</v>
      </c>
      <c r="C214" s="397" t="s">
        <v>530</v>
      </c>
      <c r="D214" s="397" t="s">
        <v>551</v>
      </c>
      <c r="E214" s="397" t="s">
        <v>1676</v>
      </c>
      <c r="F214" s="400" t="s">
        <v>1165</v>
      </c>
      <c r="G214" s="397">
        <v>2022</v>
      </c>
      <c r="H214" s="397" t="s">
        <v>1413</v>
      </c>
    </row>
    <row r="215" spans="1:8" ht="12.75" customHeight="1" x14ac:dyDescent="0.25">
      <c r="A215" s="397" t="s">
        <v>1944</v>
      </c>
      <c r="B215" s="397" t="s">
        <v>1681</v>
      </c>
      <c r="C215" s="397" t="s">
        <v>530</v>
      </c>
      <c r="D215" s="397" t="s">
        <v>551</v>
      </c>
      <c r="E215" s="397" t="s">
        <v>1676</v>
      </c>
      <c r="F215" s="400" t="s">
        <v>1166</v>
      </c>
      <c r="G215" s="397">
        <v>2022</v>
      </c>
      <c r="H215" s="397">
        <v>2</v>
      </c>
    </row>
    <row r="216" spans="1:8" ht="12.75" customHeight="1" x14ac:dyDescent="0.25">
      <c r="A216" s="397" t="s">
        <v>1944</v>
      </c>
      <c r="B216" s="397" t="s">
        <v>1681</v>
      </c>
      <c r="C216" s="397" t="s">
        <v>530</v>
      </c>
      <c r="D216" s="397" t="s">
        <v>551</v>
      </c>
      <c r="E216" s="397" t="s">
        <v>1676</v>
      </c>
      <c r="F216" s="400" t="s">
        <v>1167</v>
      </c>
      <c r="G216" s="397">
        <v>2022</v>
      </c>
      <c r="H216" s="397">
        <v>34</v>
      </c>
    </row>
    <row r="217" spans="1:8" ht="12.75" customHeight="1" x14ac:dyDescent="0.25">
      <c r="A217" s="397" t="s">
        <v>1944</v>
      </c>
      <c r="B217" s="397" t="s">
        <v>1681</v>
      </c>
      <c r="C217" s="397" t="s">
        <v>530</v>
      </c>
      <c r="D217" s="397" t="s">
        <v>551</v>
      </c>
      <c r="E217" s="397" t="s">
        <v>1676</v>
      </c>
      <c r="F217" s="400" t="s">
        <v>1677</v>
      </c>
      <c r="G217" s="397">
        <v>2022</v>
      </c>
      <c r="H217" s="397">
        <v>41</v>
      </c>
    </row>
    <row r="218" spans="1:8" ht="12.75" customHeight="1" x14ac:dyDescent="0.25">
      <c r="A218" s="397" t="s">
        <v>1944</v>
      </c>
      <c r="B218" s="397" t="s">
        <v>1681</v>
      </c>
      <c r="C218" s="397" t="s">
        <v>530</v>
      </c>
      <c r="D218" s="397" t="s">
        <v>551</v>
      </c>
      <c r="E218" s="397" t="s">
        <v>1676</v>
      </c>
      <c r="F218" s="400" t="s">
        <v>1678</v>
      </c>
      <c r="G218" s="397">
        <v>2022</v>
      </c>
      <c r="H218" s="397" t="s">
        <v>1413</v>
      </c>
    </row>
    <row r="219" spans="1:8" ht="12.75" customHeight="1" x14ac:dyDescent="0.25">
      <c r="A219" s="397" t="s">
        <v>1944</v>
      </c>
      <c r="B219" s="397" t="s">
        <v>1681</v>
      </c>
      <c r="C219" s="397" t="s">
        <v>530</v>
      </c>
      <c r="D219" s="397" t="s">
        <v>551</v>
      </c>
      <c r="E219" s="397" t="s">
        <v>1676</v>
      </c>
      <c r="F219" s="400" t="s">
        <v>1182</v>
      </c>
      <c r="G219" s="397">
        <v>2022</v>
      </c>
      <c r="H219" s="397" t="s">
        <v>1413</v>
      </c>
    </row>
    <row r="220" spans="1:8" ht="12.75" customHeight="1" x14ac:dyDescent="0.25">
      <c r="A220" s="397" t="s">
        <v>1944</v>
      </c>
      <c r="B220" s="397" t="s">
        <v>1681</v>
      </c>
      <c r="C220" s="397" t="s">
        <v>530</v>
      </c>
      <c r="D220" s="397" t="s">
        <v>551</v>
      </c>
      <c r="E220" s="397" t="s">
        <v>1676</v>
      </c>
      <c r="F220" s="400" t="s">
        <v>1183</v>
      </c>
      <c r="G220" s="397">
        <v>2022</v>
      </c>
      <c r="H220" s="397" t="s">
        <v>1413</v>
      </c>
    </row>
    <row r="221" spans="1:8" ht="12.75" customHeight="1" x14ac:dyDescent="0.25">
      <c r="A221" s="397" t="s">
        <v>1944</v>
      </c>
      <c r="B221" s="397" t="s">
        <v>1681</v>
      </c>
      <c r="C221" s="397" t="s">
        <v>530</v>
      </c>
      <c r="D221" s="397" t="s">
        <v>551</v>
      </c>
      <c r="E221" s="397" t="s">
        <v>1676</v>
      </c>
      <c r="F221" s="400" t="s">
        <v>1184</v>
      </c>
      <c r="G221" s="397">
        <v>2022</v>
      </c>
      <c r="H221" s="397" t="s">
        <v>1413</v>
      </c>
    </row>
    <row r="222" spans="1:8" ht="12.75" customHeight="1" x14ac:dyDescent="0.25">
      <c r="A222" s="397" t="s">
        <v>1944</v>
      </c>
      <c r="B222" s="397" t="s">
        <v>1681</v>
      </c>
      <c r="C222" s="397" t="s">
        <v>530</v>
      </c>
      <c r="D222" s="397" t="s">
        <v>551</v>
      </c>
      <c r="E222" s="397" t="s">
        <v>1676</v>
      </c>
      <c r="F222" s="400" t="s">
        <v>1185</v>
      </c>
      <c r="G222" s="397">
        <v>2022</v>
      </c>
      <c r="H222" s="397" t="s">
        <v>1413</v>
      </c>
    </row>
    <row r="223" spans="1:8" ht="12.75" customHeight="1" x14ac:dyDescent="0.25">
      <c r="A223" s="397" t="s">
        <v>1944</v>
      </c>
      <c r="B223" s="397" t="s">
        <v>1681</v>
      </c>
      <c r="C223" s="397" t="s">
        <v>530</v>
      </c>
      <c r="D223" s="397" t="s">
        <v>551</v>
      </c>
      <c r="E223" s="397" t="s">
        <v>1676</v>
      </c>
      <c r="F223" s="400" t="s">
        <v>1679</v>
      </c>
      <c r="G223" s="397">
        <v>2022</v>
      </c>
      <c r="H223" s="397">
        <v>360</v>
      </c>
    </row>
    <row r="224" spans="1:8" ht="12.75" customHeight="1" x14ac:dyDescent="0.25">
      <c r="A224" s="397" t="s">
        <v>1944</v>
      </c>
      <c r="B224" s="397" t="s">
        <v>1681</v>
      </c>
      <c r="C224" s="397" t="s">
        <v>530</v>
      </c>
      <c r="D224" s="397" t="s">
        <v>551</v>
      </c>
      <c r="E224" s="397" t="s">
        <v>1186</v>
      </c>
      <c r="F224" s="400" t="s">
        <v>1170</v>
      </c>
      <c r="G224" s="397">
        <v>2022</v>
      </c>
      <c r="H224" s="397" t="s">
        <v>1413</v>
      </c>
    </row>
    <row r="225" spans="1:8" ht="12.75" customHeight="1" x14ac:dyDescent="0.25">
      <c r="A225" s="397" t="s">
        <v>1944</v>
      </c>
      <c r="B225" s="397" t="s">
        <v>1681</v>
      </c>
      <c r="C225" s="397" t="s">
        <v>530</v>
      </c>
      <c r="D225" s="397" t="s">
        <v>551</v>
      </c>
      <c r="E225" s="397" t="s">
        <v>1186</v>
      </c>
      <c r="F225" s="400" t="s">
        <v>1172</v>
      </c>
      <c r="G225" s="397">
        <v>2022</v>
      </c>
      <c r="H225" s="397" t="s">
        <v>1413</v>
      </c>
    </row>
    <row r="226" spans="1:8" ht="12.75" customHeight="1" x14ac:dyDescent="0.25">
      <c r="A226" s="397" t="s">
        <v>1944</v>
      </c>
      <c r="B226" s="397" t="s">
        <v>1681</v>
      </c>
      <c r="C226" s="397" t="s">
        <v>530</v>
      </c>
      <c r="D226" s="397" t="s">
        <v>551</v>
      </c>
      <c r="E226" s="397" t="s">
        <v>1186</v>
      </c>
      <c r="F226" s="400" t="s">
        <v>1173</v>
      </c>
      <c r="G226" s="397">
        <v>2022</v>
      </c>
      <c r="H226" s="397" t="s">
        <v>1413</v>
      </c>
    </row>
    <row r="227" spans="1:8" ht="12.75" customHeight="1" x14ac:dyDescent="0.25">
      <c r="A227" s="397" t="s">
        <v>1944</v>
      </c>
      <c r="B227" s="397" t="s">
        <v>1681</v>
      </c>
      <c r="C227" s="397" t="s">
        <v>530</v>
      </c>
      <c r="D227" s="397" t="s">
        <v>551</v>
      </c>
      <c r="E227" s="397" t="s">
        <v>1186</v>
      </c>
      <c r="F227" s="400" t="s">
        <v>1174</v>
      </c>
      <c r="G227" s="397">
        <v>2022</v>
      </c>
      <c r="H227" s="397" t="s">
        <v>1413</v>
      </c>
    </row>
    <row r="228" spans="1:8" ht="12.75" customHeight="1" x14ac:dyDescent="0.25">
      <c r="A228" s="397" t="s">
        <v>1944</v>
      </c>
      <c r="B228" s="397" t="s">
        <v>1681</v>
      </c>
      <c r="C228" s="397" t="s">
        <v>530</v>
      </c>
      <c r="D228" s="397" t="s">
        <v>551</v>
      </c>
      <c r="E228" s="397" t="s">
        <v>1186</v>
      </c>
      <c r="F228" s="400" t="s">
        <v>1188</v>
      </c>
      <c r="G228" s="397">
        <v>2022</v>
      </c>
      <c r="H228" s="397" t="s">
        <v>1413</v>
      </c>
    </row>
    <row r="229" spans="1:8" ht="12.75" customHeight="1" x14ac:dyDescent="0.25">
      <c r="A229" s="397" t="s">
        <v>1944</v>
      </c>
      <c r="B229" s="397" t="s">
        <v>1681</v>
      </c>
      <c r="C229" s="397" t="s">
        <v>530</v>
      </c>
      <c r="D229" s="397" t="s">
        <v>551</v>
      </c>
      <c r="E229" s="397" t="s">
        <v>1186</v>
      </c>
      <c r="F229" s="400" t="s">
        <v>1189</v>
      </c>
      <c r="G229" s="397">
        <v>2022</v>
      </c>
      <c r="H229" s="397" t="s">
        <v>1413</v>
      </c>
    </row>
    <row r="230" spans="1:8" ht="12.75" customHeight="1" x14ac:dyDescent="0.25">
      <c r="A230" s="397" t="s">
        <v>1944</v>
      </c>
      <c r="B230" s="397" t="s">
        <v>1681</v>
      </c>
      <c r="C230" s="397" t="s">
        <v>530</v>
      </c>
      <c r="D230" s="397" t="s">
        <v>551</v>
      </c>
      <c r="E230" s="397" t="s">
        <v>1186</v>
      </c>
      <c r="F230" s="400" t="s">
        <v>1190</v>
      </c>
      <c r="G230" s="397">
        <v>2022</v>
      </c>
      <c r="H230" s="397" t="s">
        <v>1413</v>
      </c>
    </row>
    <row r="231" spans="1:8" ht="12.75" customHeight="1" x14ac:dyDescent="0.25">
      <c r="A231" s="397" t="s">
        <v>1944</v>
      </c>
      <c r="B231" s="397" t="s">
        <v>1681</v>
      </c>
      <c r="C231" s="397" t="s">
        <v>530</v>
      </c>
      <c r="D231" s="397" t="s">
        <v>551</v>
      </c>
      <c r="E231" s="397" t="s">
        <v>1186</v>
      </c>
      <c r="F231" s="400" t="s">
        <v>1175</v>
      </c>
      <c r="G231" s="397">
        <v>2022</v>
      </c>
      <c r="H231" s="397">
        <v>29</v>
      </c>
    </row>
    <row r="232" spans="1:8" ht="12.75" customHeight="1" x14ac:dyDescent="0.25">
      <c r="A232" s="397" t="s">
        <v>1944</v>
      </c>
      <c r="B232" s="397" t="s">
        <v>1681</v>
      </c>
      <c r="C232" s="397" t="s">
        <v>530</v>
      </c>
      <c r="D232" s="397" t="s">
        <v>551</v>
      </c>
      <c r="E232" s="397" t="s">
        <v>1186</v>
      </c>
      <c r="F232" s="403" t="s">
        <v>1192</v>
      </c>
      <c r="G232" s="397">
        <v>2022</v>
      </c>
      <c r="H232" s="397" t="s">
        <v>1413</v>
      </c>
    </row>
    <row r="233" spans="1:8" ht="12.75" customHeight="1" x14ac:dyDescent="0.25">
      <c r="A233" s="397" t="s">
        <v>1944</v>
      </c>
      <c r="B233" s="397" t="s">
        <v>1681</v>
      </c>
      <c r="C233" s="397" t="s">
        <v>530</v>
      </c>
      <c r="D233" s="397" t="s">
        <v>551</v>
      </c>
      <c r="E233" s="397" t="s">
        <v>1186</v>
      </c>
      <c r="F233" s="400" t="s">
        <v>514</v>
      </c>
      <c r="G233" s="397">
        <v>2022</v>
      </c>
      <c r="H233" s="397">
        <v>2</v>
      </c>
    </row>
    <row r="234" spans="1:8" ht="12.75" customHeight="1" x14ac:dyDescent="0.25">
      <c r="A234" s="397" t="s">
        <v>1944</v>
      </c>
      <c r="B234" s="397" t="s">
        <v>1681</v>
      </c>
      <c r="C234" s="397" t="s">
        <v>590</v>
      </c>
      <c r="D234" s="397" t="s">
        <v>879</v>
      </c>
      <c r="E234" s="397" t="s">
        <v>1159</v>
      </c>
      <c r="F234" s="400" t="s">
        <v>461</v>
      </c>
      <c r="G234" s="397">
        <v>2022</v>
      </c>
      <c r="H234" s="397">
        <v>3575</v>
      </c>
    </row>
    <row r="235" spans="1:8" ht="12.75" customHeight="1" x14ac:dyDescent="0.25">
      <c r="A235" s="397" t="s">
        <v>1944</v>
      </c>
      <c r="B235" s="397" t="s">
        <v>1681</v>
      </c>
      <c r="C235" s="397" t="s">
        <v>590</v>
      </c>
      <c r="D235" s="397" t="s">
        <v>879</v>
      </c>
      <c r="E235" s="397" t="s">
        <v>1159</v>
      </c>
      <c r="F235" s="400" t="s">
        <v>983</v>
      </c>
      <c r="G235" s="397">
        <v>2022</v>
      </c>
      <c r="H235" s="397">
        <v>2984</v>
      </c>
    </row>
    <row r="236" spans="1:8" ht="12.75" customHeight="1" x14ac:dyDescent="0.25">
      <c r="A236" s="397" t="s">
        <v>1944</v>
      </c>
      <c r="B236" s="397" t="s">
        <v>1681</v>
      </c>
      <c r="C236" s="397" t="s">
        <v>590</v>
      </c>
      <c r="D236" s="397" t="s">
        <v>879</v>
      </c>
      <c r="E236" s="397" t="s">
        <v>1159</v>
      </c>
      <c r="F236" s="400" t="s">
        <v>464</v>
      </c>
      <c r="G236" s="397">
        <v>2022</v>
      </c>
      <c r="H236" s="397">
        <v>214</v>
      </c>
    </row>
    <row r="237" spans="1:8" ht="12.75" customHeight="1" x14ac:dyDescent="0.25">
      <c r="A237" s="397" t="s">
        <v>1944</v>
      </c>
      <c r="B237" s="397" t="s">
        <v>1681</v>
      </c>
      <c r="C237" s="397" t="s">
        <v>590</v>
      </c>
      <c r="D237" s="397" t="s">
        <v>879</v>
      </c>
      <c r="E237" s="397" t="s">
        <v>1159</v>
      </c>
      <c r="F237" s="400" t="s">
        <v>984</v>
      </c>
      <c r="G237" s="397">
        <v>2022</v>
      </c>
      <c r="H237" s="397">
        <v>2776</v>
      </c>
    </row>
    <row r="238" spans="1:8" ht="12.75" customHeight="1" x14ac:dyDescent="0.25">
      <c r="A238" s="397" t="s">
        <v>1944</v>
      </c>
      <c r="B238" s="397" t="s">
        <v>1681</v>
      </c>
      <c r="C238" s="397" t="s">
        <v>590</v>
      </c>
      <c r="D238" s="397" t="s">
        <v>879</v>
      </c>
      <c r="E238" s="397" t="s">
        <v>1671</v>
      </c>
      <c r="F238" s="392" t="s">
        <v>1672</v>
      </c>
      <c r="G238" s="397">
        <v>2022</v>
      </c>
      <c r="H238" s="397" t="s">
        <v>1413</v>
      </c>
    </row>
    <row r="239" spans="1:8" ht="12.75" customHeight="1" x14ac:dyDescent="0.25">
      <c r="A239" s="397" t="s">
        <v>1944</v>
      </c>
      <c r="B239" s="397" t="s">
        <v>1681</v>
      </c>
      <c r="C239" s="397" t="s">
        <v>590</v>
      </c>
      <c r="D239" s="397" t="s">
        <v>879</v>
      </c>
      <c r="E239" s="397" t="s">
        <v>1671</v>
      </c>
      <c r="F239" s="392" t="s">
        <v>1673</v>
      </c>
      <c r="G239" s="397">
        <v>2022</v>
      </c>
      <c r="H239" s="397">
        <v>2263</v>
      </c>
    </row>
    <row r="240" spans="1:8" ht="12.75" customHeight="1" x14ac:dyDescent="0.25">
      <c r="A240" s="397" t="s">
        <v>1944</v>
      </c>
      <c r="B240" s="397" t="s">
        <v>1681</v>
      </c>
      <c r="C240" s="397" t="s">
        <v>590</v>
      </c>
      <c r="D240" s="397" t="s">
        <v>879</v>
      </c>
      <c r="E240" s="397" t="s">
        <v>1671</v>
      </c>
      <c r="F240" s="392" t="s">
        <v>1674</v>
      </c>
      <c r="G240" s="397">
        <v>2022</v>
      </c>
      <c r="H240" s="397">
        <v>291</v>
      </c>
    </row>
    <row r="241" spans="1:8" ht="12.75" customHeight="1" x14ac:dyDescent="0.25">
      <c r="A241" s="397" t="s">
        <v>1944</v>
      </c>
      <c r="B241" s="397" t="s">
        <v>1681</v>
      </c>
      <c r="C241" s="397" t="s">
        <v>590</v>
      </c>
      <c r="D241" s="397" t="s">
        <v>879</v>
      </c>
      <c r="E241" s="397" t="s">
        <v>1671</v>
      </c>
      <c r="F241" s="392" t="s">
        <v>1675</v>
      </c>
      <c r="G241" s="397">
        <v>2022</v>
      </c>
      <c r="H241" s="397">
        <v>222</v>
      </c>
    </row>
    <row r="242" spans="1:8" ht="12.75" customHeight="1" x14ac:dyDescent="0.25">
      <c r="A242" s="397" t="s">
        <v>1944</v>
      </c>
      <c r="B242" s="397" t="s">
        <v>1681</v>
      </c>
      <c r="C242" s="397" t="s">
        <v>590</v>
      </c>
      <c r="D242" s="397" t="s">
        <v>879</v>
      </c>
      <c r="E242" s="397" t="s">
        <v>1159</v>
      </c>
      <c r="F242" s="400" t="s">
        <v>467</v>
      </c>
      <c r="G242" s="397">
        <v>2022</v>
      </c>
      <c r="H242" s="397">
        <v>3783</v>
      </c>
    </row>
    <row r="243" spans="1:8" ht="12.75" customHeight="1" x14ac:dyDescent="0.25">
      <c r="A243" s="397" t="s">
        <v>1944</v>
      </c>
      <c r="B243" s="397" t="s">
        <v>1681</v>
      </c>
      <c r="C243" s="397" t="s">
        <v>590</v>
      </c>
      <c r="D243" s="397" t="s">
        <v>879</v>
      </c>
      <c r="E243" s="397" t="s">
        <v>1676</v>
      </c>
      <c r="F243" s="400" t="s">
        <v>1165</v>
      </c>
      <c r="G243" s="397">
        <v>2022</v>
      </c>
      <c r="H243" s="397" t="s">
        <v>1413</v>
      </c>
    </row>
    <row r="244" spans="1:8" ht="12.75" customHeight="1" x14ac:dyDescent="0.25">
      <c r="A244" s="397" t="s">
        <v>1944</v>
      </c>
      <c r="B244" s="397" t="s">
        <v>1681</v>
      </c>
      <c r="C244" s="397" t="s">
        <v>590</v>
      </c>
      <c r="D244" s="397" t="s">
        <v>879</v>
      </c>
      <c r="E244" s="397" t="s">
        <v>1676</v>
      </c>
      <c r="F244" s="400" t="s">
        <v>1166</v>
      </c>
      <c r="G244" s="397">
        <v>2022</v>
      </c>
      <c r="H244" s="397">
        <v>21</v>
      </c>
    </row>
    <row r="245" spans="1:8" ht="12.75" customHeight="1" x14ac:dyDescent="0.25">
      <c r="A245" s="397" t="s">
        <v>1944</v>
      </c>
      <c r="B245" s="397" t="s">
        <v>1681</v>
      </c>
      <c r="C245" s="397" t="s">
        <v>590</v>
      </c>
      <c r="D245" s="397" t="s">
        <v>879</v>
      </c>
      <c r="E245" s="397" t="s">
        <v>1676</v>
      </c>
      <c r="F245" s="400" t="s">
        <v>1167</v>
      </c>
      <c r="G245" s="397">
        <v>2022</v>
      </c>
      <c r="H245" s="397">
        <v>78</v>
      </c>
    </row>
    <row r="246" spans="1:8" ht="12.75" customHeight="1" x14ac:dyDescent="0.25">
      <c r="A246" s="397" t="s">
        <v>1944</v>
      </c>
      <c r="B246" s="397" t="s">
        <v>1681</v>
      </c>
      <c r="C246" s="397" t="s">
        <v>590</v>
      </c>
      <c r="D246" s="397" t="s">
        <v>879</v>
      </c>
      <c r="E246" s="397" t="s">
        <v>1676</v>
      </c>
      <c r="F246" s="400" t="s">
        <v>1677</v>
      </c>
      <c r="G246" s="397">
        <v>2022</v>
      </c>
      <c r="H246" s="397">
        <v>572</v>
      </c>
    </row>
    <row r="247" spans="1:8" ht="12.75" customHeight="1" x14ac:dyDescent="0.25">
      <c r="A247" s="397" t="s">
        <v>1944</v>
      </c>
      <c r="B247" s="397" t="s">
        <v>1681</v>
      </c>
      <c r="C247" s="397" t="s">
        <v>590</v>
      </c>
      <c r="D247" s="397" t="s">
        <v>879</v>
      </c>
      <c r="E247" s="397" t="s">
        <v>1676</v>
      </c>
      <c r="F247" s="400" t="s">
        <v>1678</v>
      </c>
      <c r="G247" s="397">
        <v>2022</v>
      </c>
      <c r="H247" s="397" t="s">
        <v>1413</v>
      </c>
    </row>
    <row r="248" spans="1:8" ht="12.75" customHeight="1" x14ac:dyDescent="0.25">
      <c r="A248" s="397" t="s">
        <v>1944</v>
      </c>
      <c r="B248" s="397" t="s">
        <v>1681</v>
      </c>
      <c r="C248" s="397" t="s">
        <v>590</v>
      </c>
      <c r="D248" s="397" t="s">
        <v>879</v>
      </c>
      <c r="E248" s="397" t="s">
        <v>1676</v>
      </c>
      <c r="F248" s="400" t="s">
        <v>1182</v>
      </c>
      <c r="G248" s="397">
        <v>2022</v>
      </c>
      <c r="H248" s="397" t="s">
        <v>1413</v>
      </c>
    </row>
    <row r="249" spans="1:8" ht="12.75" customHeight="1" x14ac:dyDescent="0.25">
      <c r="A249" s="397" t="s">
        <v>1944</v>
      </c>
      <c r="B249" s="397" t="s">
        <v>1681</v>
      </c>
      <c r="C249" s="397" t="s">
        <v>590</v>
      </c>
      <c r="D249" s="397" t="s">
        <v>879</v>
      </c>
      <c r="E249" s="397" t="s">
        <v>1676</v>
      </c>
      <c r="F249" s="400" t="s">
        <v>1183</v>
      </c>
      <c r="G249" s="397">
        <v>2022</v>
      </c>
      <c r="H249" s="397" t="s">
        <v>1413</v>
      </c>
    </row>
    <row r="250" spans="1:8" ht="12.75" customHeight="1" x14ac:dyDescent="0.25">
      <c r="A250" s="397" t="s">
        <v>1944</v>
      </c>
      <c r="B250" s="397" t="s">
        <v>1681</v>
      </c>
      <c r="C250" s="397" t="s">
        <v>590</v>
      </c>
      <c r="D250" s="397" t="s">
        <v>879</v>
      </c>
      <c r="E250" s="397" t="s">
        <v>1676</v>
      </c>
      <c r="F250" s="400" t="s">
        <v>1184</v>
      </c>
      <c r="G250" s="397">
        <v>2022</v>
      </c>
      <c r="H250" s="397" t="s">
        <v>1413</v>
      </c>
    </row>
    <row r="251" spans="1:8" ht="12.75" customHeight="1" x14ac:dyDescent="0.25">
      <c r="A251" s="397" t="s">
        <v>1944</v>
      </c>
      <c r="B251" s="397" t="s">
        <v>1681</v>
      </c>
      <c r="C251" s="397" t="s">
        <v>590</v>
      </c>
      <c r="D251" s="397" t="s">
        <v>879</v>
      </c>
      <c r="E251" s="397" t="s">
        <v>1676</v>
      </c>
      <c r="F251" s="400" t="s">
        <v>1185</v>
      </c>
      <c r="G251" s="397">
        <v>2022</v>
      </c>
      <c r="H251" s="397" t="s">
        <v>1413</v>
      </c>
    </row>
    <row r="252" spans="1:8" ht="12.75" customHeight="1" x14ac:dyDescent="0.25">
      <c r="A252" s="397" t="s">
        <v>1944</v>
      </c>
      <c r="B252" s="397" t="s">
        <v>1681</v>
      </c>
      <c r="C252" s="397" t="s">
        <v>590</v>
      </c>
      <c r="D252" s="397" t="s">
        <v>879</v>
      </c>
      <c r="E252" s="397" t="s">
        <v>1676</v>
      </c>
      <c r="F252" s="400" t="s">
        <v>1679</v>
      </c>
      <c r="G252" s="397">
        <v>2022</v>
      </c>
      <c r="H252" s="397">
        <v>1126</v>
      </c>
    </row>
    <row r="253" spans="1:8" ht="12.75" customHeight="1" x14ac:dyDescent="0.25">
      <c r="A253" s="397" t="s">
        <v>1944</v>
      </c>
      <c r="B253" s="397" t="s">
        <v>1681</v>
      </c>
      <c r="C253" s="397" t="s">
        <v>590</v>
      </c>
      <c r="D253" s="397" t="s">
        <v>879</v>
      </c>
      <c r="E253" s="397" t="s">
        <v>1186</v>
      </c>
      <c r="F253" s="400" t="s">
        <v>1170</v>
      </c>
      <c r="G253" s="397">
        <v>2022</v>
      </c>
      <c r="H253" s="397" t="s">
        <v>1413</v>
      </c>
    </row>
    <row r="254" spans="1:8" ht="12.75" customHeight="1" x14ac:dyDescent="0.25">
      <c r="A254" s="397" t="s">
        <v>1944</v>
      </c>
      <c r="B254" s="397" t="s">
        <v>1681</v>
      </c>
      <c r="C254" s="397" t="s">
        <v>590</v>
      </c>
      <c r="D254" s="397" t="s">
        <v>879</v>
      </c>
      <c r="E254" s="397" t="s">
        <v>1186</v>
      </c>
      <c r="F254" s="400" t="s">
        <v>1172</v>
      </c>
      <c r="G254" s="397">
        <v>2022</v>
      </c>
      <c r="H254" s="397">
        <v>14</v>
      </c>
    </row>
    <row r="255" spans="1:8" ht="12.75" customHeight="1" x14ac:dyDescent="0.25">
      <c r="A255" s="397" t="s">
        <v>1944</v>
      </c>
      <c r="B255" s="397" t="s">
        <v>1681</v>
      </c>
      <c r="C255" s="397" t="s">
        <v>590</v>
      </c>
      <c r="D255" s="397" t="s">
        <v>879</v>
      </c>
      <c r="E255" s="397" t="s">
        <v>1186</v>
      </c>
      <c r="F255" s="400" t="s">
        <v>1173</v>
      </c>
      <c r="G255" s="397">
        <v>2022</v>
      </c>
      <c r="H255" s="397">
        <v>9</v>
      </c>
    </row>
    <row r="256" spans="1:8" ht="12.75" customHeight="1" x14ac:dyDescent="0.25">
      <c r="A256" s="397" t="s">
        <v>1944</v>
      </c>
      <c r="B256" s="397" t="s">
        <v>1681</v>
      </c>
      <c r="C256" s="397" t="s">
        <v>590</v>
      </c>
      <c r="D256" s="397" t="s">
        <v>879</v>
      </c>
      <c r="E256" s="397" t="s">
        <v>1186</v>
      </c>
      <c r="F256" s="400" t="s">
        <v>1174</v>
      </c>
      <c r="G256" s="397">
        <v>2022</v>
      </c>
      <c r="H256" s="397">
        <v>11</v>
      </c>
    </row>
    <row r="257" spans="1:8" ht="12.75" customHeight="1" x14ac:dyDescent="0.25">
      <c r="A257" s="397" t="s">
        <v>1944</v>
      </c>
      <c r="B257" s="397" t="s">
        <v>1681</v>
      </c>
      <c r="C257" s="397" t="s">
        <v>590</v>
      </c>
      <c r="D257" s="397" t="s">
        <v>879</v>
      </c>
      <c r="E257" s="397" t="s">
        <v>1186</v>
      </c>
      <c r="F257" s="400" t="s">
        <v>1188</v>
      </c>
      <c r="G257" s="397">
        <v>2022</v>
      </c>
      <c r="H257" s="397" t="s">
        <v>1413</v>
      </c>
    </row>
    <row r="258" spans="1:8" ht="12.75" customHeight="1" x14ac:dyDescent="0.25">
      <c r="A258" s="397" t="s">
        <v>1944</v>
      </c>
      <c r="B258" s="397" t="s">
        <v>1681</v>
      </c>
      <c r="C258" s="397" t="s">
        <v>590</v>
      </c>
      <c r="D258" s="397" t="s">
        <v>879</v>
      </c>
      <c r="E258" s="397" t="s">
        <v>1186</v>
      </c>
      <c r="F258" s="400" t="s">
        <v>1189</v>
      </c>
      <c r="G258" s="397">
        <v>2022</v>
      </c>
      <c r="H258" s="397" t="s">
        <v>1413</v>
      </c>
    </row>
    <row r="259" spans="1:8" ht="12.75" customHeight="1" x14ac:dyDescent="0.25">
      <c r="A259" s="397" t="s">
        <v>1944</v>
      </c>
      <c r="B259" s="397" t="s">
        <v>1681</v>
      </c>
      <c r="C259" s="397" t="s">
        <v>590</v>
      </c>
      <c r="D259" s="397" t="s">
        <v>879</v>
      </c>
      <c r="E259" s="397" t="s">
        <v>1186</v>
      </c>
      <c r="F259" s="400" t="s">
        <v>1190</v>
      </c>
      <c r="G259" s="397">
        <v>2022</v>
      </c>
      <c r="H259" s="397">
        <v>1</v>
      </c>
    </row>
    <row r="260" spans="1:8" ht="12.75" customHeight="1" x14ac:dyDescent="0.25">
      <c r="A260" s="397" t="s">
        <v>1944</v>
      </c>
      <c r="B260" s="397" t="s">
        <v>1681</v>
      </c>
      <c r="C260" s="397" t="s">
        <v>590</v>
      </c>
      <c r="D260" s="397" t="s">
        <v>879</v>
      </c>
      <c r="E260" s="397" t="s">
        <v>1186</v>
      </c>
      <c r="F260" s="400" t="s">
        <v>1175</v>
      </c>
      <c r="G260" s="397">
        <v>2022</v>
      </c>
      <c r="H260" s="397">
        <v>31</v>
      </c>
    </row>
    <row r="261" spans="1:8" ht="12.75" customHeight="1" x14ac:dyDescent="0.25">
      <c r="A261" s="397" t="s">
        <v>1944</v>
      </c>
      <c r="B261" s="397" t="s">
        <v>1681</v>
      </c>
      <c r="C261" s="397" t="s">
        <v>590</v>
      </c>
      <c r="D261" s="397" t="s">
        <v>879</v>
      </c>
      <c r="E261" s="397" t="s">
        <v>1186</v>
      </c>
      <c r="F261" s="403" t="s">
        <v>1192</v>
      </c>
      <c r="G261" s="397">
        <v>2022</v>
      </c>
      <c r="H261" s="397">
        <v>3</v>
      </c>
    </row>
    <row r="262" spans="1:8" ht="12.75" customHeight="1" x14ac:dyDescent="0.25">
      <c r="A262" s="397" t="s">
        <v>1944</v>
      </c>
      <c r="B262" s="397" t="s">
        <v>1681</v>
      </c>
      <c r="C262" s="397" t="s">
        <v>590</v>
      </c>
      <c r="D262" s="397" t="s">
        <v>879</v>
      </c>
      <c r="E262" s="397" t="s">
        <v>1186</v>
      </c>
      <c r="F262" s="400" t="s">
        <v>514</v>
      </c>
      <c r="G262" s="397">
        <v>2022</v>
      </c>
      <c r="H262" s="397">
        <v>76</v>
      </c>
    </row>
    <row r="263" spans="1:8" ht="12.75" customHeight="1" x14ac:dyDescent="0.25">
      <c r="A263" s="397" t="s">
        <v>1944</v>
      </c>
      <c r="B263" s="397" t="s">
        <v>1681</v>
      </c>
      <c r="C263" s="397" t="s">
        <v>591</v>
      </c>
      <c r="D263" s="397" t="s">
        <v>879</v>
      </c>
      <c r="E263" s="397" t="s">
        <v>1159</v>
      </c>
      <c r="F263" s="400" t="s">
        <v>461</v>
      </c>
      <c r="G263" s="397">
        <v>2022</v>
      </c>
      <c r="H263" s="397">
        <v>1517</v>
      </c>
    </row>
    <row r="264" spans="1:8" ht="12.75" customHeight="1" x14ac:dyDescent="0.25">
      <c r="A264" s="397" t="s">
        <v>1944</v>
      </c>
      <c r="B264" s="397" t="s">
        <v>1681</v>
      </c>
      <c r="C264" s="397" t="s">
        <v>591</v>
      </c>
      <c r="D264" s="397" t="s">
        <v>879</v>
      </c>
      <c r="E264" s="397" t="s">
        <v>1159</v>
      </c>
      <c r="F264" s="400" t="s">
        <v>983</v>
      </c>
      <c r="G264" s="397">
        <v>2022</v>
      </c>
      <c r="H264" s="397">
        <v>1781</v>
      </c>
    </row>
    <row r="265" spans="1:8" ht="12.75" customHeight="1" x14ac:dyDescent="0.25">
      <c r="A265" s="397" t="s">
        <v>1944</v>
      </c>
      <c r="B265" s="397" t="s">
        <v>1681</v>
      </c>
      <c r="C265" s="397" t="s">
        <v>591</v>
      </c>
      <c r="D265" s="397" t="s">
        <v>879</v>
      </c>
      <c r="E265" s="397" t="s">
        <v>1159</v>
      </c>
      <c r="F265" s="400" t="s">
        <v>464</v>
      </c>
      <c r="G265" s="397">
        <v>2022</v>
      </c>
      <c r="H265" s="397">
        <v>113</v>
      </c>
    </row>
    <row r="266" spans="1:8" ht="12.75" customHeight="1" x14ac:dyDescent="0.25">
      <c r="A266" s="397" t="s">
        <v>1944</v>
      </c>
      <c r="B266" s="397" t="s">
        <v>1681</v>
      </c>
      <c r="C266" s="397" t="s">
        <v>591</v>
      </c>
      <c r="D266" s="397" t="s">
        <v>879</v>
      </c>
      <c r="E266" s="397" t="s">
        <v>1159</v>
      </c>
      <c r="F266" s="400" t="s">
        <v>984</v>
      </c>
      <c r="G266" s="397">
        <v>2022</v>
      </c>
      <c r="H266" s="397">
        <v>1500</v>
      </c>
    </row>
    <row r="267" spans="1:8" ht="12.75" customHeight="1" x14ac:dyDescent="0.25">
      <c r="A267" s="397" t="s">
        <v>1944</v>
      </c>
      <c r="B267" s="397" t="s">
        <v>1681</v>
      </c>
      <c r="C267" s="397" t="s">
        <v>591</v>
      </c>
      <c r="D267" s="397" t="s">
        <v>879</v>
      </c>
      <c r="E267" s="397" t="s">
        <v>1671</v>
      </c>
      <c r="F267" s="392" t="s">
        <v>1672</v>
      </c>
      <c r="G267" s="397">
        <v>2022</v>
      </c>
      <c r="H267" s="397">
        <v>12</v>
      </c>
    </row>
    <row r="268" spans="1:8" ht="12.75" customHeight="1" x14ac:dyDescent="0.25">
      <c r="A268" s="397" t="s">
        <v>1944</v>
      </c>
      <c r="B268" s="397" t="s">
        <v>1681</v>
      </c>
      <c r="C268" s="397" t="s">
        <v>591</v>
      </c>
      <c r="D268" s="397" t="s">
        <v>879</v>
      </c>
      <c r="E268" s="397" t="s">
        <v>1671</v>
      </c>
      <c r="F268" s="392" t="s">
        <v>1673</v>
      </c>
      <c r="G268" s="397">
        <v>2022</v>
      </c>
      <c r="H268" s="397">
        <v>1188</v>
      </c>
    </row>
    <row r="269" spans="1:8" ht="12.75" customHeight="1" x14ac:dyDescent="0.25">
      <c r="A269" s="397" t="s">
        <v>1944</v>
      </c>
      <c r="B269" s="397" t="s">
        <v>1681</v>
      </c>
      <c r="C269" s="397" t="s">
        <v>591</v>
      </c>
      <c r="D269" s="397" t="s">
        <v>879</v>
      </c>
      <c r="E269" s="397" t="s">
        <v>1671</v>
      </c>
      <c r="F269" s="392" t="s">
        <v>1674</v>
      </c>
      <c r="G269" s="397">
        <v>2022</v>
      </c>
      <c r="H269" s="397">
        <v>238</v>
      </c>
    </row>
    <row r="270" spans="1:8" ht="12.75" customHeight="1" x14ac:dyDescent="0.25">
      <c r="A270" s="397" t="s">
        <v>1944</v>
      </c>
      <c r="B270" s="397" t="s">
        <v>1681</v>
      </c>
      <c r="C270" s="397" t="s">
        <v>591</v>
      </c>
      <c r="D270" s="397" t="s">
        <v>879</v>
      </c>
      <c r="E270" s="397" t="s">
        <v>1671</v>
      </c>
      <c r="F270" s="392" t="s">
        <v>1675</v>
      </c>
      <c r="G270" s="397">
        <v>2022</v>
      </c>
      <c r="H270" s="397">
        <v>62</v>
      </c>
    </row>
    <row r="271" spans="1:8" ht="12.75" customHeight="1" x14ac:dyDescent="0.25">
      <c r="A271" s="397" t="s">
        <v>1944</v>
      </c>
      <c r="B271" s="397" t="s">
        <v>1681</v>
      </c>
      <c r="C271" s="397" t="s">
        <v>591</v>
      </c>
      <c r="D271" s="397" t="s">
        <v>879</v>
      </c>
      <c r="E271" s="397" t="s">
        <v>1159</v>
      </c>
      <c r="F271" s="400" t="s">
        <v>467</v>
      </c>
      <c r="G271" s="397">
        <v>2022</v>
      </c>
      <c r="H271" s="397">
        <v>1798</v>
      </c>
    </row>
    <row r="272" spans="1:8" ht="12.75" customHeight="1" x14ac:dyDescent="0.25">
      <c r="A272" s="397" t="s">
        <v>1944</v>
      </c>
      <c r="B272" s="397" t="s">
        <v>1681</v>
      </c>
      <c r="C272" s="397" t="s">
        <v>591</v>
      </c>
      <c r="D272" s="397" t="s">
        <v>879</v>
      </c>
      <c r="E272" s="397" t="s">
        <v>1676</v>
      </c>
      <c r="F272" s="400" t="s">
        <v>1165</v>
      </c>
      <c r="G272" s="397">
        <v>2022</v>
      </c>
      <c r="H272" s="397">
        <v>9</v>
      </c>
    </row>
    <row r="273" spans="1:8" ht="12.75" customHeight="1" x14ac:dyDescent="0.25">
      <c r="A273" s="397" t="s">
        <v>1944</v>
      </c>
      <c r="B273" s="397" t="s">
        <v>1681</v>
      </c>
      <c r="C273" s="397" t="s">
        <v>591</v>
      </c>
      <c r="D273" s="397" t="s">
        <v>879</v>
      </c>
      <c r="E273" s="397" t="s">
        <v>1676</v>
      </c>
      <c r="F273" s="400" t="s">
        <v>1166</v>
      </c>
      <c r="G273" s="397">
        <v>2022</v>
      </c>
      <c r="H273" s="397">
        <v>4</v>
      </c>
    </row>
    <row r="274" spans="1:8" ht="12.75" customHeight="1" x14ac:dyDescent="0.25">
      <c r="A274" s="397" t="s">
        <v>1944</v>
      </c>
      <c r="B274" s="397" t="s">
        <v>1681</v>
      </c>
      <c r="C274" s="397" t="s">
        <v>591</v>
      </c>
      <c r="D274" s="397" t="s">
        <v>879</v>
      </c>
      <c r="E274" s="397" t="s">
        <v>1676</v>
      </c>
      <c r="F274" s="400" t="s">
        <v>1167</v>
      </c>
      <c r="G274" s="397">
        <v>2022</v>
      </c>
      <c r="H274" s="397">
        <v>74</v>
      </c>
    </row>
    <row r="275" spans="1:8" ht="12.75" customHeight="1" x14ac:dyDescent="0.25">
      <c r="A275" s="397" t="s">
        <v>1944</v>
      </c>
      <c r="B275" s="397" t="s">
        <v>1681</v>
      </c>
      <c r="C275" s="397" t="s">
        <v>591</v>
      </c>
      <c r="D275" s="397" t="s">
        <v>879</v>
      </c>
      <c r="E275" s="397" t="s">
        <v>1676</v>
      </c>
      <c r="F275" s="400" t="s">
        <v>1677</v>
      </c>
      <c r="G275" s="397">
        <v>2022</v>
      </c>
      <c r="H275" s="397">
        <v>131</v>
      </c>
    </row>
    <row r="276" spans="1:8" ht="12.75" customHeight="1" x14ac:dyDescent="0.25">
      <c r="A276" s="397" t="s">
        <v>1944</v>
      </c>
      <c r="B276" s="397" t="s">
        <v>1681</v>
      </c>
      <c r="C276" s="397" t="s">
        <v>591</v>
      </c>
      <c r="D276" s="397" t="s">
        <v>879</v>
      </c>
      <c r="E276" s="397" t="s">
        <v>1676</v>
      </c>
      <c r="F276" s="400" t="s">
        <v>1678</v>
      </c>
      <c r="G276" s="397">
        <v>2022</v>
      </c>
      <c r="H276" s="397" t="s">
        <v>1413</v>
      </c>
    </row>
    <row r="277" spans="1:8" ht="12.75" customHeight="1" x14ac:dyDescent="0.25">
      <c r="A277" s="397" t="s">
        <v>1944</v>
      </c>
      <c r="B277" s="397" t="s">
        <v>1681</v>
      </c>
      <c r="C277" s="397" t="s">
        <v>591</v>
      </c>
      <c r="D277" s="397" t="s">
        <v>879</v>
      </c>
      <c r="E277" s="397" t="s">
        <v>1676</v>
      </c>
      <c r="F277" s="400" t="s">
        <v>1182</v>
      </c>
      <c r="G277" s="397">
        <v>2022</v>
      </c>
      <c r="H277" s="397" t="s">
        <v>1413</v>
      </c>
    </row>
    <row r="278" spans="1:8" ht="12.75" customHeight="1" x14ac:dyDescent="0.25">
      <c r="A278" s="397" t="s">
        <v>1944</v>
      </c>
      <c r="B278" s="397" t="s">
        <v>1681</v>
      </c>
      <c r="C278" s="397" t="s">
        <v>591</v>
      </c>
      <c r="D278" s="397" t="s">
        <v>879</v>
      </c>
      <c r="E278" s="397" t="s">
        <v>1676</v>
      </c>
      <c r="F278" s="400" t="s">
        <v>1183</v>
      </c>
      <c r="G278" s="397">
        <v>2022</v>
      </c>
      <c r="H278" s="397" t="s">
        <v>1413</v>
      </c>
    </row>
    <row r="279" spans="1:8" ht="12.75" customHeight="1" x14ac:dyDescent="0.25">
      <c r="A279" s="397" t="s">
        <v>1944</v>
      </c>
      <c r="B279" s="397" t="s">
        <v>1681</v>
      </c>
      <c r="C279" s="397" t="s">
        <v>591</v>
      </c>
      <c r="D279" s="397" t="s">
        <v>879</v>
      </c>
      <c r="E279" s="397" t="s">
        <v>1676</v>
      </c>
      <c r="F279" s="400" t="s">
        <v>1184</v>
      </c>
      <c r="G279" s="397">
        <v>2022</v>
      </c>
      <c r="H279" s="397" t="s">
        <v>1413</v>
      </c>
    </row>
    <row r="280" spans="1:8" ht="12.75" customHeight="1" x14ac:dyDescent="0.25">
      <c r="A280" s="397" t="s">
        <v>1944</v>
      </c>
      <c r="B280" s="397" t="s">
        <v>1681</v>
      </c>
      <c r="C280" s="397" t="s">
        <v>591</v>
      </c>
      <c r="D280" s="397" t="s">
        <v>879</v>
      </c>
      <c r="E280" s="397" t="s">
        <v>1676</v>
      </c>
      <c r="F280" s="400" t="s">
        <v>1185</v>
      </c>
      <c r="G280" s="397">
        <v>2022</v>
      </c>
      <c r="H280" s="397" t="s">
        <v>1413</v>
      </c>
    </row>
    <row r="281" spans="1:8" ht="12.75" customHeight="1" x14ac:dyDescent="0.25">
      <c r="A281" s="397" t="s">
        <v>1944</v>
      </c>
      <c r="B281" s="397" t="s">
        <v>1681</v>
      </c>
      <c r="C281" s="397" t="s">
        <v>591</v>
      </c>
      <c r="D281" s="397" t="s">
        <v>879</v>
      </c>
      <c r="E281" s="397" t="s">
        <v>1676</v>
      </c>
      <c r="F281" s="400" t="s">
        <v>1679</v>
      </c>
      <c r="G281" s="397">
        <v>2022</v>
      </c>
      <c r="H281" s="397">
        <v>407</v>
      </c>
    </row>
    <row r="282" spans="1:8" ht="12.75" customHeight="1" x14ac:dyDescent="0.25">
      <c r="A282" s="397" t="s">
        <v>1944</v>
      </c>
      <c r="B282" s="397" t="s">
        <v>1681</v>
      </c>
      <c r="C282" s="397" t="s">
        <v>591</v>
      </c>
      <c r="D282" s="397" t="s">
        <v>879</v>
      </c>
      <c r="E282" s="397" t="s">
        <v>1186</v>
      </c>
      <c r="F282" s="400" t="s">
        <v>1170</v>
      </c>
      <c r="G282" s="397">
        <v>2022</v>
      </c>
      <c r="H282" s="397" t="s">
        <v>1413</v>
      </c>
    </row>
    <row r="283" spans="1:8" ht="12.75" customHeight="1" x14ac:dyDescent="0.25">
      <c r="A283" s="397" t="s">
        <v>1944</v>
      </c>
      <c r="B283" s="397" t="s">
        <v>1681</v>
      </c>
      <c r="C283" s="397" t="s">
        <v>591</v>
      </c>
      <c r="D283" s="397" t="s">
        <v>879</v>
      </c>
      <c r="E283" s="397" t="s">
        <v>1186</v>
      </c>
      <c r="F283" s="400" t="s">
        <v>1172</v>
      </c>
      <c r="G283" s="397">
        <v>2022</v>
      </c>
      <c r="H283" s="397">
        <v>1</v>
      </c>
    </row>
    <row r="284" spans="1:8" ht="12.75" customHeight="1" x14ac:dyDescent="0.25">
      <c r="A284" s="397" t="s">
        <v>1944</v>
      </c>
      <c r="B284" s="397" t="s">
        <v>1681</v>
      </c>
      <c r="C284" s="397" t="s">
        <v>591</v>
      </c>
      <c r="D284" s="397" t="s">
        <v>879</v>
      </c>
      <c r="E284" s="397" t="s">
        <v>1186</v>
      </c>
      <c r="F284" s="400" t="s">
        <v>1173</v>
      </c>
      <c r="G284" s="397">
        <v>2022</v>
      </c>
      <c r="H284" s="397" t="s">
        <v>1413</v>
      </c>
    </row>
    <row r="285" spans="1:8" ht="12.75" customHeight="1" x14ac:dyDescent="0.25">
      <c r="A285" s="397" t="s">
        <v>1944</v>
      </c>
      <c r="B285" s="397" t="s">
        <v>1681</v>
      </c>
      <c r="C285" s="397" t="s">
        <v>591</v>
      </c>
      <c r="D285" s="397" t="s">
        <v>879</v>
      </c>
      <c r="E285" s="397" t="s">
        <v>1186</v>
      </c>
      <c r="F285" s="400" t="s">
        <v>1174</v>
      </c>
      <c r="G285" s="397">
        <v>2022</v>
      </c>
      <c r="H285" s="397">
        <v>4</v>
      </c>
    </row>
    <row r="286" spans="1:8" ht="12.75" customHeight="1" x14ac:dyDescent="0.25">
      <c r="A286" s="397" t="s">
        <v>1944</v>
      </c>
      <c r="B286" s="397" t="s">
        <v>1681</v>
      </c>
      <c r="C286" s="397" t="s">
        <v>591</v>
      </c>
      <c r="D286" s="397" t="s">
        <v>879</v>
      </c>
      <c r="E286" s="397" t="s">
        <v>1186</v>
      </c>
      <c r="F286" s="400" t="s">
        <v>1188</v>
      </c>
      <c r="G286" s="397">
        <v>2022</v>
      </c>
      <c r="H286" s="397" t="s">
        <v>1413</v>
      </c>
    </row>
    <row r="287" spans="1:8" ht="12.75" customHeight="1" x14ac:dyDescent="0.25">
      <c r="A287" s="397" t="s">
        <v>1944</v>
      </c>
      <c r="B287" s="397" t="s">
        <v>1681</v>
      </c>
      <c r="C287" s="397" t="s">
        <v>591</v>
      </c>
      <c r="D287" s="397" t="s">
        <v>879</v>
      </c>
      <c r="E287" s="397" t="s">
        <v>1186</v>
      </c>
      <c r="F287" s="400" t="s">
        <v>1189</v>
      </c>
      <c r="G287" s="397">
        <v>2022</v>
      </c>
      <c r="H287" s="397" t="s">
        <v>1413</v>
      </c>
    </row>
    <row r="288" spans="1:8" ht="12.75" customHeight="1" x14ac:dyDescent="0.25">
      <c r="A288" s="397" t="s">
        <v>1944</v>
      </c>
      <c r="B288" s="397" t="s">
        <v>1681</v>
      </c>
      <c r="C288" s="397" t="s">
        <v>591</v>
      </c>
      <c r="D288" s="397" t="s">
        <v>879</v>
      </c>
      <c r="E288" s="397" t="s">
        <v>1186</v>
      </c>
      <c r="F288" s="400" t="s">
        <v>1190</v>
      </c>
      <c r="G288" s="397">
        <v>2022</v>
      </c>
      <c r="H288" s="397">
        <v>1</v>
      </c>
    </row>
    <row r="289" spans="1:8" ht="12.75" customHeight="1" x14ac:dyDescent="0.25">
      <c r="A289" s="397" t="s">
        <v>1944</v>
      </c>
      <c r="B289" s="397" t="s">
        <v>1681</v>
      </c>
      <c r="C289" s="397" t="s">
        <v>591</v>
      </c>
      <c r="D289" s="397" t="s">
        <v>879</v>
      </c>
      <c r="E289" s="397" t="s">
        <v>1186</v>
      </c>
      <c r="F289" s="400" t="s">
        <v>1175</v>
      </c>
      <c r="G289" s="397">
        <v>2022</v>
      </c>
      <c r="H289" s="397">
        <v>7</v>
      </c>
    </row>
    <row r="290" spans="1:8" ht="12.75" customHeight="1" x14ac:dyDescent="0.25">
      <c r="A290" s="397" t="s">
        <v>1944</v>
      </c>
      <c r="B290" s="397" t="s">
        <v>1681</v>
      </c>
      <c r="C290" s="397" t="s">
        <v>591</v>
      </c>
      <c r="D290" s="397" t="s">
        <v>879</v>
      </c>
      <c r="E290" s="397" t="s">
        <v>1186</v>
      </c>
      <c r="F290" s="403" t="s">
        <v>1192</v>
      </c>
      <c r="G290" s="397">
        <v>2022</v>
      </c>
      <c r="H290" s="397">
        <v>1</v>
      </c>
    </row>
    <row r="291" spans="1:8" ht="12.75" customHeight="1" x14ac:dyDescent="0.25">
      <c r="A291" s="397" t="s">
        <v>1944</v>
      </c>
      <c r="B291" s="397" t="s">
        <v>1681</v>
      </c>
      <c r="C291" s="397" t="s">
        <v>591</v>
      </c>
      <c r="D291" s="397" t="s">
        <v>879</v>
      </c>
      <c r="E291" s="397" t="s">
        <v>1186</v>
      </c>
      <c r="F291" s="400" t="s">
        <v>514</v>
      </c>
      <c r="G291" s="397">
        <v>2022</v>
      </c>
      <c r="H291" s="397">
        <v>13</v>
      </c>
    </row>
    <row r="292" spans="1:8" ht="12.75" customHeight="1" x14ac:dyDescent="0.25">
      <c r="A292" s="397" t="s">
        <v>1944</v>
      </c>
      <c r="B292" s="397" t="s">
        <v>1681</v>
      </c>
      <c r="C292" s="397" t="s">
        <v>533</v>
      </c>
      <c r="D292" s="397" t="s">
        <v>879</v>
      </c>
      <c r="E292" s="397" t="s">
        <v>1159</v>
      </c>
      <c r="F292" s="400" t="s">
        <v>461</v>
      </c>
      <c r="G292" s="397">
        <v>2022</v>
      </c>
      <c r="H292" s="397">
        <v>300</v>
      </c>
    </row>
    <row r="293" spans="1:8" ht="12.75" customHeight="1" x14ac:dyDescent="0.25">
      <c r="A293" s="397" t="s">
        <v>1944</v>
      </c>
      <c r="B293" s="397" t="s">
        <v>1681</v>
      </c>
      <c r="C293" s="397" t="s">
        <v>533</v>
      </c>
      <c r="D293" s="397" t="s">
        <v>879</v>
      </c>
      <c r="E293" s="397" t="s">
        <v>1159</v>
      </c>
      <c r="F293" s="400" t="s">
        <v>983</v>
      </c>
      <c r="G293" s="397">
        <v>2022</v>
      </c>
      <c r="H293" s="397">
        <v>381</v>
      </c>
    </row>
    <row r="294" spans="1:8" ht="12.75" customHeight="1" x14ac:dyDescent="0.25">
      <c r="A294" s="397" t="s">
        <v>1944</v>
      </c>
      <c r="B294" s="397" t="s">
        <v>1681</v>
      </c>
      <c r="C294" s="397" t="s">
        <v>533</v>
      </c>
      <c r="D294" s="397" t="s">
        <v>879</v>
      </c>
      <c r="E294" s="397" t="s">
        <v>1159</v>
      </c>
      <c r="F294" s="400" t="s">
        <v>464</v>
      </c>
      <c r="G294" s="397">
        <v>2022</v>
      </c>
      <c r="H294" s="397">
        <v>12</v>
      </c>
    </row>
    <row r="295" spans="1:8" ht="12.75" customHeight="1" x14ac:dyDescent="0.25">
      <c r="A295" s="397" t="s">
        <v>1944</v>
      </c>
      <c r="B295" s="397" t="s">
        <v>1681</v>
      </c>
      <c r="C295" s="397" t="s">
        <v>533</v>
      </c>
      <c r="D295" s="397" t="s">
        <v>879</v>
      </c>
      <c r="E295" s="397" t="s">
        <v>1159</v>
      </c>
      <c r="F295" s="400" t="s">
        <v>984</v>
      </c>
      <c r="G295" s="397">
        <v>2022</v>
      </c>
      <c r="H295" s="397">
        <v>345</v>
      </c>
    </row>
    <row r="296" spans="1:8" ht="12.75" customHeight="1" x14ac:dyDescent="0.25">
      <c r="A296" s="397" t="s">
        <v>1944</v>
      </c>
      <c r="B296" s="397" t="s">
        <v>1681</v>
      </c>
      <c r="C296" s="397" t="s">
        <v>533</v>
      </c>
      <c r="D296" s="397" t="s">
        <v>879</v>
      </c>
      <c r="E296" s="397" t="s">
        <v>1671</v>
      </c>
      <c r="F296" s="392" t="s">
        <v>1672</v>
      </c>
      <c r="G296" s="397">
        <v>2022</v>
      </c>
      <c r="H296" s="397">
        <v>1</v>
      </c>
    </row>
    <row r="297" spans="1:8" ht="12.75" customHeight="1" x14ac:dyDescent="0.25">
      <c r="A297" s="397" t="s">
        <v>1944</v>
      </c>
      <c r="B297" s="397" t="s">
        <v>1681</v>
      </c>
      <c r="C297" s="397" t="s">
        <v>533</v>
      </c>
      <c r="D297" s="397" t="s">
        <v>879</v>
      </c>
      <c r="E297" s="397" t="s">
        <v>1671</v>
      </c>
      <c r="F297" s="392" t="s">
        <v>1673</v>
      </c>
      <c r="G297" s="397">
        <v>2022</v>
      </c>
      <c r="H297" s="397">
        <v>242</v>
      </c>
    </row>
    <row r="298" spans="1:8" ht="12.75" customHeight="1" x14ac:dyDescent="0.25">
      <c r="A298" s="397" t="s">
        <v>1944</v>
      </c>
      <c r="B298" s="397" t="s">
        <v>1681</v>
      </c>
      <c r="C298" s="397" t="s">
        <v>533</v>
      </c>
      <c r="D298" s="397" t="s">
        <v>879</v>
      </c>
      <c r="E298" s="397" t="s">
        <v>1671</v>
      </c>
      <c r="F298" s="392" t="s">
        <v>1674</v>
      </c>
      <c r="G298" s="397">
        <v>2022</v>
      </c>
      <c r="H298" s="397">
        <v>102</v>
      </c>
    </row>
    <row r="299" spans="1:8" ht="12.75" customHeight="1" x14ac:dyDescent="0.25">
      <c r="A299" s="397" t="s">
        <v>1944</v>
      </c>
      <c r="B299" s="397" t="s">
        <v>1681</v>
      </c>
      <c r="C299" s="397" t="s">
        <v>533</v>
      </c>
      <c r="D299" s="397" t="s">
        <v>879</v>
      </c>
      <c r="E299" s="397" t="s">
        <v>1671</v>
      </c>
      <c r="F299" s="392" t="s">
        <v>1675</v>
      </c>
      <c r="G299" s="397">
        <v>2022</v>
      </c>
      <c r="H299" s="397" t="s">
        <v>1413</v>
      </c>
    </row>
    <row r="300" spans="1:8" ht="12.75" customHeight="1" x14ac:dyDescent="0.25">
      <c r="A300" s="397" t="s">
        <v>1944</v>
      </c>
      <c r="B300" s="397" t="s">
        <v>1681</v>
      </c>
      <c r="C300" s="397" t="s">
        <v>533</v>
      </c>
      <c r="D300" s="397" t="s">
        <v>879</v>
      </c>
      <c r="E300" s="397" t="s">
        <v>1159</v>
      </c>
      <c r="F300" s="400" t="s">
        <v>467</v>
      </c>
      <c r="G300" s="397">
        <v>2022</v>
      </c>
      <c r="H300" s="397">
        <v>336</v>
      </c>
    </row>
    <row r="301" spans="1:8" ht="12.75" customHeight="1" x14ac:dyDescent="0.25">
      <c r="A301" s="397" t="s">
        <v>1944</v>
      </c>
      <c r="B301" s="397" t="s">
        <v>1681</v>
      </c>
      <c r="C301" s="397" t="s">
        <v>533</v>
      </c>
      <c r="D301" s="397" t="s">
        <v>879</v>
      </c>
      <c r="E301" s="397" t="s">
        <v>1676</v>
      </c>
      <c r="F301" s="400" t="s">
        <v>1165</v>
      </c>
      <c r="G301" s="397">
        <v>2022</v>
      </c>
      <c r="H301" s="397" t="s">
        <v>1413</v>
      </c>
    </row>
    <row r="302" spans="1:8" ht="12.75" customHeight="1" x14ac:dyDescent="0.25">
      <c r="A302" s="397" t="s">
        <v>1944</v>
      </c>
      <c r="B302" s="397" t="s">
        <v>1681</v>
      </c>
      <c r="C302" s="397" t="s">
        <v>533</v>
      </c>
      <c r="D302" s="397" t="s">
        <v>879</v>
      </c>
      <c r="E302" s="397" t="s">
        <v>1676</v>
      </c>
      <c r="F302" s="400" t="s">
        <v>1166</v>
      </c>
      <c r="G302" s="397">
        <v>2022</v>
      </c>
      <c r="H302" s="397">
        <v>5</v>
      </c>
    </row>
    <row r="303" spans="1:8" ht="12.75" customHeight="1" x14ac:dyDescent="0.25">
      <c r="A303" s="397" t="s">
        <v>1944</v>
      </c>
      <c r="B303" s="397" t="s">
        <v>1681</v>
      </c>
      <c r="C303" s="397" t="s">
        <v>533</v>
      </c>
      <c r="D303" s="397" t="s">
        <v>879</v>
      </c>
      <c r="E303" s="397" t="s">
        <v>1676</v>
      </c>
      <c r="F303" s="400" t="s">
        <v>1167</v>
      </c>
      <c r="G303" s="397">
        <v>2022</v>
      </c>
      <c r="H303" s="397">
        <v>18</v>
      </c>
    </row>
    <row r="304" spans="1:8" ht="12.75" customHeight="1" x14ac:dyDescent="0.25">
      <c r="A304" s="397" t="s">
        <v>1944</v>
      </c>
      <c r="B304" s="397" t="s">
        <v>1681</v>
      </c>
      <c r="C304" s="397" t="s">
        <v>533</v>
      </c>
      <c r="D304" s="397" t="s">
        <v>879</v>
      </c>
      <c r="E304" s="397" t="s">
        <v>1676</v>
      </c>
      <c r="F304" s="400" t="s">
        <v>1677</v>
      </c>
      <c r="G304" s="397">
        <v>2022</v>
      </c>
      <c r="H304" s="397">
        <v>8</v>
      </c>
    </row>
    <row r="305" spans="1:8" ht="12.75" customHeight="1" x14ac:dyDescent="0.25">
      <c r="A305" s="397" t="s">
        <v>1944</v>
      </c>
      <c r="B305" s="397" t="s">
        <v>1681</v>
      </c>
      <c r="C305" s="397" t="s">
        <v>533</v>
      </c>
      <c r="D305" s="397" t="s">
        <v>879</v>
      </c>
      <c r="E305" s="397" t="s">
        <v>1676</v>
      </c>
      <c r="F305" s="400" t="s">
        <v>1678</v>
      </c>
      <c r="G305" s="397">
        <v>2022</v>
      </c>
      <c r="H305" s="397" t="s">
        <v>1413</v>
      </c>
    </row>
    <row r="306" spans="1:8" ht="12.75" customHeight="1" x14ac:dyDescent="0.25">
      <c r="A306" s="397" t="s">
        <v>1944</v>
      </c>
      <c r="B306" s="397" t="s">
        <v>1681</v>
      </c>
      <c r="C306" s="397" t="s">
        <v>533</v>
      </c>
      <c r="D306" s="397" t="s">
        <v>879</v>
      </c>
      <c r="E306" s="397" t="s">
        <v>1676</v>
      </c>
      <c r="F306" s="400" t="s">
        <v>1182</v>
      </c>
      <c r="G306" s="397">
        <v>2022</v>
      </c>
      <c r="H306" s="397" t="s">
        <v>1413</v>
      </c>
    </row>
    <row r="307" spans="1:8" ht="12.75" customHeight="1" x14ac:dyDescent="0.25">
      <c r="A307" s="397" t="s">
        <v>1944</v>
      </c>
      <c r="B307" s="397" t="s">
        <v>1681</v>
      </c>
      <c r="C307" s="397" t="s">
        <v>533</v>
      </c>
      <c r="D307" s="397" t="s">
        <v>879</v>
      </c>
      <c r="E307" s="397" t="s">
        <v>1676</v>
      </c>
      <c r="F307" s="400" t="s">
        <v>1183</v>
      </c>
      <c r="G307" s="397">
        <v>2022</v>
      </c>
      <c r="H307" s="397" t="s">
        <v>1413</v>
      </c>
    </row>
    <row r="308" spans="1:8" ht="12.75" customHeight="1" x14ac:dyDescent="0.25">
      <c r="A308" s="397" t="s">
        <v>1944</v>
      </c>
      <c r="B308" s="397" t="s">
        <v>1681</v>
      </c>
      <c r="C308" s="397" t="s">
        <v>533</v>
      </c>
      <c r="D308" s="397" t="s">
        <v>879</v>
      </c>
      <c r="E308" s="397" t="s">
        <v>1676</v>
      </c>
      <c r="F308" s="400" t="s">
        <v>1184</v>
      </c>
      <c r="G308" s="397">
        <v>2022</v>
      </c>
      <c r="H308" s="397" t="s">
        <v>1413</v>
      </c>
    </row>
    <row r="309" spans="1:8" ht="12.75" customHeight="1" x14ac:dyDescent="0.25">
      <c r="A309" s="397" t="s">
        <v>1944</v>
      </c>
      <c r="B309" s="397" t="s">
        <v>1681</v>
      </c>
      <c r="C309" s="397" t="s">
        <v>533</v>
      </c>
      <c r="D309" s="397" t="s">
        <v>879</v>
      </c>
      <c r="E309" s="397" t="s">
        <v>1676</v>
      </c>
      <c r="F309" s="400" t="s">
        <v>1185</v>
      </c>
      <c r="G309" s="397">
        <v>2022</v>
      </c>
      <c r="H309" s="397" t="s">
        <v>1413</v>
      </c>
    </row>
    <row r="310" spans="1:8" ht="12.75" customHeight="1" x14ac:dyDescent="0.25">
      <c r="A310" s="397" t="s">
        <v>1944</v>
      </c>
      <c r="B310" s="397" t="s">
        <v>1681</v>
      </c>
      <c r="C310" s="397" t="s">
        <v>533</v>
      </c>
      <c r="D310" s="397" t="s">
        <v>879</v>
      </c>
      <c r="E310" s="397" t="s">
        <v>1676</v>
      </c>
      <c r="F310" s="400" t="s">
        <v>1679</v>
      </c>
      <c r="G310" s="397">
        <v>2022</v>
      </c>
      <c r="H310" s="397">
        <v>129</v>
      </c>
    </row>
    <row r="311" spans="1:8" ht="12.75" customHeight="1" x14ac:dyDescent="0.25">
      <c r="A311" s="397" t="s">
        <v>1944</v>
      </c>
      <c r="B311" s="397" t="s">
        <v>1681</v>
      </c>
      <c r="C311" s="397" t="s">
        <v>533</v>
      </c>
      <c r="D311" s="397" t="s">
        <v>879</v>
      </c>
      <c r="E311" s="397" t="s">
        <v>1186</v>
      </c>
      <c r="F311" s="400" t="s">
        <v>1170</v>
      </c>
      <c r="G311" s="397">
        <v>2022</v>
      </c>
      <c r="H311" s="397" t="s">
        <v>1413</v>
      </c>
    </row>
    <row r="312" spans="1:8" ht="12.75" customHeight="1" x14ac:dyDescent="0.25">
      <c r="A312" s="397" t="s">
        <v>1944</v>
      </c>
      <c r="B312" s="397" t="s">
        <v>1681</v>
      </c>
      <c r="C312" s="397" t="s">
        <v>533</v>
      </c>
      <c r="D312" s="397" t="s">
        <v>879</v>
      </c>
      <c r="E312" s="397" t="s">
        <v>1186</v>
      </c>
      <c r="F312" s="400" t="s">
        <v>1172</v>
      </c>
      <c r="G312" s="397">
        <v>2022</v>
      </c>
      <c r="H312" s="397">
        <v>2</v>
      </c>
    </row>
    <row r="313" spans="1:8" ht="12.75" customHeight="1" x14ac:dyDescent="0.25">
      <c r="A313" s="397" t="s">
        <v>1944</v>
      </c>
      <c r="B313" s="397" t="s">
        <v>1681</v>
      </c>
      <c r="C313" s="397" t="s">
        <v>533</v>
      </c>
      <c r="D313" s="397" t="s">
        <v>879</v>
      </c>
      <c r="E313" s="397" t="s">
        <v>1186</v>
      </c>
      <c r="F313" s="400" t="s">
        <v>1173</v>
      </c>
      <c r="G313" s="397">
        <v>2022</v>
      </c>
      <c r="H313" s="397" t="s">
        <v>1413</v>
      </c>
    </row>
    <row r="314" spans="1:8" ht="12.75" customHeight="1" x14ac:dyDescent="0.25">
      <c r="A314" s="397" t="s">
        <v>1944</v>
      </c>
      <c r="B314" s="397" t="s">
        <v>1681</v>
      </c>
      <c r="C314" s="397" t="s">
        <v>533</v>
      </c>
      <c r="D314" s="397" t="s">
        <v>879</v>
      </c>
      <c r="E314" s="397" t="s">
        <v>1186</v>
      </c>
      <c r="F314" s="400" t="s">
        <v>1174</v>
      </c>
      <c r="G314" s="397">
        <v>2022</v>
      </c>
      <c r="H314" s="397">
        <v>1</v>
      </c>
    </row>
    <row r="315" spans="1:8" ht="12.75" customHeight="1" x14ac:dyDescent="0.25">
      <c r="A315" s="397" t="s">
        <v>1944</v>
      </c>
      <c r="B315" s="397" t="s">
        <v>1681</v>
      </c>
      <c r="C315" s="397" t="s">
        <v>533</v>
      </c>
      <c r="D315" s="397" t="s">
        <v>879</v>
      </c>
      <c r="E315" s="397" t="s">
        <v>1186</v>
      </c>
      <c r="F315" s="400" t="s">
        <v>1188</v>
      </c>
      <c r="G315" s="397">
        <v>2022</v>
      </c>
      <c r="H315" s="397" t="s">
        <v>1413</v>
      </c>
    </row>
    <row r="316" spans="1:8" ht="12.75" customHeight="1" x14ac:dyDescent="0.25">
      <c r="A316" s="397" t="s">
        <v>1944</v>
      </c>
      <c r="B316" s="397" t="s">
        <v>1681</v>
      </c>
      <c r="C316" s="397" t="s">
        <v>533</v>
      </c>
      <c r="D316" s="397" t="s">
        <v>879</v>
      </c>
      <c r="E316" s="397" t="s">
        <v>1186</v>
      </c>
      <c r="F316" s="400" t="s">
        <v>1189</v>
      </c>
      <c r="G316" s="397">
        <v>2022</v>
      </c>
      <c r="H316" s="397" t="s">
        <v>1413</v>
      </c>
    </row>
    <row r="317" spans="1:8" ht="12.75" customHeight="1" x14ac:dyDescent="0.25">
      <c r="A317" s="397" t="s">
        <v>1944</v>
      </c>
      <c r="B317" s="397" t="s">
        <v>1681</v>
      </c>
      <c r="C317" s="397" t="s">
        <v>533</v>
      </c>
      <c r="D317" s="397" t="s">
        <v>879</v>
      </c>
      <c r="E317" s="397" t="s">
        <v>1186</v>
      </c>
      <c r="F317" s="400" t="s">
        <v>1190</v>
      </c>
      <c r="G317" s="397">
        <v>2022</v>
      </c>
      <c r="H317" s="397" t="s">
        <v>1413</v>
      </c>
    </row>
    <row r="318" spans="1:8" ht="12.75" customHeight="1" x14ac:dyDescent="0.25">
      <c r="A318" s="397" t="s">
        <v>1944</v>
      </c>
      <c r="B318" s="397" t="s">
        <v>1681</v>
      </c>
      <c r="C318" s="397" t="s">
        <v>533</v>
      </c>
      <c r="D318" s="397" t="s">
        <v>879</v>
      </c>
      <c r="E318" s="397" t="s">
        <v>1186</v>
      </c>
      <c r="F318" s="400" t="s">
        <v>1175</v>
      </c>
      <c r="G318" s="397">
        <v>2022</v>
      </c>
      <c r="H318" s="397">
        <v>1</v>
      </c>
    </row>
    <row r="319" spans="1:8" ht="12.75" customHeight="1" x14ac:dyDescent="0.25">
      <c r="A319" s="397" t="s">
        <v>1944</v>
      </c>
      <c r="B319" s="397" t="s">
        <v>1681</v>
      </c>
      <c r="C319" s="397" t="s">
        <v>533</v>
      </c>
      <c r="D319" s="397" t="s">
        <v>879</v>
      </c>
      <c r="E319" s="397" t="s">
        <v>1186</v>
      </c>
      <c r="F319" s="403" t="s">
        <v>1192</v>
      </c>
      <c r="G319" s="397">
        <v>2022</v>
      </c>
      <c r="H319" s="397" t="s">
        <v>1413</v>
      </c>
    </row>
    <row r="320" spans="1:8" ht="12.75" customHeight="1" x14ac:dyDescent="0.25">
      <c r="A320" s="397" t="s">
        <v>1944</v>
      </c>
      <c r="B320" s="397" t="s">
        <v>1681</v>
      </c>
      <c r="C320" s="397" t="s">
        <v>533</v>
      </c>
      <c r="D320" s="397" t="s">
        <v>879</v>
      </c>
      <c r="E320" s="397" t="s">
        <v>1186</v>
      </c>
      <c r="F320" s="400" t="s">
        <v>514</v>
      </c>
      <c r="G320" s="397">
        <v>2022</v>
      </c>
      <c r="H320" s="397" t="s">
        <v>1413</v>
      </c>
    </row>
    <row r="321" spans="1:8" ht="12.75" customHeight="1" x14ac:dyDescent="0.25">
      <c r="A321" s="397" t="s">
        <v>1944</v>
      </c>
      <c r="B321" s="397" t="s">
        <v>1681</v>
      </c>
      <c r="C321" s="397" t="s">
        <v>592</v>
      </c>
      <c r="D321" s="397" t="s">
        <v>879</v>
      </c>
      <c r="E321" s="397" t="s">
        <v>1159</v>
      </c>
      <c r="F321" s="400" t="s">
        <v>461</v>
      </c>
      <c r="G321" s="397">
        <v>2022</v>
      </c>
      <c r="H321" s="397">
        <v>2191</v>
      </c>
    </row>
    <row r="322" spans="1:8" ht="12.75" customHeight="1" x14ac:dyDescent="0.25">
      <c r="A322" s="397" t="s">
        <v>1944</v>
      </c>
      <c r="B322" s="397" t="s">
        <v>1681</v>
      </c>
      <c r="C322" s="397" t="s">
        <v>592</v>
      </c>
      <c r="D322" s="397" t="s">
        <v>879</v>
      </c>
      <c r="E322" s="397" t="s">
        <v>1159</v>
      </c>
      <c r="F322" s="400" t="s">
        <v>983</v>
      </c>
      <c r="G322" s="397">
        <v>2022</v>
      </c>
      <c r="H322" s="397">
        <v>1652</v>
      </c>
    </row>
    <row r="323" spans="1:8" ht="12.75" customHeight="1" x14ac:dyDescent="0.25">
      <c r="A323" s="397" t="s">
        <v>1944</v>
      </c>
      <c r="B323" s="397" t="s">
        <v>1681</v>
      </c>
      <c r="C323" s="397" t="s">
        <v>592</v>
      </c>
      <c r="D323" s="397" t="s">
        <v>879</v>
      </c>
      <c r="E323" s="397" t="s">
        <v>1159</v>
      </c>
      <c r="F323" s="400" t="s">
        <v>464</v>
      </c>
      <c r="G323" s="397">
        <v>2022</v>
      </c>
      <c r="H323" s="397">
        <v>219</v>
      </c>
    </row>
    <row r="324" spans="1:8" ht="12.75" customHeight="1" x14ac:dyDescent="0.25">
      <c r="A324" s="397" t="s">
        <v>1944</v>
      </c>
      <c r="B324" s="397" t="s">
        <v>1681</v>
      </c>
      <c r="C324" s="397" t="s">
        <v>592</v>
      </c>
      <c r="D324" s="397" t="s">
        <v>879</v>
      </c>
      <c r="E324" s="397" t="s">
        <v>1159</v>
      </c>
      <c r="F324" s="400" t="s">
        <v>984</v>
      </c>
      <c r="G324" s="397">
        <v>2022</v>
      </c>
      <c r="H324" s="397">
        <v>1689</v>
      </c>
    </row>
    <row r="325" spans="1:8" ht="12.75" customHeight="1" x14ac:dyDescent="0.25">
      <c r="A325" s="397" t="s">
        <v>1944</v>
      </c>
      <c r="B325" s="397" t="s">
        <v>1681</v>
      </c>
      <c r="C325" s="397" t="s">
        <v>592</v>
      </c>
      <c r="D325" s="397" t="s">
        <v>879</v>
      </c>
      <c r="E325" s="397" t="s">
        <v>1671</v>
      </c>
      <c r="F325" s="392" t="s">
        <v>1672</v>
      </c>
      <c r="G325" s="397">
        <v>2022</v>
      </c>
      <c r="H325" s="397" t="s">
        <v>1413</v>
      </c>
    </row>
    <row r="326" spans="1:8" ht="12.75" customHeight="1" x14ac:dyDescent="0.25">
      <c r="A326" s="397" t="s">
        <v>1944</v>
      </c>
      <c r="B326" s="397" t="s">
        <v>1681</v>
      </c>
      <c r="C326" s="397" t="s">
        <v>592</v>
      </c>
      <c r="D326" s="397" t="s">
        <v>879</v>
      </c>
      <c r="E326" s="397" t="s">
        <v>1671</v>
      </c>
      <c r="F326" s="392" t="s">
        <v>1673</v>
      </c>
      <c r="G326" s="397">
        <v>2022</v>
      </c>
      <c r="H326" s="397">
        <v>1233</v>
      </c>
    </row>
    <row r="327" spans="1:8" ht="12.75" customHeight="1" x14ac:dyDescent="0.25">
      <c r="A327" s="397" t="s">
        <v>1944</v>
      </c>
      <c r="B327" s="397" t="s">
        <v>1681</v>
      </c>
      <c r="C327" s="397" t="s">
        <v>592</v>
      </c>
      <c r="D327" s="397" t="s">
        <v>879</v>
      </c>
      <c r="E327" s="397" t="s">
        <v>1671</v>
      </c>
      <c r="F327" s="392" t="s">
        <v>1674</v>
      </c>
      <c r="G327" s="397">
        <v>2022</v>
      </c>
      <c r="H327" s="397">
        <v>273</v>
      </c>
    </row>
    <row r="328" spans="1:8" ht="12.75" customHeight="1" x14ac:dyDescent="0.25">
      <c r="A328" s="397" t="s">
        <v>1944</v>
      </c>
      <c r="B328" s="397" t="s">
        <v>1681</v>
      </c>
      <c r="C328" s="397" t="s">
        <v>592</v>
      </c>
      <c r="D328" s="397" t="s">
        <v>879</v>
      </c>
      <c r="E328" s="397" t="s">
        <v>1671</v>
      </c>
      <c r="F328" s="392" t="s">
        <v>1675</v>
      </c>
      <c r="G328" s="397">
        <v>2022</v>
      </c>
      <c r="H328" s="397">
        <v>183</v>
      </c>
    </row>
    <row r="329" spans="1:8" ht="12.75" customHeight="1" x14ac:dyDescent="0.25">
      <c r="A329" s="397" t="s">
        <v>1944</v>
      </c>
      <c r="B329" s="397" t="s">
        <v>1681</v>
      </c>
      <c r="C329" s="397" t="s">
        <v>592</v>
      </c>
      <c r="D329" s="397" t="s">
        <v>879</v>
      </c>
      <c r="E329" s="397" t="s">
        <v>1159</v>
      </c>
      <c r="F329" s="400" t="s">
        <v>467</v>
      </c>
      <c r="G329" s="397">
        <v>2022</v>
      </c>
      <c r="H329" s="397">
        <v>2154</v>
      </c>
    </row>
    <row r="330" spans="1:8" ht="12.75" customHeight="1" x14ac:dyDescent="0.25">
      <c r="A330" s="397" t="s">
        <v>1944</v>
      </c>
      <c r="B330" s="397" t="s">
        <v>1681</v>
      </c>
      <c r="C330" s="397" t="s">
        <v>592</v>
      </c>
      <c r="D330" s="397" t="s">
        <v>879</v>
      </c>
      <c r="E330" s="397" t="s">
        <v>1676</v>
      </c>
      <c r="F330" s="400" t="s">
        <v>1165</v>
      </c>
      <c r="G330" s="397">
        <v>2022</v>
      </c>
      <c r="H330" s="397" t="s">
        <v>1413</v>
      </c>
    </row>
    <row r="331" spans="1:8" ht="12.75" customHeight="1" x14ac:dyDescent="0.25">
      <c r="A331" s="397" t="s">
        <v>1944</v>
      </c>
      <c r="B331" s="397" t="s">
        <v>1681</v>
      </c>
      <c r="C331" s="397" t="s">
        <v>592</v>
      </c>
      <c r="D331" s="397" t="s">
        <v>879</v>
      </c>
      <c r="E331" s="397" t="s">
        <v>1676</v>
      </c>
      <c r="F331" s="400" t="s">
        <v>1166</v>
      </c>
      <c r="G331" s="397">
        <v>2022</v>
      </c>
      <c r="H331" s="397">
        <v>7</v>
      </c>
    </row>
    <row r="332" spans="1:8" ht="12.75" customHeight="1" x14ac:dyDescent="0.25">
      <c r="A332" s="397" t="s">
        <v>1944</v>
      </c>
      <c r="B332" s="397" t="s">
        <v>1681</v>
      </c>
      <c r="C332" s="397" t="s">
        <v>592</v>
      </c>
      <c r="D332" s="397" t="s">
        <v>879</v>
      </c>
      <c r="E332" s="397" t="s">
        <v>1676</v>
      </c>
      <c r="F332" s="400" t="s">
        <v>1167</v>
      </c>
      <c r="G332" s="397">
        <v>2022</v>
      </c>
      <c r="H332" s="397">
        <v>24</v>
      </c>
    </row>
    <row r="333" spans="1:8" ht="12.75" customHeight="1" x14ac:dyDescent="0.25">
      <c r="A333" s="397" t="s">
        <v>1944</v>
      </c>
      <c r="B333" s="397" t="s">
        <v>1681</v>
      </c>
      <c r="C333" s="397" t="s">
        <v>592</v>
      </c>
      <c r="D333" s="397" t="s">
        <v>879</v>
      </c>
      <c r="E333" s="397" t="s">
        <v>1676</v>
      </c>
      <c r="F333" s="400" t="s">
        <v>1677</v>
      </c>
      <c r="G333" s="397">
        <v>2022</v>
      </c>
      <c r="H333" s="397">
        <v>66</v>
      </c>
    </row>
    <row r="334" spans="1:8" ht="12.75" customHeight="1" x14ac:dyDescent="0.25">
      <c r="A334" s="397" t="s">
        <v>1944</v>
      </c>
      <c r="B334" s="397" t="s">
        <v>1681</v>
      </c>
      <c r="C334" s="397" t="s">
        <v>592</v>
      </c>
      <c r="D334" s="397" t="s">
        <v>879</v>
      </c>
      <c r="E334" s="397" t="s">
        <v>1676</v>
      </c>
      <c r="F334" s="400" t="s">
        <v>1678</v>
      </c>
      <c r="G334" s="397">
        <v>2022</v>
      </c>
      <c r="H334" s="397" t="s">
        <v>1413</v>
      </c>
    </row>
    <row r="335" spans="1:8" ht="12.75" customHeight="1" x14ac:dyDescent="0.25">
      <c r="A335" s="397" t="s">
        <v>1944</v>
      </c>
      <c r="B335" s="397" t="s">
        <v>1681</v>
      </c>
      <c r="C335" s="397" t="s">
        <v>592</v>
      </c>
      <c r="D335" s="397" t="s">
        <v>879</v>
      </c>
      <c r="E335" s="397" t="s">
        <v>1676</v>
      </c>
      <c r="F335" s="400" t="s">
        <v>1182</v>
      </c>
      <c r="G335" s="397">
        <v>2022</v>
      </c>
      <c r="H335" s="397" t="s">
        <v>1413</v>
      </c>
    </row>
    <row r="336" spans="1:8" ht="12.75" customHeight="1" x14ac:dyDescent="0.25">
      <c r="A336" s="397" t="s">
        <v>1944</v>
      </c>
      <c r="B336" s="397" t="s">
        <v>1681</v>
      </c>
      <c r="C336" s="397" t="s">
        <v>592</v>
      </c>
      <c r="D336" s="397" t="s">
        <v>879</v>
      </c>
      <c r="E336" s="397" t="s">
        <v>1676</v>
      </c>
      <c r="F336" s="400" t="s">
        <v>1183</v>
      </c>
      <c r="G336" s="397">
        <v>2022</v>
      </c>
      <c r="H336" s="397" t="s">
        <v>1413</v>
      </c>
    </row>
    <row r="337" spans="1:8" ht="12.75" customHeight="1" x14ac:dyDescent="0.25">
      <c r="A337" s="397" t="s">
        <v>1944</v>
      </c>
      <c r="B337" s="397" t="s">
        <v>1681</v>
      </c>
      <c r="C337" s="397" t="s">
        <v>592</v>
      </c>
      <c r="D337" s="397" t="s">
        <v>879</v>
      </c>
      <c r="E337" s="397" t="s">
        <v>1676</v>
      </c>
      <c r="F337" s="400" t="s">
        <v>1184</v>
      </c>
      <c r="G337" s="397">
        <v>2022</v>
      </c>
      <c r="H337" s="397" t="s">
        <v>1413</v>
      </c>
    </row>
    <row r="338" spans="1:8" ht="12.75" customHeight="1" x14ac:dyDescent="0.25">
      <c r="A338" s="397" t="s">
        <v>1944</v>
      </c>
      <c r="B338" s="397" t="s">
        <v>1681</v>
      </c>
      <c r="C338" s="397" t="s">
        <v>592</v>
      </c>
      <c r="D338" s="397" t="s">
        <v>879</v>
      </c>
      <c r="E338" s="397" t="s">
        <v>1676</v>
      </c>
      <c r="F338" s="400" t="s">
        <v>1185</v>
      </c>
      <c r="G338" s="397">
        <v>2022</v>
      </c>
      <c r="H338" s="397" t="s">
        <v>1413</v>
      </c>
    </row>
    <row r="339" spans="1:8" ht="12.75" customHeight="1" x14ac:dyDescent="0.25">
      <c r="A339" s="397" t="s">
        <v>1944</v>
      </c>
      <c r="B339" s="397" t="s">
        <v>1681</v>
      </c>
      <c r="C339" s="397" t="s">
        <v>592</v>
      </c>
      <c r="D339" s="397" t="s">
        <v>879</v>
      </c>
      <c r="E339" s="397" t="s">
        <v>1676</v>
      </c>
      <c r="F339" s="400" t="s">
        <v>1679</v>
      </c>
      <c r="G339" s="397">
        <v>2022</v>
      </c>
      <c r="H339" s="397">
        <v>663</v>
      </c>
    </row>
    <row r="340" spans="1:8" ht="12.75" customHeight="1" x14ac:dyDescent="0.25">
      <c r="A340" s="397" t="s">
        <v>1944</v>
      </c>
      <c r="B340" s="397" t="s">
        <v>1681</v>
      </c>
      <c r="C340" s="397" t="s">
        <v>592</v>
      </c>
      <c r="D340" s="397" t="s">
        <v>879</v>
      </c>
      <c r="E340" s="397" t="s">
        <v>1186</v>
      </c>
      <c r="F340" s="400" t="s">
        <v>1170</v>
      </c>
      <c r="G340" s="397">
        <v>2022</v>
      </c>
      <c r="H340" s="397" t="s">
        <v>1413</v>
      </c>
    </row>
    <row r="341" spans="1:8" ht="12.75" customHeight="1" x14ac:dyDescent="0.25">
      <c r="A341" s="397" t="s">
        <v>1944</v>
      </c>
      <c r="B341" s="397" t="s">
        <v>1681</v>
      </c>
      <c r="C341" s="397" t="s">
        <v>592</v>
      </c>
      <c r="D341" s="397" t="s">
        <v>879</v>
      </c>
      <c r="E341" s="397" t="s">
        <v>1186</v>
      </c>
      <c r="F341" s="400" t="s">
        <v>1172</v>
      </c>
      <c r="G341" s="397">
        <v>2022</v>
      </c>
      <c r="H341" s="397">
        <v>21</v>
      </c>
    </row>
    <row r="342" spans="1:8" ht="12.75" customHeight="1" x14ac:dyDescent="0.25">
      <c r="A342" s="397" t="s">
        <v>1944</v>
      </c>
      <c r="B342" s="397" t="s">
        <v>1681</v>
      </c>
      <c r="C342" s="397" t="s">
        <v>592</v>
      </c>
      <c r="D342" s="397" t="s">
        <v>879</v>
      </c>
      <c r="E342" s="397" t="s">
        <v>1186</v>
      </c>
      <c r="F342" s="400" t="s">
        <v>1173</v>
      </c>
      <c r="G342" s="397">
        <v>2022</v>
      </c>
      <c r="H342" s="397">
        <v>3</v>
      </c>
    </row>
    <row r="343" spans="1:8" ht="12.75" customHeight="1" x14ac:dyDescent="0.25">
      <c r="A343" s="397" t="s">
        <v>1944</v>
      </c>
      <c r="B343" s="397" t="s">
        <v>1681</v>
      </c>
      <c r="C343" s="397" t="s">
        <v>592</v>
      </c>
      <c r="D343" s="397" t="s">
        <v>879</v>
      </c>
      <c r="E343" s="397" t="s">
        <v>1186</v>
      </c>
      <c r="F343" s="400" t="s">
        <v>1174</v>
      </c>
      <c r="G343" s="397">
        <v>2022</v>
      </c>
      <c r="H343" s="397">
        <v>4</v>
      </c>
    </row>
    <row r="344" spans="1:8" ht="12.75" customHeight="1" x14ac:dyDescent="0.25">
      <c r="A344" s="397" t="s">
        <v>1944</v>
      </c>
      <c r="B344" s="397" t="s">
        <v>1681</v>
      </c>
      <c r="C344" s="397" t="s">
        <v>592</v>
      </c>
      <c r="D344" s="397" t="s">
        <v>879</v>
      </c>
      <c r="E344" s="397" t="s">
        <v>1186</v>
      </c>
      <c r="F344" s="400" t="s">
        <v>1188</v>
      </c>
      <c r="G344" s="397">
        <v>2022</v>
      </c>
      <c r="H344" s="397">
        <v>2</v>
      </c>
    </row>
    <row r="345" spans="1:8" ht="12.75" customHeight="1" x14ac:dyDescent="0.25">
      <c r="A345" s="397" t="s">
        <v>1944</v>
      </c>
      <c r="B345" s="397" t="s">
        <v>1681</v>
      </c>
      <c r="C345" s="397" t="s">
        <v>592</v>
      </c>
      <c r="D345" s="397" t="s">
        <v>879</v>
      </c>
      <c r="E345" s="397" t="s">
        <v>1186</v>
      </c>
      <c r="F345" s="400" t="s">
        <v>1189</v>
      </c>
      <c r="G345" s="397">
        <v>2022</v>
      </c>
      <c r="H345" s="397" t="s">
        <v>1413</v>
      </c>
    </row>
    <row r="346" spans="1:8" ht="12.75" customHeight="1" x14ac:dyDescent="0.25">
      <c r="A346" s="397" t="s">
        <v>1944</v>
      </c>
      <c r="B346" s="397" t="s">
        <v>1681</v>
      </c>
      <c r="C346" s="397" t="s">
        <v>592</v>
      </c>
      <c r="D346" s="397" t="s">
        <v>879</v>
      </c>
      <c r="E346" s="397" t="s">
        <v>1186</v>
      </c>
      <c r="F346" s="400" t="s">
        <v>1190</v>
      </c>
      <c r="G346" s="397">
        <v>2022</v>
      </c>
      <c r="H346" s="397" t="s">
        <v>1413</v>
      </c>
    </row>
    <row r="347" spans="1:8" ht="12.75" customHeight="1" x14ac:dyDescent="0.25">
      <c r="A347" s="397" t="s">
        <v>1944</v>
      </c>
      <c r="B347" s="397" t="s">
        <v>1681</v>
      </c>
      <c r="C347" s="397" t="s">
        <v>592</v>
      </c>
      <c r="D347" s="397" t="s">
        <v>879</v>
      </c>
      <c r="E347" s="397" t="s">
        <v>1186</v>
      </c>
      <c r="F347" s="400" t="s">
        <v>1175</v>
      </c>
      <c r="G347" s="397">
        <v>2022</v>
      </c>
      <c r="H347" s="397">
        <v>6</v>
      </c>
    </row>
    <row r="348" spans="1:8" ht="12.75" customHeight="1" x14ac:dyDescent="0.25">
      <c r="A348" s="397" t="s">
        <v>1944</v>
      </c>
      <c r="B348" s="397" t="s">
        <v>1681</v>
      </c>
      <c r="C348" s="397" t="s">
        <v>592</v>
      </c>
      <c r="D348" s="397" t="s">
        <v>879</v>
      </c>
      <c r="E348" s="397" t="s">
        <v>1186</v>
      </c>
      <c r="F348" s="403" t="s">
        <v>1192</v>
      </c>
      <c r="G348" s="397">
        <v>2022</v>
      </c>
      <c r="H348" s="397" t="s">
        <v>1413</v>
      </c>
    </row>
    <row r="349" spans="1:8" ht="12.75" customHeight="1" x14ac:dyDescent="0.25">
      <c r="A349" s="397" t="s">
        <v>1944</v>
      </c>
      <c r="B349" s="397" t="s">
        <v>1681</v>
      </c>
      <c r="C349" s="397" t="s">
        <v>592</v>
      </c>
      <c r="D349" s="397" t="s">
        <v>879</v>
      </c>
      <c r="E349" s="397" t="s">
        <v>1186</v>
      </c>
      <c r="F349" s="400" t="s">
        <v>514</v>
      </c>
      <c r="G349" s="397">
        <v>2022</v>
      </c>
      <c r="H349" s="397" t="s">
        <v>1413</v>
      </c>
    </row>
    <row r="350" spans="1:8" ht="12.75" customHeight="1" x14ac:dyDescent="0.25">
      <c r="A350" s="397" t="s">
        <v>1944</v>
      </c>
      <c r="B350" s="397" t="s">
        <v>1681</v>
      </c>
      <c r="C350" s="397" t="s">
        <v>1387</v>
      </c>
      <c r="D350" s="397" t="s">
        <v>879</v>
      </c>
      <c r="E350" s="397" t="s">
        <v>1159</v>
      </c>
      <c r="F350" s="400" t="s">
        <v>461</v>
      </c>
      <c r="G350" s="397">
        <v>2022</v>
      </c>
      <c r="H350" s="397">
        <v>7022</v>
      </c>
    </row>
    <row r="351" spans="1:8" ht="12.75" customHeight="1" x14ac:dyDescent="0.25">
      <c r="A351" s="397" t="s">
        <v>1944</v>
      </c>
      <c r="B351" s="397" t="s">
        <v>1681</v>
      </c>
      <c r="C351" s="397" t="s">
        <v>1387</v>
      </c>
      <c r="D351" s="397" t="s">
        <v>879</v>
      </c>
      <c r="E351" s="397" t="s">
        <v>1159</v>
      </c>
      <c r="F351" s="400" t="s">
        <v>983</v>
      </c>
      <c r="G351" s="397">
        <v>2022</v>
      </c>
      <c r="H351" s="397">
        <v>6274</v>
      </c>
    </row>
    <row r="352" spans="1:8" ht="12.75" customHeight="1" x14ac:dyDescent="0.25">
      <c r="A352" s="397" t="s">
        <v>1944</v>
      </c>
      <c r="B352" s="397" t="s">
        <v>1681</v>
      </c>
      <c r="C352" s="397" t="s">
        <v>1387</v>
      </c>
      <c r="D352" s="397" t="s">
        <v>879</v>
      </c>
      <c r="E352" s="397" t="s">
        <v>1159</v>
      </c>
      <c r="F352" s="400" t="s">
        <v>464</v>
      </c>
      <c r="G352" s="397">
        <v>2022</v>
      </c>
      <c r="H352" s="397">
        <v>159</v>
      </c>
    </row>
    <row r="353" spans="1:8" ht="12.75" customHeight="1" x14ac:dyDescent="0.25">
      <c r="A353" s="397" t="s">
        <v>1944</v>
      </c>
      <c r="B353" s="397" t="s">
        <v>1681</v>
      </c>
      <c r="C353" s="397" t="s">
        <v>1387</v>
      </c>
      <c r="D353" s="397" t="s">
        <v>879</v>
      </c>
      <c r="E353" s="397" t="s">
        <v>1159</v>
      </c>
      <c r="F353" s="400" t="s">
        <v>984</v>
      </c>
      <c r="G353" s="397">
        <v>2022</v>
      </c>
      <c r="H353" s="397">
        <v>5684</v>
      </c>
    </row>
    <row r="354" spans="1:8" ht="12.75" customHeight="1" x14ac:dyDescent="0.25">
      <c r="A354" s="397" t="s">
        <v>1944</v>
      </c>
      <c r="B354" s="397" t="s">
        <v>1681</v>
      </c>
      <c r="C354" s="397" t="s">
        <v>1387</v>
      </c>
      <c r="D354" s="397" t="s">
        <v>879</v>
      </c>
      <c r="E354" s="397" t="s">
        <v>1671</v>
      </c>
      <c r="F354" s="392" t="s">
        <v>1672</v>
      </c>
      <c r="G354" s="397">
        <v>2022</v>
      </c>
      <c r="H354" s="397">
        <v>8</v>
      </c>
    </row>
    <row r="355" spans="1:8" ht="12.75" customHeight="1" x14ac:dyDescent="0.25">
      <c r="A355" s="397" t="s">
        <v>1944</v>
      </c>
      <c r="B355" s="397" t="s">
        <v>1681</v>
      </c>
      <c r="C355" s="397" t="s">
        <v>1387</v>
      </c>
      <c r="D355" s="397" t="s">
        <v>879</v>
      </c>
      <c r="E355" s="397" t="s">
        <v>1671</v>
      </c>
      <c r="F355" s="392" t="s">
        <v>1673</v>
      </c>
      <c r="G355" s="397">
        <v>2022</v>
      </c>
      <c r="H355" s="397">
        <v>5087</v>
      </c>
    </row>
    <row r="356" spans="1:8" ht="12.75" customHeight="1" x14ac:dyDescent="0.25">
      <c r="A356" s="397" t="s">
        <v>1944</v>
      </c>
      <c r="B356" s="397" t="s">
        <v>1681</v>
      </c>
      <c r="C356" s="397" t="s">
        <v>1387</v>
      </c>
      <c r="D356" s="397" t="s">
        <v>879</v>
      </c>
      <c r="E356" s="397" t="s">
        <v>1671</v>
      </c>
      <c r="F356" s="392" t="s">
        <v>1674</v>
      </c>
      <c r="G356" s="397">
        <v>2022</v>
      </c>
      <c r="H356" s="397">
        <v>375</v>
      </c>
    </row>
    <row r="357" spans="1:8" ht="12.75" customHeight="1" x14ac:dyDescent="0.25">
      <c r="A357" s="397" t="s">
        <v>1944</v>
      </c>
      <c r="B357" s="397" t="s">
        <v>1681</v>
      </c>
      <c r="C357" s="397" t="s">
        <v>1387</v>
      </c>
      <c r="D357" s="397" t="s">
        <v>879</v>
      </c>
      <c r="E357" s="397" t="s">
        <v>1671</v>
      </c>
      <c r="F357" s="392" t="s">
        <v>1675</v>
      </c>
      <c r="G357" s="397">
        <v>2022</v>
      </c>
      <c r="H357" s="397">
        <v>214</v>
      </c>
    </row>
    <row r="358" spans="1:8" ht="12.75" customHeight="1" x14ac:dyDescent="0.25">
      <c r="A358" s="397" t="s">
        <v>1944</v>
      </c>
      <c r="B358" s="397" t="s">
        <v>1681</v>
      </c>
      <c r="C358" s="397" t="s">
        <v>1387</v>
      </c>
      <c r="D358" s="397" t="s">
        <v>879</v>
      </c>
      <c r="E358" s="397" t="s">
        <v>1159</v>
      </c>
      <c r="F358" s="400" t="s">
        <v>467</v>
      </c>
      <c r="G358" s="397">
        <v>2022</v>
      </c>
      <c r="H358" s="397">
        <v>7612</v>
      </c>
    </row>
    <row r="359" spans="1:8" ht="12.75" customHeight="1" x14ac:dyDescent="0.25">
      <c r="A359" s="397" t="s">
        <v>1944</v>
      </c>
      <c r="B359" s="397" t="s">
        <v>1681</v>
      </c>
      <c r="C359" s="397" t="s">
        <v>1387</v>
      </c>
      <c r="D359" s="397" t="s">
        <v>879</v>
      </c>
      <c r="E359" s="397" t="s">
        <v>1676</v>
      </c>
      <c r="F359" s="400" t="s">
        <v>1165</v>
      </c>
      <c r="G359" s="397">
        <v>2022</v>
      </c>
      <c r="H359" s="397">
        <v>15</v>
      </c>
    </row>
    <row r="360" spans="1:8" ht="12.75" customHeight="1" x14ac:dyDescent="0.25">
      <c r="A360" s="397" t="s">
        <v>1944</v>
      </c>
      <c r="B360" s="397" t="s">
        <v>1681</v>
      </c>
      <c r="C360" s="397" t="s">
        <v>1387</v>
      </c>
      <c r="D360" s="397" t="s">
        <v>879</v>
      </c>
      <c r="E360" s="397" t="s">
        <v>1676</v>
      </c>
      <c r="F360" s="400" t="s">
        <v>1166</v>
      </c>
      <c r="G360" s="397">
        <v>2022</v>
      </c>
      <c r="H360" s="397">
        <v>23</v>
      </c>
    </row>
    <row r="361" spans="1:8" ht="12.75" customHeight="1" x14ac:dyDescent="0.25">
      <c r="A361" s="397" t="s">
        <v>1944</v>
      </c>
      <c r="B361" s="397" t="s">
        <v>1681</v>
      </c>
      <c r="C361" s="397" t="s">
        <v>1387</v>
      </c>
      <c r="D361" s="397" t="s">
        <v>879</v>
      </c>
      <c r="E361" s="397" t="s">
        <v>1676</v>
      </c>
      <c r="F361" s="400" t="s">
        <v>1167</v>
      </c>
      <c r="G361" s="397">
        <v>2022</v>
      </c>
      <c r="H361" s="397">
        <v>171</v>
      </c>
    </row>
    <row r="362" spans="1:8" ht="12.75" customHeight="1" x14ac:dyDescent="0.25">
      <c r="A362" s="397" t="s">
        <v>1944</v>
      </c>
      <c r="B362" s="397" t="s">
        <v>1681</v>
      </c>
      <c r="C362" s="397" t="s">
        <v>1387</v>
      </c>
      <c r="D362" s="397" t="s">
        <v>879</v>
      </c>
      <c r="E362" s="397" t="s">
        <v>1676</v>
      </c>
      <c r="F362" s="400" t="s">
        <v>1677</v>
      </c>
      <c r="G362" s="397">
        <v>2022</v>
      </c>
      <c r="H362" s="397">
        <v>170</v>
      </c>
    </row>
    <row r="363" spans="1:8" ht="12.75" customHeight="1" x14ac:dyDescent="0.25">
      <c r="A363" s="397" t="s">
        <v>1944</v>
      </c>
      <c r="B363" s="397" t="s">
        <v>1681</v>
      </c>
      <c r="C363" s="397" t="s">
        <v>1387</v>
      </c>
      <c r="D363" s="397" t="s">
        <v>879</v>
      </c>
      <c r="E363" s="397" t="s">
        <v>1676</v>
      </c>
      <c r="F363" s="400" t="s">
        <v>1678</v>
      </c>
      <c r="G363" s="397">
        <v>2022</v>
      </c>
      <c r="H363" s="397" t="s">
        <v>1413</v>
      </c>
    </row>
    <row r="364" spans="1:8" ht="12.75" customHeight="1" x14ac:dyDescent="0.25">
      <c r="A364" s="397" t="s">
        <v>1944</v>
      </c>
      <c r="B364" s="397" t="s">
        <v>1681</v>
      </c>
      <c r="C364" s="397" t="s">
        <v>1387</v>
      </c>
      <c r="D364" s="397" t="s">
        <v>879</v>
      </c>
      <c r="E364" s="397" t="s">
        <v>1676</v>
      </c>
      <c r="F364" s="400" t="s">
        <v>1182</v>
      </c>
      <c r="G364" s="397">
        <v>2022</v>
      </c>
      <c r="H364" s="397" t="s">
        <v>1413</v>
      </c>
    </row>
    <row r="365" spans="1:8" ht="12.75" customHeight="1" x14ac:dyDescent="0.25">
      <c r="A365" s="397" t="s">
        <v>1944</v>
      </c>
      <c r="B365" s="397" t="s">
        <v>1681</v>
      </c>
      <c r="C365" s="397" t="s">
        <v>1387</v>
      </c>
      <c r="D365" s="397" t="s">
        <v>879</v>
      </c>
      <c r="E365" s="397" t="s">
        <v>1676</v>
      </c>
      <c r="F365" s="400" t="s">
        <v>1183</v>
      </c>
      <c r="G365" s="397">
        <v>2022</v>
      </c>
      <c r="H365" s="397" t="s">
        <v>1413</v>
      </c>
    </row>
    <row r="366" spans="1:8" ht="12.75" customHeight="1" x14ac:dyDescent="0.25">
      <c r="A366" s="397" t="s">
        <v>1944</v>
      </c>
      <c r="B366" s="397" t="s">
        <v>1681</v>
      </c>
      <c r="C366" s="397" t="s">
        <v>1387</v>
      </c>
      <c r="D366" s="397" t="s">
        <v>879</v>
      </c>
      <c r="E366" s="397" t="s">
        <v>1676</v>
      </c>
      <c r="F366" s="400" t="s">
        <v>1184</v>
      </c>
      <c r="G366" s="397">
        <v>2022</v>
      </c>
      <c r="H366" s="397" t="s">
        <v>1413</v>
      </c>
    </row>
    <row r="367" spans="1:8" ht="12.75" customHeight="1" x14ac:dyDescent="0.25">
      <c r="A367" s="397" t="s">
        <v>1944</v>
      </c>
      <c r="B367" s="397" t="s">
        <v>1681</v>
      </c>
      <c r="C367" s="397" t="s">
        <v>1387</v>
      </c>
      <c r="D367" s="397" t="s">
        <v>879</v>
      </c>
      <c r="E367" s="397" t="s">
        <v>1676</v>
      </c>
      <c r="F367" s="400" t="s">
        <v>1185</v>
      </c>
      <c r="G367" s="397">
        <v>2022</v>
      </c>
      <c r="H367" s="397" t="s">
        <v>1413</v>
      </c>
    </row>
    <row r="368" spans="1:8" ht="12.75" customHeight="1" x14ac:dyDescent="0.25">
      <c r="A368" s="397" t="s">
        <v>1944</v>
      </c>
      <c r="B368" s="397" t="s">
        <v>1681</v>
      </c>
      <c r="C368" s="397" t="s">
        <v>1387</v>
      </c>
      <c r="D368" s="397" t="s">
        <v>879</v>
      </c>
      <c r="E368" s="397" t="s">
        <v>1676</v>
      </c>
      <c r="F368" s="400" t="s">
        <v>1679</v>
      </c>
      <c r="G368" s="397">
        <v>2022</v>
      </c>
      <c r="H368" s="397">
        <v>1420</v>
      </c>
    </row>
    <row r="369" spans="1:8" ht="12.75" customHeight="1" x14ac:dyDescent="0.25">
      <c r="A369" s="397" t="s">
        <v>1944</v>
      </c>
      <c r="B369" s="397" t="s">
        <v>1681</v>
      </c>
      <c r="C369" s="397" t="s">
        <v>1387</v>
      </c>
      <c r="D369" s="397" t="s">
        <v>879</v>
      </c>
      <c r="E369" s="397" t="s">
        <v>1186</v>
      </c>
      <c r="F369" s="400" t="s">
        <v>1170</v>
      </c>
      <c r="G369" s="397">
        <v>2022</v>
      </c>
      <c r="H369" s="397">
        <v>2</v>
      </c>
    </row>
    <row r="370" spans="1:8" ht="12.75" customHeight="1" x14ac:dyDescent="0.25">
      <c r="A370" s="397" t="s">
        <v>1944</v>
      </c>
      <c r="B370" s="397" t="s">
        <v>1681</v>
      </c>
      <c r="C370" s="397" t="s">
        <v>1387</v>
      </c>
      <c r="D370" s="397" t="s">
        <v>879</v>
      </c>
      <c r="E370" s="397" t="s">
        <v>1186</v>
      </c>
      <c r="F370" s="400" t="s">
        <v>1172</v>
      </c>
      <c r="G370" s="397">
        <v>2022</v>
      </c>
      <c r="H370" s="397">
        <v>14</v>
      </c>
    </row>
    <row r="371" spans="1:8" ht="12.75" customHeight="1" x14ac:dyDescent="0.25">
      <c r="A371" s="397" t="s">
        <v>1944</v>
      </c>
      <c r="B371" s="397" t="s">
        <v>1681</v>
      </c>
      <c r="C371" s="397" t="s">
        <v>1387</v>
      </c>
      <c r="D371" s="397" t="s">
        <v>879</v>
      </c>
      <c r="E371" s="397" t="s">
        <v>1186</v>
      </c>
      <c r="F371" s="400" t="s">
        <v>1173</v>
      </c>
      <c r="G371" s="397">
        <v>2022</v>
      </c>
      <c r="H371" s="397">
        <v>5</v>
      </c>
    </row>
    <row r="372" spans="1:8" ht="12.75" customHeight="1" x14ac:dyDescent="0.25">
      <c r="A372" s="397" t="s">
        <v>1944</v>
      </c>
      <c r="B372" s="397" t="s">
        <v>1681</v>
      </c>
      <c r="C372" s="397" t="s">
        <v>1387</v>
      </c>
      <c r="D372" s="397" t="s">
        <v>879</v>
      </c>
      <c r="E372" s="397" t="s">
        <v>1186</v>
      </c>
      <c r="F372" s="400" t="s">
        <v>1174</v>
      </c>
      <c r="G372" s="397">
        <v>2022</v>
      </c>
      <c r="H372" s="397">
        <v>9</v>
      </c>
    </row>
    <row r="373" spans="1:8" ht="12.75" customHeight="1" x14ac:dyDescent="0.25">
      <c r="A373" s="397" t="s">
        <v>1944</v>
      </c>
      <c r="B373" s="397" t="s">
        <v>1681</v>
      </c>
      <c r="C373" s="397" t="s">
        <v>1387</v>
      </c>
      <c r="D373" s="397" t="s">
        <v>879</v>
      </c>
      <c r="E373" s="397" t="s">
        <v>1186</v>
      </c>
      <c r="F373" s="400" t="s">
        <v>1188</v>
      </c>
      <c r="G373" s="397">
        <v>2022</v>
      </c>
      <c r="H373" s="397" t="s">
        <v>1413</v>
      </c>
    </row>
    <row r="374" spans="1:8" ht="12.75" customHeight="1" x14ac:dyDescent="0.25">
      <c r="A374" s="397" t="s">
        <v>1944</v>
      </c>
      <c r="B374" s="397" t="s">
        <v>1681</v>
      </c>
      <c r="C374" s="397" t="s">
        <v>1387</v>
      </c>
      <c r="D374" s="397" t="s">
        <v>879</v>
      </c>
      <c r="E374" s="397" t="s">
        <v>1186</v>
      </c>
      <c r="F374" s="400" t="s">
        <v>1189</v>
      </c>
      <c r="G374" s="397">
        <v>2022</v>
      </c>
      <c r="H374" s="397" t="s">
        <v>1413</v>
      </c>
    </row>
    <row r="375" spans="1:8" ht="12.75" customHeight="1" x14ac:dyDescent="0.25">
      <c r="A375" s="397" t="s">
        <v>1944</v>
      </c>
      <c r="B375" s="397" t="s">
        <v>1681</v>
      </c>
      <c r="C375" s="397" t="s">
        <v>1387</v>
      </c>
      <c r="D375" s="397" t="s">
        <v>879</v>
      </c>
      <c r="E375" s="397" t="s">
        <v>1186</v>
      </c>
      <c r="F375" s="400" t="s">
        <v>1190</v>
      </c>
      <c r="G375" s="397">
        <v>2022</v>
      </c>
      <c r="H375" s="397">
        <v>2</v>
      </c>
    </row>
    <row r="376" spans="1:8" ht="12.75" customHeight="1" x14ac:dyDescent="0.25">
      <c r="A376" s="397" t="s">
        <v>1944</v>
      </c>
      <c r="B376" s="397" t="s">
        <v>1681</v>
      </c>
      <c r="C376" s="397" t="s">
        <v>1387</v>
      </c>
      <c r="D376" s="397" t="s">
        <v>879</v>
      </c>
      <c r="E376" s="397" t="s">
        <v>1186</v>
      </c>
      <c r="F376" s="400" t="s">
        <v>1175</v>
      </c>
      <c r="G376" s="397">
        <v>2022</v>
      </c>
      <c r="H376" s="397">
        <v>4</v>
      </c>
    </row>
    <row r="377" spans="1:8" ht="12.75" customHeight="1" x14ac:dyDescent="0.25">
      <c r="A377" s="397" t="s">
        <v>1944</v>
      </c>
      <c r="B377" s="397" t="s">
        <v>1681</v>
      </c>
      <c r="C377" s="397" t="s">
        <v>1387</v>
      </c>
      <c r="D377" s="397" t="s">
        <v>879</v>
      </c>
      <c r="E377" s="397" t="s">
        <v>1186</v>
      </c>
      <c r="F377" s="403" t="s">
        <v>1192</v>
      </c>
      <c r="G377" s="397">
        <v>2022</v>
      </c>
      <c r="H377" s="397" t="s">
        <v>1413</v>
      </c>
    </row>
    <row r="378" spans="1:8" ht="12.75" customHeight="1" x14ac:dyDescent="0.25">
      <c r="A378" s="397" t="s">
        <v>1944</v>
      </c>
      <c r="B378" s="397" t="s">
        <v>1681</v>
      </c>
      <c r="C378" s="397" t="s">
        <v>1387</v>
      </c>
      <c r="D378" s="397" t="s">
        <v>879</v>
      </c>
      <c r="E378" s="397" t="s">
        <v>1186</v>
      </c>
      <c r="F378" s="400" t="s">
        <v>514</v>
      </c>
      <c r="G378" s="397">
        <v>2022</v>
      </c>
      <c r="H378" s="397">
        <v>19</v>
      </c>
    </row>
    <row r="379" spans="1:8" ht="12.75" customHeight="1" x14ac:dyDescent="0.25">
      <c r="A379" s="397" t="s">
        <v>1944</v>
      </c>
      <c r="B379" s="397" t="s">
        <v>1681</v>
      </c>
      <c r="C379" s="397" t="s">
        <v>593</v>
      </c>
      <c r="D379" s="397" t="s">
        <v>879</v>
      </c>
      <c r="E379" s="397" t="s">
        <v>1159</v>
      </c>
      <c r="F379" s="400" t="s">
        <v>461</v>
      </c>
      <c r="G379" s="397">
        <v>2022</v>
      </c>
      <c r="H379" s="397">
        <v>1274</v>
      </c>
    </row>
    <row r="380" spans="1:8" ht="12.75" customHeight="1" x14ac:dyDescent="0.25">
      <c r="A380" s="397" t="s">
        <v>1944</v>
      </c>
      <c r="B380" s="397" t="s">
        <v>1681</v>
      </c>
      <c r="C380" s="397" t="s">
        <v>593</v>
      </c>
      <c r="D380" s="397" t="s">
        <v>879</v>
      </c>
      <c r="E380" s="397" t="s">
        <v>1159</v>
      </c>
      <c r="F380" s="400" t="s">
        <v>983</v>
      </c>
      <c r="G380" s="397">
        <v>2022</v>
      </c>
      <c r="H380" s="397">
        <v>896</v>
      </c>
    </row>
    <row r="381" spans="1:8" ht="12.75" customHeight="1" x14ac:dyDescent="0.25">
      <c r="A381" s="397" t="s">
        <v>1944</v>
      </c>
      <c r="B381" s="397" t="s">
        <v>1681</v>
      </c>
      <c r="C381" s="397" t="s">
        <v>593</v>
      </c>
      <c r="D381" s="397" t="s">
        <v>879</v>
      </c>
      <c r="E381" s="397" t="s">
        <v>1159</v>
      </c>
      <c r="F381" s="400" t="s">
        <v>464</v>
      </c>
      <c r="G381" s="397">
        <v>2022</v>
      </c>
      <c r="H381" s="397">
        <v>611</v>
      </c>
    </row>
    <row r="382" spans="1:8" ht="12.75" customHeight="1" x14ac:dyDescent="0.25">
      <c r="A382" s="397" t="s">
        <v>1944</v>
      </c>
      <c r="B382" s="397" t="s">
        <v>1681</v>
      </c>
      <c r="C382" s="397" t="s">
        <v>593</v>
      </c>
      <c r="D382" s="397" t="s">
        <v>879</v>
      </c>
      <c r="E382" s="397" t="s">
        <v>1159</v>
      </c>
      <c r="F382" s="400" t="s">
        <v>984</v>
      </c>
      <c r="G382" s="397">
        <v>2022</v>
      </c>
      <c r="H382" s="397">
        <v>690</v>
      </c>
    </row>
    <row r="383" spans="1:8" ht="12.75" customHeight="1" x14ac:dyDescent="0.25">
      <c r="A383" s="397" t="s">
        <v>1944</v>
      </c>
      <c r="B383" s="397" t="s">
        <v>1681</v>
      </c>
      <c r="C383" s="397" t="s">
        <v>593</v>
      </c>
      <c r="D383" s="397" t="s">
        <v>879</v>
      </c>
      <c r="E383" s="397" t="s">
        <v>1671</v>
      </c>
      <c r="F383" s="392" t="s">
        <v>1672</v>
      </c>
      <c r="G383" s="397">
        <v>2022</v>
      </c>
      <c r="H383" s="397">
        <v>10</v>
      </c>
    </row>
    <row r="384" spans="1:8" ht="12.75" customHeight="1" x14ac:dyDescent="0.25">
      <c r="A384" s="397" t="s">
        <v>1944</v>
      </c>
      <c r="B384" s="397" t="s">
        <v>1681</v>
      </c>
      <c r="C384" s="397" t="s">
        <v>593</v>
      </c>
      <c r="D384" s="397" t="s">
        <v>879</v>
      </c>
      <c r="E384" s="397" t="s">
        <v>1671</v>
      </c>
      <c r="F384" s="392" t="s">
        <v>1673</v>
      </c>
      <c r="G384" s="397">
        <v>2022</v>
      </c>
      <c r="H384" s="397">
        <v>568</v>
      </c>
    </row>
    <row r="385" spans="1:8" ht="12.75" customHeight="1" x14ac:dyDescent="0.25">
      <c r="A385" s="397" t="s">
        <v>1944</v>
      </c>
      <c r="B385" s="397" t="s">
        <v>1681</v>
      </c>
      <c r="C385" s="397" t="s">
        <v>593</v>
      </c>
      <c r="D385" s="397" t="s">
        <v>879</v>
      </c>
      <c r="E385" s="397" t="s">
        <v>1671</v>
      </c>
      <c r="F385" s="392" t="s">
        <v>1674</v>
      </c>
      <c r="G385" s="397">
        <v>2022</v>
      </c>
      <c r="H385" s="397">
        <v>91</v>
      </c>
    </row>
    <row r="386" spans="1:8" ht="12.75" customHeight="1" x14ac:dyDescent="0.25">
      <c r="A386" s="397" t="s">
        <v>1944</v>
      </c>
      <c r="B386" s="397" t="s">
        <v>1681</v>
      </c>
      <c r="C386" s="397" t="s">
        <v>593</v>
      </c>
      <c r="D386" s="397" t="s">
        <v>879</v>
      </c>
      <c r="E386" s="397" t="s">
        <v>1671</v>
      </c>
      <c r="F386" s="392" t="s">
        <v>1675</v>
      </c>
      <c r="G386" s="397">
        <v>2022</v>
      </c>
      <c r="H386" s="397">
        <v>21</v>
      </c>
    </row>
    <row r="387" spans="1:8" ht="12.75" customHeight="1" x14ac:dyDescent="0.25">
      <c r="A387" s="397" t="s">
        <v>1944</v>
      </c>
      <c r="B387" s="397" t="s">
        <v>1681</v>
      </c>
      <c r="C387" s="397" t="s">
        <v>593</v>
      </c>
      <c r="D387" s="397" t="s">
        <v>879</v>
      </c>
      <c r="E387" s="397" t="s">
        <v>1159</v>
      </c>
      <c r="F387" s="400" t="s">
        <v>467</v>
      </c>
      <c r="G387" s="397">
        <v>2022</v>
      </c>
      <c r="H387" s="397">
        <v>1479</v>
      </c>
    </row>
    <row r="388" spans="1:8" ht="12.75" customHeight="1" x14ac:dyDescent="0.25">
      <c r="A388" s="397" t="s">
        <v>1944</v>
      </c>
      <c r="B388" s="397" t="s">
        <v>1681</v>
      </c>
      <c r="C388" s="397" t="s">
        <v>593</v>
      </c>
      <c r="D388" s="397" t="s">
        <v>879</v>
      </c>
      <c r="E388" s="397" t="s">
        <v>1676</v>
      </c>
      <c r="F388" s="400" t="s">
        <v>1165</v>
      </c>
      <c r="G388" s="397">
        <v>2022</v>
      </c>
      <c r="H388" s="397" t="s">
        <v>1413</v>
      </c>
    </row>
    <row r="389" spans="1:8" ht="12.75" customHeight="1" x14ac:dyDescent="0.25">
      <c r="A389" s="397" t="s">
        <v>1944</v>
      </c>
      <c r="B389" s="397" t="s">
        <v>1681</v>
      </c>
      <c r="C389" s="397" t="s">
        <v>593</v>
      </c>
      <c r="D389" s="397" t="s">
        <v>879</v>
      </c>
      <c r="E389" s="397" t="s">
        <v>1676</v>
      </c>
      <c r="F389" s="400" t="s">
        <v>1166</v>
      </c>
      <c r="G389" s="397">
        <v>2022</v>
      </c>
      <c r="H389" s="397" t="s">
        <v>1413</v>
      </c>
    </row>
    <row r="390" spans="1:8" ht="12.75" customHeight="1" x14ac:dyDescent="0.25">
      <c r="A390" s="397" t="s">
        <v>1944</v>
      </c>
      <c r="B390" s="397" t="s">
        <v>1681</v>
      </c>
      <c r="C390" s="397" t="s">
        <v>593</v>
      </c>
      <c r="D390" s="397" t="s">
        <v>879</v>
      </c>
      <c r="E390" s="397" t="s">
        <v>1676</v>
      </c>
      <c r="F390" s="400" t="s">
        <v>1167</v>
      </c>
      <c r="G390" s="397">
        <v>2022</v>
      </c>
      <c r="H390" s="397">
        <v>31</v>
      </c>
    </row>
    <row r="391" spans="1:8" ht="12.75" customHeight="1" x14ac:dyDescent="0.25">
      <c r="A391" s="397" t="s">
        <v>1944</v>
      </c>
      <c r="B391" s="397" t="s">
        <v>1681</v>
      </c>
      <c r="C391" s="397" t="s">
        <v>593</v>
      </c>
      <c r="D391" s="397" t="s">
        <v>879</v>
      </c>
      <c r="E391" s="397" t="s">
        <v>1676</v>
      </c>
      <c r="F391" s="400" t="s">
        <v>1677</v>
      </c>
      <c r="G391" s="397">
        <v>2022</v>
      </c>
      <c r="H391" s="397">
        <v>59</v>
      </c>
    </row>
    <row r="392" spans="1:8" ht="12.75" customHeight="1" x14ac:dyDescent="0.25">
      <c r="A392" s="397" t="s">
        <v>1944</v>
      </c>
      <c r="B392" s="397" t="s">
        <v>1681</v>
      </c>
      <c r="C392" s="397" t="s">
        <v>593</v>
      </c>
      <c r="D392" s="397" t="s">
        <v>879</v>
      </c>
      <c r="E392" s="397" t="s">
        <v>1676</v>
      </c>
      <c r="F392" s="400" t="s">
        <v>1678</v>
      </c>
      <c r="G392" s="397">
        <v>2022</v>
      </c>
      <c r="H392" s="397">
        <v>1</v>
      </c>
    </row>
    <row r="393" spans="1:8" ht="12.75" customHeight="1" x14ac:dyDescent="0.25">
      <c r="A393" s="397" t="s">
        <v>1944</v>
      </c>
      <c r="B393" s="397" t="s">
        <v>1681</v>
      </c>
      <c r="C393" s="397" t="s">
        <v>593</v>
      </c>
      <c r="D393" s="397" t="s">
        <v>879</v>
      </c>
      <c r="E393" s="397" t="s">
        <v>1676</v>
      </c>
      <c r="F393" s="400" t="s">
        <v>1182</v>
      </c>
      <c r="G393" s="397">
        <v>2022</v>
      </c>
      <c r="H393" s="397" t="s">
        <v>1413</v>
      </c>
    </row>
    <row r="394" spans="1:8" ht="12.75" customHeight="1" x14ac:dyDescent="0.25">
      <c r="A394" s="397" t="s">
        <v>1944</v>
      </c>
      <c r="B394" s="397" t="s">
        <v>1681</v>
      </c>
      <c r="C394" s="397" t="s">
        <v>593</v>
      </c>
      <c r="D394" s="397" t="s">
        <v>879</v>
      </c>
      <c r="E394" s="397" t="s">
        <v>1676</v>
      </c>
      <c r="F394" s="400" t="s">
        <v>1183</v>
      </c>
      <c r="G394" s="397">
        <v>2022</v>
      </c>
      <c r="H394" s="397" t="s">
        <v>1413</v>
      </c>
    </row>
    <row r="395" spans="1:8" ht="12.75" customHeight="1" x14ac:dyDescent="0.25">
      <c r="A395" s="397" t="s">
        <v>1944</v>
      </c>
      <c r="B395" s="397" t="s">
        <v>1681</v>
      </c>
      <c r="C395" s="397" t="s">
        <v>593</v>
      </c>
      <c r="D395" s="397" t="s">
        <v>879</v>
      </c>
      <c r="E395" s="397" t="s">
        <v>1676</v>
      </c>
      <c r="F395" s="400" t="s">
        <v>1184</v>
      </c>
      <c r="G395" s="397">
        <v>2022</v>
      </c>
      <c r="H395" s="397" t="s">
        <v>1413</v>
      </c>
    </row>
    <row r="396" spans="1:8" ht="12.75" customHeight="1" x14ac:dyDescent="0.25">
      <c r="A396" s="397" t="s">
        <v>1944</v>
      </c>
      <c r="B396" s="397" t="s">
        <v>1681</v>
      </c>
      <c r="C396" s="397" t="s">
        <v>593</v>
      </c>
      <c r="D396" s="397" t="s">
        <v>879</v>
      </c>
      <c r="E396" s="397" t="s">
        <v>1676</v>
      </c>
      <c r="F396" s="400" t="s">
        <v>1185</v>
      </c>
      <c r="G396" s="397">
        <v>2022</v>
      </c>
      <c r="H396" s="397" t="s">
        <v>1413</v>
      </c>
    </row>
    <row r="397" spans="1:8" ht="12.75" customHeight="1" x14ac:dyDescent="0.25">
      <c r="A397" s="397" t="s">
        <v>1944</v>
      </c>
      <c r="B397" s="397" t="s">
        <v>1681</v>
      </c>
      <c r="C397" s="397" t="s">
        <v>593</v>
      </c>
      <c r="D397" s="397" t="s">
        <v>879</v>
      </c>
      <c r="E397" s="397" t="s">
        <v>1676</v>
      </c>
      <c r="F397" s="400" t="s">
        <v>1679</v>
      </c>
      <c r="G397" s="397">
        <v>2022</v>
      </c>
      <c r="H397" s="397">
        <v>252</v>
      </c>
    </row>
    <row r="398" spans="1:8" ht="12.75" customHeight="1" x14ac:dyDescent="0.25">
      <c r="A398" s="397" t="s">
        <v>1944</v>
      </c>
      <c r="B398" s="397" t="s">
        <v>1681</v>
      </c>
      <c r="C398" s="397" t="s">
        <v>593</v>
      </c>
      <c r="D398" s="397" t="s">
        <v>879</v>
      </c>
      <c r="E398" s="397" t="s">
        <v>1186</v>
      </c>
      <c r="F398" s="400" t="s">
        <v>1170</v>
      </c>
      <c r="G398" s="397">
        <v>2022</v>
      </c>
      <c r="H398" s="397">
        <v>22</v>
      </c>
    </row>
    <row r="399" spans="1:8" ht="12.75" customHeight="1" x14ac:dyDescent="0.25">
      <c r="A399" s="397" t="s">
        <v>1944</v>
      </c>
      <c r="B399" s="397" t="s">
        <v>1681</v>
      </c>
      <c r="C399" s="397" t="s">
        <v>593</v>
      </c>
      <c r="D399" s="397" t="s">
        <v>879</v>
      </c>
      <c r="E399" s="397" t="s">
        <v>1186</v>
      </c>
      <c r="F399" s="400" t="s">
        <v>1172</v>
      </c>
      <c r="G399" s="397">
        <v>2022</v>
      </c>
      <c r="H399" s="397">
        <v>2</v>
      </c>
    </row>
    <row r="400" spans="1:8" ht="12.75" customHeight="1" x14ac:dyDescent="0.25">
      <c r="A400" s="397" t="s">
        <v>1944</v>
      </c>
      <c r="B400" s="397" t="s">
        <v>1681</v>
      </c>
      <c r="C400" s="397" t="s">
        <v>593</v>
      </c>
      <c r="D400" s="397" t="s">
        <v>879</v>
      </c>
      <c r="E400" s="397" t="s">
        <v>1186</v>
      </c>
      <c r="F400" s="400" t="s">
        <v>1173</v>
      </c>
      <c r="G400" s="397">
        <v>2022</v>
      </c>
      <c r="H400" s="397" t="s">
        <v>1413</v>
      </c>
    </row>
    <row r="401" spans="1:8" ht="12.75" customHeight="1" x14ac:dyDescent="0.25">
      <c r="A401" s="397" t="s">
        <v>1944</v>
      </c>
      <c r="B401" s="397" t="s">
        <v>1681</v>
      </c>
      <c r="C401" s="397" t="s">
        <v>593</v>
      </c>
      <c r="D401" s="397" t="s">
        <v>879</v>
      </c>
      <c r="E401" s="397" t="s">
        <v>1186</v>
      </c>
      <c r="F401" s="400" t="s">
        <v>1174</v>
      </c>
      <c r="G401" s="397">
        <v>2022</v>
      </c>
      <c r="H401" s="397">
        <v>3</v>
      </c>
    </row>
    <row r="402" spans="1:8" ht="12.75" customHeight="1" x14ac:dyDescent="0.25">
      <c r="A402" s="397" t="s">
        <v>1944</v>
      </c>
      <c r="B402" s="397" t="s">
        <v>1681</v>
      </c>
      <c r="C402" s="397" t="s">
        <v>593</v>
      </c>
      <c r="D402" s="397" t="s">
        <v>879</v>
      </c>
      <c r="E402" s="397" t="s">
        <v>1186</v>
      </c>
      <c r="F402" s="400" t="s">
        <v>1188</v>
      </c>
      <c r="G402" s="397">
        <v>2022</v>
      </c>
      <c r="H402" s="397" t="s">
        <v>1413</v>
      </c>
    </row>
    <row r="403" spans="1:8" ht="12.75" customHeight="1" x14ac:dyDescent="0.25">
      <c r="A403" s="397" t="s">
        <v>1944</v>
      </c>
      <c r="B403" s="397" t="s">
        <v>1681</v>
      </c>
      <c r="C403" s="397" t="s">
        <v>593</v>
      </c>
      <c r="D403" s="397" t="s">
        <v>879</v>
      </c>
      <c r="E403" s="397" t="s">
        <v>1186</v>
      </c>
      <c r="F403" s="400" t="s">
        <v>1189</v>
      </c>
      <c r="G403" s="397">
        <v>2022</v>
      </c>
      <c r="H403" s="397" t="s">
        <v>1413</v>
      </c>
    </row>
    <row r="404" spans="1:8" ht="12.75" customHeight="1" x14ac:dyDescent="0.25">
      <c r="A404" s="397" t="s">
        <v>1944</v>
      </c>
      <c r="B404" s="397" t="s">
        <v>1681</v>
      </c>
      <c r="C404" s="397" t="s">
        <v>593</v>
      </c>
      <c r="D404" s="397" t="s">
        <v>879</v>
      </c>
      <c r="E404" s="397" t="s">
        <v>1186</v>
      </c>
      <c r="F404" s="400" t="s">
        <v>1190</v>
      </c>
      <c r="G404" s="397">
        <v>2022</v>
      </c>
      <c r="H404" s="397" t="s">
        <v>1413</v>
      </c>
    </row>
    <row r="405" spans="1:8" ht="12.75" customHeight="1" x14ac:dyDescent="0.25">
      <c r="A405" s="397" t="s">
        <v>1944</v>
      </c>
      <c r="B405" s="397" t="s">
        <v>1681</v>
      </c>
      <c r="C405" s="397" t="s">
        <v>593</v>
      </c>
      <c r="D405" s="397" t="s">
        <v>879</v>
      </c>
      <c r="E405" s="397" t="s">
        <v>1186</v>
      </c>
      <c r="F405" s="400" t="s">
        <v>1175</v>
      </c>
      <c r="G405" s="397">
        <v>2022</v>
      </c>
      <c r="H405" s="397">
        <v>6</v>
      </c>
    </row>
    <row r="406" spans="1:8" ht="12.75" customHeight="1" x14ac:dyDescent="0.25">
      <c r="A406" s="397" t="s">
        <v>1944</v>
      </c>
      <c r="B406" s="397" t="s">
        <v>1681</v>
      </c>
      <c r="C406" s="397" t="s">
        <v>593</v>
      </c>
      <c r="D406" s="397" t="s">
        <v>879</v>
      </c>
      <c r="E406" s="397" t="s">
        <v>1186</v>
      </c>
      <c r="F406" s="403" t="s">
        <v>1192</v>
      </c>
      <c r="G406" s="397">
        <v>2022</v>
      </c>
      <c r="H406" s="397" t="s">
        <v>1413</v>
      </c>
    </row>
    <row r="407" spans="1:8" ht="12.75" customHeight="1" x14ac:dyDescent="0.25">
      <c r="A407" s="397" t="s">
        <v>1944</v>
      </c>
      <c r="B407" s="397" t="s">
        <v>1681</v>
      </c>
      <c r="C407" s="397" t="s">
        <v>593</v>
      </c>
      <c r="D407" s="397" t="s">
        <v>879</v>
      </c>
      <c r="E407" s="397" t="s">
        <v>1186</v>
      </c>
      <c r="F407" s="400" t="s">
        <v>514</v>
      </c>
      <c r="G407" s="397">
        <v>2022</v>
      </c>
      <c r="H407" s="397">
        <v>12</v>
      </c>
    </row>
    <row r="408" spans="1:8" ht="12.75" customHeight="1" x14ac:dyDescent="0.25">
      <c r="A408" s="397" t="s">
        <v>1944</v>
      </c>
      <c r="B408" s="397" t="s">
        <v>1681</v>
      </c>
      <c r="C408" s="397" t="s">
        <v>1388</v>
      </c>
      <c r="D408" s="397" t="s">
        <v>879</v>
      </c>
      <c r="E408" s="397" t="s">
        <v>1159</v>
      </c>
      <c r="F408" s="400" t="s">
        <v>461</v>
      </c>
      <c r="G408" s="397">
        <v>2022</v>
      </c>
      <c r="H408" s="397">
        <v>5414</v>
      </c>
    </row>
    <row r="409" spans="1:8" ht="12.75" customHeight="1" x14ac:dyDescent="0.25">
      <c r="A409" s="397" t="s">
        <v>1944</v>
      </c>
      <c r="B409" s="397" t="s">
        <v>1681</v>
      </c>
      <c r="C409" s="397" t="s">
        <v>1388</v>
      </c>
      <c r="D409" s="397" t="s">
        <v>879</v>
      </c>
      <c r="E409" s="397" t="s">
        <v>1159</v>
      </c>
      <c r="F409" s="400" t="s">
        <v>983</v>
      </c>
      <c r="G409" s="397">
        <v>2022</v>
      </c>
      <c r="H409" s="397">
        <v>6254</v>
      </c>
    </row>
    <row r="410" spans="1:8" ht="12.75" customHeight="1" x14ac:dyDescent="0.25">
      <c r="A410" s="397" t="s">
        <v>1944</v>
      </c>
      <c r="B410" s="397" t="s">
        <v>1681</v>
      </c>
      <c r="C410" s="397" t="s">
        <v>1388</v>
      </c>
      <c r="D410" s="397" t="s">
        <v>879</v>
      </c>
      <c r="E410" s="397" t="s">
        <v>1159</v>
      </c>
      <c r="F410" s="400" t="s">
        <v>464</v>
      </c>
      <c r="G410" s="397">
        <v>2022</v>
      </c>
      <c r="H410" s="397">
        <v>834</v>
      </c>
    </row>
    <row r="411" spans="1:8" ht="12.75" customHeight="1" x14ac:dyDescent="0.25">
      <c r="A411" s="397" t="s">
        <v>1944</v>
      </c>
      <c r="B411" s="397" t="s">
        <v>1681</v>
      </c>
      <c r="C411" s="397" t="s">
        <v>1388</v>
      </c>
      <c r="D411" s="397" t="s">
        <v>879</v>
      </c>
      <c r="E411" s="397" t="s">
        <v>1159</v>
      </c>
      <c r="F411" s="400" t="s">
        <v>984</v>
      </c>
      <c r="G411" s="397">
        <v>2022</v>
      </c>
      <c r="H411" s="397">
        <v>5908</v>
      </c>
    </row>
    <row r="412" spans="1:8" ht="12.75" customHeight="1" x14ac:dyDescent="0.25">
      <c r="A412" s="397" t="s">
        <v>1944</v>
      </c>
      <c r="B412" s="397" t="s">
        <v>1681</v>
      </c>
      <c r="C412" s="397" t="s">
        <v>1388</v>
      </c>
      <c r="D412" s="397" t="s">
        <v>879</v>
      </c>
      <c r="E412" s="397" t="s">
        <v>1671</v>
      </c>
      <c r="F412" s="392" t="s">
        <v>1672</v>
      </c>
      <c r="G412" s="397">
        <v>2022</v>
      </c>
      <c r="H412" s="397">
        <v>18</v>
      </c>
    </row>
    <row r="413" spans="1:8" ht="12.75" customHeight="1" x14ac:dyDescent="0.25">
      <c r="A413" s="397" t="s">
        <v>1944</v>
      </c>
      <c r="B413" s="397" t="s">
        <v>1681</v>
      </c>
      <c r="C413" s="397" t="s">
        <v>1388</v>
      </c>
      <c r="D413" s="397" t="s">
        <v>879</v>
      </c>
      <c r="E413" s="397" t="s">
        <v>1671</v>
      </c>
      <c r="F413" s="392" t="s">
        <v>1673</v>
      </c>
      <c r="G413" s="397">
        <v>2022</v>
      </c>
      <c r="H413" s="397">
        <v>5122</v>
      </c>
    </row>
    <row r="414" spans="1:8" ht="12.75" customHeight="1" x14ac:dyDescent="0.25">
      <c r="A414" s="397" t="s">
        <v>1944</v>
      </c>
      <c r="B414" s="397" t="s">
        <v>1681</v>
      </c>
      <c r="C414" s="397" t="s">
        <v>1388</v>
      </c>
      <c r="D414" s="397" t="s">
        <v>879</v>
      </c>
      <c r="E414" s="397" t="s">
        <v>1671</v>
      </c>
      <c r="F414" s="392" t="s">
        <v>1674</v>
      </c>
      <c r="G414" s="397">
        <v>2022</v>
      </c>
      <c r="H414" s="397">
        <v>643</v>
      </c>
    </row>
    <row r="415" spans="1:8" ht="12.75" customHeight="1" x14ac:dyDescent="0.25">
      <c r="A415" s="397" t="s">
        <v>1944</v>
      </c>
      <c r="B415" s="397" t="s">
        <v>1681</v>
      </c>
      <c r="C415" s="397" t="s">
        <v>1388</v>
      </c>
      <c r="D415" s="397" t="s">
        <v>879</v>
      </c>
      <c r="E415" s="397" t="s">
        <v>1671</v>
      </c>
      <c r="F415" s="392" t="s">
        <v>1675</v>
      </c>
      <c r="G415" s="397">
        <v>2022</v>
      </c>
      <c r="H415" s="397">
        <v>125</v>
      </c>
    </row>
    <row r="416" spans="1:8" ht="12.75" customHeight="1" x14ac:dyDescent="0.25">
      <c r="A416" s="397" t="s">
        <v>1944</v>
      </c>
      <c r="B416" s="397" t="s">
        <v>1681</v>
      </c>
      <c r="C416" s="397" t="s">
        <v>1388</v>
      </c>
      <c r="D416" s="397" t="s">
        <v>879</v>
      </c>
      <c r="E416" s="397" t="s">
        <v>1159</v>
      </c>
      <c r="F416" s="400" t="s">
        <v>467</v>
      </c>
      <c r="G416" s="397">
        <v>2022</v>
      </c>
      <c r="H416" s="397">
        <v>5760</v>
      </c>
    </row>
    <row r="417" spans="1:8" ht="12.75" customHeight="1" x14ac:dyDescent="0.25">
      <c r="A417" s="397" t="s">
        <v>1944</v>
      </c>
      <c r="B417" s="397" t="s">
        <v>1681</v>
      </c>
      <c r="C417" s="397" t="s">
        <v>1388</v>
      </c>
      <c r="D417" s="397" t="s">
        <v>879</v>
      </c>
      <c r="E417" s="397" t="s">
        <v>1676</v>
      </c>
      <c r="F417" s="400" t="s">
        <v>1165</v>
      </c>
      <c r="G417" s="397">
        <v>2022</v>
      </c>
      <c r="H417" s="397">
        <v>52</v>
      </c>
    </row>
    <row r="418" spans="1:8" ht="12.75" customHeight="1" x14ac:dyDescent="0.25">
      <c r="A418" s="397" t="s">
        <v>1944</v>
      </c>
      <c r="B418" s="397" t="s">
        <v>1681</v>
      </c>
      <c r="C418" s="397" t="s">
        <v>1388</v>
      </c>
      <c r="D418" s="397" t="s">
        <v>879</v>
      </c>
      <c r="E418" s="397" t="s">
        <v>1676</v>
      </c>
      <c r="F418" s="400" t="s">
        <v>1166</v>
      </c>
      <c r="G418" s="397">
        <v>2022</v>
      </c>
      <c r="H418" s="397">
        <v>59</v>
      </c>
    </row>
    <row r="419" spans="1:8" ht="12.75" customHeight="1" x14ac:dyDescent="0.25">
      <c r="A419" s="397" t="s">
        <v>1944</v>
      </c>
      <c r="B419" s="397" t="s">
        <v>1681</v>
      </c>
      <c r="C419" s="397" t="s">
        <v>1388</v>
      </c>
      <c r="D419" s="397" t="s">
        <v>879</v>
      </c>
      <c r="E419" s="397" t="s">
        <v>1676</v>
      </c>
      <c r="F419" s="400" t="s">
        <v>1167</v>
      </c>
      <c r="G419" s="397">
        <v>2022</v>
      </c>
      <c r="H419" s="397">
        <v>224</v>
      </c>
    </row>
    <row r="420" spans="1:8" ht="12.75" customHeight="1" x14ac:dyDescent="0.25">
      <c r="A420" s="397" t="s">
        <v>1944</v>
      </c>
      <c r="B420" s="397" t="s">
        <v>1681</v>
      </c>
      <c r="C420" s="397" t="s">
        <v>1388</v>
      </c>
      <c r="D420" s="397" t="s">
        <v>879</v>
      </c>
      <c r="E420" s="397" t="s">
        <v>1676</v>
      </c>
      <c r="F420" s="400" t="s">
        <v>1677</v>
      </c>
      <c r="G420" s="397">
        <v>2022</v>
      </c>
      <c r="H420" s="397">
        <v>358</v>
      </c>
    </row>
    <row r="421" spans="1:8" ht="12.75" customHeight="1" x14ac:dyDescent="0.25">
      <c r="A421" s="397" t="s">
        <v>1944</v>
      </c>
      <c r="B421" s="397" t="s">
        <v>1681</v>
      </c>
      <c r="C421" s="397" t="s">
        <v>1388</v>
      </c>
      <c r="D421" s="397" t="s">
        <v>879</v>
      </c>
      <c r="E421" s="397" t="s">
        <v>1676</v>
      </c>
      <c r="F421" s="400" t="s">
        <v>1678</v>
      </c>
      <c r="G421" s="397">
        <v>2022</v>
      </c>
      <c r="H421" s="397">
        <v>2</v>
      </c>
    </row>
    <row r="422" spans="1:8" ht="12.75" customHeight="1" x14ac:dyDescent="0.25">
      <c r="A422" s="397" t="s">
        <v>1944</v>
      </c>
      <c r="B422" s="397" t="s">
        <v>1681</v>
      </c>
      <c r="C422" s="397" t="s">
        <v>1388</v>
      </c>
      <c r="D422" s="397" t="s">
        <v>879</v>
      </c>
      <c r="E422" s="397" t="s">
        <v>1676</v>
      </c>
      <c r="F422" s="400" t="s">
        <v>1182</v>
      </c>
      <c r="G422" s="397">
        <v>2022</v>
      </c>
      <c r="H422" s="397" t="s">
        <v>1413</v>
      </c>
    </row>
    <row r="423" spans="1:8" ht="12.75" customHeight="1" x14ac:dyDescent="0.25">
      <c r="A423" s="397" t="s">
        <v>1944</v>
      </c>
      <c r="B423" s="397" t="s">
        <v>1681</v>
      </c>
      <c r="C423" s="397" t="s">
        <v>1388</v>
      </c>
      <c r="D423" s="397" t="s">
        <v>879</v>
      </c>
      <c r="E423" s="397" t="s">
        <v>1676</v>
      </c>
      <c r="F423" s="400" t="s">
        <v>1183</v>
      </c>
      <c r="G423" s="397">
        <v>2022</v>
      </c>
      <c r="H423" s="397" t="s">
        <v>1413</v>
      </c>
    </row>
    <row r="424" spans="1:8" ht="12.75" customHeight="1" x14ac:dyDescent="0.25">
      <c r="A424" s="397" t="s">
        <v>1944</v>
      </c>
      <c r="B424" s="397" t="s">
        <v>1681</v>
      </c>
      <c r="C424" s="397" t="s">
        <v>1388</v>
      </c>
      <c r="D424" s="397" t="s">
        <v>879</v>
      </c>
      <c r="E424" s="397" t="s">
        <v>1676</v>
      </c>
      <c r="F424" s="400" t="s">
        <v>1184</v>
      </c>
      <c r="G424" s="397">
        <v>2022</v>
      </c>
      <c r="H424" s="397" t="s">
        <v>1413</v>
      </c>
    </row>
    <row r="425" spans="1:8" ht="12.75" customHeight="1" x14ac:dyDescent="0.25">
      <c r="A425" s="397" t="s">
        <v>1944</v>
      </c>
      <c r="B425" s="397" t="s">
        <v>1681</v>
      </c>
      <c r="C425" s="397" t="s">
        <v>1388</v>
      </c>
      <c r="D425" s="397" t="s">
        <v>879</v>
      </c>
      <c r="E425" s="397" t="s">
        <v>1676</v>
      </c>
      <c r="F425" s="400" t="s">
        <v>1185</v>
      </c>
      <c r="G425" s="397">
        <v>2022</v>
      </c>
      <c r="H425" s="397" t="s">
        <v>1413</v>
      </c>
    </row>
    <row r="426" spans="1:8" ht="12.75" customHeight="1" x14ac:dyDescent="0.25">
      <c r="A426" s="397" t="s">
        <v>1944</v>
      </c>
      <c r="B426" s="397" t="s">
        <v>1681</v>
      </c>
      <c r="C426" s="397" t="s">
        <v>1388</v>
      </c>
      <c r="D426" s="397" t="s">
        <v>879</v>
      </c>
      <c r="E426" s="397" t="s">
        <v>1676</v>
      </c>
      <c r="F426" s="400" t="s">
        <v>1679</v>
      </c>
      <c r="G426" s="397">
        <v>2022</v>
      </c>
      <c r="H426" s="397">
        <v>2216</v>
      </c>
    </row>
    <row r="427" spans="1:8" ht="12.75" customHeight="1" x14ac:dyDescent="0.25">
      <c r="A427" s="397" t="s">
        <v>1944</v>
      </c>
      <c r="B427" s="397" t="s">
        <v>1681</v>
      </c>
      <c r="C427" s="397" t="s">
        <v>1388</v>
      </c>
      <c r="D427" s="397" t="s">
        <v>879</v>
      </c>
      <c r="E427" s="397" t="s">
        <v>1186</v>
      </c>
      <c r="F427" s="400" t="s">
        <v>1170</v>
      </c>
      <c r="G427" s="397">
        <v>2022</v>
      </c>
      <c r="H427" s="397" t="s">
        <v>1413</v>
      </c>
    </row>
    <row r="428" spans="1:8" ht="12.75" customHeight="1" x14ac:dyDescent="0.25">
      <c r="A428" s="397" t="s">
        <v>1944</v>
      </c>
      <c r="B428" s="397" t="s">
        <v>1681</v>
      </c>
      <c r="C428" s="397" t="s">
        <v>1388</v>
      </c>
      <c r="D428" s="397" t="s">
        <v>879</v>
      </c>
      <c r="E428" s="397" t="s">
        <v>1186</v>
      </c>
      <c r="F428" s="400" t="s">
        <v>1172</v>
      </c>
      <c r="G428" s="397">
        <v>2022</v>
      </c>
      <c r="H428" s="397">
        <v>12</v>
      </c>
    </row>
    <row r="429" spans="1:8" ht="12.75" customHeight="1" x14ac:dyDescent="0.25">
      <c r="A429" s="397" t="s">
        <v>1944</v>
      </c>
      <c r="B429" s="397" t="s">
        <v>1681</v>
      </c>
      <c r="C429" s="397" t="s">
        <v>1388</v>
      </c>
      <c r="D429" s="397" t="s">
        <v>879</v>
      </c>
      <c r="E429" s="397" t="s">
        <v>1186</v>
      </c>
      <c r="F429" s="400" t="s">
        <v>1173</v>
      </c>
      <c r="G429" s="397">
        <v>2022</v>
      </c>
      <c r="H429" s="397">
        <v>1</v>
      </c>
    </row>
    <row r="430" spans="1:8" ht="12.75" customHeight="1" x14ac:dyDescent="0.25">
      <c r="A430" s="397" t="s">
        <v>1944</v>
      </c>
      <c r="B430" s="397" t="s">
        <v>1681</v>
      </c>
      <c r="C430" s="397" t="s">
        <v>1388</v>
      </c>
      <c r="D430" s="397" t="s">
        <v>879</v>
      </c>
      <c r="E430" s="397" t="s">
        <v>1186</v>
      </c>
      <c r="F430" s="400" t="s">
        <v>1174</v>
      </c>
      <c r="G430" s="397">
        <v>2022</v>
      </c>
      <c r="H430" s="397">
        <v>5</v>
      </c>
    </row>
    <row r="431" spans="1:8" ht="12.75" customHeight="1" x14ac:dyDescent="0.25">
      <c r="A431" s="397" t="s">
        <v>1944</v>
      </c>
      <c r="B431" s="397" t="s">
        <v>1681</v>
      </c>
      <c r="C431" s="397" t="s">
        <v>1388</v>
      </c>
      <c r="D431" s="397" t="s">
        <v>879</v>
      </c>
      <c r="E431" s="397" t="s">
        <v>1186</v>
      </c>
      <c r="F431" s="400" t="s">
        <v>1188</v>
      </c>
      <c r="G431" s="397">
        <v>2022</v>
      </c>
      <c r="H431" s="397" t="s">
        <v>1413</v>
      </c>
    </row>
    <row r="432" spans="1:8" ht="12.75" customHeight="1" x14ac:dyDescent="0.25">
      <c r="A432" s="397" t="s">
        <v>1944</v>
      </c>
      <c r="B432" s="397" t="s">
        <v>1681</v>
      </c>
      <c r="C432" s="397" t="s">
        <v>1388</v>
      </c>
      <c r="D432" s="397" t="s">
        <v>879</v>
      </c>
      <c r="E432" s="397" t="s">
        <v>1186</v>
      </c>
      <c r="F432" s="400" t="s">
        <v>1189</v>
      </c>
      <c r="G432" s="397">
        <v>2022</v>
      </c>
      <c r="H432" s="397">
        <v>2</v>
      </c>
    </row>
    <row r="433" spans="1:8" ht="12.75" customHeight="1" x14ac:dyDescent="0.25">
      <c r="A433" s="397" t="s">
        <v>1944</v>
      </c>
      <c r="B433" s="397" t="s">
        <v>1681</v>
      </c>
      <c r="C433" s="397" t="s">
        <v>1388</v>
      </c>
      <c r="D433" s="397" t="s">
        <v>879</v>
      </c>
      <c r="E433" s="397" t="s">
        <v>1186</v>
      </c>
      <c r="F433" s="400" t="s">
        <v>1190</v>
      </c>
      <c r="G433" s="397">
        <v>2022</v>
      </c>
      <c r="H433" s="397" t="s">
        <v>1413</v>
      </c>
    </row>
    <row r="434" spans="1:8" ht="12.75" customHeight="1" x14ac:dyDescent="0.25">
      <c r="A434" s="397" t="s">
        <v>1944</v>
      </c>
      <c r="B434" s="397" t="s">
        <v>1681</v>
      </c>
      <c r="C434" s="397" t="s">
        <v>1388</v>
      </c>
      <c r="D434" s="397" t="s">
        <v>879</v>
      </c>
      <c r="E434" s="397" t="s">
        <v>1186</v>
      </c>
      <c r="F434" s="400" t="s">
        <v>1175</v>
      </c>
      <c r="G434" s="397">
        <v>2022</v>
      </c>
      <c r="H434" s="397">
        <v>57</v>
      </c>
    </row>
    <row r="435" spans="1:8" ht="12.75" customHeight="1" x14ac:dyDescent="0.25">
      <c r="A435" s="397" t="s">
        <v>1944</v>
      </c>
      <c r="B435" s="397" t="s">
        <v>1681</v>
      </c>
      <c r="C435" s="397" t="s">
        <v>1388</v>
      </c>
      <c r="D435" s="397" t="s">
        <v>879</v>
      </c>
      <c r="E435" s="397" t="s">
        <v>1186</v>
      </c>
      <c r="F435" s="403" t="s">
        <v>1192</v>
      </c>
      <c r="G435" s="397">
        <v>2022</v>
      </c>
      <c r="H435" s="397" t="s">
        <v>1413</v>
      </c>
    </row>
    <row r="436" spans="1:8" ht="12.75" customHeight="1" x14ac:dyDescent="0.25">
      <c r="A436" s="397" t="s">
        <v>1944</v>
      </c>
      <c r="B436" s="397" t="s">
        <v>1681</v>
      </c>
      <c r="C436" s="397" t="s">
        <v>1388</v>
      </c>
      <c r="D436" s="397" t="s">
        <v>879</v>
      </c>
      <c r="E436" s="397" t="s">
        <v>1186</v>
      </c>
      <c r="F436" s="400" t="s">
        <v>514</v>
      </c>
      <c r="G436" s="397">
        <v>2022</v>
      </c>
      <c r="H436" s="397">
        <v>71</v>
      </c>
    </row>
    <row r="437" spans="1:8" ht="12.75" customHeight="1" x14ac:dyDescent="0.25">
      <c r="A437" s="397" t="s">
        <v>1944</v>
      </c>
      <c r="B437" s="397" t="s">
        <v>1681</v>
      </c>
      <c r="C437" s="397" t="s">
        <v>1388</v>
      </c>
      <c r="D437" s="397" t="s">
        <v>552</v>
      </c>
      <c r="E437" s="397" t="s">
        <v>1159</v>
      </c>
      <c r="F437" s="400" t="s">
        <v>461</v>
      </c>
      <c r="G437" s="397">
        <v>2022</v>
      </c>
      <c r="H437" s="397">
        <v>1664</v>
      </c>
    </row>
    <row r="438" spans="1:8" ht="12.75" customHeight="1" x14ac:dyDescent="0.25">
      <c r="A438" s="397" t="s">
        <v>1944</v>
      </c>
      <c r="B438" s="397" t="s">
        <v>1681</v>
      </c>
      <c r="C438" s="397" t="s">
        <v>1388</v>
      </c>
      <c r="D438" s="397" t="s">
        <v>552</v>
      </c>
      <c r="E438" s="397" t="s">
        <v>1159</v>
      </c>
      <c r="F438" s="400" t="s">
        <v>983</v>
      </c>
      <c r="G438" s="397">
        <v>2022</v>
      </c>
      <c r="H438" s="397">
        <v>1296</v>
      </c>
    </row>
    <row r="439" spans="1:8" ht="12.75" customHeight="1" x14ac:dyDescent="0.25">
      <c r="A439" s="397" t="s">
        <v>1944</v>
      </c>
      <c r="B439" s="397" t="s">
        <v>1681</v>
      </c>
      <c r="C439" s="397" t="s">
        <v>1388</v>
      </c>
      <c r="D439" s="397" t="s">
        <v>552</v>
      </c>
      <c r="E439" s="397" t="s">
        <v>1159</v>
      </c>
      <c r="F439" s="400" t="s">
        <v>464</v>
      </c>
      <c r="G439" s="397">
        <v>2022</v>
      </c>
      <c r="H439" s="397">
        <v>407</v>
      </c>
    </row>
    <row r="440" spans="1:8" ht="12.75" customHeight="1" x14ac:dyDescent="0.25">
      <c r="A440" s="397" t="s">
        <v>1944</v>
      </c>
      <c r="B440" s="397" t="s">
        <v>1681</v>
      </c>
      <c r="C440" s="397" t="s">
        <v>1388</v>
      </c>
      <c r="D440" s="397" t="s">
        <v>552</v>
      </c>
      <c r="E440" s="397" t="s">
        <v>1159</v>
      </c>
      <c r="F440" s="400" t="s">
        <v>984</v>
      </c>
      <c r="G440" s="397">
        <v>2022</v>
      </c>
      <c r="H440" s="397">
        <v>1246</v>
      </c>
    </row>
    <row r="441" spans="1:8" ht="12.75" customHeight="1" x14ac:dyDescent="0.25">
      <c r="A441" s="397" t="s">
        <v>1944</v>
      </c>
      <c r="B441" s="397" t="s">
        <v>1681</v>
      </c>
      <c r="C441" s="397" t="s">
        <v>1388</v>
      </c>
      <c r="D441" s="397" t="s">
        <v>552</v>
      </c>
      <c r="E441" s="397" t="s">
        <v>1671</v>
      </c>
      <c r="F441" s="392" t="s">
        <v>1672</v>
      </c>
      <c r="G441" s="397">
        <v>2022</v>
      </c>
      <c r="H441" s="397">
        <v>1</v>
      </c>
    </row>
    <row r="442" spans="1:8" ht="12.75" customHeight="1" x14ac:dyDescent="0.25">
      <c r="A442" s="397" t="s">
        <v>1944</v>
      </c>
      <c r="B442" s="397" t="s">
        <v>1681</v>
      </c>
      <c r="C442" s="397" t="s">
        <v>1388</v>
      </c>
      <c r="D442" s="397" t="s">
        <v>552</v>
      </c>
      <c r="E442" s="397" t="s">
        <v>1671</v>
      </c>
      <c r="F442" s="392" t="s">
        <v>1673</v>
      </c>
      <c r="G442" s="397">
        <v>2022</v>
      </c>
      <c r="H442" s="397">
        <v>1170</v>
      </c>
    </row>
    <row r="443" spans="1:8" ht="12.75" customHeight="1" x14ac:dyDescent="0.25">
      <c r="A443" s="397" t="s">
        <v>1944</v>
      </c>
      <c r="B443" s="397" t="s">
        <v>1681</v>
      </c>
      <c r="C443" s="397" t="s">
        <v>1388</v>
      </c>
      <c r="D443" s="397" t="s">
        <v>552</v>
      </c>
      <c r="E443" s="397" t="s">
        <v>1671</v>
      </c>
      <c r="F443" s="392" t="s">
        <v>1674</v>
      </c>
      <c r="G443" s="397">
        <v>2022</v>
      </c>
      <c r="H443" s="397">
        <v>73</v>
      </c>
    </row>
    <row r="444" spans="1:8" ht="12.75" customHeight="1" x14ac:dyDescent="0.25">
      <c r="A444" s="397" t="s">
        <v>1944</v>
      </c>
      <c r="B444" s="397" t="s">
        <v>1681</v>
      </c>
      <c r="C444" s="397" t="s">
        <v>1388</v>
      </c>
      <c r="D444" s="397" t="s">
        <v>552</v>
      </c>
      <c r="E444" s="397" t="s">
        <v>1671</v>
      </c>
      <c r="F444" s="392" t="s">
        <v>1675</v>
      </c>
      <c r="G444" s="397">
        <v>2022</v>
      </c>
      <c r="H444" s="397">
        <v>2</v>
      </c>
    </row>
    <row r="445" spans="1:8" ht="12.75" customHeight="1" x14ac:dyDescent="0.25">
      <c r="A445" s="397" t="s">
        <v>1944</v>
      </c>
      <c r="B445" s="397" t="s">
        <v>1681</v>
      </c>
      <c r="C445" s="397" t="s">
        <v>1388</v>
      </c>
      <c r="D445" s="397" t="s">
        <v>552</v>
      </c>
      <c r="E445" s="397" t="s">
        <v>1159</v>
      </c>
      <c r="F445" s="400" t="s">
        <v>467</v>
      </c>
      <c r="G445" s="397">
        <v>2022</v>
      </c>
      <c r="H445" s="397">
        <v>1714</v>
      </c>
    </row>
    <row r="446" spans="1:8" ht="12.75" customHeight="1" x14ac:dyDescent="0.25">
      <c r="A446" s="397" t="s">
        <v>1944</v>
      </c>
      <c r="B446" s="397" t="s">
        <v>1681</v>
      </c>
      <c r="C446" s="397" t="s">
        <v>1388</v>
      </c>
      <c r="D446" s="397" t="s">
        <v>552</v>
      </c>
      <c r="E446" s="397" t="s">
        <v>1676</v>
      </c>
      <c r="F446" s="400" t="s">
        <v>1165</v>
      </c>
      <c r="G446" s="397">
        <v>2022</v>
      </c>
      <c r="H446" s="397">
        <v>5</v>
      </c>
    </row>
    <row r="447" spans="1:8" ht="12.75" customHeight="1" x14ac:dyDescent="0.25">
      <c r="A447" s="397" t="s">
        <v>1944</v>
      </c>
      <c r="B447" s="397" t="s">
        <v>1681</v>
      </c>
      <c r="C447" s="397" t="s">
        <v>1388</v>
      </c>
      <c r="D447" s="397" t="s">
        <v>552</v>
      </c>
      <c r="E447" s="397" t="s">
        <v>1676</v>
      </c>
      <c r="F447" s="400" t="s">
        <v>1166</v>
      </c>
      <c r="G447" s="397">
        <v>2022</v>
      </c>
      <c r="H447" s="397">
        <v>7</v>
      </c>
    </row>
    <row r="448" spans="1:8" ht="12.75" customHeight="1" x14ac:dyDescent="0.25">
      <c r="A448" s="397" t="s">
        <v>1944</v>
      </c>
      <c r="B448" s="397" t="s">
        <v>1681</v>
      </c>
      <c r="C448" s="397" t="s">
        <v>1388</v>
      </c>
      <c r="D448" s="397" t="s">
        <v>552</v>
      </c>
      <c r="E448" s="397" t="s">
        <v>1676</v>
      </c>
      <c r="F448" s="400" t="s">
        <v>1167</v>
      </c>
      <c r="G448" s="397">
        <v>2022</v>
      </c>
      <c r="H448" s="397">
        <v>50</v>
      </c>
    </row>
    <row r="449" spans="1:8" ht="12.75" customHeight="1" x14ac:dyDescent="0.25">
      <c r="A449" s="397" t="s">
        <v>1944</v>
      </c>
      <c r="B449" s="397" t="s">
        <v>1681</v>
      </c>
      <c r="C449" s="397" t="s">
        <v>1388</v>
      </c>
      <c r="D449" s="397" t="s">
        <v>552</v>
      </c>
      <c r="E449" s="397" t="s">
        <v>1676</v>
      </c>
      <c r="F449" s="400" t="s">
        <v>1677</v>
      </c>
      <c r="G449" s="397">
        <v>2022</v>
      </c>
      <c r="H449" s="397">
        <v>49</v>
      </c>
    </row>
    <row r="450" spans="1:8" ht="12.75" customHeight="1" x14ac:dyDescent="0.25">
      <c r="A450" s="397" t="s">
        <v>1944</v>
      </c>
      <c r="B450" s="397" t="s">
        <v>1681</v>
      </c>
      <c r="C450" s="397" t="s">
        <v>1388</v>
      </c>
      <c r="D450" s="397" t="s">
        <v>552</v>
      </c>
      <c r="E450" s="397" t="s">
        <v>1676</v>
      </c>
      <c r="F450" s="400" t="s">
        <v>1678</v>
      </c>
      <c r="G450" s="397">
        <v>2022</v>
      </c>
      <c r="H450" s="397" t="s">
        <v>1413</v>
      </c>
    </row>
    <row r="451" spans="1:8" ht="12.75" customHeight="1" x14ac:dyDescent="0.25">
      <c r="A451" s="397" t="s">
        <v>1944</v>
      </c>
      <c r="B451" s="397" t="s">
        <v>1681</v>
      </c>
      <c r="C451" s="397" t="s">
        <v>1388</v>
      </c>
      <c r="D451" s="397" t="s">
        <v>552</v>
      </c>
      <c r="E451" s="397" t="s">
        <v>1676</v>
      </c>
      <c r="F451" s="400" t="s">
        <v>1182</v>
      </c>
      <c r="G451" s="397">
        <v>2022</v>
      </c>
      <c r="H451" s="397" t="s">
        <v>1413</v>
      </c>
    </row>
    <row r="452" spans="1:8" ht="12.75" customHeight="1" x14ac:dyDescent="0.25">
      <c r="A452" s="397" t="s">
        <v>1944</v>
      </c>
      <c r="B452" s="397" t="s">
        <v>1681</v>
      </c>
      <c r="C452" s="397" t="s">
        <v>1388</v>
      </c>
      <c r="D452" s="397" t="s">
        <v>552</v>
      </c>
      <c r="E452" s="397" t="s">
        <v>1676</v>
      </c>
      <c r="F452" s="400" t="s">
        <v>1183</v>
      </c>
      <c r="G452" s="397">
        <v>2022</v>
      </c>
      <c r="H452" s="397" t="s">
        <v>1413</v>
      </c>
    </row>
    <row r="453" spans="1:8" ht="12.75" customHeight="1" x14ac:dyDescent="0.25">
      <c r="A453" s="397" t="s">
        <v>1944</v>
      </c>
      <c r="B453" s="397" t="s">
        <v>1681</v>
      </c>
      <c r="C453" s="397" t="s">
        <v>1388</v>
      </c>
      <c r="D453" s="397" t="s">
        <v>552</v>
      </c>
      <c r="E453" s="397" t="s">
        <v>1676</v>
      </c>
      <c r="F453" s="400" t="s">
        <v>1184</v>
      </c>
      <c r="G453" s="397">
        <v>2022</v>
      </c>
      <c r="H453" s="397" t="s">
        <v>1413</v>
      </c>
    </row>
    <row r="454" spans="1:8" ht="12.75" customHeight="1" x14ac:dyDescent="0.25">
      <c r="A454" s="397" t="s">
        <v>1944</v>
      </c>
      <c r="B454" s="397" t="s">
        <v>1681</v>
      </c>
      <c r="C454" s="397" t="s">
        <v>1388</v>
      </c>
      <c r="D454" s="397" t="s">
        <v>552</v>
      </c>
      <c r="E454" s="397" t="s">
        <v>1676</v>
      </c>
      <c r="F454" s="400" t="s">
        <v>1185</v>
      </c>
      <c r="G454" s="397">
        <v>2022</v>
      </c>
      <c r="H454" s="397" t="s">
        <v>1413</v>
      </c>
    </row>
    <row r="455" spans="1:8" ht="12.75" customHeight="1" x14ac:dyDescent="0.25">
      <c r="A455" s="397" t="s">
        <v>1944</v>
      </c>
      <c r="B455" s="397" t="s">
        <v>1681</v>
      </c>
      <c r="C455" s="397" t="s">
        <v>1388</v>
      </c>
      <c r="D455" s="397" t="s">
        <v>552</v>
      </c>
      <c r="E455" s="397" t="s">
        <v>1676</v>
      </c>
      <c r="F455" s="400" t="s">
        <v>1679</v>
      </c>
      <c r="G455" s="397">
        <v>2022</v>
      </c>
      <c r="H455" s="397">
        <v>1092</v>
      </c>
    </row>
    <row r="456" spans="1:8" ht="12.75" customHeight="1" x14ac:dyDescent="0.25">
      <c r="A456" s="397" t="s">
        <v>1944</v>
      </c>
      <c r="B456" s="397" t="s">
        <v>1681</v>
      </c>
      <c r="C456" s="397" t="s">
        <v>1388</v>
      </c>
      <c r="D456" s="397" t="s">
        <v>552</v>
      </c>
      <c r="E456" s="397" t="s">
        <v>1186</v>
      </c>
      <c r="F456" s="400" t="s">
        <v>1170</v>
      </c>
      <c r="G456" s="397">
        <v>2022</v>
      </c>
      <c r="H456" s="397" t="s">
        <v>1413</v>
      </c>
    </row>
    <row r="457" spans="1:8" ht="12.75" customHeight="1" x14ac:dyDescent="0.25">
      <c r="A457" s="397" t="s">
        <v>1944</v>
      </c>
      <c r="B457" s="397" t="s">
        <v>1681</v>
      </c>
      <c r="C457" s="397" t="s">
        <v>1388</v>
      </c>
      <c r="D457" s="397" t="s">
        <v>552</v>
      </c>
      <c r="E457" s="397" t="s">
        <v>1186</v>
      </c>
      <c r="F457" s="400" t="s">
        <v>1172</v>
      </c>
      <c r="G457" s="397">
        <v>2022</v>
      </c>
      <c r="H457" s="397">
        <v>3</v>
      </c>
    </row>
    <row r="458" spans="1:8" ht="12.75" customHeight="1" x14ac:dyDescent="0.25">
      <c r="A458" s="397" t="s">
        <v>1944</v>
      </c>
      <c r="B458" s="397" t="s">
        <v>1681</v>
      </c>
      <c r="C458" s="397" t="s">
        <v>1388</v>
      </c>
      <c r="D458" s="397" t="s">
        <v>552</v>
      </c>
      <c r="E458" s="397" t="s">
        <v>1186</v>
      </c>
      <c r="F458" s="400" t="s">
        <v>1173</v>
      </c>
      <c r="G458" s="397">
        <v>2022</v>
      </c>
      <c r="H458" s="397" t="s">
        <v>1413</v>
      </c>
    </row>
    <row r="459" spans="1:8" ht="12.75" customHeight="1" x14ac:dyDescent="0.25">
      <c r="A459" s="397" t="s">
        <v>1944</v>
      </c>
      <c r="B459" s="397" t="s">
        <v>1681</v>
      </c>
      <c r="C459" s="397" t="s">
        <v>1388</v>
      </c>
      <c r="D459" s="397" t="s">
        <v>552</v>
      </c>
      <c r="E459" s="397" t="s">
        <v>1186</v>
      </c>
      <c r="F459" s="400" t="s">
        <v>1174</v>
      </c>
      <c r="G459" s="397">
        <v>2022</v>
      </c>
      <c r="H459" s="397" t="s">
        <v>1413</v>
      </c>
    </row>
    <row r="460" spans="1:8" ht="12.75" customHeight="1" x14ac:dyDescent="0.25">
      <c r="A460" s="397" t="s">
        <v>1944</v>
      </c>
      <c r="B460" s="397" t="s">
        <v>1681</v>
      </c>
      <c r="C460" s="397" t="s">
        <v>1388</v>
      </c>
      <c r="D460" s="397" t="s">
        <v>552</v>
      </c>
      <c r="E460" s="397" t="s">
        <v>1186</v>
      </c>
      <c r="F460" s="400" t="s">
        <v>1188</v>
      </c>
      <c r="G460" s="397">
        <v>2022</v>
      </c>
      <c r="H460" s="397" t="s">
        <v>1413</v>
      </c>
    </row>
    <row r="461" spans="1:8" ht="12.75" customHeight="1" x14ac:dyDescent="0.25">
      <c r="A461" s="397" t="s">
        <v>1944</v>
      </c>
      <c r="B461" s="397" t="s">
        <v>1681</v>
      </c>
      <c r="C461" s="397" t="s">
        <v>1388</v>
      </c>
      <c r="D461" s="397" t="s">
        <v>552</v>
      </c>
      <c r="E461" s="397" t="s">
        <v>1186</v>
      </c>
      <c r="F461" s="400" t="s">
        <v>1189</v>
      </c>
      <c r="G461" s="397">
        <v>2022</v>
      </c>
      <c r="H461" s="397" t="s">
        <v>1413</v>
      </c>
    </row>
    <row r="462" spans="1:8" ht="12.75" customHeight="1" x14ac:dyDescent="0.25">
      <c r="A462" s="397" t="s">
        <v>1944</v>
      </c>
      <c r="B462" s="397" t="s">
        <v>1681</v>
      </c>
      <c r="C462" s="397" t="s">
        <v>1388</v>
      </c>
      <c r="D462" s="397" t="s">
        <v>552</v>
      </c>
      <c r="E462" s="397" t="s">
        <v>1186</v>
      </c>
      <c r="F462" s="400" t="s">
        <v>1190</v>
      </c>
      <c r="G462" s="397">
        <v>2022</v>
      </c>
      <c r="H462" s="397" t="s">
        <v>1413</v>
      </c>
    </row>
    <row r="463" spans="1:8" ht="12.75" customHeight="1" x14ac:dyDescent="0.25">
      <c r="A463" s="397" t="s">
        <v>1944</v>
      </c>
      <c r="B463" s="397" t="s">
        <v>1681</v>
      </c>
      <c r="C463" s="397" t="s">
        <v>1388</v>
      </c>
      <c r="D463" s="397" t="s">
        <v>552</v>
      </c>
      <c r="E463" s="397" t="s">
        <v>1186</v>
      </c>
      <c r="F463" s="400" t="s">
        <v>1175</v>
      </c>
      <c r="G463" s="397">
        <v>2022</v>
      </c>
      <c r="H463" s="397">
        <v>8</v>
      </c>
    </row>
    <row r="464" spans="1:8" ht="12.75" customHeight="1" x14ac:dyDescent="0.25">
      <c r="A464" s="397" t="s">
        <v>1944</v>
      </c>
      <c r="B464" s="397" t="s">
        <v>1681</v>
      </c>
      <c r="C464" s="397" t="s">
        <v>1388</v>
      </c>
      <c r="D464" s="397" t="s">
        <v>552</v>
      </c>
      <c r="E464" s="397" t="s">
        <v>1186</v>
      </c>
      <c r="F464" s="403" t="s">
        <v>1192</v>
      </c>
      <c r="G464" s="397">
        <v>2022</v>
      </c>
      <c r="H464" s="397" t="s">
        <v>1413</v>
      </c>
    </row>
    <row r="465" spans="1:8" ht="12.75" customHeight="1" x14ac:dyDescent="0.25">
      <c r="A465" s="397" t="s">
        <v>1944</v>
      </c>
      <c r="B465" s="397" t="s">
        <v>1681</v>
      </c>
      <c r="C465" s="397" t="s">
        <v>1388</v>
      </c>
      <c r="D465" s="397" t="s">
        <v>552</v>
      </c>
      <c r="E465" s="397" t="s">
        <v>1186</v>
      </c>
      <c r="F465" s="400" t="s">
        <v>514</v>
      </c>
      <c r="G465" s="397">
        <v>2022</v>
      </c>
      <c r="H465" s="397">
        <v>58</v>
      </c>
    </row>
    <row r="466" spans="1:8" ht="12.75" customHeight="1" x14ac:dyDescent="0.25">
      <c r="A466" s="397" t="s">
        <v>1944</v>
      </c>
      <c r="B466" s="397" t="s">
        <v>1681</v>
      </c>
      <c r="C466" s="397" t="s">
        <v>1388</v>
      </c>
      <c r="D466" s="397" t="s">
        <v>553</v>
      </c>
      <c r="E466" s="397" t="s">
        <v>1159</v>
      </c>
      <c r="F466" s="400" t="s">
        <v>461</v>
      </c>
      <c r="G466" s="397">
        <v>2022</v>
      </c>
      <c r="H466" s="397">
        <v>2019</v>
      </c>
    </row>
    <row r="467" spans="1:8" ht="12.75" customHeight="1" x14ac:dyDescent="0.25">
      <c r="A467" s="397" t="s">
        <v>1944</v>
      </c>
      <c r="B467" s="397" t="s">
        <v>1681</v>
      </c>
      <c r="C467" s="397" t="s">
        <v>1388</v>
      </c>
      <c r="D467" s="397" t="s">
        <v>553</v>
      </c>
      <c r="E467" s="397" t="s">
        <v>1159</v>
      </c>
      <c r="F467" s="400" t="s">
        <v>983</v>
      </c>
      <c r="G467" s="397">
        <v>2022</v>
      </c>
      <c r="H467" s="397">
        <v>3153</v>
      </c>
    </row>
    <row r="468" spans="1:8" ht="12.75" customHeight="1" x14ac:dyDescent="0.25">
      <c r="A468" s="397" t="s">
        <v>1944</v>
      </c>
      <c r="B468" s="397" t="s">
        <v>1681</v>
      </c>
      <c r="C468" s="397" t="s">
        <v>1388</v>
      </c>
      <c r="D468" s="397" t="s">
        <v>553</v>
      </c>
      <c r="E468" s="397" t="s">
        <v>1159</v>
      </c>
      <c r="F468" s="400" t="s">
        <v>464</v>
      </c>
      <c r="G468" s="397">
        <v>2022</v>
      </c>
      <c r="H468" s="397">
        <v>343</v>
      </c>
    </row>
    <row r="469" spans="1:8" ht="12.75" customHeight="1" x14ac:dyDescent="0.25">
      <c r="A469" s="397" t="s">
        <v>1944</v>
      </c>
      <c r="B469" s="397" t="s">
        <v>1681</v>
      </c>
      <c r="C469" s="397" t="s">
        <v>1388</v>
      </c>
      <c r="D469" s="397" t="s">
        <v>553</v>
      </c>
      <c r="E469" s="397" t="s">
        <v>1159</v>
      </c>
      <c r="F469" s="400" t="s">
        <v>984</v>
      </c>
      <c r="G469" s="397">
        <v>2022</v>
      </c>
      <c r="H469" s="397">
        <v>2721</v>
      </c>
    </row>
    <row r="470" spans="1:8" ht="12.75" customHeight="1" x14ac:dyDescent="0.25">
      <c r="A470" s="397" t="s">
        <v>1944</v>
      </c>
      <c r="B470" s="397" t="s">
        <v>1681</v>
      </c>
      <c r="C470" s="397" t="s">
        <v>1388</v>
      </c>
      <c r="D470" s="397" t="s">
        <v>553</v>
      </c>
      <c r="E470" s="397" t="s">
        <v>1671</v>
      </c>
      <c r="F470" s="392" t="s">
        <v>1672</v>
      </c>
      <c r="G470" s="397">
        <v>2022</v>
      </c>
      <c r="H470" s="397">
        <v>6</v>
      </c>
    </row>
    <row r="471" spans="1:8" ht="12.75" customHeight="1" x14ac:dyDescent="0.25">
      <c r="A471" s="397" t="s">
        <v>1944</v>
      </c>
      <c r="B471" s="397" t="s">
        <v>1681</v>
      </c>
      <c r="C471" s="397" t="s">
        <v>1388</v>
      </c>
      <c r="D471" s="397" t="s">
        <v>553</v>
      </c>
      <c r="E471" s="397" t="s">
        <v>1671</v>
      </c>
      <c r="F471" s="392" t="s">
        <v>1673</v>
      </c>
      <c r="G471" s="397">
        <v>2022</v>
      </c>
      <c r="H471" s="397">
        <v>2258</v>
      </c>
    </row>
    <row r="472" spans="1:8" ht="12.75" customHeight="1" x14ac:dyDescent="0.25">
      <c r="A472" s="397" t="s">
        <v>1944</v>
      </c>
      <c r="B472" s="397" t="s">
        <v>1681</v>
      </c>
      <c r="C472" s="397" t="s">
        <v>1388</v>
      </c>
      <c r="D472" s="397" t="s">
        <v>553</v>
      </c>
      <c r="E472" s="397" t="s">
        <v>1671</v>
      </c>
      <c r="F472" s="392" t="s">
        <v>1674</v>
      </c>
      <c r="G472" s="397">
        <v>2022</v>
      </c>
      <c r="H472" s="397">
        <v>377</v>
      </c>
    </row>
    <row r="473" spans="1:8" ht="12.75" customHeight="1" x14ac:dyDescent="0.25">
      <c r="A473" s="397" t="s">
        <v>1944</v>
      </c>
      <c r="B473" s="397" t="s">
        <v>1681</v>
      </c>
      <c r="C473" s="397" t="s">
        <v>1388</v>
      </c>
      <c r="D473" s="397" t="s">
        <v>553</v>
      </c>
      <c r="E473" s="397" t="s">
        <v>1671</v>
      </c>
      <c r="F473" s="392" t="s">
        <v>1675</v>
      </c>
      <c r="G473" s="397">
        <v>2022</v>
      </c>
      <c r="H473" s="397">
        <v>80</v>
      </c>
    </row>
    <row r="474" spans="1:8" ht="12.75" customHeight="1" x14ac:dyDescent="0.25">
      <c r="A474" s="397" t="s">
        <v>1944</v>
      </c>
      <c r="B474" s="397" t="s">
        <v>1681</v>
      </c>
      <c r="C474" s="397" t="s">
        <v>1388</v>
      </c>
      <c r="D474" s="397" t="s">
        <v>553</v>
      </c>
      <c r="E474" s="397" t="s">
        <v>1159</v>
      </c>
      <c r="F474" s="400" t="s">
        <v>467</v>
      </c>
      <c r="G474" s="397">
        <v>2022</v>
      </c>
      <c r="H474" s="397">
        <v>2451</v>
      </c>
    </row>
    <row r="475" spans="1:8" ht="12.75" customHeight="1" x14ac:dyDescent="0.25">
      <c r="A475" s="397" t="s">
        <v>1944</v>
      </c>
      <c r="B475" s="397" t="s">
        <v>1681</v>
      </c>
      <c r="C475" s="397" t="s">
        <v>1388</v>
      </c>
      <c r="D475" s="397" t="s">
        <v>553</v>
      </c>
      <c r="E475" s="397" t="s">
        <v>1676</v>
      </c>
      <c r="F475" s="400" t="s">
        <v>1165</v>
      </c>
      <c r="G475" s="397">
        <v>2022</v>
      </c>
      <c r="H475" s="397">
        <v>24</v>
      </c>
    </row>
    <row r="476" spans="1:8" ht="12.75" customHeight="1" x14ac:dyDescent="0.25">
      <c r="A476" s="397" t="s">
        <v>1944</v>
      </c>
      <c r="B476" s="397" t="s">
        <v>1681</v>
      </c>
      <c r="C476" s="397" t="s">
        <v>1388</v>
      </c>
      <c r="D476" s="397" t="s">
        <v>553</v>
      </c>
      <c r="E476" s="397" t="s">
        <v>1676</v>
      </c>
      <c r="F476" s="400" t="s">
        <v>1166</v>
      </c>
      <c r="G476" s="397">
        <v>2022</v>
      </c>
      <c r="H476" s="397">
        <v>43</v>
      </c>
    </row>
    <row r="477" spans="1:8" ht="12.75" customHeight="1" x14ac:dyDescent="0.25">
      <c r="A477" s="397" t="s">
        <v>1944</v>
      </c>
      <c r="B477" s="397" t="s">
        <v>1681</v>
      </c>
      <c r="C477" s="397" t="s">
        <v>1388</v>
      </c>
      <c r="D477" s="397" t="s">
        <v>553</v>
      </c>
      <c r="E477" s="397" t="s">
        <v>1676</v>
      </c>
      <c r="F477" s="400" t="s">
        <v>1167</v>
      </c>
      <c r="G477" s="397">
        <v>2022</v>
      </c>
      <c r="H477" s="397">
        <v>118</v>
      </c>
    </row>
    <row r="478" spans="1:8" ht="12.75" customHeight="1" x14ac:dyDescent="0.25">
      <c r="A478" s="397" t="s">
        <v>1944</v>
      </c>
      <c r="B478" s="397" t="s">
        <v>1681</v>
      </c>
      <c r="C478" s="397" t="s">
        <v>1388</v>
      </c>
      <c r="D478" s="397" t="s">
        <v>553</v>
      </c>
      <c r="E478" s="397" t="s">
        <v>1676</v>
      </c>
      <c r="F478" s="400" t="s">
        <v>1677</v>
      </c>
      <c r="G478" s="397">
        <v>2022</v>
      </c>
      <c r="H478" s="397">
        <v>219</v>
      </c>
    </row>
    <row r="479" spans="1:8" ht="12.75" customHeight="1" x14ac:dyDescent="0.25">
      <c r="A479" s="397" t="s">
        <v>1944</v>
      </c>
      <c r="B479" s="397" t="s">
        <v>1681</v>
      </c>
      <c r="C479" s="397" t="s">
        <v>1388</v>
      </c>
      <c r="D479" s="397" t="s">
        <v>553</v>
      </c>
      <c r="E479" s="397" t="s">
        <v>1676</v>
      </c>
      <c r="F479" s="400" t="s">
        <v>1678</v>
      </c>
      <c r="G479" s="397">
        <v>2022</v>
      </c>
      <c r="H479" s="397">
        <v>2</v>
      </c>
    </row>
    <row r="480" spans="1:8" ht="12.75" customHeight="1" x14ac:dyDescent="0.25">
      <c r="A480" s="397" t="s">
        <v>1944</v>
      </c>
      <c r="B480" s="397" t="s">
        <v>1681</v>
      </c>
      <c r="C480" s="397" t="s">
        <v>1388</v>
      </c>
      <c r="D480" s="397" t="s">
        <v>553</v>
      </c>
      <c r="E480" s="397" t="s">
        <v>1676</v>
      </c>
      <c r="F480" s="400" t="s">
        <v>1182</v>
      </c>
      <c r="G480" s="397">
        <v>2022</v>
      </c>
      <c r="H480" s="397" t="s">
        <v>1413</v>
      </c>
    </row>
    <row r="481" spans="1:8" ht="12.75" customHeight="1" x14ac:dyDescent="0.25">
      <c r="A481" s="397" t="s">
        <v>1944</v>
      </c>
      <c r="B481" s="397" t="s">
        <v>1681</v>
      </c>
      <c r="C481" s="397" t="s">
        <v>1388</v>
      </c>
      <c r="D481" s="397" t="s">
        <v>553</v>
      </c>
      <c r="E481" s="397" t="s">
        <v>1676</v>
      </c>
      <c r="F481" s="400" t="s">
        <v>1183</v>
      </c>
      <c r="G481" s="397">
        <v>2022</v>
      </c>
      <c r="H481" s="397" t="s">
        <v>1413</v>
      </c>
    </row>
    <row r="482" spans="1:8" ht="12.75" customHeight="1" x14ac:dyDescent="0.25">
      <c r="A482" s="397" t="s">
        <v>1944</v>
      </c>
      <c r="B482" s="397" t="s">
        <v>1681</v>
      </c>
      <c r="C482" s="397" t="s">
        <v>1388</v>
      </c>
      <c r="D482" s="397" t="s">
        <v>553</v>
      </c>
      <c r="E482" s="397" t="s">
        <v>1676</v>
      </c>
      <c r="F482" s="400" t="s">
        <v>1184</v>
      </c>
      <c r="G482" s="397">
        <v>2022</v>
      </c>
      <c r="H482" s="397" t="s">
        <v>1413</v>
      </c>
    </row>
    <row r="483" spans="1:8" ht="12.75" customHeight="1" x14ac:dyDescent="0.25">
      <c r="A483" s="397" t="s">
        <v>1944</v>
      </c>
      <c r="B483" s="397" t="s">
        <v>1681</v>
      </c>
      <c r="C483" s="397" t="s">
        <v>1388</v>
      </c>
      <c r="D483" s="397" t="s">
        <v>553</v>
      </c>
      <c r="E483" s="397" t="s">
        <v>1676</v>
      </c>
      <c r="F483" s="400" t="s">
        <v>1185</v>
      </c>
      <c r="G483" s="397">
        <v>2022</v>
      </c>
      <c r="H483" s="397" t="s">
        <v>1413</v>
      </c>
    </row>
    <row r="484" spans="1:8" ht="12.75" customHeight="1" x14ac:dyDescent="0.25">
      <c r="A484" s="397" t="s">
        <v>1944</v>
      </c>
      <c r="B484" s="397" t="s">
        <v>1681</v>
      </c>
      <c r="C484" s="397" t="s">
        <v>1388</v>
      </c>
      <c r="D484" s="397" t="s">
        <v>553</v>
      </c>
      <c r="E484" s="397" t="s">
        <v>1676</v>
      </c>
      <c r="F484" s="400" t="s">
        <v>1679</v>
      </c>
      <c r="G484" s="397">
        <v>2022</v>
      </c>
      <c r="H484" s="397">
        <v>663</v>
      </c>
    </row>
    <row r="485" spans="1:8" ht="12.75" customHeight="1" x14ac:dyDescent="0.25">
      <c r="A485" s="397" t="s">
        <v>1944</v>
      </c>
      <c r="B485" s="397" t="s">
        <v>1681</v>
      </c>
      <c r="C485" s="397" t="s">
        <v>1388</v>
      </c>
      <c r="D485" s="397" t="s">
        <v>553</v>
      </c>
      <c r="E485" s="397" t="s">
        <v>1186</v>
      </c>
      <c r="F485" s="400" t="s">
        <v>1170</v>
      </c>
      <c r="G485" s="397">
        <v>2022</v>
      </c>
      <c r="H485" s="397" t="s">
        <v>1413</v>
      </c>
    </row>
    <row r="486" spans="1:8" ht="12.75" customHeight="1" x14ac:dyDescent="0.25">
      <c r="A486" s="397" t="s">
        <v>1944</v>
      </c>
      <c r="B486" s="397" t="s">
        <v>1681</v>
      </c>
      <c r="C486" s="397" t="s">
        <v>1388</v>
      </c>
      <c r="D486" s="397" t="s">
        <v>553</v>
      </c>
      <c r="E486" s="397" t="s">
        <v>1186</v>
      </c>
      <c r="F486" s="400" t="s">
        <v>1172</v>
      </c>
      <c r="G486" s="397">
        <v>2022</v>
      </c>
      <c r="H486" s="397">
        <v>2</v>
      </c>
    </row>
    <row r="487" spans="1:8" ht="12.75" customHeight="1" x14ac:dyDescent="0.25">
      <c r="A487" s="397" t="s">
        <v>1944</v>
      </c>
      <c r="B487" s="397" t="s">
        <v>1681</v>
      </c>
      <c r="C487" s="397" t="s">
        <v>1388</v>
      </c>
      <c r="D487" s="397" t="s">
        <v>553</v>
      </c>
      <c r="E487" s="397" t="s">
        <v>1186</v>
      </c>
      <c r="F487" s="400" t="s">
        <v>1173</v>
      </c>
      <c r="G487" s="397">
        <v>2022</v>
      </c>
      <c r="H487" s="397">
        <v>1</v>
      </c>
    </row>
    <row r="488" spans="1:8" ht="12.75" customHeight="1" x14ac:dyDescent="0.25">
      <c r="A488" s="397" t="s">
        <v>1944</v>
      </c>
      <c r="B488" s="397" t="s">
        <v>1681</v>
      </c>
      <c r="C488" s="397" t="s">
        <v>1388</v>
      </c>
      <c r="D488" s="397" t="s">
        <v>553</v>
      </c>
      <c r="E488" s="397" t="s">
        <v>1186</v>
      </c>
      <c r="F488" s="400" t="s">
        <v>1174</v>
      </c>
      <c r="G488" s="397">
        <v>2022</v>
      </c>
      <c r="H488" s="397">
        <v>5</v>
      </c>
    </row>
    <row r="489" spans="1:8" ht="12.75" customHeight="1" x14ac:dyDescent="0.25">
      <c r="A489" s="397" t="s">
        <v>1944</v>
      </c>
      <c r="B489" s="397" t="s">
        <v>1681</v>
      </c>
      <c r="C489" s="397" t="s">
        <v>1388</v>
      </c>
      <c r="D489" s="397" t="s">
        <v>553</v>
      </c>
      <c r="E489" s="397" t="s">
        <v>1186</v>
      </c>
      <c r="F489" s="400" t="s">
        <v>1188</v>
      </c>
      <c r="G489" s="397">
        <v>2022</v>
      </c>
      <c r="H489" s="397" t="s">
        <v>1413</v>
      </c>
    </row>
    <row r="490" spans="1:8" ht="12.75" customHeight="1" x14ac:dyDescent="0.25">
      <c r="A490" s="397" t="s">
        <v>1944</v>
      </c>
      <c r="B490" s="397" t="s">
        <v>1681</v>
      </c>
      <c r="C490" s="397" t="s">
        <v>1388</v>
      </c>
      <c r="D490" s="397" t="s">
        <v>553</v>
      </c>
      <c r="E490" s="397" t="s">
        <v>1186</v>
      </c>
      <c r="F490" s="400" t="s">
        <v>1189</v>
      </c>
      <c r="G490" s="397">
        <v>2022</v>
      </c>
      <c r="H490" s="397" t="s">
        <v>1413</v>
      </c>
    </row>
    <row r="491" spans="1:8" ht="12.75" customHeight="1" x14ac:dyDescent="0.25">
      <c r="A491" s="397" t="s">
        <v>1944</v>
      </c>
      <c r="B491" s="397" t="s">
        <v>1681</v>
      </c>
      <c r="C491" s="397" t="s">
        <v>1388</v>
      </c>
      <c r="D491" s="397" t="s">
        <v>553</v>
      </c>
      <c r="E491" s="397" t="s">
        <v>1186</v>
      </c>
      <c r="F491" s="400" t="s">
        <v>1190</v>
      </c>
      <c r="G491" s="397">
        <v>2022</v>
      </c>
      <c r="H491" s="397" t="s">
        <v>1413</v>
      </c>
    </row>
    <row r="492" spans="1:8" ht="12.75" customHeight="1" x14ac:dyDescent="0.25">
      <c r="A492" s="397" t="s">
        <v>1944</v>
      </c>
      <c r="B492" s="397" t="s">
        <v>1681</v>
      </c>
      <c r="C492" s="397" t="s">
        <v>1388</v>
      </c>
      <c r="D492" s="397" t="s">
        <v>553</v>
      </c>
      <c r="E492" s="397" t="s">
        <v>1186</v>
      </c>
      <c r="F492" s="400" t="s">
        <v>1175</v>
      </c>
      <c r="G492" s="397">
        <v>2022</v>
      </c>
      <c r="H492" s="397">
        <v>20</v>
      </c>
    </row>
    <row r="493" spans="1:8" ht="12.75" customHeight="1" x14ac:dyDescent="0.25">
      <c r="A493" s="397" t="s">
        <v>1944</v>
      </c>
      <c r="B493" s="397" t="s">
        <v>1681</v>
      </c>
      <c r="C493" s="397" t="s">
        <v>1388</v>
      </c>
      <c r="D493" s="397" t="s">
        <v>553</v>
      </c>
      <c r="E493" s="397" t="s">
        <v>1186</v>
      </c>
      <c r="F493" s="403" t="s">
        <v>1192</v>
      </c>
      <c r="G493" s="397">
        <v>2022</v>
      </c>
      <c r="H493" s="397" t="s">
        <v>1413</v>
      </c>
    </row>
    <row r="494" spans="1:8" ht="12.75" customHeight="1" x14ac:dyDescent="0.25">
      <c r="A494" s="397" t="s">
        <v>1944</v>
      </c>
      <c r="B494" s="397" t="s">
        <v>1681</v>
      </c>
      <c r="C494" s="397" t="s">
        <v>1388</v>
      </c>
      <c r="D494" s="397" t="s">
        <v>553</v>
      </c>
      <c r="E494" s="397" t="s">
        <v>1186</v>
      </c>
      <c r="F494" s="400" t="s">
        <v>514</v>
      </c>
      <c r="G494" s="397">
        <v>2022</v>
      </c>
      <c r="H494" s="397">
        <v>11</v>
      </c>
    </row>
    <row r="495" spans="1:8" ht="12.75" customHeight="1" x14ac:dyDescent="0.25">
      <c r="A495" s="397" t="s">
        <v>1944</v>
      </c>
      <c r="B495" s="397" t="s">
        <v>1681</v>
      </c>
      <c r="C495" s="397" t="s">
        <v>1388</v>
      </c>
      <c r="D495" s="397" t="s">
        <v>554</v>
      </c>
      <c r="E495" s="397" t="s">
        <v>1159</v>
      </c>
      <c r="F495" s="400" t="s">
        <v>461</v>
      </c>
      <c r="G495" s="397">
        <v>2022</v>
      </c>
      <c r="H495" s="397">
        <v>1731</v>
      </c>
    </row>
    <row r="496" spans="1:8" ht="12.75" customHeight="1" x14ac:dyDescent="0.25">
      <c r="A496" s="397" t="s">
        <v>1944</v>
      </c>
      <c r="B496" s="397" t="s">
        <v>1681</v>
      </c>
      <c r="C496" s="397" t="s">
        <v>1388</v>
      </c>
      <c r="D496" s="397" t="s">
        <v>554</v>
      </c>
      <c r="E496" s="397" t="s">
        <v>1159</v>
      </c>
      <c r="F496" s="400" t="s">
        <v>983</v>
      </c>
      <c r="G496" s="397">
        <v>2022</v>
      </c>
      <c r="H496" s="397">
        <v>1805</v>
      </c>
    </row>
    <row r="497" spans="1:8" ht="12.75" customHeight="1" x14ac:dyDescent="0.25">
      <c r="A497" s="397" t="s">
        <v>1944</v>
      </c>
      <c r="B497" s="397" t="s">
        <v>1681</v>
      </c>
      <c r="C497" s="397" t="s">
        <v>1388</v>
      </c>
      <c r="D497" s="397" t="s">
        <v>554</v>
      </c>
      <c r="E497" s="397" t="s">
        <v>1159</v>
      </c>
      <c r="F497" s="400" t="s">
        <v>464</v>
      </c>
      <c r="G497" s="397">
        <v>2022</v>
      </c>
      <c r="H497" s="397">
        <v>84</v>
      </c>
    </row>
    <row r="498" spans="1:8" ht="12.75" customHeight="1" x14ac:dyDescent="0.25">
      <c r="A498" s="397" t="s">
        <v>1944</v>
      </c>
      <c r="B498" s="397" t="s">
        <v>1681</v>
      </c>
      <c r="C498" s="397" t="s">
        <v>1388</v>
      </c>
      <c r="D498" s="397" t="s">
        <v>554</v>
      </c>
      <c r="E498" s="397" t="s">
        <v>1159</v>
      </c>
      <c r="F498" s="400" t="s">
        <v>984</v>
      </c>
      <c r="G498" s="397">
        <v>2022</v>
      </c>
      <c r="H498" s="397">
        <v>1941</v>
      </c>
    </row>
    <row r="499" spans="1:8" ht="12.75" customHeight="1" x14ac:dyDescent="0.25">
      <c r="A499" s="397" t="s">
        <v>1944</v>
      </c>
      <c r="B499" s="397" t="s">
        <v>1681</v>
      </c>
      <c r="C499" s="397" t="s">
        <v>1388</v>
      </c>
      <c r="D499" s="397" t="s">
        <v>554</v>
      </c>
      <c r="E499" s="397" t="s">
        <v>1671</v>
      </c>
      <c r="F499" s="392" t="s">
        <v>1672</v>
      </c>
      <c r="G499" s="397">
        <v>2022</v>
      </c>
      <c r="H499" s="397">
        <v>11</v>
      </c>
    </row>
    <row r="500" spans="1:8" ht="12.75" customHeight="1" x14ac:dyDescent="0.25">
      <c r="A500" s="397" t="s">
        <v>1944</v>
      </c>
      <c r="B500" s="397" t="s">
        <v>1681</v>
      </c>
      <c r="C500" s="397" t="s">
        <v>1388</v>
      </c>
      <c r="D500" s="397" t="s">
        <v>554</v>
      </c>
      <c r="E500" s="397" t="s">
        <v>1671</v>
      </c>
      <c r="F500" s="392" t="s">
        <v>1673</v>
      </c>
      <c r="G500" s="397">
        <v>2022</v>
      </c>
      <c r="H500" s="397">
        <v>1694</v>
      </c>
    </row>
    <row r="501" spans="1:8" ht="12.75" customHeight="1" x14ac:dyDescent="0.25">
      <c r="A501" s="397" t="s">
        <v>1944</v>
      </c>
      <c r="B501" s="397" t="s">
        <v>1681</v>
      </c>
      <c r="C501" s="397" t="s">
        <v>1388</v>
      </c>
      <c r="D501" s="397" t="s">
        <v>554</v>
      </c>
      <c r="E501" s="397" t="s">
        <v>1671</v>
      </c>
      <c r="F501" s="392" t="s">
        <v>1674</v>
      </c>
      <c r="G501" s="397">
        <v>2022</v>
      </c>
      <c r="H501" s="397">
        <v>193</v>
      </c>
    </row>
    <row r="502" spans="1:8" ht="12.75" customHeight="1" x14ac:dyDescent="0.25">
      <c r="A502" s="397" t="s">
        <v>1944</v>
      </c>
      <c r="B502" s="397" t="s">
        <v>1681</v>
      </c>
      <c r="C502" s="397" t="s">
        <v>1388</v>
      </c>
      <c r="D502" s="397" t="s">
        <v>554</v>
      </c>
      <c r="E502" s="397" t="s">
        <v>1671</v>
      </c>
      <c r="F502" s="392" t="s">
        <v>1675</v>
      </c>
      <c r="G502" s="397">
        <v>2022</v>
      </c>
      <c r="H502" s="397">
        <v>43</v>
      </c>
    </row>
    <row r="503" spans="1:8" ht="12.75" customHeight="1" x14ac:dyDescent="0.25">
      <c r="A503" s="397" t="s">
        <v>1944</v>
      </c>
      <c r="B503" s="397" t="s">
        <v>1681</v>
      </c>
      <c r="C503" s="397" t="s">
        <v>1388</v>
      </c>
      <c r="D503" s="397" t="s">
        <v>554</v>
      </c>
      <c r="E503" s="397" t="s">
        <v>1159</v>
      </c>
      <c r="F503" s="400" t="s">
        <v>467</v>
      </c>
      <c r="G503" s="397">
        <v>2022</v>
      </c>
      <c r="H503" s="397">
        <v>1595</v>
      </c>
    </row>
    <row r="504" spans="1:8" ht="12.75" customHeight="1" x14ac:dyDescent="0.25">
      <c r="A504" s="397" t="s">
        <v>1944</v>
      </c>
      <c r="B504" s="397" t="s">
        <v>1681</v>
      </c>
      <c r="C504" s="397" t="s">
        <v>1388</v>
      </c>
      <c r="D504" s="397" t="s">
        <v>554</v>
      </c>
      <c r="E504" s="397" t="s">
        <v>1676</v>
      </c>
      <c r="F504" s="400" t="s">
        <v>1165</v>
      </c>
      <c r="G504" s="397">
        <v>2022</v>
      </c>
      <c r="H504" s="397">
        <v>23</v>
      </c>
    </row>
    <row r="505" spans="1:8" ht="12.75" customHeight="1" x14ac:dyDescent="0.25">
      <c r="A505" s="397" t="s">
        <v>1944</v>
      </c>
      <c r="B505" s="397" t="s">
        <v>1681</v>
      </c>
      <c r="C505" s="397" t="s">
        <v>1388</v>
      </c>
      <c r="D505" s="397" t="s">
        <v>554</v>
      </c>
      <c r="E505" s="397" t="s">
        <v>1676</v>
      </c>
      <c r="F505" s="400" t="s">
        <v>1166</v>
      </c>
      <c r="G505" s="397">
        <v>2022</v>
      </c>
      <c r="H505" s="397">
        <v>9</v>
      </c>
    </row>
    <row r="506" spans="1:8" ht="12.75" customHeight="1" x14ac:dyDescent="0.25">
      <c r="A506" s="397" t="s">
        <v>1944</v>
      </c>
      <c r="B506" s="397" t="s">
        <v>1681</v>
      </c>
      <c r="C506" s="397" t="s">
        <v>1388</v>
      </c>
      <c r="D506" s="397" t="s">
        <v>554</v>
      </c>
      <c r="E506" s="397" t="s">
        <v>1676</v>
      </c>
      <c r="F506" s="400" t="s">
        <v>1167</v>
      </c>
      <c r="G506" s="397">
        <v>2022</v>
      </c>
      <c r="H506" s="397">
        <v>56</v>
      </c>
    </row>
    <row r="507" spans="1:8" ht="12.75" customHeight="1" x14ac:dyDescent="0.25">
      <c r="A507" s="397" t="s">
        <v>1944</v>
      </c>
      <c r="B507" s="397" t="s">
        <v>1681</v>
      </c>
      <c r="C507" s="397" t="s">
        <v>1388</v>
      </c>
      <c r="D507" s="397" t="s">
        <v>554</v>
      </c>
      <c r="E507" s="397" t="s">
        <v>1676</v>
      </c>
      <c r="F507" s="400" t="s">
        <v>1677</v>
      </c>
      <c r="G507" s="397">
        <v>2022</v>
      </c>
      <c r="H507" s="397">
        <v>90</v>
      </c>
    </row>
    <row r="508" spans="1:8" ht="12.75" customHeight="1" x14ac:dyDescent="0.25">
      <c r="A508" s="397" t="s">
        <v>1944</v>
      </c>
      <c r="B508" s="397" t="s">
        <v>1681</v>
      </c>
      <c r="C508" s="397" t="s">
        <v>1388</v>
      </c>
      <c r="D508" s="397" t="s">
        <v>554</v>
      </c>
      <c r="E508" s="397" t="s">
        <v>1676</v>
      </c>
      <c r="F508" s="400" t="s">
        <v>1678</v>
      </c>
      <c r="G508" s="397">
        <v>2022</v>
      </c>
      <c r="H508" s="397" t="s">
        <v>1413</v>
      </c>
    </row>
    <row r="509" spans="1:8" ht="12.75" customHeight="1" x14ac:dyDescent="0.25">
      <c r="A509" s="397" t="s">
        <v>1944</v>
      </c>
      <c r="B509" s="397" t="s">
        <v>1681</v>
      </c>
      <c r="C509" s="397" t="s">
        <v>1388</v>
      </c>
      <c r="D509" s="397" t="s">
        <v>554</v>
      </c>
      <c r="E509" s="397" t="s">
        <v>1676</v>
      </c>
      <c r="F509" s="400" t="s">
        <v>1182</v>
      </c>
      <c r="G509" s="397">
        <v>2022</v>
      </c>
      <c r="H509" s="397" t="s">
        <v>1413</v>
      </c>
    </row>
    <row r="510" spans="1:8" ht="12.75" customHeight="1" x14ac:dyDescent="0.25">
      <c r="A510" s="397" t="s">
        <v>1944</v>
      </c>
      <c r="B510" s="397" t="s">
        <v>1681</v>
      </c>
      <c r="C510" s="397" t="s">
        <v>1388</v>
      </c>
      <c r="D510" s="397" t="s">
        <v>554</v>
      </c>
      <c r="E510" s="397" t="s">
        <v>1676</v>
      </c>
      <c r="F510" s="400" t="s">
        <v>1183</v>
      </c>
      <c r="G510" s="397">
        <v>2022</v>
      </c>
      <c r="H510" s="397" t="s">
        <v>1413</v>
      </c>
    </row>
    <row r="511" spans="1:8" ht="12.75" customHeight="1" x14ac:dyDescent="0.25">
      <c r="A511" s="397" t="s">
        <v>1944</v>
      </c>
      <c r="B511" s="397" t="s">
        <v>1681</v>
      </c>
      <c r="C511" s="397" t="s">
        <v>1388</v>
      </c>
      <c r="D511" s="397" t="s">
        <v>554</v>
      </c>
      <c r="E511" s="397" t="s">
        <v>1676</v>
      </c>
      <c r="F511" s="400" t="s">
        <v>1184</v>
      </c>
      <c r="G511" s="397">
        <v>2022</v>
      </c>
      <c r="H511" s="397" t="s">
        <v>1413</v>
      </c>
    </row>
    <row r="512" spans="1:8" ht="12.75" customHeight="1" x14ac:dyDescent="0.25">
      <c r="A512" s="397" t="s">
        <v>1944</v>
      </c>
      <c r="B512" s="397" t="s">
        <v>1681</v>
      </c>
      <c r="C512" s="397" t="s">
        <v>1388</v>
      </c>
      <c r="D512" s="397" t="s">
        <v>554</v>
      </c>
      <c r="E512" s="397" t="s">
        <v>1676</v>
      </c>
      <c r="F512" s="400" t="s">
        <v>1185</v>
      </c>
      <c r="G512" s="397">
        <v>2022</v>
      </c>
      <c r="H512" s="397" t="s">
        <v>1413</v>
      </c>
    </row>
    <row r="513" spans="1:8" ht="12.75" customHeight="1" x14ac:dyDescent="0.25">
      <c r="A513" s="397" t="s">
        <v>1944</v>
      </c>
      <c r="B513" s="397" t="s">
        <v>1681</v>
      </c>
      <c r="C513" s="397" t="s">
        <v>1388</v>
      </c>
      <c r="D513" s="397" t="s">
        <v>554</v>
      </c>
      <c r="E513" s="397" t="s">
        <v>1676</v>
      </c>
      <c r="F513" s="400" t="s">
        <v>1679</v>
      </c>
      <c r="G513" s="397">
        <v>2022</v>
      </c>
      <c r="H513" s="397">
        <v>461</v>
      </c>
    </row>
    <row r="514" spans="1:8" ht="12.75" customHeight="1" x14ac:dyDescent="0.25">
      <c r="A514" s="397" t="s">
        <v>1944</v>
      </c>
      <c r="B514" s="397" t="s">
        <v>1681</v>
      </c>
      <c r="C514" s="397" t="s">
        <v>1388</v>
      </c>
      <c r="D514" s="397" t="s">
        <v>554</v>
      </c>
      <c r="E514" s="397" t="s">
        <v>1186</v>
      </c>
      <c r="F514" s="400" t="s">
        <v>1170</v>
      </c>
      <c r="G514" s="397">
        <v>2022</v>
      </c>
      <c r="H514" s="397" t="s">
        <v>1413</v>
      </c>
    </row>
    <row r="515" spans="1:8" ht="12.75" customHeight="1" x14ac:dyDescent="0.25">
      <c r="A515" s="397" t="s">
        <v>1944</v>
      </c>
      <c r="B515" s="397" t="s">
        <v>1681</v>
      </c>
      <c r="C515" s="397" t="s">
        <v>1388</v>
      </c>
      <c r="D515" s="397" t="s">
        <v>554</v>
      </c>
      <c r="E515" s="397" t="s">
        <v>1186</v>
      </c>
      <c r="F515" s="400" t="s">
        <v>1172</v>
      </c>
      <c r="G515" s="397">
        <v>2022</v>
      </c>
      <c r="H515" s="397">
        <v>7</v>
      </c>
    </row>
    <row r="516" spans="1:8" ht="12.75" customHeight="1" x14ac:dyDescent="0.25">
      <c r="A516" s="397" t="s">
        <v>1944</v>
      </c>
      <c r="B516" s="397" t="s">
        <v>1681</v>
      </c>
      <c r="C516" s="397" t="s">
        <v>1388</v>
      </c>
      <c r="D516" s="397" t="s">
        <v>554</v>
      </c>
      <c r="E516" s="397" t="s">
        <v>1186</v>
      </c>
      <c r="F516" s="400" t="s">
        <v>1173</v>
      </c>
      <c r="G516" s="397">
        <v>2022</v>
      </c>
      <c r="H516" s="397" t="s">
        <v>1413</v>
      </c>
    </row>
    <row r="517" spans="1:8" ht="12.75" customHeight="1" x14ac:dyDescent="0.25">
      <c r="A517" s="397" t="s">
        <v>1944</v>
      </c>
      <c r="B517" s="397" t="s">
        <v>1681</v>
      </c>
      <c r="C517" s="397" t="s">
        <v>1388</v>
      </c>
      <c r="D517" s="397" t="s">
        <v>554</v>
      </c>
      <c r="E517" s="397" t="s">
        <v>1186</v>
      </c>
      <c r="F517" s="400" t="s">
        <v>1174</v>
      </c>
      <c r="G517" s="397">
        <v>2022</v>
      </c>
      <c r="H517" s="397" t="s">
        <v>1413</v>
      </c>
    </row>
    <row r="518" spans="1:8" ht="12.75" customHeight="1" x14ac:dyDescent="0.25">
      <c r="A518" s="397" t="s">
        <v>1944</v>
      </c>
      <c r="B518" s="397" t="s">
        <v>1681</v>
      </c>
      <c r="C518" s="397" t="s">
        <v>1388</v>
      </c>
      <c r="D518" s="397" t="s">
        <v>554</v>
      </c>
      <c r="E518" s="397" t="s">
        <v>1186</v>
      </c>
      <c r="F518" s="400" t="s">
        <v>1188</v>
      </c>
      <c r="G518" s="397">
        <v>2022</v>
      </c>
      <c r="H518" s="397" t="s">
        <v>1413</v>
      </c>
    </row>
    <row r="519" spans="1:8" ht="12.75" customHeight="1" x14ac:dyDescent="0.25">
      <c r="A519" s="397" t="s">
        <v>1944</v>
      </c>
      <c r="B519" s="397" t="s">
        <v>1681</v>
      </c>
      <c r="C519" s="397" t="s">
        <v>1388</v>
      </c>
      <c r="D519" s="397" t="s">
        <v>554</v>
      </c>
      <c r="E519" s="397" t="s">
        <v>1186</v>
      </c>
      <c r="F519" s="400" t="s">
        <v>1189</v>
      </c>
      <c r="G519" s="397">
        <v>2022</v>
      </c>
      <c r="H519" s="397">
        <v>2</v>
      </c>
    </row>
    <row r="520" spans="1:8" ht="12.75" customHeight="1" x14ac:dyDescent="0.25">
      <c r="A520" s="397" t="s">
        <v>1944</v>
      </c>
      <c r="B520" s="397" t="s">
        <v>1681</v>
      </c>
      <c r="C520" s="397" t="s">
        <v>1388</v>
      </c>
      <c r="D520" s="397" t="s">
        <v>554</v>
      </c>
      <c r="E520" s="397" t="s">
        <v>1186</v>
      </c>
      <c r="F520" s="400" t="s">
        <v>1190</v>
      </c>
      <c r="G520" s="397">
        <v>2022</v>
      </c>
      <c r="H520" s="397" t="s">
        <v>1413</v>
      </c>
    </row>
    <row r="521" spans="1:8" ht="12.75" customHeight="1" x14ac:dyDescent="0.25">
      <c r="A521" s="397" t="s">
        <v>1944</v>
      </c>
      <c r="B521" s="397" t="s">
        <v>1681</v>
      </c>
      <c r="C521" s="397" t="s">
        <v>1388</v>
      </c>
      <c r="D521" s="397" t="s">
        <v>554</v>
      </c>
      <c r="E521" s="397" t="s">
        <v>1186</v>
      </c>
      <c r="F521" s="400" t="s">
        <v>1175</v>
      </c>
      <c r="G521" s="397">
        <v>2022</v>
      </c>
      <c r="H521" s="397">
        <v>29</v>
      </c>
    </row>
    <row r="522" spans="1:8" ht="12.75" customHeight="1" x14ac:dyDescent="0.25">
      <c r="A522" s="397" t="s">
        <v>1944</v>
      </c>
      <c r="B522" s="397" t="s">
        <v>1681</v>
      </c>
      <c r="C522" s="397" t="s">
        <v>1388</v>
      </c>
      <c r="D522" s="397" t="s">
        <v>554</v>
      </c>
      <c r="E522" s="397" t="s">
        <v>1186</v>
      </c>
      <c r="F522" s="403" t="s">
        <v>1192</v>
      </c>
      <c r="G522" s="397">
        <v>2022</v>
      </c>
      <c r="H522" s="397" t="s">
        <v>1413</v>
      </c>
    </row>
    <row r="523" spans="1:8" ht="12.75" customHeight="1" x14ac:dyDescent="0.25">
      <c r="A523" s="397" t="s">
        <v>1944</v>
      </c>
      <c r="B523" s="397" t="s">
        <v>1681</v>
      </c>
      <c r="C523" s="397" t="s">
        <v>1388</v>
      </c>
      <c r="D523" s="397" t="s">
        <v>554</v>
      </c>
      <c r="E523" s="397" t="s">
        <v>1186</v>
      </c>
      <c r="F523" s="400" t="s">
        <v>514</v>
      </c>
      <c r="G523" s="397">
        <v>2022</v>
      </c>
      <c r="H523" s="397">
        <v>2</v>
      </c>
    </row>
    <row r="524" spans="1:8" ht="12.75" customHeight="1" x14ac:dyDescent="0.25">
      <c r="A524" s="397" t="s">
        <v>1944</v>
      </c>
      <c r="B524" s="397" t="s">
        <v>1681</v>
      </c>
      <c r="C524" s="397" t="s">
        <v>538</v>
      </c>
      <c r="D524" s="397" t="s">
        <v>879</v>
      </c>
      <c r="E524" s="397" t="s">
        <v>1159</v>
      </c>
      <c r="F524" s="400" t="s">
        <v>461</v>
      </c>
      <c r="G524" s="397">
        <v>2022</v>
      </c>
      <c r="H524" s="397">
        <v>14089</v>
      </c>
    </row>
    <row r="525" spans="1:8" ht="12.75" customHeight="1" x14ac:dyDescent="0.25">
      <c r="A525" s="397" t="s">
        <v>1944</v>
      </c>
      <c r="B525" s="397" t="s">
        <v>1681</v>
      </c>
      <c r="C525" s="397" t="s">
        <v>538</v>
      </c>
      <c r="D525" s="397" t="s">
        <v>879</v>
      </c>
      <c r="E525" s="397" t="s">
        <v>1159</v>
      </c>
      <c r="F525" s="400" t="s">
        <v>983</v>
      </c>
      <c r="G525" s="397">
        <v>2022</v>
      </c>
      <c r="H525" s="397">
        <v>14570</v>
      </c>
    </row>
    <row r="526" spans="1:8" ht="12.75" customHeight="1" x14ac:dyDescent="0.25">
      <c r="A526" s="397" t="s">
        <v>1944</v>
      </c>
      <c r="B526" s="397" t="s">
        <v>1681</v>
      </c>
      <c r="C526" s="397" t="s">
        <v>538</v>
      </c>
      <c r="D526" s="397" t="s">
        <v>879</v>
      </c>
      <c r="E526" s="397" t="s">
        <v>1159</v>
      </c>
      <c r="F526" s="400" t="s">
        <v>464</v>
      </c>
      <c r="G526" s="397">
        <v>2022</v>
      </c>
      <c r="H526" s="397">
        <v>1520</v>
      </c>
    </row>
    <row r="527" spans="1:8" ht="12.75" customHeight="1" x14ac:dyDescent="0.25">
      <c r="A527" s="397" t="s">
        <v>1944</v>
      </c>
      <c r="B527" s="397" t="s">
        <v>1681</v>
      </c>
      <c r="C527" s="397" t="s">
        <v>538</v>
      </c>
      <c r="D527" s="397" t="s">
        <v>879</v>
      </c>
      <c r="E527" s="397" t="s">
        <v>1159</v>
      </c>
      <c r="F527" s="400" t="s">
        <v>984</v>
      </c>
      <c r="G527" s="397">
        <v>2022</v>
      </c>
      <c r="H527" s="397">
        <v>13158</v>
      </c>
    </row>
    <row r="528" spans="1:8" ht="12.75" customHeight="1" x14ac:dyDescent="0.25">
      <c r="A528" s="397" t="s">
        <v>1944</v>
      </c>
      <c r="B528" s="397" t="s">
        <v>1681</v>
      </c>
      <c r="C528" s="397" t="s">
        <v>538</v>
      </c>
      <c r="D528" s="397" t="s">
        <v>879</v>
      </c>
      <c r="E528" s="397" t="s">
        <v>1671</v>
      </c>
      <c r="F528" s="392" t="s">
        <v>1672</v>
      </c>
      <c r="G528" s="397">
        <v>2022</v>
      </c>
      <c r="H528" s="397">
        <v>31</v>
      </c>
    </row>
    <row r="529" spans="1:8" ht="12.75" customHeight="1" x14ac:dyDescent="0.25">
      <c r="A529" s="397" t="s">
        <v>1944</v>
      </c>
      <c r="B529" s="397" t="s">
        <v>1681</v>
      </c>
      <c r="C529" s="397" t="s">
        <v>538</v>
      </c>
      <c r="D529" s="397" t="s">
        <v>879</v>
      </c>
      <c r="E529" s="397" t="s">
        <v>1671</v>
      </c>
      <c r="F529" s="392" t="s">
        <v>1673</v>
      </c>
      <c r="G529" s="397">
        <v>2022</v>
      </c>
      <c r="H529" s="397">
        <v>6342</v>
      </c>
    </row>
    <row r="530" spans="1:8" ht="12.75" customHeight="1" x14ac:dyDescent="0.25">
      <c r="A530" s="397" t="s">
        <v>1944</v>
      </c>
      <c r="B530" s="397" t="s">
        <v>1681</v>
      </c>
      <c r="C530" s="397" t="s">
        <v>538</v>
      </c>
      <c r="D530" s="397" t="s">
        <v>879</v>
      </c>
      <c r="E530" s="397" t="s">
        <v>1671</v>
      </c>
      <c r="F530" s="392" t="s">
        <v>1674</v>
      </c>
      <c r="G530" s="397">
        <v>2022</v>
      </c>
      <c r="H530" s="397">
        <v>6261</v>
      </c>
    </row>
    <row r="531" spans="1:8" ht="12.75" customHeight="1" x14ac:dyDescent="0.25">
      <c r="A531" s="397" t="s">
        <v>1944</v>
      </c>
      <c r="B531" s="397" t="s">
        <v>1681</v>
      </c>
      <c r="C531" s="397" t="s">
        <v>538</v>
      </c>
      <c r="D531" s="397" t="s">
        <v>879</v>
      </c>
      <c r="E531" s="397" t="s">
        <v>1671</v>
      </c>
      <c r="F531" s="392" t="s">
        <v>1675</v>
      </c>
      <c r="G531" s="397">
        <v>2022</v>
      </c>
      <c r="H531" s="397">
        <v>524</v>
      </c>
    </row>
    <row r="532" spans="1:8" ht="12.75" customHeight="1" x14ac:dyDescent="0.25">
      <c r="A532" s="397" t="s">
        <v>1944</v>
      </c>
      <c r="B532" s="397" t="s">
        <v>1681</v>
      </c>
      <c r="C532" s="397" t="s">
        <v>538</v>
      </c>
      <c r="D532" s="397" t="s">
        <v>879</v>
      </c>
      <c r="E532" s="397" t="s">
        <v>1159</v>
      </c>
      <c r="F532" s="400" t="s">
        <v>467</v>
      </c>
      <c r="G532" s="397">
        <v>2022</v>
      </c>
      <c r="H532" s="397">
        <v>15500</v>
      </c>
    </row>
    <row r="533" spans="1:8" ht="12.75" customHeight="1" x14ac:dyDescent="0.25">
      <c r="A533" s="397" t="s">
        <v>1944</v>
      </c>
      <c r="B533" s="397" t="s">
        <v>1681</v>
      </c>
      <c r="C533" s="397" t="s">
        <v>538</v>
      </c>
      <c r="D533" s="397" t="s">
        <v>879</v>
      </c>
      <c r="E533" s="397" t="s">
        <v>1676</v>
      </c>
      <c r="F533" s="400" t="s">
        <v>1165</v>
      </c>
      <c r="G533" s="397">
        <v>2022</v>
      </c>
      <c r="H533" s="397">
        <v>43</v>
      </c>
    </row>
    <row r="534" spans="1:8" ht="12.75" customHeight="1" x14ac:dyDescent="0.25">
      <c r="A534" s="397" t="s">
        <v>1944</v>
      </c>
      <c r="B534" s="397" t="s">
        <v>1681</v>
      </c>
      <c r="C534" s="397" t="s">
        <v>538</v>
      </c>
      <c r="D534" s="397" t="s">
        <v>879</v>
      </c>
      <c r="E534" s="397" t="s">
        <v>1676</v>
      </c>
      <c r="F534" s="400" t="s">
        <v>1166</v>
      </c>
      <c r="G534" s="397">
        <v>2022</v>
      </c>
      <c r="H534" s="397">
        <v>36</v>
      </c>
    </row>
    <row r="535" spans="1:8" ht="12.75" customHeight="1" x14ac:dyDescent="0.25">
      <c r="A535" s="397" t="s">
        <v>1944</v>
      </c>
      <c r="B535" s="397" t="s">
        <v>1681</v>
      </c>
      <c r="C535" s="397" t="s">
        <v>538</v>
      </c>
      <c r="D535" s="397" t="s">
        <v>879</v>
      </c>
      <c r="E535" s="397" t="s">
        <v>1676</v>
      </c>
      <c r="F535" s="400" t="s">
        <v>1167</v>
      </c>
      <c r="G535" s="397">
        <v>2022</v>
      </c>
      <c r="H535" s="397">
        <v>433</v>
      </c>
    </row>
    <row r="536" spans="1:8" ht="12.75" customHeight="1" x14ac:dyDescent="0.25">
      <c r="A536" s="397" t="s">
        <v>1944</v>
      </c>
      <c r="B536" s="397" t="s">
        <v>1681</v>
      </c>
      <c r="C536" s="397" t="s">
        <v>538</v>
      </c>
      <c r="D536" s="397" t="s">
        <v>879</v>
      </c>
      <c r="E536" s="397" t="s">
        <v>1676</v>
      </c>
      <c r="F536" s="400" t="s">
        <v>1677</v>
      </c>
      <c r="G536" s="397">
        <v>2022</v>
      </c>
      <c r="H536" s="397">
        <v>286</v>
      </c>
    </row>
    <row r="537" spans="1:8" ht="12.75" customHeight="1" x14ac:dyDescent="0.25">
      <c r="A537" s="397" t="s">
        <v>1944</v>
      </c>
      <c r="B537" s="397" t="s">
        <v>1681</v>
      </c>
      <c r="C537" s="397" t="s">
        <v>538</v>
      </c>
      <c r="D537" s="397" t="s">
        <v>879</v>
      </c>
      <c r="E537" s="397" t="s">
        <v>1676</v>
      </c>
      <c r="F537" s="400" t="s">
        <v>1678</v>
      </c>
      <c r="G537" s="397">
        <v>2022</v>
      </c>
      <c r="H537" s="397">
        <v>58</v>
      </c>
    </row>
    <row r="538" spans="1:8" ht="12.75" customHeight="1" x14ac:dyDescent="0.25">
      <c r="A538" s="397" t="s">
        <v>1944</v>
      </c>
      <c r="B538" s="397" t="s">
        <v>1681</v>
      </c>
      <c r="C538" s="397" t="s">
        <v>538</v>
      </c>
      <c r="D538" s="397" t="s">
        <v>879</v>
      </c>
      <c r="E538" s="397" t="s">
        <v>1676</v>
      </c>
      <c r="F538" s="400" t="s">
        <v>1182</v>
      </c>
      <c r="G538" s="397">
        <v>2022</v>
      </c>
      <c r="H538" s="397" t="s">
        <v>1413</v>
      </c>
    </row>
    <row r="539" spans="1:8" ht="12.75" customHeight="1" x14ac:dyDescent="0.25">
      <c r="A539" s="397" t="s">
        <v>1944</v>
      </c>
      <c r="B539" s="397" t="s">
        <v>1681</v>
      </c>
      <c r="C539" s="397" t="s">
        <v>538</v>
      </c>
      <c r="D539" s="397" t="s">
        <v>879</v>
      </c>
      <c r="E539" s="397" t="s">
        <v>1676</v>
      </c>
      <c r="F539" s="400" t="s">
        <v>1183</v>
      </c>
      <c r="G539" s="397">
        <v>2022</v>
      </c>
      <c r="H539" s="397">
        <v>6</v>
      </c>
    </row>
    <row r="540" spans="1:8" ht="12.75" customHeight="1" x14ac:dyDescent="0.25">
      <c r="A540" s="397" t="s">
        <v>1944</v>
      </c>
      <c r="B540" s="397" t="s">
        <v>1681</v>
      </c>
      <c r="C540" s="397" t="s">
        <v>538</v>
      </c>
      <c r="D540" s="397" t="s">
        <v>879</v>
      </c>
      <c r="E540" s="397" t="s">
        <v>1676</v>
      </c>
      <c r="F540" s="400" t="s">
        <v>1184</v>
      </c>
      <c r="G540" s="397">
        <v>2022</v>
      </c>
      <c r="H540" s="397" t="s">
        <v>1413</v>
      </c>
    </row>
    <row r="541" spans="1:8" ht="12.75" customHeight="1" x14ac:dyDescent="0.25">
      <c r="A541" s="397" t="s">
        <v>1944</v>
      </c>
      <c r="B541" s="397" t="s">
        <v>1681</v>
      </c>
      <c r="C541" s="397" t="s">
        <v>538</v>
      </c>
      <c r="D541" s="397" t="s">
        <v>879</v>
      </c>
      <c r="E541" s="397" t="s">
        <v>1676</v>
      </c>
      <c r="F541" s="400" t="s">
        <v>1185</v>
      </c>
      <c r="G541" s="397">
        <v>2022</v>
      </c>
      <c r="H541" s="397">
        <v>4</v>
      </c>
    </row>
    <row r="542" spans="1:8" ht="12.75" customHeight="1" x14ac:dyDescent="0.25">
      <c r="A542" s="397" t="s">
        <v>1944</v>
      </c>
      <c r="B542" s="397" t="s">
        <v>1681</v>
      </c>
      <c r="C542" s="397" t="s">
        <v>538</v>
      </c>
      <c r="D542" s="397" t="s">
        <v>879</v>
      </c>
      <c r="E542" s="397" t="s">
        <v>1676</v>
      </c>
      <c r="F542" s="400" t="s">
        <v>1679</v>
      </c>
      <c r="G542" s="397">
        <v>2022</v>
      </c>
      <c r="H542" s="397">
        <v>3844</v>
      </c>
    </row>
    <row r="543" spans="1:8" ht="12.75" customHeight="1" x14ac:dyDescent="0.25">
      <c r="A543" s="397" t="s">
        <v>1944</v>
      </c>
      <c r="B543" s="397" t="s">
        <v>1681</v>
      </c>
      <c r="C543" s="397" t="s">
        <v>538</v>
      </c>
      <c r="D543" s="397" t="s">
        <v>879</v>
      </c>
      <c r="E543" s="397" t="s">
        <v>1186</v>
      </c>
      <c r="F543" s="400" t="s">
        <v>1170</v>
      </c>
      <c r="G543" s="397">
        <v>2022</v>
      </c>
      <c r="H543" s="397">
        <v>1</v>
      </c>
    </row>
    <row r="544" spans="1:8" ht="12.75" customHeight="1" x14ac:dyDescent="0.25">
      <c r="A544" s="397" t="s">
        <v>1944</v>
      </c>
      <c r="B544" s="397" t="s">
        <v>1681</v>
      </c>
      <c r="C544" s="397" t="s">
        <v>538</v>
      </c>
      <c r="D544" s="397" t="s">
        <v>879</v>
      </c>
      <c r="E544" s="397" t="s">
        <v>1186</v>
      </c>
      <c r="F544" s="400" t="s">
        <v>1172</v>
      </c>
      <c r="G544" s="397">
        <v>2022</v>
      </c>
      <c r="H544" s="397">
        <v>39</v>
      </c>
    </row>
    <row r="545" spans="1:8" ht="12.75" customHeight="1" x14ac:dyDescent="0.25">
      <c r="A545" s="397" t="s">
        <v>1944</v>
      </c>
      <c r="B545" s="397" t="s">
        <v>1681</v>
      </c>
      <c r="C545" s="397" t="s">
        <v>538</v>
      </c>
      <c r="D545" s="397" t="s">
        <v>879</v>
      </c>
      <c r="E545" s="397" t="s">
        <v>1186</v>
      </c>
      <c r="F545" s="400" t="s">
        <v>1173</v>
      </c>
      <c r="G545" s="397">
        <v>2022</v>
      </c>
      <c r="H545" s="397">
        <v>10</v>
      </c>
    </row>
    <row r="546" spans="1:8" ht="12.75" customHeight="1" x14ac:dyDescent="0.25">
      <c r="A546" s="397" t="s">
        <v>1944</v>
      </c>
      <c r="B546" s="397" t="s">
        <v>1681</v>
      </c>
      <c r="C546" s="397" t="s">
        <v>538</v>
      </c>
      <c r="D546" s="397" t="s">
        <v>879</v>
      </c>
      <c r="E546" s="397" t="s">
        <v>1186</v>
      </c>
      <c r="F546" s="400" t="s">
        <v>1174</v>
      </c>
      <c r="G546" s="397">
        <v>2022</v>
      </c>
      <c r="H546" s="397">
        <v>51</v>
      </c>
    </row>
    <row r="547" spans="1:8" ht="12.75" customHeight="1" x14ac:dyDescent="0.25">
      <c r="A547" s="397" t="s">
        <v>1944</v>
      </c>
      <c r="B547" s="397" t="s">
        <v>1681</v>
      </c>
      <c r="C547" s="397" t="s">
        <v>538</v>
      </c>
      <c r="D547" s="397" t="s">
        <v>879</v>
      </c>
      <c r="E547" s="397" t="s">
        <v>1186</v>
      </c>
      <c r="F547" s="400" t="s">
        <v>1188</v>
      </c>
      <c r="G547" s="397">
        <v>2022</v>
      </c>
      <c r="H547" s="397">
        <v>1</v>
      </c>
    </row>
    <row r="548" spans="1:8" ht="12.75" customHeight="1" x14ac:dyDescent="0.25">
      <c r="A548" s="397" t="s">
        <v>1944</v>
      </c>
      <c r="B548" s="397" t="s">
        <v>1681</v>
      </c>
      <c r="C548" s="397" t="s">
        <v>538</v>
      </c>
      <c r="D548" s="397" t="s">
        <v>879</v>
      </c>
      <c r="E548" s="397" t="s">
        <v>1186</v>
      </c>
      <c r="F548" s="400" t="s">
        <v>1189</v>
      </c>
      <c r="G548" s="397">
        <v>2022</v>
      </c>
      <c r="H548" s="397">
        <v>9</v>
      </c>
    </row>
    <row r="549" spans="1:8" ht="12.75" customHeight="1" x14ac:dyDescent="0.25">
      <c r="A549" s="397" t="s">
        <v>1944</v>
      </c>
      <c r="B549" s="397" t="s">
        <v>1681</v>
      </c>
      <c r="C549" s="397" t="s">
        <v>538</v>
      </c>
      <c r="D549" s="397" t="s">
        <v>879</v>
      </c>
      <c r="E549" s="397" t="s">
        <v>1186</v>
      </c>
      <c r="F549" s="400" t="s">
        <v>1190</v>
      </c>
      <c r="G549" s="397">
        <v>2022</v>
      </c>
      <c r="H549" s="397">
        <v>1</v>
      </c>
    </row>
    <row r="550" spans="1:8" ht="12.75" customHeight="1" x14ac:dyDescent="0.25">
      <c r="A550" s="397" t="s">
        <v>1944</v>
      </c>
      <c r="B550" s="397" t="s">
        <v>1681</v>
      </c>
      <c r="C550" s="397" t="s">
        <v>538</v>
      </c>
      <c r="D550" s="397" t="s">
        <v>879</v>
      </c>
      <c r="E550" s="397" t="s">
        <v>1186</v>
      </c>
      <c r="F550" s="400" t="s">
        <v>1175</v>
      </c>
      <c r="G550" s="397">
        <v>2022</v>
      </c>
      <c r="H550" s="397">
        <v>18</v>
      </c>
    </row>
    <row r="551" spans="1:8" ht="12.75" customHeight="1" x14ac:dyDescent="0.25">
      <c r="A551" s="397" t="s">
        <v>1944</v>
      </c>
      <c r="B551" s="397" t="s">
        <v>1681</v>
      </c>
      <c r="C551" s="397" t="s">
        <v>538</v>
      </c>
      <c r="D551" s="397" t="s">
        <v>879</v>
      </c>
      <c r="E551" s="397" t="s">
        <v>1186</v>
      </c>
      <c r="F551" s="403" t="s">
        <v>1192</v>
      </c>
      <c r="G551" s="397">
        <v>2022</v>
      </c>
      <c r="H551" s="397">
        <v>1</v>
      </c>
    </row>
    <row r="552" spans="1:8" ht="12.75" customHeight="1" x14ac:dyDescent="0.25">
      <c r="A552" s="397" t="s">
        <v>1944</v>
      </c>
      <c r="B552" s="397" t="s">
        <v>1681</v>
      </c>
      <c r="C552" s="397" t="s">
        <v>538</v>
      </c>
      <c r="D552" s="397" t="s">
        <v>879</v>
      </c>
      <c r="E552" s="397" t="s">
        <v>1186</v>
      </c>
      <c r="F552" s="400" t="s">
        <v>514</v>
      </c>
      <c r="G552" s="397">
        <v>2022</v>
      </c>
      <c r="H552" s="397">
        <v>60</v>
      </c>
    </row>
    <row r="553" spans="1:8" ht="12.75" customHeight="1" x14ac:dyDescent="0.25">
      <c r="A553" s="397" t="s">
        <v>1944</v>
      </c>
      <c r="B553" s="397" t="s">
        <v>1681</v>
      </c>
      <c r="C553" s="397" t="s">
        <v>538</v>
      </c>
      <c r="D553" s="397" t="s">
        <v>555</v>
      </c>
      <c r="E553" s="397" t="s">
        <v>1159</v>
      </c>
      <c r="F553" s="400" t="s">
        <v>461</v>
      </c>
      <c r="G553" s="397">
        <v>2022</v>
      </c>
      <c r="H553" s="397">
        <v>4452</v>
      </c>
    </row>
    <row r="554" spans="1:8" ht="12.75" customHeight="1" x14ac:dyDescent="0.25">
      <c r="A554" s="397" t="s">
        <v>1944</v>
      </c>
      <c r="B554" s="397" t="s">
        <v>1681</v>
      </c>
      <c r="C554" s="397" t="s">
        <v>538</v>
      </c>
      <c r="D554" s="397" t="s">
        <v>555</v>
      </c>
      <c r="E554" s="397" t="s">
        <v>1159</v>
      </c>
      <c r="F554" s="400" t="s">
        <v>983</v>
      </c>
      <c r="G554" s="397">
        <v>2022</v>
      </c>
      <c r="H554" s="397">
        <v>4387</v>
      </c>
    </row>
    <row r="555" spans="1:8" ht="12.75" customHeight="1" x14ac:dyDescent="0.25">
      <c r="A555" s="397" t="s">
        <v>1944</v>
      </c>
      <c r="B555" s="397" t="s">
        <v>1681</v>
      </c>
      <c r="C555" s="397" t="s">
        <v>538</v>
      </c>
      <c r="D555" s="397" t="s">
        <v>555</v>
      </c>
      <c r="E555" s="397" t="s">
        <v>1159</v>
      </c>
      <c r="F555" s="400" t="s">
        <v>464</v>
      </c>
      <c r="G555" s="397">
        <v>2022</v>
      </c>
      <c r="H555" s="397">
        <v>791</v>
      </c>
    </row>
    <row r="556" spans="1:8" ht="12.75" customHeight="1" x14ac:dyDescent="0.25">
      <c r="A556" s="397" t="s">
        <v>1944</v>
      </c>
      <c r="B556" s="397" t="s">
        <v>1681</v>
      </c>
      <c r="C556" s="397" t="s">
        <v>538</v>
      </c>
      <c r="D556" s="397" t="s">
        <v>555</v>
      </c>
      <c r="E556" s="397" t="s">
        <v>1159</v>
      </c>
      <c r="F556" s="400" t="s">
        <v>984</v>
      </c>
      <c r="G556" s="397">
        <v>2022</v>
      </c>
      <c r="H556" s="397">
        <v>3704</v>
      </c>
    </row>
    <row r="557" spans="1:8" ht="12.75" customHeight="1" x14ac:dyDescent="0.25">
      <c r="A557" s="397" t="s">
        <v>1944</v>
      </c>
      <c r="B557" s="397" t="s">
        <v>1681</v>
      </c>
      <c r="C557" s="397" t="s">
        <v>538</v>
      </c>
      <c r="D557" s="397" t="s">
        <v>555</v>
      </c>
      <c r="E557" s="397" t="s">
        <v>1671</v>
      </c>
      <c r="F557" s="392" t="s">
        <v>1672</v>
      </c>
      <c r="G557" s="397">
        <v>2022</v>
      </c>
      <c r="H557" s="397">
        <v>2</v>
      </c>
    </row>
    <row r="558" spans="1:8" ht="12.75" customHeight="1" x14ac:dyDescent="0.25">
      <c r="A558" s="397" t="s">
        <v>1944</v>
      </c>
      <c r="B558" s="397" t="s">
        <v>1681</v>
      </c>
      <c r="C558" s="397" t="s">
        <v>538</v>
      </c>
      <c r="D558" s="397" t="s">
        <v>555</v>
      </c>
      <c r="E558" s="397" t="s">
        <v>1671</v>
      </c>
      <c r="F558" s="392" t="s">
        <v>1673</v>
      </c>
      <c r="G558" s="397">
        <v>2022</v>
      </c>
      <c r="H558" s="397">
        <v>1521</v>
      </c>
    </row>
    <row r="559" spans="1:8" ht="12.75" customHeight="1" x14ac:dyDescent="0.25">
      <c r="A559" s="397" t="s">
        <v>1944</v>
      </c>
      <c r="B559" s="397" t="s">
        <v>1681</v>
      </c>
      <c r="C559" s="397" t="s">
        <v>538</v>
      </c>
      <c r="D559" s="397" t="s">
        <v>555</v>
      </c>
      <c r="E559" s="397" t="s">
        <v>1671</v>
      </c>
      <c r="F559" s="392" t="s">
        <v>1674</v>
      </c>
      <c r="G559" s="397">
        <v>2022</v>
      </c>
      <c r="H559" s="397">
        <v>1989</v>
      </c>
    </row>
    <row r="560" spans="1:8" ht="12.75" customHeight="1" x14ac:dyDescent="0.25">
      <c r="A560" s="397" t="s">
        <v>1944</v>
      </c>
      <c r="B560" s="397" t="s">
        <v>1681</v>
      </c>
      <c r="C560" s="397" t="s">
        <v>538</v>
      </c>
      <c r="D560" s="397" t="s">
        <v>555</v>
      </c>
      <c r="E560" s="397" t="s">
        <v>1671</v>
      </c>
      <c r="F560" s="392" t="s">
        <v>1675</v>
      </c>
      <c r="G560" s="397">
        <v>2022</v>
      </c>
      <c r="H560" s="397">
        <v>192</v>
      </c>
    </row>
    <row r="561" spans="1:8" ht="12.75" customHeight="1" x14ac:dyDescent="0.25">
      <c r="A561" s="397" t="s">
        <v>1944</v>
      </c>
      <c r="B561" s="397" t="s">
        <v>1681</v>
      </c>
      <c r="C561" s="397" t="s">
        <v>538</v>
      </c>
      <c r="D561" s="397" t="s">
        <v>555</v>
      </c>
      <c r="E561" s="397" t="s">
        <v>1159</v>
      </c>
      <c r="F561" s="400" t="s">
        <v>467</v>
      </c>
      <c r="G561" s="397">
        <v>2022</v>
      </c>
      <c r="H561" s="397">
        <v>5134</v>
      </c>
    </row>
    <row r="562" spans="1:8" ht="12.75" customHeight="1" x14ac:dyDescent="0.25">
      <c r="A562" s="397" t="s">
        <v>1944</v>
      </c>
      <c r="B562" s="397" t="s">
        <v>1681</v>
      </c>
      <c r="C562" s="397" t="s">
        <v>538</v>
      </c>
      <c r="D562" s="397" t="s">
        <v>555</v>
      </c>
      <c r="E562" s="397" t="s">
        <v>1676</v>
      </c>
      <c r="F562" s="400" t="s">
        <v>1165</v>
      </c>
      <c r="G562" s="397">
        <v>2022</v>
      </c>
      <c r="H562" s="397" t="s">
        <v>1413</v>
      </c>
    </row>
    <row r="563" spans="1:8" ht="12.75" customHeight="1" x14ac:dyDescent="0.25">
      <c r="A563" s="397" t="s">
        <v>1944</v>
      </c>
      <c r="B563" s="397" t="s">
        <v>1681</v>
      </c>
      <c r="C563" s="397" t="s">
        <v>538</v>
      </c>
      <c r="D563" s="397" t="s">
        <v>555</v>
      </c>
      <c r="E563" s="397" t="s">
        <v>1676</v>
      </c>
      <c r="F563" s="400" t="s">
        <v>1166</v>
      </c>
      <c r="G563" s="397">
        <v>2022</v>
      </c>
      <c r="H563" s="397">
        <v>15</v>
      </c>
    </row>
    <row r="564" spans="1:8" ht="12.75" customHeight="1" x14ac:dyDescent="0.25">
      <c r="A564" s="397" t="s">
        <v>1944</v>
      </c>
      <c r="B564" s="397" t="s">
        <v>1681</v>
      </c>
      <c r="C564" s="397" t="s">
        <v>538</v>
      </c>
      <c r="D564" s="397" t="s">
        <v>555</v>
      </c>
      <c r="E564" s="397" t="s">
        <v>1676</v>
      </c>
      <c r="F564" s="400" t="s">
        <v>1167</v>
      </c>
      <c r="G564" s="397">
        <v>2022</v>
      </c>
      <c r="H564" s="397">
        <v>110</v>
      </c>
    </row>
    <row r="565" spans="1:8" ht="12.75" customHeight="1" x14ac:dyDescent="0.25">
      <c r="A565" s="397" t="s">
        <v>1944</v>
      </c>
      <c r="B565" s="397" t="s">
        <v>1681</v>
      </c>
      <c r="C565" s="397" t="s">
        <v>538</v>
      </c>
      <c r="D565" s="397" t="s">
        <v>555</v>
      </c>
      <c r="E565" s="397" t="s">
        <v>1676</v>
      </c>
      <c r="F565" s="400" t="s">
        <v>1677</v>
      </c>
      <c r="G565" s="397">
        <v>2022</v>
      </c>
      <c r="H565" s="397">
        <v>145</v>
      </c>
    </row>
    <row r="566" spans="1:8" ht="12.75" customHeight="1" x14ac:dyDescent="0.25">
      <c r="A566" s="397" t="s">
        <v>1944</v>
      </c>
      <c r="B566" s="397" t="s">
        <v>1681</v>
      </c>
      <c r="C566" s="397" t="s">
        <v>538</v>
      </c>
      <c r="D566" s="397" t="s">
        <v>555</v>
      </c>
      <c r="E566" s="397" t="s">
        <v>1676</v>
      </c>
      <c r="F566" s="400" t="s">
        <v>1678</v>
      </c>
      <c r="G566" s="397">
        <v>2022</v>
      </c>
      <c r="H566" s="397">
        <v>58</v>
      </c>
    </row>
    <row r="567" spans="1:8" ht="12.75" customHeight="1" x14ac:dyDescent="0.25">
      <c r="A567" s="397" t="s">
        <v>1944</v>
      </c>
      <c r="B567" s="397" t="s">
        <v>1681</v>
      </c>
      <c r="C567" s="397" t="s">
        <v>538</v>
      </c>
      <c r="D567" s="397" t="s">
        <v>555</v>
      </c>
      <c r="E567" s="397" t="s">
        <v>1676</v>
      </c>
      <c r="F567" s="400" t="s">
        <v>1182</v>
      </c>
      <c r="G567" s="397">
        <v>2022</v>
      </c>
      <c r="H567" s="397" t="s">
        <v>1413</v>
      </c>
    </row>
    <row r="568" spans="1:8" ht="12.75" customHeight="1" x14ac:dyDescent="0.25">
      <c r="A568" s="397" t="s">
        <v>1944</v>
      </c>
      <c r="B568" s="397" t="s">
        <v>1681</v>
      </c>
      <c r="C568" s="397" t="s">
        <v>538</v>
      </c>
      <c r="D568" s="397" t="s">
        <v>555</v>
      </c>
      <c r="E568" s="397" t="s">
        <v>1676</v>
      </c>
      <c r="F568" s="400" t="s">
        <v>1183</v>
      </c>
      <c r="G568" s="397">
        <v>2022</v>
      </c>
      <c r="H568" s="397">
        <v>6</v>
      </c>
    </row>
    <row r="569" spans="1:8" ht="12.75" customHeight="1" x14ac:dyDescent="0.25">
      <c r="A569" s="397" t="s">
        <v>1944</v>
      </c>
      <c r="B569" s="397" t="s">
        <v>1681</v>
      </c>
      <c r="C569" s="397" t="s">
        <v>538</v>
      </c>
      <c r="D569" s="397" t="s">
        <v>555</v>
      </c>
      <c r="E569" s="397" t="s">
        <v>1676</v>
      </c>
      <c r="F569" s="400" t="s">
        <v>1184</v>
      </c>
      <c r="G569" s="397">
        <v>2022</v>
      </c>
      <c r="H569" s="397" t="s">
        <v>1413</v>
      </c>
    </row>
    <row r="570" spans="1:8" ht="12.75" customHeight="1" x14ac:dyDescent="0.25">
      <c r="A570" s="397" t="s">
        <v>1944</v>
      </c>
      <c r="B570" s="397" t="s">
        <v>1681</v>
      </c>
      <c r="C570" s="397" t="s">
        <v>538</v>
      </c>
      <c r="D570" s="397" t="s">
        <v>555</v>
      </c>
      <c r="E570" s="397" t="s">
        <v>1676</v>
      </c>
      <c r="F570" s="400" t="s">
        <v>1185</v>
      </c>
      <c r="G570" s="397">
        <v>2022</v>
      </c>
      <c r="H570" s="397" t="s">
        <v>1413</v>
      </c>
    </row>
    <row r="571" spans="1:8" ht="12.75" customHeight="1" x14ac:dyDescent="0.25">
      <c r="A571" s="397" t="s">
        <v>1944</v>
      </c>
      <c r="B571" s="397" t="s">
        <v>1681</v>
      </c>
      <c r="C571" s="397" t="s">
        <v>538</v>
      </c>
      <c r="D571" s="397" t="s">
        <v>555</v>
      </c>
      <c r="E571" s="397" t="s">
        <v>1676</v>
      </c>
      <c r="F571" s="400" t="s">
        <v>1679</v>
      </c>
      <c r="G571" s="397">
        <v>2022</v>
      </c>
      <c r="H571" s="397">
        <v>1226</v>
      </c>
    </row>
    <row r="572" spans="1:8" ht="12.75" customHeight="1" x14ac:dyDescent="0.25">
      <c r="A572" s="397" t="s">
        <v>1944</v>
      </c>
      <c r="B572" s="397" t="s">
        <v>1681</v>
      </c>
      <c r="C572" s="397" t="s">
        <v>538</v>
      </c>
      <c r="D572" s="397" t="s">
        <v>555</v>
      </c>
      <c r="E572" s="397" t="s">
        <v>1186</v>
      </c>
      <c r="F572" s="400" t="s">
        <v>1170</v>
      </c>
      <c r="G572" s="397">
        <v>2022</v>
      </c>
      <c r="H572" s="397">
        <v>1</v>
      </c>
    </row>
    <row r="573" spans="1:8" ht="12.75" customHeight="1" x14ac:dyDescent="0.25">
      <c r="A573" s="397" t="s">
        <v>1944</v>
      </c>
      <c r="B573" s="397" t="s">
        <v>1681</v>
      </c>
      <c r="C573" s="397" t="s">
        <v>538</v>
      </c>
      <c r="D573" s="397" t="s">
        <v>555</v>
      </c>
      <c r="E573" s="397" t="s">
        <v>1186</v>
      </c>
      <c r="F573" s="400" t="s">
        <v>1172</v>
      </c>
      <c r="G573" s="397">
        <v>2022</v>
      </c>
      <c r="H573" s="397" t="s">
        <v>1413</v>
      </c>
    </row>
    <row r="574" spans="1:8" ht="12.75" customHeight="1" x14ac:dyDescent="0.25">
      <c r="A574" s="397" t="s">
        <v>1944</v>
      </c>
      <c r="B574" s="397" t="s">
        <v>1681</v>
      </c>
      <c r="C574" s="397" t="s">
        <v>538</v>
      </c>
      <c r="D574" s="397" t="s">
        <v>555</v>
      </c>
      <c r="E574" s="397" t="s">
        <v>1186</v>
      </c>
      <c r="F574" s="400" t="s">
        <v>1173</v>
      </c>
      <c r="G574" s="397">
        <v>2022</v>
      </c>
      <c r="H574" s="397" t="s">
        <v>1413</v>
      </c>
    </row>
    <row r="575" spans="1:8" ht="12.75" customHeight="1" x14ac:dyDescent="0.25">
      <c r="A575" s="397" t="s">
        <v>1944</v>
      </c>
      <c r="B575" s="397" t="s">
        <v>1681</v>
      </c>
      <c r="C575" s="397" t="s">
        <v>538</v>
      </c>
      <c r="D575" s="397" t="s">
        <v>555</v>
      </c>
      <c r="E575" s="397" t="s">
        <v>1186</v>
      </c>
      <c r="F575" s="400" t="s">
        <v>1174</v>
      </c>
      <c r="G575" s="397">
        <v>2022</v>
      </c>
      <c r="H575" s="397">
        <v>51</v>
      </c>
    </row>
    <row r="576" spans="1:8" ht="12.75" customHeight="1" x14ac:dyDescent="0.25">
      <c r="A576" s="397" t="s">
        <v>1944</v>
      </c>
      <c r="B576" s="397" t="s">
        <v>1681</v>
      </c>
      <c r="C576" s="397" t="s">
        <v>538</v>
      </c>
      <c r="D576" s="397" t="s">
        <v>555</v>
      </c>
      <c r="E576" s="397" t="s">
        <v>1186</v>
      </c>
      <c r="F576" s="400" t="s">
        <v>1188</v>
      </c>
      <c r="G576" s="397">
        <v>2022</v>
      </c>
      <c r="H576" s="397" t="s">
        <v>1413</v>
      </c>
    </row>
    <row r="577" spans="1:8" ht="12.75" customHeight="1" x14ac:dyDescent="0.25">
      <c r="A577" s="397" t="s">
        <v>1944</v>
      </c>
      <c r="B577" s="397" t="s">
        <v>1681</v>
      </c>
      <c r="C577" s="397" t="s">
        <v>538</v>
      </c>
      <c r="D577" s="397" t="s">
        <v>555</v>
      </c>
      <c r="E577" s="397" t="s">
        <v>1186</v>
      </c>
      <c r="F577" s="400" t="s">
        <v>1189</v>
      </c>
      <c r="G577" s="397">
        <v>2022</v>
      </c>
      <c r="H577" s="397">
        <v>1</v>
      </c>
    </row>
    <row r="578" spans="1:8" ht="12.75" customHeight="1" x14ac:dyDescent="0.25">
      <c r="A578" s="397" t="s">
        <v>1944</v>
      </c>
      <c r="B578" s="397" t="s">
        <v>1681</v>
      </c>
      <c r="C578" s="397" t="s">
        <v>538</v>
      </c>
      <c r="D578" s="397" t="s">
        <v>555</v>
      </c>
      <c r="E578" s="397" t="s">
        <v>1186</v>
      </c>
      <c r="F578" s="400" t="s">
        <v>1190</v>
      </c>
      <c r="G578" s="397">
        <v>2022</v>
      </c>
      <c r="H578" s="397" t="s">
        <v>1413</v>
      </c>
    </row>
    <row r="579" spans="1:8" ht="12.75" customHeight="1" x14ac:dyDescent="0.25">
      <c r="A579" s="397" t="s">
        <v>1944</v>
      </c>
      <c r="B579" s="397" t="s">
        <v>1681</v>
      </c>
      <c r="C579" s="397" t="s">
        <v>538</v>
      </c>
      <c r="D579" s="397" t="s">
        <v>555</v>
      </c>
      <c r="E579" s="397" t="s">
        <v>1186</v>
      </c>
      <c r="F579" s="400" t="s">
        <v>1175</v>
      </c>
      <c r="G579" s="397">
        <v>2022</v>
      </c>
      <c r="H579" s="397">
        <v>8</v>
      </c>
    </row>
    <row r="580" spans="1:8" ht="12.75" customHeight="1" x14ac:dyDescent="0.25">
      <c r="A580" s="397" t="s">
        <v>1944</v>
      </c>
      <c r="B580" s="397" t="s">
        <v>1681</v>
      </c>
      <c r="C580" s="397" t="s">
        <v>538</v>
      </c>
      <c r="D580" s="397" t="s">
        <v>555</v>
      </c>
      <c r="E580" s="397" t="s">
        <v>1186</v>
      </c>
      <c r="F580" s="403" t="s">
        <v>1192</v>
      </c>
      <c r="G580" s="397">
        <v>2022</v>
      </c>
      <c r="H580" s="397" t="s">
        <v>1413</v>
      </c>
    </row>
    <row r="581" spans="1:8" ht="12.75" customHeight="1" x14ac:dyDescent="0.25">
      <c r="A581" s="397" t="s">
        <v>1944</v>
      </c>
      <c r="B581" s="397" t="s">
        <v>1681</v>
      </c>
      <c r="C581" s="397" t="s">
        <v>538</v>
      </c>
      <c r="D581" s="397" t="s">
        <v>555</v>
      </c>
      <c r="E581" s="397" t="s">
        <v>1186</v>
      </c>
      <c r="F581" s="400" t="s">
        <v>514</v>
      </c>
      <c r="G581" s="397">
        <v>2022</v>
      </c>
      <c r="H581" s="397">
        <v>4</v>
      </c>
    </row>
    <row r="582" spans="1:8" ht="12.75" customHeight="1" x14ac:dyDescent="0.25">
      <c r="A582" s="397" t="s">
        <v>1944</v>
      </c>
      <c r="B582" s="397" t="s">
        <v>1681</v>
      </c>
      <c r="C582" s="397" t="s">
        <v>538</v>
      </c>
      <c r="D582" s="397" t="s">
        <v>556</v>
      </c>
      <c r="E582" s="397" t="s">
        <v>1159</v>
      </c>
      <c r="F582" s="400" t="s">
        <v>461</v>
      </c>
      <c r="G582" s="397">
        <v>2022</v>
      </c>
      <c r="H582" s="397">
        <v>6043</v>
      </c>
    </row>
    <row r="583" spans="1:8" ht="12.75" customHeight="1" x14ac:dyDescent="0.25">
      <c r="A583" s="397" t="s">
        <v>1944</v>
      </c>
      <c r="B583" s="397" t="s">
        <v>1681</v>
      </c>
      <c r="C583" s="397" t="s">
        <v>538</v>
      </c>
      <c r="D583" s="397" t="s">
        <v>556</v>
      </c>
      <c r="E583" s="397" t="s">
        <v>1159</v>
      </c>
      <c r="F583" s="400" t="s">
        <v>983</v>
      </c>
      <c r="G583" s="397">
        <v>2022</v>
      </c>
      <c r="H583" s="397">
        <v>5878</v>
      </c>
    </row>
    <row r="584" spans="1:8" ht="12.75" customHeight="1" x14ac:dyDescent="0.25">
      <c r="A584" s="397" t="s">
        <v>1944</v>
      </c>
      <c r="B584" s="397" t="s">
        <v>1681</v>
      </c>
      <c r="C584" s="397" t="s">
        <v>538</v>
      </c>
      <c r="D584" s="397" t="s">
        <v>556</v>
      </c>
      <c r="E584" s="397" t="s">
        <v>1159</v>
      </c>
      <c r="F584" s="400" t="s">
        <v>464</v>
      </c>
      <c r="G584" s="397">
        <v>2022</v>
      </c>
      <c r="H584" s="397">
        <v>352</v>
      </c>
    </row>
    <row r="585" spans="1:8" ht="12.75" customHeight="1" x14ac:dyDescent="0.25">
      <c r="A585" s="397" t="s">
        <v>1944</v>
      </c>
      <c r="B585" s="397" t="s">
        <v>1681</v>
      </c>
      <c r="C585" s="397" t="s">
        <v>538</v>
      </c>
      <c r="D585" s="397" t="s">
        <v>556</v>
      </c>
      <c r="E585" s="397" t="s">
        <v>1159</v>
      </c>
      <c r="F585" s="400" t="s">
        <v>984</v>
      </c>
      <c r="G585" s="397">
        <v>2022</v>
      </c>
      <c r="H585" s="397">
        <v>5521</v>
      </c>
    </row>
    <row r="586" spans="1:8" ht="12.75" customHeight="1" x14ac:dyDescent="0.25">
      <c r="A586" s="397" t="s">
        <v>1944</v>
      </c>
      <c r="B586" s="397" t="s">
        <v>1681</v>
      </c>
      <c r="C586" s="397" t="s">
        <v>538</v>
      </c>
      <c r="D586" s="397" t="s">
        <v>556</v>
      </c>
      <c r="E586" s="397" t="s">
        <v>1671</v>
      </c>
      <c r="F586" s="392" t="s">
        <v>1672</v>
      </c>
      <c r="G586" s="397">
        <v>2022</v>
      </c>
      <c r="H586" s="397">
        <v>17</v>
      </c>
    </row>
    <row r="587" spans="1:8" ht="12.75" customHeight="1" x14ac:dyDescent="0.25">
      <c r="A587" s="397" t="s">
        <v>1944</v>
      </c>
      <c r="B587" s="397" t="s">
        <v>1681</v>
      </c>
      <c r="C587" s="397" t="s">
        <v>538</v>
      </c>
      <c r="D587" s="397" t="s">
        <v>556</v>
      </c>
      <c r="E587" s="397" t="s">
        <v>1671</v>
      </c>
      <c r="F587" s="392" t="s">
        <v>1673</v>
      </c>
      <c r="G587" s="397">
        <v>2022</v>
      </c>
      <c r="H587" s="397">
        <v>3865</v>
      </c>
    </row>
    <row r="588" spans="1:8" ht="12.75" customHeight="1" x14ac:dyDescent="0.25">
      <c r="A588" s="397" t="s">
        <v>1944</v>
      </c>
      <c r="B588" s="397" t="s">
        <v>1681</v>
      </c>
      <c r="C588" s="397" t="s">
        <v>538</v>
      </c>
      <c r="D588" s="397" t="s">
        <v>556</v>
      </c>
      <c r="E588" s="397" t="s">
        <v>1671</v>
      </c>
      <c r="F588" s="392" t="s">
        <v>1674</v>
      </c>
      <c r="G588" s="397">
        <v>2022</v>
      </c>
      <c r="H588" s="397">
        <v>1428</v>
      </c>
    </row>
    <row r="589" spans="1:8" ht="12.75" customHeight="1" x14ac:dyDescent="0.25">
      <c r="A589" s="397" t="s">
        <v>1944</v>
      </c>
      <c r="B589" s="397" t="s">
        <v>1681</v>
      </c>
      <c r="C589" s="397" t="s">
        <v>538</v>
      </c>
      <c r="D589" s="397" t="s">
        <v>556</v>
      </c>
      <c r="E589" s="397" t="s">
        <v>1671</v>
      </c>
      <c r="F589" s="392" t="s">
        <v>1675</v>
      </c>
      <c r="G589" s="397">
        <v>2022</v>
      </c>
      <c r="H589" s="397">
        <v>211</v>
      </c>
    </row>
    <row r="590" spans="1:8" ht="12.75" customHeight="1" x14ac:dyDescent="0.25">
      <c r="A590" s="397" t="s">
        <v>1944</v>
      </c>
      <c r="B590" s="397" t="s">
        <v>1681</v>
      </c>
      <c r="C590" s="397" t="s">
        <v>538</v>
      </c>
      <c r="D590" s="397" t="s">
        <v>556</v>
      </c>
      <c r="E590" s="397" t="s">
        <v>1159</v>
      </c>
      <c r="F590" s="400" t="s">
        <v>467</v>
      </c>
      <c r="G590" s="397">
        <v>2022</v>
      </c>
      <c r="H590" s="397">
        <v>6400</v>
      </c>
    </row>
    <row r="591" spans="1:8" ht="12.75" customHeight="1" x14ac:dyDescent="0.25">
      <c r="A591" s="397" t="s">
        <v>1944</v>
      </c>
      <c r="B591" s="397" t="s">
        <v>1681</v>
      </c>
      <c r="C591" s="397" t="s">
        <v>538</v>
      </c>
      <c r="D591" s="397" t="s">
        <v>556</v>
      </c>
      <c r="E591" s="397" t="s">
        <v>1676</v>
      </c>
      <c r="F591" s="400" t="s">
        <v>1165</v>
      </c>
      <c r="G591" s="397">
        <v>2022</v>
      </c>
      <c r="H591" s="397">
        <v>34</v>
      </c>
    </row>
    <row r="592" spans="1:8" ht="12.75" customHeight="1" x14ac:dyDescent="0.25">
      <c r="A592" s="397" t="s">
        <v>1944</v>
      </c>
      <c r="B592" s="397" t="s">
        <v>1681</v>
      </c>
      <c r="C592" s="397" t="s">
        <v>538</v>
      </c>
      <c r="D592" s="397" t="s">
        <v>556</v>
      </c>
      <c r="E592" s="397" t="s">
        <v>1676</v>
      </c>
      <c r="F592" s="400" t="s">
        <v>1166</v>
      </c>
      <c r="G592" s="397">
        <v>2022</v>
      </c>
      <c r="H592" s="397">
        <v>21</v>
      </c>
    </row>
    <row r="593" spans="1:8" ht="12.75" customHeight="1" x14ac:dyDescent="0.25">
      <c r="A593" s="397" t="s">
        <v>1944</v>
      </c>
      <c r="B593" s="397" t="s">
        <v>1681</v>
      </c>
      <c r="C593" s="397" t="s">
        <v>538</v>
      </c>
      <c r="D593" s="397" t="s">
        <v>556</v>
      </c>
      <c r="E593" s="397" t="s">
        <v>1676</v>
      </c>
      <c r="F593" s="400" t="s">
        <v>1167</v>
      </c>
      <c r="G593" s="397">
        <v>2022</v>
      </c>
      <c r="H593" s="397">
        <v>189</v>
      </c>
    </row>
    <row r="594" spans="1:8" ht="12.75" customHeight="1" x14ac:dyDescent="0.25">
      <c r="A594" s="397" t="s">
        <v>1944</v>
      </c>
      <c r="B594" s="397" t="s">
        <v>1681</v>
      </c>
      <c r="C594" s="397" t="s">
        <v>538</v>
      </c>
      <c r="D594" s="397" t="s">
        <v>556</v>
      </c>
      <c r="E594" s="397" t="s">
        <v>1676</v>
      </c>
      <c r="F594" s="400" t="s">
        <v>1677</v>
      </c>
      <c r="G594" s="397">
        <v>2022</v>
      </c>
      <c r="H594" s="397" t="s">
        <v>1413</v>
      </c>
    </row>
    <row r="595" spans="1:8" ht="12.75" customHeight="1" x14ac:dyDescent="0.25">
      <c r="A595" s="397" t="s">
        <v>1944</v>
      </c>
      <c r="B595" s="397" t="s">
        <v>1681</v>
      </c>
      <c r="C595" s="397" t="s">
        <v>538</v>
      </c>
      <c r="D595" s="397" t="s">
        <v>556</v>
      </c>
      <c r="E595" s="397" t="s">
        <v>1676</v>
      </c>
      <c r="F595" s="400" t="s">
        <v>1678</v>
      </c>
      <c r="G595" s="397">
        <v>2022</v>
      </c>
      <c r="H595" s="397" t="s">
        <v>1413</v>
      </c>
    </row>
    <row r="596" spans="1:8" ht="12.75" customHeight="1" x14ac:dyDescent="0.25">
      <c r="A596" s="397" t="s">
        <v>1944</v>
      </c>
      <c r="B596" s="397" t="s">
        <v>1681</v>
      </c>
      <c r="C596" s="397" t="s">
        <v>538</v>
      </c>
      <c r="D596" s="397" t="s">
        <v>556</v>
      </c>
      <c r="E596" s="397" t="s">
        <v>1676</v>
      </c>
      <c r="F596" s="400" t="s">
        <v>1182</v>
      </c>
      <c r="G596" s="397">
        <v>2022</v>
      </c>
      <c r="H596" s="397" t="s">
        <v>1413</v>
      </c>
    </row>
    <row r="597" spans="1:8" ht="12.75" customHeight="1" x14ac:dyDescent="0.25">
      <c r="A597" s="397" t="s">
        <v>1944</v>
      </c>
      <c r="B597" s="397" t="s">
        <v>1681</v>
      </c>
      <c r="C597" s="397" t="s">
        <v>538</v>
      </c>
      <c r="D597" s="397" t="s">
        <v>556</v>
      </c>
      <c r="E597" s="397" t="s">
        <v>1676</v>
      </c>
      <c r="F597" s="400" t="s">
        <v>1183</v>
      </c>
      <c r="G597" s="397">
        <v>2022</v>
      </c>
      <c r="H597" s="397" t="s">
        <v>1413</v>
      </c>
    </row>
    <row r="598" spans="1:8" ht="12.75" customHeight="1" x14ac:dyDescent="0.25">
      <c r="A598" s="397" t="s">
        <v>1944</v>
      </c>
      <c r="B598" s="397" t="s">
        <v>1681</v>
      </c>
      <c r="C598" s="397" t="s">
        <v>538</v>
      </c>
      <c r="D598" s="397" t="s">
        <v>556</v>
      </c>
      <c r="E598" s="397" t="s">
        <v>1676</v>
      </c>
      <c r="F598" s="400" t="s">
        <v>1184</v>
      </c>
      <c r="G598" s="397">
        <v>2022</v>
      </c>
      <c r="H598" s="397" t="s">
        <v>1413</v>
      </c>
    </row>
    <row r="599" spans="1:8" ht="12.75" customHeight="1" x14ac:dyDescent="0.25">
      <c r="A599" s="397" t="s">
        <v>1944</v>
      </c>
      <c r="B599" s="397" t="s">
        <v>1681</v>
      </c>
      <c r="C599" s="397" t="s">
        <v>538</v>
      </c>
      <c r="D599" s="397" t="s">
        <v>556</v>
      </c>
      <c r="E599" s="397" t="s">
        <v>1676</v>
      </c>
      <c r="F599" s="400" t="s">
        <v>1185</v>
      </c>
      <c r="G599" s="397">
        <v>2022</v>
      </c>
      <c r="H599" s="397">
        <v>4</v>
      </c>
    </row>
    <row r="600" spans="1:8" ht="12.75" customHeight="1" x14ac:dyDescent="0.25">
      <c r="A600" s="397" t="s">
        <v>1944</v>
      </c>
      <c r="B600" s="397" t="s">
        <v>1681</v>
      </c>
      <c r="C600" s="397" t="s">
        <v>538</v>
      </c>
      <c r="D600" s="397" t="s">
        <v>556</v>
      </c>
      <c r="E600" s="397" t="s">
        <v>1676</v>
      </c>
      <c r="F600" s="400" t="s">
        <v>1679</v>
      </c>
      <c r="G600" s="397">
        <v>2022</v>
      </c>
      <c r="H600" s="397">
        <v>1596</v>
      </c>
    </row>
    <row r="601" spans="1:8" ht="12.75" customHeight="1" x14ac:dyDescent="0.25">
      <c r="A601" s="397" t="s">
        <v>1944</v>
      </c>
      <c r="B601" s="397" t="s">
        <v>1681</v>
      </c>
      <c r="C601" s="397" t="s">
        <v>538</v>
      </c>
      <c r="D601" s="397" t="s">
        <v>556</v>
      </c>
      <c r="E601" s="397" t="s">
        <v>1186</v>
      </c>
      <c r="F601" s="400" t="s">
        <v>1170</v>
      </c>
      <c r="G601" s="397">
        <v>2022</v>
      </c>
      <c r="H601" s="397" t="s">
        <v>1413</v>
      </c>
    </row>
    <row r="602" spans="1:8" ht="12.75" customHeight="1" x14ac:dyDescent="0.25">
      <c r="A602" s="397" t="s">
        <v>1944</v>
      </c>
      <c r="B602" s="397" t="s">
        <v>1681</v>
      </c>
      <c r="C602" s="397" t="s">
        <v>538</v>
      </c>
      <c r="D602" s="397" t="s">
        <v>556</v>
      </c>
      <c r="E602" s="397" t="s">
        <v>1186</v>
      </c>
      <c r="F602" s="400" t="s">
        <v>1172</v>
      </c>
      <c r="G602" s="397">
        <v>2022</v>
      </c>
      <c r="H602" s="397">
        <v>1</v>
      </c>
    </row>
    <row r="603" spans="1:8" ht="12.75" customHeight="1" x14ac:dyDescent="0.25">
      <c r="A603" s="397" t="s">
        <v>1944</v>
      </c>
      <c r="B603" s="397" t="s">
        <v>1681</v>
      </c>
      <c r="C603" s="397" t="s">
        <v>538</v>
      </c>
      <c r="D603" s="397" t="s">
        <v>556</v>
      </c>
      <c r="E603" s="397" t="s">
        <v>1186</v>
      </c>
      <c r="F603" s="400" t="s">
        <v>1173</v>
      </c>
      <c r="G603" s="397">
        <v>2022</v>
      </c>
      <c r="H603" s="397">
        <v>1</v>
      </c>
    </row>
    <row r="604" spans="1:8" ht="12.75" customHeight="1" x14ac:dyDescent="0.25">
      <c r="A604" s="397" t="s">
        <v>1944</v>
      </c>
      <c r="B604" s="397" t="s">
        <v>1681</v>
      </c>
      <c r="C604" s="397" t="s">
        <v>538</v>
      </c>
      <c r="D604" s="397" t="s">
        <v>556</v>
      </c>
      <c r="E604" s="397" t="s">
        <v>1186</v>
      </c>
      <c r="F604" s="400" t="s">
        <v>1174</v>
      </c>
      <c r="G604" s="397">
        <v>2022</v>
      </c>
      <c r="H604" s="397" t="s">
        <v>1413</v>
      </c>
    </row>
    <row r="605" spans="1:8" ht="12.75" customHeight="1" x14ac:dyDescent="0.25">
      <c r="A605" s="397" t="s">
        <v>1944</v>
      </c>
      <c r="B605" s="397" t="s">
        <v>1681</v>
      </c>
      <c r="C605" s="397" t="s">
        <v>538</v>
      </c>
      <c r="D605" s="397" t="s">
        <v>556</v>
      </c>
      <c r="E605" s="397" t="s">
        <v>1186</v>
      </c>
      <c r="F605" s="400" t="s">
        <v>1188</v>
      </c>
      <c r="G605" s="397">
        <v>2022</v>
      </c>
      <c r="H605" s="397" t="s">
        <v>1413</v>
      </c>
    </row>
    <row r="606" spans="1:8" ht="12.75" customHeight="1" x14ac:dyDescent="0.25">
      <c r="A606" s="397" t="s">
        <v>1944</v>
      </c>
      <c r="B606" s="397" t="s">
        <v>1681</v>
      </c>
      <c r="C606" s="397" t="s">
        <v>538</v>
      </c>
      <c r="D606" s="397" t="s">
        <v>556</v>
      </c>
      <c r="E606" s="397" t="s">
        <v>1186</v>
      </c>
      <c r="F606" s="400" t="s">
        <v>1189</v>
      </c>
      <c r="G606" s="397">
        <v>2022</v>
      </c>
      <c r="H606" s="397">
        <v>1</v>
      </c>
    </row>
    <row r="607" spans="1:8" ht="12.75" customHeight="1" x14ac:dyDescent="0.25">
      <c r="A607" s="397" t="s">
        <v>1944</v>
      </c>
      <c r="B607" s="397" t="s">
        <v>1681</v>
      </c>
      <c r="C607" s="397" t="s">
        <v>538</v>
      </c>
      <c r="D607" s="397" t="s">
        <v>556</v>
      </c>
      <c r="E607" s="397" t="s">
        <v>1186</v>
      </c>
      <c r="F607" s="400" t="s">
        <v>1190</v>
      </c>
      <c r="G607" s="397">
        <v>2022</v>
      </c>
      <c r="H607" s="397" t="s">
        <v>1413</v>
      </c>
    </row>
    <row r="608" spans="1:8" ht="12.75" customHeight="1" x14ac:dyDescent="0.25">
      <c r="A608" s="397" t="s">
        <v>1944</v>
      </c>
      <c r="B608" s="397" t="s">
        <v>1681</v>
      </c>
      <c r="C608" s="397" t="s">
        <v>538</v>
      </c>
      <c r="D608" s="397" t="s">
        <v>556</v>
      </c>
      <c r="E608" s="397" t="s">
        <v>1186</v>
      </c>
      <c r="F608" s="400" t="s">
        <v>1175</v>
      </c>
      <c r="G608" s="397">
        <v>2022</v>
      </c>
      <c r="H608" s="397">
        <v>10</v>
      </c>
    </row>
    <row r="609" spans="1:8" ht="12.75" customHeight="1" x14ac:dyDescent="0.25">
      <c r="A609" s="397" t="s">
        <v>1944</v>
      </c>
      <c r="B609" s="397" t="s">
        <v>1681</v>
      </c>
      <c r="C609" s="397" t="s">
        <v>538</v>
      </c>
      <c r="D609" s="397" t="s">
        <v>556</v>
      </c>
      <c r="E609" s="397" t="s">
        <v>1186</v>
      </c>
      <c r="F609" s="403" t="s">
        <v>1192</v>
      </c>
      <c r="G609" s="397">
        <v>2022</v>
      </c>
      <c r="H609" s="397">
        <v>1</v>
      </c>
    </row>
    <row r="610" spans="1:8" ht="12.75" customHeight="1" x14ac:dyDescent="0.25">
      <c r="A610" s="397" t="s">
        <v>1944</v>
      </c>
      <c r="B610" s="397" t="s">
        <v>1681</v>
      </c>
      <c r="C610" s="397" t="s">
        <v>538</v>
      </c>
      <c r="D610" s="397" t="s">
        <v>556</v>
      </c>
      <c r="E610" s="397" t="s">
        <v>1186</v>
      </c>
      <c r="F610" s="400" t="s">
        <v>514</v>
      </c>
      <c r="G610" s="397">
        <v>2022</v>
      </c>
      <c r="H610" s="397">
        <v>49</v>
      </c>
    </row>
    <row r="611" spans="1:8" ht="12.75" customHeight="1" x14ac:dyDescent="0.25">
      <c r="A611" s="397" t="s">
        <v>1944</v>
      </c>
      <c r="B611" s="397" t="s">
        <v>1681</v>
      </c>
      <c r="C611" s="397" t="s">
        <v>538</v>
      </c>
      <c r="D611" s="397" t="s">
        <v>557</v>
      </c>
      <c r="E611" s="397" t="s">
        <v>1159</v>
      </c>
      <c r="F611" s="400" t="s">
        <v>461</v>
      </c>
      <c r="G611" s="397">
        <v>2022</v>
      </c>
      <c r="H611" s="397">
        <v>3594</v>
      </c>
    </row>
    <row r="612" spans="1:8" ht="12.75" customHeight="1" x14ac:dyDescent="0.25">
      <c r="A612" s="397" t="s">
        <v>1944</v>
      </c>
      <c r="B612" s="397" t="s">
        <v>1681</v>
      </c>
      <c r="C612" s="397" t="s">
        <v>538</v>
      </c>
      <c r="D612" s="397" t="s">
        <v>557</v>
      </c>
      <c r="E612" s="397" t="s">
        <v>1159</v>
      </c>
      <c r="F612" s="400" t="s">
        <v>983</v>
      </c>
      <c r="G612" s="397">
        <v>2022</v>
      </c>
      <c r="H612" s="397">
        <v>4305</v>
      </c>
    </row>
    <row r="613" spans="1:8" ht="12.75" customHeight="1" x14ac:dyDescent="0.25">
      <c r="A613" s="397" t="s">
        <v>1944</v>
      </c>
      <c r="B613" s="397" t="s">
        <v>1681</v>
      </c>
      <c r="C613" s="397" t="s">
        <v>538</v>
      </c>
      <c r="D613" s="397" t="s">
        <v>557</v>
      </c>
      <c r="E613" s="397" t="s">
        <v>1159</v>
      </c>
      <c r="F613" s="400" t="s">
        <v>464</v>
      </c>
      <c r="G613" s="397">
        <v>2022</v>
      </c>
      <c r="H613" s="397">
        <v>377</v>
      </c>
    </row>
    <row r="614" spans="1:8" ht="12.75" customHeight="1" x14ac:dyDescent="0.25">
      <c r="A614" s="397" t="s">
        <v>1944</v>
      </c>
      <c r="B614" s="397" t="s">
        <v>1681</v>
      </c>
      <c r="C614" s="397" t="s">
        <v>538</v>
      </c>
      <c r="D614" s="397" t="s">
        <v>557</v>
      </c>
      <c r="E614" s="397" t="s">
        <v>1159</v>
      </c>
      <c r="F614" s="400" t="s">
        <v>984</v>
      </c>
      <c r="G614" s="397">
        <v>2022</v>
      </c>
      <c r="H614" s="397">
        <v>3933</v>
      </c>
    </row>
    <row r="615" spans="1:8" ht="12.75" customHeight="1" x14ac:dyDescent="0.25">
      <c r="A615" s="397" t="s">
        <v>1944</v>
      </c>
      <c r="B615" s="397" t="s">
        <v>1681</v>
      </c>
      <c r="C615" s="397" t="s">
        <v>538</v>
      </c>
      <c r="D615" s="397" t="s">
        <v>557</v>
      </c>
      <c r="E615" s="397" t="s">
        <v>1671</v>
      </c>
      <c r="F615" s="392" t="s">
        <v>1672</v>
      </c>
      <c r="G615" s="397">
        <v>2022</v>
      </c>
      <c r="H615" s="397">
        <v>12</v>
      </c>
    </row>
    <row r="616" spans="1:8" ht="12.75" customHeight="1" x14ac:dyDescent="0.25">
      <c r="A616" s="397" t="s">
        <v>1944</v>
      </c>
      <c r="B616" s="397" t="s">
        <v>1681</v>
      </c>
      <c r="C616" s="397" t="s">
        <v>538</v>
      </c>
      <c r="D616" s="397" t="s">
        <v>557</v>
      </c>
      <c r="E616" s="397" t="s">
        <v>1671</v>
      </c>
      <c r="F616" s="392" t="s">
        <v>1673</v>
      </c>
      <c r="G616" s="397">
        <v>2022</v>
      </c>
      <c r="H616" s="397">
        <v>956</v>
      </c>
    </row>
    <row r="617" spans="1:8" ht="12.75" customHeight="1" x14ac:dyDescent="0.25">
      <c r="A617" s="397" t="s">
        <v>1944</v>
      </c>
      <c r="B617" s="397" t="s">
        <v>1681</v>
      </c>
      <c r="C617" s="397" t="s">
        <v>538</v>
      </c>
      <c r="D617" s="397" t="s">
        <v>557</v>
      </c>
      <c r="E617" s="397" t="s">
        <v>1671</v>
      </c>
      <c r="F617" s="392" t="s">
        <v>1674</v>
      </c>
      <c r="G617" s="397">
        <v>2022</v>
      </c>
      <c r="H617" s="397">
        <v>2844</v>
      </c>
    </row>
    <row r="618" spans="1:8" ht="12.75" customHeight="1" x14ac:dyDescent="0.25">
      <c r="A618" s="397" t="s">
        <v>1944</v>
      </c>
      <c r="B618" s="397" t="s">
        <v>1681</v>
      </c>
      <c r="C618" s="397" t="s">
        <v>538</v>
      </c>
      <c r="D618" s="397" t="s">
        <v>557</v>
      </c>
      <c r="E618" s="397" t="s">
        <v>1671</v>
      </c>
      <c r="F618" s="392" t="s">
        <v>1675</v>
      </c>
      <c r="G618" s="397">
        <v>2022</v>
      </c>
      <c r="H618" s="397">
        <v>121</v>
      </c>
    </row>
    <row r="619" spans="1:8" ht="12.75" customHeight="1" x14ac:dyDescent="0.25">
      <c r="A619" s="397" t="s">
        <v>1944</v>
      </c>
      <c r="B619" s="397" t="s">
        <v>1681</v>
      </c>
      <c r="C619" s="397" t="s">
        <v>538</v>
      </c>
      <c r="D619" s="397" t="s">
        <v>557</v>
      </c>
      <c r="E619" s="397" t="s">
        <v>1159</v>
      </c>
      <c r="F619" s="400" t="s">
        <v>467</v>
      </c>
      <c r="G619" s="397">
        <v>2022</v>
      </c>
      <c r="H619" s="397">
        <v>3966</v>
      </c>
    </row>
    <row r="620" spans="1:8" ht="12.75" customHeight="1" x14ac:dyDescent="0.25">
      <c r="A620" s="397" t="s">
        <v>1944</v>
      </c>
      <c r="B620" s="397" t="s">
        <v>1681</v>
      </c>
      <c r="C620" s="397" t="s">
        <v>538</v>
      </c>
      <c r="D620" s="397" t="s">
        <v>557</v>
      </c>
      <c r="E620" s="397" t="s">
        <v>1676</v>
      </c>
      <c r="F620" s="400" t="s">
        <v>1165</v>
      </c>
      <c r="G620" s="397">
        <v>2022</v>
      </c>
      <c r="H620" s="397">
        <v>9</v>
      </c>
    </row>
    <row r="621" spans="1:8" ht="12.75" customHeight="1" x14ac:dyDescent="0.25">
      <c r="A621" s="397" t="s">
        <v>1944</v>
      </c>
      <c r="B621" s="397" t="s">
        <v>1681</v>
      </c>
      <c r="C621" s="397" t="s">
        <v>538</v>
      </c>
      <c r="D621" s="397" t="s">
        <v>557</v>
      </c>
      <c r="E621" s="397" t="s">
        <v>1676</v>
      </c>
      <c r="F621" s="400" t="s">
        <v>1166</v>
      </c>
      <c r="G621" s="397">
        <v>2022</v>
      </c>
      <c r="H621" s="397" t="s">
        <v>1413</v>
      </c>
    </row>
    <row r="622" spans="1:8" ht="12.75" customHeight="1" x14ac:dyDescent="0.25">
      <c r="A622" s="397" t="s">
        <v>1944</v>
      </c>
      <c r="B622" s="397" t="s">
        <v>1681</v>
      </c>
      <c r="C622" s="397" t="s">
        <v>538</v>
      </c>
      <c r="D622" s="397" t="s">
        <v>557</v>
      </c>
      <c r="E622" s="397" t="s">
        <v>1676</v>
      </c>
      <c r="F622" s="400" t="s">
        <v>1167</v>
      </c>
      <c r="G622" s="397">
        <v>2022</v>
      </c>
      <c r="H622" s="397">
        <v>134</v>
      </c>
    </row>
    <row r="623" spans="1:8" ht="12.75" customHeight="1" x14ac:dyDescent="0.25">
      <c r="A623" s="397" t="s">
        <v>1944</v>
      </c>
      <c r="B623" s="397" t="s">
        <v>1681</v>
      </c>
      <c r="C623" s="397" t="s">
        <v>538</v>
      </c>
      <c r="D623" s="397" t="s">
        <v>557</v>
      </c>
      <c r="E623" s="397" t="s">
        <v>1676</v>
      </c>
      <c r="F623" s="400" t="s">
        <v>1677</v>
      </c>
      <c r="G623" s="397">
        <v>2022</v>
      </c>
      <c r="H623" s="397">
        <v>141</v>
      </c>
    </row>
    <row r="624" spans="1:8" ht="12.75" customHeight="1" x14ac:dyDescent="0.25">
      <c r="A624" s="397" t="s">
        <v>1944</v>
      </c>
      <c r="B624" s="397" t="s">
        <v>1681</v>
      </c>
      <c r="C624" s="397" t="s">
        <v>538</v>
      </c>
      <c r="D624" s="397" t="s">
        <v>557</v>
      </c>
      <c r="E624" s="397" t="s">
        <v>1676</v>
      </c>
      <c r="F624" s="400" t="s">
        <v>1678</v>
      </c>
      <c r="G624" s="397">
        <v>2022</v>
      </c>
      <c r="H624" s="397" t="s">
        <v>1413</v>
      </c>
    </row>
    <row r="625" spans="1:8" ht="12.75" customHeight="1" x14ac:dyDescent="0.25">
      <c r="A625" s="397" t="s">
        <v>1944</v>
      </c>
      <c r="B625" s="397" t="s">
        <v>1681</v>
      </c>
      <c r="C625" s="397" t="s">
        <v>538</v>
      </c>
      <c r="D625" s="397" t="s">
        <v>557</v>
      </c>
      <c r="E625" s="397" t="s">
        <v>1676</v>
      </c>
      <c r="F625" s="400" t="s">
        <v>1182</v>
      </c>
      <c r="G625" s="397">
        <v>2022</v>
      </c>
      <c r="H625" s="397" t="s">
        <v>1413</v>
      </c>
    </row>
    <row r="626" spans="1:8" ht="12.75" customHeight="1" x14ac:dyDescent="0.25">
      <c r="A626" s="397" t="s">
        <v>1944</v>
      </c>
      <c r="B626" s="397" t="s">
        <v>1681</v>
      </c>
      <c r="C626" s="397" t="s">
        <v>538</v>
      </c>
      <c r="D626" s="397" t="s">
        <v>557</v>
      </c>
      <c r="E626" s="397" t="s">
        <v>1676</v>
      </c>
      <c r="F626" s="400" t="s">
        <v>1183</v>
      </c>
      <c r="G626" s="397">
        <v>2022</v>
      </c>
      <c r="H626" s="397" t="s">
        <v>1413</v>
      </c>
    </row>
    <row r="627" spans="1:8" ht="12.75" customHeight="1" x14ac:dyDescent="0.25">
      <c r="A627" s="397" t="s">
        <v>1944</v>
      </c>
      <c r="B627" s="397" t="s">
        <v>1681</v>
      </c>
      <c r="C627" s="397" t="s">
        <v>538</v>
      </c>
      <c r="D627" s="397" t="s">
        <v>557</v>
      </c>
      <c r="E627" s="397" t="s">
        <v>1676</v>
      </c>
      <c r="F627" s="400" t="s">
        <v>1184</v>
      </c>
      <c r="G627" s="397">
        <v>2022</v>
      </c>
      <c r="H627" s="397" t="s">
        <v>1413</v>
      </c>
    </row>
    <row r="628" spans="1:8" ht="12.75" customHeight="1" x14ac:dyDescent="0.25">
      <c r="A628" s="397" t="s">
        <v>1944</v>
      </c>
      <c r="B628" s="397" t="s">
        <v>1681</v>
      </c>
      <c r="C628" s="397" t="s">
        <v>538</v>
      </c>
      <c r="D628" s="397" t="s">
        <v>557</v>
      </c>
      <c r="E628" s="397" t="s">
        <v>1676</v>
      </c>
      <c r="F628" s="400" t="s">
        <v>1185</v>
      </c>
      <c r="G628" s="397">
        <v>2022</v>
      </c>
      <c r="H628" s="397" t="s">
        <v>1413</v>
      </c>
    </row>
    <row r="629" spans="1:8" ht="12.75" customHeight="1" x14ac:dyDescent="0.25">
      <c r="A629" s="397" t="s">
        <v>1944</v>
      </c>
      <c r="B629" s="397" t="s">
        <v>1681</v>
      </c>
      <c r="C629" s="397" t="s">
        <v>538</v>
      </c>
      <c r="D629" s="397" t="s">
        <v>557</v>
      </c>
      <c r="E629" s="397" t="s">
        <v>1676</v>
      </c>
      <c r="F629" s="400" t="s">
        <v>1679</v>
      </c>
      <c r="G629" s="397">
        <v>2022</v>
      </c>
      <c r="H629" s="397">
        <v>1022</v>
      </c>
    </row>
    <row r="630" spans="1:8" ht="12.75" customHeight="1" x14ac:dyDescent="0.25">
      <c r="A630" s="397" t="s">
        <v>1944</v>
      </c>
      <c r="B630" s="397" t="s">
        <v>1681</v>
      </c>
      <c r="C630" s="397" t="s">
        <v>538</v>
      </c>
      <c r="D630" s="397" t="s">
        <v>557</v>
      </c>
      <c r="E630" s="397" t="s">
        <v>1186</v>
      </c>
      <c r="F630" s="400" t="s">
        <v>1170</v>
      </c>
      <c r="G630" s="397">
        <v>2022</v>
      </c>
      <c r="H630" s="397" t="s">
        <v>1413</v>
      </c>
    </row>
    <row r="631" spans="1:8" ht="12.75" customHeight="1" x14ac:dyDescent="0.25">
      <c r="A631" s="397" t="s">
        <v>1944</v>
      </c>
      <c r="B631" s="397" t="s">
        <v>1681</v>
      </c>
      <c r="C631" s="397" t="s">
        <v>538</v>
      </c>
      <c r="D631" s="397" t="s">
        <v>557</v>
      </c>
      <c r="E631" s="397" t="s">
        <v>1186</v>
      </c>
      <c r="F631" s="400" t="s">
        <v>1172</v>
      </c>
      <c r="G631" s="397">
        <v>2022</v>
      </c>
      <c r="H631" s="397">
        <v>38</v>
      </c>
    </row>
    <row r="632" spans="1:8" ht="12.75" customHeight="1" x14ac:dyDescent="0.25">
      <c r="A632" s="397" t="s">
        <v>1944</v>
      </c>
      <c r="B632" s="397" t="s">
        <v>1681</v>
      </c>
      <c r="C632" s="397" t="s">
        <v>538</v>
      </c>
      <c r="D632" s="397" t="s">
        <v>557</v>
      </c>
      <c r="E632" s="397" t="s">
        <v>1186</v>
      </c>
      <c r="F632" s="400" t="s">
        <v>1173</v>
      </c>
      <c r="G632" s="397">
        <v>2022</v>
      </c>
      <c r="H632" s="397">
        <v>9</v>
      </c>
    </row>
    <row r="633" spans="1:8" ht="12.75" customHeight="1" x14ac:dyDescent="0.25">
      <c r="A633" s="397" t="s">
        <v>1944</v>
      </c>
      <c r="B633" s="397" t="s">
        <v>1681</v>
      </c>
      <c r="C633" s="397" t="s">
        <v>538</v>
      </c>
      <c r="D633" s="397" t="s">
        <v>557</v>
      </c>
      <c r="E633" s="397" t="s">
        <v>1186</v>
      </c>
      <c r="F633" s="400" t="s">
        <v>1174</v>
      </c>
      <c r="G633" s="397">
        <v>2022</v>
      </c>
      <c r="H633" s="397" t="s">
        <v>1413</v>
      </c>
    </row>
    <row r="634" spans="1:8" ht="12.75" customHeight="1" x14ac:dyDescent="0.25">
      <c r="A634" s="397" t="s">
        <v>1944</v>
      </c>
      <c r="B634" s="397" t="s">
        <v>1681</v>
      </c>
      <c r="C634" s="397" t="s">
        <v>538</v>
      </c>
      <c r="D634" s="397" t="s">
        <v>557</v>
      </c>
      <c r="E634" s="397" t="s">
        <v>1186</v>
      </c>
      <c r="F634" s="400" t="s">
        <v>1188</v>
      </c>
      <c r="G634" s="397">
        <v>2022</v>
      </c>
      <c r="H634" s="397">
        <v>1</v>
      </c>
    </row>
    <row r="635" spans="1:8" ht="12.75" customHeight="1" x14ac:dyDescent="0.25">
      <c r="A635" s="397" t="s">
        <v>1944</v>
      </c>
      <c r="B635" s="397" t="s">
        <v>1681</v>
      </c>
      <c r="C635" s="397" t="s">
        <v>538</v>
      </c>
      <c r="D635" s="397" t="s">
        <v>557</v>
      </c>
      <c r="E635" s="397" t="s">
        <v>1186</v>
      </c>
      <c r="F635" s="400" t="s">
        <v>1189</v>
      </c>
      <c r="G635" s="397">
        <v>2022</v>
      </c>
      <c r="H635" s="397">
        <v>7</v>
      </c>
    </row>
    <row r="636" spans="1:8" ht="12.75" customHeight="1" x14ac:dyDescent="0.25">
      <c r="A636" s="397" t="s">
        <v>1944</v>
      </c>
      <c r="B636" s="397" t="s">
        <v>1681</v>
      </c>
      <c r="C636" s="397" t="s">
        <v>538</v>
      </c>
      <c r="D636" s="397" t="s">
        <v>557</v>
      </c>
      <c r="E636" s="397" t="s">
        <v>1186</v>
      </c>
      <c r="F636" s="400" t="s">
        <v>1190</v>
      </c>
      <c r="G636" s="397">
        <v>2022</v>
      </c>
      <c r="H636" s="397">
        <v>1</v>
      </c>
    </row>
    <row r="637" spans="1:8" ht="12.75" customHeight="1" x14ac:dyDescent="0.25">
      <c r="A637" s="397" t="s">
        <v>1944</v>
      </c>
      <c r="B637" s="397" t="s">
        <v>1681</v>
      </c>
      <c r="C637" s="397" t="s">
        <v>538</v>
      </c>
      <c r="D637" s="397" t="s">
        <v>557</v>
      </c>
      <c r="E637" s="397" t="s">
        <v>1186</v>
      </c>
      <c r="F637" s="400" t="s">
        <v>1175</v>
      </c>
      <c r="G637" s="397">
        <v>2022</v>
      </c>
      <c r="H637" s="397" t="s">
        <v>1413</v>
      </c>
    </row>
    <row r="638" spans="1:8" ht="12.75" customHeight="1" x14ac:dyDescent="0.25">
      <c r="A638" s="397" t="s">
        <v>1944</v>
      </c>
      <c r="B638" s="397" t="s">
        <v>1681</v>
      </c>
      <c r="C638" s="397" t="s">
        <v>538</v>
      </c>
      <c r="D638" s="397" t="s">
        <v>557</v>
      </c>
      <c r="E638" s="397" t="s">
        <v>1186</v>
      </c>
      <c r="F638" s="403" t="s">
        <v>1192</v>
      </c>
      <c r="G638" s="397">
        <v>2022</v>
      </c>
      <c r="H638" s="397" t="s">
        <v>1413</v>
      </c>
    </row>
    <row r="639" spans="1:8" ht="12.75" customHeight="1" x14ac:dyDescent="0.25">
      <c r="A639" s="397" t="s">
        <v>1944</v>
      </c>
      <c r="B639" s="397" t="s">
        <v>1681</v>
      </c>
      <c r="C639" s="397" t="s">
        <v>538</v>
      </c>
      <c r="D639" s="397" t="s">
        <v>557</v>
      </c>
      <c r="E639" s="397" t="s">
        <v>1186</v>
      </c>
      <c r="F639" s="400" t="s">
        <v>514</v>
      </c>
      <c r="G639" s="397">
        <v>2022</v>
      </c>
      <c r="H639" s="397">
        <v>7</v>
      </c>
    </row>
    <row r="640" spans="1:8" ht="12.75" customHeight="1" x14ac:dyDescent="0.25">
      <c r="A640" s="397" t="s">
        <v>1944</v>
      </c>
      <c r="B640" s="397" t="s">
        <v>1681</v>
      </c>
      <c r="C640" s="397" t="s">
        <v>594</v>
      </c>
      <c r="D640" s="397" t="s">
        <v>879</v>
      </c>
      <c r="E640" s="397" t="s">
        <v>1159</v>
      </c>
      <c r="F640" s="400" t="s">
        <v>461</v>
      </c>
      <c r="G640" s="397">
        <v>2022</v>
      </c>
      <c r="H640" s="397">
        <v>2668</v>
      </c>
    </row>
    <row r="641" spans="1:8" ht="12.75" customHeight="1" x14ac:dyDescent="0.25">
      <c r="A641" s="397" t="s">
        <v>1944</v>
      </c>
      <c r="B641" s="397" t="s">
        <v>1681</v>
      </c>
      <c r="C641" s="397" t="s">
        <v>594</v>
      </c>
      <c r="D641" s="397" t="s">
        <v>879</v>
      </c>
      <c r="E641" s="397" t="s">
        <v>1159</v>
      </c>
      <c r="F641" s="400" t="s">
        <v>983</v>
      </c>
      <c r="G641" s="397">
        <v>2022</v>
      </c>
      <c r="H641" s="397">
        <v>3191</v>
      </c>
    </row>
    <row r="642" spans="1:8" ht="12.75" customHeight="1" x14ac:dyDescent="0.25">
      <c r="A642" s="397" t="s">
        <v>1944</v>
      </c>
      <c r="B642" s="397" t="s">
        <v>1681</v>
      </c>
      <c r="C642" s="397" t="s">
        <v>594</v>
      </c>
      <c r="D642" s="397" t="s">
        <v>879</v>
      </c>
      <c r="E642" s="397" t="s">
        <v>1159</v>
      </c>
      <c r="F642" s="400" t="s">
        <v>464</v>
      </c>
      <c r="G642" s="397">
        <v>2022</v>
      </c>
      <c r="H642" s="397">
        <v>70</v>
      </c>
    </row>
    <row r="643" spans="1:8" ht="12.75" customHeight="1" x14ac:dyDescent="0.25">
      <c r="A643" s="397" t="s">
        <v>1944</v>
      </c>
      <c r="B643" s="397" t="s">
        <v>1681</v>
      </c>
      <c r="C643" s="397" t="s">
        <v>594</v>
      </c>
      <c r="D643" s="397" t="s">
        <v>879</v>
      </c>
      <c r="E643" s="397" t="s">
        <v>1159</v>
      </c>
      <c r="F643" s="400" t="s">
        <v>984</v>
      </c>
      <c r="G643" s="397">
        <v>2022</v>
      </c>
      <c r="H643" s="397">
        <v>3395</v>
      </c>
    </row>
    <row r="644" spans="1:8" ht="12.75" customHeight="1" x14ac:dyDescent="0.25">
      <c r="A644" s="397" t="s">
        <v>1944</v>
      </c>
      <c r="B644" s="397" t="s">
        <v>1681</v>
      </c>
      <c r="C644" s="397" t="s">
        <v>594</v>
      </c>
      <c r="D644" s="397" t="s">
        <v>879</v>
      </c>
      <c r="E644" s="397" t="s">
        <v>1671</v>
      </c>
      <c r="F644" s="392" t="s">
        <v>1672</v>
      </c>
      <c r="G644" s="397">
        <v>2022</v>
      </c>
      <c r="H644" s="397">
        <v>9</v>
      </c>
    </row>
    <row r="645" spans="1:8" ht="12.75" customHeight="1" x14ac:dyDescent="0.25">
      <c r="A645" s="397" t="s">
        <v>1944</v>
      </c>
      <c r="B645" s="397" t="s">
        <v>1681</v>
      </c>
      <c r="C645" s="397" t="s">
        <v>594</v>
      </c>
      <c r="D645" s="397" t="s">
        <v>879</v>
      </c>
      <c r="E645" s="397" t="s">
        <v>1671</v>
      </c>
      <c r="F645" s="392" t="s">
        <v>1673</v>
      </c>
      <c r="G645" s="397">
        <v>2022</v>
      </c>
      <c r="H645" s="397">
        <v>2960</v>
      </c>
    </row>
    <row r="646" spans="1:8" ht="12.75" customHeight="1" x14ac:dyDescent="0.25">
      <c r="A646" s="397" t="s">
        <v>1944</v>
      </c>
      <c r="B646" s="397" t="s">
        <v>1681</v>
      </c>
      <c r="C646" s="397" t="s">
        <v>594</v>
      </c>
      <c r="D646" s="397" t="s">
        <v>879</v>
      </c>
      <c r="E646" s="397" t="s">
        <v>1671</v>
      </c>
      <c r="F646" s="392" t="s">
        <v>1674</v>
      </c>
      <c r="G646" s="397">
        <v>2022</v>
      </c>
      <c r="H646" s="397">
        <v>315</v>
      </c>
    </row>
    <row r="647" spans="1:8" ht="12.75" customHeight="1" x14ac:dyDescent="0.25">
      <c r="A647" s="397" t="s">
        <v>1944</v>
      </c>
      <c r="B647" s="397" t="s">
        <v>1681</v>
      </c>
      <c r="C647" s="397" t="s">
        <v>594</v>
      </c>
      <c r="D647" s="397" t="s">
        <v>879</v>
      </c>
      <c r="E647" s="397" t="s">
        <v>1671</v>
      </c>
      <c r="F647" s="392" t="s">
        <v>1675</v>
      </c>
      <c r="G647" s="397">
        <v>2022</v>
      </c>
      <c r="H647" s="397">
        <v>111</v>
      </c>
    </row>
    <row r="648" spans="1:8" ht="12.75" customHeight="1" x14ac:dyDescent="0.25">
      <c r="A648" s="397" t="s">
        <v>1944</v>
      </c>
      <c r="B648" s="397" t="s">
        <v>1681</v>
      </c>
      <c r="C648" s="397" t="s">
        <v>594</v>
      </c>
      <c r="D648" s="397" t="s">
        <v>879</v>
      </c>
      <c r="E648" s="397" t="s">
        <v>1159</v>
      </c>
      <c r="F648" s="400" t="s">
        <v>467</v>
      </c>
      <c r="G648" s="397">
        <v>2022</v>
      </c>
      <c r="H648" s="397">
        <v>2464</v>
      </c>
    </row>
    <row r="649" spans="1:8" ht="12.75" customHeight="1" x14ac:dyDescent="0.25">
      <c r="A649" s="397" t="s">
        <v>1944</v>
      </c>
      <c r="B649" s="397" t="s">
        <v>1681</v>
      </c>
      <c r="C649" s="397" t="s">
        <v>594</v>
      </c>
      <c r="D649" s="397" t="s">
        <v>879</v>
      </c>
      <c r="E649" s="397" t="s">
        <v>1676</v>
      </c>
      <c r="F649" s="400" t="s">
        <v>1165</v>
      </c>
      <c r="G649" s="397">
        <v>2022</v>
      </c>
      <c r="H649" s="397">
        <v>5</v>
      </c>
    </row>
    <row r="650" spans="1:8" ht="12.75" customHeight="1" x14ac:dyDescent="0.25">
      <c r="A650" s="397" t="s">
        <v>1944</v>
      </c>
      <c r="B650" s="397" t="s">
        <v>1681</v>
      </c>
      <c r="C650" s="397" t="s">
        <v>594</v>
      </c>
      <c r="D650" s="397" t="s">
        <v>879</v>
      </c>
      <c r="E650" s="397" t="s">
        <v>1676</v>
      </c>
      <c r="F650" s="400" t="s">
        <v>1166</v>
      </c>
      <c r="G650" s="397">
        <v>2022</v>
      </c>
      <c r="H650" s="397">
        <v>14</v>
      </c>
    </row>
    <row r="651" spans="1:8" ht="12.75" customHeight="1" x14ac:dyDescent="0.25">
      <c r="A651" s="397" t="s">
        <v>1944</v>
      </c>
      <c r="B651" s="397" t="s">
        <v>1681</v>
      </c>
      <c r="C651" s="397" t="s">
        <v>594</v>
      </c>
      <c r="D651" s="397" t="s">
        <v>879</v>
      </c>
      <c r="E651" s="397" t="s">
        <v>1676</v>
      </c>
      <c r="F651" s="400" t="s">
        <v>1167</v>
      </c>
      <c r="G651" s="397">
        <v>2022</v>
      </c>
      <c r="H651" s="397">
        <v>106</v>
      </c>
    </row>
    <row r="652" spans="1:8" ht="12.75" customHeight="1" x14ac:dyDescent="0.25">
      <c r="A652" s="397" t="s">
        <v>1944</v>
      </c>
      <c r="B652" s="397" t="s">
        <v>1681</v>
      </c>
      <c r="C652" s="397" t="s">
        <v>594</v>
      </c>
      <c r="D652" s="397" t="s">
        <v>879</v>
      </c>
      <c r="E652" s="397" t="s">
        <v>1676</v>
      </c>
      <c r="F652" s="400" t="s">
        <v>1677</v>
      </c>
      <c r="G652" s="397">
        <v>2022</v>
      </c>
      <c r="H652" s="397">
        <v>135</v>
      </c>
    </row>
    <row r="653" spans="1:8" ht="12.75" customHeight="1" x14ac:dyDescent="0.25">
      <c r="A653" s="397" t="s">
        <v>1944</v>
      </c>
      <c r="B653" s="397" t="s">
        <v>1681</v>
      </c>
      <c r="C653" s="397" t="s">
        <v>594</v>
      </c>
      <c r="D653" s="397" t="s">
        <v>879</v>
      </c>
      <c r="E653" s="397" t="s">
        <v>1676</v>
      </c>
      <c r="F653" s="400" t="s">
        <v>1678</v>
      </c>
      <c r="G653" s="397">
        <v>2022</v>
      </c>
      <c r="H653" s="397" t="s">
        <v>1413</v>
      </c>
    </row>
    <row r="654" spans="1:8" ht="12.75" customHeight="1" x14ac:dyDescent="0.25">
      <c r="A654" s="397" t="s">
        <v>1944</v>
      </c>
      <c r="B654" s="397" t="s">
        <v>1681</v>
      </c>
      <c r="C654" s="397" t="s">
        <v>594</v>
      </c>
      <c r="D654" s="397" t="s">
        <v>879</v>
      </c>
      <c r="E654" s="397" t="s">
        <v>1676</v>
      </c>
      <c r="F654" s="400" t="s">
        <v>1182</v>
      </c>
      <c r="G654" s="397">
        <v>2022</v>
      </c>
      <c r="H654" s="397" t="s">
        <v>1413</v>
      </c>
    </row>
    <row r="655" spans="1:8" ht="12.75" customHeight="1" x14ac:dyDescent="0.25">
      <c r="A655" s="397" t="s">
        <v>1944</v>
      </c>
      <c r="B655" s="397" t="s">
        <v>1681</v>
      </c>
      <c r="C655" s="397" t="s">
        <v>594</v>
      </c>
      <c r="D655" s="397" t="s">
        <v>879</v>
      </c>
      <c r="E655" s="397" t="s">
        <v>1676</v>
      </c>
      <c r="F655" s="400" t="s">
        <v>1183</v>
      </c>
      <c r="G655" s="397">
        <v>2022</v>
      </c>
      <c r="H655" s="397" t="s">
        <v>1413</v>
      </c>
    </row>
    <row r="656" spans="1:8" ht="12.75" customHeight="1" x14ac:dyDescent="0.25">
      <c r="A656" s="397" t="s">
        <v>1944</v>
      </c>
      <c r="B656" s="397" t="s">
        <v>1681</v>
      </c>
      <c r="C656" s="397" t="s">
        <v>594</v>
      </c>
      <c r="D656" s="397" t="s">
        <v>879</v>
      </c>
      <c r="E656" s="397" t="s">
        <v>1676</v>
      </c>
      <c r="F656" s="400" t="s">
        <v>1184</v>
      </c>
      <c r="G656" s="397">
        <v>2022</v>
      </c>
      <c r="H656" s="397" t="s">
        <v>1413</v>
      </c>
    </row>
    <row r="657" spans="1:8" ht="12.75" customHeight="1" x14ac:dyDescent="0.25">
      <c r="A657" s="397" t="s">
        <v>1944</v>
      </c>
      <c r="B657" s="397" t="s">
        <v>1681</v>
      </c>
      <c r="C657" s="397" t="s">
        <v>594</v>
      </c>
      <c r="D657" s="397" t="s">
        <v>879</v>
      </c>
      <c r="E657" s="397" t="s">
        <v>1676</v>
      </c>
      <c r="F657" s="400" t="s">
        <v>1185</v>
      </c>
      <c r="G657" s="397">
        <v>2022</v>
      </c>
      <c r="H657" s="397" t="s">
        <v>1413</v>
      </c>
    </row>
    <row r="658" spans="1:8" ht="12.75" customHeight="1" x14ac:dyDescent="0.25">
      <c r="A658" s="397" t="s">
        <v>1944</v>
      </c>
      <c r="B658" s="397" t="s">
        <v>1681</v>
      </c>
      <c r="C658" s="397" t="s">
        <v>594</v>
      </c>
      <c r="D658" s="397" t="s">
        <v>879</v>
      </c>
      <c r="E658" s="397" t="s">
        <v>1676</v>
      </c>
      <c r="F658" s="400" t="s">
        <v>1679</v>
      </c>
      <c r="G658" s="397">
        <v>2022</v>
      </c>
      <c r="H658" s="397">
        <v>712</v>
      </c>
    </row>
    <row r="659" spans="1:8" ht="12.75" customHeight="1" x14ac:dyDescent="0.25">
      <c r="A659" s="397" t="s">
        <v>1944</v>
      </c>
      <c r="B659" s="397" t="s">
        <v>1681</v>
      </c>
      <c r="C659" s="397" t="s">
        <v>594</v>
      </c>
      <c r="D659" s="397" t="s">
        <v>879</v>
      </c>
      <c r="E659" s="397" t="s">
        <v>1186</v>
      </c>
      <c r="F659" s="400" t="s">
        <v>1170</v>
      </c>
      <c r="G659" s="397">
        <v>2022</v>
      </c>
      <c r="H659" s="397" t="s">
        <v>1413</v>
      </c>
    </row>
    <row r="660" spans="1:8" ht="12.75" customHeight="1" x14ac:dyDescent="0.25">
      <c r="A660" s="397" t="s">
        <v>1944</v>
      </c>
      <c r="B660" s="397" t="s">
        <v>1681</v>
      </c>
      <c r="C660" s="397" t="s">
        <v>594</v>
      </c>
      <c r="D660" s="397" t="s">
        <v>879</v>
      </c>
      <c r="E660" s="397" t="s">
        <v>1186</v>
      </c>
      <c r="F660" s="400" t="s">
        <v>1172</v>
      </c>
      <c r="G660" s="397">
        <v>2022</v>
      </c>
      <c r="H660" s="397">
        <v>6</v>
      </c>
    </row>
    <row r="661" spans="1:8" ht="12.75" customHeight="1" x14ac:dyDescent="0.25">
      <c r="A661" s="397" t="s">
        <v>1944</v>
      </c>
      <c r="B661" s="397" t="s">
        <v>1681</v>
      </c>
      <c r="C661" s="397" t="s">
        <v>594</v>
      </c>
      <c r="D661" s="397" t="s">
        <v>879</v>
      </c>
      <c r="E661" s="397" t="s">
        <v>1186</v>
      </c>
      <c r="F661" s="400" t="s">
        <v>1173</v>
      </c>
      <c r="G661" s="397">
        <v>2022</v>
      </c>
      <c r="H661" s="397">
        <v>1</v>
      </c>
    </row>
    <row r="662" spans="1:8" ht="12.75" customHeight="1" x14ac:dyDescent="0.25">
      <c r="A662" s="397" t="s">
        <v>1944</v>
      </c>
      <c r="B662" s="397" t="s">
        <v>1681</v>
      </c>
      <c r="C662" s="397" t="s">
        <v>594</v>
      </c>
      <c r="D662" s="397" t="s">
        <v>879</v>
      </c>
      <c r="E662" s="397" t="s">
        <v>1186</v>
      </c>
      <c r="F662" s="400" t="s">
        <v>1174</v>
      </c>
      <c r="G662" s="397">
        <v>2022</v>
      </c>
      <c r="H662" s="397">
        <v>3</v>
      </c>
    </row>
    <row r="663" spans="1:8" ht="12.75" customHeight="1" x14ac:dyDescent="0.25">
      <c r="A663" s="397" t="s">
        <v>1944</v>
      </c>
      <c r="B663" s="397" t="s">
        <v>1681</v>
      </c>
      <c r="C663" s="397" t="s">
        <v>594</v>
      </c>
      <c r="D663" s="397" t="s">
        <v>879</v>
      </c>
      <c r="E663" s="397" t="s">
        <v>1186</v>
      </c>
      <c r="F663" s="400" t="s">
        <v>1188</v>
      </c>
      <c r="G663" s="397">
        <v>2022</v>
      </c>
      <c r="H663" s="397" t="s">
        <v>1413</v>
      </c>
    </row>
    <row r="664" spans="1:8" ht="12.75" customHeight="1" x14ac:dyDescent="0.25">
      <c r="A664" s="397" t="s">
        <v>1944</v>
      </c>
      <c r="B664" s="397" t="s">
        <v>1681</v>
      </c>
      <c r="C664" s="397" t="s">
        <v>594</v>
      </c>
      <c r="D664" s="397" t="s">
        <v>879</v>
      </c>
      <c r="E664" s="397" t="s">
        <v>1186</v>
      </c>
      <c r="F664" s="400" t="s">
        <v>1189</v>
      </c>
      <c r="G664" s="397">
        <v>2022</v>
      </c>
      <c r="H664" s="397" t="s">
        <v>1413</v>
      </c>
    </row>
    <row r="665" spans="1:8" ht="12.75" customHeight="1" x14ac:dyDescent="0.25">
      <c r="A665" s="397" t="s">
        <v>1944</v>
      </c>
      <c r="B665" s="397" t="s">
        <v>1681</v>
      </c>
      <c r="C665" s="397" t="s">
        <v>594</v>
      </c>
      <c r="D665" s="397" t="s">
        <v>879</v>
      </c>
      <c r="E665" s="397" t="s">
        <v>1186</v>
      </c>
      <c r="F665" s="400" t="s">
        <v>1190</v>
      </c>
      <c r="G665" s="397">
        <v>2022</v>
      </c>
      <c r="H665" s="397" t="s">
        <v>1413</v>
      </c>
    </row>
    <row r="666" spans="1:8" ht="12.75" customHeight="1" x14ac:dyDescent="0.25">
      <c r="A666" s="397" t="s">
        <v>1944</v>
      </c>
      <c r="B666" s="397" t="s">
        <v>1681</v>
      </c>
      <c r="C666" s="397" t="s">
        <v>594</v>
      </c>
      <c r="D666" s="397" t="s">
        <v>879</v>
      </c>
      <c r="E666" s="397" t="s">
        <v>1186</v>
      </c>
      <c r="F666" s="400" t="s">
        <v>1175</v>
      </c>
      <c r="G666" s="397">
        <v>2022</v>
      </c>
      <c r="H666" s="397">
        <v>8</v>
      </c>
    </row>
    <row r="667" spans="1:8" ht="12.75" customHeight="1" x14ac:dyDescent="0.25">
      <c r="A667" s="397" t="s">
        <v>1944</v>
      </c>
      <c r="B667" s="397" t="s">
        <v>1681</v>
      </c>
      <c r="C667" s="397" t="s">
        <v>594</v>
      </c>
      <c r="D667" s="397" t="s">
        <v>879</v>
      </c>
      <c r="E667" s="397" t="s">
        <v>1186</v>
      </c>
      <c r="F667" s="403" t="s">
        <v>1192</v>
      </c>
      <c r="G667" s="397">
        <v>2022</v>
      </c>
      <c r="H667" s="397" t="s">
        <v>1413</v>
      </c>
    </row>
    <row r="668" spans="1:8" ht="12.75" customHeight="1" x14ac:dyDescent="0.25">
      <c r="A668" s="397" t="s">
        <v>1944</v>
      </c>
      <c r="B668" s="397" t="s">
        <v>1681</v>
      </c>
      <c r="C668" s="397" t="s">
        <v>594</v>
      </c>
      <c r="D668" s="397" t="s">
        <v>879</v>
      </c>
      <c r="E668" s="397" t="s">
        <v>1186</v>
      </c>
      <c r="F668" s="400" t="s">
        <v>514</v>
      </c>
      <c r="G668" s="397">
        <v>2022</v>
      </c>
      <c r="H668" s="397" t="s">
        <v>1413</v>
      </c>
    </row>
    <row r="669" spans="1:8" ht="12.75" customHeight="1" x14ac:dyDescent="0.25">
      <c r="A669" s="397" t="s">
        <v>1944</v>
      </c>
      <c r="B669" s="397" t="s">
        <v>1681</v>
      </c>
      <c r="C669" s="397" t="s">
        <v>594</v>
      </c>
      <c r="D669" s="397" t="s">
        <v>558</v>
      </c>
      <c r="E669" s="397" t="s">
        <v>1159</v>
      </c>
      <c r="F669" s="400" t="s">
        <v>461</v>
      </c>
      <c r="G669" s="397">
        <v>2022</v>
      </c>
      <c r="H669" s="397">
        <v>1448</v>
      </c>
    </row>
    <row r="670" spans="1:8" ht="12.75" customHeight="1" x14ac:dyDescent="0.25">
      <c r="A670" s="397" t="s">
        <v>1944</v>
      </c>
      <c r="B670" s="397" t="s">
        <v>1681</v>
      </c>
      <c r="C670" s="397" t="s">
        <v>594</v>
      </c>
      <c r="D670" s="397" t="s">
        <v>558</v>
      </c>
      <c r="E670" s="397" t="s">
        <v>1159</v>
      </c>
      <c r="F670" s="400" t="s">
        <v>983</v>
      </c>
      <c r="G670" s="397">
        <v>2022</v>
      </c>
      <c r="H670" s="397">
        <v>2103</v>
      </c>
    </row>
    <row r="671" spans="1:8" ht="12.75" customHeight="1" x14ac:dyDescent="0.25">
      <c r="A671" s="397" t="s">
        <v>1944</v>
      </c>
      <c r="B671" s="397" t="s">
        <v>1681</v>
      </c>
      <c r="C671" s="397" t="s">
        <v>594</v>
      </c>
      <c r="D671" s="397" t="s">
        <v>558</v>
      </c>
      <c r="E671" s="397" t="s">
        <v>1159</v>
      </c>
      <c r="F671" s="400" t="s">
        <v>464</v>
      </c>
      <c r="G671" s="397">
        <v>2022</v>
      </c>
      <c r="H671" s="397">
        <v>39</v>
      </c>
    </row>
    <row r="672" spans="1:8" ht="12.75" customHeight="1" x14ac:dyDescent="0.25">
      <c r="A672" s="397" t="s">
        <v>1944</v>
      </c>
      <c r="B672" s="397" t="s">
        <v>1681</v>
      </c>
      <c r="C672" s="397" t="s">
        <v>594</v>
      </c>
      <c r="D672" s="397" t="s">
        <v>558</v>
      </c>
      <c r="E672" s="397" t="s">
        <v>1159</v>
      </c>
      <c r="F672" s="400" t="s">
        <v>984</v>
      </c>
      <c r="G672" s="397">
        <v>2022</v>
      </c>
      <c r="H672" s="397">
        <v>2222</v>
      </c>
    </row>
    <row r="673" spans="1:8" ht="12.75" customHeight="1" x14ac:dyDescent="0.25">
      <c r="A673" s="397" t="s">
        <v>1944</v>
      </c>
      <c r="B673" s="397" t="s">
        <v>1681</v>
      </c>
      <c r="C673" s="397" t="s">
        <v>594</v>
      </c>
      <c r="D673" s="397" t="s">
        <v>558</v>
      </c>
      <c r="E673" s="397" t="s">
        <v>1671</v>
      </c>
      <c r="F673" s="392" t="s">
        <v>1672</v>
      </c>
      <c r="G673" s="397">
        <v>2022</v>
      </c>
      <c r="H673" s="397">
        <v>3</v>
      </c>
    </row>
    <row r="674" spans="1:8" ht="12.75" customHeight="1" x14ac:dyDescent="0.25">
      <c r="A674" s="397" t="s">
        <v>1944</v>
      </c>
      <c r="B674" s="397" t="s">
        <v>1681</v>
      </c>
      <c r="C674" s="397" t="s">
        <v>594</v>
      </c>
      <c r="D674" s="397" t="s">
        <v>558</v>
      </c>
      <c r="E674" s="397" t="s">
        <v>1671</v>
      </c>
      <c r="F674" s="392" t="s">
        <v>1673</v>
      </c>
      <c r="G674" s="397">
        <v>2022</v>
      </c>
      <c r="H674" s="397">
        <v>2018</v>
      </c>
    </row>
    <row r="675" spans="1:8" ht="12.75" customHeight="1" x14ac:dyDescent="0.25">
      <c r="A675" s="397" t="s">
        <v>1944</v>
      </c>
      <c r="B675" s="397" t="s">
        <v>1681</v>
      </c>
      <c r="C675" s="397" t="s">
        <v>594</v>
      </c>
      <c r="D675" s="397" t="s">
        <v>558</v>
      </c>
      <c r="E675" s="397" t="s">
        <v>1671</v>
      </c>
      <c r="F675" s="392" t="s">
        <v>1674</v>
      </c>
      <c r="G675" s="397">
        <v>2022</v>
      </c>
      <c r="H675" s="397">
        <v>143</v>
      </c>
    </row>
    <row r="676" spans="1:8" ht="12.75" customHeight="1" x14ac:dyDescent="0.25">
      <c r="A676" s="397" t="s">
        <v>1944</v>
      </c>
      <c r="B676" s="397" t="s">
        <v>1681</v>
      </c>
      <c r="C676" s="397" t="s">
        <v>594</v>
      </c>
      <c r="D676" s="397" t="s">
        <v>558</v>
      </c>
      <c r="E676" s="397" t="s">
        <v>1671</v>
      </c>
      <c r="F676" s="392" t="s">
        <v>1675</v>
      </c>
      <c r="G676" s="397">
        <v>2022</v>
      </c>
      <c r="H676" s="397">
        <v>58</v>
      </c>
    </row>
    <row r="677" spans="1:8" ht="12.75" customHeight="1" x14ac:dyDescent="0.25">
      <c r="A677" s="397" t="s">
        <v>1944</v>
      </c>
      <c r="B677" s="397" t="s">
        <v>1681</v>
      </c>
      <c r="C677" s="397" t="s">
        <v>594</v>
      </c>
      <c r="D677" s="397" t="s">
        <v>558</v>
      </c>
      <c r="E677" s="397" t="s">
        <v>1159</v>
      </c>
      <c r="F677" s="400" t="s">
        <v>467</v>
      </c>
      <c r="G677" s="397">
        <v>2022</v>
      </c>
      <c r="H677" s="397">
        <v>1329</v>
      </c>
    </row>
    <row r="678" spans="1:8" ht="12.75" customHeight="1" x14ac:dyDescent="0.25">
      <c r="A678" s="397" t="s">
        <v>1944</v>
      </c>
      <c r="B678" s="397" t="s">
        <v>1681</v>
      </c>
      <c r="C678" s="397" t="s">
        <v>594</v>
      </c>
      <c r="D678" s="397" t="s">
        <v>558</v>
      </c>
      <c r="E678" s="397" t="s">
        <v>1676</v>
      </c>
      <c r="F678" s="400" t="s">
        <v>1165</v>
      </c>
      <c r="G678" s="397">
        <v>2022</v>
      </c>
      <c r="H678" s="397" t="s">
        <v>1413</v>
      </c>
    </row>
    <row r="679" spans="1:8" ht="12.75" customHeight="1" x14ac:dyDescent="0.25">
      <c r="A679" s="397" t="s">
        <v>1944</v>
      </c>
      <c r="B679" s="397" t="s">
        <v>1681</v>
      </c>
      <c r="C679" s="397" t="s">
        <v>594</v>
      </c>
      <c r="D679" s="397" t="s">
        <v>558</v>
      </c>
      <c r="E679" s="397" t="s">
        <v>1676</v>
      </c>
      <c r="F679" s="400" t="s">
        <v>1166</v>
      </c>
      <c r="G679" s="397">
        <v>2022</v>
      </c>
      <c r="H679" s="397">
        <v>9</v>
      </c>
    </row>
    <row r="680" spans="1:8" ht="12.75" customHeight="1" x14ac:dyDescent="0.25">
      <c r="A680" s="397" t="s">
        <v>1944</v>
      </c>
      <c r="B680" s="397" t="s">
        <v>1681</v>
      </c>
      <c r="C680" s="397" t="s">
        <v>594</v>
      </c>
      <c r="D680" s="397" t="s">
        <v>558</v>
      </c>
      <c r="E680" s="397" t="s">
        <v>1676</v>
      </c>
      <c r="F680" s="400" t="s">
        <v>1167</v>
      </c>
      <c r="G680" s="397">
        <v>2022</v>
      </c>
      <c r="H680" s="397" t="s">
        <v>1413</v>
      </c>
    </row>
    <row r="681" spans="1:8" ht="12.75" customHeight="1" x14ac:dyDescent="0.25">
      <c r="A681" s="397" t="s">
        <v>1944</v>
      </c>
      <c r="B681" s="397" t="s">
        <v>1681</v>
      </c>
      <c r="C681" s="397" t="s">
        <v>594</v>
      </c>
      <c r="D681" s="397" t="s">
        <v>558</v>
      </c>
      <c r="E681" s="397" t="s">
        <v>1676</v>
      </c>
      <c r="F681" s="400" t="s">
        <v>1677</v>
      </c>
      <c r="G681" s="397">
        <v>2022</v>
      </c>
      <c r="H681" s="397">
        <v>37</v>
      </c>
    </row>
    <row r="682" spans="1:8" ht="12.75" customHeight="1" x14ac:dyDescent="0.25">
      <c r="A682" s="397" t="s">
        <v>1944</v>
      </c>
      <c r="B682" s="397" t="s">
        <v>1681</v>
      </c>
      <c r="C682" s="397" t="s">
        <v>594</v>
      </c>
      <c r="D682" s="397" t="s">
        <v>558</v>
      </c>
      <c r="E682" s="397" t="s">
        <v>1676</v>
      </c>
      <c r="F682" s="400" t="s">
        <v>1678</v>
      </c>
      <c r="G682" s="397">
        <v>2022</v>
      </c>
      <c r="H682" s="397" t="s">
        <v>1413</v>
      </c>
    </row>
    <row r="683" spans="1:8" ht="12.75" customHeight="1" x14ac:dyDescent="0.25">
      <c r="A683" s="397" t="s">
        <v>1944</v>
      </c>
      <c r="B683" s="397" t="s">
        <v>1681</v>
      </c>
      <c r="C683" s="397" t="s">
        <v>594</v>
      </c>
      <c r="D683" s="397" t="s">
        <v>558</v>
      </c>
      <c r="E683" s="397" t="s">
        <v>1676</v>
      </c>
      <c r="F683" s="400" t="s">
        <v>1182</v>
      </c>
      <c r="G683" s="397">
        <v>2022</v>
      </c>
      <c r="H683" s="397" t="s">
        <v>1413</v>
      </c>
    </row>
    <row r="684" spans="1:8" ht="12.75" customHeight="1" x14ac:dyDescent="0.25">
      <c r="A684" s="397" t="s">
        <v>1944</v>
      </c>
      <c r="B684" s="397" t="s">
        <v>1681</v>
      </c>
      <c r="C684" s="397" t="s">
        <v>594</v>
      </c>
      <c r="D684" s="397" t="s">
        <v>558</v>
      </c>
      <c r="E684" s="397" t="s">
        <v>1676</v>
      </c>
      <c r="F684" s="400" t="s">
        <v>1183</v>
      </c>
      <c r="G684" s="397">
        <v>2022</v>
      </c>
      <c r="H684" s="397" t="s">
        <v>1413</v>
      </c>
    </row>
    <row r="685" spans="1:8" ht="12.75" customHeight="1" x14ac:dyDescent="0.25">
      <c r="A685" s="397" t="s">
        <v>1944</v>
      </c>
      <c r="B685" s="397" t="s">
        <v>1681</v>
      </c>
      <c r="C685" s="397" t="s">
        <v>594</v>
      </c>
      <c r="D685" s="397" t="s">
        <v>558</v>
      </c>
      <c r="E685" s="397" t="s">
        <v>1676</v>
      </c>
      <c r="F685" s="400" t="s">
        <v>1184</v>
      </c>
      <c r="G685" s="397">
        <v>2022</v>
      </c>
      <c r="H685" s="397" t="s">
        <v>1413</v>
      </c>
    </row>
    <row r="686" spans="1:8" ht="12.75" customHeight="1" x14ac:dyDescent="0.25">
      <c r="A686" s="397" t="s">
        <v>1944</v>
      </c>
      <c r="B686" s="397" t="s">
        <v>1681</v>
      </c>
      <c r="C686" s="397" t="s">
        <v>594</v>
      </c>
      <c r="D686" s="397" t="s">
        <v>558</v>
      </c>
      <c r="E686" s="397" t="s">
        <v>1676</v>
      </c>
      <c r="F686" s="400" t="s">
        <v>1185</v>
      </c>
      <c r="G686" s="397">
        <v>2022</v>
      </c>
      <c r="H686" s="397" t="s">
        <v>1413</v>
      </c>
    </row>
    <row r="687" spans="1:8" ht="12.75" customHeight="1" x14ac:dyDescent="0.25">
      <c r="A687" s="397" t="s">
        <v>1944</v>
      </c>
      <c r="B687" s="397" t="s">
        <v>1681</v>
      </c>
      <c r="C687" s="397" t="s">
        <v>594</v>
      </c>
      <c r="D687" s="397" t="s">
        <v>558</v>
      </c>
      <c r="E687" s="397" t="s">
        <v>1676</v>
      </c>
      <c r="F687" s="400" t="s">
        <v>1679</v>
      </c>
      <c r="G687" s="397">
        <v>2022</v>
      </c>
      <c r="H687" s="397">
        <v>476</v>
      </c>
    </row>
    <row r="688" spans="1:8" ht="12.75" customHeight="1" x14ac:dyDescent="0.25">
      <c r="A688" s="397" t="s">
        <v>1944</v>
      </c>
      <c r="B688" s="397" t="s">
        <v>1681</v>
      </c>
      <c r="C688" s="397" t="s">
        <v>594</v>
      </c>
      <c r="D688" s="397" t="s">
        <v>558</v>
      </c>
      <c r="E688" s="397" t="s">
        <v>1186</v>
      </c>
      <c r="F688" s="400" t="s">
        <v>1170</v>
      </c>
      <c r="G688" s="397">
        <v>2022</v>
      </c>
      <c r="H688" s="397" t="s">
        <v>1413</v>
      </c>
    </row>
    <row r="689" spans="1:8" ht="12.75" customHeight="1" x14ac:dyDescent="0.25">
      <c r="A689" s="397" t="s">
        <v>1944</v>
      </c>
      <c r="B689" s="397" t="s">
        <v>1681</v>
      </c>
      <c r="C689" s="397" t="s">
        <v>594</v>
      </c>
      <c r="D689" s="397" t="s">
        <v>558</v>
      </c>
      <c r="E689" s="397" t="s">
        <v>1186</v>
      </c>
      <c r="F689" s="400" t="s">
        <v>1172</v>
      </c>
      <c r="G689" s="397">
        <v>2022</v>
      </c>
      <c r="H689" s="397">
        <v>6</v>
      </c>
    </row>
    <row r="690" spans="1:8" ht="12.75" customHeight="1" x14ac:dyDescent="0.25">
      <c r="A690" s="397" t="s">
        <v>1944</v>
      </c>
      <c r="B690" s="397" t="s">
        <v>1681</v>
      </c>
      <c r="C690" s="397" t="s">
        <v>594</v>
      </c>
      <c r="D690" s="397" t="s">
        <v>558</v>
      </c>
      <c r="E690" s="397" t="s">
        <v>1186</v>
      </c>
      <c r="F690" s="400" t="s">
        <v>1173</v>
      </c>
      <c r="G690" s="397">
        <v>2022</v>
      </c>
      <c r="H690" s="397">
        <v>1</v>
      </c>
    </row>
    <row r="691" spans="1:8" ht="12.75" customHeight="1" x14ac:dyDescent="0.25">
      <c r="A691" s="397" t="s">
        <v>1944</v>
      </c>
      <c r="B691" s="397" t="s">
        <v>1681</v>
      </c>
      <c r="C691" s="397" t="s">
        <v>594</v>
      </c>
      <c r="D691" s="397" t="s">
        <v>558</v>
      </c>
      <c r="E691" s="397" t="s">
        <v>1186</v>
      </c>
      <c r="F691" s="400" t="s">
        <v>1174</v>
      </c>
      <c r="G691" s="397">
        <v>2022</v>
      </c>
      <c r="H691" s="397">
        <v>3</v>
      </c>
    </row>
    <row r="692" spans="1:8" ht="12.75" customHeight="1" x14ac:dyDescent="0.25">
      <c r="A692" s="397" t="s">
        <v>1944</v>
      </c>
      <c r="B692" s="397" t="s">
        <v>1681</v>
      </c>
      <c r="C692" s="397" t="s">
        <v>594</v>
      </c>
      <c r="D692" s="397" t="s">
        <v>558</v>
      </c>
      <c r="E692" s="397" t="s">
        <v>1186</v>
      </c>
      <c r="F692" s="400" t="s">
        <v>1188</v>
      </c>
      <c r="G692" s="397">
        <v>2022</v>
      </c>
      <c r="H692" s="397" t="s">
        <v>1413</v>
      </c>
    </row>
    <row r="693" spans="1:8" ht="12.75" customHeight="1" x14ac:dyDescent="0.25">
      <c r="A693" s="397" t="s">
        <v>1944</v>
      </c>
      <c r="B693" s="397" t="s">
        <v>1681</v>
      </c>
      <c r="C693" s="397" t="s">
        <v>594</v>
      </c>
      <c r="D693" s="397" t="s">
        <v>558</v>
      </c>
      <c r="E693" s="397" t="s">
        <v>1186</v>
      </c>
      <c r="F693" s="400" t="s">
        <v>1189</v>
      </c>
      <c r="G693" s="397">
        <v>2022</v>
      </c>
      <c r="H693" s="397" t="s">
        <v>1413</v>
      </c>
    </row>
    <row r="694" spans="1:8" ht="12.75" customHeight="1" x14ac:dyDescent="0.25">
      <c r="A694" s="397" t="s">
        <v>1944</v>
      </c>
      <c r="B694" s="397" t="s">
        <v>1681</v>
      </c>
      <c r="C694" s="397" t="s">
        <v>594</v>
      </c>
      <c r="D694" s="397" t="s">
        <v>558</v>
      </c>
      <c r="E694" s="397" t="s">
        <v>1186</v>
      </c>
      <c r="F694" s="400" t="s">
        <v>1190</v>
      </c>
      <c r="G694" s="397">
        <v>2022</v>
      </c>
      <c r="H694" s="397" t="s">
        <v>1413</v>
      </c>
    </row>
    <row r="695" spans="1:8" ht="12.75" customHeight="1" x14ac:dyDescent="0.25">
      <c r="A695" s="397" t="s">
        <v>1944</v>
      </c>
      <c r="B695" s="397" t="s">
        <v>1681</v>
      </c>
      <c r="C695" s="397" t="s">
        <v>594</v>
      </c>
      <c r="D695" s="397" t="s">
        <v>558</v>
      </c>
      <c r="E695" s="397" t="s">
        <v>1186</v>
      </c>
      <c r="F695" s="400" t="s">
        <v>1175</v>
      </c>
      <c r="G695" s="397">
        <v>2022</v>
      </c>
      <c r="H695" s="397">
        <v>6</v>
      </c>
    </row>
    <row r="696" spans="1:8" ht="12.75" customHeight="1" x14ac:dyDescent="0.25">
      <c r="A696" s="397" t="s">
        <v>1944</v>
      </c>
      <c r="B696" s="397" t="s">
        <v>1681</v>
      </c>
      <c r="C696" s="397" t="s">
        <v>594</v>
      </c>
      <c r="D696" s="397" t="s">
        <v>558</v>
      </c>
      <c r="E696" s="397" t="s">
        <v>1186</v>
      </c>
      <c r="F696" s="403" t="s">
        <v>1192</v>
      </c>
      <c r="G696" s="397">
        <v>2022</v>
      </c>
      <c r="H696" s="397" t="s">
        <v>1413</v>
      </c>
    </row>
    <row r="697" spans="1:8" ht="12.75" customHeight="1" x14ac:dyDescent="0.25">
      <c r="A697" s="397" t="s">
        <v>1944</v>
      </c>
      <c r="B697" s="397" t="s">
        <v>1681</v>
      </c>
      <c r="C697" s="397" t="s">
        <v>594</v>
      </c>
      <c r="D697" s="397" t="s">
        <v>558</v>
      </c>
      <c r="E697" s="397" t="s">
        <v>1186</v>
      </c>
      <c r="F697" s="400" t="s">
        <v>514</v>
      </c>
      <c r="G697" s="397">
        <v>2022</v>
      </c>
      <c r="H697" s="397" t="s">
        <v>1413</v>
      </c>
    </row>
    <row r="698" spans="1:8" ht="12.75" customHeight="1" x14ac:dyDescent="0.25">
      <c r="A698" s="397" t="s">
        <v>1944</v>
      </c>
      <c r="B698" s="397" t="s">
        <v>1681</v>
      </c>
      <c r="C698" s="397" t="s">
        <v>594</v>
      </c>
      <c r="D698" s="397" t="s">
        <v>559</v>
      </c>
      <c r="E698" s="397" t="s">
        <v>1159</v>
      </c>
      <c r="F698" s="400" t="s">
        <v>461</v>
      </c>
      <c r="G698" s="397">
        <v>2022</v>
      </c>
      <c r="H698" s="397">
        <v>1220</v>
      </c>
    </row>
    <row r="699" spans="1:8" ht="12.75" customHeight="1" x14ac:dyDescent="0.25">
      <c r="A699" s="397" t="s">
        <v>1944</v>
      </c>
      <c r="B699" s="397" t="s">
        <v>1681</v>
      </c>
      <c r="C699" s="397" t="s">
        <v>594</v>
      </c>
      <c r="D699" s="397" t="s">
        <v>559</v>
      </c>
      <c r="E699" s="397" t="s">
        <v>1159</v>
      </c>
      <c r="F699" s="400" t="s">
        <v>983</v>
      </c>
      <c r="G699" s="397">
        <v>2022</v>
      </c>
      <c r="H699" s="397">
        <v>1088</v>
      </c>
    </row>
    <row r="700" spans="1:8" ht="12.75" customHeight="1" x14ac:dyDescent="0.25">
      <c r="A700" s="397" t="s">
        <v>1944</v>
      </c>
      <c r="B700" s="397" t="s">
        <v>1681</v>
      </c>
      <c r="C700" s="397" t="s">
        <v>594</v>
      </c>
      <c r="D700" s="397" t="s">
        <v>559</v>
      </c>
      <c r="E700" s="397" t="s">
        <v>1159</v>
      </c>
      <c r="F700" s="400" t="s">
        <v>464</v>
      </c>
      <c r="G700" s="397">
        <v>2022</v>
      </c>
      <c r="H700" s="397">
        <v>31</v>
      </c>
    </row>
    <row r="701" spans="1:8" ht="12.75" customHeight="1" x14ac:dyDescent="0.25">
      <c r="A701" s="397" t="s">
        <v>1944</v>
      </c>
      <c r="B701" s="397" t="s">
        <v>1681</v>
      </c>
      <c r="C701" s="397" t="s">
        <v>594</v>
      </c>
      <c r="D701" s="397" t="s">
        <v>559</v>
      </c>
      <c r="E701" s="397" t="s">
        <v>1159</v>
      </c>
      <c r="F701" s="400" t="s">
        <v>984</v>
      </c>
      <c r="G701" s="397">
        <v>2022</v>
      </c>
      <c r="H701" s="397">
        <v>1173</v>
      </c>
    </row>
    <row r="702" spans="1:8" ht="12.75" customHeight="1" x14ac:dyDescent="0.25">
      <c r="A702" s="397" t="s">
        <v>1944</v>
      </c>
      <c r="B702" s="397" t="s">
        <v>1681</v>
      </c>
      <c r="C702" s="397" t="s">
        <v>594</v>
      </c>
      <c r="D702" s="397" t="s">
        <v>559</v>
      </c>
      <c r="E702" s="397" t="s">
        <v>1671</v>
      </c>
      <c r="F702" s="392" t="s">
        <v>1672</v>
      </c>
      <c r="G702" s="397">
        <v>2022</v>
      </c>
      <c r="H702" s="397">
        <v>6</v>
      </c>
    </row>
    <row r="703" spans="1:8" ht="12.75" customHeight="1" x14ac:dyDescent="0.25">
      <c r="A703" s="397" t="s">
        <v>1944</v>
      </c>
      <c r="B703" s="397" t="s">
        <v>1681</v>
      </c>
      <c r="C703" s="397" t="s">
        <v>594</v>
      </c>
      <c r="D703" s="397" t="s">
        <v>559</v>
      </c>
      <c r="E703" s="397" t="s">
        <v>1671</v>
      </c>
      <c r="F703" s="392" t="s">
        <v>1673</v>
      </c>
      <c r="G703" s="397">
        <v>2022</v>
      </c>
      <c r="H703" s="397">
        <v>942</v>
      </c>
    </row>
    <row r="704" spans="1:8" ht="12.75" customHeight="1" x14ac:dyDescent="0.25">
      <c r="A704" s="397" t="s">
        <v>1944</v>
      </c>
      <c r="B704" s="397" t="s">
        <v>1681</v>
      </c>
      <c r="C704" s="397" t="s">
        <v>594</v>
      </c>
      <c r="D704" s="397" t="s">
        <v>559</v>
      </c>
      <c r="E704" s="397" t="s">
        <v>1671</v>
      </c>
      <c r="F704" s="392" t="s">
        <v>1674</v>
      </c>
      <c r="G704" s="397">
        <v>2022</v>
      </c>
      <c r="H704" s="397">
        <v>172</v>
      </c>
    </row>
    <row r="705" spans="1:8" ht="12.75" customHeight="1" x14ac:dyDescent="0.25">
      <c r="A705" s="397" t="s">
        <v>1944</v>
      </c>
      <c r="B705" s="397" t="s">
        <v>1681</v>
      </c>
      <c r="C705" s="397" t="s">
        <v>594</v>
      </c>
      <c r="D705" s="397" t="s">
        <v>559</v>
      </c>
      <c r="E705" s="397" t="s">
        <v>1671</v>
      </c>
      <c r="F705" s="392" t="s">
        <v>1675</v>
      </c>
      <c r="G705" s="397">
        <v>2022</v>
      </c>
      <c r="H705" s="397">
        <v>53</v>
      </c>
    </row>
    <row r="706" spans="1:8" ht="12.75" customHeight="1" x14ac:dyDescent="0.25">
      <c r="A706" s="397" t="s">
        <v>1944</v>
      </c>
      <c r="B706" s="397" t="s">
        <v>1681</v>
      </c>
      <c r="C706" s="397" t="s">
        <v>594</v>
      </c>
      <c r="D706" s="397" t="s">
        <v>559</v>
      </c>
      <c r="E706" s="397" t="s">
        <v>1159</v>
      </c>
      <c r="F706" s="400" t="s">
        <v>467</v>
      </c>
      <c r="G706" s="397">
        <v>2022</v>
      </c>
      <c r="H706" s="397">
        <v>1135</v>
      </c>
    </row>
    <row r="707" spans="1:8" ht="12.75" customHeight="1" x14ac:dyDescent="0.25">
      <c r="A707" s="397" t="s">
        <v>1944</v>
      </c>
      <c r="B707" s="397" t="s">
        <v>1681</v>
      </c>
      <c r="C707" s="397" t="s">
        <v>594</v>
      </c>
      <c r="D707" s="397" t="s">
        <v>559</v>
      </c>
      <c r="E707" s="397" t="s">
        <v>1676</v>
      </c>
      <c r="F707" s="400" t="s">
        <v>1165</v>
      </c>
      <c r="G707" s="397">
        <v>2022</v>
      </c>
      <c r="H707" s="397">
        <v>5</v>
      </c>
    </row>
    <row r="708" spans="1:8" ht="12.75" customHeight="1" x14ac:dyDescent="0.25">
      <c r="A708" s="397" t="s">
        <v>1944</v>
      </c>
      <c r="B708" s="397" t="s">
        <v>1681</v>
      </c>
      <c r="C708" s="397" t="s">
        <v>594</v>
      </c>
      <c r="D708" s="397" t="s">
        <v>559</v>
      </c>
      <c r="E708" s="397" t="s">
        <v>1676</v>
      </c>
      <c r="F708" s="400" t="s">
        <v>1166</v>
      </c>
      <c r="G708" s="397">
        <v>2022</v>
      </c>
      <c r="H708" s="397">
        <v>5</v>
      </c>
    </row>
    <row r="709" spans="1:8" ht="12.75" customHeight="1" x14ac:dyDescent="0.25">
      <c r="A709" s="397" t="s">
        <v>1944</v>
      </c>
      <c r="B709" s="397" t="s">
        <v>1681</v>
      </c>
      <c r="C709" s="397" t="s">
        <v>594</v>
      </c>
      <c r="D709" s="397" t="s">
        <v>559</v>
      </c>
      <c r="E709" s="397" t="s">
        <v>1676</v>
      </c>
      <c r="F709" s="400" t="s">
        <v>1167</v>
      </c>
      <c r="G709" s="397">
        <v>2022</v>
      </c>
      <c r="H709" s="397">
        <v>106</v>
      </c>
    </row>
    <row r="710" spans="1:8" ht="12.75" customHeight="1" x14ac:dyDescent="0.25">
      <c r="A710" s="397" t="s">
        <v>1944</v>
      </c>
      <c r="B710" s="397" t="s">
        <v>1681</v>
      </c>
      <c r="C710" s="397" t="s">
        <v>594</v>
      </c>
      <c r="D710" s="397" t="s">
        <v>559</v>
      </c>
      <c r="E710" s="397" t="s">
        <v>1676</v>
      </c>
      <c r="F710" s="400" t="s">
        <v>1677</v>
      </c>
      <c r="G710" s="397">
        <v>2022</v>
      </c>
      <c r="H710" s="397">
        <v>98</v>
      </c>
    </row>
    <row r="711" spans="1:8" ht="12.75" customHeight="1" x14ac:dyDescent="0.25">
      <c r="A711" s="397" t="s">
        <v>1944</v>
      </c>
      <c r="B711" s="397" t="s">
        <v>1681</v>
      </c>
      <c r="C711" s="397" t="s">
        <v>594</v>
      </c>
      <c r="D711" s="397" t="s">
        <v>559</v>
      </c>
      <c r="E711" s="397" t="s">
        <v>1676</v>
      </c>
      <c r="F711" s="400" t="s">
        <v>1678</v>
      </c>
      <c r="G711" s="397">
        <v>2022</v>
      </c>
      <c r="H711" s="397" t="s">
        <v>1413</v>
      </c>
    </row>
    <row r="712" spans="1:8" ht="12.75" customHeight="1" x14ac:dyDescent="0.25">
      <c r="A712" s="397" t="s">
        <v>1944</v>
      </c>
      <c r="B712" s="397" t="s">
        <v>1681</v>
      </c>
      <c r="C712" s="397" t="s">
        <v>594</v>
      </c>
      <c r="D712" s="397" t="s">
        <v>559</v>
      </c>
      <c r="E712" s="397" t="s">
        <v>1676</v>
      </c>
      <c r="F712" s="400" t="s">
        <v>1182</v>
      </c>
      <c r="G712" s="397">
        <v>2022</v>
      </c>
      <c r="H712" s="397" t="s">
        <v>1413</v>
      </c>
    </row>
    <row r="713" spans="1:8" ht="12.75" customHeight="1" x14ac:dyDescent="0.25">
      <c r="A713" s="397" t="s">
        <v>1944</v>
      </c>
      <c r="B713" s="397" t="s">
        <v>1681</v>
      </c>
      <c r="C713" s="397" t="s">
        <v>594</v>
      </c>
      <c r="D713" s="397" t="s">
        <v>559</v>
      </c>
      <c r="E713" s="397" t="s">
        <v>1676</v>
      </c>
      <c r="F713" s="400" t="s">
        <v>1183</v>
      </c>
      <c r="G713" s="397">
        <v>2022</v>
      </c>
      <c r="H713" s="397" t="s">
        <v>1413</v>
      </c>
    </row>
    <row r="714" spans="1:8" ht="12.75" customHeight="1" x14ac:dyDescent="0.25">
      <c r="A714" s="397" t="s">
        <v>1944</v>
      </c>
      <c r="B714" s="397" t="s">
        <v>1681</v>
      </c>
      <c r="C714" s="397" t="s">
        <v>594</v>
      </c>
      <c r="D714" s="397" t="s">
        <v>559</v>
      </c>
      <c r="E714" s="397" t="s">
        <v>1676</v>
      </c>
      <c r="F714" s="400" t="s">
        <v>1184</v>
      </c>
      <c r="G714" s="397">
        <v>2022</v>
      </c>
      <c r="H714" s="397" t="s">
        <v>1413</v>
      </c>
    </row>
    <row r="715" spans="1:8" ht="12.75" customHeight="1" x14ac:dyDescent="0.25">
      <c r="A715" s="397" t="s">
        <v>1944</v>
      </c>
      <c r="B715" s="397" t="s">
        <v>1681</v>
      </c>
      <c r="C715" s="397" t="s">
        <v>594</v>
      </c>
      <c r="D715" s="397" t="s">
        <v>559</v>
      </c>
      <c r="E715" s="397" t="s">
        <v>1676</v>
      </c>
      <c r="F715" s="400" t="s">
        <v>1185</v>
      </c>
      <c r="G715" s="397">
        <v>2022</v>
      </c>
      <c r="H715" s="397" t="s">
        <v>1413</v>
      </c>
    </row>
    <row r="716" spans="1:8" ht="12.75" customHeight="1" x14ac:dyDescent="0.25">
      <c r="A716" s="397" t="s">
        <v>1944</v>
      </c>
      <c r="B716" s="397" t="s">
        <v>1681</v>
      </c>
      <c r="C716" s="397" t="s">
        <v>594</v>
      </c>
      <c r="D716" s="397" t="s">
        <v>559</v>
      </c>
      <c r="E716" s="397" t="s">
        <v>1676</v>
      </c>
      <c r="F716" s="400" t="s">
        <v>1679</v>
      </c>
      <c r="G716" s="397">
        <v>2022</v>
      </c>
      <c r="H716" s="397">
        <v>236</v>
      </c>
    </row>
    <row r="717" spans="1:8" ht="12.75" customHeight="1" x14ac:dyDescent="0.25">
      <c r="A717" s="397" t="s">
        <v>1944</v>
      </c>
      <c r="B717" s="397" t="s">
        <v>1681</v>
      </c>
      <c r="C717" s="397" t="s">
        <v>594</v>
      </c>
      <c r="D717" s="397" t="s">
        <v>559</v>
      </c>
      <c r="E717" s="397" t="s">
        <v>1186</v>
      </c>
      <c r="F717" s="400" t="s">
        <v>1170</v>
      </c>
      <c r="G717" s="397">
        <v>2022</v>
      </c>
      <c r="H717" s="397" t="s">
        <v>1413</v>
      </c>
    </row>
    <row r="718" spans="1:8" ht="12.75" customHeight="1" x14ac:dyDescent="0.25">
      <c r="A718" s="397" t="s">
        <v>1944</v>
      </c>
      <c r="B718" s="397" t="s">
        <v>1681</v>
      </c>
      <c r="C718" s="397" t="s">
        <v>594</v>
      </c>
      <c r="D718" s="397" t="s">
        <v>559</v>
      </c>
      <c r="E718" s="397" t="s">
        <v>1186</v>
      </c>
      <c r="F718" s="400" t="s">
        <v>1172</v>
      </c>
      <c r="G718" s="397">
        <v>2022</v>
      </c>
      <c r="H718" s="397" t="s">
        <v>1413</v>
      </c>
    </row>
    <row r="719" spans="1:8" ht="12.75" customHeight="1" x14ac:dyDescent="0.25">
      <c r="A719" s="397" t="s">
        <v>1944</v>
      </c>
      <c r="B719" s="397" t="s">
        <v>1681</v>
      </c>
      <c r="C719" s="397" t="s">
        <v>594</v>
      </c>
      <c r="D719" s="397" t="s">
        <v>559</v>
      </c>
      <c r="E719" s="397" t="s">
        <v>1186</v>
      </c>
      <c r="F719" s="400" t="s">
        <v>1173</v>
      </c>
      <c r="G719" s="397">
        <v>2022</v>
      </c>
      <c r="H719" s="397" t="s">
        <v>1413</v>
      </c>
    </row>
    <row r="720" spans="1:8" ht="12.75" customHeight="1" x14ac:dyDescent="0.25">
      <c r="A720" s="397" t="s">
        <v>1944</v>
      </c>
      <c r="B720" s="397" t="s">
        <v>1681</v>
      </c>
      <c r="C720" s="397" t="s">
        <v>594</v>
      </c>
      <c r="D720" s="397" t="s">
        <v>559</v>
      </c>
      <c r="E720" s="397" t="s">
        <v>1186</v>
      </c>
      <c r="F720" s="400" t="s">
        <v>1174</v>
      </c>
      <c r="G720" s="397">
        <v>2022</v>
      </c>
      <c r="H720" s="397" t="s">
        <v>1413</v>
      </c>
    </row>
    <row r="721" spans="1:8" ht="12.75" customHeight="1" x14ac:dyDescent="0.25">
      <c r="A721" s="397" t="s">
        <v>1944</v>
      </c>
      <c r="B721" s="397" t="s">
        <v>1681</v>
      </c>
      <c r="C721" s="397" t="s">
        <v>594</v>
      </c>
      <c r="D721" s="397" t="s">
        <v>559</v>
      </c>
      <c r="E721" s="397" t="s">
        <v>1186</v>
      </c>
      <c r="F721" s="400" t="s">
        <v>1188</v>
      </c>
      <c r="G721" s="397">
        <v>2022</v>
      </c>
      <c r="H721" s="397" t="s">
        <v>1413</v>
      </c>
    </row>
    <row r="722" spans="1:8" ht="12.75" customHeight="1" x14ac:dyDescent="0.25">
      <c r="A722" s="397" t="s">
        <v>1944</v>
      </c>
      <c r="B722" s="397" t="s">
        <v>1681</v>
      </c>
      <c r="C722" s="397" t="s">
        <v>594</v>
      </c>
      <c r="D722" s="397" t="s">
        <v>559</v>
      </c>
      <c r="E722" s="397" t="s">
        <v>1186</v>
      </c>
      <c r="F722" s="400" t="s">
        <v>1189</v>
      </c>
      <c r="G722" s="397">
        <v>2022</v>
      </c>
      <c r="H722" s="397" t="s">
        <v>1413</v>
      </c>
    </row>
    <row r="723" spans="1:8" ht="12.75" customHeight="1" x14ac:dyDescent="0.25">
      <c r="A723" s="397" t="s">
        <v>1944</v>
      </c>
      <c r="B723" s="397" t="s">
        <v>1681</v>
      </c>
      <c r="C723" s="397" t="s">
        <v>594</v>
      </c>
      <c r="D723" s="397" t="s">
        <v>559</v>
      </c>
      <c r="E723" s="397" t="s">
        <v>1186</v>
      </c>
      <c r="F723" s="400" t="s">
        <v>1190</v>
      </c>
      <c r="G723" s="397">
        <v>2022</v>
      </c>
      <c r="H723" s="397" t="s">
        <v>1413</v>
      </c>
    </row>
    <row r="724" spans="1:8" ht="12.75" customHeight="1" x14ac:dyDescent="0.25">
      <c r="A724" s="397" t="s">
        <v>1944</v>
      </c>
      <c r="B724" s="397" t="s">
        <v>1681</v>
      </c>
      <c r="C724" s="397" t="s">
        <v>594</v>
      </c>
      <c r="D724" s="397" t="s">
        <v>559</v>
      </c>
      <c r="E724" s="397" t="s">
        <v>1186</v>
      </c>
      <c r="F724" s="400" t="s">
        <v>1175</v>
      </c>
      <c r="G724" s="397">
        <v>2022</v>
      </c>
      <c r="H724" s="397">
        <v>2</v>
      </c>
    </row>
    <row r="725" spans="1:8" ht="12.75" customHeight="1" x14ac:dyDescent="0.25">
      <c r="A725" s="397" t="s">
        <v>1944</v>
      </c>
      <c r="B725" s="397" t="s">
        <v>1681</v>
      </c>
      <c r="C725" s="397" t="s">
        <v>594</v>
      </c>
      <c r="D725" s="397" t="s">
        <v>559</v>
      </c>
      <c r="E725" s="397" t="s">
        <v>1186</v>
      </c>
      <c r="F725" s="403" t="s">
        <v>1192</v>
      </c>
      <c r="G725" s="397">
        <v>2022</v>
      </c>
      <c r="H725" s="397" t="s">
        <v>1413</v>
      </c>
    </row>
    <row r="726" spans="1:8" ht="12.75" customHeight="1" x14ac:dyDescent="0.25">
      <c r="A726" s="397" t="s">
        <v>1944</v>
      </c>
      <c r="B726" s="397" t="s">
        <v>1681</v>
      </c>
      <c r="C726" s="397" t="s">
        <v>594</v>
      </c>
      <c r="D726" s="397" t="s">
        <v>559</v>
      </c>
      <c r="E726" s="397" t="s">
        <v>1186</v>
      </c>
      <c r="F726" s="400" t="s">
        <v>514</v>
      </c>
      <c r="G726" s="397">
        <v>2022</v>
      </c>
      <c r="H726" s="397" t="s">
        <v>1413</v>
      </c>
    </row>
    <row r="727" spans="1:8" ht="12.75" customHeight="1" x14ac:dyDescent="0.25">
      <c r="A727" s="397" t="s">
        <v>1944</v>
      </c>
      <c r="B727" s="397" t="s">
        <v>1681</v>
      </c>
      <c r="C727" s="397" t="s">
        <v>1389</v>
      </c>
      <c r="D727" s="397" t="s">
        <v>879</v>
      </c>
      <c r="E727" s="397" t="s">
        <v>1159</v>
      </c>
      <c r="F727" s="400" t="s">
        <v>461</v>
      </c>
      <c r="G727" s="397">
        <v>2022</v>
      </c>
      <c r="H727" s="397">
        <v>705</v>
      </c>
    </row>
    <row r="728" spans="1:8" ht="12.75" customHeight="1" x14ac:dyDescent="0.25">
      <c r="A728" s="397" t="s">
        <v>1944</v>
      </c>
      <c r="B728" s="397" t="s">
        <v>1681</v>
      </c>
      <c r="C728" s="397" t="s">
        <v>1389</v>
      </c>
      <c r="D728" s="397" t="s">
        <v>879</v>
      </c>
      <c r="E728" s="397" t="s">
        <v>1159</v>
      </c>
      <c r="F728" s="400" t="s">
        <v>983</v>
      </c>
      <c r="G728" s="397">
        <v>2022</v>
      </c>
      <c r="H728" s="397">
        <v>603</v>
      </c>
    </row>
    <row r="729" spans="1:8" ht="12.75" customHeight="1" x14ac:dyDescent="0.25">
      <c r="A729" s="397" t="s">
        <v>1944</v>
      </c>
      <c r="B729" s="397" t="s">
        <v>1681</v>
      </c>
      <c r="C729" s="397" t="s">
        <v>1389</v>
      </c>
      <c r="D729" s="397" t="s">
        <v>879</v>
      </c>
      <c r="E729" s="397" t="s">
        <v>1159</v>
      </c>
      <c r="F729" s="400" t="s">
        <v>464</v>
      </c>
      <c r="G729" s="397">
        <v>2022</v>
      </c>
      <c r="H729" s="397">
        <v>99</v>
      </c>
    </row>
    <row r="730" spans="1:8" ht="12.75" customHeight="1" x14ac:dyDescent="0.25">
      <c r="A730" s="397" t="s">
        <v>1944</v>
      </c>
      <c r="B730" s="397" t="s">
        <v>1681</v>
      </c>
      <c r="C730" s="397" t="s">
        <v>1389</v>
      </c>
      <c r="D730" s="397" t="s">
        <v>879</v>
      </c>
      <c r="E730" s="397" t="s">
        <v>1159</v>
      </c>
      <c r="F730" s="400" t="s">
        <v>984</v>
      </c>
      <c r="G730" s="397">
        <v>2022</v>
      </c>
      <c r="H730" s="397">
        <v>644</v>
      </c>
    </row>
    <row r="731" spans="1:8" ht="12.75" customHeight="1" x14ac:dyDescent="0.25">
      <c r="A731" s="397" t="s">
        <v>1944</v>
      </c>
      <c r="B731" s="397" t="s">
        <v>1681</v>
      </c>
      <c r="C731" s="397" t="s">
        <v>1389</v>
      </c>
      <c r="D731" s="397" t="s">
        <v>879</v>
      </c>
      <c r="E731" s="397" t="s">
        <v>1671</v>
      </c>
      <c r="F731" s="392" t="s">
        <v>1672</v>
      </c>
      <c r="G731" s="397">
        <v>2022</v>
      </c>
      <c r="H731" s="397" t="s">
        <v>1413</v>
      </c>
    </row>
    <row r="732" spans="1:8" ht="12.75" customHeight="1" x14ac:dyDescent="0.25">
      <c r="A732" s="397" t="s">
        <v>1944</v>
      </c>
      <c r="B732" s="397" t="s">
        <v>1681</v>
      </c>
      <c r="C732" s="397" t="s">
        <v>1389</v>
      </c>
      <c r="D732" s="397" t="s">
        <v>879</v>
      </c>
      <c r="E732" s="397" t="s">
        <v>1671</v>
      </c>
      <c r="F732" s="392" t="s">
        <v>1673</v>
      </c>
      <c r="G732" s="397">
        <v>2022</v>
      </c>
      <c r="H732" s="397">
        <v>573</v>
      </c>
    </row>
    <row r="733" spans="1:8" ht="12.75" customHeight="1" x14ac:dyDescent="0.25">
      <c r="A733" s="397" t="s">
        <v>1944</v>
      </c>
      <c r="B733" s="397" t="s">
        <v>1681</v>
      </c>
      <c r="C733" s="397" t="s">
        <v>1389</v>
      </c>
      <c r="D733" s="397" t="s">
        <v>879</v>
      </c>
      <c r="E733" s="397" t="s">
        <v>1671</v>
      </c>
      <c r="F733" s="392" t="s">
        <v>1674</v>
      </c>
      <c r="G733" s="397">
        <v>2022</v>
      </c>
      <c r="H733" s="397">
        <v>56</v>
      </c>
    </row>
    <row r="734" spans="1:8" ht="12.75" customHeight="1" x14ac:dyDescent="0.25">
      <c r="A734" s="397" t="s">
        <v>1944</v>
      </c>
      <c r="B734" s="397" t="s">
        <v>1681</v>
      </c>
      <c r="C734" s="397" t="s">
        <v>1389</v>
      </c>
      <c r="D734" s="397" t="s">
        <v>879</v>
      </c>
      <c r="E734" s="397" t="s">
        <v>1671</v>
      </c>
      <c r="F734" s="392" t="s">
        <v>1675</v>
      </c>
      <c r="G734" s="397">
        <v>2022</v>
      </c>
      <c r="H734" s="397">
        <v>15</v>
      </c>
    </row>
    <row r="735" spans="1:8" ht="12.75" customHeight="1" x14ac:dyDescent="0.25">
      <c r="A735" s="397" t="s">
        <v>1944</v>
      </c>
      <c r="B735" s="397" t="s">
        <v>1681</v>
      </c>
      <c r="C735" s="397" t="s">
        <v>1389</v>
      </c>
      <c r="D735" s="397" t="s">
        <v>879</v>
      </c>
      <c r="E735" s="397" t="s">
        <v>1159</v>
      </c>
      <c r="F735" s="400" t="s">
        <v>467</v>
      </c>
      <c r="G735" s="397">
        <v>2022</v>
      </c>
      <c r="H735" s="397">
        <v>664</v>
      </c>
    </row>
    <row r="736" spans="1:8" ht="12.75" customHeight="1" x14ac:dyDescent="0.25">
      <c r="A736" s="397" t="s">
        <v>1944</v>
      </c>
      <c r="B736" s="397" t="s">
        <v>1681</v>
      </c>
      <c r="C736" s="397" t="s">
        <v>1389</v>
      </c>
      <c r="D736" s="397" t="s">
        <v>879</v>
      </c>
      <c r="E736" s="397" t="s">
        <v>1676</v>
      </c>
      <c r="F736" s="400" t="s">
        <v>1165</v>
      </c>
      <c r="G736" s="397">
        <v>2022</v>
      </c>
      <c r="H736" s="397" t="s">
        <v>1413</v>
      </c>
    </row>
    <row r="737" spans="1:8" ht="12.75" customHeight="1" x14ac:dyDescent="0.25">
      <c r="A737" s="397" t="s">
        <v>1944</v>
      </c>
      <c r="B737" s="397" t="s">
        <v>1681</v>
      </c>
      <c r="C737" s="397" t="s">
        <v>1389</v>
      </c>
      <c r="D737" s="397" t="s">
        <v>879</v>
      </c>
      <c r="E737" s="397" t="s">
        <v>1676</v>
      </c>
      <c r="F737" s="400" t="s">
        <v>1166</v>
      </c>
      <c r="G737" s="397">
        <v>2022</v>
      </c>
      <c r="H737" s="397">
        <v>20</v>
      </c>
    </row>
    <row r="738" spans="1:8" ht="12.75" customHeight="1" x14ac:dyDescent="0.25">
      <c r="A738" s="397" t="s">
        <v>1944</v>
      </c>
      <c r="B738" s="397" t="s">
        <v>1681</v>
      </c>
      <c r="C738" s="397" t="s">
        <v>1389</v>
      </c>
      <c r="D738" s="397" t="s">
        <v>879</v>
      </c>
      <c r="E738" s="397" t="s">
        <v>1676</v>
      </c>
      <c r="F738" s="400" t="s">
        <v>1167</v>
      </c>
      <c r="G738" s="397">
        <v>2022</v>
      </c>
      <c r="H738" s="397">
        <v>18</v>
      </c>
    </row>
    <row r="739" spans="1:8" ht="12.75" customHeight="1" x14ac:dyDescent="0.25">
      <c r="A739" s="397" t="s">
        <v>1944</v>
      </c>
      <c r="B739" s="397" t="s">
        <v>1681</v>
      </c>
      <c r="C739" s="397" t="s">
        <v>1389</v>
      </c>
      <c r="D739" s="397" t="s">
        <v>879</v>
      </c>
      <c r="E739" s="397" t="s">
        <v>1676</v>
      </c>
      <c r="F739" s="400" t="s">
        <v>1677</v>
      </c>
      <c r="G739" s="397">
        <v>2022</v>
      </c>
      <c r="H739" s="397">
        <v>14</v>
      </c>
    </row>
    <row r="740" spans="1:8" ht="12.75" customHeight="1" x14ac:dyDescent="0.25">
      <c r="A740" s="397" t="s">
        <v>1944</v>
      </c>
      <c r="B740" s="397" t="s">
        <v>1681</v>
      </c>
      <c r="C740" s="397" t="s">
        <v>1389</v>
      </c>
      <c r="D740" s="397" t="s">
        <v>879</v>
      </c>
      <c r="E740" s="397" t="s">
        <v>1676</v>
      </c>
      <c r="F740" s="400" t="s">
        <v>1678</v>
      </c>
      <c r="G740" s="397">
        <v>2022</v>
      </c>
      <c r="H740" s="397" t="s">
        <v>1413</v>
      </c>
    </row>
    <row r="741" spans="1:8" ht="12.75" customHeight="1" x14ac:dyDescent="0.25">
      <c r="A741" s="397" t="s">
        <v>1944</v>
      </c>
      <c r="B741" s="397" t="s">
        <v>1681</v>
      </c>
      <c r="C741" s="397" t="s">
        <v>1389</v>
      </c>
      <c r="D741" s="397" t="s">
        <v>879</v>
      </c>
      <c r="E741" s="397" t="s">
        <v>1676</v>
      </c>
      <c r="F741" s="400" t="s">
        <v>1182</v>
      </c>
      <c r="G741" s="397">
        <v>2022</v>
      </c>
      <c r="H741" s="397" t="s">
        <v>1413</v>
      </c>
    </row>
    <row r="742" spans="1:8" ht="12.75" customHeight="1" x14ac:dyDescent="0.25">
      <c r="A742" s="397" t="s">
        <v>1944</v>
      </c>
      <c r="B742" s="397" t="s">
        <v>1681</v>
      </c>
      <c r="C742" s="397" t="s">
        <v>1389</v>
      </c>
      <c r="D742" s="397" t="s">
        <v>879</v>
      </c>
      <c r="E742" s="397" t="s">
        <v>1676</v>
      </c>
      <c r="F742" s="400" t="s">
        <v>1183</v>
      </c>
      <c r="G742" s="397">
        <v>2022</v>
      </c>
      <c r="H742" s="397" t="s">
        <v>1413</v>
      </c>
    </row>
    <row r="743" spans="1:8" ht="12.75" customHeight="1" x14ac:dyDescent="0.25">
      <c r="A743" s="397" t="s">
        <v>1944</v>
      </c>
      <c r="B743" s="397" t="s">
        <v>1681</v>
      </c>
      <c r="C743" s="397" t="s">
        <v>1389</v>
      </c>
      <c r="D743" s="397" t="s">
        <v>879</v>
      </c>
      <c r="E743" s="397" t="s">
        <v>1676</v>
      </c>
      <c r="F743" s="400" t="s">
        <v>1184</v>
      </c>
      <c r="G743" s="397">
        <v>2022</v>
      </c>
      <c r="H743" s="397" t="s">
        <v>1413</v>
      </c>
    </row>
    <row r="744" spans="1:8" ht="12.75" customHeight="1" x14ac:dyDescent="0.25">
      <c r="A744" s="397" t="s">
        <v>1944</v>
      </c>
      <c r="B744" s="397" t="s">
        <v>1681</v>
      </c>
      <c r="C744" s="397" t="s">
        <v>1389</v>
      </c>
      <c r="D744" s="397" t="s">
        <v>879</v>
      </c>
      <c r="E744" s="397" t="s">
        <v>1676</v>
      </c>
      <c r="F744" s="400" t="s">
        <v>1185</v>
      </c>
      <c r="G744" s="397">
        <v>2022</v>
      </c>
      <c r="H744" s="397" t="s">
        <v>1413</v>
      </c>
    </row>
    <row r="745" spans="1:8" ht="12.75" customHeight="1" x14ac:dyDescent="0.25">
      <c r="A745" s="397" t="s">
        <v>1944</v>
      </c>
      <c r="B745" s="397" t="s">
        <v>1681</v>
      </c>
      <c r="C745" s="397" t="s">
        <v>1389</v>
      </c>
      <c r="D745" s="397" t="s">
        <v>879</v>
      </c>
      <c r="E745" s="397" t="s">
        <v>1676</v>
      </c>
      <c r="F745" s="400" t="s">
        <v>1679</v>
      </c>
      <c r="G745" s="397">
        <v>2022</v>
      </c>
      <c r="H745" s="397">
        <v>200</v>
      </c>
    </row>
    <row r="746" spans="1:8" ht="12.75" customHeight="1" x14ac:dyDescent="0.25">
      <c r="A746" s="397" t="s">
        <v>1944</v>
      </c>
      <c r="B746" s="397" t="s">
        <v>1681</v>
      </c>
      <c r="C746" s="397" t="s">
        <v>1389</v>
      </c>
      <c r="D746" s="397" t="s">
        <v>879</v>
      </c>
      <c r="E746" s="397" t="s">
        <v>1186</v>
      </c>
      <c r="F746" s="400" t="s">
        <v>1170</v>
      </c>
      <c r="G746" s="397">
        <v>2022</v>
      </c>
      <c r="H746" s="397" t="s">
        <v>1413</v>
      </c>
    </row>
    <row r="747" spans="1:8" ht="12.75" customHeight="1" x14ac:dyDescent="0.25">
      <c r="A747" s="397" t="s">
        <v>1944</v>
      </c>
      <c r="B747" s="397" t="s">
        <v>1681</v>
      </c>
      <c r="C747" s="397" t="s">
        <v>1389</v>
      </c>
      <c r="D747" s="397" t="s">
        <v>879</v>
      </c>
      <c r="E747" s="397" t="s">
        <v>1186</v>
      </c>
      <c r="F747" s="400" t="s">
        <v>1172</v>
      </c>
      <c r="G747" s="397">
        <v>2022</v>
      </c>
      <c r="H747" s="397" t="s">
        <v>1413</v>
      </c>
    </row>
    <row r="748" spans="1:8" ht="12.75" customHeight="1" x14ac:dyDescent="0.25">
      <c r="A748" s="397" t="s">
        <v>1944</v>
      </c>
      <c r="B748" s="397" t="s">
        <v>1681</v>
      </c>
      <c r="C748" s="397" t="s">
        <v>1389</v>
      </c>
      <c r="D748" s="397" t="s">
        <v>879</v>
      </c>
      <c r="E748" s="397" t="s">
        <v>1186</v>
      </c>
      <c r="F748" s="400" t="s">
        <v>1173</v>
      </c>
      <c r="G748" s="397">
        <v>2022</v>
      </c>
      <c r="H748" s="397" t="s">
        <v>1413</v>
      </c>
    </row>
    <row r="749" spans="1:8" ht="12.75" customHeight="1" x14ac:dyDescent="0.25">
      <c r="A749" s="397" t="s">
        <v>1944</v>
      </c>
      <c r="B749" s="397" t="s">
        <v>1681</v>
      </c>
      <c r="C749" s="397" t="s">
        <v>1389</v>
      </c>
      <c r="D749" s="397" t="s">
        <v>879</v>
      </c>
      <c r="E749" s="397" t="s">
        <v>1186</v>
      </c>
      <c r="F749" s="400" t="s">
        <v>1174</v>
      </c>
      <c r="G749" s="397">
        <v>2022</v>
      </c>
      <c r="H749" s="397" t="s">
        <v>1413</v>
      </c>
    </row>
    <row r="750" spans="1:8" ht="12.75" customHeight="1" x14ac:dyDescent="0.25">
      <c r="A750" s="397" t="s">
        <v>1944</v>
      </c>
      <c r="B750" s="397" t="s">
        <v>1681</v>
      </c>
      <c r="C750" s="397" t="s">
        <v>1389</v>
      </c>
      <c r="D750" s="397" t="s">
        <v>879</v>
      </c>
      <c r="E750" s="397" t="s">
        <v>1186</v>
      </c>
      <c r="F750" s="400" t="s">
        <v>1188</v>
      </c>
      <c r="G750" s="397">
        <v>2022</v>
      </c>
      <c r="H750" s="397" t="s">
        <v>1413</v>
      </c>
    </row>
    <row r="751" spans="1:8" ht="12.75" customHeight="1" x14ac:dyDescent="0.25">
      <c r="A751" s="397" t="s">
        <v>1944</v>
      </c>
      <c r="B751" s="397" t="s">
        <v>1681</v>
      </c>
      <c r="C751" s="397" t="s">
        <v>1389</v>
      </c>
      <c r="D751" s="397" t="s">
        <v>879</v>
      </c>
      <c r="E751" s="397" t="s">
        <v>1186</v>
      </c>
      <c r="F751" s="400" t="s">
        <v>1189</v>
      </c>
      <c r="G751" s="397">
        <v>2022</v>
      </c>
      <c r="H751" s="397" t="s">
        <v>1413</v>
      </c>
    </row>
    <row r="752" spans="1:8" ht="12.75" customHeight="1" x14ac:dyDescent="0.25">
      <c r="A752" s="397" t="s">
        <v>1944</v>
      </c>
      <c r="B752" s="397" t="s">
        <v>1681</v>
      </c>
      <c r="C752" s="397" t="s">
        <v>1389</v>
      </c>
      <c r="D752" s="397" t="s">
        <v>879</v>
      </c>
      <c r="E752" s="397" t="s">
        <v>1186</v>
      </c>
      <c r="F752" s="400" t="s">
        <v>1190</v>
      </c>
      <c r="G752" s="397">
        <v>2022</v>
      </c>
      <c r="H752" s="397" t="s">
        <v>1413</v>
      </c>
    </row>
    <row r="753" spans="1:8" ht="12.75" customHeight="1" x14ac:dyDescent="0.25">
      <c r="A753" s="397" t="s">
        <v>1944</v>
      </c>
      <c r="B753" s="397" t="s">
        <v>1681</v>
      </c>
      <c r="C753" s="397" t="s">
        <v>1389</v>
      </c>
      <c r="D753" s="397" t="s">
        <v>879</v>
      </c>
      <c r="E753" s="397" t="s">
        <v>1186</v>
      </c>
      <c r="F753" s="400" t="s">
        <v>1175</v>
      </c>
      <c r="G753" s="397">
        <v>2022</v>
      </c>
      <c r="H753" s="397" t="s">
        <v>1413</v>
      </c>
    </row>
    <row r="754" spans="1:8" ht="12.75" customHeight="1" x14ac:dyDescent="0.25">
      <c r="A754" s="397" t="s">
        <v>1944</v>
      </c>
      <c r="B754" s="397" t="s">
        <v>1681</v>
      </c>
      <c r="C754" s="397" t="s">
        <v>1389</v>
      </c>
      <c r="D754" s="397" t="s">
        <v>879</v>
      </c>
      <c r="E754" s="397" t="s">
        <v>1186</v>
      </c>
      <c r="F754" s="403" t="s">
        <v>1192</v>
      </c>
      <c r="G754" s="397">
        <v>2022</v>
      </c>
      <c r="H754" s="397" t="s">
        <v>1413</v>
      </c>
    </row>
    <row r="755" spans="1:8" ht="12.75" customHeight="1" x14ac:dyDescent="0.25">
      <c r="A755" s="397" t="s">
        <v>1944</v>
      </c>
      <c r="B755" s="397" t="s">
        <v>1681</v>
      </c>
      <c r="C755" s="397" t="s">
        <v>1389</v>
      </c>
      <c r="D755" s="397" t="s">
        <v>879</v>
      </c>
      <c r="E755" s="397" t="s">
        <v>1186</v>
      </c>
      <c r="F755" s="400" t="s">
        <v>514</v>
      </c>
      <c r="G755" s="397">
        <v>2022</v>
      </c>
      <c r="H755" s="397" t="s">
        <v>1413</v>
      </c>
    </row>
    <row r="756" spans="1:8" ht="12.75" customHeight="1" x14ac:dyDescent="0.25">
      <c r="A756" s="397" t="s">
        <v>1944</v>
      </c>
      <c r="B756" s="397" t="s">
        <v>1681</v>
      </c>
      <c r="C756" s="397" t="s">
        <v>596</v>
      </c>
      <c r="D756" s="397" t="s">
        <v>879</v>
      </c>
      <c r="E756" s="397" t="s">
        <v>1159</v>
      </c>
      <c r="F756" s="400" t="s">
        <v>461</v>
      </c>
      <c r="G756" s="397">
        <v>2022</v>
      </c>
      <c r="H756" s="397">
        <v>2061</v>
      </c>
    </row>
    <row r="757" spans="1:8" ht="12.75" customHeight="1" x14ac:dyDescent="0.25">
      <c r="A757" s="397" t="s">
        <v>1944</v>
      </c>
      <c r="B757" s="397" t="s">
        <v>1681</v>
      </c>
      <c r="C757" s="397" t="s">
        <v>596</v>
      </c>
      <c r="D757" s="397" t="s">
        <v>879</v>
      </c>
      <c r="E757" s="397" t="s">
        <v>1159</v>
      </c>
      <c r="F757" s="400" t="s">
        <v>983</v>
      </c>
      <c r="G757" s="397">
        <v>2022</v>
      </c>
      <c r="H757" s="397">
        <v>2744</v>
      </c>
    </row>
    <row r="758" spans="1:8" ht="12.75" customHeight="1" x14ac:dyDescent="0.25">
      <c r="A758" s="397" t="s">
        <v>1944</v>
      </c>
      <c r="B758" s="397" t="s">
        <v>1681</v>
      </c>
      <c r="C758" s="397" t="s">
        <v>596</v>
      </c>
      <c r="D758" s="397" t="s">
        <v>879</v>
      </c>
      <c r="E758" s="397" t="s">
        <v>1159</v>
      </c>
      <c r="F758" s="400" t="s">
        <v>464</v>
      </c>
      <c r="G758" s="397">
        <v>2022</v>
      </c>
      <c r="H758" s="397">
        <v>95</v>
      </c>
    </row>
    <row r="759" spans="1:8" ht="12.75" customHeight="1" x14ac:dyDescent="0.25">
      <c r="A759" s="397" t="s">
        <v>1944</v>
      </c>
      <c r="B759" s="397" t="s">
        <v>1681</v>
      </c>
      <c r="C759" s="397" t="s">
        <v>596</v>
      </c>
      <c r="D759" s="397" t="s">
        <v>879</v>
      </c>
      <c r="E759" s="397" t="s">
        <v>1159</v>
      </c>
      <c r="F759" s="400" t="s">
        <v>984</v>
      </c>
      <c r="G759" s="397">
        <v>2022</v>
      </c>
      <c r="H759" s="397">
        <v>2815</v>
      </c>
    </row>
    <row r="760" spans="1:8" ht="12.75" customHeight="1" x14ac:dyDescent="0.25">
      <c r="A760" s="397" t="s">
        <v>1944</v>
      </c>
      <c r="B760" s="397" t="s">
        <v>1681</v>
      </c>
      <c r="C760" s="397" t="s">
        <v>596</v>
      </c>
      <c r="D760" s="397" t="s">
        <v>879</v>
      </c>
      <c r="E760" s="397" t="s">
        <v>1671</v>
      </c>
      <c r="F760" s="392" t="s">
        <v>1672</v>
      </c>
      <c r="G760" s="397">
        <v>2022</v>
      </c>
      <c r="H760" s="397">
        <v>8</v>
      </c>
    </row>
    <row r="761" spans="1:8" ht="12.75" customHeight="1" x14ac:dyDescent="0.25">
      <c r="A761" s="397" t="s">
        <v>1944</v>
      </c>
      <c r="B761" s="397" t="s">
        <v>1681</v>
      </c>
      <c r="C761" s="397" t="s">
        <v>596</v>
      </c>
      <c r="D761" s="397" t="s">
        <v>879</v>
      </c>
      <c r="E761" s="397" t="s">
        <v>1671</v>
      </c>
      <c r="F761" s="392" t="s">
        <v>1673</v>
      </c>
      <c r="G761" s="397">
        <v>2022</v>
      </c>
      <c r="H761" s="397">
        <v>2600</v>
      </c>
    </row>
    <row r="762" spans="1:8" ht="12.75" customHeight="1" x14ac:dyDescent="0.25">
      <c r="A762" s="397" t="s">
        <v>1944</v>
      </c>
      <c r="B762" s="397" t="s">
        <v>1681</v>
      </c>
      <c r="C762" s="397" t="s">
        <v>596</v>
      </c>
      <c r="D762" s="397" t="s">
        <v>879</v>
      </c>
      <c r="E762" s="397" t="s">
        <v>1671</v>
      </c>
      <c r="F762" s="392" t="s">
        <v>1674</v>
      </c>
      <c r="G762" s="397">
        <v>2022</v>
      </c>
      <c r="H762" s="397">
        <v>125</v>
      </c>
    </row>
    <row r="763" spans="1:8" ht="12.75" customHeight="1" x14ac:dyDescent="0.25">
      <c r="A763" s="397" t="s">
        <v>1944</v>
      </c>
      <c r="B763" s="397" t="s">
        <v>1681</v>
      </c>
      <c r="C763" s="397" t="s">
        <v>596</v>
      </c>
      <c r="D763" s="397" t="s">
        <v>879</v>
      </c>
      <c r="E763" s="397" t="s">
        <v>1671</v>
      </c>
      <c r="F763" s="392" t="s">
        <v>1675</v>
      </c>
      <c r="G763" s="397">
        <v>2022</v>
      </c>
      <c r="H763" s="397">
        <v>82</v>
      </c>
    </row>
    <row r="764" spans="1:8" ht="12.75" customHeight="1" x14ac:dyDescent="0.25">
      <c r="A764" s="397" t="s">
        <v>1944</v>
      </c>
      <c r="B764" s="397" t="s">
        <v>1681</v>
      </c>
      <c r="C764" s="397" t="s">
        <v>596</v>
      </c>
      <c r="D764" s="397" t="s">
        <v>879</v>
      </c>
      <c r="E764" s="397" t="s">
        <v>1159</v>
      </c>
      <c r="F764" s="400" t="s">
        <v>467</v>
      </c>
      <c r="G764" s="397">
        <v>2022</v>
      </c>
      <c r="H764" s="397">
        <v>1990</v>
      </c>
    </row>
    <row r="765" spans="1:8" ht="12.75" customHeight="1" x14ac:dyDescent="0.25">
      <c r="A765" s="397" t="s">
        <v>1944</v>
      </c>
      <c r="B765" s="397" t="s">
        <v>1681</v>
      </c>
      <c r="C765" s="397" t="s">
        <v>596</v>
      </c>
      <c r="D765" s="397" t="s">
        <v>879</v>
      </c>
      <c r="E765" s="397" t="s">
        <v>1676</v>
      </c>
      <c r="F765" s="400" t="s">
        <v>1165</v>
      </c>
      <c r="G765" s="397">
        <v>2022</v>
      </c>
      <c r="H765" s="397">
        <v>10</v>
      </c>
    </row>
    <row r="766" spans="1:8" ht="12.75" customHeight="1" x14ac:dyDescent="0.25">
      <c r="A766" s="397" t="s">
        <v>1944</v>
      </c>
      <c r="B766" s="397" t="s">
        <v>1681</v>
      </c>
      <c r="C766" s="397" t="s">
        <v>596</v>
      </c>
      <c r="D766" s="397" t="s">
        <v>879</v>
      </c>
      <c r="E766" s="397" t="s">
        <v>1676</v>
      </c>
      <c r="F766" s="400" t="s">
        <v>1166</v>
      </c>
      <c r="G766" s="397">
        <v>2022</v>
      </c>
      <c r="H766" s="397" t="s">
        <v>1413</v>
      </c>
    </row>
    <row r="767" spans="1:8" ht="12.75" customHeight="1" x14ac:dyDescent="0.25">
      <c r="A767" s="397" t="s">
        <v>1944</v>
      </c>
      <c r="B767" s="397" t="s">
        <v>1681</v>
      </c>
      <c r="C767" s="397" t="s">
        <v>596</v>
      </c>
      <c r="D767" s="397" t="s">
        <v>879</v>
      </c>
      <c r="E767" s="397" t="s">
        <v>1676</v>
      </c>
      <c r="F767" s="400" t="s">
        <v>1167</v>
      </c>
      <c r="G767" s="397">
        <v>2022</v>
      </c>
      <c r="H767" s="397">
        <v>62</v>
      </c>
    </row>
    <row r="768" spans="1:8" ht="12.75" customHeight="1" x14ac:dyDescent="0.25">
      <c r="A768" s="397" t="s">
        <v>1944</v>
      </c>
      <c r="B768" s="397" t="s">
        <v>1681</v>
      </c>
      <c r="C768" s="397" t="s">
        <v>596</v>
      </c>
      <c r="D768" s="397" t="s">
        <v>879</v>
      </c>
      <c r="E768" s="397" t="s">
        <v>1676</v>
      </c>
      <c r="F768" s="400" t="s">
        <v>1677</v>
      </c>
      <c r="G768" s="397">
        <v>2022</v>
      </c>
      <c r="H768" s="397">
        <v>129</v>
      </c>
    </row>
    <row r="769" spans="1:8" ht="12.75" customHeight="1" x14ac:dyDescent="0.25">
      <c r="A769" s="397" t="s">
        <v>1944</v>
      </c>
      <c r="B769" s="397" t="s">
        <v>1681</v>
      </c>
      <c r="C769" s="397" t="s">
        <v>596</v>
      </c>
      <c r="D769" s="397" t="s">
        <v>879</v>
      </c>
      <c r="E769" s="397" t="s">
        <v>1676</v>
      </c>
      <c r="F769" s="400" t="s">
        <v>1678</v>
      </c>
      <c r="G769" s="397">
        <v>2022</v>
      </c>
      <c r="H769" s="397" t="s">
        <v>1413</v>
      </c>
    </row>
    <row r="770" spans="1:8" ht="12.75" customHeight="1" x14ac:dyDescent="0.25">
      <c r="A770" s="397" t="s">
        <v>1944</v>
      </c>
      <c r="B770" s="397" t="s">
        <v>1681</v>
      </c>
      <c r="C770" s="397" t="s">
        <v>596</v>
      </c>
      <c r="D770" s="397" t="s">
        <v>879</v>
      </c>
      <c r="E770" s="397" t="s">
        <v>1676</v>
      </c>
      <c r="F770" s="400" t="s">
        <v>1182</v>
      </c>
      <c r="G770" s="397">
        <v>2022</v>
      </c>
      <c r="H770" s="397" t="s">
        <v>1413</v>
      </c>
    </row>
    <row r="771" spans="1:8" ht="12.75" customHeight="1" x14ac:dyDescent="0.25">
      <c r="A771" s="397" t="s">
        <v>1944</v>
      </c>
      <c r="B771" s="397" t="s">
        <v>1681</v>
      </c>
      <c r="C771" s="397" t="s">
        <v>596</v>
      </c>
      <c r="D771" s="397" t="s">
        <v>879</v>
      </c>
      <c r="E771" s="397" t="s">
        <v>1676</v>
      </c>
      <c r="F771" s="400" t="s">
        <v>1183</v>
      </c>
      <c r="G771" s="397">
        <v>2022</v>
      </c>
      <c r="H771" s="397" t="s">
        <v>1413</v>
      </c>
    </row>
    <row r="772" spans="1:8" ht="12.75" customHeight="1" x14ac:dyDescent="0.25">
      <c r="A772" s="397" t="s">
        <v>1944</v>
      </c>
      <c r="B772" s="397" t="s">
        <v>1681</v>
      </c>
      <c r="C772" s="397" t="s">
        <v>596</v>
      </c>
      <c r="D772" s="397" t="s">
        <v>879</v>
      </c>
      <c r="E772" s="397" t="s">
        <v>1676</v>
      </c>
      <c r="F772" s="400" t="s">
        <v>1184</v>
      </c>
      <c r="G772" s="397">
        <v>2022</v>
      </c>
      <c r="H772" s="397" t="s">
        <v>1413</v>
      </c>
    </row>
    <row r="773" spans="1:8" ht="12.75" customHeight="1" x14ac:dyDescent="0.25">
      <c r="A773" s="397" t="s">
        <v>1944</v>
      </c>
      <c r="B773" s="397" t="s">
        <v>1681</v>
      </c>
      <c r="C773" s="397" t="s">
        <v>596</v>
      </c>
      <c r="D773" s="397" t="s">
        <v>879</v>
      </c>
      <c r="E773" s="397" t="s">
        <v>1676</v>
      </c>
      <c r="F773" s="400" t="s">
        <v>1185</v>
      </c>
      <c r="G773" s="397">
        <v>2022</v>
      </c>
      <c r="H773" s="397" t="s">
        <v>1413</v>
      </c>
    </row>
    <row r="774" spans="1:8" ht="12.75" customHeight="1" x14ac:dyDescent="0.25">
      <c r="A774" s="397" t="s">
        <v>1944</v>
      </c>
      <c r="B774" s="397" t="s">
        <v>1681</v>
      </c>
      <c r="C774" s="397" t="s">
        <v>596</v>
      </c>
      <c r="D774" s="397" t="s">
        <v>879</v>
      </c>
      <c r="E774" s="397" t="s">
        <v>1676</v>
      </c>
      <c r="F774" s="400" t="s">
        <v>1679</v>
      </c>
      <c r="G774" s="397">
        <v>2022</v>
      </c>
      <c r="H774" s="397">
        <v>568</v>
      </c>
    </row>
    <row r="775" spans="1:8" ht="12.75" customHeight="1" x14ac:dyDescent="0.25">
      <c r="A775" s="397" t="s">
        <v>1944</v>
      </c>
      <c r="B775" s="397" t="s">
        <v>1681</v>
      </c>
      <c r="C775" s="397" t="s">
        <v>596</v>
      </c>
      <c r="D775" s="397" t="s">
        <v>879</v>
      </c>
      <c r="E775" s="397" t="s">
        <v>1186</v>
      </c>
      <c r="F775" s="400" t="s">
        <v>1170</v>
      </c>
      <c r="G775" s="397">
        <v>2022</v>
      </c>
      <c r="H775" s="397" t="s">
        <v>1413</v>
      </c>
    </row>
    <row r="776" spans="1:8" ht="12.75" customHeight="1" x14ac:dyDescent="0.25">
      <c r="A776" s="397" t="s">
        <v>1944</v>
      </c>
      <c r="B776" s="397" t="s">
        <v>1681</v>
      </c>
      <c r="C776" s="397" t="s">
        <v>596</v>
      </c>
      <c r="D776" s="397" t="s">
        <v>879</v>
      </c>
      <c r="E776" s="397" t="s">
        <v>1186</v>
      </c>
      <c r="F776" s="400" t="s">
        <v>1172</v>
      </c>
      <c r="G776" s="397">
        <v>2022</v>
      </c>
      <c r="H776" s="397">
        <v>3</v>
      </c>
    </row>
    <row r="777" spans="1:8" ht="12.75" customHeight="1" x14ac:dyDescent="0.25">
      <c r="A777" s="397" t="s">
        <v>1944</v>
      </c>
      <c r="B777" s="397" t="s">
        <v>1681</v>
      </c>
      <c r="C777" s="397" t="s">
        <v>596</v>
      </c>
      <c r="D777" s="397" t="s">
        <v>879</v>
      </c>
      <c r="E777" s="397" t="s">
        <v>1186</v>
      </c>
      <c r="F777" s="400" t="s">
        <v>1173</v>
      </c>
      <c r="G777" s="397">
        <v>2022</v>
      </c>
      <c r="H777" s="397">
        <v>1</v>
      </c>
    </row>
    <row r="778" spans="1:8" ht="12.75" customHeight="1" x14ac:dyDescent="0.25">
      <c r="A778" s="397" t="s">
        <v>1944</v>
      </c>
      <c r="B778" s="397" t="s">
        <v>1681</v>
      </c>
      <c r="C778" s="397" t="s">
        <v>596</v>
      </c>
      <c r="D778" s="397" t="s">
        <v>879</v>
      </c>
      <c r="E778" s="397" t="s">
        <v>1186</v>
      </c>
      <c r="F778" s="400" t="s">
        <v>1174</v>
      </c>
      <c r="G778" s="397">
        <v>2022</v>
      </c>
      <c r="H778" s="397">
        <v>2</v>
      </c>
    </row>
    <row r="779" spans="1:8" ht="12.75" customHeight="1" x14ac:dyDescent="0.25">
      <c r="A779" s="397" t="s">
        <v>1944</v>
      </c>
      <c r="B779" s="397" t="s">
        <v>1681</v>
      </c>
      <c r="C779" s="397" t="s">
        <v>596</v>
      </c>
      <c r="D779" s="397" t="s">
        <v>879</v>
      </c>
      <c r="E779" s="397" t="s">
        <v>1186</v>
      </c>
      <c r="F779" s="400" t="s">
        <v>1188</v>
      </c>
      <c r="G779" s="397">
        <v>2022</v>
      </c>
      <c r="H779" s="397" t="s">
        <v>1413</v>
      </c>
    </row>
    <row r="780" spans="1:8" ht="12.75" customHeight="1" x14ac:dyDescent="0.25">
      <c r="A780" s="397" t="s">
        <v>1944</v>
      </c>
      <c r="B780" s="397" t="s">
        <v>1681</v>
      </c>
      <c r="C780" s="397" t="s">
        <v>596</v>
      </c>
      <c r="D780" s="397" t="s">
        <v>879</v>
      </c>
      <c r="E780" s="397" t="s">
        <v>1186</v>
      </c>
      <c r="F780" s="400" t="s">
        <v>1189</v>
      </c>
      <c r="G780" s="397">
        <v>2022</v>
      </c>
      <c r="H780" s="397" t="s">
        <v>1413</v>
      </c>
    </row>
    <row r="781" spans="1:8" ht="12.75" customHeight="1" x14ac:dyDescent="0.25">
      <c r="A781" s="397" t="s">
        <v>1944</v>
      </c>
      <c r="B781" s="397" t="s">
        <v>1681</v>
      </c>
      <c r="C781" s="397" t="s">
        <v>596</v>
      </c>
      <c r="D781" s="397" t="s">
        <v>879</v>
      </c>
      <c r="E781" s="397" t="s">
        <v>1186</v>
      </c>
      <c r="F781" s="400" t="s">
        <v>1190</v>
      </c>
      <c r="G781" s="397">
        <v>2022</v>
      </c>
      <c r="H781" s="397" t="s">
        <v>1413</v>
      </c>
    </row>
    <row r="782" spans="1:8" ht="12.75" customHeight="1" x14ac:dyDescent="0.25">
      <c r="A782" s="397" t="s">
        <v>1944</v>
      </c>
      <c r="B782" s="397" t="s">
        <v>1681</v>
      </c>
      <c r="C782" s="397" t="s">
        <v>596</v>
      </c>
      <c r="D782" s="397" t="s">
        <v>879</v>
      </c>
      <c r="E782" s="397" t="s">
        <v>1186</v>
      </c>
      <c r="F782" s="400" t="s">
        <v>1175</v>
      </c>
      <c r="G782" s="397">
        <v>2022</v>
      </c>
      <c r="H782" s="397">
        <v>13</v>
      </c>
    </row>
    <row r="783" spans="1:8" ht="12.75" customHeight="1" x14ac:dyDescent="0.25">
      <c r="A783" s="397" t="s">
        <v>1944</v>
      </c>
      <c r="B783" s="397" t="s">
        <v>1681</v>
      </c>
      <c r="C783" s="397" t="s">
        <v>596</v>
      </c>
      <c r="D783" s="397" t="s">
        <v>879</v>
      </c>
      <c r="E783" s="397" t="s">
        <v>1186</v>
      </c>
      <c r="F783" s="403" t="s">
        <v>1192</v>
      </c>
      <c r="G783" s="397">
        <v>2022</v>
      </c>
      <c r="H783" s="397">
        <v>2</v>
      </c>
    </row>
    <row r="784" spans="1:8" ht="12.75" customHeight="1" x14ac:dyDescent="0.25">
      <c r="A784" s="397" t="s">
        <v>1944</v>
      </c>
      <c r="B784" s="397" t="s">
        <v>1681</v>
      </c>
      <c r="C784" s="397" t="s">
        <v>596</v>
      </c>
      <c r="D784" s="397" t="s">
        <v>879</v>
      </c>
      <c r="E784" s="397" t="s">
        <v>1186</v>
      </c>
      <c r="F784" s="400" t="s">
        <v>514</v>
      </c>
      <c r="G784" s="397">
        <v>2022</v>
      </c>
      <c r="H784" s="397">
        <v>2</v>
      </c>
    </row>
    <row r="785" spans="1:8" ht="12.75" customHeight="1" x14ac:dyDescent="0.25">
      <c r="A785" s="397" t="s">
        <v>1944</v>
      </c>
      <c r="B785" s="397" t="s">
        <v>1681</v>
      </c>
      <c r="C785" s="397" t="s">
        <v>1390</v>
      </c>
      <c r="D785" s="397" t="s">
        <v>879</v>
      </c>
      <c r="E785" s="397" t="s">
        <v>1159</v>
      </c>
      <c r="F785" s="400" t="s">
        <v>461</v>
      </c>
      <c r="G785" s="397">
        <v>2022</v>
      </c>
      <c r="H785" s="397">
        <v>867</v>
      </c>
    </row>
    <row r="786" spans="1:8" ht="12.75" customHeight="1" x14ac:dyDescent="0.25">
      <c r="A786" s="397" t="s">
        <v>1944</v>
      </c>
      <c r="B786" s="397" t="s">
        <v>1681</v>
      </c>
      <c r="C786" s="397" t="s">
        <v>1390</v>
      </c>
      <c r="D786" s="397" t="s">
        <v>879</v>
      </c>
      <c r="E786" s="397" t="s">
        <v>1159</v>
      </c>
      <c r="F786" s="400" t="s">
        <v>983</v>
      </c>
      <c r="G786" s="397">
        <v>2022</v>
      </c>
      <c r="H786" s="397">
        <v>1386</v>
      </c>
    </row>
    <row r="787" spans="1:8" ht="12.75" customHeight="1" x14ac:dyDescent="0.25">
      <c r="A787" s="397" t="s">
        <v>1944</v>
      </c>
      <c r="B787" s="397" t="s">
        <v>1681</v>
      </c>
      <c r="C787" s="397" t="s">
        <v>1390</v>
      </c>
      <c r="D787" s="397" t="s">
        <v>879</v>
      </c>
      <c r="E787" s="397" t="s">
        <v>1159</v>
      </c>
      <c r="F787" s="400" t="s">
        <v>464</v>
      </c>
      <c r="G787" s="397">
        <v>2022</v>
      </c>
      <c r="H787" s="397">
        <v>33</v>
      </c>
    </row>
    <row r="788" spans="1:8" ht="12.75" customHeight="1" x14ac:dyDescent="0.25">
      <c r="A788" s="397" t="s">
        <v>1944</v>
      </c>
      <c r="B788" s="397" t="s">
        <v>1681</v>
      </c>
      <c r="C788" s="397" t="s">
        <v>1390</v>
      </c>
      <c r="D788" s="397" t="s">
        <v>879</v>
      </c>
      <c r="E788" s="397" t="s">
        <v>1159</v>
      </c>
      <c r="F788" s="400" t="s">
        <v>984</v>
      </c>
      <c r="G788" s="397">
        <v>2022</v>
      </c>
      <c r="H788" s="397">
        <v>1415</v>
      </c>
    </row>
    <row r="789" spans="1:8" ht="12.75" customHeight="1" x14ac:dyDescent="0.25">
      <c r="A789" s="397" t="s">
        <v>1944</v>
      </c>
      <c r="B789" s="397" t="s">
        <v>1681</v>
      </c>
      <c r="C789" s="397" t="s">
        <v>1390</v>
      </c>
      <c r="D789" s="397" t="s">
        <v>879</v>
      </c>
      <c r="E789" s="397" t="s">
        <v>1671</v>
      </c>
      <c r="F789" s="392" t="s">
        <v>1672</v>
      </c>
      <c r="G789" s="397">
        <v>2022</v>
      </c>
      <c r="H789" s="397">
        <v>15</v>
      </c>
    </row>
    <row r="790" spans="1:8" ht="12.75" customHeight="1" x14ac:dyDescent="0.25">
      <c r="A790" s="397" t="s">
        <v>1944</v>
      </c>
      <c r="B790" s="397" t="s">
        <v>1681</v>
      </c>
      <c r="C790" s="397" t="s">
        <v>1390</v>
      </c>
      <c r="D790" s="397" t="s">
        <v>879</v>
      </c>
      <c r="E790" s="397" t="s">
        <v>1671</v>
      </c>
      <c r="F790" s="392" t="s">
        <v>1673</v>
      </c>
      <c r="G790" s="397">
        <v>2022</v>
      </c>
      <c r="H790" s="397">
        <v>1066</v>
      </c>
    </row>
    <row r="791" spans="1:8" ht="12.75" customHeight="1" x14ac:dyDescent="0.25">
      <c r="A791" s="397" t="s">
        <v>1944</v>
      </c>
      <c r="B791" s="397" t="s">
        <v>1681</v>
      </c>
      <c r="C791" s="397" t="s">
        <v>1390</v>
      </c>
      <c r="D791" s="397" t="s">
        <v>879</v>
      </c>
      <c r="E791" s="397" t="s">
        <v>1671</v>
      </c>
      <c r="F791" s="392" t="s">
        <v>1674</v>
      </c>
      <c r="G791" s="397">
        <v>2022</v>
      </c>
      <c r="H791" s="397">
        <v>314</v>
      </c>
    </row>
    <row r="792" spans="1:8" ht="12.75" customHeight="1" x14ac:dyDescent="0.25">
      <c r="A792" s="397" t="s">
        <v>1944</v>
      </c>
      <c r="B792" s="397" t="s">
        <v>1681</v>
      </c>
      <c r="C792" s="397" t="s">
        <v>1390</v>
      </c>
      <c r="D792" s="397" t="s">
        <v>879</v>
      </c>
      <c r="E792" s="397" t="s">
        <v>1671</v>
      </c>
      <c r="F792" s="392" t="s">
        <v>1675</v>
      </c>
      <c r="G792" s="397">
        <v>2022</v>
      </c>
      <c r="H792" s="397">
        <v>20</v>
      </c>
    </row>
    <row r="793" spans="1:8" ht="12.75" customHeight="1" x14ac:dyDescent="0.25">
      <c r="A793" s="397" t="s">
        <v>1944</v>
      </c>
      <c r="B793" s="397" t="s">
        <v>1681</v>
      </c>
      <c r="C793" s="397" t="s">
        <v>1390</v>
      </c>
      <c r="D793" s="397" t="s">
        <v>879</v>
      </c>
      <c r="E793" s="397" t="s">
        <v>1159</v>
      </c>
      <c r="F793" s="400" t="s">
        <v>467</v>
      </c>
      <c r="G793" s="397">
        <v>2022</v>
      </c>
      <c r="H793" s="397">
        <v>838</v>
      </c>
    </row>
    <row r="794" spans="1:8" ht="12.75" customHeight="1" x14ac:dyDescent="0.25">
      <c r="A794" s="397" t="s">
        <v>1944</v>
      </c>
      <c r="B794" s="397" t="s">
        <v>1681</v>
      </c>
      <c r="C794" s="397" t="s">
        <v>1390</v>
      </c>
      <c r="D794" s="397" t="s">
        <v>879</v>
      </c>
      <c r="E794" s="397" t="s">
        <v>1676</v>
      </c>
      <c r="F794" s="400" t="s">
        <v>1165</v>
      </c>
      <c r="G794" s="397">
        <v>2022</v>
      </c>
      <c r="H794" s="397">
        <v>7</v>
      </c>
    </row>
    <row r="795" spans="1:8" ht="12.75" customHeight="1" x14ac:dyDescent="0.25">
      <c r="A795" s="397" t="s">
        <v>1944</v>
      </c>
      <c r="B795" s="397" t="s">
        <v>1681</v>
      </c>
      <c r="C795" s="397" t="s">
        <v>1390</v>
      </c>
      <c r="D795" s="397" t="s">
        <v>879</v>
      </c>
      <c r="E795" s="397" t="s">
        <v>1676</v>
      </c>
      <c r="F795" s="400" t="s">
        <v>1166</v>
      </c>
      <c r="G795" s="397">
        <v>2022</v>
      </c>
      <c r="H795" s="397">
        <v>2</v>
      </c>
    </row>
    <row r="796" spans="1:8" ht="12.75" customHeight="1" x14ac:dyDescent="0.25">
      <c r="A796" s="397" t="s">
        <v>1944</v>
      </c>
      <c r="B796" s="397" t="s">
        <v>1681</v>
      </c>
      <c r="C796" s="397" t="s">
        <v>1390</v>
      </c>
      <c r="D796" s="397" t="s">
        <v>879</v>
      </c>
      <c r="E796" s="397" t="s">
        <v>1676</v>
      </c>
      <c r="F796" s="400" t="s">
        <v>1167</v>
      </c>
      <c r="G796" s="397">
        <v>2022</v>
      </c>
      <c r="H796" s="397">
        <v>58</v>
      </c>
    </row>
    <row r="797" spans="1:8" ht="12.75" customHeight="1" x14ac:dyDescent="0.25">
      <c r="A797" s="397" t="s">
        <v>1944</v>
      </c>
      <c r="B797" s="397" t="s">
        <v>1681</v>
      </c>
      <c r="C797" s="397" t="s">
        <v>1390</v>
      </c>
      <c r="D797" s="397" t="s">
        <v>879</v>
      </c>
      <c r="E797" s="397" t="s">
        <v>1676</v>
      </c>
      <c r="F797" s="400" t="s">
        <v>1677</v>
      </c>
      <c r="G797" s="397">
        <v>2022</v>
      </c>
      <c r="H797" s="397">
        <v>79</v>
      </c>
    </row>
    <row r="798" spans="1:8" ht="12.75" customHeight="1" x14ac:dyDescent="0.25">
      <c r="A798" s="397" t="s">
        <v>1944</v>
      </c>
      <c r="B798" s="397" t="s">
        <v>1681</v>
      </c>
      <c r="C798" s="397" t="s">
        <v>1390</v>
      </c>
      <c r="D798" s="397" t="s">
        <v>879</v>
      </c>
      <c r="E798" s="397" t="s">
        <v>1676</v>
      </c>
      <c r="F798" s="400" t="s">
        <v>1678</v>
      </c>
      <c r="G798" s="397">
        <v>2022</v>
      </c>
      <c r="H798" s="397" t="s">
        <v>1413</v>
      </c>
    </row>
    <row r="799" spans="1:8" ht="12.75" customHeight="1" x14ac:dyDescent="0.25">
      <c r="A799" s="397" t="s">
        <v>1944</v>
      </c>
      <c r="B799" s="397" t="s">
        <v>1681</v>
      </c>
      <c r="C799" s="397" t="s">
        <v>1390</v>
      </c>
      <c r="D799" s="397" t="s">
        <v>879</v>
      </c>
      <c r="E799" s="397" t="s">
        <v>1676</v>
      </c>
      <c r="F799" s="400" t="s">
        <v>1182</v>
      </c>
      <c r="G799" s="397">
        <v>2022</v>
      </c>
      <c r="H799" s="397" t="s">
        <v>1413</v>
      </c>
    </row>
    <row r="800" spans="1:8" ht="12.75" customHeight="1" x14ac:dyDescent="0.25">
      <c r="A800" s="397" t="s">
        <v>1944</v>
      </c>
      <c r="B800" s="397" t="s">
        <v>1681</v>
      </c>
      <c r="C800" s="397" t="s">
        <v>1390</v>
      </c>
      <c r="D800" s="397" t="s">
        <v>879</v>
      </c>
      <c r="E800" s="397" t="s">
        <v>1676</v>
      </c>
      <c r="F800" s="400" t="s">
        <v>1183</v>
      </c>
      <c r="G800" s="397">
        <v>2022</v>
      </c>
      <c r="H800" s="397" t="s">
        <v>1413</v>
      </c>
    </row>
    <row r="801" spans="1:8" ht="12.75" customHeight="1" x14ac:dyDescent="0.25">
      <c r="A801" s="397" t="s">
        <v>1944</v>
      </c>
      <c r="B801" s="397" t="s">
        <v>1681</v>
      </c>
      <c r="C801" s="397" t="s">
        <v>1390</v>
      </c>
      <c r="D801" s="397" t="s">
        <v>879</v>
      </c>
      <c r="E801" s="397" t="s">
        <v>1676</v>
      </c>
      <c r="F801" s="400" t="s">
        <v>1184</v>
      </c>
      <c r="G801" s="397">
        <v>2022</v>
      </c>
      <c r="H801" s="397" t="s">
        <v>1413</v>
      </c>
    </row>
    <row r="802" spans="1:8" ht="12.75" customHeight="1" x14ac:dyDescent="0.25">
      <c r="A802" s="397" t="s">
        <v>1944</v>
      </c>
      <c r="B802" s="397" t="s">
        <v>1681</v>
      </c>
      <c r="C802" s="397" t="s">
        <v>1390</v>
      </c>
      <c r="D802" s="397" t="s">
        <v>879</v>
      </c>
      <c r="E802" s="397" t="s">
        <v>1676</v>
      </c>
      <c r="F802" s="400" t="s">
        <v>1185</v>
      </c>
      <c r="G802" s="397">
        <v>2022</v>
      </c>
      <c r="H802" s="397" t="s">
        <v>1413</v>
      </c>
    </row>
    <row r="803" spans="1:8" ht="12.75" customHeight="1" x14ac:dyDescent="0.25">
      <c r="A803" s="397" t="s">
        <v>1944</v>
      </c>
      <c r="B803" s="397" t="s">
        <v>1681</v>
      </c>
      <c r="C803" s="397" t="s">
        <v>1390</v>
      </c>
      <c r="D803" s="397" t="s">
        <v>879</v>
      </c>
      <c r="E803" s="397" t="s">
        <v>1676</v>
      </c>
      <c r="F803" s="400" t="s">
        <v>1679</v>
      </c>
      <c r="G803" s="397">
        <v>2022</v>
      </c>
      <c r="H803" s="397">
        <v>347</v>
      </c>
    </row>
    <row r="804" spans="1:8" ht="12.75" customHeight="1" x14ac:dyDescent="0.25">
      <c r="A804" s="397" t="s">
        <v>1944</v>
      </c>
      <c r="B804" s="397" t="s">
        <v>1681</v>
      </c>
      <c r="C804" s="397" t="s">
        <v>1390</v>
      </c>
      <c r="D804" s="397" t="s">
        <v>879</v>
      </c>
      <c r="E804" s="397" t="s">
        <v>1186</v>
      </c>
      <c r="F804" s="400" t="s">
        <v>1170</v>
      </c>
      <c r="G804" s="397">
        <v>2022</v>
      </c>
      <c r="H804" s="397" t="s">
        <v>1413</v>
      </c>
    </row>
    <row r="805" spans="1:8" ht="12.75" customHeight="1" x14ac:dyDescent="0.25">
      <c r="A805" s="397" t="s">
        <v>1944</v>
      </c>
      <c r="B805" s="397" t="s">
        <v>1681</v>
      </c>
      <c r="C805" s="397" t="s">
        <v>1390</v>
      </c>
      <c r="D805" s="397" t="s">
        <v>879</v>
      </c>
      <c r="E805" s="397" t="s">
        <v>1186</v>
      </c>
      <c r="F805" s="400" t="s">
        <v>1172</v>
      </c>
      <c r="G805" s="397">
        <v>2022</v>
      </c>
      <c r="H805" s="397">
        <v>1</v>
      </c>
    </row>
    <row r="806" spans="1:8" ht="12.75" customHeight="1" x14ac:dyDescent="0.25">
      <c r="A806" s="397" t="s">
        <v>1944</v>
      </c>
      <c r="B806" s="397" t="s">
        <v>1681</v>
      </c>
      <c r="C806" s="397" t="s">
        <v>1390</v>
      </c>
      <c r="D806" s="397" t="s">
        <v>879</v>
      </c>
      <c r="E806" s="397" t="s">
        <v>1186</v>
      </c>
      <c r="F806" s="400" t="s">
        <v>1173</v>
      </c>
      <c r="G806" s="397">
        <v>2022</v>
      </c>
      <c r="H806" s="397" t="s">
        <v>1413</v>
      </c>
    </row>
    <row r="807" spans="1:8" ht="12.75" customHeight="1" x14ac:dyDescent="0.25">
      <c r="A807" s="397" t="s">
        <v>1944</v>
      </c>
      <c r="B807" s="397" t="s">
        <v>1681</v>
      </c>
      <c r="C807" s="397" t="s">
        <v>1390</v>
      </c>
      <c r="D807" s="397" t="s">
        <v>879</v>
      </c>
      <c r="E807" s="397" t="s">
        <v>1186</v>
      </c>
      <c r="F807" s="400" t="s">
        <v>1174</v>
      </c>
      <c r="G807" s="397">
        <v>2022</v>
      </c>
      <c r="H807" s="397">
        <v>3</v>
      </c>
    </row>
    <row r="808" spans="1:8" ht="12.75" customHeight="1" x14ac:dyDescent="0.25">
      <c r="A808" s="397" t="s">
        <v>1944</v>
      </c>
      <c r="B808" s="397" t="s">
        <v>1681</v>
      </c>
      <c r="C808" s="397" t="s">
        <v>1390</v>
      </c>
      <c r="D808" s="397" t="s">
        <v>879</v>
      </c>
      <c r="E808" s="397" t="s">
        <v>1186</v>
      </c>
      <c r="F808" s="400" t="s">
        <v>1188</v>
      </c>
      <c r="G808" s="397">
        <v>2022</v>
      </c>
      <c r="H808" s="397" t="s">
        <v>1413</v>
      </c>
    </row>
    <row r="809" spans="1:8" ht="12.75" customHeight="1" x14ac:dyDescent="0.25">
      <c r="A809" s="397" t="s">
        <v>1944</v>
      </c>
      <c r="B809" s="397" t="s">
        <v>1681</v>
      </c>
      <c r="C809" s="397" t="s">
        <v>1390</v>
      </c>
      <c r="D809" s="397" t="s">
        <v>879</v>
      </c>
      <c r="E809" s="397" t="s">
        <v>1186</v>
      </c>
      <c r="F809" s="400" t="s">
        <v>1189</v>
      </c>
      <c r="G809" s="397">
        <v>2022</v>
      </c>
      <c r="H809" s="397" t="s">
        <v>1413</v>
      </c>
    </row>
    <row r="810" spans="1:8" ht="12.75" customHeight="1" x14ac:dyDescent="0.25">
      <c r="A810" s="397" t="s">
        <v>1944</v>
      </c>
      <c r="B810" s="397" t="s">
        <v>1681</v>
      </c>
      <c r="C810" s="397" t="s">
        <v>1390</v>
      </c>
      <c r="D810" s="397" t="s">
        <v>879</v>
      </c>
      <c r="E810" s="397" t="s">
        <v>1186</v>
      </c>
      <c r="F810" s="400" t="s">
        <v>1190</v>
      </c>
      <c r="G810" s="397">
        <v>2022</v>
      </c>
      <c r="H810" s="397" t="s">
        <v>1413</v>
      </c>
    </row>
    <row r="811" spans="1:8" ht="12.75" customHeight="1" x14ac:dyDescent="0.25">
      <c r="A811" s="397" t="s">
        <v>1944</v>
      </c>
      <c r="B811" s="397" t="s">
        <v>1681</v>
      </c>
      <c r="C811" s="397" t="s">
        <v>1390</v>
      </c>
      <c r="D811" s="397" t="s">
        <v>879</v>
      </c>
      <c r="E811" s="397" t="s">
        <v>1186</v>
      </c>
      <c r="F811" s="400" t="s">
        <v>1175</v>
      </c>
      <c r="G811" s="397">
        <v>2022</v>
      </c>
      <c r="H811" s="397">
        <v>3</v>
      </c>
    </row>
    <row r="812" spans="1:8" ht="12.75" customHeight="1" x14ac:dyDescent="0.25">
      <c r="A812" s="397" t="s">
        <v>1944</v>
      </c>
      <c r="B812" s="397" t="s">
        <v>1681</v>
      </c>
      <c r="C812" s="397" t="s">
        <v>1390</v>
      </c>
      <c r="D812" s="397" t="s">
        <v>879</v>
      </c>
      <c r="E812" s="397" t="s">
        <v>1186</v>
      </c>
      <c r="F812" s="403" t="s">
        <v>1192</v>
      </c>
      <c r="G812" s="397">
        <v>2022</v>
      </c>
      <c r="H812" s="397" t="s">
        <v>1413</v>
      </c>
    </row>
    <row r="813" spans="1:8" ht="12.75" customHeight="1" x14ac:dyDescent="0.25">
      <c r="A813" s="397" t="s">
        <v>1944</v>
      </c>
      <c r="B813" s="397" t="s">
        <v>1681</v>
      </c>
      <c r="C813" s="397" t="s">
        <v>1390</v>
      </c>
      <c r="D813" s="397" t="s">
        <v>879</v>
      </c>
      <c r="E813" s="397" t="s">
        <v>1186</v>
      </c>
      <c r="F813" s="400" t="s">
        <v>514</v>
      </c>
      <c r="G813" s="397">
        <v>2022</v>
      </c>
      <c r="H813" s="397">
        <v>4</v>
      </c>
    </row>
    <row r="814" spans="1:8" ht="12.75" customHeight="1" x14ac:dyDescent="0.25">
      <c r="A814" s="397" t="s">
        <v>1944</v>
      </c>
      <c r="B814" s="397" t="s">
        <v>1681</v>
      </c>
      <c r="C814" s="397" t="s">
        <v>1391</v>
      </c>
      <c r="D814" s="397" t="s">
        <v>879</v>
      </c>
      <c r="E814" s="397" t="s">
        <v>1159</v>
      </c>
      <c r="F814" s="400" t="s">
        <v>461</v>
      </c>
      <c r="G814" s="397">
        <v>2022</v>
      </c>
      <c r="H814" s="397">
        <v>1333</v>
      </c>
    </row>
    <row r="815" spans="1:8" ht="12.75" customHeight="1" x14ac:dyDescent="0.25">
      <c r="A815" s="397" t="s">
        <v>1944</v>
      </c>
      <c r="B815" s="397" t="s">
        <v>1681</v>
      </c>
      <c r="C815" s="397" t="s">
        <v>1391</v>
      </c>
      <c r="D815" s="397" t="s">
        <v>879</v>
      </c>
      <c r="E815" s="397" t="s">
        <v>1159</v>
      </c>
      <c r="F815" s="400" t="s">
        <v>983</v>
      </c>
      <c r="G815" s="397">
        <v>2022</v>
      </c>
      <c r="H815" s="397">
        <v>1996</v>
      </c>
    </row>
    <row r="816" spans="1:8" ht="12.75" customHeight="1" x14ac:dyDescent="0.25">
      <c r="A816" s="397" t="s">
        <v>1944</v>
      </c>
      <c r="B816" s="397" t="s">
        <v>1681</v>
      </c>
      <c r="C816" s="397" t="s">
        <v>1391</v>
      </c>
      <c r="D816" s="397" t="s">
        <v>879</v>
      </c>
      <c r="E816" s="397" t="s">
        <v>1159</v>
      </c>
      <c r="F816" s="400" t="s">
        <v>464</v>
      </c>
      <c r="G816" s="397">
        <v>2022</v>
      </c>
      <c r="H816" s="397">
        <v>58</v>
      </c>
    </row>
    <row r="817" spans="1:8" ht="12.75" customHeight="1" x14ac:dyDescent="0.25">
      <c r="A817" s="397" t="s">
        <v>1944</v>
      </c>
      <c r="B817" s="397" t="s">
        <v>1681</v>
      </c>
      <c r="C817" s="397" t="s">
        <v>1391</v>
      </c>
      <c r="D817" s="397" t="s">
        <v>879</v>
      </c>
      <c r="E817" s="397" t="s">
        <v>1159</v>
      </c>
      <c r="F817" s="400" t="s">
        <v>984</v>
      </c>
      <c r="G817" s="397">
        <v>2022</v>
      </c>
      <c r="H817" s="397">
        <v>1854</v>
      </c>
    </row>
    <row r="818" spans="1:8" ht="12.75" customHeight="1" x14ac:dyDescent="0.25">
      <c r="A818" s="397" t="s">
        <v>1944</v>
      </c>
      <c r="B818" s="397" t="s">
        <v>1681</v>
      </c>
      <c r="C818" s="397" t="s">
        <v>1391</v>
      </c>
      <c r="D818" s="397" t="s">
        <v>879</v>
      </c>
      <c r="E818" s="397" t="s">
        <v>1671</v>
      </c>
      <c r="F818" s="392" t="s">
        <v>1672</v>
      </c>
      <c r="G818" s="397">
        <v>2022</v>
      </c>
      <c r="H818" s="397">
        <v>3</v>
      </c>
    </row>
    <row r="819" spans="1:8" ht="12.75" customHeight="1" x14ac:dyDescent="0.25">
      <c r="A819" s="397" t="s">
        <v>1944</v>
      </c>
      <c r="B819" s="397" t="s">
        <v>1681</v>
      </c>
      <c r="C819" s="397" t="s">
        <v>1391</v>
      </c>
      <c r="D819" s="397" t="s">
        <v>879</v>
      </c>
      <c r="E819" s="397" t="s">
        <v>1671</v>
      </c>
      <c r="F819" s="392" t="s">
        <v>1673</v>
      </c>
      <c r="G819" s="397">
        <v>2022</v>
      </c>
      <c r="H819" s="397">
        <v>1649</v>
      </c>
    </row>
    <row r="820" spans="1:8" ht="12.75" customHeight="1" x14ac:dyDescent="0.25">
      <c r="A820" s="397" t="s">
        <v>1944</v>
      </c>
      <c r="B820" s="397" t="s">
        <v>1681</v>
      </c>
      <c r="C820" s="397" t="s">
        <v>1391</v>
      </c>
      <c r="D820" s="397" t="s">
        <v>879</v>
      </c>
      <c r="E820" s="397" t="s">
        <v>1671</v>
      </c>
      <c r="F820" s="392" t="s">
        <v>1674</v>
      </c>
      <c r="G820" s="397">
        <v>2022</v>
      </c>
      <c r="H820" s="397">
        <v>141</v>
      </c>
    </row>
    <row r="821" spans="1:8" ht="12.75" customHeight="1" x14ac:dyDescent="0.25">
      <c r="A821" s="397" t="s">
        <v>1944</v>
      </c>
      <c r="B821" s="397" t="s">
        <v>1681</v>
      </c>
      <c r="C821" s="397" t="s">
        <v>1391</v>
      </c>
      <c r="D821" s="397" t="s">
        <v>879</v>
      </c>
      <c r="E821" s="397" t="s">
        <v>1671</v>
      </c>
      <c r="F821" s="392" t="s">
        <v>1675</v>
      </c>
      <c r="G821" s="397">
        <v>2022</v>
      </c>
      <c r="H821" s="397">
        <v>61</v>
      </c>
    </row>
    <row r="822" spans="1:8" ht="12.75" customHeight="1" x14ac:dyDescent="0.25">
      <c r="A822" s="397" t="s">
        <v>1944</v>
      </c>
      <c r="B822" s="397" t="s">
        <v>1681</v>
      </c>
      <c r="C822" s="397" t="s">
        <v>1391</v>
      </c>
      <c r="D822" s="397" t="s">
        <v>879</v>
      </c>
      <c r="E822" s="397" t="s">
        <v>1159</v>
      </c>
      <c r="F822" s="400" t="s">
        <v>467</v>
      </c>
      <c r="G822" s="397">
        <v>2022</v>
      </c>
      <c r="H822" s="397">
        <v>1475</v>
      </c>
    </row>
    <row r="823" spans="1:8" ht="12.75" customHeight="1" x14ac:dyDescent="0.25">
      <c r="A823" s="397" t="s">
        <v>1944</v>
      </c>
      <c r="B823" s="397" t="s">
        <v>1681</v>
      </c>
      <c r="C823" s="397" t="s">
        <v>1391</v>
      </c>
      <c r="D823" s="397" t="s">
        <v>879</v>
      </c>
      <c r="E823" s="397" t="s">
        <v>1676</v>
      </c>
      <c r="F823" s="400" t="s">
        <v>1165</v>
      </c>
      <c r="G823" s="397">
        <v>2022</v>
      </c>
      <c r="H823" s="397">
        <v>9</v>
      </c>
    </row>
    <row r="824" spans="1:8" ht="12.75" customHeight="1" x14ac:dyDescent="0.25">
      <c r="A824" s="397" t="s">
        <v>1944</v>
      </c>
      <c r="B824" s="397" t="s">
        <v>1681</v>
      </c>
      <c r="C824" s="397" t="s">
        <v>1391</v>
      </c>
      <c r="D824" s="397" t="s">
        <v>879</v>
      </c>
      <c r="E824" s="397" t="s">
        <v>1676</v>
      </c>
      <c r="F824" s="400" t="s">
        <v>1166</v>
      </c>
      <c r="G824" s="397">
        <v>2022</v>
      </c>
      <c r="H824" s="397">
        <v>5</v>
      </c>
    </row>
    <row r="825" spans="1:8" ht="12.75" customHeight="1" x14ac:dyDescent="0.25">
      <c r="A825" s="397" t="s">
        <v>1944</v>
      </c>
      <c r="B825" s="397" t="s">
        <v>1681</v>
      </c>
      <c r="C825" s="397" t="s">
        <v>1391</v>
      </c>
      <c r="D825" s="397" t="s">
        <v>879</v>
      </c>
      <c r="E825" s="397" t="s">
        <v>1676</v>
      </c>
      <c r="F825" s="400" t="s">
        <v>1167</v>
      </c>
      <c r="G825" s="397">
        <v>2022</v>
      </c>
      <c r="H825" s="397">
        <v>65</v>
      </c>
    </row>
    <row r="826" spans="1:8" ht="12.75" customHeight="1" x14ac:dyDescent="0.25">
      <c r="A826" s="397" t="s">
        <v>1944</v>
      </c>
      <c r="B826" s="397" t="s">
        <v>1681</v>
      </c>
      <c r="C826" s="397" t="s">
        <v>1391</v>
      </c>
      <c r="D826" s="397" t="s">
        <v>879</v>
      </c>
      <c r="E826" s="397" t="s">
        <v>1676</v>
      </c>
      <c r="F826" s="400" t="s">
        <v>1677</v>
      </c>
      <c r="G826" s="397">
        <v>2022</v>
      </c>
      <c r="H826" s="397">
        <v>84</v>
      </c>
    </row>
    <row r="827" spans="1:8" ht="12.75" customHeight="1" x14ac:dyDescent="0.25">
      <c r="A827" s="397" t="s">
        <v>1944</v>
      </c>
      <c r="B827" s="397" t="s">
        <v>1681</v>
      </c>
      <c r="C827" s="397" t="s">
        <v>1391</v>
      </c>
      <c r="D827" s="397" t="s">
        <v>879</v>
      </c>
      <c r="E827" s="397" t="s">
        <v>1676</v>
      </c>
      <c r="F827" s="400" t="s">
        <v>1678</v>
      </c>
      <c r="G827" s="397">
        <v>2022</v>
      </c>
      <c r="H827" s="397" t="s">
        <v>1413</v>
      </c>
    </row>
    <row r="828" spans="1:8" ht="12.75" customHeight="1" x14ac:dyDescent="0.25">
      <c r="A828" s="397" t="s">
        <v>1944</v>
      </c>
      <c r="B828" s="397" t="s">
        <v>1681</v>
      </c>
      <c r="C828" s="397" t="s">
        <v>1391</v>
      </c>
      <c r="D828" s="397" t="s">
        <v>879</v>
      </c>
      <c r="E828" s="397" t="s">
        <v>1676</v>
      </c>
      <c r="F828" s="400" t="s">
        <v>1182</v>
      </c>
      <c r="G828" s="397">
        <v>2022</v>
      </c>
      <c r="H828" s="397" t="s">
        <v>1413</v>
      </c>
    </row>
    <row r="829" spans="1:8" ht="12.75" customHeight="1" x14ac:dyDescent="0.25">
      <c r="A829" s="397" t="s">
        <v>1944</v>
      </c>
      <c r="B829" s="397" t="s">
        <v>1681</v>
      </c>
      <c r="C829" s="397" t="s">
        <v>1391</v>
      </c>
      <c r="D829" s="397" t="s">
        <v>879</v>
      </c>
      <c r="E829" s="397" t="s">
        <v>1676</v>
      </c>
      <c r="F829" s="400" t="s">
        <v>1183</v>
      </c>
      <c r="G829" s="397">
        <v>2022</v>
      </c>
      <c r="H829" s="397" t="s">
        <v>1413</v>
      </c>
    </row>
    <row r="830" spans="1:8" ht="12.75" customHeight="1" x14ac:dyDescent="0.25">
      <c r="A830" s="397" t="s">
        <v>1944</v>
      </c>
      <c r="B830" s="397" t="s">
        <v>1681</v>
      </c>
      <c r="C830" s="397" t="s">
        <v>1391</v>
      </c>
      <c r="D830" s="397" t="s">
        <v>879</v>
      </c>
      <c r="E830" s="397" t="s">
        <v>1676</v>
      </c>
      <c r="F830" s="400" t="s">
        <v>1184</v>
      </c>
      <c r="G830" s="397">
        <v>2022</v>
      </c>
      <c r="H830" s="397" t="s">
        <v>1413</v>
      </c>
    </row>
    <row r="831" spans="1:8" ht="12.75" customHeight="1" x14ac:dyDescent="0.25">
      <c r="A831" s="397" t="s">
        <v>1944</v>
      </c>
      <c r="B831" s="397" t="s">
        <v>1681</v>
      </c>
      <c r="C831" s="397" t="s">
        <v>1391</v>
      </c>
      <c r="D831" s="397" t="s">
        <v>879</v>
      </c>
      <c r="E831" s="397" t="s">
        <v>1676</v>
      </c>
      <c r="F831" s="400" t="s">
        <v>1185</v>
      </c>
      <c r="G831" s="397">
        <v>2022</v>
      </c>
      <c r="H831" s="397" t="s">
        <v>1413</v>
      </c>
    </row>
    <row r="832" spans="1:8" ht="12.75" customHeight="1" x14ac:dyDescent="0.25">
      <c r="A832" s="397" t="s">
        <v>1944</v>
      </c>
      <c r="B832" s="397" t="s">
        <v>1681</v>
      </c>
      <c r="C832" s="397" t="s">
        <v>1391</v>
      </c>
      <c r="D832" s="397" t="s">
        <v>879</v>
      </c>
      <c r="E832" s="397" t="s">
        <v>1676</v>
      </c>
      <c r="F832" s="400" t="s">
        <v>1679</v>
      </c>
      <c r="G832" s="397">
        <v>2022</v>
      </c>
      <c r="H832" s="397">
        <v>485</v>
      </c>
    </row>
    <row r="833" spans="1:8" ht="12.75" customHeight="1" x14ac:dyDescent="0.25">
      <c r="A833" s="397" t="s">
        <v>1944</v>
      </c>
      <c r="B833" s="397" t="s">
        <v>1681</v>
      </c>
      <c r="C833" s="397" t="s">
        <v>1391</v>
      </c>
      <c r="D833" s="397" t="s">
        <v>879</v>
      </c>
      <c r="E833" s="397" t="s">
        <v>1186</v>
      </c>
      <c r="F833" s="400" t="s">
        <v>1170</v>
      </c>
      <c r="G833" s="397">
        <v>2022</v>
      </c>
      <c r="H833" s="397" t="s">
        <v>1413</v>
      </c>
    </row>
    <row r="834" spans="1:8" ht="12.75" customHeight="1" x14ac:dyDescent="0.25">
      <c r="A834" s="397" t="s">
        <v>1944</v>
      </c>
      <c r="B834" s="397" t="s">
        <v>1681</v>
      </c>
      <c r="C834" s="397" t="s">
        <v>1391</v>
      </c>
      <c r="D834" s="397" t="s">
        <v>879</v>
      </c>
      <c r="E834" s="397" t="s">
        <v>1186</v>
      </c>
      <c r="F834" s="400" t="s">
        <v>1172</v>
      </c>
      <c r="G834" s="397">
        <v>2022</v>
      </c>
      <c r="H834" s="397">
        <v>4</v>
      </c>
    </row>
    <row r="835" spans="1:8" ht="12.75" customHeight="1" x14ac:dyDescent="0.25">
      <c r="A835" s="397" t="s">
        <v>1944</v>
      </c>
      <c r="B835" s="397" t="s">
        <v>1681</v>
      </c>
      <c r="C835" s="397" t="s">
        <v>1391</v>
      </c>
      <c r="D835" s="397" t="s">
        <v>879</v>
      </c>
      <c r="E835" s="397" t="s">
        <v>1186</v>
      </c>
      <c r="F835" s="400" t="s">
        <v>1173</v>
      </c>
      <c r="G835" s="397">
        <v>2022</v>
      </c>
      <c r="H835" s="397" t="s">
        <v>1413</v>
      </c>
    </row>
    <row r="836" spans="1:8" ht="12.75" customHeight="1" x14ac:dyDescent="0.25">
      <c r="A836" s="397" t="s">
        <v>1944</v>
      </c>
      <c r="B836" s="397" t="s">
        <v>1681</v>
      </c>
      <c r="C836" s="397" t="s">
        <v>1391</v>
      </c>
      <c r="D836" s="397" t="s">
        <v>879</v>
      </c>
      <c r="E836" s="397" t="s">
        <v>1186</v>
      </c>
      <c r="F836" s="400" t="s">
        <v>1174</v>
      </c>
      <c r="G836" s="397">
        <v>2022</v>
      </c>
      <c r="H836" s="397">
        <v>9</v>
      </c>
    </row>
    <row r="837" spans="1:8" ht="12.75" customHeight="1" x14ac:dyDescent="0.25">
      <c r="A837" s="397" t="s">
        <v>1944</v>
      </c>
      <c r="B837" s="397" t="s">
        <v>1681</v>
      </c>
      <c r="C837" s="397" t="s">
        <v>1391</v>
      </c>
      <c r="D837" s="397" t="s">
        <v>879</v>
      </c>
      <c r="E837" s="397" t="s">
        <v>1186</v>
      </c>
      <c r="F837" s="400" t="s">
        <v>1188</v>
      </c>
      <c r="G837" s="397">
        <v>2022</v>
      </c>
      <c r="H837" s="397" t="s">
        <v>1413</v>
      </c>
    </row>
    <row r="838" spans="1:8" ht="12.75" customHeight="1" x14ac:dyDescent="0.25">
      <c r="A838" s="397" t="s">
        <v>1944</v>
      </c>
      <c r="B838" s="397" t="s">
        <v>1681</v>
      </c>
      <c r="C838" s="397" t="s">
        <v>1391</v>
      </c>
      <c r="D838" s="397" t="s">
        <v>879</v>
      </c>
      <c r="E838" s="397" t="s">
        <v>1186</v>
      </c>
      <c r="F838" s="400" t="s">
        <v>1189</v>
      </c>
      <c r="G838" s="397">
        <v>2022</v>
      </c>
      <c r="H838" s="397" t="s">
        <v>1413</v>
      </c>
    </row>
    <row r="839" spans="1:8" ht="12.75" customHeight="1" x14ac:dyDescent="0.25">
      <c r="A839" s="397" t="s">
        <v>1944</v>
      </c>
      <c r="B839" s="397" t="s">
        <v>1681</v>
      </c>
      <c r="C839" s="397" t="s">
        <v>1391</v>
      </c>
      <c r="D839" s="397" t="s">
        <v>879</v>
      </c>
      <c r="E839" s="397" t="s">
        <v>1186</v>
      </c>
      <c r="F839" s="400" t="s">
        <v>1190</v>
      </c>
      <c r="G839" s="397">
        <v>2022</v>
      </c>
      <c r="H839" s="397" t="s">
        <v>1413</v>
      </c>
    </row>
    <row r="840" spans="1:8" ht="12.75" customHeight="1" x14ac:dyDescent="0.25">
      <c r="A840" s="397" t="s">
        <v>1944</v>
      </c>
      <c r="B840" s="397" t="s">
        <v>1681</v>
      </c>
      <c r="C840" s="397" t="s">
        <v>1391</v>
      </c>
      <c r="D840" s="397" t="s">
        <v>879</v>
      </c>
      <c r="E840" s="397" t="s">
        <v>1186</v>
      </c>
      <c r="F840" s="400" t="s">
        <v>1175</v>
      </c>
      <c r="G840" s="397">
        <v>2022</v>
      </c>
      <c r="H840" s="397">
        <v>4</v>
      </c>
    </row>
    <row r="841" spans="1:8" ht="12.75" customHeight="1" x14ac:dyDescent="0.25">
      <c r="A841" s="397" t="s">
        <v>1944</v>
      </c>
      <c r="B841" s="397" t="s">
        <v>1681</v>
      </c>
      <c r="C841" s="397" t="s">
        <v>1391</v>
      </c>
      <c r="D841" s="397" t="s">
        <v>879</v>
      </c>
      <c r="E841" s="397" t="s">
        <v>1186</v>
      </c>
      <c r="F841" s="403" t="s">
        <v>1192</v>
      </c>
      <c r="G841" s="397">
        <v>2022</v>
      </c>
      <c r="H841" s="397" t="s">
        <v>1413</v>
      </c>
    </row>
    <row r="842" spans="1:8" ht="12.75" customHeight="1" x14ac:dyDescent="0.25">
      <c r="A842" s="397" t="s">
        <v>1944</v>
      </c>
      <c r="B842" s="397" t="s">
        <v>1681</v>
      </c>
      <c r="C842" s="397" t="s">
        <v>1391</v>
      </c>
      <c r="D842" s="397" t="s">
        <v>879</v>
      </c>
      <c r="E842" s="397" t="s">
        <v>1186</v>
      </c>
      <c r="F842" s="400" t="s">
        <v>514</v>
      </c>
      <c r="G842" s="397">
        <v>2022</v>
      </c>
      <c r="H842" s="397">
        <v>28</v>
      </c>
    </row>
    <row r="843" spans="1:8" ht="12.75" customHeight="1" x14ac:dyDescent="0.25">
      <c r="A843" s="397" t="s">
        <v>1944</v>
      </c>
      <c r="B843" s="397" t="s">
        <v>1681</v>
      </c>
      <c r="C843" s="397" t="s">
        <v>598</v>
      </c>
      <c r="D843" s="397" t="s">
        <v>879</v>
      </c>
      <c r="E843" s="397" t="s">
        <v>1159</v>
      </c>
      <c r="F843" s="400" t="s">
        <v>461</v>
      </c>
      <c r="G843" s="397">
        <v>2022</v>
      </c>
      <c r="H843" s="397">
        <v>1420</v>
      </c>
    </row>
    <row r="844" spans="1:8" ht="12.75" customHeight="1" x14ac:dyDescent="0.25">
      <c r="A844" s="397" t="s">
        <v>1944</v>
      </c>
      <c r="B844" s="397" t="s">
        <v>1681</v>
      </c>
      <c r="C844" s="397" t="s">
        <v>598</v>
      </c>
      <c r="D844" s="397" t="s">
        <v>879</v>
      </c>
      <c r="E844" s="397" t="s">
        <v>1159</v>
      </c>
      <c r="F844" s="400" t="s">
        <v>983</v>
      </c>
      <c r="G844" s="397">
        <v>2022</v>
      </c>
      <c r="H844" s="397">
        <v>1523</v>
      </c>
    </row>
    <row r="845" spans="1:8" ht="12.75" customHeight="1" x14ac:dyDescent="0.25">
      <c r="A845" s="397" t="s">
        <v>1944</v>
      </c>
      <c r="B845" s="397" t="s">
        <v>1681</v>
      </c>
      <c r="C845" s="397" t="s">
        <v>598</v>
      </c>
      <c r="D845" s="397" t="s">
        <v>879</v>
      </c>
      <c r="E845" s="397" t="s">
        <v>1159</v>
      </c>
      <c r="F845" s="400" t="s">
        <v>464</v>
      </c>
      <c r="G845" s="397">
        <v>2022</v>
      </c>
      <c r="H845" s="397">
        <v>29</v>
      </c>
    </row>
    <row r="846" spans="1:8" ht="12.75" customHeight="1" x14ac:dyDescent="0.25">
      <c r="A846" s="397" t="s">
        <v>1944</v>
      </c>
      <c r="B846" s="397" t="s">
        <v>1681</v>
      </c>
      <c r="C846" s="397" t="s">
        <v>598</v>
      </c>
      <c r="D846" s="397" t="s">
        <v>879</v>
      </c>
      <c r="E846" s="397" t="s">
        <v>1159</v>
      </c>
      <c r="F846" s="400" t="s">
        <v>984</v>
      </c>
      <c r="G846" s="397">
        <v>2022</v>
      </c>
      <c r="H846" s="397">
        <v>1148</v>
      </c>
    </row>
    <row r="847" spans="1:8" ht="12.75" customHeight="1" x14ac:dyDescent="0.25">
      <c r="A847" s="397" t="s">
        <v>1944</v>
      </c>
      <c r="B847" s="397" t="s">
        <v>1681</v>
      </c>
      <c r="C847" s="397" t="s">
        <v>598</v>
      </c>
      <c r="D847" s="397" t="s">
        <v>879</v>
      </c>
      <c r="E847" s="397" t="s">
        <v>1671</v>
      </c>
      <c r="F847" s="392" t="s">
        <v>1672</v>
      </c>
      <c r="G847" s="397">
        <v>2022</v>
      </c>
      <c r="H847" s="397">
        <v>6</v>
      </c>
    </row>
    <row r="848" spans="1:8" ht="12.75" customHeight="1" x14ac:dyDescent="0.25">
      <c r="A848" s="397" t="s">
        <v>1944</v>
      </c>
      <c r="B848" s="397" t="s">
        <v>1681</v>
      </c>
      <c r="C848" s="397" t="s">
        <v>598</v>
      </c>
      <c r="D848" s="397" t="s">
        <v>879</v>
      </c>
      <c r="E848" s="397" t="s">
        <v>1671</v>
      </c>
      <c r="F848" s="392" t="s">
        <v>1673</v>
      </c>
      <c r="G848" s="397">
        <v>2022</v>
      </c>
      <c r="H848" s="397">
        <v>941</v>
      </c>
    </row>
    <row r="849" spans="1:8" ht="12.75" customHeight="1" x14ac:dyDescent="0.25">
      <c r="A849" s="397" t="s">
        <v>1944</v>
      </c>
      <c r="B849" s="397" t="s">
        <v>1681</v>
      </c>
      <c r="C849" s="397" t="s">
        <v>598</v>
      </c>
      <c r="D849" s="397" t="s">
        <v>879</v>
      </c>
      <c r="E849" s="397" t="s">
        <v>1671</v>
      </c>
      <c r="F849" s="392" t="s">
        <v>1674</v>
      </c>
      <c r="G849" s="397">
        <v>2022</v>
      </c>
      <c r="H849" s="397">
        <v>160</v>
      </c>
    </row>
    <row r="850" spans="1:8" ht="12.75" customHeight="1" x14ac:dyDescent="0.25">
      <c r="A850" s="397" t="s">
        <v>1944</v>
      </c>
      <c r="B850" s="397" t="s">
        <v>1681</v>
      </c>
      <c r="C850" s="397" t="s">
        <v>598</v>
      </c>
      <c r="D850" s="397" t="s">
        <v>879</v>
      </c>
      <c r="E850" s="397" t="s">
        <v>1671</v>
      </c>
      <c r="F850" s="392" t="s">
        <v>1675</v>
      </c>
      <c r="G850" s="397">
        <v>2022</v>
      </c>
      <c r="H850" s="397">
        <v>41</v>
      </c>
    </row>
    <row r="851" spans="1:8" ht="12.75" customHeight="1" x14ac:dyDescent="0.25">
      <c r="A851" s="397" t="s">
        <v>1944</v>
      </c>
      <c r="B851" s="397" t="s">
        <v>1681</v>
      </c>
      <c r="C851" s="397" t="s">
        <v>598</v>
      </c>
      <c r="D851" s="397" t="s">
        <v>879</v>
      </c>
      <c r="E851" s="397" t="s">
        <v>1159</v>
      </c>
      <c r="F851" s="400" t="s">
        <v>467</v>
      </c>
      <c r="G851" s="397">
        <v>2022</v>
      </c>
      <c r="H851" s="397">
        <v>1795</v>
      </c>
    </row>
    <row r="852" spans="1:8" ht="12.75" customHeight="1" x14ac:dyDescent="0.25">
      <c r="A852" s="397" t="s">
        <v>1944</v>
      </c>
      <c r="B852" s="397" t="s">
        <v>1681</v>
      </c>
      <c r="C852" s="397" t="s">
        <v>598</v>
      </c>
      <c r="D852" s="397" t="s">
        <v>879</v>
      </c>
      <c r="E852" s="397" t="s">
        <v>1676</v>
      </c>
      <c r="F852" s="400" t="s">
        <v>1165</v>
      </c>
      <c r="G852" s="397">
        <v>2022</v>
      </c>
      <c r="H852" s="397">
        <v>6</v>
      </c>
    </row>
    <row r="853" spans="1:8" ht="12.75" customHeight="1" x14ac:dyDescent="0.25">
      <c r="A853" s="397" t="s">
        <v>1944</v>
      </c>
      <c r="B853" s="397" t="s">
        <v>1681</v>
      </c>
      <c r="C853" s="397" t="s">
        <v>598</v>
      </c>
      <c r="D853" s="397" t="s">
        <v>879</v>
      </c>
      <c r="E853" s="397" t="s">
        <v>1676</v>
      </c>
      <c r="F853" s="400" t="s">
        <v>1166</v>
      </c>
      <c r="G853" s="397">
        <v>2022</v>
      </c>
      <c r="H853" s="397">
        <v>2</v>
      </c>
    </row>
    <row r="854" spans="1:8" ht="12.75" customHeight="1" x14ac:dyDescent="0.25">
      <c r="A854" s="397" t="s">
        <v>1944</v>
      </c>
      <c r="B854" s="397" t="s">
        <v>1681</v>
      </c>
      <c r="C854" s="397" t="s">
        <v>598</v>
      </c>
      <c r="D854" s="397" t="s">
        <v>879</v>
      </c>
      <c r="E854" s="397" t="s">
        <v>1676</v>
      </c>
      <c r="F854" s="400" t="s">
        <v>1167</v>
      </c>
      <c r="G854" s="397">
        <v>2022</v>
      </c>
      <c r="H854" s="397">
        <v>34</v>
      </c>
    </row>
    <row r="855" spans="1:8" ht="12.75" customHeight="1" x14ac:dyDescent="0.25">
      <c r="A855" s="397" t="s">
        <v>1944</v>
      </c>
      <c r="B855" s="397" t="s">
        <v>1681</v>
      </c>
      <c r="C855" s="397" t="s">
        <v>598</v>
      </c>
      <c r="D855" s="397" t="s">
        <v>879</v>
      </c>
      <c r="E855" s="397" t="s">
        <v>1676</v>
      </c>
      <c r="F855" s="400" t="s">
        <v>1677</v>
      </c>
      <c r="G855" s="397">
        <v>2022</v>
      </c>
      <c r="H855" s="397">
        <v>84</v>
      </c>
    </row>
    <row r="856" spans="1:8" ht="12.75" customHeight="1" x14ac:dyDescent="0.25">
      <c r="A856" s="397" t="s">
        <v>1944</v>
      </c>
      <c r="B856" s="397" t="s">
        <v>1681</v>
      </c>
      <c r="C856" s="397" t="s">
        <v>598</v>
      </c>
      <c r="D856" s="397" t="s">
        <v>879</v>
      </c>
      <c r="E856" s="397" t="s">
        <v>1676</v>
      </c>
      <c r="F856" s="400" t="s">
        <v>1678</v>
      </c>
      <c r="G856" s="397">
        <v>2022</v>
      </c>
      <c r="H856" s="397">
        <v>2</v>
      </c>
    </row>
    <row r="857" spans="1:8" ht="12.75" customHeight="1" x14ac:dyDescent="0.25">
      <c r="A857" s="397" t="s">
        <v>1944</v>
      </c>
      <c r="B857" s="397" t="s">
        <v>1681</v>
      </c>
      <c r="C857" s="397" t="s">
        <v>598</v>
      </c>
      <c r="D857" s="397" t="s">
        <v>879</v>
      </c>
      <c r="E857" s="397" t="s">
        <v>1676</v>
      </c>
      <c r="F857" s="400" t="s">
        <v>1182</v>
      </c>
      <c r="G857" s="397">
        <v>2022</v>
      </c>
      <c r="H857" s="397" t="s">
        <v>1413</v>
      </c>
    </row>
    <row r="858" spans="1:8" ht="12.75" customHeight="1" x14ac:dyDescent="0.25">
      <c r="A858" s="397" t="s">
        <v>1944</v>
      </c>
      <c r="B858" s="397" t="s">
        <v>1681</v>
      </c>
      <c r="C858" s="397" t="s">
        <v>598</v>
      </c>
      <c r="D858" s="397" t="s">
        <v>879</v>
      </c>
      <c r="E858" s="397" t="s">
        <v>1676</v>
      </c>
      <c r="F858" s="400" t="s">
        <v>1183</v>
      </c>
      <c r="G858" s="397">
        <v>2022</v>
      </c>
      <c r="H858" s="397" t="s">
        <v>1413</v>
      </c>
    </row>
    <row r="859" spans="1:8" ht="12.75" customHeight="1" x14ac:dyDescent="0.25">
      <c r="A859" s="397" t="s">
        <v>1944</v>
      </c>
      <c r="B859" s="397" t="s">
        <v>1681</v>
      </c>
      <c r="C859" s="397" t="s">
        <v>598</v>
      </c>
      <c r="D859" s="397" t="s">
        <v>879</v>
      </c>
      <c r="E859" s="397" t="s">
        <v>1676</v>
      </c>
      <c r="F859" s="400" t="s">
        <v>1184</v>
      </c>
      <c r="G859" s="397">
        <v>2022</v>
      </c>
      <c r="H859" s="397" t="s">
        <v>1413</v>
      </c>
    </row>
    <row r="860" spans="1:8" ht="12.75" customHeight="1" x14ac:dyDescent="0.25">
      <c r="A860" s="397" t="s">
        <v>1944</v>
      </c>
      <c r="B860" s="397" t="s">
        <v>1681</v>
      </c>
      <c r="C860" s="397" t="s">
        <v>598</v>
      </c>
      <c r="D860" s="397" t="s">
        <v>879</v>
      </c>
      <c r="E860" s="397" t="s">
        <v>1676</v>
      </c>
      <c r="F860" s="400" t="s">
        <v>1185</v>
      </c>
      <c r="G860" s="397">
        <v>2022</v>
      </c>
      <c r="H860" s="397" t="s">
        <v>1413</v>
      </c>
    </row>
    <row r="861" spans="1:8" x14ac:dyDescent="0.25">
      <c r="A861" s="397" t="s">
        <v>1944</v>
      </c>
      <c r="B861" s="397" t="s">
        <v>1681</v>
      </c>
      <c r="C861" s="397" t="s">
        <v>598</v>
      </c>
      <c r="D861" s="397" t="s">
        <v>879</v>
      </c>
      <c r="E861" s="397" t="s">
        <v>1676</v>
      </c>
      <c r="F861" s="400" t="s">
        <v>1679</v>
      </c>
      <c r="G861" s="397">
        <v>2022</v>
      </c>
      <c r="H861" s="397">
        <v>318</v>
      </c>
    </row>
    <row r="862" spans="1:8" x14ac:dyDescent="0.25">
      <c r="A862" s="397" t="s">
        <v>1944</v>
      </c>
      <c r="B862" s="397" t="s">
        <v>1681</v>
      </c>
      <c r="C862" s="397" t="s">
        <v>598</v>
      </c>
      <c r="D862" s="397" t="s">
        <v>879</v>
      </c>
      <c r="E862" s="397" t="s">
        <v>1186</v>
      </c>
      <c r="F862" s="400" t="s">
        <v>1170</v>
      </c>
      <c r="G862" s="397">
        <v>2022</v>
      </c>
      <c r="H862" s="397">
        <v>1</v>
      </c>
    </row>
    <row r="863" spans="1:8" x14ac:dyDescent="0.25">
      <c r="A863" s="397" t="s">
        <v>1944</v>
      </c>
      <c r="B863" s="397" t="s">
        <v>1681</v>
      </c>
      <c r="C863" s="397" t="s">
        <v>598</v>
      </c>
      <c r="D863" s="397" t="s">
        <v>879</v>
      </c>
      <c r="E863" s="397" t="s">
        <v>1186</v>
      </c>
      <c r="F863" s="400" t="s">
        <v>1172</v>
      </c>
      <c r="G863" s="397">
        <v>2022</v>
      </c>
      <c r="H863" s="397">
        <v>3</v>
      </c>
    </row>
    <row r="864" spans="1:8" x14ac:dyDescent="0.25">
      <c r="A864" s="397" t="s">
        <v>1944</v>
      </c>
      <c r="B864" s="397" t="s">
        <v>1681</v>
      </c>
      <c r="C864" s="397" t="s">
        <v>598</v>
      </c>
      <c r="D864" s="397" t="s">
        <v>879</v>
      </c>
      <c r="E864" s="397" t="s">
        <v>1186</v>
      </c>
      <c r="F864" s="400" t="s">
        <v>1173</v>
      </c>
      <c r="G864" s="397">
        <v>2022</v>
      </c>
      <c r="H864" s="397" t="s">
        <v>1413</v>
      </c>
    </row>
    <row r="865" spans="1:8" x14ac:dyDescent="0.25">
      <c r="A865" s="397" t="s">
        <v>1944</v>
      </c>
      <c r="B865" s="397" t="s">
        <v>1681</v>
      </c>
      <c r="C865" s="397" t="s">
        <v>598</v>
      </c>
      <c r="D865" s="397" t="s">
        <v>879</v>
      </c>
      <c r="E865" s="397" t="s">
        <v>1186</v>
      </c>
      <c r="F865" s="400" t="s">
        <v>1174</v>
      </c>
      <c r="G865" s="397">
        <v>2022</v>
      </c>
      <c r="H865" s="397">
        <v>3</v>
      </c>
    </row>
    <row r="866" spans="1:8" x14ac:dyDescent="0.25">
      <c r="A866" s="397" t="s">
        <v>1944</v>
      </c>
      <c r="B866" s="397" t="s">
        <v>1681</v>
      </c>
      <c r="C866" s="397" t="s">
        <v>598</v>
      </c>
      <c r="D866" s="397" t="s">
        <v>879</v>
      </c>
      <c r="E866" s="397" t="s">
        <v>1186</v>
      </c>
      <c r="F866" s="400" t="s">
        <v>1188</v>
      </c>
      <c r="G866" s="397">
        <v>2022</v>
      </c>
      <c r="H866" s="397" t="s">
        <v>1413</v>
      </c>
    </row>
    <row r="867" spans="1:8" x14ac:dyDescent="0.25">
      <c r="A867" s="397" t="s">
        <v>1944</v>
      </c>
      <c r="B867" s="397" t="s">
        <v>1681</v>
      </c>
      <c r="C867" s="397" t="s">
        <v>598</v>
      </c>
      <c r="D867" s="397" t="s">
        <v>879</v>
      </c>
      <c r="E867" s="397" t="s">
        <v>1186</v>
      </c>
      <c r="F867" s="400" t="s">
        <v>1189</v>
      </c>
      <c r="G867" s="397">
        <v>2022</v>
      </c>
      <c r="H867" s="397" t="s">
        <v>1413</v>
      </c>
    </row>
    <row r="868" spans="1:8" x14ac:dyDescent="0.25">
      <c r="A868" s="397" t="s">
        <v>1944</v>
      </c>
      <c r="B868" s="397" t="s">
        <v>1681</v>
      </c>
      <c r="C868" s="397" t="s">
        <v>598</v>
      </c>
      <c r="D868" s="397" t="s">
        <v>879</v>
      </c>
      <c r="E868" s="397" t="s">
        <v>1186</v>
      </c>
      <c r="F868" s="400" t="s">
        <v>1190</v>
      </c>
      <c r="G868" s="397">
        <v>2022</v>
      </c>
      <c r="H868" s="397" t="s">
        <v>1413</v>
      </c>
    </row>
    <row r="869" spans="1:8" x14ac:dyDescent="0.25">
      <c r="A869" s="397" t="s">
        <v>1944</v>
      </c>
      <c r="B869" s="397" t="s">
        <v>1681</v>
      </c>
      <c r="C869" s="397" t="s">
        <v>598</v>
      </c>
      <c r="D869" s="397" t="s">
        <v>879</v>
      </c>
      <c r="E869" s="397" t="s">
        <v>1186</v>
      </c>
      <c r="F869" s="400" t="s">
        <v>1175</v>
      </c>
      <c r="G869" s="397">
        <v>2022</v>
      </c>
      <c r="H869" s="397">
        <v>8</v>
      </c>
    </row>
    <row r="870" spans="1:8" x14ac:dyDescent="0.25">
      <c r="A870" s="397" t="s">
        <v>1944</v>
      </c>
      <c r="B870" s="397" t="s">
        <v>1681</v>
      </c>
      <c r="C870" s="397" t="s">
        <v>598</v>
      </c>
      <c r="D870" s="397" t="s">
        <v>879</v>
      </c>
      <c r="E870" s="397" t="s">
        <v>1186</v>
      </c>
      <c r="F870" s="403" t="s">
        <v>1192</v>
      </c>
      <c r="G870" s="397">
        <v>2022</v>
      </c>
      <c r="H870" s="397" t="s">
        <v>1413</v>
      </c>
    </row>
    <row r="871" spans="1:8" x14ac:dyDescent="0.25">
      <c r="A871" s="397" t="s">
        <v>1944</v>
      </c>
      <c r="B871" s="397" t="s">
        <v>1681</v>
      </c>
      <c r="C871" s="397" t="s">
        <v>598</v>
      </c>
      <c r="D871" s="397" t="s">
        <v>879</v>
      </c>
      <c r="E871" s="397" t="s">
        <v>1186</v>
      </c>
      <c r="F871" s="400" t="s">
        <v>514</v>
      </c>
      <c r="G871" s="397">
        <v>2022</v>
      </c>
      <c r="H871" s="397">
        <v>1</v>
      </c>
    </row>
  </sheetData>
  <pageMargins left="0.7" right="0.7" top="0.78740157499999996" bottom="0.78740157499999996" header="0.3" footer="0.3"/>
  <pageSetup paperSize="9"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591"/>
  <sheetViews>
    <sheetView workbookViewId="0"/>
  </sheetViews>
  <sheetFormatPr baseColWidth="10" defaultColWidth="11.44140625" defaultRowHeight="13.2" x14ac:dyDescent="0.25"/>
  <cols>
    <col min="1" max="1" width="22.109375" style="409" customWidth="1"/>
    <col min="2" max="2" width="20" style="409" customWidth="1"/>
    <col min="3" max="3" width="25.33203125" style="409" customWidth="1"/>
    <col min="4" max="4" width="16.109375" style="409" customWidth="1"/>
    <col min="5" max="5" width="23.109375" style="409" customWidth="1"/>
    <col min="6" max="6" width="103.5546875" style="409" customWidth="1"/>
    <col min="7" max="7" width="9.33203125" style="409" customWidth="1"/>
    <col min="8" max="8" width="24.44140625" style="409" customWidth="1"/>
    <col min="9" max="16384" width="11.44140625" style="409"/>
  </cols>
  <sheetData>
    <row r="1" spans="1:8" x14ac:dyDescent="0.25">
      <c r="A1" s="397" t="s">
        <v>1363</v>
      </c>
      <c r="B1" s="397" t="s">
        <v>1364</v>
      </c>
      <c r="C1" s="397" t="s">
        <v>1365</v>
      </c>
      <c r="D1" s="397" t="s">
        <v>1378</v>
      </c>
      <c r="E1" s="397" t="s">
        <v>954</v>
      </c>
      <c r="F1" s="397" t="s">
        <v>1754</v>
      </c>
      <c r="G1" s="397" t="s">
        <v>1366</v>
      </c>
      <c r="H1" s="397" t="s">
        <v>1392</v>
      </c>
    </row>
    <row r="2" spans="1:8" ht="12.75" customHeight="1" x14ac:dyDescent="0.25">
      <c r="A2" s="397" t="s">
        <v>1944</v>
      </c>
      <c r="B2" s="397" t="s">
        <v>1681</v>
      </c>
      <c r="C2" s="397" t="s">
        <v>199</v>
      </c>
      <c r="D2" s="397" t="s">
        <v>1379</v>
      </c>
      <c r="E2" s="397" t="s">
        <v>984</v>
      </c>
      <c r="F2" s="397" t="s">
        <v>879</v>
      </c>
      <c r="G2" s="397">
        <v>2022</v>
      </c>
      <c r="H2" s="397">
        <v>64145</v>
      </c>
    </row>
    <row r="3" spans="1:8" ht="12.75" customHeight="1" x14ac:dyDescent="0.25">
      <c r="A3" s="397" t="s">
        <v>1944</v>
      </c>
      <c r="B3" s="397" t="s">
        <v>1681</v>
      </c>
      <c r="C3" s="397" t="s">
        <v>199</v>
      </c>
      <c r="D3" s="397" t="s">
        <v>1379</v>
      </c>
      <c r="E3" s="397" t="s">
        <v>954</v>
      </c>
      <c r="F3" s="400" t="s">
        <v>1000</v>
      </c>
      <c r="G3" s="397">
        <v>2022</v>
      </c>
      <c r="H3" s="397">
        <v>86</v>
      </c>
    </row>
    <row r="4" spans="1:8" ht="12.75" customHeight="1" x14ac:dyDescent="0.25">
      <c r="A4" s="397" t="s">
        <v>1944</v>
      </c>
      <c r="B4" s="397" t="s">
        <v>1681</v>
      </c>
      <c r="C4" s="397" t="s">
        <v>199</v>
      </c>
      <c r="D4" s="397" t="s">
        <v>1379</v>
      </c>
      <c r="E4" s="397" t="s">
        <v>954</v>
      </c>
      <c r="F4" s="400" t="s">
        <v>1621</v>
      </c>
      <c r="G4" s="397">
        <v>2022</v>
      </c>
      <c r="H4" s="397">
        <v>549</v>
      </c>
    </row>
    <row r="5" spans="1:8" ht="12.75" customHeight="1" x14ac:dyDescent="0.25">
      <c r="A5" s="397" t="s">
        <v>1944</v>
      </c>
      <c r="B5" s="397" t="s">
        <v>1681</v>
      </c>
      <c r="C5" s="397" t="s">
        <v>199</v>
      </c>
      <c r="D5" s="397" t="s">
        <v>1379</v>
      </c>
      <c r="E5" s="397" t="s">
        <v>954</v>
      </c>
      <c r="F5" s="400" t="s">
        <v>1078</v>
      </c>
      <c r="G5" s="397">
        <v>2022</v>
      </c>
      <c r="H5" s="397">
        <v>454</v>
      </c>
    </row>
    <row r="6" spans="1:8" ht="12.75" customHeight="1" x14ac:dyDescent="0.25">
      <c r="A6" s="397" t="s">
        <v>1944</v>
      </c>
      <c r="B6" s="397" t="s">
        <v>1681</v>
      </c>
      <c r="C6" s="397" t="s">
        <v>199</v>
      </c>
      <c r="D6" s="397" t="s">
        <v>1379</v>
      </c>
      <c r="E6" s="397" t="s">
        <v>954</v>
      </c>
      <c r="F6" s="400" t="s">
        <v>1622</v>
      </c>
      <c r="G6" s="397">
        <v>2022</v>
      </c>
      <c r="H6" s="397">
        <v>62834</v>
      </c>
    </row>
    <row r="7" spans="1:8" ht="12.75" customHeight="1" x14ac:dyDescent="0.25">
      <c r="A7" s="397" t="s">
        <v>1944</v>
      </c>
      <c r="B7" s="397" t="s">
        <v>1681</v>
      </c>
      <c r="C7" s="397" t="s">
        <v>199</v>
      </c>
      <c r="D7" s="397" t="s">
        <v>1379</v>
      </c>
      <c r="E7" s="397" t="s">
        <v>954</v>
      </c>
      <c r="F7" s="400" t="s">
        <v>1842</v>
      </c>
      <c r="G7" s="397">
        <v>2022</v>
      </c>
      <c r="H7" s="397">
        <v>1</v>
      </c>
    </row>
    <row r="8" spans="1:8" ht="12.75" customHeight="1" x14ac:dyDescent="0.25">
      <c r="A8" s="397" t="s">
        <v>1944</v>
      </c>
      <c r="B8" s="397" t="s">
        <v>1681</v>
      </c>
      <c r="C8" s="397" t="s">
        <v>199</v>
      </c>
      <c r="D8" s="397" t="s">
        <v>1379</v>
      </c>
      <c r="E8" s="397" t="s">
        <v>954</v>
      </c>
      <c r="F8" s="400" t="s">
        <v>1079</v>
      </c>
      <c r="G8" s="397">
        <v>2022</v>
      </c>
      <c r="H8" s="397">
        <v>221</v>
      </c>
    </row>
    <row r="9" spans="1:8" ht="12.75" customHeight="1" x14ac:dyDescent="0.25">
      <c r="A9" s="397" t="s">
        <v>1944</v>
      </c>
      <c r="B9" s="397" t="s">
        <v>1681</v>
      </c>
      <c r="C9" s="397" t="s">
        <v>199</v>
      </c>
      <c r="D9" s="397" t="s">
        <v>1379</v>
      </c>
      <c r="E9" s="397" t="s">
        <v>897</v>
      </c>
      <c r="F9" s="400" t="s">
        <v>1195</v>
      </c>
      <c r="G9" s="397">
        <v>2022</v>
      </c>
      <c r="H9" s="397">
        <v>3215</v>
      </c>
    </row>
    <row r="10" spans="1:8" ht="12.75" customHeight="1" x14ac:dyDescent="0.25">
      <c r="A10" s="397" t="s">
        <v>1944</v>
      </c>
      <c r="B10" s="397" t="s">
        <v>1681</v>
      </c>
      <c r="C10" s="397" t="s">
        <v>199</v>
      </c>
      <c r="D10" s="397" t="s">
        <v>1379</v>
      </c>
      <c r="E10" s="397" t="s">
        <v>898</v>
      </c>
      <c r="F10" s="400" t="s">
        <v>1196</v>
      </c>
      <c r="G10" s="397">
        <v>2022</v>
      </c>
      <c r="H10" s="397">
        <v>3171</v>
      </c>
    </row>
    <row r="11" spans="1:8" ht="12.75" customHeight="1" x14ac:dyDescent="0.25">
      <c r="A11" s="397" t="s">
        <v>1944</v>
      </c>
      <c r="B11" s="397" t="s">
        <v>1681</v>
      </c>
      <c r="C11" s="397" t="s">
        <v>199</v>
      </c>
      <c r="D11" s="397" t="s">
        <v>1379</v>
      </c>
      <c r="E11" s="397" t="s">
        <v>899</v>
      </c>
      <c r="F11" s="400" t="s">
        <v>1197</v>
      </c>
      <c r="G11" s="397">
        <v>2022</v>
      </c>
      <c r="H11" s="397">
        <v>17479</v>
      </c>
    </row>
    <row r="12" spans="1:8" ht="12.75" customHeight="1" x14ac:dyDescent="0.25">
      <c r="A12" s="397" t="s">
        <v>1944</v>
      </c>
      <c r="B12" s="397" t="s">
        <v>1681</v>
      </c>
      <c r="C12" s="397" t="s">
        <v>199</v>
      </c>
      <c r="D12" s="397" t="s">
        <v>1379</v>
      </c>
      <c r="E12" s="397" t="s">
        <v>900</v>
      </c>
      <c r="F12" s="400" t="s">
        <v>1198</v>
      </c>
      <c r="G12" s="397">
        <v>2022</v>
      </c>
      <c r="H12" s="397">
        <v>1598</v>
      </c>
    </row>
    <row r="13" spans="1:8" ht="12.75" customHeight="1" x14ac:dyDescent="0.25">
      <c r="A13" s="397" t="s">
        <v>1944</v>
      </c>
      <c r="B13" s="397" t="s">
        <v>1681</v>
      </c>
      <c r="C13" s="397" t="s">
        <v>199</v>
      </c>
      <c r="D13" s="397" t="s">
        <v>1379</v>
      </c>
      <c r="E13" s="397" t="s">
        <v>901</v>
      </c>
      <c r="F13" s="400" t="s">
        <v>386</v>
      </c>
      <c r="G13" s="397">
        <v>2022</v>
      </c>
      <c r="H13" s="397">
        <v>80</v>
      </c>
    </row>
    <row r="14" spans="1:8" ht="12.75" customHeight="1" x14ac:dyDescent="0.25">
      <c r="A14" s="397" t="s">
        <v>1944</v>
      </c>
      <c r="B14" s="397" t="s">
        <v>1681</v>
      </c>
      <c r="C14" s="397" t="s">
        <v>199</v>
      </c>
      <c r="D14" s="397" t="s">
        <v>1379</v>
      </c>
      <c r="E14" s="397" t="s">
        <v>902</v>
      </c>
      <c r="F14" s="400" t="s">
        <v>417</v>
      </c>
      <c r="G14" s="397">
        <v>2022</v>
      </c>
      <c r="H14" s="397">
        <v>5297</v>
      </c>
    </row>
    <row r="15" spans="1:8" ht="12.75" customHeight="1" x14ac:dyDescent="0.25">
      <c r="A15" s="397" t="s">
        <v>1944</v>
      </c>
      <c r="B15" s="397" t="s">
        <v>1681</v>
      </c>
      <c r="C15" s="397" t="s">
        <v>199</v>
      </c>
      <c r="D15" s="397" t="s">
        <v>1379</v>
      </c>
      <c r="E15" s="397" t="s">
        <v>903</v>
      </c>
      <c r="F15" s="395" t="s">
        <v>1199</v>
      </c>
      <c r="G15" s="397">
        <v>2022</v>
      </c>
      <c r="H15" s="397">
        <v>1028</v>
      </c>
    </row>
    <row r="16" spans="1:8" ht="12.75" customHeight="1" x14ac:dyDescent="0.25">
      <c r="A16" s="397" t="s">
        <v>1944</v>
      </c>
      <c r="B16" s="397" t="s">
        <v>1681</v>
      </c>
      <c r="C16" s="397" t="s">
        <v>199</v>
      </c>
      <c r="D16" s="397" t="s">
        <v>1379</v>
      </c>
      <c r="E16" s="397" t="s">
        <v>904</v>
      </c>
      <c r="F16" s="400" t="s">
        <v>419</v>
      </c>
      <c r="G16" s="397">
        <v>2022</v>
      </c>
      <c r="H16" s="397">
        <v>392</v>
      </c>
    </row>
    <row r="17" spans="1:8" ht="12.75" customHeight="1" x14ac:dyDescent="0.25">
      <c r="A17" s="397" t="s">
        <v>1944</v>
      </c>
      <c r="B17" s="397" t="s">
        <v>1681</v>
      </c>
      <c r="C17" s="397" t="s">
        <v>199</v>
      </c>
      <c r="D17" s="397" t="s">
        <v>1379</v>
      </c>
      <c r="E17" s="397" t="s">
        <v>905</v>
      </c>
      <c r="F17" s="400" t="s">
        <v>1779</v>
      </c>
      <c r="G17" s="397">
        <v>2022</v>
      </c>
      <c r="H17" s="397">
        <v>1177</v>
      </c>
    </row>
    <row r="18" spans="1:8" ht="12.75" customHeight="1" x14ac:dyDescent="0.25">
      <c r="A18" s="397" t="s">
        <v>1944</v>
      </c>
      <c r="B18" s="397" t="s">
        <v>1681</v>
      </c>
      <c r="C18" s="397" t="s">
        <v>199</v>
      </c>
      <c r="D18" s="397" t="s">
        <v>1379</v>
      </c>
      <c r="E18" s="397" t="s">
        <v>906</v>
      </c>
      <c r="F18" s="400" t="s">
        <v>1004</v>
      </c>
      <c r="G18" s="397">
        <v>2022</v>
      </c>
      <c r="H18" s="397">
        <v>885</v>
      </c>
    </row>
    <row r="19" spans="1:8" ht="12.75" customHeight="1" x14ac:dyDescent="0.25">
      <c r="A19" s="397" t="s">
        <v>1944</v>
      </c>
      <c r="B19" s="397" t="s">
        <v>1681</v>
      </c>
      <c r="C19" s="397" t="s">
        <v>199</v>
      </c>
      <c r="D19" s="397" t="s">
        <v>1379</v>
      </c>
      <c r="E19" s="397" t="s">
        <v>907</v>
      </c>
      <c r="F19" s="395" t="s">
        <v>422</v>
      </c>
      <c r="G19" s="397">
        <v>2022</v>
      </c>
      <c r="H19" s="397">
        <v>3</v>
      </c>
    </row>
    <row r="20" spans="1:8" ht="12.75" customHeight="1" x14ac:dyDescent="0.25">
      <c r="A20" s="397" t="s">
        <v>1944</v>
      </c>
      <c r="B20" s="397" t="s">
        <v>1681</v>
      </c>
      <c r="C20" s="397" t="s">
        <v>199</v>
      </c>
      <c r="D20" s="397" t="s">
        <v>1379</v>
      </c>
      <c r="E20" s="397" t="s">
        <v>908</v>
      </c>
      <c r="F20" s="400" t="s">
        <v>1845</v>
      </c>
      <c r="G20" s="397">
        <v>2022</v>
      </c>
      <c r="H20" s="397">
        <v>1009</v>
      </c>
    </row>
    <row r="21" spans="1:8" ht="12.75" customHeight="1" x14ac:dyDescent="0.25">
      <c r="A21" s="397" t="s">
        <v>1944</v>
      </c>
      <c r="B21" s="397" t="s">
        <v>1681</v>
      </c>
      <c r="C21" s="397" t="s">
        <v>199</v>
      </c>
      <c r="D21" s="397" t="s">
        <v>1379</v>
      </c>
      <c r="E21" s="397" t="s">
        <v>909</v>
      </c>
      <c r="F21" s="400" t="s">
        <v>453</v>
      </c>
      <c r="G21" s="397">
        <v>2022</v>
      </c>
      <c r="H21" s="397">
        <v>1</v>
      </c>
    </row>
    <row r="22" spans="1:8" ht="12.75" customHeight="1" x14ac:dyDescent="0.25">
      <c r="A22" s="397" t="s">
        <v>1944</v>
      </c>
      <c r="B22" s="397" t="s">
        <v>1681</v>
      </c>
      <c r="C22" s="397" t="s">
        <v>199</v>
      </c>
      <c r="D22" s="397" t="s">
        <v>1379</v>
      </c>
      <c r="E22" s="397" t="s">
        <v>912</v>
      </c>
      <c r="F22" s="400" t="s">
        <v>410</v>
      </c>
      <c r="G22" s="397">
        <v>2022</v>
      </c>
      <c r="H22" s="397">
        <v>2</v>
      </c>
    </row>
    <row r="23" spans="1:8" ht="12.75" customHeight="1" x14ac:dyDescent="0.25">
      <c r="A23" s="397" t="s">
        <v>1944</v>
      </c>
      <c r="B23" s="397" t="s">
        <v>1681</v>
      </c>
      <c r="C23" s="397" t="s">
        <v>199</v>
      </c>
      <c r="D23" s="397" t="s">
        <v>1379</v>
      </c>
      <c r="E23" s="397" t="s">
        <v>1682</v>
      </c>
      <c r="F23" s="400" t="s">
        <v>425</v>
      </c>
      <c r="G23" s="397">
        <v>2022</v>
      </c>
      <c r="H23" s="397">
        <v>1240</v>
      </c>
    </row>
    <row r="24" spans="1:8" ht="12.75" customHeight="1" x14ac:dyDescent="0.25">
      <c r="A24" s="397" t="s">
        <v>1944</v>
      </c>
      <c r="B24" s="397" t="s">
        <v>1681</v>
      </c>
      <c r="C24" s="397" t="s">
        <v>199</v>
      </c>
      <c r="D24" s="397" t="s">
        <v>1379</v>
      </c>
      <c r="E24" s="397" t="s">
        <v>1683</v>
      </c>
      <c r="F24" s="400" t="s">
        <v>398</v>
      </c>
      <c r="G24" s="397">
        <v>2022</v>
      </c>
      <c r="H24" s="397">
        <v>5955</v>
      </c>
    </row>
    <row r="25" spans="1:8" ht="12.75" customHeight="1" x14ac:dyDescent="0.25">
      <c r="A25" s="397" t="s">
        <v>1944</v>
      </c>
      <c r="B25" s="397" t="s">
        <v>1681</v>
      </c>
      <c r="C25" s="397" t="s">
        <v>199</v>
      </c>
      <c r="D25" s="397" t="s">
        <v>1379</v>
      </c>
      <c r="E25" s="397" t="s">
        <v>1684</v>
      </c>
      <c r="F25" s="400" t="s">
        <v>429</v>
      </c>
      <c r="G25" s="397">
        <v>2022</v>
      </c>
      <c r="H25" s="397">
        <v>211</v>
      </c>
    </row>
    <row r="26" spans="1:8" ht="12.75" customHeight="1" x14ac:dyDescent="0.25">
      <c r="A26" s="397" t="s">
        <v>1944</v>
      </c>
      <c r="B26" s="397" t="s">
        <v>1681</v>
      </c>
      <c r="C26" s="397" t="s">
        <v>199</v>
      </c>
      <c r="D26" s="397" t="s">
        <v>1379</v>
      </c>
      <c r="E26" s="397" t="s">
        <v>1685</v>
      </c>
      <c r="F26" s="400" t="s">
        <v>1200</v>
      </c>
      <c r="G26" s="397">
        <v>2022</v>
      </c>
      <c r="H26" s="397">
        <v>100</v>
      </c>
    </row>
    <row r="27" spans="1:8" ht="12.75" customHeight="1" x14ac:dyDescent="0.25">
      <c r="A27" s="397" t="s">
        <v>1944</v>
      </c>
      <c r="B27" s="397" t="s">
        <v>1681</v>
      </c>
      <c r="C27" s="397" t="s">
        <v>199</v>
      </c>
      <c r="D27" s="397" t="s">
        <v>1379</v>
      </c>
      <c r="E27" s="397" t="s">
        <v>1686</v>
      </c>
      <c r="F27" s="400" t="s">
        <v>455</v>
      </c>
      <c r="G27" s="397">
        <v>2022</v>
      </c>
      <c r="H27" s="397">
        <v>19</v>
      </c>
    </row>
    <row r="28" spans="1:8" ht="12.75" customHeight="1" x14ac:dyDescent="0.25">
      <c r="A28" s="397" t="s">
        <v>1944</v>
      </c>
      <c r="B28" s="397" t="s">
        <v>1681</v>
      </c>
      <c r="C28" s="397" t="s">
        <v>199</v>
      </c>
      <c r="D28" s="397" t="s">
        <v>1379</v>
      </c>
      <c r="E28" s="397" t="s">
        <v>913</v>
      </c>
      <c r="F28" s="400" t="s">
        <v>616</v>
      </c>
      <c r="G28" s="397">
        <v>2022</v>
      </c>
      <c r="H28" s="397">
        <v>18</v>
      </c>
    </row>
    <row r="29" spans="1:8" ht="12.75" customHeight="1" x14ac:dyDescent="0.25">
      <c r="A29" s="397" t="s">
        <v>1944</v>
      </c>
      <c r="B29" s="397" t="s">
        <v>1681</v>
      </c>
      <c r="C29" s="397" t="s">
        <v>199</v>
      </c>
      <c r="D29" s="397" t="s">
        <v>1379</v>
      </c>
      <c r="E29" s="397" t="s">
        <v>914</v>
      </c>
      <c r="F29" s="400" t="s">
        <v>435</v>
      </c>
      <c r="G29" s="397">
        <v>2022</v>
      </c>
      <c r="H29" s="397">
        <v>21265</v>
      </c>
    </row>
    <row r="30" spans="1:8" ht="12.75" customHeight="1" x14ac:dyDescent="0.25">
      <c r="A30" s="397" t="s">
        <v>1944</v>
      </c>
      <c r="B30" s="397" t="s">
        <v>1681</v>
      </c>
      <c r="C30" s="397" t="s">
        <v>199</v>
      </c>
      <c r="D30" s="397" t="s">
        <v>1379</v>
      </c>
      <c r="E30" s="397" t="s">
        <v>953</v>
      </c>
      <c r="F30" s="400" t="s">
        <v>1395</v>
      </c>
      <c r="G30" s="397">
        <v>2022</v>
      </c>
      <c r="H30" s="397">
        <v>15338</v>
      </c>
    </row>
    <row r="31" spans="1:8" ht="12.75" customHeight="1" x14ac:dyDescent="0.25">
      <c r="A31" s="397" t="s">
        <v>1944</v>
      </c>
      <c r="B31" s="397" t="s">
        <v>1681</v>
      </c>
      <c r="C31" s="397" t="s">
        <v>199</v>
      </c>
      <c r="D31" s="397" t="s">
        <v>1379</v>
      </c>
      <c r="E31" s="397" t="s">
        <v>953</v>
      </c>
      <c r="F31" s="400" t="s">
        <v>1566</v>
      </c>
      <c r="G31" s="397">
        <v>2022</v>
      </c>
      <c r="H31" s="397">
        <v>497</v>
      </c>
    </row>
    <row r="32" spans="1:8" ht="12.75" customHeight="1" x14ac:dyDescent="0.25">
      <c r="A32" s="397" t="s">
        <v>1944</v>
      </c>
      <c r="B32" s="397" t="s">
        <v>1681</v>
      </c>
      <c r="C32" s="397" t="s">
        <v>199</v>
      </c>
      <c r="D32" s="397" t="s">
        <v>1379</v>
      </c>
      <c r="E32" s="397" t="s">
        <v>953</v>
      </c>
      <c r="F32" s="400" t="s">
        <v>625</v>
      </c>
      <c r="G32" s="397">
        <v>2022</v>
      </c>
      <c r="H32" s="397">
        <v>6844</v>
      </c>
    </row>
    <row r="33" spans="1:8" ht="12.75" customHeight="1" x14ac:dyDescent="0.25">
      <c r="A33" s="397" t="s">
        <v>1944</v>
      </c>
      <c r="B33" s="397" t="s">
        <v>1681</v>
      </c>
      <c r="C33" s="397" t="s">
        <v>199</v>
      </c>
      <c r="D33" s="397" t="s">
        <v>1379</v>
      </c>
      <c r="E33" s="397" t="s">
        <v>953</v>
      </c>
      <c r="F33" s="400" t="s">
        <v>627</v>
      </c>
      <c r="G33" s="397">
        <v>2022</v>
      </c>
      <c r="H33" s="397">
        <v>213</v>
      </c>
    </row>
    <row r="34" spans="1:8" ht="12.75" customHeight="1" x14ac:dyDescent="0.25">
      <c r="A34" s="397" t="s">
        <v>1944</v>
      </c>
      <c r="B34" s="397" t="s">
        <v>1681</v>
      </c>
      <c r="C34" s="397" t="s">
        <v>199</v>
      </c>
      <c r="D34" s="397" t="s">
        <v>1379</v>
      </c>
      <c r="E34" s="397" t="s">
        <v>953</v>
      </c>
      <c r="F34" s="400" t="s">
        <v>629</v>
      </c>
      <c r="G34" s="397">
        <v>2022</v>
      </c>
      <c r="H34" s="397">
        <v>176</v>
      </c>
    </row>
    <row r="35" spans="1:8" ht="12.75" customHeight="1" x14ac:dyDescent="0.25">
      <c r="A35" s="397" t="s">
        <v>1944</v>
      </c>
      <c r="B35" s="397" t="s">
        <v>1681</v>
      </c>
      <c r="C35" s="397" t="s">
        <v>199</v>
      </c>
      <c r="D35" s="397" t="s">
        <v>1379</v>
      </c>
      <c r="E35" s="397" t="s">
        <v>953</v>
      </c>
      <c r="F35" s="400" t="s">
        <v>637</v>
      </c>
      <c r="G35" s="397">
        <v>2022</v>
      </c>
      <c r="H35" s="397">
        <v>267</v>
      </c>
    </row>
    <row r="36" spans="1:8" ht="12.75" customHeight="1" x14ac:dyDescent="0.25">
      <c r="A36" s="397" t="s">
        <v>1944</v>
      </c>
      <c r="B36" s="397" t="s">
        <v>1681</v>
      </c>
      <c r="C36" s="397" t="s">
        <v>199</v>
      </c>
      <c r="D36" s="397" t="s">
        <v>1379</v>
      </c>
      <c r="E36" s="397" t="s">
        <v>953</v>
      </c>
      <c r="F36" s="400" t="s">
        <v>1084</v>
      </c>
      <c r="G36" s="397">
        <v>2022</v>
      </c>
      <c r="H36" s="397">
        <v>1066</v>
      </c>
    </row>
    <row r="37" spans="1:8" ht="12.75" customHeight="1" x14ac:dyDescent="0.25">
      <c r="A37" s="397" t="s">
        <v>1944</v>
      </c>
      <c r="B37" s="397" t="s">
        <v>1681</v>
      </c>
      <c r="C37" s="397" t="s">
        <v>199</v>
      </c>
      <c r="D37" s="397" t="s">
        <v>1379</v>
      </c>
      <c r="E37" s="397" t="s">
        <v>953</v>
      </c>
      <c r="F37" s="400" t="s">
        <v>1085</v>
      </c>
      <c r="G37" s="397">
        <v>2022</v>
      </c>
      <c r="H37" s="397">
        <v>10815</v>
      </c>
    </row>
    <row r="38" spans="1:8" ht="12.75" customHeight="1" x14ac:dyDescent="0.25">
      <c r="A38" s="397" t="s">
        <v>1944</v>
      </c>
      <c r="B38" s="397" t="s">
        <v>1681</v>
      </c>
      <c r="C38" s="397" t="s">
        <v>199</v>
      </c>
      <c r="D38" s="397" t="s">
        <v>1379</v>
      </c>
      <c r="E38" s="397" t="s">
        <v>953</v>
      </c>
      <c r="F38" s="400" t="s">
        <v>1843</v>
      </c>
      <c r="G38" s="397">
        <v>2022</v>
      </c>
      <c r="H38" s="397">
        <v>1</v>
      </c>
    </row>
    <row r="39" spans="1:8" ht="12.75" customHeight="1" x14ac:dyDescent="0.25">
      <c r="A39" s="397" t="s">
        <v>1944</v>
      </c>
      <c r="B39" s="397" t="s">
        <v>1681</v>
      </c>
      <c r="C39" s="397" t="s">
        <v>199</v>
      </c>
      <c r="D39" s="397" t="s">
        <v>1379</v>
      </c>
      <c r="E39" s="397" t="s">
        <v>953</v>
      </c>
      <c r="F39" s="400" t="s">
        <v>1398</v>
      </c>
      <c r="G39" s="397">
        <v>2022</v>
      </c>
      <c r="H39" s="397">
        <v>452</v>
      </c>
    </row>
    <row r="40" spans="1:8" ht="12.75" customHeight="1" x14ac:dyDescent="0.25">
      <c r="A40" s="397" t="s">
        <v>1944</v>
      </c>
      <c r="B40" s="397" t="s">
        <v>1681</v>
      </c>
      <c r="C40" s="397" t="s">
        <v>199</v>
      </c>
      <c r="D40" s="397" t="s">
        <v>1379</v>
      </c>
      <c r="E40" s="397" t="s">
        <v>953</v>
      </c>
      <c r="F40" s="400" t="s">
        <v>642</v>
      </c>
      <c r="G40" s="397">
        <v>2022</v>
      </c>
      <c r="H40" s="397">
        <v>1780</v>
      </c>
    </row>
    <row r="41" spans="1:8" ht="12.75" customHeight="1" x14ac:dyDescent="0.25">
      <c r="A41" s="397" t="s">
        <v>1944</v>
      </c>
      <c r="B41" s="397" t="s">
        <v>1681</v>
      </c>
      <c r="C41" s="397" t="s">
        <v>199</v>
      </c>
      <c r="D41" s="397" t="s">
        <v>1379</v>
      </c>
      <c r="E41" s="397" t="s">
        <v>953</v>
      </c>
      <c r="F41" s="400" t="s">
        <v>1010</v>
      </c>
      <c r="G41" s="397">
        <v>2022</v>
      </c>
      <c r="H41" s="397">
        <v>13</v>
      </c>
    </row>
    <row r="42" spans="1:8" ht="12.75" customHeight="1" x14ac:dyDescent="0.25">
      <c r="A42" s="397" t="s">
        <v>1944</v>
      </c>
      <c r="B42" s="397" t="s">
        <v>1681</v>
      </c>
      <c r="C42" s="397" t="s">
        <v>199</v>
      </c>
      <c r="D42" s="397" t="s">
        <v>1379</v>
      </c>
      <c r="E42" s="397" t="s">
        <v>953</v>
      </c>
      <c r="F42" s="400" t="s">
        <v>1086</v>
      </c>
      <c r="G42" s="397">
        <v>2022</v>
      </c>
      <c r="H42" s="397">
        <v>25293</v>
      </c>
    </row>
    <row r="43" spans="1:8" ht="12.75" customHeight="1" x14ac:dyDescent="0.25">
      <c r="A43" s="397" t="s">
        <v>1944</v>
      </c>
      <c r="B43" s="397" t="s">
        <v>1681</v>
      </c>
      <c r="C43" s="397" t="s">
        <v>199</v>
      </c>
      <c r="D43" s="397" t="s">
        <v>1379</v>
      </c>
      <c r="E43" s="397" t="s">
        <v>953</v>
      </c>
      <c r="F43" s="400" t="s">
        <v>1687</v>
      </c>
      <c r="G43" s="397">
        <v>2022</v>
      </c>
      <c r="H43" s="397">
        <v>4269</v>
      </c>
    </row>
    <row r="44" spans="1:8" ht="12.75" customHeight="1" x14ac:dyDescent="0.25">
      <c r="A44" s="397" t="s">
        <v>1944</v>
      </c>
      <c r="B44" s="397" t="s">
        <v>1681</v>
      </c>
      <c r="C44" s="397" t="s">
        <v>199</v>
      </c>
      <c r="D44" s="397" t="s">
        <v>1379</v>
      </c>
      <c r="E44" s="397" t="s">
        <v>953</v>
      </c>
      <c r="F44" s="400" t="s">
        <v>1688</v>
      </c>
      <c r="G44" s="397">
        <v>2022</v>
      </c>
      <c r="H44" s="397">
        <v>21024</v>
      </c>
    </row>
    <row r="45" spans="1:8" ht="12.75" customHeight="1" x14ac:dyDescent="0.25">
      <c r="A45" s="397" t="s">
        <v>1944</v>
      </c>
      <c r="B45" s="397" t="s">
        <v>1681</v>
      </c>
      <c r="C45" s="397" t="s">
        <v>199</v>
      </c>
      <c r="D45" s="397" t="s">
        <v>1379</v>
      </c>
      <c r="E45" s="397" t="s">
        <v>953</v>
      </c>
      <c r="F45" s="400" t="s">
        <v>648</v>
      </c>
      <c r="G45" s="397">
        <v>2022</v>
      </c>
      <c r="H45" s="397">
        <v>1347</v>
      </c>
    </row>
    <row r="46" spans="1:8" ht="12.75" customHeight="1" x14ac:dyDescent="0.25">
      <c r="A46" s="397" t="s">
        <v>1944</v>
      </c>
      <c r="B46" s="397" t="s">
        <v>1681</v>
      </c>
      <c r="C46" s="397" t="s">
        <v>199</v>
      </c>
      <c r="D46" s="397" t="s">
        <v>1379</v>
      </c>
      <c r="E46" s="397" t="s">
        <v>953</v>
      </c>
      <c r="F46" s="392" t="s">
        <v>650</v>
      </c>
      <c r="G46" s="397">
        <v>2022</v>
      </c>
      <c r="H46" s="397">
        <v>32</v>
      </c>
    </row>
    <row r="47" spans="1:8" ht="12.75" customHeight="1" x14ac:dyDescent="0.25">
      <c r="A47" s="397" t="s">
        <v>1944</v>
      </c>
      <c r="B47" s="397" t="s">
        <v>1681</v>
      </c>
      <c r="C47" s="397" t="s">
        <v>199</v>
      </c>
      <c r="D47" s="397" t="s">
        <v>1379</v>
      </c>
      <c r="E47" s="397" t="s">
        <v>953</v>
      </c>
      <c r="F47" s="400" t="s">
        <v>652</v>
      </c>
      <c r="G47" s="397">
        <v>2022</v>
      </c>
      <c r="H47" s="397">
        <v>60</v>
      </c>
    </row>
    <row r="48" spans="1:8" ht="12.75" customHeight="1" x14ac:dyDescent="0.25">
      <c r="A48" s="397" t="s">
        <v>1944</v>
      </c>
      <c r="B48" s="397" t="s">
        <v>1681</v>
      </c>
      <c r="C48" s="397" t="s">
        <v>199</v>
      </c>
      <c r="D48" s="397" t="s">
        <v>1379</v>
      </c>
      <c r="E48" s="397" t="s">
        <v>953</v>
      </c>
      <c r="F48" s="392" t="s">
        <v>925</v>
      </c>
      <c r="G48" s="397">
        <v>2022</v>
      </c>
      <c r="H48" s="397">
        <v>448</v>
      </c>
    </row>
    <row r="49" spans="1:8" ht="12.75" customHeight="1" x14ac:dyDescent="0.25">
      <c r="A49" s="397" t="s">
        <v>1944</v>
      </c>
      <c r="B49" s="397" t="s">
        <v>1681</v>
      </c>
      <c r="C49" s="397" t="s">
        <v>199</v>
      </c>
      <c r="D49" s="397" t="s">
        <v>1379</v>
      </c>
      <c r="E49" s="397" t="s">
        <v>657</v>
      </c>
      <c r="F49" s="400" t="s">
        <v>1093</v>
      </c>
      <c r="G49" s="397">
        <v>2022</v>
      </c>
      <c r="H49" s="397">
        <v>835</v>
      </c>
    </row>
    <row r="50" spans="1:8" ht="12.75" customHeight="1" x14ac:dyDescent="0.25">
      <c r="A50" s="397" t="s">
        <v>1944</v>
      </c>
      <c r="B50" s="397" t="s">
        <v>1681</v>
      </c>
      <c r="C50" s="397" t="s">
        <v>199</v>
      </c>
      <c r="D50" s="397" t="s">
        <v>1379</v>
      </c>
      <c r="E50" s="397" t="s">
        <v>657</v>
      </c>
      <c r="F50" s="400" t="s">
        <v>1210</v>
      </c>
      <c r="G50" s="397">
        <v>2022</v>
      </c>
      <c r="H50" s="397">
        <v>6907</v>
      </c>
    </row>
    <row r="51" spans="1:8" ht="12.75" customHeight="1" x14ac:dyDescent="0.25">
      <c r="A51" s="397" t="s">
        <v>1944</v>
      </c>
      <c r="B51" s="397" t="s">
        <v>1681</v>
      </c>
      <c r="C51" s="397" t="s">
        <v>199</v>
      </c>
      <c r="D51" s="397" t="s">
        <v>1379</v>
      </c>
      <c r="E51" s="397" t="s">
        <v>657</v>
      </c>
      <c r="F51" s="400" t="s">
        <v>1095</v>
      </c>
      <c r="G51" s="397">
        <v>2022</v>
      </c>
      <c r="H51" s="397">
        <v>6846</v>
      </c>
    </row>
    <row r="52" spans="1:8" ht="12.75" customHeight="1" x14ac:dyDescent="0.25">
      <c r="A52" s="397" t="s">
        <v>1944</v>
      </c>
      <c r="B52" s="397" t="s">
        <v>1681</v>
      </c>
      <c r="C52" s="397" t="s">
        <v>199</v>
      </c>
      <c r="D52" s="397" t="s">
        <v>1379</v>
      </c>
      <c r="E52" s="397" t="s">
        <v>657</v>
      </c>
      <c r="F52" s="400" t="s">
        <v>1096</v>
      </c>
      <c r="G52" s="397">
        <v>2022</v>
      </c>
      <c r="H52" s="397">
        <v>144</v>
      </c>
    </row>
    <row r="53" spans="1:8" ht="12.75" customHeight="1" x14ac:dyDescent="0.25">
      <c r="A53" s="397" t="s">
        <v>1944</v>
      </c>
      <c r="B53" s="397" t="s">
        <v>1681</v>
      </c>
      <c r="C53" s="397" t="s">
        <v>199</v>
      </c>
      <c r="D53" s="397" t="s">
        <v>1379</v>
      </c>
      <c r="E53" s="397" t="s">
        <v>657</v>
      </c>
      <c r="F53" s="400" t="s">
        <v>1097</v>
      </c>
      <c r="G53" s="397">
        <v>2022</v>
      </c>
      <c r="H53" s="397">
        <v>606</v>
      </c>
    </row>
    <row r="54" spans="1:8" ht="12.75" customHeight="1" x14ac:dyDescent="0.25">
      <c r="A54" s="397" t="s">
        <v>1944</v>
      </c>
      <c r="B54" s="397" t="s">
        <v>1681</v>
      </c>
      <c r="C54" s="397" t="s">
        <v>199</v>
      </c>
      <c r="D54" s="397" t="s">
        <v>1379</v>
      </c>
      <c r="E54" s="397" t="s">
        <v>678</v>
      </c>
      <c r="F54" s="392" t="s">
        <v>1630</v>
      </c>
      <c r="G54" s="397">
        <v>2022</v>
      </c>
      <c r="H54" s="397">
        <v>882</v>
      </c>
    </row>
    <row r="55" spans="1:8" ht="12.75" customHeight="1" x14ac:dyDescent="0.25">
      <c r="A55" s="397" t="s">
        <v>1944</v>
      </c>
      <c r="B55" s="397" t="s">
        <v>1681</v>
      </c>
      <c r="C55" s="397" t="s">
        <v>529</v>
      </c>
      <c r="D55" s="397" t="s">
        <v>1379</v>
      </c>
      <c r="E55" s="397" t="s">
        <v>984</v>
      </c>
      <c r="F55" s="397" t="s">
        <v>879</v>
      </c>
      <c r="G55" s="397">
        <v>2022</v>
      </c>
      <c r="H55" s="397">
        <v>8149</v>
      </c>
    </row>
    <row r="56" spans="1:8" ht="12.75" customHeight="1" x14ac:dyDescent="0.25">
      <c r="A56" s="397" t="s">
        <v>1944</v>
      </c>
      <c r="B56" s="397" t="s">
        <v>1681</v>
      </c>
      <c r="C56" s="397" t="s">
        <v>529</v>
      </c>
      <c r="D56" s="397" t="s">
        <v>1379</v>
      </c>
      <c r="E56" s="397" t="s">
        <v>954</v>
      </c>
      <c r="F56" s="400" t="s">
        <v>1000</v>
      </c>
      <c r="G56" s="397">
        <v>2022</v>
      </c>
      <c r="H56" s="397">
        <v>1</v>
      </c>
    </row>
    <row r="57" spans="1:8" ht="12.75" customHeight="1" x14ac:dyDescent="0.25">
      <c r="A57" s="397" t="s">
        <v>1944</v>
      </c>
      <c r="B57" s="397" t="s">
        <v>1681</v>
      </c>
      <c r="C57" s="397" t="s">
        <v>529</v>
      </c>
      <c r="D57" s="397" t="s">
        <v>1379</v>
      </c>
      <c r="E57" s="397" t="s">
        <v>954</v>
      </c>
      <c r="F57" s="400" t="s">
        <v>1621</v>
      </c>
      <c r="G57" s="397">
        <v>2022</v>
      </c>
      <c r="H57" s="397">
        <v>1</v>
      </c>
    </row>
    <row r="58" spans="1:8" ht="12.75" customHeight="1" x14ac:dyDescent="0.25">
      <c r="A58" s="397" t="s">
        <v>1944</v>
      </c>
      <c r="B58" s="397" t="s">
        <v>1681</v>
      </c>
      <c r="C58" s="397" t="s">
        <v>529</v>
      </c>
      <c r="D58" s="397" t="s">
        <v>1379</v>
      </c>
      <c r="E58" s="397" t="s">
        <v>954</v>
      </c>
      <c r="F58" s="400" t="s">
        <v>1078</v>
      </c>
      <c r="G58" s="397">
        <v>2022</v>
      </c>
      <c r="H58" s="397" t="s">
        <v>1413</v>
      </c>
    </row>
    <row r="59" spans="1:8" ht="12.75" customHeight="1" x14ac:dyDescent="0.25">
      <c r="A59" s="397" t="s">
        <v>1944</v>
      </c>
      <c r="B59" s="397" t="s">
        <v>1681</v>
      </c>
      <c r="C59" s="397" t="s">
        <v>529</v>
      </c>
      <c r="D59" s="397" t="s">
        <v>1379</v>
      </c>
      <c r="E59" s="397" t="s">
        <v>954</v>
      </c>
      <c r="F59" s="400" t="s">
        <v>1622</v>
      </c>
      <c r="G59" s="397">
        <v>2022</v>
      </c>
      <c r="H59" s="397">
        <v>8147</v>
      </c>
    </row>
    <row r="60" spans="1:8" ht="12.75" customHeight="1" x14ac:dyDescent="0.25">
      <c r="A60" s="397" t="s">
        <v>1944</v>
      </c>
      <c r="B60" s="397" t="s">
        <v>1681</v>
      </c>
      <c r="C60" s="397" t="s">
        <v>529</v>
      </c>
      <c r="D60" s="397" t="s">
        <v>1379</v>
      </c>
      <c r="E60" s="397" t="s">
        <v>954</v>
      </c>
      <c r="F60" s="400" t="s">
        <v>1842</v>
      </c>
      <c r="G60" s="397">
        <v>2022</v>
      </c>
      <c r="H60" s="397" t="s">
        <v>1413</v>
      </c>
    </row>
    <row r="61" spans="1:8" ht="12.75" customHeight="1" x14ac:dyDescent="0.25">
      <c r="A61" s="397" t="s">
        <v>1944</v>
      </c>
      <c r="B61" s="397" t="s">
        <v>1681</v>
      </c>
      <c r="C61" s="397" t="s">
        <v>529</v>
      </c>
      <c r="D61" s="397" t="s">
        <v>1379</v>
      </c>
      <c r="E61" s="397" t="s">
        <v>954</v>
      </c>
      <c r="F61" s="400" t="s">
        <v>1079</v>
      </c>
      <c r="G61" s="397">
        <v>2022</v>
      </c>
      <c r="H61" s="397" t="s">
        <v>1413</v>
      </c>
    </row>
    <row r="62" spans="1:8" ht="12.75" customHeight="1" x14ac:dyDescent="0.25">
      <c r="A62" s="397" t="s">
        <v>1944</v>
      </c>
      <c r="B62" s="397" t="s">
        <v>1681</v>
      </c>
      <c r="C62" s="397" t="s">
        <v>529</v>
      </c>
      <c r="D62" s="397" t="s">
        <v>1379</v>
      </c>
      <c r="E62" s="397" t="s">
        <v>1689</v>
      </c>
      <c r="F62" s="400" t="s">
        <v>1195</v>
      </c>
      <c r="G62" s="397">
        <v>2022</v>
      </c>
      <c r="H62" s="397">
        <v>359</v>
      </c>
    </row>
    <row r="63" spans="1:8" ht="12.75" customHeight="1" x14ac:dyDescent="0.25">
      <c r="A63" s="397" t="s">
        <v>1944</v>
      </c>
      <c r="B63" s="397" t="s">
        <v>1681</v>
      </c>
      <c r="C63" s="397" t="s">
        <v>529</v>
      </c>
      <c r="D63" s="397" t="s">
        <v>1379</v>
      </c>
      <c r="E63" s="397" t="s">
        <v>1689</v>
      </c>
      <c r="F63" s="400" t="s">
        <v>1196</v>
      </c>
      <c r="G63" s="397">
        <v>2022</v>
      </c>
      <c r="H63" s="397">
        <v>334</v>
      </c>
    </row>
    <row r="64" spans="1:8" ht="12.75" customHeight="1" x14ac:dyDescent="0.25">
      <c r="A64" s="397" t="s">
        <v>1944</v>
      </c>
      <c r="B64" s="397" t="s">
        <v>1681</v>
      </c>
      <c r="C64" s="397" t="s">
        <v>529</v>
      </c>
      <c r="D64" s="397" t="s">
        <v>1379</v>
      </c>
      <c r="E64" s="397" t="s">
        <v>1689</v>
      </c>
      <c r="F64" s="400" t="s">
        <v>1197</v>
      </c>
      <c r="G64" s="397">
        <v>2022</v>
      </c>
      <c r="H64" s="397">
        <v>291</v>
      </c>
    </row>
    <row r="65" spans="1:8" ht="12.75" customHeight="1" x14ac:dyDescent="0.25">
      <c r="A65" s="397" t="s">
        <v>1944</v>
      </c>
      <c r="B65" s="397" t="s">
        <v>1681</v>
      </c>
      <c r="C65" s="397" t="s">
        <v>529</v>
      </c>
      <c r="D65" s="397" t="s">
        <v>1379</v>
      </c>
      <c r="E65" s="397" t="s">
        <v>1689</v>
      </c>
      <c r="F65" s="400" t="s">
        <v>1198</v>
      </c>
      <c r="G65" s="397">
        <v>2022</v>
      </c>
      <c r="H65" s="397">
        <v>140</v>
      </c>
    </row>
    <row r="66" spans="1:8" ht="12.75" customHeight="1" x14ac:dyDescent="0.25">
      <c r="A66" s="397" t="s">
        <v>1944</v>
      </c>
      <c r="B66" s="397" t="s">
        <v>1681</v>
      </c>
      <c r="C66" s="397" t="s">
        <v>529</v>
      </c>
      <c r="D66" s="397" t="s">
        <v>1379</v>
      </c>
      <c r="E66" s="397" t="s">
        <v>1689</v>
      </c>
      <c r="F66" s="400" t="s">
        <v>386</v>
      </c>
      <c r="G66" s="397">
        <v>2022</v>
      </c>
      <c r="H66" s="397">
        <v>3</v>
      </c>
    </row>
    <row r="67" spans="1:8" ht="12.75" customHeight="1" x14ac:dyDescent="0.25">
      <c r="A67" s="397" t="s">
        <v>1944</v>
      </c>
      <c r="B67" s="397" t="s">
        <v>1681</v>
      </c>
      <c r="C67" s="397" t="s">
        <v>529</v>
      </c>
      <c r="D67" s="397" t="s">
        <v>1379</v>
      </c>
      <c r="E67" s="397" t="s">
        <v>1689</v>
      </c>
      <c r="F67" s="400" t="s">
        <v>417</v>
      </c>
      <c r="G67" s="397">
        <v>2022</v>
      </c>
      <c r="H67" s="397">
        <v>791</v>
      </c>
    </row>
    <row r="68" spans="1:8" ht="12.75" customHeight="1" x14ac:dyDescent="0.25">
      <c r="A68" s="397" t="s">
        <v>1944</v>
      </c>
      <c r="B68" s="397" t="s">
        <v>1681</v>
      </c>
      <c r="C68" s="397" t="s">
        <v>529</v>
      </c>
      <c r="D68" s="397" t="s">
        <v>1379</v>
      </c>
      <c r="E68" s="397" t="s">
        <v>1689</v>
      </c>
      <c r="F68" s="395" t="s">
        <v>1199</v>
      </c>
      <c r="G68" s="397">
        <v>2022</v>
      </c>
      <c r="H68" s="397">
        <v>97</v>
      </c>
    </row>
    <row r="69" spans="1:8" ht="12.75" customHeight="1" x14ac:dyDescent="0.25">
      <c r="A69" s="397" t="s">
        <v>1944</v>
      </c>
      <c r="B69" s="397" t="s">
        <v>1681</v>
      </c>
      <c r="C69" s="397" t="s">
        <v>529</v>
      </c>
      <c r="D69" s="397" t="s">
        <v>1379</v>
      </c>
      <c r="E69" s="397" t="s">
        <v>1689</v>
      </c>
      <c r="F69" s="400" t="s">
        <v>419</v>
      </c>
      <c r="G69" s="397">
        <v>2022</v>
      </c>
      <c r="H69" s="397">
        <v>29</v>
      </c>
    </row>
    <row r="70" spans="1:8" ht="12.75" customHeight="1" x14ac:dyDescent="0.25">
      <c r="A70" s="397" t="s">
        <v>1944</v>
      </c>
      <c r="B70" s="397" t="s">
        <v>1681</v>
      </c>
      <c r="C70" s="397" t="s">
        <v>529</v>
      </c>
      <c r="D70" s="397" t="s">
        <v>1379</v>
      </c>
      <c r="E70" s="397" t="s">
        <v>1689</v>
      </c>
      <c r="F70" s="400" t="s">
        <v>1779</v>
      </c>
      <c r="G70" s="397">
        <v>2022</v>
      </c>
      <c r="H70" s="397">
        <v>70</v>
      </c>
    </row>
    <row r="71" spans="1:8" ht="12.75" customHeight="1" x14ac:dyDescent="0.25">
      <c r="A71" s="397" t="s">
        <v>1944</v>
      </c>
      <c r="B71" s="397" t="s">
        <v>1681</v>
      </c>
      <c r="C71" s="397" t="s">
        <v>529</v>
      </c>
      <c r="D71" s="397" t="s">
        <v>1379</v>
      </c>
      <c r="E71" s="397" t="s">
        <v>1689</v>
      </c>
      <c r="F71" s="400" t="s">
        <v>1004</v>
      </c>
      <c r="G71" s="397">
        <v>2022</v>
      </c>
      <c r="H71" s="397">
        <v>93</v>
      </c>
    </row>
    <row r="72" spans="1:8" ht="12.75" customHeight="1" x14ac:dyDescent="0.25">
      <c r="A72" s="397" t="s">
        <v>1944</v>
      </c>
      <c r="B72" s="397" t="s">
        <v>1681</v>
      </c>
      <c r="C72" s="397" t="s">
        <v>529</v>
      </c>
      <c r="D72" s="397" t="s">
        <v>1379</v>
      </c>
      <c r="E72" s="397" t="s">
        <v>1689</v>
      </c>
      <c r="F72" s="395" t="s">
        <v>422</v>
      </c>
      <c r="G72" s="397">
        <v>2022</v>
      </c>
      <c r="H72" s="397" t="s">
        <v>1413</v>
      </c>
    </row>
    <row r="73" spans="1:8" ht="12.75" customHeight="1" x14ac:dyDescent="0.25">
      <c r="A73" s="397" t="s">
        <v>1944</v>
      </c>
      <c r="B73" s="397" t="s">
        <v>1681</v>
      </c>
      <c r="C73" s="397" t="s">
        <v>529</v>
      </c>
      <c r="D73" s="397" t="s">
        <v>1379</v>
      </c>
      <c r="E73" s="397" t="s">
        <v>1689</v>
      </c>
      <c r="F73" s="400" t="s">
        <v>1845</v>
      </c>
      <c r="G73" s="397">
        <v>2022</v>
      </c>
      <c r="H73" s="397">
        <v>87</v>
      </c>
    </row>
    <row r="74" spans="1:8" ht="12.75" customHeight="1" x14ac:dyDescent="0.25">
      <c r="A74" s="397" t="s">
        <v>1944</v>
      </c>
      <c r="B74" s="397" t="s">
        <v>1681</v>
      </c>
      <c r="C74" s="397" t="s">
        <v>529</v>
      </c>
      <c r="D74" s="397" t="s">
        <v>1379</v>
      </c>
      <c r="E74" s="397" t="s">
        <v>1689</v>
      </c>
      <c r="F74" s="400" t="s">
        <v>453</v>
      </c>
      <c r="G74" s="397">
        <v>2022</v>
      </c>
      <c r="H74" s="397" t="s">
        <v>1413</v>
      </c>
    </row>
    <row r="75" spans="1:8" ht="12.75" customHeight="1" x14ac:dyDescent="0.25">
      <c r="A75" s="397" t="s">
        <v>1944</v>
      </c>
      <c r="B75" s="397" t="s">
        <v>1681</v>
      </c>
      <c r="C75" s="397" t="s">
        <v>529</v>
      </c>
      <c r="D75" s="397" t="s">
        <v>1379</v>
      </c>
      <c r="E75" s="397" t="s">
        <v>1689</v>
      </c>
      <c r="F75" s="400" t="s">
        <v>410</v>
      </c>
      <c r="G75" s="397">
        <v>2022</v>
      </c>
      <c r="H75" s="397" t="s">
        <v>1413</v>
      </c>
    </row>
    <row r="76" spans="1:8" ht="12.75" customHeight="1" x14ac:dyDescent="0.25">
      <c r="A76" s="397" t="s">
        <v>1944</v>
      </c>
      <c r="B76" s="397" t="s">
        <v>1681</v>
      </c>
      <c r="C76" s="397" t="s">
        <v>529</v>
      </c>
      <c r="D76" s="397" t="s">
        <v>1379</v>
      </c>
      <c r="E76" s="397" t="s">
        <v>1689</v>
      </c>
      <c r="F76" s="400" t="s">
        <v>425</v>
      </c>
      <c r="G76" s="397">
        <v>2022</v>
      </c>
      <c r="H76" s="397">
        <v>45</v>
      </c>
    </row>
    <row r="77" spans="1:8" ht="12.75" customHeight="1" x14ac:dyDescent="0.25">
      <c r="A77" s="397" t="s">
        <v>1944</v>
      </c>
      <c r="B77" s="397" t="s">
        <v>1681</v>
      </c>
      <c r="C77" s="397" t="s">
        <v>529</v>
      </c>
      <c r="D77" s="397" t="s">
        <v>1379</v>
      </c>
      <c r="E77" s="397" t="s">
        <v>1689</v>
      </c>
      <c r="F77" s="400" t="s">
        <v>398</v>
      </c>
      <c r="G77" s="397">
        <v>2022</v>
      </c>
      <c r="H77" s="397">
        <v>787</v>
      </c>
    </row>
    <row r="78" spans="1:8" ht="12.75" customHeight="1" x14ac:dyDescent="0.25">
      <c r="A78" s="397" t="s">
        <v>1944</v>
      </c>
      <c r="B78" s="397" t="s">
        <v>1681</v>
      </c>
      <c r="C78" s="397" t="s">
        <v>529</v>
      </c>
      <c r="D78" s="397" t="s">
        <v>1379</v>
      </c>
      <c r="E78" s="397" t="s">
        <v>1689</v>
      </c>
      <c r="F78" s="400" t="s">
        <v>429</v>
      </c>
      <c r="G78" s="397">
        <v>2022</v>
      </c>
      <c r="H78" s="397">
        <v>66</v>
      </c>
    </row>
    <row r="79" spans="1:8" ht="12.75" customHeight="1" x14ac:dyDescent="0.25">
      <c r="A79" s="397" t="s">
        <v>1944</v>
      </c>
      <c r="B79" s="397" t="s">
        <v>1681</v>
      </c>
      <c r="C79" s="397" t="s">
        <v>529</v>
      </c>
      <c r="D79" s="397" t="s">
        <v>1379</v>
      </c>
      <c r="E79" s="397" t="s">
        <v>1689</v>
      </c>
      <c r="F79" s="400" t="s">
        <v>1200</v>
      </c>
      <c r="G79" s="397">
        <v>2022</v>
      </c>
      <c r="H79" s="397">
        <v>14</v>
      </c>
    </row>
    <row r="80" spans="1:8" ht="12.75" customHeight="1" x14ac:dyDescent="0.25">
      <c r="A80" s="397" t="s">
        <v>1944</v>
      </c>
      <c r="B80" s="397" t="s">
        <v>1681</v>
      </c>
      <c r="C80" s="397" t="s">
        <v>529</v>
      </c>
      <c r="D80" s="397" t="s">
        <v>1379</v>
      </c>
      <c r="E80" s="397" t="s">
        <v>1689</v>
      </c>
      <c r="F80" s="400" t="s">
        <v>455</v>
      </c>
      <c r="G80" s="397">
        <v>2022</v>
      </c>
      <c r="H80" s="397" t="s">
        <v>1413</v>
      </c>
    </row>
    <row r="81" spans="1:8" ht="12.75" customHeight="1" x14ac:dyDescent="0.25">
      <c r="A81" s="397" t="s">
        <v>1944</v>
      </c>
      <c r="B81" s="397" t="s">
        <v>1681</v>
      </c>
      <c r="C81" s="397" t="s">
        <v>529</v>
      </c>
      <c r="D81" s="397" t="s">
        <v>1379</v>
      </c>
      <c r="E81" s="397" t="s">
        <v>1689</v>
      </c>
      <c r="F81" s="400" t="s">
        <v>616</v>
      </c>
      <c r="G81" s="397">
        <v>2022</v>
      </c>
      <c r="H81" s="397" t="s">
        <v>1413</v>
      </c>
    </row>
    <row r="82" spans="1:8" ht="12.75" customHeight="1" x14ac:dyDescent="0.25">
      <c r="A82" s="397" t="s">
        <v>1944</v>
      </c>
      <c r="B82" s="397" t="s">
        <v>1681</v>
      </c>
      <c r="C82" s="397" t="s">
        <v>529</v>
      </c>
      <c r="D82" s="397" t="s">
        <v>1379</v>
      </c>
      <c r="E82" s="397" t="s">
        <v>1689</v>
      </c>
      <c r="F82" s="400" t="s">
        <v>435</v>
      </c>
      <c r="G82" s="397">
        <v>2022</v>
      </c>
      <c r="H82" s="397">
        <v>4943</v>
      </c>
    </row>
    <row r="83" spans="1:8" ht="12.75" customHeight="1" x14ac:dyDescent="0.25">
      <c r="A83" s="397" t="s">
        <v>1944</v>
      </c>
      <c r="B83" s="397" t="s">
        <v>1681</v>
      </c>
      <c r="C83" s="397" t="s">
        <v>529</v>
      </c>
      <c r="D83" s="397" t="s">
        <v>1379</v>
      </c>
      <c r="E83" s="397" t="s">
        <v>953</v>
      </c>
      <c r="F83" s="400" t="s">
        <v>1395</v>
      </c>
      <c r="G83" s="397">
        <v>2022</v>
      </c>
      <c r="H83" s="397">
        <v>1764</v>
      </c>
    </row>
    <row r="84" spans="1:8" ht="12.75" customHeight="1" x14ac:dyDescent="0.25">
      <c r="A84" s="397" t="s">
        <v>1944</v>
      </c>
      <c r="B84" s="397" t="s">
        <v>1681</v>
      </c>
      <c r="C84" s="397" t="s">
        <v>529</v>
      </c>
      <c r="D84" s="397" t="s">
        <v>1379</v>
      </c>
      <c r="E84" s="397" t="s">
        <v>953</v>
      </c>
      <c r="F84" s="400" t="s">
        <v>1566</v>
      </c>
      <c r="G84" s="397">
        <v>2022</v>
      </c>
      <c r="H84" s="397">
        <v>92</v>
      </c>
    </row>
    <row r="85" spans="1:8" ht="12.75" customHeight="1" x14ac:dyDescent="0.25">
      <c r="A85" s="397" t="s">
        <v>1944</v>
      </c>
      <c r="B85" s="397" t="s">
        <v>1681</v>
      </c>
      <c r="C85" s="397" t="s">
        <v>529</v>
      </c>
      <c r="D85" s="397" t="s">
        <v>1379</v>
      </c>
      <c r="E85" s="397" t="s">
        <v>953</v>
      </c>
      <c r="F85" s="400" t="s">
        <v>625</v>
      </c>
      <c r="G85" s="397">
        <v>2022</v>
      </c>
      <c r="H85" s="397">
        <v>835</v>
      </c>
    </row>
    <row r="86" spans="1:8" ht="12.75" customHeight="1" x14ac:dyDescent="0.25">
      <c r="A86" s="397" t="s">
        <v>1944</v>
      </c>
      <c r="B86" s="397" t="s">
        <v>1681</v>
      </c>
      <c r="C86" s="397" t="s">
        <v>529</v>
      </c>
      <c r="D86" s="397" t="s">
        <v>1379</v>
      </c>
      <c r="E86" s="397" t="s">
        <v>953</v>
      </c>
      <c r="F86" s="400" t="s">
        <v>627</v>
      </c>
      <c r="G86" s="397">
        <v>2022</v>
      </c>
      <c r="H86" s="397">
        <v>22</v>
      </c>
    </row>
    <row r="87" spans="1:8" ht="12.75" customHeight="1" x14ac:dyDescent="0.25">
      <c r="A87" s="397" t="s">
        <v>1944</v>
      </c>
      <c r="B87" s="397" t="s">
        <v>1681</v>
      </c>
      <c r="C87" s="397" t="s">
        <v>529</v>
      </c>
      <c r="D87" s="397" t="s">
        <v>1379</v>
      </c>
      <c r="E87" s="397" t="s">
        <v>953</v>
      </c>
      <c r="F87" s="400" t="s">
        <v>629</v>
      </c>
      <c r="G87" s="397">
        <v>2022</v>
      </c>
      <c r="H87" s="397">
        <v>19</v>
      </c>
    </row>
    <row r="88" spans="1:8" ht="12.75" customHeight="1" x14ac:dyDescent="0.25">
      <c r="A88" s="397" t="s">
        <v>1944</v>
      </c>
      <c r="B88" s="397" t="s">
        <v>1681</v>
      </c>
      <c r="C88" s="397" t="s">
        <v>529</v>
      </c>
      <c r="D88" s="397" t="s">
        <v>1379</v>
      </c>
      <c r="E88" s="397" t="s">
        <v>953</v>
      </c>
      <c r="F88" s="400" t="s">
        <v>637</v>
      </c>
      <c r="G88" s="397">
        <v>2022</v>
      </c>
      <c r="H88" s="397">
        <v>34</v>
      </c>
    </row>
    <row r="89" spans="1:8" ht="12.75" customHeight="1" x14ac:dyDescent="0.25">
      <c r="A89" s="397" t="s">
        <v>1944</v>
      </c>
      <c r="B89" s="397" t="s">
        <v>1681</v>
      </c>
      <c r="C89" s="397" t="s">
        <v>529</v>
      </c>
      <c r="D89" s="397" t="s">
        <v>1379</v>
      </c>
      <c r="E89" s="397" t="s">
        <v>953</v>
      </c>
      <c r="F89" s="400" t="s">
        <v>1084</v>
      </c>
      <c r="G89" s="397">
        <v>2022</v>
      </c>
      <c r="H89" s="397">
        <v>118</v>
      </c>
    </row>
    <row r="90" spans="1:8" ht="12.75" customHeight="1" x14ac:dyDescent="0.25">
      <c r="A90" s="397" t="s">
        <v>1944</v>
      </c>
      <c r="B90" s="397" t="s">
        <v>1681</v>
      </c>
      <c r="C90" s="397" t="s">
        <v>529</v>
      </c>
      <c r="D90" s="397" t="s">
        <v>1379</v>
      </c>
      <c r="E90" s="397" t="s">
        <v>953</v>
      </c>
      <c r="F90" s="400" t="s">
        <v>1085</v>
      </c>
      <c r="G90" s="397">
        <v>2022</v>
      </c>
      <c r="H90" s="397">
        <v>981</v>
      </c>
    </row>
    <row r="91" spans="1:8" ht="12.75" customHeight="1" x14ac:dyDescent="0.25">
      <c r="A91" s="397" t="s">
        <v>1944</v>
      </c>
      <c r="B91" s="397" t="s">
        <v>1681</v>
      </c>
      <c r="C91" s="397" t="s">
        <v>529</v>
      </c>
      <c r="D91" s="397" t="s">
        <v>1379</v>
      </c>
      <c r="E91" s="397" t="s">
        <v>953</v>
      </c>
      <c r="F91" s="400" t="s">
        <v>1843</v>
      </c>
      <c r="G91" s="397">
        <v>2022</v>
      </c>
      <c r="H91" s="397" t="s">
        <v>1413</v>
      </c>
    </row>
    <row r="92" spans="1:8" ht="12.75" customHeight="1" x14ac:dyDescent="0.25">
      <c r="A92" s="397" t="s">
        <v>1944</v>
      </c>
      <c r="B92" s="397" t="s">
        <v>1681</v>
      </c>
      <c r="C92" s="397" t="s">
        <v>529</v>
      </c>
      <c r="D92" s="397" t="s">
        <v>1379</v>
      </c>
      <c r="E92" s="397" t="s">
        <v>953</v>
      </c>
      <c r="F92" s="400" t="s">
        <v>1398</v>
      </c>
      <c r="G92" s="397">
        <v>2022</v>
      </c>
      <c r="H92" s="397">
        <v>34</v>
      </c>
    </row>
    <row r="93" spans="1:8" ht="12.75" customHeight="1" x14ac:dyDescent="0.25">
      <c r="A93" s="397" t="s">
        <v>1944</v>
      </c>
      <c r="B93" s="397" t="s">
        <v>1681</v>
      </c>
      <c r="C93" s="397" t="s">
        <v>529</v>
      </c>
      <c r="D93" s="397" t="s">
        <v>1379</v>
      </c>
      <c r="E93" s="397" t="s">
        <v>953</v>
      </c>
      <c r="F93" s="400" t="s">
        <v>642</v>
      </c>
      <c r="G93" s="397">
        <v>2022</v>
      </c>
      <c r="H93" s="397">
        <v>341</v>
      </c>
    </row>
    <row r="94" spans="1:8" ht="12.75" customHeight="1" x14ac:dyDescent="0.25">
      <c r="A94" s="397" t="s">
        <v>1944</v>
      </c>
      <c r="B94" s="397" t="s">
        <v>1681</v>
      </c>
      <c r="C94" s="397" t="s">
        <v>529</v>
      </c>
      <c r="D94" s="397" t="s">
        <v>1379</v>
      </c>
      <c r="E94" s="397" t="s">
        <v>953</v>
      </c>
      <c r="F94" s="400" t="s">
        <v>1010</v>
      </c>
      <c r="G94" s="397">
        <v>2022</v>
      </c>
      <c r="H94" s="397">
        <v>1</v>
      </c>
    </row>
    <row r="95" spans="1:8" ht="12.75" customHeight="1" x14ac:dyDescent="0.25">
      <c r="A95" s="397" t="s">
        <v>1944</v>
      </c>
      <c r="B95" s="397" t="s">
        <v>1681</v>
      </c>
      <c r="C95" s="397" t="s">
        <v>529</v>
      </c>
      <c r="D95" s="397" t="s">
        <v>1379</v>
      </c>
      <c r="E95" s="397" t="s">
        <v>953</v>
      </c>
      <c r="F95" s="400" t="s">
        <v>1086</v>
      </c>
      <c r="G95" s="397">
        <v>2022</v>
      </c>
      <c r="H95" s="397">
        <v>3637</v>
      </c>
    </row>
    <row r="96" spans="1:8" ht="12.75" customHeight="1" x14ac:dyDescent="0.25">
      <c r="A96" s="397" t="s">
        <v>1944</v>
      </c>
      <c r="B96" s="397" t="s">
        <v>1681</v>
      </c>
      <c r="C96" s="397" t="s">
        <v>529</v>
      </c>
      <c r="D96" s="397" t="s">
        <v>1379</v>
      </c>
      <c r="E96" s="397" t="s">
        <v>953</v>
      </c>
      <c r="F96" s="400" t="s">
        <v>1687</v>
      </c>
      <c r="G96" s="397">
        <v>2022</v>
      </c>
      <c r="H96" s="397">
        <v>718</v>
      </c>
    </row>
    <row r="97" spans="1:8" ht="12.75" customHeight="1" x14ac:dyDescent="0.25">
      <c r="A97" s="397" t="s">
        <v>1944</v>
      </c>
      <c r="B97" s="397" t="s">
        <v>1681</v>
      </c>
      <c r="C97" s="397" t="s">
        <v>529</v>
      </c>
      <c r="D97" s="397" t="s">
        <v>1379</v>
      </c>
      <c r="E97" s="397" t="s">
        <v>953</v>
      </c>
      <c r="F97" s="400" t="s">
        <v>1688</v>
      </c>
      <c r="G97" s="397">
        <v>2022</v>
      </c>
      <c r="H97" s="397">
        <v>2919</v>
      </c>
    </row>
    <row r="98" spans="1:8" ht="12.75" customHeight="1" x14ac:dyDescent="0.25">
      <c r="A98" s="397" t="s">
        <v>1944</v>
      </c>
      <c r="B98" s="397" t="s">
        <v>1681</v>
      </c>
      <c r="C98" s="397" t="s">
        <v>529</v>
      </c>
      <c r="D98" s="397" t="s">
        <v>1379</v>
      </c>
      <c r="E98" s="397" t="s">
        <v>953</v>
      </c>
      <c r="F98" s="400" t="s">
        <v>648</v>
      </c>
      <c r="G98" s="397">
        <v>2022</v>
      </c>
      <c r="H98" s="397">
        <v>246</v>
      </c>
    </row>
    <row r="99" spans="1:8" ht="12.75" customHeight="1" x14ac:dyDescent="0.25">
      <c r="A99" s="397" t="s">
        <v>1944</v>
      </c>
      <c r="B99" s="397" t="s">
        <v>1681</v>
      </c>
      <c r="C99" s="397" t="s">
        <v>529</v>
      </c>
      <c r="D99" s="397" t="s">
        <v>1379</v>
      </c>
      <c r="E99" s="397" t="s">
        <v>953</v>
      </c>
      <c r="F99" s="392" t="s">
        <v>650</v>
      </c>
      <c r="G99" s="397">
        <v>2022</v>
      </c>
      <c r="H99" s="397">
        <v>6</v>
      </c>
    </row>
    <row r="100" spans="1:8" ht="12.75" customHeight="1" x14ac:dyDescent="0.25">
      <c r="A100" s="397" t="s">
        <v>1944</v>
      </c>
      <c r="B100" s="397" t="s">
        <v>1681</v>
      </c>
      <c r="C100" s="397" t="s">
        <v>529</v>
      </c>
      <c r="D100" s="397" t="s">
        <v>1379</v>
      </c>
      <c r="E100" s="397" t="s">
        <v>953</v>
      </c>
      <c r="F100" s="400" t="s">
        <v>652</v>
      </c>
      <c r="G100" s="397">
        <v>2022</v>
      </c>
      <c r="H100" s="397">
        <v>7</v>
      </c>
    </row>
    <row r="101" spans="1:8" ht="12.75" customHeight="1" x14ac:dyDescent="0.25">
      <c r="A101" s="397" t="s">
        <v>1944</v>
      </c>
      <c r="B101" s="397" t="s">
        <v>1681</v>
      </c>
      <c r="C101" s="397" t="s">
        <v>529</v>
      </c>
      <c r="D101" s="397" t="s">
        <v>1379</v>
      </c>
      <c r="E101" s="397" t="s">
        <v>953</v>
      </c>
      <c r="F101" s="392" t="s">
        <v>925</v>
      </c>
      <c r="G101" s="397">
        <v>2022</v>
      </c>
      <c r="H101" s="397">
        <v>104</v>
      </c>
    </row>
    <row r="102" spans="1:8" ht="12.75" customHeight="1" x14ac:dyDescent="0.25">
      <c r="A102" s="397" t="s">
        <v>1944</v>
      </c>
      <c r="B102" s="397" t="s">
        <v>1681</v>
      </c>
      <c r="C102" s="397" t="s">
        <v>529</v>
      </c>
      <c r="D102" s="397" t="s">
        <v>1379</v>
      </c>
      <c r="E102" s="397" t="s">
        <v>657</v>
      </c>
      <c r="F102" s="400" t="s">
        <v>1093</v>
      </c>
      <c r="G102" s="397">
        <v>2022</v>
      </c>
      <c r="H102" s="397">
        <v>51</v>
      </c>
    </row>
    <row r="103" spans="1:8" ht="12.75" customHeight="1" x14ac:dyDescent="0.25">
      <c r="A103" s="397" t="s">
        <v>1944</v>
      </c>
      <c r="B103" s="397" t="s">
        <v>1681</v>
      </c>
      <c r="C103" s="397" t="s">
        <v>529</v>
      </c>
      <c r="D103" s="397" t="s">
        <v>1379</v>
      </c>
      <c r="E103" s="397" t="s">
        <v>657</v>
      </c>
      <c r="F103" s="400" t="s">
        <v>1210</v>
      </c>
      <c r="G103" s="397">
        <v>2022</v>
      </c>
      <c r="H103" s="397">
        <v>843</v>
      </c>
    </row>
    <row r="104" spans="1:8" ht="12.75" customHeight="1" x14ac:dyDescent="0.25">
      <c r="A104" s="397" t="s">
        <v>1944</v>
      </c>
      <c r="B104" s="397" t="s">
        <v>1681</v>
      </c>
      <c r="C104" s="397" t="s">
        <v>529</v>
      </c>
      <c r="D104" s="397" t="s">
        <v>1379</v>
      </c>
      <c r="E104" s="397" t="s">
        <v>657</v>
      </c>
      <c r="F104" s="400" t="s">
        <v>1095</v>
      </c>
      <c r="G104" s="397">
        <v>2022</v>
      </c>
      <c r="H104" s="397">
        <v>733</v>
      </c>
    </row>
    <row r="105" spans="1:8" ht="12.75" customHeight="1" x14ac:dyDescent="0.25">
      <c r="A105" s="397" t="s">
        <v>1944</v>
      </c>
      <c r="B105" s="397" t="s">
        <v>1681</v>
      </c>
      <c r="C105" s="397" t="s">
        <v>529</v>
      </c>
      <c r="D105" s="397" t="s">
        <v>1379</v>
      </c>
      <c r="E105" s="397" t="s">
        <v>657</v>
      </c>
      <c r="F105" s="400" t="s">
        <v>1096</v>
      </c>
      <c r="G105" s="397">
        <v>2022</v>
      </c>
      <c r="H105" s="397">
        <v>29</v>
      </c>
    </row>
    <row r="106" spans="1:8" ht="12.75" customHeight="1" x14ac:dyDescent="0.25">
      <c r="A106" s="397" t="s">
        <v>1944</v>
      </c>
      <c r="B106" s="397" t="s">
        <v>1681</v>
      </c>
      <c r="C106" s="397" t="s">
        <v>529</v>
      </c>
      <c r="D106" s="397" t="s">
        <v>1379</v>
      </c>
      <c r="E106" s="397" t="s">
        <v>657</v>
      </c>
      <c r="F106" s="400" t="s">
        <v>1097</v>
      </c>
      <c r="G106" s="397">
        <v>2022</v>
      </c>
      <c r="H106" s="397">
        <v>108</v>
      </c>
    </row>
    <row r="107" spans="1:8" ht="12.75" customHeight="1" x14ac:dyDescent="0.25">
      <c r="A107" s="397" t="s">
        <v>1944</v>
      </c>
      <c r="B107" s="397" t="s">
        <v>1681</v>
      </c>
      <c r="C107" s="397" t="s">
        <v>529</v>
      </c>
      <c r="D107" s="397" t="s">
        <v>1379</v>
      </c>
      <c r="E107" s="397" t="s">
        <v>678</v>
      </c>
      <c r="F107" s="392" t="s">
        <v>1630</v>
      </c>
      <c r="G107" s="397">
        <v>2022</v>
      </c>
      <c r="H107" s="397">
        <v>181</v>
      </c>
    </row>
    <row r="108" spans="1:8" ht="12.75" customHeight="1" x14ac:dyDescent="0.25">
      <c r="A108" s="397" t="s">
        <v>1944</v>
      </c>
      <c r="B108" s="397" t="s">
        <v>1681</v>
      </c>
      <c r="C108" s="397" t="s">
        <v>529</v>
      </c>
      <c r="D108" s="397" t="s">
        <v>547</v>
      </c>
      <c r="E108" s="397" t="s">
        <v>984</v>
      </c>
      <c r="F108" s="397" t="s">
        <v>879</v>
      </c>
      <c r="G108" s="397">
        <v>2022</v>
      </c>
      <c r="H108" s="397">
        <v>2799</v>
      </c>
    </row>
    <row r="109" spans="1:8" ht="12.75" customHeight="1" x14ac:dyDescent="0.25">
      <c r="A109" s="397" t="s">
        <v>1944</v>
      </c>
      <c r="B109" s="397" t="s">
        <v>1681</v>
      </c>
      <c r="C109" s="397" t="s">
        <v>529</v>
      </c>
      <c r="D109" s="397" t="s">
        <v>547</v>
      </c>
      <c r="E109" s="397" t="s">
        <v>954</v>
      </c>
      <c r="F109" s="400" t="s">
        <v>1000</v>
      </c>
      <c r="G109" s="397">
        <v>2022</v>
      </c>
      <c r="H109" s="397" t="s">
        <v>1413</v>
      </c>
    </row>
    <row r="110" spans="1:8" ht="12.75" customHeight="1" x14ac:dyDescent="0.25">
      <c r="A110" s="397" t="s">
        <v>1944</v>
      </c>
      <c r="B110" s="397" t="s">
        <v>1681</v>
      </c>
      <c r="C110" s="397" t="s">
        <v>529</v>
      </c>
      <c r="D110" s="397" t="s">
        <v>547</v>
      </c>
      <c r="E110" s="397" t="s">
        <v>954</v>
      </c>
      <c r="F110" s="400" t="s">
        <v>1621</v>
      </c>
      <c r="G110" s="397">
        <v>2022</v>
      </c>
      <c r="H110" s="397" t="s">
        <v>1413</v>
      </c>
    </row>
    <row r="111" spans="1:8" ht="12.75" customHeight="1" x14ac:dyDescent="0.25">
      <c r="A111" s="397" t="s">
        <v>1944</v>
      </c>
      <c r="B111" s="397" t="s">
        <v>1681</v>
      </c>
      <c r="C111" s="397" t="s">
        <v>529</v>
      </c>
      <c r="D111" s="397" t="s">
        <v>547</v>
      </c>
      <c r="E111" s="397" t="s">
        <v>954</v>
      </c>
      <c r="F111" s="400" t="s">
        <v>1078</v>
      </c>
      <c r="G111" s="397">
        <v>2022</v>
      </c>
      <c r="H111" s="397" t="s">
        <v>1413</v>
      </c>
    </row>
    <row r="112" spans="1:8" ht="12.75" customHeight="1" x14ac:dyDescent="0.25">
      <c r="A112" s="397" t="s">
        <v>1944</v>
      </c>
      <c r="B112" s="397" t="s">
        <v>1681</v>
      </c>
      <c r="C112" s="397" t="s">
        <v>529</v>
      </c>
      <c r="D112" s="397" t="s">
        <v>547</v>
      </c>
      <c r="E112" s="397" t="s">
        <v>954</v>
      </c>
      <c r="F112" s="400" t="s">
        <v>1622</v>
      </c>
      <c r="G112" s="397">
        <v>2022</v>
      </c>
      <c r="H112" s="397">
        <v>2799</v>
      </c>
    </row>
    <row r="113" spans="1:8" ht="12.75" customHeight="1" x14ac:dyDescent="0.25">
      <c r="A113" s="397" t="s">
        <v>1944</v>
      </c>
      <c r="B113" s="397" t="s">
        <v>1681</v>
      </c>
      <c r="C113" s="397" t="s">
        <v>529</v>
      </c>
      <c r="D113" s="397" t="s">
        <v>547</v>
      </c>
      <c r="E113" s="397" t="s">
        <v>954</v>
      </c>
      <c r="F113" s="400" t="s">
        <v>1842</v>
      </c>
      <c r="G113" s="397">
        <v>2022</v>
      </c>
      <c r="H113" s="397" t="s">
        <v>1413</v>
      </c>
    </row>
    <row r="114" spans="1:8" ht="12.75" customHeight="1" x14ac:dyDescent="0.25">
      <c r="A114" s="397" t="s">
        <v>1944</v>
      </c>
      <c r="B114" s="397" t="s">
        <v>1681</v>
      </c>
      <c r="C114" s="397" t="s">
        <v>529</v>
      </c>
      <c r="D114" s="397" t="s">
        <v>547</v>
      </c>
      <c r="E114" s="397" t="s">
        <v>954</v>
      </c>
      <c r="F114" s="400" t="s">
        <v>1079</v>
      </c>
      <c r="G114" s="397">
        <v>2022</v>
      </c>
      <c r="H114" s="397" t="s">
        <v>1413</v>
      </c>
    </row>
    <row r="115" spans="1:8" ht="12.75" customHeight="1" x14ac:dyDescent="0.25">
      <c r="A115" s="397" t="s">
        <v>1944</v>
      </c>
      <c r="B115" s="397" t="s">
        <v>1681</v>
      </c>
      <c r="C115" s="397" t="s">
        <v>529</v>
      </c>
      <c r="D115" s="397" t="s">
        <v>547</v>
      </c>
      <c r="E115" s="397" t="s">
        <v>1689</v>
      </c>
      <c r="F115" s="400" t="s">
        <v>1195</v>
      </c>
      <c r="G115" s="397">
        <v>2022</v>
      </c>
      <c r="H115" s="397">
        <v>189</v>
      </c>
    </row>
    <row r="116" spans="1:8" ht="12.75" customHeight="1" x14ac:dyDescent="0.25">
      <c r="A116" s="397" t="s">
        <v>1944</v>
      </c>
      <c r="B116" s="397" t="s">
        <v>1681</v>
      </c>
      <c r="C116" s="397" t="s">
        <v>529</v>
      </c>
      <c r="D116" s="397" t="s">
        <v>547</v>
      </c>
      <c r="E116" s="397" t="s">
        <v>1689</v>
      </c>
      <c r="F116" s="400" t="s">
        <v>1196</v>
      </c>
      <c r="G116" s="397">
        <v>2022</v>
      </c>
      <c r="H116" s="397">
        <v>166</v>
      </c>
    </row>
    <row r="117" spans="1:8" ht="12.75" customHeight="1" x14ac:dyDescent="0.25">
      <c r="A117" s="397" t="s">
        <v>1944</v>
      </c>
      <c r="B117" s="397" t="s">
        <v>1681</v>
      </c>
      <c r="C117" s="397" t="s">
        <v>529</v>
      </c>
      <c r="D117" s="397" t="s">
        <v>547</v>
      </c>
      <c r="E117" s="397" t="s">
        <v>1689</v>
      </c>
      <c r="F117" s="400" t="s">
        <v>1197</v>
      </c>
      <c r="G117" s="397">
        <v>2022</v>
      </c>
      <c r="H117" s="397">
        <v>184</v>
      </c>
    </row>
    <row r="118" spans="1:8" ht="12.75" customHeight="1" x14ac:dyDescent="0.25">
      <c r="A118" s="397" t="s">
        <v>1944</v>
      </c>
      <c r="B118" s="397" t="s">
        <v>1681</v>
      </c>
      <c r="C118" s="397" t="s">
        <v>529</v>
      </c>
      <c r="D118" s="397" t="s">
        <v>547</v>
      </c>
      <c r="E118" s="397" t="s">
        <v>1689</v>
      </c>
      <c r="F118" s="400" t="s">
        <v>1198</v>
      </c>
      <c r="G118" s="397">
        <v>2022</v>
      </c>
      <c r="H118" s="397">
        <v>78</v>
      </c>
    </row>
    <row r="119" spans="1:8" ht="12.75" customHeight="1" x14ac:dyDescent="0.25">
      <c r="A119" s="397" t="s">
        <v>1944</v>
      </c>
      <c r="B119" s="397" t="s">
        <v>1681</v>
      </c>
      <c r="C119" s="397" t="s">
        <v>529</v>
      </c>
      <c r="D119" s="397" t="s">
        <v>547</v>
      </c>
      <c r="E119" s="397" t="s">
        <v>1689</v>
      </c>
      <c r="F119" s="400" t="s">
        <v>386</v>
      </c>
      <c r="G119" s="397">
        <v>2022</v>
      </c>
      <c r="H119" s="397">
        <v>3</v>
      </c>
    </row>
    <row r="120" spans="1:8" ht="12.75" customHeight="1" x14ac:dyDescent="0.25">
      <c r="A120" s="397" t="s">
        <v>1944</v>
      </c>
      <c r="B120" s="397" t="s">
        <v>1681</v>
      </c>
      <c r="C120" s="397" t="s">
        <v>529</v>
      </c>
      <c r="D120" s="397" t="s">
        <v>547</v>
      </c>
      <c r="E120" s="397" t="s">
        <v>1689</v>
      </c>
      <c r="F120" s="400" t="s">
        <v>417</v>
      </c>
      <c r="G120" s="397">
        <v>2022</v>
      </c>
      <c r="H120" s="397">
        <v>189</v>
      </c>
    </row>
    <row r="121" spans="1:8" ht="12.75" customHeight="1" x14ac:dyDescent="0.25">
      <c r="A121" s="397" t="s">
        <v>1944</v>
      </c>
      <c r="B121" s="397" t="s">
        <v>1681</v>
      </c>
      <c r="C121" s="397" t="s">
        <v>529</v>
      </c>
      <c r="D121" s="397" t="s">
        <v>547</v>
      </c>
      <c r="E121" s="397" t="s">
        <v>1689</v>
      </c>
      <c r="F121" s="395" t="s">
        <v>1199</v>
      </c>
      <c r="G121" s="397">
        <v>2022</v>
      </c>
      <c r="H121" s="397">
        <v>23</v>
      </c>
    </row>
    <row r="122" spans="1:8" ht="12.75" customHeight="1" x14ac:dyDescent="0.25">
      <c r="A122" s="397" t="s">
        <v>1944</v>
      </c>
      <c r="B122" s="397" t="s">
        <v>1681</v>
      </c>
      <c r="C122" s="397" t="s">
        <v>529</v>
      </c>
      <c r="D122" s="397" t="s">
        <v>547</v>
      </c>
      <c r="E122" s="397" t="s">
        <v>1689</v>
      </c>
      <c r="F122" s="400" t="s">
        <v>419</v>
      </c>
      <c r="G122" s="397">
        <v>2022</v>
      </c>
      <c r="H122" s="397">
        <v>24</v>
      </c>
    </row>
    <row r="123" spans="1:8" ht="12.75" customHeight="1" x14ac:dyDescent="0.25">
      <c r="A123" s="397" t="s">
        <v>1944</v>
      </c>
      <c r="B123" s="397" t="s">
        <v>1681</v>
      </c>
      <c r="C123" s="397" t="s">
        <v>529</v>
      </c>
      <c r="D123" s="397" t="s">
        <v>547</v>
      </c>
      <c r="E123" s="397" t="s">
        <v>1689</v>
      </c>
      <c r="F123" s="400" t="s">
        <v>1779</v>
      </c>
      <c r="G123" s="397">
        <v>2022</v>
      </c>
      <c r="H123" s="397">
        <v>39</v>
      </c>
    </row>
    <row r="124" spans="1:8" ht="12.75" customHeight="1" x14ac:dyDescent="0.25">
      <c r="A124" s="397" t="s">
        <v>1944</v>
      </c>
      <c r="B124" s="397" t="s">
        <v>1681</v>
      </c>
      <c r="C124" s="397" t="s">
        <v>529</v>
      </c>
      <c r="D124" s="397" t="s">
        <v>547</v>
      </c>
      <c r="E124" s="397" t="s">
        <v>1689</v>
      </c>
      <c r="F124" s="400" t="s">
        <v>1004</v>
      </c>
      <c r="G124" s="397">
        <v>2022</v>
      </c>
      <c r="H124" s="397">
        <v>46</v>
      </c>
    </row>
    <row r="125" spans="1:8" ht="12.75" customHeight="1" x14ac:dyDescent="0.25">
      <c r="A125" s="397" t="s">
        <v>1944</v>
      </c>
      <c r="B125" s="397" t="s">
        <v>1681</v>
      </c>
      <c r="C125" s="397" t="s">
        <v>529</v>
      </c>
      <c r="D125" s="397" t="s">
        <v>547</v>
      </c>
      <c r="E125" s="397" t="s">
        <v>1689</v>
      </c>
      <c r="F125" s="395" t="s">
        <v>422</v>
      </c>
      <c r="G125" s="397">
        <v>2022</v>
      </c>
      <c r="H125" s="397" t="s">
        <v>1413</v>
      </c>
    </row>
    <row r="126" spans="1:8" ht="12.75" customHeight="1" x14ac:dyDescent="0.25">
      <c r="A126" s="397" t="s">
        <v>1944</v>
      </c>
      <c r="B126" s="397" t="s">
        <v>1681</v>
      </c>
      <c r="C126" s="397" t="s">
        <v>529</v>
      </c>
      <c r="D126" s="397" t="s">
        <v>547</v>
      </c>
      <c r="E126" s="397" t="s">
        <v>1689</v>
      </c>
      <c r="F126" s="400" t="s">
        <v>1845</v>
      </c>
      <c r="G126" s="397">
        <v>2022</v>
      </c>
      <c r="H126" s="397">
        <v>42</v>
      </c>
    </row>
    <row r="127" spans="1:8" ht="12.75" customHeight="1" x14ac:dyDescent="0.25">
      <c r="A127" s="397" t="s">
        <v>1944</v>
      </c>
      <c r="B127" s="397" t="s">
        <v>1681</v>
      </c>
      <c r="C127" s="397" t="s">
        <v>529</v>
      </c>
      <c r="D127" s="397" t="s">
        <v>547</v>
      </c>
      <c r="E127" s="397" t="s">
        <v>1689</v>
      </c>
      <c r="F127" s="400" t="s">
        <v>453</v>
      </c>
      <c r="G127" s="397">
        <v>2022</v>
      </c>
      <c r="H127" s="397" t="s">
        <v>1413</v>
      </c>
    </row>
    <row r="128" spans="1:8" ht="12.75" customHeight="1" x14ac:dyDescent="0.25">
      <c r="A128" s="397" t="s">
        <v>1944</v>
      </c>
      <c r="B128" s="397" t="s">
        <v>1681</v>
      </c>
      <c r="C128" s="397" t="s">
        <v>529</v>
      </c>
      <c r="D128" s="397" t="s">
        <v>547</v>
      </c>
      <c r="E128" s="397" t="s">
        <v>1689</v>
      </c>
      <c r="F128" s="400" t="s">
        <v>410</v>
      </c>
      <c r="G128" s="397">
        <v>2022</v>
      </c>
      <c r="H128" s="397" t="s">
        <v>1413</v>
      </c>
    </row>
    <row r="129" spans="1:8" ht="12.75" customHeight="1" x14ac:dyDescent="0.25">
      <c r="A129" s="397" t="s">
        <v>1944</v>
      </c>
      <c r="B129" s="397" t="s">
        <v>1681</v>
      </c>
      <c r="C129" s="397" t="s">
        <v>529</v>
      </c>
      <c r="D129" s="397" t="s">
        <v>547</v>
      </c>
      <c r="E129" s="397" t="s">
        <v>1689</v>
      </c>
      <c r="F129" s="400" t="s">
        <v>425</v>
      </c>
      <c r="G129" s="397">
        <v>2022</v>
      </c>
      <c r="H129" s="397">
        <v>26</v>
      </c>
    </row>
    <row r="130" spans="1:8" ht="12.75" customHeight="1" x14ac:dyDescent="0.25">
      <c r="A130" s="397" t="s">
        <v>1944</v>
      </c>
      <c r="B130" s="397" t="s">
        <v>1681</v>
      </c>
      <c r="C130" s="397" t="s">
        <v>529</v>
      </c>
      <c r="D130" s="397" t="s">
        <v>547</v>
      </c>
      <c r="E130" s="397" t="s">
        <v>1689</v>
      </c>
      <c r="F130" s="400" t="s">
        <v>398</v>
      </c>
      <c r="G130" s="397">
        <v>2022</v>
      </c>
      <c r="H130" s="397">
        <v>331</v>
      </c>
    </row>
    <row r="131" spans="1:8" ht="12.75" customHeight="1" x14ac:dyDescent="0.25">
      <c r="A131" s="397" t="s">
        <v>1944</v>
      </c>
      <c r="B131" s="397" t="s">
        <v>1681</v>
      </c>
      <c r="C131" s="397" t="s">
        <v>529</v>
      </c>
      <c r="D131" s="397" t="s">
        <v>547</v>
      </c>
      <c r="E131" s="397" t="s">
        <v>1689</v>
      </c>
      <c r="F131" s="400" t="s">
        <v>429</v>
      </c>
      <c r="G131" s="397">
        <v>2022</v>
      </c>
      <c r="H131" s="397">
        <v>42</v>
      </c>
    </row>
    <row r="132" spans="1:8" ht="12.75" customHeight="1" x14ac:dyDescent="0.25">
      <c r="A132" s="397" t="s">
        <v>1944</v>
      </c>
      <c r="B132" s="397" t="s">
        <v>1681</v>
      </c>
      <c r="C132" s="397" t="s">
        <v>529</v>
      </c>
      <c r="D132" s="397" t="s">
        <v>547</v>
      </c>
      <c r="E132" s="397" t="s">
        <v>1689</v>
      </c>
      <c r="F132" s="400" t="s">
        <v>1200</v>
      </c>
      <c r="G132" s="397">
        <v>2022</v>
      </c>
      <c r="H132" s="397">
        <v>8</v>
      </c>
    </row>
    <row r="133" spans="1:8" ht="12.75" customHeight="1" x14ac:dyDescent="0.25">
      <c r="A133" s="397" t="s">
        <v>1944</v>
      </c>
      <c r="B133" s="397" t="s">
        <v>1681</v>
      </c>
      <c r="C133" s="397" t="s">
        <v>529</v>
      </c>
      <c r="D133" s="397" t="s">
        <v>547</v>
      </c>
      <c r="E133" s="397" t="s">
        <v>1689</v>
      </c>
      <c r="F133" s="400" t="s">
        <v>455</v>
      </c>
      <c r="G133" s="397">
        <v>2022</v>
      </c>
      <c r="H133" s="397" t="s">
        <v>1413</v>
      </c>
    </row>
    <row r="134" spans="1:8" ht="12.75" customHeight="1" x14ac:dyDescent="0.25">
      <c r="A134" s="397" t="s">
        <v>1944</v>
      </c>
      <c r="B134" s="397" t="s">
        <v>1681</v>
      </c>
      <c r="C134" s="397" t="s">
        <v>529</v>
      </c>
      <c r="D134" s="397" t="s">
        <v>547</v>
      </c>
      <c r="E134" s="397" t="s">
        <v>1689</v>
      </c>
      <c r="F134" s="400" t="s">
        <v>616</v>
      </c>
      <c r="G134" s="397">
        <v>2022</v>
      </c>
      <c r="H134" s="397" t="s">
        <v>1413</v>
      </c>
    </row>
    <row r="135" spans="1:8" ht="12.75" customHeight="1" x14ac:dyDescent="0.25">
      <c r="A135" s="397" t="s">
        <v>1944</v>
      </c>
      <c r="B135" s="397" t="s">
        <v>1681</v>
      </c>
      <c r="C135" s="397" t="s">
        <v>529</v>
      </c>
      <c r="D135" s="397" t="s">
        <v>547</v>
      </c>
      <c r="E135" s="397" t="s">
        <v>1689</v>
      </c>
      <c r="F135" s="400" t="s">
        <v>435</v>
      </c>
      <c r="G135" s="397">
        <v>2022</v>
      </c>
      <c r="H135" s="397">
        <v>1409</v>
      </c>
    </row>
    <row r="136" spans="1:8" ht="12.75" customHeight="1" x14ac:dyDescent="0.25">
      <c r="A136" s="397" t="s">
        <v>1944</v>
      </c>
      <c r="B136" s="397" t="s">
        <v>1681</v>
      </c>
      <c r="C136" s="397" t="s">
        <v>529</v>
      </c>
      <c r="D136" s="397" t="s">
        <v>547</v>
      </c>
      <c r="E136" s="397" t="s">
        <v>953</v>
      </c>
      <c r="F136" s="400" t="s">
        <v>1395</v>
      </c>
      <c r="G136" s="397">
        <v>2022</v>
      </c>
      <c r="H136" s="397">
        <v>746</v>
      </c>
    </row>
    <row r="137" spans="1:8" ht="12.75" customHeight="1" x14ac:dyDescent="0.25">
      <c r="A137" s="397" t="s">
        <v>1944</v>
      </c>
      <c r="B137" s="397" t="s">
        <v>1681</v>
      </c>
      <c r="C137" s="397" t="s">
        <v>529</v>
      </c>
      <c r="D137" s="397" t="s">
        <v>547</v>
      </c>
      <c r="E137" s="397" t="s">
        <v>953</v>
      </c>
      <c r="F137" s="400" t="s">
        <v>1566</v>
      </c>
      <c r="G137" s="397">
        <v>2022</v>
      </c>
      <c r="H137" s="397">
        <v>10</v>
      </c>
    </row>
    <row r="138" spans="1:8" ht="12.75" customHeight="1" x14ac:dyDescent="0.25">
      <c r="A138" s="397" t="s">
        <v>1944</v>
      </c>
      <c r="B138" s="397" t="s">
        <v>1681</v>
      </c>
      <c r="C138" s="397" t="s">
        <v>529</v>
      </c>
      <c r="D138" s="397" t="s">
        <v>547</v>
      </c>
      <c r="E138" s="397" t="s">
        <v>953</v>
      </c>
      <c r="F138" s="400" t="s">
        <v>625</v>
      </c>
      <c r="G138" s="397">
        <v>2022</v>
      </c>
      <c r="H138" s="397">
        <v>328</v>
      </c>
    </row>
    <row r="139" spans="1:8" ht="12.75" customHeight="1" x14ac:dyDescent="0.25">
      <c r="A139" s="397" t="s">
        <v>1944</v>
      </c>
      <c r="B139" s="397" t="s">
        <v>1681</v>
      </c>
      <c r="C139" s="397" t="s">
        <v>529</v>
      </c>
      <c r="D139" s="397" t="s">
        <v>547</v>
      </c>
      <c r="E139" s="397" t="s">
        <v>953</v>
      </c>
      <c r="F139" s="400" t="s">
        <v>627</v>
      </c>
      <c r="G139" s="397">
        <v>2022</v>
      </c>
      <c r="H139" s="397">
        <v>6</v>
      </c>
    </row>
    <row r="140" spans="1:8" ht="12.75" customHeight="1" x14ac:dyDescent="0.25">
      <c r="A140" s="397" t="s">
        <v>1944</v>
      </c>
      <c r="B140" s="397" t="s">
        <v>1681</v>
      </c>
      <c r="C140" s="397" t="s">
        <v>529</v>
      </c>
      <c r="D140" s="397" t="s">
        <v>547</v>
      </c>
      <c r="E140" s="397" t="s">
        <v>953</v>
      </c>
      <c r="F140" s="400" t="s">
        <v>629</v>
      </c>
      <c r="G140" s="397">
        <v>2022</v>
      </c>
      <c r="H140" s="397">
        <v>4</v>
      </c>
    </row>
    <row r="141" spans="1:8" ht="12.75" customHeight="1" x14ac:dyDescent="0.25">
      <c r="A141" s="397" t="s">
        <v>1944</v>
      </c>
      <c r="B141" s="397" t="s">
        <v>1681</v>
      </c>
      <c r="C141" s="397" t="s">
        <v>529</v>
      </c>
      <c r="D141" s="397" t="s">
        <v>547</v>
      </c>
      <c r="E141" s="397" t="s">
        <v>953</v>
      </c>
      <c r="F141" s="400" t="s">
        <v>637</v>
      </c>
      <c r="G141" s="397">
        <v>2022</v>
      </c>
      <c r="H141" s="397">
        <v>13</v>
      </c>
    </row>
    <row r="142" spans="1:8" ht="12.75" customHeight="1" x14ac:dyDescent="0.25">
      <c r="A142" s="397" t="s">
        <v>1944</v>
      </c>
      <c r="B142" s="397" t="s">
        <v>1681</v>
      </c>
      <c r="C142" s="397" t="s">
        <v>529</v>
      </c>
      <c r="D142" s="397" t="s">
        <v>547</v>
      </c>
      <c r="E142" s="397" t="s">
        <v>953</v>
      </c>
      <c r="F142" s="400" t="s">
        <v>1084</v>
      </c>
      <c r="G142" s="397">
        <v>2022</v>
      </c>
      <c r="H142" s="397">
        <v>48</v>
      </c>
    </row>
    <row r="143" spans="1:8" ht="12.75" customHeight="1" x14ac:dyDescent="0.25">
      <c r="A143" s="397" t="s">
        <v>1944</v>
      </c>
      <c r="B143" s="397" t="s">
        <v>1681</v>
      </c>
      <c r="C143" s="397" t="s">
        <v>529</v>
      </c>
      <c r="D143" s="397" t="s">
        <v>547</v>
      </c>
      <c r="E143" s="397" t="s">
        <v>953</v>
      </c>
      <c r="F143" s="400" t="s">
        <v>1085</v>
      </c>
      <c r="G143" s="397">
        <v>2022</v>
      </c>
      <c r="H143" s="397">
        <v>291</v>
      </c>
    </row>
    <row r="144" spans="1:8" ht="12.75" customHeight="1" x14ac:dyDescent="0.25">
      <c r="A144" s="397" t="s">
        <v>1944</v>
      </c>
      <c r="B144" s="397" t="s">
        <v>1681</v>
      </c>
      <c r="C144" s="397" t="s">
        <v>529</v>
      </c>
      <c r="D144" s="397" t="s">
        <v>547</v>
      </c>
      <c r="E144" s="397" t="s">
        <v>953</v>
      </c>
      <c r="F144" s="400" t="s">
        <v>1843</v>
      </c>
      <c r="G144" s="397">
        <v>2022</v>
      </c>
      <c r="H144" s="397" t="s">
        <v>1413</v>
      </c>
    </row>
    <row r="145" spans="1:8" ht="12.75" customHeight="1" x14ac:dyDescent="0.25">
      <c r="A145" s="397" t="s">
        <v>1944</v>
      </c>
      <c r="B145" s="397" t="s">
        <v>1681</v>
      </c>
      <c r="C145" s="397" t="s">
        <v>529</v>
      </c>
      <c r="D145" s="397" t="s">
        <v>547</v>
      </c>
      <c r="E145" s="397" t="s">
        <v>953</v>
      </c>
      <c r="F145" s="400" t="s">
        <v>1398</v>
      </c>
      <c r="G145" s="397">
        <v>2022</v>
      </c>
      <c r="H145" s="397">
        <v>21</v>
      </c>
    </row>
    <row r="146" spans="1:8" ht="12.75" customHeight="1" x14ac:dyDescent="0.25">
      <c r="A146" s="397" t="s">
        <v>1944</v>
      </c>
      <c r="B146" s="397" t="s">
        <v>1681</v>
      </c>
      <c r="C146" s="397" t="s">
        <v>529</v>
      </c>
      <c r="D146" s="397" t="s">
        <v>547</v>
      </c>
      <c r="E146" s="397" t="s">
        <v>953</v>
      </c>
      <c r="F146" s="400" t="s">
        <v>642</v>
      </c>
      <c r="G146" s="397">
        <v>2022</v>
      </c>
      <c r="H146" s="397">
        <v>156</v>
      </c>
    </row>
    <row r="147" spans="1:8" ht="12.75" customHeight="1" x14ac:dyDescent="0.25">
      <c r="A147" s="397" t="s">
        <v>1944</v>
      </c>
      <c r="B147" s="397" t="s">
        <v>1681</v>
      </c>
      <c r="C147" s="397" t="s">
        <v>529</v>
      </c>
      <c r="D147" s="397" t="s">
        <v>547</v>
      </c>
      <c r="E147" s="397" t="s">
        <v>953</v>
      </c>
      <c r="F147" s="400" t="s">
        <v>1010</v>
      </c>
      <c r="G147" s="397">
        <v>2022</v>
      </c>
      <c r="H147" s="397" t="s">
        <v>1413</v>
      </c>
    </row>
    <row r="148" spans="1:8" ht="12.75" customHeight="1" x14ac:dyDescent="0.25">
      <c r="A148" s="397" t="s">
        <v>1944</v>
      </c>
      <c r="B148" s="397" t="s">
        <v>1681</v>
      </c>
      <c r="C148" s="397" t="s">
        <v>529</v>
      </c>
      <c r="D148" s="397" t="s">
        <v>547</v>
      </c>
      <c r="E148" s="397" t="s">
        <v>953</v>
      </c>
      <c r="F148" s="400" t="s">
        <v>1086</v>
      </c>
      <c r="G148" s="397">
        <v>2022</v>
      </c>
      <c r="H148" s="397">
        <v>1066</v>
      </c>
    </row>
    <row r="149" spans="1:8" ht="12.75" customHeight="1" x14ac:dyDescent="0.25">
      <c r="A149" s="397" t="s">
        <v>1944</v>
      </c>
      <c r="B149" s="397" t="s">
        <v>1681</v>
      </c>
      <c r="C149" s="397" t="s">
        <v>529</v>
      </c>
      <c r="D149" s="397" t="s">
        <v>547</v>
      </c>
      <c r="E149" s="397" t="s">
        <v>953</v>
      </c>
      <c r="F149" s="400" t="s">
        <v>1687</v>
      </c>
      <c r="G149" s="397">
        <v>2022</v>
      </c>
      <c r="H149" s="397">
        <v>241</v>
      </c>
    </row>
    <row r="150" spans="1:8" ht="12.75" customHeight="1" x14ac:dyDescent="0.25">
      <c r="A150" s="397" t="s">
        <v>1944</v>
      </c>
      <c r="B150" s="397" t="s">
        <v>1681</v>
      </c>
      <c r="C150" s="397" t="s">
        <v>529</v>
      </c>
      <c r="D150" s="397" t="s">
        <v>547</v>
      </c>
      <c r="E150" s="397" t="s">
        <v>953</v>
      </c>
      <c r="F150" s="400" t="s">
        <v>1688</v>
      </c>
      <c r="G150" s="397">
        <v>2022</v>
      </c>
      <c r="H150" s="397">
        <v>825</v>
      </c>
    </row>
    <row r="151" spans="1:8" ht="12.75" customHeight="1" x14ac:dyDescent="0.25">
      <c r="A151" s="397" t="s">
        <v>1944</v>
      </c>
      <c r="B151" s="397" t="s">
        <v>1681</v>
      </c>
      <c r="C151" s="397" t="s">
        <v>529</v>
      </c>
      <c r="D151" s="397" t="s">
        <v>547</v>
      </c>
      <c r="E151" s="397" t="s">
        <v>953</v>
      </c>
      <c r="F151" s="400" t="s">
        <v>648</v>
      </c>
      <c r="G151" s="397">
        <v>2022</v>
      </c>
      <c r="H151" s="397">
        <v>101</v>
      </c>
    </row>
    <row r="152" spans="1:8" ht="12.75" customHeight="1" x14ac:dyDescent="0.25">
      <c r="A152" s="397" t="s">
        <v>1944</v>
      </c>
      <c r="B152" s="397" t="s">
        <v>1681</v>
      </c>
      <c r="C152" s="397" t="s">
        <v>529</v>
      </c>
      <c r="D152" s="397" t="s">
        <v>547</v>
      </c>
      <c r="E152" s="397" t="s">
        <v>953</v>
      </c>
      <c r="F152" s="392" t="s">
        <v>650</v>
      </c>
      <c r="G152" s="397">
        <v>2022</v>
      </c>
      <c r="H152" s="397">
        <v>3</v>
      </c>
    </row>
    <row r="153" spans="1:8" ht="12.75" customHeight="1" x14ac:dyDescent="0.25">
      <c r="A153" s="397" t="s">
        <v>1944</v>
      </c>
      <c r="B153" s="397" t="s">
        <v>1681</v>
      </c>
      <c r="C153" s="397" t="s">
        <v>529</v>
      </c>
      <c r="D153" s="397" t="s">
        <v>547</v>
      </c>
      <c r="E153" s="397" t="s">
        <v>953</v>
      </c>
      <c r="F153" s="400" t="s">
        <v>652</v>
      </c>
      <c r="G153" s="397">
        <v>2022</v>
      </c>
      <c r="H153" s="397">
        <v>2</v>
      </c>
    </row>
    <row r="154" spans="1:8" ht="12.75" customHeight="1" x14ac:dyDescent="0.25">
      <c r="A154" s="397" t="s">
        <v>1944</v>
      </c>
      <c r="B154" s="397" t="s">
        <v>1681</v>
      </c>
      <c r="C154" s="397" t="s">
        <v>529</v>
      </c>
      <c r="D154" s="397" t="s">
        <v>547</v>
      </c>
      <c r="E154" s="397" t="s">
        <v>953</v>
      </c>
      <c r="F154" s="392" t="s">
        <v>925</v>
      </c>
      <c r="G154" s="397">
        <v>2022</v>
      </c>
      <c r="H154" s="397">
        <v>14</v>
      </c>
    </row>
    <row r="155" spans="1:8" ht="12.75" customHeight="1" x14ac:dyDescent="0.25">
      <c r="A155" s="397" t="s">
        <v>1944</v>
      </c>
      <c r="B155" s="397" t="s">
        <v>1681</v>
      </c>
      <c r="C155" s="397" t="s">
        <v>529</v>
      </c>
      <c r="D155" s="397" t="s">
        <v>547</v>
      </c>
      <c r="E155" s="397" t="s">
        <v>657</v>
      </c>
      <c r="F155" s="400" t="s">
        <v>1093</v>
      </c>
      <c r="G155" s="397">
        <v>2022</v>
      </c>
      <c r="H155" s="397">
        <v>29</v>
      </c>
    </row>
    <row r="156" spans="1:8" ht="12.75" customHeight="1" x14ac:dyDescent="0.25">
      <c r="A156" s="397" t="s">
        <v>1944</v>
      </c>
      <c r="B156" s="397" t="s">
        <v>1681</v>
      </c>
      <c r="C156" s="397" t="s">
        <v>529</v>
      </c>
      <c r="D156" s="397" t="s">
        <v>547</v>
      </c>
      <c r="E156" s="397" t="s">
        <v>657</v>
      </c>
      <c r="F156" s="400" t="s">
        <v>1210</v>
      </c>
      <c r="G156" s="397">
        <v>2022</v>
      </c>
      <c r="H156" s="397">
        <v>315</v>
      </c>
    </row>
    <row r="157" spans="1:8" ht="12.75" customHeight="1" x14ac:dyDescent="0.25">
      <c r="A157" s="397" t="s">
        <v>1944</v>
      </c>
      <c r="B157" s="397" t="s">
        <v>1681</v>
      </c>
      <c r="C157" s="397" t="s">
        <v>529</v>
      </c>
      <c r="D157" s="397" t="s">
        <v>547</v>
      </c>
      <c r="E157" s="397" t="s">
        <v>657</v>
      </c>
      <c r="F157" s="400" t="s">
        <v>1095</v>
      </c>
      <c r="G157" s="397">
        <v>2022</v>
      </c>
      <c r="H157" s="397">
        <v>316</v>
      </c>
    </row>
    <row r="158" spans="1:8" ht="12.75" customHeight="1" x14ac:dyDescent="0.25">
      <c r="A158" s="397" t="s">
        <v>1944</v>
      </c>
      <c r="B158" s="397" t="s">
        <v>1681</v>
      </c>
      <c r="C158" s="397" t="s">
        <v>529</v>
      </c>
      <c r="D158" s="397" t="s">
        <v>547</v>
      </c>
      <c r="E158" s="397" t="s">
        <v>657</v>
      </c>
      <c r="F158" s="400" t="s">
        <v>1096</v>
      </c>
      <c r="G158" s="397">
        <v>2022</v>
      </c>
      <c r="H158" s="397">
        <v>10</v>
      </c>
    </row>
    <row r="159" spans="1:8" ht="12.75" customHeight="1" x14ac:dyDescent="0.25">
      <c r="A159" s="397" t="s">
        <v>1944</v>
      </c>
      <c r="B159" s="397" t="s">
        <v>1681</v>
      </c>
      <c r="C159" s="397" t="s">
        <v>529</v>
      </c>
      <c r="D159" s="397" t="s">
        <v>547</v>
      </c>
      <c r="E159" s="397" t="s">
        <v>657</v>
      </c>
      <c r="F159" s="400" t="s">
        <v>1097</v>
      </c>
      <c r="G159" s="397">
        <v>2022</v>
      </c>
      <c r="H159" s="397">
        <v>76</v>
      </c>
    </row>
    <row r="160" spans="1:8" ht="12.75" customHeight="1" x14ac:dyDescent="0.25">
      <c r="A160" s="397" t="s">
        <v>1944</v>
      </c>
      <c r="B160" s="397" t="s">
        <v>1681</v>
      </c>
      <c r="C160" s="397" t="s">
        <v>529</v>
      </c>
      <c r="D160" s="397" t="s">
        <v>547</v>
      </c>
      <c r="E160" s="397" t="s">
        <v>678</v>
      </c>
      <c r="F160" s="392" t="s">
        <v>1630</v>
      </c>
      <c r="G160" s="397">
        <v>2022</v>
      </c>
      <c r="H160" s="397">
        <v>24</v>
      </c>
    </row>
    <row r="161" spans="1:8" ht="12.75" customHeight="1" x14ac:dyDescent="0.25">
      <c r="A161" s="397" t="s">
        <v>1944</v>
      </c>
      <c r="B161" s="397" t="s">
        <v>1681</v>
      </c>
      <c r="C161" s="397" t="s">
        <v>529</v>
      </c>
      <c r="D161" s="397" t="s">
        <v>548</v>
      </c>
      <c r="E161" s="397" t="s">
        <v>984</v>
      </c>
      <c r="F161" s="397" t="s">
        <v>879</v>
      </c>
      <c r="G161" s="397">
        <v>2022</v>
      </c>
      <c r="H161" s="397">
        <v>5350</v>
      </c>
    </row>
    <row r="162" spans="1:8" ht="12.75" customHeight="1" x14ac:dyDescent="0.25">
      <c r="A162" s="397" t="s">
        <v>1944</v>
      </c>
      <c r="B162" s="397" t="s">
        <v>1681</v>
      </c>
      <c r="C162" s="397" t="s">
        <v>529</v>
      </c>
      <c r="D162" s="397" t="s">
        <v>548</v>
      </c>
      <c r="E162" s="397" t="s">
        <v>954</v>
      </c>
      <c r="F162" s="400" t="s">
        <v>1000</v>
      </c>
      <c r="G162" s="397">
        <v>2022</v>
      </c>
      <c r="H162" s="397">
        <v>1</v>
      </c>
    </row>
    <row r="163" spans="1:8" ht="12.75" customHeight="1" x14ac:dyDescent="0.25">
      <c r="A163" s="397" t="s">
        <v>1944</v>
      </c>
      <c r="B163" s="397" t="s">
        <v>1681</v>
      </c>
      <c r="C163" s="397" t="s">
        <v>529</v>
      </c>
      <c r="D163" s="397" t="s">
        <v>548</v>
      </c>
      <c r="E163" s="397" t="s">
        <v>954</v>
      </c>
      <c r="F163" s="400" t="s">
        <v>1621</v>
      </c>
      <c r="G163" s="397">
        <v>2022</v>
      </c>
      <c r="H163" s="397">
        <v>1</v>
      </c>
    </row>
    <row r="164" spans="1:8" ht="12.75" customHeight="1" x14ac:dyDescent="0.25">
      <c r="A164" s="397" t="s">
        <v>1944</v>
      </c>
      <c r="B164" s="397" t="s">
        <v>1681</v>
      </c>
      <c r="C164" s="397" t="s">
        <v>529</v>
      </c>
      <c r="D164" s="397" t="s">
        <v>548</v>
      </c>
      <c r="E164" s="397" t="s">
        <v>954</v>
      </c>
      <c r="F164" s="400" t="s">
        <v>1078</v>
      </c>
      <c r="G164" s="397">
        <v>2022</v>
      </c>
      <c r="H164" s="397" t="s">
        <v>1413</v>
      </c>
    </row>
    <row r="165" spans="1:8" ht="12.75" customHeight="1" x14ac:dyDescent="0.25">
      <c r="A165" s="397" t="s">
        <v>1944</v>
      </c>
      <c r="B165" s="397" t="s">
        <v>1681</v>
      </c>
      <c r="C165" s="397" t="s">
        <v>529</v>
      </c>
      <c r="D165" s="397" t="s">
        <v>548</v>
      </c>
      <c r="E165" s="397" t="s">
        <v>954</v>
      </c>
      <c r="F165" s="400" t="s">
        <v>1622</v>
      </c>
      <c r="G165" s="397">
        <v>2022</v>
      </c>
      <c r="H165" s="397">
        <v>5348</v>
      </c>
    </row>
    <row r="166" spans="1:8" ht="12.75" customHeight="1" x14ac:dyDescent="0.25">
      <c r="A166" s="397" t="s">
        <v>1944</v>
      </c>
      <c r="B166" s="397" t="s">
        <v>1681</v>
      </c>
      <c r="C166" s="397" t="s">
        <v>529</v>
      </c>
      <c r="D166" s="397" t="s">
        <v>548</v>
      </c>
      <c r="E166" s="397" t="s">
        <v>954</v>
      </c>
      <c r="F166" s="400" t="s">
        <v>1842</v>
      </c>
      <c r="G166" s="397">
        <v>2022</v>
      </c>
      <c r="H166" s="397" t="s">
        <v>1413</v>
      </c>
    </row>
    <row r="167" spans="1:8" ht="12.75" customHeight="1" x14ac:dyDescent="0.25">
      <c r="A167" s="397" t="s">
        <v>1944</v>
      </c>
      <c r="B167" s="397" t="s">
        <v>1681</v>
      </c>
      <c r="C167" s="397" t="s">
        <v>529</v>
      </c>
      <c r="D167" s="397" t="s">
        <v>548</v>
      </c>
      <c r="E167" s="397" t="s">
        <v>954</v>
      </c>
      <c r="F167" s="400" t="s">
        <v>1079</v>
      </c>
      <c r="G167" s="397">
        <v>2022</v>
      </c>
      <c r="H167" s="397" t="s">
        <v>1413</v>
      </c>
    </row>
    <row r="168" spans="1:8" ht="12.75" customHeight="1" x14ac:dyDescent="0.25">
      <c r="A168" s="397" t="s">
        <v>1944</v>
      </c>
      <c r="B168" s="397" t="s">
        <v>1681</v>
      </c>
      <c r="C168" s="397" t="s">
        <v>529</v>
      </c>
      <c r="D168" s="397" t="s">
        <v>548</v>
      </c>
      <c r="E168" s="397" t="s">
        <v>1689</v>
      </c>
      <c r="F168" s="400" t="s">
        <v>1195</v>
      </c>
      <c r="G168" s="397">
        <v>2022</v>
      </c>
      <c r="H168" s="397">
        <v>170</v>
      </c>
    </row>
    <row r="169" spans="1:8" ht="12.75" customHeight="1" x14ac:dyDescent="0.25">
      <c r="A169" s="397" t="s">
        <v>1944</v>
      </c>
      <c r="B169" s="397" t="s">
        <v>1681</v>
      </c>
      <c r="C169" s="397" t="s">
        <v>529</v>
      </c>
      <c r="D169" s="397" t="s">
        <v>548</v>
      </c>
      <c r="E169" s="397" t="s">
        <v>1689</v>
      </c>
      <c r="F169" s="400" t="s">
        <v>1196</v>
      </c>
      <c r="G169" s="397">
        <v>2022</v>
      </c>
      <c r="H169" s="397">
        <v>168</v>
      </c>
    </row>
    <row r="170" spans="1:8" ht="12.75" customHeight="1" x14ac:dyDescent="0.25">
      <c r="A170" s="397" t="s">
        <v>1944</v>
      </c>
      <c r="B170" s="397" t="s">
        <v>1681</v>
      </c>
      <c r="C170" s="397" t="s">
        <v>529</v>
      </c>
      <c r="D170" s="397" t="s">
        <v>548</v>
      </c>
      <c r="E170" s="397" t="s">
        <v>1689</v>
      </c>
      <c r="F170" s="400" t="s">
        <v>1197</v>
      </c>
      <c r="G170" s="397">
        <v>2022</v>
      </c>
      <c r="H170" s="397">
        <v>107</v>
      </c>
    </row>
    <row r="171" spans="1:8" ht="12.75" customHeight="1" x14ac:dyDescent="0.25">
      <c r="A171" s="397" t="s">
        <v>1944</v>
      </c>
      <c r="B171" s="397" t="s">
        <v>1681</v>
      </c>
      <c r="C171" s="397" t="s">
        <v>529</v>
      </c>
      <c r="D171" s="397" t="s">
        <v>548</v>
      </c>
      <c r="E171" s="397" t="s">
        <v>1689</v>
      </c>
      <c r="F171" s="400" t="s">
        <v>1198</v>
      </c>
      <c r="G171" s="397">
        <v>2022</v>
      </c>
      <c r="H171" s="397">
        <v>62</v>
      </c>
    </row>
    <row r="172" spans="1:8" ht="12.75" customHeight="1" x14ac:dyDescent="0.25">
      <c r="A172" s="397" t="s">
        <v>1944</v>
      </c>
      <c r="B172" s="397" t="s">
        <v>1681</v>
      </c>
      <c r="C172" s="397" t="s">
        <v>529</v>
      </c>
      <c r="D172" s="397" t="s">
        <v>548</v>
      </c>
      <c r="E172" s="397" t="s">
        <v>1689</v>
      </c>
      <c r="F172" s="400" t="s">
        <v>386</v>
      </c>
      <c r="G172" s="397">
        <v>2022</v>
      </c>
      <c r="H172" s="397" t="s">
        <v>1413</v>
      </c>
    </row>
    <row r="173" spans="1:8" ht="12.75" customHeight="1" x14ac:dyDescent="0.25">
      <c r="A173" s="397" t="s">
        <v>1944</v>
      </c>
      <c r="B173" s="397" t="s">
        <v>1681</v>
      </c>
      <c r="C173" s="397" t="s">
        <v>529</v>
      </c>
      <c r="D173" s="397" t="s">
        <v>548</v>
      </c>
      <c r="E173" s="397" t="s">
        <v>1689</v>
      </c>
      <c r="F173" s="400" t="s">
        <v>417</v>
      </c>
      <c r="G173" s="397">
        <v>2022</v>
      </c>
      <c r="H173" s="397">
        <v>602</v>
      </c>
    </row>
    <row r="174" spans="1:8" ht="12.75" customHeight="1" x14ac:dyDescent="0.25">
      <c r="A174" s="397" t="s">
        <v>1944</v>
      </c>
      <c r="B174" s="397" t="s">
        <v>1681</v>
      </c>
      <c r="C174" s="397" t="s">
        <v>529</v>
      </c>
      <c r="D174" s="397" t="s">
        <v>548</v>
      </c>
      <c r="E174" s="397" t="s">
        <v>1689</v>
      </c>
      <c r="F174" s="395" t="s">
        <v>1199</v>
      </c>
      <c r="G174" s="397">
        <v>2022</v>
      </c>
      <c r="H174" s="397">
        <v>74</v>
      </c>
    </row>
    <row r="175" spans="1:8" ht="12.75" customHeight="1" x14ac:dyDescent="0.25">
      <c r="A175" s="397" t="s">
        <v>1944</v>
      </c>
      <c r="B175" s="397" t="s">
        <v>1681</v>
      </c>
      <c r="C175" s="397" t="s">
        <v>529</v>
      </c>
      <c r="D175" s="397" t="s">
        <v>548</v>
      </c>
      <c r="E175" s="397" t="s">
        <v>1689</v>
      </c>
      <c r="F175" s="400" t="s">
        <v>419</v>
      </c>
      <c r="G175" s="397">
        <v>2022</v>
      </c>
      <c r="H175" s="397">
        <v>5</v>
      </c>
    </row>
    <row r="176" spans="1:8" ht="12.75" customHeight="1" x14ac:dyDescent="0.25">
      <c r="A176" s="397" t="s">
        <v>1944</v>
      </c>
      <c r="B176" s="397" t="s">
        <v>1681</v>
      </c>
      <c r="C176" s="397" t="s">
        <v>529</v>
      </c>
      <c r="D176" s="397" t="s">
        <v>548</v>
      </c>
      <c r="E176" s="397" t="s">
        <v>1689</v>
      </c>
      <c r="F176" s="400" t="s">
        <v>1779</v>
      </c>
      <c r="G176" s="397">
        <v>2022</v>
      </c>
      <c r="H176" s="397">
        <v>31</v>
      </c>
    </row>
    <row r="177" spans="1:8" ht="12.75" customHeight="1" x14ac:dyDescent="0.25">
      <c r="A177" s="397" t="s">
        <v>1944</v>
      </c>
      <c r="B177" s="397" t="s">
        <v>1681</v>
      </c>
      <c r="C177" s="397" t="s">
        <v>529</v>
      </c>
      <c r="D177" s="397" t="s">
        <v>548</v>
      </c>
      <c r="E177" s="397" t="s">
        <v>1689</v>
      </c>
      <c r="F177" s="400" t="s">
        <v>1004</v>
      </c>
      <c r="G177" s="397">
        <v>2022</v>
      </c>
      <c r="H177" s="397">
        <v>47</v>
      </c>
    </row>
    <row r="178" spans="1:8" ht="12.75" customHeight="1" x14ac:dyDescent="0.25">
      <c r="A178" s="397" t="s">
        <v>1944</v>
      </c>
      <c r="B178" s="397" t="s">
        <v>1681</v>
      </c>
      <c r="C178" s="397" t="s">
        <v>529</v>
      </c>
      <c r="D178" s="397" t="s">
        <v>548</v>
      </c>
      <c r="E178" s="397" t="s">
        <v>1689</v>
      </c>
      <c r="F178" s="395" t="s">
        <v>422</v>
      </c>
      <c r="G178" s="397">
        <v>2022</v>
      </c>
      <c r="H178" s="397" t="s">
        <v>1413</v>
      </c>
    </row>
    <row r="179" spans="1:8" ht="12.75" customHeight="1" x14ac:dyDescent="0.25">
      <c r="A179" s="397" t="s">
        <v>1944</v>
      </c>
      <c r="B179" s="397" t="s">
        <v>1681</v>
      </c>
      <c r="C179" s="397" t="s">
        <v>529</v>
      </c>
      <c r="D179" s="397" t="s">
        <v>548</v>
      </c>
      <c r="E179" s="397" t="s">
        <v>1689</v>
      </c>
      <c r="F179" s="400" t="s">
        <v>1845</v>
      </c>
      <c r="G179" s="397">
        <v>2022</v>
      </c>
      <c r="H179" s="397">
        <v>45</v>
      </c>
    </row>
    <row r="180" spans="1:8" ht="12.75" customHeight="1" x14ac:dyDescent="0.25">
      <c r="A180" s="397" t="s">
        <v>1944</v>
      </c>
      <c r="B180" s="397" t="s">
        <v>1681</v>
      </c>
      <c r="C180" s="397" t="s">
        <v>529</v>
      </c>
      <c r="D180" s="397" t="s">
        <v>548</v>
      </c>
      <c r="E180" s="397" t="s">
        <v>1689</v>
      </c>
      <c r="F180" s="400" t="s">
        <v>453</v>
      </c>
      <c r="G180" s="397">
        <v>2022</v>
      </c>
      <c r="H180" s="397" t="s">
        <v>1413</v>
      </c>
    </row>
    <row r="181" spans="1:8" ht="12.75" customHeight="1" x14ac:dyDescent="0.25">
      <c r="A181" s="397" t="s">
        <v>1944</v>
      </c>
      <c r="B181" s="397" t="s">
        <v>1681</v>
      </c>
      <c r="C181" s="397" t="s">
        <v>529</v>
      </c>
      <c r="D181" s="397" t="s">
        <v>548</v>
      </c>
      <c r="E181" s="397" t="s">
        <v>1689</v>
      </c>
      <c r="F181" s="400" t="s">
        <v>410</v>
      </c>
      <c r="G181" s="397">
        <v>2022</v>
      </c>
      <c r="H181" s="397" t="s">
        <v>1413</v>
      </c>
    </row>
    <row r="182" spans="1:8" ht="12.75" customHeight="1" x14ac:dyDescent="0.25">
      <c r="A182" s="397" t="s">
        <v>1944</v>
      </c>
      <c r="B182" s="397" t="s">
        <v>1681</v>
      </c>
      <c r="C182" s="397" t="s">
        <v>529</v>
      </c>
      <c r="D182" s="397" t="s">
        <v>548</v>
      </c>
      <c r="E182" s="397" t="s">
        <v>1689</v>
      </c>
      <c r="F182" s="400" t="s">
        <v>425</v>
      </c>
      <c r="G182" s="397">
        <v>2022</v>
      </c>
      <c r="H182" s="397">
        <v>19</v>
      </c>
    </row>
    <row r="183" spans="1:8" ht="12.75" customHeight="1" x14ac:dyDescent="0.25">
      <c r="A183" s="397" t="s">
        <v>1944</v>
      </c>
      <c r="B183" s="397" t="s">
        <v>1681</v>
      </c>
      <c r="C183" s="397" t="s">
        <v>529</v>
      </c>
      <c r="D183" s="397" t="s">
        <v>548</v>
      </c>
      <c r="E183" s="397" t="s">
        <v>1689</v>
      </c>
      <c r="F183" s="400" t="s">
        <v>398</v>
      </c>
      <c r="G183" s="397">
        <v>2022</v>
      </c>
      <c r="H183" s="397">
        <v>456</v>
      </c>
    </row>
    <row r="184" spans="1:8" ht="12.75" customHeight="1" x14ac:dyDescent="0.25">
      <c r="A184" s="397" t="s">
        <v>1944</v>
      </c>
      <c r="B184" s="397" t="s">
        <v>1681</v>
      </c>
      <c r="C184" s="397" t="s">
        <v>529</v>
      </c>
      <c r="D184" s="397" t="s">
        <v>548</v>
      </c>
      <c r="E184" s="397" t="s">
        <v>1689</v>
      </c>
      <c r="F184" s="400" t="s">
        <v>429</v>
      </c>
      <c r="G184" s="397">
        <v>2022</v>
      </c>
      <c r="H184" s="397">
        <v>24</v>
      </c>
    </row>
    <row r="185" spans="1:8" ht="12.75" customHeight="1" x14ac:dyDescent="0.25">
      <c r="A185" s="397" t="s">
        <v>1944</v>
      </c>
      <c r="B185" s="397" t="s">
        <v>1681</v>
      </c>
      <c r="C185" s="397" t="s">
        <v>529</v>
      </c>
      <c r="D185" s="397" t="s">
        <v>548</v>
      </c>
      <c r="E185" s="397" t="s">
        <v>1689</v>
      </c>
      <c r="F185" s="400" t="s">
        <v>1200</v>
      </c>
      <c r="G185" s="397">
        <v>2022</v>
      </c>
      <c r="H185" s="397">
        <v>6</v>
      </c>
    </row>
    <row r="186" spans="1:8" ht="12.75" customHeight="1" x14ac:dyDescent="0.25">
      <c r="A186" s="397" t="s">
        <v>1944</v>
      </c>
      <c r="B186" s="397" t="s">
        <v>1681</v>
      </c>
      <c r="C186" s="397" t="s">
        <v>529</v>
      </c>
      <c r="D186" s="397" t="s">
        <v>548</v>
      </c>
      <c r="E186" s="397" t="s">
        <v>1689</v>
      </c>
      <c r="F186" s="400" t="s">
        <v>455</v>
      </c>
      <c r="G186" s="397">
        <v>2022</v>
      </c>
      <c r="H186" s="397" t="s">
        <v>1413</v>
      </c>
    </row>
    <row r="187" spans="1:8" ht="12.75" customHeight="1" x14ac:dyDescent="0.25">
      <c r="A187" s="397" t="s">
        <v>1944</v>
      </c>
      <c r="B187" s="397" t="s">
        <v>1681</v>
      </c>
      <c r="C187" s="397" t="s">
        <v>529</v>
      </c>
      <c r="D187" s="397" t="s">
        <v>548</v>
      </c>
      <c r="E187" s="397" t="s">
        <v>1689</v>
      </c>
      <c r="F187" s="400" t="s">
        <v>616</v>
      </c>
      <c r="G187" s="397">
        <v>2022</v>
      </c>
      <c r="H187" s="397" t="s">
        <v>1413</v>
      </c>
    </row>
    <row r="188" spans="1:8" ht="12.75" customHeight="1" x14ac:dyDescent="0.25">
      <c r="A188" s="397" t="s">
        <v>1944</v>
      </c>
      <c r="B188" s="397" t="s">
        <v>1681</v>
      </c>
      <c r="C188" s="397" t="s">
        <v>529</v>
      </c>
      <c r="D188" s="397" t="s">
        <v>548</v>
      </c>
      <c r="E188" s="397" t="s">
        <v>1689</v>
      </c>
      <c r="F188" s="400" t="s">
        <v>435</v>
      </c>
      <c r="G188" s="397">
        <v>2022</v>
      </c>
      <c r="H188" s="397">
        <v>3534</v>
      </c>
    </row>
    <row r="189" spans="1:8" ht="12.75" customHeight="1" x14ac:dyDescent="0.25">
      <c r="A189" s="397" t="s">
        <v>1944</v>
      </c>
      <c r="B189" s="397" t="s">
        <v>1681</v>
      </c>
      <c r="C189" s="397" t="s">
        <v>529</v>
      </c>
      <c r="D189" s="397" t="s">
        <v>548</v>
      </c>
      <c r="E189" s="397" t="s">
        <v>953</v>
      </c>
      <c r="F189" s="400" t="s">
        <v>1395</v>
      </c>
      <c r="G189" s="397">
        <v>2022</v>
      </c>
      <c r="H189" s="397">
        <v>1018</v>
      </c>
    </row>
    <row r="190" spans="1:8" ht="12.75" customHeight="1" x14ac:dyDescent="0.25">
      <c r="A190" s="397" t="s">
        <v>1944</v>
      </c>
      <c r="B190" s="397" t="s">
        <v>1681</v>
      </c>
      <c r="C190" s="397" t="s">
        <v>529</v>
      </c>
      <c r="D190" s="397" t="s">
        <v>548</v>
      </c>
      <c r="E190" s="397" t="s">
        <v>953</v>
      </c>
      <c r="F190" s="400" t="s">
        <v>1566</v>
      </c>
      <c r="G190" s="397">
        <v>2022</v>
      </c>
      <c r="H190" s="397">
        <v>82</v>
      </c>
    </row>
    <row r="191" spans="1:8" ht="12.75" customHeight="1" x14ac:dyDescent="0.25">
      <c r="A191" s="397" t="s">
        <v>1944</v>
      </c>
      <c r="B191" s="397" t="s">
        <v>1681</v>
      </c>
      <c r="C191" s="397" t="s">
        <v>529</v>
      </c>
      <c r="D191" s="397" t="s">
        <v>548</v>
      </c>
      <c r="E191" s="397" t="s">
        <v>953</v>
      </c>
      <c r="F191" s="400" t="s">
        <v>625</v>
      </c>
      <c r="G191" s="397">
        <v>2022</v>
      </c>
      <c r="H191" s="397">
        <v>507</v>
      </c>
    </row>
    <row r="192" spans="1:8" ht="12.75" customHeight="1" x14ac:dyDescent="0.25">
      <c r="A192" s="397" t="s">
        <v>1944</v>
      </c>
      <c r="B192" s="397" t="s">
        <v>1681</v>
      </c>
      <c r="C192" s="397" t="s">
        <v>529</v>
      </c>
      <c r="D192" s="397" t="s">
        <v>548</v>
      </c>
      <c r="E192" s="397" t="s">
        <v>953</v>
      </c>
      <c r="F192" s="400" t="s">
        <v>627</v>
      </c>
      <c r="G192" s="397">
        <v>2022</v>
      </c>
      <c r="H192" s="397">
        <v>16</v>
      </c>
    </row>
    <row r="193" spans="1:8" ht="12.75" customHeight="1" x14ac:dyDescent="0.25">
      <c r="A193" s="397" t="s">
        <v>1944</v>
      </c>
      <c r="B193" s="397" t="s">
        <v>1681</v>
      </c>
      <c r="C193" s="397" t="s">
        <v>529</v>
      </c>
      <c r="D193" s="397" t="s">
        <v>548</v>
      </c>
      <c r="E193" s="397" t="s">
        <v>953</v>
      </c>
      <c r="F193" s="400" t="s">
        <v>629</v>
      </c>
      <c r="G193" s="397">
        <v>2022</v>
      </c>
      <c r="H193" s="397">
        <v>15</v>
      </c>
    </row>
    <row r="194" spans="1:8" ht="12.75" customHeight="1" x14ac:dyDescent="0.25">
      <c r="A194" s="397" t="s">
        <v>1944</v>
      </c>
      <c r="B194" s="397" t="s">
        <v>1681</v>
      </c>
      <c r="C194" s="397" t="s">
        <v>529</v>
      </c>
      <c r="D194" s="397" t="s">
        <v>548</v>
      </c>
      <c r="E194" s="397" t="s">
        <v>953</v>
      </c>
      <c r="F194" s="400" t="s">
        <v>637</v>
      </c>
      <c r="G194" s="397">
        <v>2022</v>
      </c>
      <c r="H194" s="397">
        <v>21</v>
      </c>
    </row>
    <row r="195" spans="1:8" ht="12.75" customHeight="1" x14ac:dyDescent="0.25">
      <c r="A195" s="397" t="s">
        <v>1944</v>
      </c>
      <c r="B195" s="397" t="s">
        <v>1681</v>
      </c>
      <c r="C195" s="397" t="s">
        <v>529</v>
      </c>
      <c r="D195" s="397" t="s">
        <v>548</v>
      </c>
      <c r="E195" s="397" t="s">
        <v>953</v>
      </c>
      <c r="F195" s="400" t="s">
        <v>1084</v>
      </c>
      <c r="G195" s="397">
        <v>2022</v>
      </c>
      <c r="H195" s="397">
        <v>70</v>
      </c>
    </row>
    <row r="196" spans="1:8" ht="12.75" customHeight="1" x14ac:dyDescent="0.25">
      <c r="A196" s="397" t="s">
        <v>1944</v>
      </c>
      <c r="B196" s="397" t="s">
        <v>1681</v>
      </c>
      <c r="C196" s="397" t="s">
        <v>529</v>
      </c>
      <c r="D196" s="397" t="s">
        <v>548</v>
      </c>
      <c r="E196" s="397" t="s">
        <v>953</v>
      </c>
      <c r="F196" s="400" t="s">
        <v>1085</v>
      </c>
      <c r="G196" s="397">
        <v>2022</v>
      </c>
      <c r="H196" s="397">
        <v>690</v>
      </c>
    </row>
    <row r="197" spans="1:8" ht="12.75" customHeight="1" x14ac:dyDescent="0.25">
      <c r="A197" s="397" t="s">
        <v>1944</v>
      </c>
      <c r="B197" s="397" t="s">
        <v>1681</v>
      </c>
      <c r="C197" s="397" t="s">
        <v>529</v>
      </c>
      <c r="D197" s="397" t="s">
        <v>548</v>
      </c>
      <c r="E197" s="397" t="s">
        <v>953</v>
      </c>
      <c r="F197" s="400" t="s">
        <v>1843</v>
      </c>
      <c r="G197" s="397">
        <v>2022</v>
      </c>
      <c r="H197" s="397" t="s">
        <v>1413</v>
      </c>
    </row>
    <row r="198" spans="1:8" ht="12.75" customHeight="1" x14ac:dyDescent="0.25">
      <c r="A198" s="397" t="s">
        <v>1944</v>
      </c>
      <c r="B198" s="397" t="s">
        <v>1681</v>
      </c>
      <c r="C198" s="397" t="s">
        <v>529</v>
      </c>
      <c r="D198" s="397" t="s">
        <v>548</v>
      </c>
      <c r="E198" s="397" t="s">
        <v>953</v>
      </c>
      <c r="F198" s="400" t="s">
        <v>1398</v>
      </c>
      <c r="G198" s="397">
        <v>2022</v>
      </c>
      <c r="H198" s="397">
        <v>13</v>
      </c>
    </row>
    <row r="199" spans="1:8" ht="12.75" customHeight="1" x14ac:dyDescent="0.25">
      <c r="A199" s="397" t="s">
        <v>1944</v>
      </c>
      <c r="B199" s="397" t="s">
        <v>1681</v>
      </c>
      <c r="C199" s="397" t="s">
        <v>529</v>
      </c>
      <c r="D199" s="397" t="s">
        <v>548</v>
      </c>
      <c r="E199" s="397" t="s">
        <v>953</v>
      </c>
      <c r="F199" s="400" t="s">
        <v>642</v>
      </c>
      <c r="G199" s="397">
        <v>2022</v>
      </c>
      <c r="H199" s="397">
        <v>185</v>
      </c>
    </row>
    <row r="200" spans="1:8" ht="12.75" customHeight="1" x14ac:dyDescent="0.25">
      <c r="A200" s="397" t="s">
        <v>1944</v>
      </c>
      <c r="B200" s="397" t="s">
        <v>1681</v>
      </c>
      <c r="C200" s="397" t="s">
        <v>529</v>
      </c>
      <c r="D200" s="397" t="s">
        <v>548</v>
      </c>
      <c r="E200" s="397" t="s">
        <v>953</v>
      </c>
      <c r="F200" s="400" t="s">
        <v>1010</v>
      </c>
      <c r="G200" s="397">
        <v>2022</v>
      </c>
      <c r="H200" s="397">
        <v>1</v>
      </c>
    </row>
    <row r="201" spans="1:8" ht="12.75" customHeight="1" x14ac:dyDescent="0.25">
      <c r="A201" s="397" t="s">
        <v>1944</v>
      </c>
      <c r="B201" s="397" t="s">
        <v>1681</v>
      </c>
      <c r="C201" s="397" t="s">
        <v>529</v>
      </c>
      <c r="D201" s="397" t="s">
        <v>548</v>
      </c>
      <c r="E201" s="397" t="s">
        <v>953</v>
      </c>
      <c r="F201" s="400" t="s">
        <v>1086</v>
      </c>
      <c r="G201" s="397">
        <v>2022</v>
      </c>
      <c r="H201" s="397">
        <v>2571</v>
      </c>
    </row>
    <row r="202" spans="1:8" ht="12.75" customHeight="1" x14ac:dyDescent="0.25">
      <c r="A202" s="397" t="s">
        <v>1944</v>
      </c>
      <c r="B202" s="397" t="s">
        <v>1681</v>
      </c>
      <c r="C202" s="397" t="s">
        <v>529</v>
      </c>
      <c r="D202" s="397" t="s">
        <v>548</v>
      </c>
      <c r="E202" s="397" t="s">
        <v>953</v>
      </c>
      <c r="F202" s="400" t="s">
        <v>1687</v>
      </c>
      <c r="G202" s="397">
        <v>2022</v>
      </c>
      <c r="H202" s="397">
        <v>477</v>
      </c>
    </row>
    <row r="203" spans="1:8" ht="12.75" customHeight="1" x14ac:dyDescent="0.25">
      <c r="A203" s="397" t="s">
        <v>1944</v>
      </c>
      <c r="B203" s="397" t="s">
        <v>1681</v>
      </c>
      <c r="C203" s="397" t="s">
        <v>529</v>
      </c>
      <c r="D203" s="397" t="s">
        <v>548</v>
      </c>
      <c r="E203" s="397" t="s">
        <v>953</v>
      </c>
      <c r="F203" s="400" t="s">
        <v>1688</v>
      </c>
      <c r="G203" s="397">
        <v>2022</v>
      </c>
      <c r="H203" s="397">
        <v>2094</v>
      </c>
    </row>
    <row r="204" spans="1:8" ht="12.75" customHeight="1" x14ac:dyDescent="0.25">
      <c r="A204" s="397" t="s">
        <v>1944</v>
      </c>
      <c r="B204" s="397" t="s">
        <v>1681</v>
      </c>
      <c r="C204" s="397" t="s">
        <v>529</v>
      </c>
      <c r="D204" s="397" t="s">
        <v>548</v>
      </c>
      <c r="E204" s="397" t="s">
        <v>953</v>
      </c>
      <c r="F204" s="400" t="s">
        <v>648</v>
      </c>
      <c r="G204" s="397">
        <v>2022</v>
      </c>
      <c r="H204" s="397">
        <v>145</v>
      </c>
    </row>
    <row r="205" spans="1:8" ht="12.75" customHeight="1" x14ac:dyDescent="0.25">
      <c r="A205" s="397" t="s">
        <v>1944</v>
      </c>
      <c r="B205" s="397" t="s">
        <v>1681</v>
      </c>
      <c r="C205" s="397" t="s">
        <v>529</v>
      </c>
      <c r="D205" s="397" t="s">
        <v>548</v>
      </c>
      <c r="E205" s="397" t="s">
        <v>953</v>
      </c>
      <c r="F205" s="392" t="s">
        <v>650</v>
      </c>
      <c r="G205" s="397">
        <v>2022</v>
      </c>
      <c r="H205" s="397">
        <v>3</v>
      </c>
    </row>
    <row r="206" spans="1:8" ht="12.75" customHeight="1" x14ac:dyDescent="0.25">
      <c r="A206" s="397" t="s">
        <v>1944</v>
      </c>
      <c r="B206" s="397" t="s">
        <v>1681</v>
      </c>
      <c r="C206" s="397" t="s">
        <v>529</v>
      </c>
      <c r="D206" s="397" t="s">
        <v>548</v>
      </c>
      <c r="E206" s="397" t="s">
        <v>953</v>
      </c>
      <c r="F206" s="400" t="s">
        <v>652</v>
      </c>
      <c r="G206" s="397">
        <v>2022</v>
      </c>
      <c r="H206" s="397">
        <v>5</v>
      </c>
    </row>
    <row r="207" spans="1:8" ht="12.75" customHeight="1" x14ac:dyDescent="0.25">
      <c r="A207" s="397" t="s">
        <v>1944</v>
      </c>
      <c r="B207" s="397" t="s">
        <v>1681</v>
      </c>
      <c r="C207" s="397" t="s">
        <v>529</v>
      </c>
      <c r="D207" s="397" t="s">
        <v>548</v>
      </c>
      <c r="E207" s="397" t="s">
        <v>953</v>
      </c>
      <c r="F207" s="392" t="s">
        <v>925</v>
      </c>
      <c r="G207" s="397">
        <v>2022</v>
      </c>
      <c r="H207" s="397">
        <v>90</v>
      </c>
    </row>
    <row r="208" spans="1:8" ht="12.75" customHeight="1" x14ac:dyDescent="0.25">
      <c r="A208" s="397" t="s">
        <v>1944</v>
      </c>
      <c r="B208" s="397" t="s">
        <v>1681</v>
      </c>
      <c r="C208" s="397" t="s">
        <v>529</v>
      </c>
      <c r="D208" s="397" t="s">
        <v>548</v>
      </c>
      <c r="E208" s="397" t="s">
        <v>657</v>
      </c>
      <c r="F208" s="400" t="s">
        <v>1093</v>
      </c>
      <c r="G208" s="397">
        <v>2022</v>
      </c>
      <c r="H208" s="397">
        <v>22</v>
      </c>
    </row>
    <row r="209" spans="1:8" ht="12.75" customHeight="1" x14ac:dyDescent="0.25">
      <c r="A209" s="397" t="s">
        <v>1944</v>
      </c>
      <c r="B209" s="397" t="s">
        <v>1681</v>
      </c>
      <c r="C209" s="397" t="s">
        <v>529</v>
      </c>
      <c r="D209" s="397" t="s">
        <v>548</v>
      </c>
      <c r="E209" s="397" t="s">
        <v>657</v>
      </c>
      <c r="F209" s="400" t="s">
        <v>1210</v>
      </c>
      <c r="G209" s="397">
        <v>2022</v>
      </c>
      <c r="H209" s="397">
        <v>528</v>
      </c>
    </row>
    <row r="210" spans="1:8" ht="12.75" customHeight="1" x14ac:dyDescent="0.25">
      <c r="A210" s="397" t="s">
        <v>1944</v>
      </c>
      <c r="B210" s="397" t="s">
        <v>1681</v>
      </c>
      <c r="C210" s="397" t="s">
        <v>529</v>
      </c>
      <c r="D210" s="397" t="s">
        <v>548</v>
      </c>
      <c r="E210" s="397" t="s">
        <v>657</v>
      </c>
      <c r="F210" s="400" t="s">
        <v>1095</v>
      </c>
      <c r="G210" s="397">
        <v>2022</v>
      </c>
      <c r="H210" s="397">
        <v>417</v>
      </c>
    </row>
    <row r="211" spans="1:8" ht="12.75" customHeight="1" x14ac:dyDescent="0.25">
      <c r="A211" s="397" t="s">
        <v>1944</v>
      </c>
      <c r="B211" s="397" t="s">
        <v>1681</v>
      </c>
      <c r="C211" s="397" t="s">
        <v>529</v>
      </c>
      <c r="D211" s="397" t="s">
        <v>548</v>
      </c>
      <c r="E211" s="397" t="s">
        <v>657</v>
      </c>
      <c r="F211" s="400" t="s">
        <v>1096</v>
      </c>
      <c r="G211" s="397">
        <v>2022</v>
      </c>
      <c r="H211" s="397">
        <v>19</v>
      </c>
    </row>
    <row r="212" spans="1:8" ht="12.75" customHeight="1" x14ac:dyDescent="0.25">
      <c r="A212" s="397" t="s">
        <v>1944</v>
      </c>
      <c r="B212" s="397" t="s">
        <v>1681</v>
      </c>
      <c r="C212" s="397" t="s">
        <v>529</v>
      </c>
      <c r="D212" s="397" t="s">
        <v>548</v>
      </c>
      <c r="E212" s="397" t="s">
        <v>657</v>
      </c>
      <c r="F212" s="400" t="s">
        <v>1097</v>
      </c>
      <c r="G212" s="397">
        <v>2022</v>
      </c>
      <c r="H212" s="397">
        <v>32</v>
      </c>
    </row>
    <row r="213" spans="1:8" ht="12.75" customHeight="1" x14ac:dyDescent="0.25">
      <c r="A213" s="397" t="s">
        <v>1944</v>
      </c>
      <c r="B213" s="397" t="s">
        <v>1681</v>
      </c>
      <c r="C213" s="397" t="s">
        <v>529</v>
      </c>
      <c r="D213" s="397" t="s">
        <v>548</v>
      </c>
      <c r="E213" s="397" t="s">
        <v>678</v>
      </c>
      <c r="F213" s="392" t="s">
        <v>1630</v>
      </c>
      <c r="G213" s="397">
        <v>2022</v>
      </c>
      <c r="H213" s="397">
        <v>157</v>
      </c>
    </row>
    <row r="214" spans="1:8" ht="12.75" customHeight="1" x14ac:dyDescent="0.25">
      <c r="A214" s="397" t="s">
        <v>1944</v>
      </c>
      <c r="B214" s="397" t="s">
        <v>1681</v>
      </c>
      <c r="C214" s="397" t="s">
        <v>530</v>
      </c>
      <c r="D214" s="397" t="s">
        <v>879</v>
      </c>
      <c r="E214" s="397" t="s">
        <v>984</v>
      </c>
      <c r="F214" s="397" t="s">
        <v>879</v>
      </c>
      <c r="G214" s="397">
        <v>2022</v>
      </c>
      <c r="H214" s="397">
        <v>12975</v>
      </c>
    </row>
    <row r="215" spans="1:8" ht="12.75" customHeight="1" x14ac:dyDescent="0.25">
      <c r="A215" s="397" t="s">
        <v>1944</v>
      </c>
      <c r="B215" s="397" t="s">
        <v>1681</v>
      </c>
      <c r="C215" s="397" t="s">
        <v>530</v>
      </c>
      <c r="D215" s="397" t="s">
        <v>879</v>
      </c>
      <c r="E215" s="397" t="s">
        <v>954</v>
      </c>
      <c r="F215" s="400" t="s">
        <v>1000</v>
      </c>
      <c r="G215" s="397">
        <v>2022</v>
      </c>
      <c r="H215" s="397">
        <v>28</v>
      </c>
    </row>
    <row r="216" spans="1:8" ht="12.75" customHeight="1" x14ac:dyDescent="0.25">
      <c r="A216" s="397" t="s">
        <v>1944</v>
      </c>
      <c r="B216" s="397" t="s">
        <v>1681</v>
      </c>
      <c r="C216" s="397" t="s">
        <v>530</v>
      </c>
      <c r="D216" s="397" t="s">
        <v>879</v>
      </c>
      <c r="E216" s="397" t="s">
        <v>954</v>
      </c>
      <c r="F216" s="400" t="s">
        <v>1621</v>
      </c>
      <c r="G216" s="397">
        <v>2022</v>
      </c>
      <c r="H216" s="397">
        <v>4</v>
      </c>
    </row>
    <row r="217" spans="1:8" ht="12.75" customHeight="1" x14ac:dyDescent="0.25">
      <c r="A217" s="397" t="s">
        <v>1944</v>
      </c>
      <c r="B217" s="397" t="s">
        <v>1681</v>
      </c>
      <c r="C217" s="397" t="s">
        <v>530</v>
      </c>
      <c r="D217" s="397" t="s">
        <v>879</v>
      </c>
      <c r="E217" s="397" t="s">
        <v>954</v>
      </c>
      <c r="F217" s="400" t="s">
        <v>1078</v>
      </c>
      <c r="G217" s="397">
        <v>2022</v>
      </c>
      <c r="H217" s="397">
        <v>64</v>
      </c>
    </row>
    <row r="218" spans="1:8" ht="12.75" customHeight="1" x14ac:dyDescent="0.25">
      <c r="A218" s="397" t="s">
        <v>1944</v>
      </c>
      <c r="B218" s="397" t="s">
        <v>1681</v>
      </c>
      <c r="C218" s="397" t="s">
        <v>530</v>
      </c>
      <c r="D218" s="397" t="s">
        <v>879</v>
      </c>
      <c r="E218" s="397" t="s">
        <v>954</v>
      </c>
      <c r="F218" s="400" t="s">
        <v>1622</v>
      </c>
      <c r="G218" s="397">
        <v>2022</v>
      </c>
      <c r="H218" s="397">
        <v>12823</v>
      </c>
    </row>
    <row r="219" spans="1:8" ht="12.75" customHeight="1" x14ac:dyDescent="0.25">
      <c r="A219" s="397" t="s">
        <v>1944</v>
      </c>
      <c r="B219" s="397" t="s">
        <v>1681</v>
      </c>
      <c r="C219" s="397" t="s">
        <v>530</v>
      </c>
      <c r="D219" s="397" t="s">
        <v>879</v>
      </c>
      <c r="E219" s="397" t="s">
        <v>954</v>
      </c>
      <c r="F219" s="400" t="s">
        <v>1842</v>
      </c>
      <c r="G219" s="397">
        <v>2022</v>
      </c>
      <c r="H219" s="397" t="s">
        <v>1413</v>
      </c>
    </row>
    <row r="220" spans="1:8" ht="12.75" customHeight="1" x14ac:dyDescent="0.25">
      <c r="A220" s="397" t="s">
        <v>1944</v>
      </c>
      <c r="B220" s="397" t="s">
        <v>1681</v>
      </c>
      <c r="C220" s="397" t="s">
        <v>530</v>
      </c>
      <c r="D220" s="397" t="s">
        <v>879</v>
      </c>
      <c r="E220" s="397" t="s">
        <v>954</v>
      </c>
      <c r="F220" s="400" t="s">
        <v>1079</v>
      </c>
      <c r="G220" s="397">
        <v>2022</v>
      </c>
      <c r="H220" s="397">
        <v>56</v>
      </c>
    </row>
    <row r="221" spans="1:8" ht="12.75" customHeight="1" x14ac:dyDescent="0.25">
      <c r="A221" s="397" t="s">
        <v>1944</v>
      </c>
      <c r="B221" s="397" t="s">
        <v>1681</v>
      </c>
      <c r="C221" s="397" t="s">
        <v>530</v>
      </c>
      <c r="D221" s="397" t="s">
        <v>879</v>
      </c>
      <c r="E221" s="397" t="s">
        <v>1689</v>
      </c>
      <c r="F221" s="400" t="s">
        <v>1195</v>
      </c>
      <c r="G221" s="397">
        <v>2022</v>
      </c>
      <c r="H221" s="397">
        <v>482</v>
      </c>
    </row>
    <row r="222" spans="1:8" ht="12.75" customHeight="1" x14ac:dyDescent="0.25">
      <c r="A222" s="397" t="s">
        <v>1944</v>
      </c>
      <c r="B222" s="397" t="s">
        <v>1681</v>
      </c>
      <c r="C222" s="397" t="s">
        <v>530</v>
      </c>
      <c r="D222" s="397" t="s">
        <v>879</v>
      </c>
      <c r="E222" s="397" t="s">
        <v>1689</v>
      </c>
      <c r="F222" s="400" t="s">
        <v>1196</v>
      </c>
      <c r="G222" s="397">
        <v>2022</v>
      </c>
      <c r="H222" s="397">
        <v>526</v>
      </c>
    </row>
    <row r="223" spans="1:8" ht="12.75" customHeight="1" x14ac:dyDescent="0.25">
      <c r="A223" s="397" t="s">
        <v>1944</v>
      </c>
      <c r="B223" s="397" t="s">
        <v>1681</v>
      </c>
      <c r="C223" s="397" t="s">
        <v>530</v>
      </c>
      <c r="D223" s="397" t="s">
        <v>879</v>
      </c>
      <c r="E223" s="397" t="s">
        <v>1689</v>
      </c>
      <c r="F223" s="400" t="s">
        <v>1197</v>
      </c>
      <c r="G223" s="397">
        <v>2022</v>
      </c>
      <c r="H223" s="397">
        <v>7183</v>
      </c>
    </row>
    <row r="224" spans="1:8" ht="12.75" customHeight="1" x14ac:dyDescent="0.25">
      <c r="A224" s="397" t="s">
        <v>1944</v>
      </c>
      <c r="B224" s="397" t="s">
        <v>1681</v>
      </c>
      <c r="C224" s="397" t="s">
        <v>530</v>
      </c>
      <c r="D224" s="397" t="s">
        <v>879</v>
      </c>
      <c r="E224" s="397" t="s">
        <v>1689</v>
      </c>
      <c r="F224" s="400" t="s">
        <v>1198</v>
      </c>
      <c r="G224" s="397">
        <v>2022</v>
      </c>
      <c r="H224" s="397">
        <v>257</v>
      </c>
    </row>
    <row r="225" spans="1:8" ht="12.75" customHeight="1" x14ac:dyDescent="0.25">
      <c r="A225" s="397" t="s">
        <v>1944</v>
      </c>
      <c r="B225" s="397" t="s">
        <v>1681</v>
      </c>
      <c r="C225" s="397" t="s">
        <v>530</v>
      </c>
      <c r="D225" s="397" t="s">
        <v>879</v>
      </c>
      <c r="E225" s="397" t="s">
        <v>1689</v>
      </c>
      <c r="F225" s="400" t="s">
        <v>386</v>
      </c>
      <c r="G225" s="397">
        <v>2022</v>
      </c>
      <c r="H225" s="397">
        <v>6</v>
      </c>
    </row>
    <row r="226" spans="1:8" ht="12.75" customHeight="1" x14ac:dyDescent="0.25">
      <c r="A226" s="397" t="s">
        <v>1944</v>
      </c>
      <c r="B226" s="397" t="s">
        <v>1681</v>
      </c>
      <c r="C226" s="397" t="s">
        <v>530</v>
      </c>
      <c r="D226" s="397" t="s">
        <v>879</v>
      </c>
      <c r="E226" s="397" t="s">
        <v>1689</v>
      </c>
      <c r="F226" s="400" t="s">
        <v>417</v>
      </c>
      <c r="G226" s="397">
        <v>2022</v>
      </c>
      <c r="H226" s="397">
        <v>907</v>
      </c>
    </row>
    <row r="227" spans="1:8" ht="12.75" customHeight="1" x14ac:dyDescent="0.25">
      <c r="A227" s="397" t="s">
        <v>1944</v>
      </c>
      <c r="B227" s="397" t="s">
        <v>1681</v>
      </c>
      <c r="C227" s="397" t="s">
        <v>530</v>
      </c>
      <c r="D227" s="397" t="s">
        <v>879</v>
      </c>
      <c r="E227" s="397" t="s">
        <v>1689</v>
      </c>
      <c r="F227" s="395" t="s">
        <v>1199</v>
      </c>
      <c r="G227" s="397">
        <v>2022</v>
      </c>
      <c r="H227" s="397">
        <v>212</v>
      </c>
    </row>
    <row r="228" spans="1:8" ht="12.75" customHeight="1" x14ac:dyDescent="0.25">
      <c r="A228" s="397" t="s">
        <v>1944</v>
      </c>
      <c r="B228" s="397" t="s">
        <v>1681</v>
      </c>
      <c r="C228" s="397" t="s">
        <v>530</v>
      </c>
      <c r="D228" s="397" t="s">
        <v>879</v>
      </c>
      <c r="E228" s="397" t="s">
        <v>1689</v>
      </c>
      <c r="F228" s="400" t="s">
        <v>419</v>
      </c>
      <c r="G228" s="397">
        <v>2022</v>
      </c>
      <c r="H228" s="397">
        <v>36</v>
      </c>
    </row>
    <row r="229" spans="1:8" ht="12.75" customHeight="1" x14ac:dyDescent="0.25">
      <c r="A229" s="397" t="s">
        <v>1944</v>
      </c>
      <c r="B229" s="397" t="s">
        <v>1681</v>
      </c>
      <c r="C229" s="397" t="s">
        <v>530</v>
      </c>
      <c r="D229" s="397" t="s">
        <v>879</v>
      </c>
      <c r="E229" s="397" t="s">
        <v>1689</v>
      </c>
      <c r="F229" s="400" t="s">
        <v>1779</v>
      </c>
      <c r="G229" s="397">
        <v>2022</v>
      </c>
      <c r="H229" s="397">
        <v>153</v>
      </c>
    </row>
    <row r="230" spans="1:8" ht="12.75" customHeight="1" x14ac:dyDescent="0.25">
      <c r="A230" s="397" t="s">
        <v>1944</v>
      </c>
      <c r="B230" s="397" t="s">
        <v>1681</v>
      </c>
      <c r="C230" s="397" t="s">
        <v>530</v>
      </c>
      <c r="D230" s="397" t="s">
        <v>879</v>
      </c>
      <c r="E230" s="397" t="s">
        <v>1689</v>
      </c>
      <c r="F230" s="400" t="s">
        <v>1004</v>
      </c>
      <c r="G230" s="397">
        <v>2022</v>
      </c>
      <c r="H230" s="397">
        <v>133</v>
      </c>
    </row>
    <row r="231" spans="1:8" ht="12.75" customHeight="1" x14ac:dyDescent="0.25">
      <c r="A231" s="397" t="s">
        <v>1944</v>
      </c>
      <c r="B231" s="397" t="s">
        <v>1681</v>
      </c>
      <c r="C231" s="397" t="s">
        <v>530</v>
      </c>
      <c r="D231" s="397" t="s">
        <v>879</v>
      </c>
      <c r="E231" s="397" t="s">
        <v>1689</v>
      </c>
      <c r="F231" s="395" t="s">
        <v>422</v>
      </c>
      <c r="G231" s="397">
        <v>2022</v>
      </c>
      <c r="H231" s="397" t="s">
        <v>1413</v>
      </c>
    </row>
    <row r="232" spans="1:8" ht="12.75" customHeight="1" x14ac:dyDescent="0.25">
      <c r="A232" s="397" t="s">
        <v>1944</v>
      </c>
      <c r="B232" s="397" t="s">
        <v>1681</v>
      </c>
      <c r="C232" s="397" t="s">
        <v>530</v>
      </c>
      <c r="D232" s="397" t="s">
        <v>879</v>
      </c>
      <c r="E232" s="397" t="s">
        <v>1689</v>
      </c>
      <c r="F232" s="400" t="s">
        <v>1845</v>
      </c>
      <c r="G232" s="397">
        <v>2022</v>
      </c>
      <c r="H232" s="397">
        <v>103</v>
      </c>
    </row>
    <row r="233" spans="1:8" ht="12.75" customHeight="1" x14ac:dyDescent="0.25">
      <c r="A233" s="397" t="s">
        <v>1944</v>
      </c>
      <c r="B233" s="397" t="s">
        <v>1681</v>
      </c>
      <c r="C233" s="397" t="s">
        <v>530</v>
      </c>
      <c r="D233" s="397" t="s">
        <v>879</v>
      </c>
      <c r="E233" s="397" t="s">
        <v>1689</v>
      </c>
      <c r="F233" s="400" t="s">
        <v>453</v>
      </c>
      <c r="G233" s="397">
        <v>2022</v>
      </c>
      <c r="H233" s="397" t="s">
        <v>1413</v>
      </c>
    </row>
    <row r="234" spans="1:8" ht="12.75" customHeight="1" x14ac:dyDescent="0.25">
      <c r="A234" s="397" t="s">
        <v>1944</v>
      </c>
      <c r="B234" s="397" t="s">
        <v>1681</v>
      </c>
      <c r="C234" s="397" t="s">
        <v>530</v>
      </c>
      <c r="D234" s="397" t="s">
        <v>879</v>
      </c>
      <c r="E234" s="397" t="s">
        <v>1689</v>
      </c>
      <c r="F234" s="400" t="s">
        <v>410</v>
      </c>
      <c r="G234" s="397">
        <v>2022</v>
      </c>
      <c r="H234" s="397">
        <v>1</v>
      </c>
    </row>
    <row r="235" spans="1:8" ht="12.75" customHeight="1" x14ac:dyDescent="0.25">
      <c r="A235" s="397" t="s">
        <v>1944</v>
      </c>
      <c r="B235" s="397" t="s">
        <v>1681</v>
      </c>
      <c r="C235" s="397" t="s">
        <v>530</v>
      </c>
      <c r="D235" s="397" t="s">
        <v>879</v>
      </c>
      <c r="E235" s="397" t="s">
        <v>1689</v>
      </c>
      <c r="F235" s="400" t="s">
        <v>425</v>
      </c>
      <c r="G235" s="397">
        <v>2022</v>
      </c>
      <c r="H235" s="397">
        <v>293</v>
      </c>
    </row>
    <row r="236" spans="1:8" ht="12.75" customHeight="1" x14ac:dyDescent="0.25">
      <c r="A236" s="397" t="s">
        <v>1944</v>
      </c>
      <c r="B236" s="397" t="s">
        <v>1681</v>
      </c>
      <c r="C236" s="397" t="s">
        <v>530</v>
      </c>
      <c r="D236" s="397" t="s">
        <v>879</v>
      </c>
      <c r="E236" s="397" t="s">
        <v>1689</v>
      </c>
      <c r="F236" s="400" t="s">
        <v>398</v>
      </c>
      <c r="G236" s="397">
        <v>2022</v>
      </c>
      <c r="H236" s="397">
        <v>1194</v>
      </c>
    </row>
    <row r="237" spans="1:8" ht="12.75" customHeight="1" x14ac:dyDescent="0.25">
      <c r="A237" s="397" t="s">
        <v>1944</v>
      </c>
      <c r="B237" s="397" t="s">
        <v>1681</v>
      </c>
      <c r="C237" s="397" t="s">
        <v>530</v>
      </c>
      <c r="D237" s="397" t="s">
        <v>879</v>
      </c>
      <c r="E237" s="397" t="s">
        <v>1689</v>
      </c>
      <c r="F237" s="400" t="s">
        <v>429</v>
      </c>
      <c r="G237" s="397">
        <v>2022</v>
      </c>
      <c r="H237" s="397">
        <v>28</v>
      </c>
    </row>
    <row r="238" spans="1:8" ht="12.75" customHeight="1" x14ac:dyDescent="0.25">
      <c r="A238" s="397" t="s">
        <v>1944</v>
      </c>
      <c r="B238" s="397" t="s">
        <v>1681</v>
      </c>
      <c r="C238" s="397" t="s">
        <v>530</v>
      </c>
      <c r="D238" s="397" t="s">
        <v>879</v>
      </c>
      <c r="E238" s="397" t="s">
        <v>1689</v>
      </c>
      <c r="F238" s="400" t="s">
        <v>1200</v>
      </c>
      <c r="G238" s="397">
        <v>2022</v>
      </c>
      <c r="H238" s="397">
        <v>13</v>
      </c>
    </row>
    <row r="239" spans="1:8" ht="12.75" customHeight="1" x14ac:dyDescent="0.25">
      <c r="A239" s="397" t="s">
        <v>1944</v>
      </c>
      <c r="B239" s="397" t="s">
        <v>1681</v>
      </c>
      <c r="C239" s="397" t="s">
        <v>530</v>
      </c>
      <c r="D239" s="397" t="s">
        <v>879</v>
      </c>
      <c r="E239" s="397" t="s">
        <v>1689</v>
      </c>
      <c r="F239" s="400" t="s">
        <v>455</v>
      </c>
      <c r="G239" s="397">
        <v>2022</v>
      </c>
      <c r="H239" s="397" t="s">
        <v>1413</v>
      </c>
    </row>
    <row r="240" spans="1:8" ht="12.75" customHeight="1" x14ac:dyDescent="0.25">
      <c r="A240" s="397" t="s">
        <v>1944</v>
      </c>
      <c r="B240" s="397" t="s">
        <v>1681</v>
      </c>
      <c r="C240" s="397" t="s">
        <v>530</v>
      </c>
      <c r="D240" s="397" t="s">
        <v>879</v>
      </c>
      <c r="E240" s="397" t="s">
        <v>1689</v>
      </c>
      <c r="F240" s="400" t="s">
        <v>616</v>
      </c>
      <c r="G240" s="397">
        <v>2022</v>
      </c>
      <c r="H240" s="397">
        <v>4</v>
      </c>
    </row>
    <row r="241" spans="1:8" ht="12.75" customHeight="1" x14ac:dyDescent="0.25">
      <c r="A241" s="397" t="s">
        <v>1944</v>
      </c>
      <c r="B241" s="397" t="s">
        <v>1681</v>
      </c>
      <c r="C241" s="397" t="s">
        <v>530</v>
      </c>
      <c r="D241" s="397" t="s">
        <v>879</v>
      </c>
      <c r="E241" s="397" t="s">
        <v>1689</v>
      </c>
      <c r="F241" s="400" t="s">
        <v>435</v>
      </c>
      <c r="G241" s="397">
        <v>2022</v>
      </c>
      <c r="H241" s="397">
        <v>1444</v>
      </c>
    </row>
    <row r="242" spans="1:8" ht="12.75" customHeight="1" x14ac:dyDescent="0.25">
      <c r="A242" s="397" t="s">
        <v>1944</v>
      </c>
      <c r="B242" s="397" t="s">
        <v>1681</v>
      </c>
      <c r="C242" s="397" t="s">
        <v>530</v>
      </c>
      <c r="D242" s="397" t="s">
        <v>879</v>
      </c>
      <c r="E242" s="397" t="s">
        <v>953</v>
      </c>
      <c r="F242" s="400" t="s">
        <v>1395</v>
      </c>
      <c r="G242" s="397">
        <v>2022</v>
      </c>
      <c r="H242" s="397">
        <v>2024</v>
      </c>
    </row>
    <row r="243" spans="1:8" ht="12.75" customHeight="1" x14ac:dyDescent="0.25">
      <c r="A243" s="397" t="s">
        <v>1944</v>
      </c>
      <c r="B243" s="397" t="s">
        <v>1681</v>
      </c>
      <c r="C243" s="397" t="s">
        <v>530</v>
      </c>
      <c r="D243" s="397" t="s">
        <v>879</v>
      </c>
      <c r="E243" s="397" t="s">
        <v>953</v>
      </c>
      <c r="F243" s="400" t="s">
        <v>1566</v>
      </c>
      <c r="G243" s="397">
        <v>2022</v>
      </c>
      <c r="H243" s="397">
        <v>157</v>
      </c>
    </row>
    <row r="244" spans="1:8" ht="12.75" customHeight="1" x14ac:dyDescent="0.25">
      <c r="A244" s="397" t="s">
        <v>1944</v>
      </c>
      <c r="B244" s="397" t="s">
        <v>1681</v>
      </c>
      <c r="C244" s="397" t="s">
        <v>530</v>
      </c>
      <c r="D244" s="397" t="s">
        <v>879</v>
      </c>
      <c r="E244" s="397" t="s">
        <v>953</v>
      </c>
      <c r="F244" s="400" t="s">
        <v>625</v>
      </c>
      <c r="G244" s="397">
        <v>2022</v>
      </c>
      <c r="H244" s="397">
        <v>1104</v>
      </c>
    </row>
    <row r="245" spans="1:8" ht="12.75" customHeight="1" x14ac:dyDescent="0.25">
      <c r="A245" s="397" t="s">
        <v>1944</v>
      </c>
      <c r="B245" s="397" t="s">
        <v>1681</v>
      </c>
      <c r="C245" s="397" t="s">
        <v>530</v>
      </c>
      <c r="D245" s="397" t="s">
        <v>879</v>
      </c>
      <c r="E245" s="397" t="s">
        <v>953</v>
      </c>
      <c r="F245" s="400" t="s">
        <v>627</v>
      </c>
      <c r="G245" s="397">
        <v>2022</v>
      </c>
      <c r="H245" s="397">
        <v>23</v>
      </c>
    </row>
    <row r="246" spans="1:8" ht="12.75" customHeight="1" x14ac:dyDescent="0.25">
      <c r="A246" s="397" t="s">
        <v>1944</v>
      </c>
      <c r="B246" s="397" t="s">
        <v>1681</v>
      </c>
      <c r="C246" s="397" t="s">
        <v>530</v>
      </c>
      <c r="D246" s="397" t="s">
        <v>879</v>
      </c>
      <c r="E246" s="397" t="s">
        <v>953</v>
      </c>
      <c r="F246" s="400" t="s">
        <v>629</v>
      </c>
      <c r="G246" s="397">
        <v>2022</v>
      </c>
      <c r="H246" s="397">
        <v>17</v>
      </c>
    </row>
    <row r="247" spans="1:8" ht="12.75" customHeight="1" x14ac:dyDescent="0.25">
      <c r="A247" s="397" t="s">
        <v>1944</v>
      </c>
      <c r="B247" s="397" t="s">
        <v>1681</v>
      </c>
      <c r="C247" s="397" t="s">
        <v>530</v>
      </c>
      <c r="D247" s="397" t="s">
        <v>879</v>
      </c>
      <c r="E247" s="397" t="s">
        <v>953</v>
      </c>
      <c r="F247" s="400" t="s">
        <v>637</v>
      </c>
      <c r="G247" s="397">
        <v>2022</v>
      </c>
      <c r="H247" s="397">
        <v>39</v>
      </c>
    </row>
    <row r="248" spans="1:8" ht="12.75" customHeight="1" x14ac:dyDescent="0.25">
      <c r="A248" s="397" t="s">
        <v>1944</v>
      </c>
      <c r="B248" s="397" t="s">
        <v>1681</v>
      </c>
      <c r="C248" s="397" t="s">
        <v>530</v>
      </c>
      <c r="D248" s="397" t="s">
        <v>879</v>
      </c>
      <c r="E248" s="397" t="s">
        <v>953</v>
      </c>
      <c r="F248" s="400" t="s">
        <v>1084</v>
      </c>
      <c r="G248" s="397">
        <v>2022</v>
      </c>
      <c r="H248" s="397">
        <v>144</v>
      </c>
    </row>
    <row r="249" spans="1:8" ht="12.75" customHeight="1" x14ac:dyDescent="0.25">
      <c r="A249" s="397" t="s">
        <v>1944</v>
      </c>
      <c r="B249" s="397" t="s">
        <v>1681</v>
      </c>
      <c r="C249" s="397" t="s">
        <v>530</v>
      </c>
      <c r="D249" s="397" t="s">
        <v>879</v>
      </c>
      <c r="E249" s="397" t="s">
        <v>953</v>
      </c>
      <c r="F249" s="400" t="s">
        <v>1085</v>
      </c>
      <c r="G249" s="397">
        <v>2022</v>
      </c>
      <c r="H249" s="397">
        <v>3192</v>
      </c>
    </row>
    <row r="250" spans="1:8" ht="12.75" customHeight="1" x14ac:dyDescent="0.25">
      <c r="A250" s="397" t="s">
        <v>1944</v>
      </c>
      <c r="B250" s="397" t="s">
        <v>1681</v>
      </c>
      <c r="C250" s="397" t="s">
        <v>530</v>
      </c>
      <c r="D250" s="397" t="s">
        <v>879</v>
      </c>
      <c r="E250" s="397" t="s">
        <v>953</v>
      </c>
      <c r="F250" s="400" t="s">
        <v>1843</v>
      </c>
      <c r="G250" s="397">
        <v>2022</v>
      </c>
      <c r="H250" s="397" t="s">
        <v>1413</v>
      </c>
    </row>
    <row r="251" spans="1:8" ht="12.75" customHeight="1" x14ac:dyDescent="0.25">
      <c r="A251" s="397" t="s">
        <v>1944</v>
      </c>
      <c r="B251" s="397" t="s">
        <v>1681</v>
      </c>
      <c r="C251" s="397" t="s">
        <v>530</v>
      </c>
      <c r="D251" s="397" t="s">
        <v>879</v>
      </c>
      <c r="E251" s="397" t="s">
        <v>953</v>
      </c>
      <c r="F251" s="400" t="s">
        <v>1398</v>
      </c>
      <c r="G251" s="397">
        <v>2022</v>
      </c>
      <c r="H251" s="397">
        <v>66</v>
      </c>
    </row>
    <row r="252" spans="1:8" ht="12.75" customHeight="1" x14ac:dyDescent="0.25">
      <c r="A252" s="397" t="s">
        <v>1944</v>
      </c>
      <c r="B252" s="397" t="s">
        <v>1681</v>
      </c>
      <c r="C252" s="397" t="s">
        <v>530</v>
      </c>
      <c r="D252" s="397" t="s">
        <v>879</v>
      </c>
      <c r="E252" s="397" t="s">
        <v>953</v>
      </c>
      <c r="F252" s="400" t="s">
        <v>642</v>
      </c>
      <c r="G252" s="397">
        <v>2022</v>
      </c>
      <c r="H252" s="397">
        <v>371</v>
      </c>
    </row>
    <row r="253" spans="1:8" ht="12.75" customHeight="1" x14ac:dyDescent="0.25">
      <c r="A253" s="397" t="s">
        <v>1944</v>
      </c>
      <c r="B253" s="397" t="s">
        <v>1681</v>
      </c>
      <c r="C253" s="397" t="s">
        <v>530</v>
      </c>
      <c r="D253" s="397" t="s">
        <v>879</v>
      </c>
      <c r="E253" s="397" t="s">
        <v>953</v>
      </c>
      <c r="F253" s="400" t="s">
        <v>1010</v>
      </c>
      <c r="G253" s="397">
        <v>2022</v>
      </c>
      <c r="H253" s="397">
        <v>2</v>
      </c>
    </row>
    <row r="254" spans="1:8" ht="12.75" customHeight="1" x14ac:dyDescent="0.25">
      <c r="A254" s="397" t="s">
        <v>1944</v>
      </c>
      <c r="B254" s="397" t="s">
        <v>1681</v>
      </c>
      <c r="C254" s="397" t="s">
        <v>530</v>
      </c>
      <c r="D254" s="397" t="s">
        <v>879</v>
      </c>
      <c r="E254" s="397" t="s">
        <v>953</v>
      </c>
      <c r="F254" s="400" t="s">
        <v>1086</v>
      </c>
      <c r="G254" s="397">
        <v>2022</v>
      </c>
      <c r="H254" s="397">
        <v>5677</v>
      </c>
    </row>
    <row r="255" spans="1:8" ht="12.75" customHeight="1" x14ac:dyDescent="0.25">
      <c r="A255" s="397" t="s">
        <v>1944</v>
      </c>
      <c r="B255" s="397" t="s">
        <v>1681</v>
      </c>
      <c r="C255" s="397" t="s">
        <v>530</v>
      </c>
      <c r="D255" s="397" t="s">
        <v>879</v>
      </c>
      <c r="E255" s="397" t="s">
        <v>953</v>
      </c>
      <c r="F255" s="400" t="s">
        <v>1687</v>
      </c>
      <c r="G255" s="397">
        <v>2022</v>
      </c>
      <c r="H255" s="397">
        <v>610</v>
      </c>
    </row>
    <row r="256" spans="1:8" ht="12.75" customHeight="1" x14ac:dyDescent="0.25">
      <c r="A256" s="397" t="s">
        <v>1944</v>
      </c>
      <c r="B256" s="397" t="s">
        <v>1681</v>
      </c>
      <c r="C256" s="397" t="s">
        <v>530</v>
      </c>
      <c r="D256" s="397" t="s">
        <v>879</v>
      </c>
      <c r="E256" s="397" t="s">
        <v>953</v>
      </c>
      <c r="F256" s="400" t="s">
        <v>1688</v>
      </c>
      <c r="G256" s="397">
        <v>2022</v>
      </c>
      <c r="H256" s="397">
        <v>5067</v>
      </c>
    </row>
    <row r="257" spans="1:8" ht="12.75" customHeight="1" x14ac:dyDescent="0.25">
      <c r="A257" s="397" t="s">
        <v>1944</v>
      </c>
      <c r="B257" s="397" t="s">
        <v>1681</v>
      </c>
      <c r="C257" s="397" t="s">
        <v>530</v>
      </c>
      <c r="D257" s="397" t="s">
        <v>879</v>
      </c>
      <c r="E257" s="397" t="s">
        <v>953</v>
      </c>
      <c r="F257" s="400" t="s">
        <v>648</v>
      </c>
      <c r="G257" s="397">
        <v>2022</v>
      </c>
      <c r="H257" s="397">
        <v>241</v>
      </c>
    </row>
    <row r="258" spans="1:8" ht="12.75" customHeight="1" x14ac:dyDescent="0.25">
      <c r="A258" s="397" t="s">
        <v>1944</v>
      </c>
      <c r="B258" s="397" t="s">
        <v>1681</v>
      </c>
      <c r="C258" s="397" t="s">
        <v>530</v>
      </c>
      <c r="D258" s="397" t="s">
        <v>879</v>
      </c>
      <c r="E258" s="397" t="s">
        <v>953</v>
      </c>
      <c r="F258" s="392" t="s">
        <v>650</v>
      </c>
      <c r="G258" s="397">
        <v>2022</v>
      </c>
      <c r="H258" s="397">
        <v>5</v>
      </c>
    </row>
    <row r="259" spans="1:8" ht="12.75" customHeight="1" x14ac:dyDescent="0.25">
      <c r="A259" s="397" t="s">
        <v>1944</v>
      </c>
      <c r="B259" s="397" t="s">
        <v>1681</v>
      </c>
      <c r="C259" s="397" t="s">
        <v>530</v>
      </c>
      <c r="D259" s="397" t="s">
        <v>879</v>
      </c>
      <c r="E259" s="397" t="s">
        <v>953</v>
      </c>
      <c r="F259" s="400" t="s">
        <v>652</v>
      </c>
      <c r="G259" s="397">
        <v>2022</v>
      </c>
      <c r="H259" s="397">
        <v>19</v>
      </c>
    </row>
    <row r="260" spans="1:8" ht="12.75" customHeight="1" x14ac:dyDescent="0.25">
      <c r="A260" s="397" t="s">
        <v>1944</v>
      </c>
      <c r="B260" s="397" t="s">
        <v>1681</v>
      </c>
      <c r="C260" s="397" t="s">
        <v>530</v>
      </c>
      <c r="D260" s="397" t="s">
        <v>879</v>
      </c>
      <c r="E260" s="397" t="s">
        <v>953</v>
      </c>
      <c r="F260" s="392" t="s">
        <v>925</v>
      </c>
      <c r="G260" s="397">
        <v>2022</v>
      </c>
      <c r="H260" s="397">
        <v>51</v>
      </c>
    </row>
    <row r="261" spans="1:8" ht="12.75" customHeight="1" x14ac:dyDescent="0.25">
      <c r="A261" s="397" t="s">
        <v>1944</v>
      </c>
      <c r="B261" s="397" t="s">
        <v>1681</v>
      </c>
      <c r="C261" s="397" t="s">
        <v>530</v>
      </c>
      <c r="D261" s="397" t="s">
        <v>879</v>
      </c>
      <c r="E261" s="397" t="s">
        <v>657</v>
      </c>
      <c r="F261" s="400" t="s">
        <v>1093</v>
      </c>
      <c r="G261" s="397">
        <v>2022</v>
      </c>
      <c r="H261" s="397">
        <v>90</v>
      </c>
    </row>
    <row r="262" spans="1:8" ht="12.75" customHeight="1" x14ac:dyDescent="0.25">
      <c r="A262" s="397" t="s">
        <v>1944</v>
      </c>
      <c r="B262" s="397" t="s">
        <v>1681</v>
      </c>
      <c r="C262" s="397" t="s">
        <v>530</v>
      </c>
      <c r="D262" s="397" t="s">
        <v>879</v>
      </c>
      <c r="E262" s="397" t="s">
        <v>657</v>
      </c>
      <c r="F262" s="400" t="s">
        <v>1210</v>
      </c>
      <c r="G262" s="397">
        <v>2022</v>
      </c>
      <c r="H262" s="397">
        <v>1216</v>
      </c>
    </row>
    <row r="263" spans="1:8" ht="12.75" customHeight="1" x14ac:dyDescent="0.25">
      <c r="A263" s="397" t="s">
        <v>1944</v>
      </c>
      <c r="B263" s="397" t="s">
        <v>1681</v>
      </c>
      <c r="C263" s="397" t="s">
        <v>530</v>
      </c>
      <c r="D263" s="397" t="s">
        <v>879</v>
      </c>
      <c r="E263" s="397" t="s">
        <v>657</v>
      </c>
      <c r="F263" s="400" t="s">
        <v>1095</v>
      </c>
      <c r="G263" s="397">
        <v>2022</v>
      </c>
      <c r="H263" s="397">
        <v>636</v>
      </c>
    </row>
    <row r="264" spans="1:8" ht="12.75" customHeight="1" x14ac:dyDescent="0.25">
      <c r="A264" s="397" t="s">
        <v>1944</v>
      </c>
      <c r="B264" s="397" t="s">
        <v>1681</v>
      </c>
      <c r="C264" s="397" t="s">
        <v>530</v>
      </c>
      <c r="D264" s="397" t="s">
        <v>879</v>
      </c>
      <c r="E264" s="397" t="s">
        <v>657</v>
      </c>
      <c r="F264" s="400" t="s">
        <v>1096</v>
      </c>
      <c r="G264" s="397">
        <v>2022</v>
      </c>
      <c r="H264" s="397">
        <v>8</v>
      </c>
    </row>
    <row r="265" spans="1:8" ht="12.75" customHeight="1" x14ac:dyDescent="0.25">
      <c r="A265" s="397" t="s">
        <v>1944</v>
      </c>
      <c r="B265" s="397" t="s">
        <v>1681</v>
      </c>
      <c r="C265" s="397" t="s">
        <v>530</v>
      </c>
      <c r="D265" s="397" t="s">
        <v>879</v>
      </c>
      <c r="E265" s="397" t="s">
        <v>657</v>
      </c>
      <c r="F265" s="400" t="s">
        <v>1097</v>
      </c>
      <c r="G265" s="397">
        <v>2022</v>
      </c>
      <c r="H265" s="397">
        <v>74</v>
      </c>
    </row>
    <row r="266" spans="1:8" ht="12.75" customHeight="1" x14ac:dyDescent="0.25">
      <c r="A266" s="397" t="s">
        <v>1944</v>
      </c>
      <c r="B266" s="397" t="s">
        <v>1681</v>
      </c>
      <c r="C266" s="397" t="s">
        <v>530</v>
      </c>
      <c r="D266" s="397" t="s">
        <v>879</v>
      </c>
      <c r="E266" s="397" t="s">
        <v>678</v>
      </c>
      <c r="F266" s="392" t="s">
        <v>1630</v>
      </c>
      <c r="G266" s="397">
        <v>2022</v>
      </c>
      <c r="H266" s="397">
        <v>100</v>
      </c>
    </row>
    <row r="267" spans="1:8" ht="12.75" customHeight="1" x14ac:dyDescent="0.25">
      <c r="A267" s="397" t="s">
        <v>1944</v>
      </c>
      <c r="B267" s="397" t="s">
        <v>1681</v>
      </c>
      <c r="C267" s="397" t="s">
        <v>530</v>
      </c>
      <c r="D267" s="397" t="s">
        <v>549</v>
      </c>
      <c r="E267" s="397" t="s">
        <v>984</v>
      </c>
      <c r="F267" s="397" t="s">
        <v>879</v>
      </c>
      <c r="G267" s="397">
        <v>2022</v>
      </c>
      <c r="H267" s="397">
        <v>7732</v>
      </c>
    </row>
    <row r="268" spans="1:8" ht="12.75" customHeight="1" x14ac:dyDescent="0.25">
      <c r="A268" s="397" t="s">
        <v>1944</v>
      </c>
      <c r="B268" s="397" t="s">
        <v>1681</v>
      </c>
      <c r="C268" s="397" t="s">
        <v>530</v>
      </c>
      <c r="D268" s="397" t="s">
        <v>549</v>
      </c>
      <c r="E268" s="397" t="s">
        <v>954</v>
      </c>
      <c r="F268" s="400" t="s">
        <v>1000</v>
      </c>
      <c r="G268" s="397">
        <v>2022</v>
      </c>
      <c r="H268" s="397">
        <v>15</v>
      </c>
    </row>
    <row r="269" spans="1:8" ht="12.75" customHeight="1" x14ac:dyDescent="0.25">
      <c r="A269" s="397" t="s">
        <v>1944</v>
      </c>
      <c r="B269" s="397" t="s">
        <v>1681</v>
      </c>
      <c r="C269" s="397" t="s">
        <v>530</v>
      </c>
      <c r="D269" s="397" t="s">
        <v>549</v>
      </c>
      <c r="E269" s="397" t="s">
        <v>954</v>
      </c>
      <c r="F269" s="400" t="s">
        <v>1621</v>
      </c>
      <c r="G269" s="397">
        <v>2022</v>
      </c>
      <c r="H269" s="397">
        <v>4</v>
      </c>
    </row>
    <row r="270" spans="1:8" ht="12.75" customHeight="1" x14ac:dyDescent="0.25">
      <c r="A270" s="397" t="s">
        <v>1944</v>
      </c>
      <c r="B270" s="397" t="s">
        <v>1681</v>
      </c>
      <c r="C270" s="397" t="s">
        <v>530</v>
      </c>
      <c r="D270" s="397" t="s">
        <v>549</v>
      </c>
      <c r="E270" s="397" t="s">
        <v>954</v>
      </c>
      <c r="F270" s="400" t="s">
        <v>1078</v>
      </c>
      <c r="G270" s="397">
        <v>2022</v>
      </c>
      <c r="H270" s="397">
        <v>38</v>
      </c>
    </row>
    <row r="271" spans="1:8" ht="12.75" customHeight="1" x14ac:dyDescent="0.25">
      <c r="A271" s="397" t="s">
        <v>1944</v>
      </c>
      <c r="B271" s="397" t="s">
        <v>1681</v>
      </c>
      <c r="C271" s="397" t="s">
        <v>530</v>
      </c>
      <c r="D271" s="397" t="s">
        <v>549</v>
      </c>
      <c r="E271" s="397" t="s">
        <v>954</v>
      </c>
      <c r="F271" s="400" t="s">
        <v>1622</v>
      </c>
      <c r="G271" s="397">
        <v>2022</v>
      </c>
      <c r="H271" s="397">
        <v>7643</v>
      </c>
    </row>
    <row r="272" spans="1:8" ht="12.75" customHeight="1" x14ac:dyDescent="0.25">
      <c r="A272" s="397" t="s">
        <v>1944</v>
      </c>
      <c r="B272" s="397" t="s">
        <v>1681</v>
      </c>
      <c r="C272" s="397" t="s">
        <v>530</v>
      </c>
      <c r="D272" s="397" t="s">
        <v>549</v>
      </c>
      <c r="E272" s="397" t="s">
        <v>954</v>
      </c>
      <c r="F272" s="400" t="s">
        <v>1842</v>
      </c>
      <c r="G272" s="397">
        <v>2022</v>
      </c>
      <c r="H272" s="397" t="s">
        <v>1413</v>
      </c>
    </row>
    <row r="273" spans="1:8" ht="12.75" customHeight="1" x14ac:dyDescent="0.25">
      <c r="A273" s="397" t="s">
        <v>1944</v>
      </c>
      <c r="B273" s="397" t="s">
        <v>1681</v>
      </c>
      <c r="C273" s="397" t="s">
        <v>530</v>
      </c>
      <c r="D273" s="397" t="s">
        <v>549</v>
      </c>
      <c r="E273" s="397" t="s">
        <v>954</v>
      </c>
      <c r="F273" s="400" t="s">
        <v>1079</v>
      </c>
      <c r="G273" s="397">
        <v>2022</v>
      </c>
      <c r="H273" s="397">
        <v>32</v>
      </c>
    </row>
    <row r="274" spans="1:8" ht="12.75" customHeight="1" x14ac:dyDescent="0.25">
      <c r="A274" s="397" t="s">
        <v>1944</v>
      </c>
      <c r="B274" s="397" t="s">
        <v>1681</v>
      </c>
      <c r="C274" s="397" t="s">
        <v>530</v>
      </c>
      <c r="D274" s="397" t="s">
        <v>549</v>
      </c>
      <c r="E274" s="397" t="s">
        <v>1689</v>
      </c>
      <c r="F274" s="400" t="s">
        <v>1195</v>
      </c>
      <c r="G274" s="397">
        <v>2022</v>
      </c>
      <c r="H274" s="397">
        <v>321</v>
      </c>
    </row>
    <row r="275" spans="1:8" ht="12.75" customHeight="1" x14ac:dyDescent="0.25">
      <c r="A275" s="397" t="s">
        <v>1944</v>
      </c>
      <c r="B275" s="397" t="s">
        <v>1681</v>
      </c>
      <c r="C275" s="397" t="s">
        <v>530</v>
      </c>
      <c r="D275" s="397" t="s">
        <v>549</v>
      </c>
      <c r="E275" s="397" t="s">
        <v>1689</v>
      </c>
      <c r="F275" s="400" t="s">
        <v>1196</v>
      </c>
      <c r="G275" s="397">
        <v>2022</v>
      </c>
      <c r="H275" s="397">
        <v>303</v>
      </c>
    </row>
    <row r="276" spans="1:8" ht="12.75" customHeight="1" x14ac:dyDescent="0.25">
      <c r="A276" s="397" t="s">
        <v>1944</v>
      </c>
      <c r="B276" s="397" t="s">
        <v>1681</v>
      </c>
      <c r="C276" s="397" t="s">
        <v>530</v>
      </c>
      <c r="D276" s="397" t="s">
        <v>549</v>
      </c>
      <c r="E276" s="397" t="s">
        <v>1689</v>
      </c>
      <c r="F276" s="400" t="s">
        <v>1197</v>
      </c>
      <c r="G276" s="397">
        <v>2022</v>
      </c>
      <c r="H276" s="397">
        <v>3943</v>
      </c>
    </row>
    <row r="277" spans="1:8" ht="12.75" customHeight="1" x14ac:dyDescent="0.25">
      <c r="A277" s="397" t="s">
        <v>1944</v>
      </c>
      <c r="B277" s="397" t="s">
        <v>1681</v>
      </c>
      <c r="C277" s="397" t="s">
        <v>530</v>
      </c>
      <c r="D277" s="397" t="s">
        <v>549</v>
      </c>
      <c r="E277" s="397" t="s">
        <v>1689</v>
      </c>
      <c r="F277" s="400" t="s">
        <v>1198</v>
      </c>
      <c r="G277" s="397">
        <v>2022</v>
      </c>
      <c r="H277" s="397">
        <v>157</v>
      </c>
    </row>
    <row r="278" spans="1:8" ht="12.75" customHeight="1" x14ac:dyDescent="0.25">
      <c r="A278" s="397" t="s">
        <v>1944</v>
      </c>
      <c r="B278" s="397" t="s">
        <v>1681</v>
      </c>
      <c r="C278" s="397" t="s">
        <v>530</v>
      </c>
      <c r="D278" s="397" t="s">
        <v>549</v>
      </c>
      <c r="E278" s="397" t="s">
        <v>1689</v>
      </c>
      <c r="F278" s="400" t="s">
        <v>386</v>
      </c>
      <c r="G278" s="397">
        <v>2022</v>
      </c>
      <c r="H278" s="397">
        <v>4</v>
      </c>
    </row>
    <row r="279" spans="1:8" ht="12.75" customHeight="1" x14ac:dyDescent="0.25">
      <c r="A279" s="397" t="s">
        <v>1944</v>
      </c>
      <c r="B279" s="397" t="s">
        <v>1681</v>
      </c>
      <c r="C279" s="397" t="s">
        <v>530</v>
      </c>
      <c r="D279" s="397" t="s">
        <v>549</v>
      </c>
      <c r="E279" s="397" t="s">
        <v>1689</v>
      </c>
      <c r="F279" s="400" t="s">
        <v>417</v>
      </c>
      <c r="G279" s="397">
        <v>2022</v>
      </c>
      <c r="H279" s="397">
        <v>718</v>
      </c>
    </row>
    <row r="280" spans="1:8" ht="12.75" customHeight="1" x14ac:dyDescent="0.25">
      <c r="A280" s="397" t="s">
        <v>1944</v>
      </c>
      <c r="B280" s="397" t="s">
        <v>1681</v>
      </c>
      <c r="C280" s="397" t="s">
        <v>530</v>
      </c>
      <c r="D280" s="397" t="s">
        <v>549</v>
      </c>
      <c r="E280" s="397" t="s">
        <v>1689</v>
      </c>
      <c r="F280" s="395" t="s">
        <v>1199</v>
      </c>
      <c r="G280" s="397">
        <v>2022</v>
      </c>
      <c r="H280" s="397">
        <v>144</v>
      </c>
    </row>
    <row r="281" spans="1:8" ht="12.75" customHeight="1" x14ac:dyDescent="0.25">
      <c r="A281" s="397" t="s">
        <v>1944</v>
      </c>
      <c r="B281" s="397" t="s">
        <v>1681</v>
      </c>
      <c r="C281" s="397" t="s">
        <v>530</v>
      </c>
      <c r="D281" s="397" t="s">
        <v>549</v>
      </c>
      <c r="E281" s="397" t="s">
        <v>1689</v>
      </c>
      <c r="F281" s="400" t="s">
        <v>419</v>
      </c>
      <c r="G281" s="397">
        <v>2022</v>
      </c>
      <c r="H281" s="397">
        <v>22</v>
      </c>
    </row>
    <row r="282" spans="1:8" ht="12.75" customHeight="1" x14ac:dyDescent="0.25">
      <c r="A282" s="397" t="s">
        <v>1944</v>
      </c>
      <c r="B282" s="397" t="s">
        <v>1681</v>
      </c>
      <c r="C282" s="397" t="s">
        <v>530</v>
      </c>
      <c r="D282" s="397" t="s">
        <v>549</v>
      </c>
      <c r="E282" s="397" t="s">
        <v>1689</v>
      </c>
      <c r="F282" s="400" t="s">
        <v>1779</v>
      </c>
      <c r="G282" s="397">
        <v>2022</v>
      </c>
      <c r="H282" s="397">
        <v>101</v>
      </c>
    </row>
    <row r="283" spans="1:8" ht="12.75" customHeight="1" x14ac:dyDescent="0.25">
      <c r="A283" s="397" t="s">
        <v>1944</v>
      </c>
      <c r="B283" s="397" t="s">
        <v>1681</v>
      </c>
      <c r="C283" s="397" t="s">
        <v>530</v>
      </c>
      <c r="D283" s="397" t="s">
        <v>549</v>
      </c>
      <c r="E283" s="397" t="s">
        <v>1689</v>
      </c>
      <c r="F283" s="400" t="s">
        <v>1004</v>
      </c>
      <c r="G283" s="397">
        <v>2022</v>
      </c>
      <c r="H283" s="397">
        <v>61</v>
      </c>
    </row>
    <row r="284" spans="1:8" ht="12.75" customHeight="1" x14ac:dyDescent="0.25">
      <c r="A284" s="397" t="s">
        <v>1944</v>
      </c>
      <c r="B284" s="397" t="s">
        <v>1681</v>
      </c>
      <c r="C284" s="397" t="s">
        <v>530</v>
      </c>
      <c r="D284" s="397" t="s">
        <v>549</v>
      </c>
      <c r="E284" s="397" t="s">
        <v>1689</v>
      </c>
      <c r="F284" s="395" t="s">
        <v>422</v>
      </c>
      <c r="G284" s="397">
        <v>2022</v>
      </c>
      <c r="H284" s="397" t="s">
        <v>1413</v>
      </c>
    </row>
    <row r="285" spans="1:8" ht="12.75" customHeight="1" x14ac:dyDescent="0.25">
      <c r="A285" s="397" t="s">
        <v>1944</v>
      </c>
      <c r="B285" s="397" t="s">
        <v>1681</v>
      </c>
      <c r="C285" s="397" t="s">
        <v>530</v>
      </c>
      <c r="D285" s="397" t="s">
        <v>549</v>
      </c>
      <c r="E285" s="397" t="s">
        <v>1689</v>
      </c>
      <c r="F285" s="400" t="s">
        <v>1845</v>
      </c>
      <c r="G285" s="397">
        <v>2022</v>
      </c>
      <c r="H285" s="397">
        <v>78</v>
      </c>
    </row>
    <row r="286" spans="1:8" ht="12.75" customHeight="1" x14ac:dyDescent="0.25">
      <c r="A286" s="397" t="s">
        <v>1944</v>
      </c>
      <c r="B286" s="397" t="s">
        <v>1681</v>
      </c>
      <c r="C286" s="397" t="s">
        <v>530</v>
      </c>
      <c r="D286" s="397" t="s">
        <v>549</v>
      </c>
      <c r="E286" s="397" t="s">
        <v>1689</v>
      </c>
      <c r="F286" s="400" t="s">
        <v>453</v>
      </c>
      <c r="G286" s="397">
        <v>2022</v>
      </c>
      <c r="H286" s="397" t="s">
        <v>1413</v>
      </c>
    </row>
    <row r="287" spans="1:8" ht="12.75" customHeight="1" x14ac:dyDescent="0.25">
      <c r="A287" s="397" t="s">
        <v>1944</v>
      </c>
      <c r="B287" s="397" t="s">
        <v>1681</v>
      </c>
      <c r="C287" s="397" t="s">
        <v>530</v>
      </c>
      <c r="D287" s="397" t="s">
        <v>549</v>
      </c>
      <c r="E287" s="397" t="s">
        <v>1689</v>
      </c>
      <c r="F287" s="400" t="s">
        <v>410</v>
      </c>
      <c r="G287" s="397">
        <v>2022</v>
      </c>
      <c r="H287" s="397" t="s">
        <v>1413</v>
      </c>
    </row>
    <row r="288" spans="1:8" ht="12.75" customHeight="1" x14ac:dyDescent="0.25">
      <c r="A288" s="397" t="s">
        <v>1944</v>
      </c>
      <c r="B288" s="397" t="s">
        <v>1681</v>
      </c>
      <c r="C288" s="397" t="s">
        <v>530</v>
      </c>
      <c r="D288" s="397" t="s">
        <v>549</v>
      </c>
      <c r="E288" s="397" t="s">
        <v>1689</v>
      </c>
      <c r="F288" s="400" t="s">
        <v>425</v>
      </c>
      <c r="G288" s="397">
        <v>2022</v>
      </c>
      <c r="H288" s="397">
        <v>250</v>
      </c>
    </row>
    <row r="289" spans="1:8" ht="12.75" customHeight="1" x14ac:dyDescent="0.25">
      <c r="A289" s="397" t="s">
        <v>1944</v>
      </c>
      <c r="B289" s="397" t="s">
        <v>1681</v>
      </c>
      <c r="C289" s="397" t="s">
        <v>530</v>
      </c>
      <c r="D289" s="397" t="s">
        <v>549</v>
      </c>
      <c r="E289" s="397" t="s">
        <v>1689</v>
      </c>
      <c r="F289" s="400" t="s">
        <v>398</v>
      </c>
      <c r="G289" s="397">
        <v>2022</v>
      </c>
      <c r="H289" s="397">
        <v>734</v>
      </c>
    </row>
    <row r="290" spans="1:8" ht="12.75" customHeight="1" x14ac:dyDescent="0.25">
      <c r="A290" s="397" t="s">
        <v>1944</v>
      </c>
      <c r="B290" s="397" t="s">
        <v>1681</v>
      </c>
      <c r="C290" s="397" t="s">
        <v>530</v>
      </c>
      <c r="D290" s="397" t="s">
        <v>549</v>
      </c>
      <c r="E290" s="397" t="s">
        <v>1689</v>
      </c>
      <c r="F290" s="400" t="s">
        <v>429</v>
      </c>
      <c r="G290" s="397">
        <v>2022</v>
      </c>
      <c r="H290" s="397">
        <v>26</v>
      </c>
    </row>
    <row r="291" spans="1:8" ht="12.75" customHeight="1" x14ac:dyDescent="0.25">
      <c r="A291" s="397" t="s">
        <v>1944</v>
      </c>
      <c r="B291" s="397" t="s">
        <v>1681</v>
      </c>
      <c r="C291" s="397" t="s">
        <v>530</v>
      </c>
      <c r="D291" s="397" t="s">
        <v>549</v>
      </c>
      <c r="E291" s="397" t="s">
        <v>1689</v>
      </c>
      <c r="F291" s="400" t="s">
        <v>1200</v>
      </c>
      <c r="G291" s="397">
        <v>2022</v>
      </c>
      <c r="H291" s="397">
        <v>12</v>
      </c>
    </row>
    <row r="292" spans="1:8" ht="12.75" customHeight="1" x14ac:dyDescent="0.25">
      <c r="A292" s="397" t="s">
        <v>1944</v>
      </c>
      <c r="B292" s="397" t="s">
        <v>1681</v>
      </c>
      <c r="C292" s="397" t="s">
        <v>530</v>
      </c>
      <c r="D292" s="397" t="s">
        <v>549</v>
      </c>
      <c r="E292" s="397" t="s">
        <v>1689</v>
      </c>
      <c r="F292" s="400" t="s">
        <v>455</v>
      </c>
      <c r="G292" s="397">
        <v>2022</v>
      </c>
      <c r="H292" s="397" t="s">
        <v>1413</v>
      </c>
    </row>
    <row r="293" spans="1:8" ht="12.75" customHeight="1" x14ac:dyDescent="0.25">
      <c r="A293" s="397" t="s">
        <v>1944</v>
      </c>
      <c r="B293" s="397" t="s">
        <v>1681</v>
      </c>
      <c r="C293" s="397" t="s">
        <v>530</v>
      </c>
      <c r="D293" s="397" t="s">
        <v>549</v>
      </c>
      <c r="E293" s="397" t="s">
        <v>1689</v>
      </c>
      <c r="F293" s="400" t="s">
        <v>616</v>
      </c>
      <c r="G293" s="397">
        <v>2022</v>
      </c>
      <c r="H293" s="397">
        <v>4</v>
      </c>
    </row>
    <row r="294" spans="1:8" ht="12.75" customHeight="1" x14ac:dyDescent="0.25">
      <c r="A294" s="397" t="s">
        <v>1944</v>
      </c>
      <c r="B294" s="397" t="s">
        <v>1681</v>
      </c>
      <c r="C294" s="397" t="s">
        <v>530</v>
      </c>
      <c r="D294" s="397" t="s">
        <v>549</v>
      </c>
      <c r="E294" s="397" t="s">
        <v>1689</v>
      </c>
      <c r="F294" s="400" t="s">
        <v>435</v>
      </c>
      <c r="G294" s="397">
        <v>2022</v>
      </c>
      <c r="H294" s="397">
        <v>854</v>
      </c>
    </row>
    <row r="295" spans="1:8" ht="12.75" customHeight="1" x14ac:dyDescent="0.25">
      <c r="A295" s="397" t="s">
        <v>1944</v>
      </c>
      <c r="B295" s="397" t="s">
        <v>1681</v>
      </c>
      <c r="C295" s="397" t="s">
        <v>530</v>
      </c>
      <c r="D295" s="397" t="s">
        <v>549</v>
      </c>
      <c r="E295" s="397" t="s">
        <v>953</v>
      </c>
      <c r="F295" s="400" t="s">
        <v>1395</v>
      </c>
      <c r="G295" s="397">
        <v>2022</v>
      </c>
      <c r="H295" s="397">
        <v>1120</v>
      </c>
    </row>
    <row r="296" spans="1:8" ht="12.75" customHeight="1" x14ac:dyDescent="0.25">
      <c r="A296" s="397" t="s">
        <v>1944</v>
      </c>
      <c r="B296" s="397" t="s">
        <v>1681</v>
      </c>
      <c r="C296" s="397" t="s">
        <v>530</v>
      </c>
      <c r="D296" s="397" t="s">
        <v>549</v>
      </c>
      <c r="E296" s="397" t="s">
        <v>953</v>
      </c>
      <c r="F296" s="400" t="s">
        <v>1566</v>
      </c>
      <c r="G296" s="397">
        <v>2022</v>
      </c>
      <c r="H296" s="397">
        <v>52</v>
      </c>
    </row>
    <row r="297" spans="1:8" ht="12.75" customHeight="1" x14ac:dyDescent="0.25">
      <c r="A297" s="397" t="s">
        <v>1944</v>
      </c>
      <c r="B297" s="397" t="s">
        <v>1681</v>
      </c>
      <c r="C297" s="397" t="s">
        <v>530</v>
      </c>
      <c r="D297" s="397" t="s">
        <v>549</v>
      </c>
      <c r="E297" s="397" t="s">
        <v>953</v>
      </c>
      <c r="F297" s="400" t="s">
        <v>625</v>
      </c>
      <c r="G297" s="397">
        <v>2022</v>
      </c>
      <c r="H297" s="397">
        <v>740</v>
      </c>
    </row>
    <row r="298" spans="1:8" ht="12.75" customHeight="1" x14ac:dyDescent="0.25">
      <c r="A298" s="397" t="s">
        <v>1944</v>
      </c>
      <c r="B298" s="397" t="s">
        <v>1681</v>
      </c>
      <c r="C298" s="397" t="s">
        <v>530</v>
      </c>
      <c r="D298" s="397" t="s">
        <v>549</v>
      </c>
      <c r="E298" s="397" t="s">
        <v>953</v>
      </c>
      <c r="F298" s="400" t="s">
        <v>627</v>
      </c>
      <c r="G298" s="397">
        <v>2022</v>
      </c>
      <c r="H298" s="397">
        <v>19</v>
      </c>
    </row>
    <row r="299" spans="1:8" ht="12.75" customHeight="1" x14ac:dyDescent="0.25">
      <c r="A299" s="397" t="s">
        <v>1944</v>
      </c>
      <c r="B299" s="397" t="s">
        <v>1681</v>
      </c>
      <c r="C299" s="397" t="s">
        <v>530</v>
      </c>
      <c r="D299" s="397" t="s">
        <v>549</v>
      </c>
      <c r="E299" s="397" t="s">
        <v>953</v>
      </c>
      <c r="F299" s="400" t="s">
        <v>629</v>
      </c>
      <c r="G299" s="397">
        <v>2022</v>
      </c>
      <c r="H299" s="397">
        <v>14</v>
      </c>
    </row>
    <row r="300" spans="1:8" ht="12.75" customHeight="1" x14ac:dyDescent="0.25">
      <c r="A300" s="397" t="s">
        <v>1944</v>
      </c>
      <c r="B300" s="397" t="s">
        <v>1681</v>
      </c>
      <c r="C300" s="397" t="s">
        <v>530</v>
      </c>
      <c r="D300" s="397" t="s">
        <v>549</v>
      </c>
      <c r="E300" s="397" t="s">
        <v>953</v>
      </c>
      <c r="F300" s="400" t="s">
        <v>637</v>
      </c>
      <c r="G300" s="397">
        <v>2022</v>
      </c>
      <c r="H300" s="397">
        <v>29</v>
      </c>
    </row>
    <row r="301" spans="1:8" ht="12.75" customHeight="1" x14ac:dyDescent="0.25">
      <c r="A301" s="397" t="s">
        <v>1944</v>
      </c>
      <c r="B301" s="397" t="s">
        <v>1681</v>
      </c>
      <c r="C301" s="397" t="s">
        <v>530</v>
      </c>
      <c r="D301" s="397" t="s">
        <v>549</v>
      </c>
      <c r="E301" s="397" t="s">
        <v>953</v>
      </c>
      <c r="F301" s="400" t="s">
        <v>1084</v>
      </c>
      <c r="G301" s="397">
        <v>2022</v>
      </c>
      <c r="H301" s="397">
        <v>92</v>
      </c>
    </row>
    <row r="302" spans="1:8" ht="12.75" customHeight="1" x14ac:dyDescent="0.25">
      <c r="A302" s="397" t="s">
        <v>1944</v>
      </c>
      <c r="B302" s="397" t="s">
        <v>1681</v>
      </c>
      <c r="C302" s="397" t="s">
        <v>530</v>
      </c>
      <c r="D302" s="397" t="s">
        <v>549</v>
      </c>
      <c r="E302" s="397" t="s">
        <v>953</v>
      </c>
      <c r="F302" s="400" t="s">
        <v>1085</v>
      </c>
      <c r="G302" s="397">
        <v>2022</v>
      </c>
      <c r="H302" s="397">
        <v>1864</v>
      </c>
    </row>
    <row r="303" spans="1:8" ht="12.75" customHeight="1" x14ac:dyDescent="0.25">
      <c r="A303" s="397" t="s">
        <v>1944</v>
      </c>
      <c r="B303" s="397" t="s">
        <v>1681</v>
      </c>
      <c r="C303" s="397" t="s">
        <v>530</v>
      </c>
      <c r="D303" s="397" t="s">
        <v>549</v>
      </c>
      <c r="E303" s="397" t="s">
        <v>953</v>
      </c>
      <c r="F303" s="400" t="s">
        <v>1843</v>
      </c>
      <c r="G303" s="397">
        <v>2022</v>
      </c>
      <c r="H303" s="397" t="s">
        <v>1413</v>
      </c>
    </row>
    <row r="304" spans="1:8" ht="12.75" customHeight="1" x14ac:dyDescent="0.25">
      <c r="A304" s="397" t="s">
        <v>1944</v>
      </c>
      <c r="B304" s="397" t="s">
        <v>1681</v>
      </c>
      <c r="C304" s="397" t="s">
        <v>530</v>
      </c>
      <c r="D304" s="397" t="s">
        <v>549</v>
      </c>
      <c r="E304" s="397" t="s">
        <v>953</v>
      </c>
      <c r="F304" s="400" t="s">
        <v>1398</v>
      </c>
      <c r="G304" s="397">
        <v>2022</v>
      </c>
      <c r="H304" s="397">
        <v>45</v>
      </c>
    </row>
    <row r="305" spans="1:8" ht="12.75" customHeight="1" x14ac:dyDescent="0.25">
      <c r="A305" s="397" t="s">
        <v>1944</v>
      </c>
      <c r="B305" s="397" t="s">
        <v>1681</v>
      </c>
      <c r="C305" s="397" t="s">
        <v>530</v>
      </c>
      <c r="D305" s="397" t="s">
        <v>549</v>
      </c>
      <c r="E305" s="397" t="s">
        <v>953</v>
      </c>
      <c r="F305" s="400" t="s">
        <v>642</v>
      </c>
      <c r="G305" s="397">
        <v>2022</v>
      </c>
      <c r="H305" s="397">
        <v>180</v>
      </c>
    </row>
    <row r="306" spans="1:8" ht="12.75" customHeight="1" x14ac:dyDescent="0.25">
      <c r="A306" s="397" t="s">
        <v>1944</v>
      </c>
      <c r="B306" s="397" t="s">
        <v>1681</v>
      </c>
      <c r="C306" s="397" t="s">
        <v>530</v>
      </c>
      <c r="D306" s="397" t="s">
        <v>549</v>
      </c>
      <c r="E306" s="397" t="s">
        <v>953</v>
      </c>
      <c r="F306" s="400" t="s">
        <v>1010</v>
      </c>
      <c r="G306" s="397">
        <v>2022</v>
      </c>
      <c r="H306" s="397">
        <v>2</v>
      </c>
    </row>
    <row r="307" spans="1:8" ht="12.75" customHeight="1" x14ac:dyDescent="0.25">
      <c r="A307" s="397" t="s">
        <v>1944</v>
      </c>
      <c r="B307" s="397" t="s">
        <v>1681</v>
      </c>
      <c r="C307" s="397" t="s">
        <v>530</v>
      </c>
      <c r="D307" s="397" t="s">
        <v>549</v>
      </c>
      <c r="E307" s="397" t="s">
        <v>953</v>
      </c>
      <c r="F307" s="400" t="s">
        <v>1086</v>
      </c>
      <c r="G307" s="397">
        <v>2022</v>
      </c>
      <c r="H307" s="397">
        <v>3393</v>
      </c>
    </row>
    <row r="308" spans="1:8" ht="12.75" customHeight="1" x14ac:dyDescent="0.25">
      <c r="A308" s="397" t="s">
        <v>1944</v>
      </c>
      <c r="B308" s="397" t="s">
        <v>1681</v>
      </c>
      <c r="C308" s="397" t="s">
        <v>530</v>
      </c>
      <c r="D308" s="397" t="s">
        <v>549</v>
      </c>
      <c r="E308" s="397" t="s">
        <v>953</v>
      </c>
      <c r="F308" s="400" t="s">
        <v>1687</v>
      </c>
      <c r="G308" s="397">
        <v>2022</v>
      </c>
      <c r="H308" s="397">
        <v>373</v>
      </c>
    </row>
    <row r="309" spans="1:8" ht="12.75" customHeight="1" x14ac:dyDescent="0.25">
      <c r="A309" s="397" t="s">
        <v>1944</v>
      </c>
      <c r="B309" s="397" t="s">
        <v>1681</v>
      </c>
      <c r="C309" s="397" t="s">
        <v>530</v>
      </c>
      <c r="D309" s="397" t="s">
        <v>549</v>
      </c>
      <c r="E309" s="397" t="s">
        <v>953</v>
      </c>
      <c r="F309" s="400" t="s">
        <v>1688</v>
      </c>
      <c r="G309" s="397">
        <v>2022</v>
      </c>
      <c r="H309" s="397">
        <v>3020</v>
      </c>
    </row>
    <row r="310" spans="1:8" ht="12.75" customHeight="1" x14ac:dyDescent="0.25">
      <c r="A310" s="397" t="s">
        <v>1944</v>
      </c>
      <c r="B310" s="397" t="s">
        <v>1681</v>
      </c>
      <c r="C310" s="397" t="s">
        <v>530</v>
      </c>
      <c r="D310" s="397" t="s">
        <v>549</v>
      </c>
      <c r="E310" s="397" t="s">
        <v>953</v>
      </c>
      <c r="F310" s="400" t="s">
        <v>648</v>
      </c>
      <c r="G310" s="397">
        <v>2022</v>
      </c>
      <c r="H310" s="397">
        <v>187</v>
      </c>
    </row>
    <row r="311" spans="1:8" ht="12.75" customHeight="1" x14ac:dyDescent="0.25">
      <c r="A311" s="397" t="s">
        <v>1944</v>
      </c>
      <c r="B311" s="397" t="s">
        <v>1681</v>
      </c>
      <c r="C311" s="397" t="s">
        <v>530</v>
      </c>
      <c r="D311" s="397" t="s">
        <v>549</v>
      </c>
      <c r="E311" s="397" t="s">
        <v>953</v>
      </c>
      <c r="F311" s="392" t="s">
        <v>650</v>
      </c>
      <c r="G311" s="397">
        <v>2022</v>
      </c>
      <c r="H311" s="397">
        <v>3</v>
      </c>
    </row>
    <row r="312" spans="1:8" ht="12.75" customHeight="1" x14ac:dyDescent="0.25">
      <c r="A312" s="397" t="s">
        <v>1944</v>
      </c>
      <c r="B312" s="397" t="s">
        <v>1681</v>
      </c>
      <c r="C312" s="397" t="s">
        <v>530</v>
      </c>
      <c r="D312" s="397" t="s">
        <v>549</v>
      </c>
      <c r="E312" s="397" t="s">
        <v>953</v>
      </c>
      <c r="F312" s="400" t="s">
        <v>652</v>
      </c>
      <c r="G312" s="397">
        <v>2022</v>
      </c>
      <c r="H312" s="397">
        <v>10</v>
      </c>
    </row>
    <row r="313" spans="1:8" ht="12.75" customHeight="1" x14ac:dyDescent="0.25">
      <c r="A313" s="397" t="s">
        <v>1944</v>
      </c>
      <c r="B313" s="397" t="s">
        <v>1681</v>
      </c>
      <c r="C313" s="397" t="s">
        <v>530</v>
      </c>
      <c r="D313" s="397" t="s">
        <v>549</v>
      </c>
      <c r="E313" s="397" t="s">
        <v>953</v>
      </c>
      <c r="F313" s="392" t="s">
        <v>925</v>
      </c>
      <c r="G313" s="397">
        <v>2022</v>
      </c>
      <c r="H313" s="397">
        <v>34</v>
      </c>
    </row>
    <row r="314" spans="1:8" ht="12.75" customHeight="1" x14ac:dyDescent="0.25">
      <c r="A314" s="397" t="s">
        <v>1944</v>
      </c>
      <c r="B314" s="397" t="s">
        <v>1681</v>
      </c>
      <c r="C314" s="397" t="s">
        <v>530</v>
      </c>
      <c r="D314" s="397" t="s">
        <v>549</v>
      </c>
      <c r="E314" s="397" t="s">
        <v>657</v>
      </c>
      <c r="F314" s="400" t="s">
        <v>1093</v>
      </c>
      <c r="G314" s="397">
        <v>2022</v>
      </c>
      <c r="H314" s="397">
        <v>57</v>
      </c>
    </row>
    <row r="315" spans="1:8" ht="12.75" customHeight="1" x14ac:dyDescent="0.25">
      <c r="A315" s="397" t="s">
        <v>1944</v>
      </c>
      <c r="B315" s="397" t="s">
        <v>1681</v>
      </c>
      <c r="C315" s="397" t="s">
        <v>530</v>
      </c>
      <c r="D315" s="397" t="s">
        <v>549</v>
      </c>
      <c r="E315" s="397" t="s">
        <v>657</v>
      </c>
      <c r="F315" s="400" t="s">
        <v>1210</v>
      </c>
      <c r="G315" s="397">
        <v>2022</v>
      </c>
      <c r="H315" s="397">
        <v>738</v>
      </c>
    </row>
    <row r="316" spans="1:8" ht="12.75" customHeight="1" x14ac:dyDescent="0.25">
      <c r="A316" s="397" t="s">
        <v>1944</v>
      </c>
      <c r="B316" s="397" t="s">
        <v>1681</v>
      </c>
      <c r="C316" s="397" t="s">
        <v>530</v>
      </c>
      <c r="D316" s="397" t="s">
        <v>549</v>
      </c>
      <c r="E316" s="397" t="s">
        <v>657</v>
      </c>
      <c r="F316" s="400" t="s">
        <v>1095</v>
      </c>
      <c r="G316" s="397">
        <v>2022</v>
      </c>
      <c r="H316" s="397">
        <v>269</v>
      </c>
    </row>
    <row r="317" spans="1:8" ht="12.75" customHeight="1" x14ac:dyDescent="0.25">
      <c r="A317" s="397" t="s">
        <v>1944</v>
      </c>
      <c r="B317" s="397" t="s">
        <v>1681</v>
      </c>
      <c r="C317" s="397" t="s">
        <v>530</v>
      </c>
      <c r="D317" s="397" t="s">
        <v>549</v>
      </c>
      <c r="E317" s="397" t="s">
        <v>657</v>
      </c>
      <c r="F317" s="400" t="s">
        <v>1096</v>
      </c>
      <c r="G317" s="397">
        <v>2022</v>
      </c>
      <c r="H317" s="397">
        <v>6</v>
      </c>
    </row>
    <row r="318" spans="1:8" ht="12.75" customHeight="1" x14ac:dyDescent="0.25">
      <c r="A318" s="397" t="s">
        <v>1944</v>
      </c>
      <c r="B318" s="397" t="s">
        <v>1681</v>
      </c>
      <c r="C318" s="397" t="s">
        <v>530</v>
      </c>
      <c r="D318" s="397" t="s">
        <v>549</v>
      </c>
      <c r="E318" s="397" t="s">
        <v>657</v>
      </c>
      <c r="F318" s="400" t="s">
        <v>1097</v>
      </c>
      <c r="G318" s="397">
        <v>2022</v>
      </c>
      <c r="H318" s="397">
        <v>50</v>
      </c>
    </row>
    <row r="319" spans="1:8" ht="12.75" customHeight="1" x14ac:dyDescent="0.25">
      <c r="A319" s="397" t="s">
        <v>1944</v>
      </c>
      <c r="B319" s="397" t="s">
        <v>1681</v>
      </c>
      <c r="C319" s="397" t="s">
        <v>530</v>
      </c>
      <c r="D319" s="397" t="s">
        <v>549</v>
      </c>
      <c r="E319" s="397" t="s">
        <v>678</v>
      </c>
      <c r="F319" s="392" t="s">
        <v>1630</v>
      </c>
      <c r="G319" s="397">
        <v>2022</v>
      </c>
      <c r="H319" s="397">
        <v>76</v>
      </c>
    </row>
    <row r="320" spans="1:8" ht="12.75" customHeight="1" x14ac:dyDescent="0.25">
      <c r="A320" s="397" t="s">
        <v>1944</v>
      </c>
      <c r="B320" s="397" t="s">
        <v>1681</v>
      </c>
      <c r="C320" s="397" t="s">
        <v>530</v>
      </c>
      <c r="D320" s="397" t="s">
        <v>550</v>
      </c>
      <c r="E320" s="397" t="s">
        <v>984</v>
      </c>
      <c r="F320" s="397" t="s">
        <v>879</v>
      </c>
      <c r="G320" s="397">
        <v>2022</v>
      </c>
      <c r="H320" s="397">
        <v>3065</v>
      </c>
    </row>
    <row r="321" spans="1:8" ht="12.75" customHeight="1" x14ac:dyDescent="0.25">
      <c r="A321" s="397" t="s">
        <v>1944</v>
      </c>
      <c r="B321" s="397" t="s">
        <v>1681</v>
      </c>
      <c r="C321" s="397" t="s">
        <v>530</v>
      </c>
      <c r="D321" s="397" t="s">
        <v>550</v>
      </c>
      <c r="E321" s="397" t="s">
        <v>954</v>
      </c>
      <c r="F321" s="400" t="s">
        <v>1000</v>
      </c>
      <c r="G321" s="397">
        <v>2022</v>
      </c>
      <c r="H321" s="397" t="s">
        <v>1413</v>
      </c>
    </row>
    <row r="322" spans="1:8" ht="12.75" customHeight="1" x14ac:dyDescent="0.25">
      <c r="A322" s="397" t="s">
        <v>1944</v>
      </c>
      <c r="B322" s="397" t="s">
        <v>1681</v>
      </c>
      <c r="C322" s="397" t="s">
        <v>530</v>
      </c>
      <c r="D322" s="397" t="s">
        <v>550</v>
      </c>
      <c r="E322" s="397" t="s">
        <v>954</v>
      </c>
      <c r="F322" s="400" t="s">
        <v>1621</v>
      </c>
      <c r="G322" s="397">
        <v>2022</v>
      </c>
      <c r="H322" s="397" t="s">
        <v>1413</v>
      </c>
    </row>
    <row r="323" spans="1:8" ht="12.75" customHeight="1" x14ac:dyDescent="0.25">
      <c r="A323" s="397" t="s">
        <v>1944</v>
      </c>
      <c r="B323" s="397" t="s">
        <v>1681</v>
      </c>
      <c r="C323" s="397" t="s">
        <v>530</v>
      </c>
      <c r="D323" s="397" t="s">
        <v>550</v>
      </c>
      <c r="E323" s="397" t="s">
        <v>954</v>
      </c>
      <c r="F323" s="400" t="s">
        <v>1078</v>
      </c>
      <c r="G323" s="397">
        <v>2022</v>
      </c>
      <c r="H323" s="397">
        <v>22</v>
      </c>
    </row>
    <row r="324" spans="1:8" ht="12.75" customHeight="1" x14ac:dyDescent="0.25">
      <c r="A324" s="397" t="s">
        <v>1944</v>
      </c>
      <c r="B324" s="397" t="s">
        <v>1681</v>
      </c>
      <c r="C324" s="397" t="s">
        <v>530</v>
      </c>
      <c r="D324" s="397" t="s">
        <v>550</v>
      </c>
      <c r="E324" s="397" t="s">
        <v>954</v>
      </c>
      <c r="F324" s="400" t="s">
        <v>1622</v>
      </c>
      <c r="G324" s="397">
        <v>2022</v>
      </c>
      <c r="H324" s="397">
        <v>3027</v>
      </c>
    </row>
    <row r="325" spans="1:8" ht="12.75" customHeight="1" x14ac:dyDescent="0.25">
      <c r="A325" s="397" t="s">
        <v>1944</v>
      </c>
      <c r="B325" s="397" t="s">
        <v>1681</v>
      </c>
      <c r="C325" s="397" t="s">
        <v>530</v>
      </c>
      <c r="D325" s="397" t="s">
        <v>550</v>
      </c>
      <c r="E325" s="397" t="s">
        <v>954</v>
      </c>
      <c r="F325" s="400" t="s">
        <v>1842</v>
      </c>
      <c r="G325" s="397">
        <v>2022</v>
      </c>
      <c r="H325" s="397" t="s">
        <v>1413</v>
      </c>
    </row>
    <row r="326" spans="1:8" ht="12.75" customHeight="1" x14ac:dyDescent="0.25">
      <c r="A326" s="397" t="s">
        <v>1944</v>
      </c>
      <c r="B326" s="397" t="s">
        <v>1681</v>
      </c>
      <c r="C326" s="397" t="s">
        <v>530</v>
      </c>
      <c r="D326" s="397" t="s">
        <v>550</v>
      </c>
      <c r="E326" s="397" t="s">
        <v>954</v>
      </c>
      <c r="F326" s="400" t="s">
        <v>1079</v>
      </c>
      <c r="G326" s="397">
        <v>2022</v>
      </c>
      <c r="H326" s="397">
        <v>16</v>
      </c>
    </row>
    <row r="327" spans="1:8" ht="12.75" customHeight="1" x14ac:dyDescent="0.25">
      <c r="A327" s="397" t="s">
        <v>1944</v>
      </c>
      <c r="B327" s="397" t="s">
        <v>1681</v>
      </c>
      <c r="C327" s="397" t="s">
        <v>530</v>
      </c>
      <c r="D327" s="397" t="s">
        <v>550</v>
      </c>
      <c r="E327" s="397" t="s">
        <v>1689</v>
      </c>
      <c r="F327" s="400" t="s">
        <v>1195</v>
      </c>
      <c r="G327" s="397">
        <v>2022</v>
      </c>
      <c r="H327" s="397">
        <v>113</v>
      </c>
    </row>
    <row r="328" spans="1:8" ht="12.75" customHeight="1" x14ac:dyDescent="0.25">
      <c r="A328" s="397" t="s">
        <v>1944</v>
      </c>
      <c r="B328" s="397" t="s">
        <v>1681</v>
      </c>
      <c r="C328" s="397" t="s">
        <v>530</v>
      </c>
      <c r="D328" s="397" t="s">
        <v>550</v>
      </c>
      <c r="E328" s="397" t="s">
        <v>1689</v>
      </c>
      <c r="F328" s="400" t="s">
        <v>1196</v>
      </c>
      <c r="G328" s="397">
        <v>2022</v>
      </c>
      <c r="H328" s="397">
        <v>127</v>
      </c>
    </row>
    <row r="329" spans="1:8" ht="12.75" customHeight="1" x14ac:dyDescent="0.25">
      <c r="A329" s="397" t="s">
        <v>1944</v>
      </c>
      <c r="B329" s="397" t="s">
        <v>1681</v>
      </c>
      <c r="C329" s="397" t="s">
        <v>530</v>
      </c>
      <c r="D329" s="397" t="s">
        <v>550</v>
      </c>
      <c r="E329" s="397" t="s">
        <v>1689</v>
      </c>
      <c r="F329" s="400" t="s">
        <v>1197</v>
      </c>
      <c r="G329" s="397">
        <v>2022</v>
      </c>
      <c r="H329" s="397">
        <v>1905</v>
      </c>
    </row>
    <row r="330" spans="1:8" ht="12.75" customHeight="1" x14ac:dyDescent="0.25">
      <c r="A330" s="397" t="s">
        <v>1944</v>
      </c>
      <c r="B330" s="397" t="s">
        <v>1681</v>
      </c>
      <c r="C330" s="397" t="s">
        <v>530</v>
      </c>
      <c r="D330" s="397" t="s">
        <v>550</v>
      </c>
      <c r="E330" s="397" t="s">
        <v>1689</v>
      </c>
      <c r="F330" s="400" t="s">
        <v>1198</v>
      </c>
      <c r="G330" s="397">
        <v>2022</v>
      </c>
      <c r="H330" s="397">
        <v>53</v>
      </c>
    </row>
    <row r="331" spans="1:8" ht="12.75" customHeight="1" x14ac:dyDescent="0.25">
      <c r="A331" s="397" t="s">
        <v>1944</v>
      </c>
      <c r="B331" s="397" t="s">
        <v>1681</v>
      </c>
      <c r="C331" s="397" t="s">
        <v>530</v>
      </c>
      <c r="D331" s="397" t="s">
        <v>550</v>
      </c>
      <c r="E331" s="397" t="s">
        <v>1689</v>
      </c>
      <c r="F331" s="400" t="s">
        <v>386</v>
      </c>
      <c r="G331" s="397">
        <v>2022</v>
      </c>
      <c r="H331" s="397" t="s">
        <v>1413</v>
      </c>
    </row>
    <row r="332" spans="1:8" ht="12.75" customHeight="1" x14ac:dyDescent="0.25">
      <c r="A332" s="397" t="s">
        <v>1944</v>
      </c>
      <c r="B332" s="397" t="s">
        <v>1681</v>
      </c>
      <c r="C332" s="397" t="s">
        <v>530</v>
      </c>
      <c r="D332" s="397" t="s">
        <v>550</v>
      </c>
      <c r="E332" s="397" t="s">
        <v>1689</v>
      </c>
      <c r="F332" s="400" t="s">
        <v>417</v>
      </c>
      <c r="G332" s="397">
        <v>2022</v>
      </c>
      <c r="H332" s="397">
        <v>105</v>
      </c>
    </row>
    <row r="333" spans="1:8" ht="12.75" customHeight="1" x14ac:dyDescent="0.25">
      <c r="A333" s="397" t="s">
        <v>1944</v>
      </c>
      <c r="B333" s="397" t="s">
        <v>1681</v>
      </c>
      <c r="C333" s="397" t="s">
        <v>530</v>
      </c>
      <c r="D333" s="397" t="s">
        <v>550</v>
      </c>
      <c r="E333" s="397" t="s">
        <v>1689</v>
      </c>
      <c r="F333" s="395" t="s">
        <v>1199</v>
      </c>
      <c r="G333" s="397">
        <v>2022</v>
      </c>
      <c r="H333" s="397">
        <v>44</v>
      </c>
    </row>
    <row r="334" spans="1:8" ht="12.75" customHeight="1" x14ac:dyDescent="0.25">
      <c r="A334" s="397" t="s">
        <v>1944</v>
      </c>
      <c r="B334" s="397" t="s">
        <v>1681</v>
      </c>
      <c r="C334" s="397" t="s">
        <v>530</v>
      </c>
      <c r="D334" s="397" t="s">
        <v>550</v>
      </c>
      <c r="E334" s="397" t="s">
        <v>1689</v>
      </c>
      <c r="F334" s="400" t="s">
        <v>419</v>
      </c>
      <c r="G334" s="397">
        <v>2022</v>
      </c>
      <c r="H334" s="397">
        <v>7</v>
      </c>
    </row>
    <row r="335" spans="1:8" ht="12.75" customHeight="1" x14ac:dyDescent="0.25">
      <c r="A335" s="397" t="s">
        <v>1944</v>
      </c>
      <c r="B335" s="397" t="s">
        <v>1681</v>
      </c>
      <c r="C335" s="397" t="s">
        <v>530</v>
      </c>
      <c r="D335" s="397" t="s">
        <v>550</v>
      </c>
      <c r="E335" s="397" t="s">
        <v>1689</v>
      </c>
      <c r="F335" s="400" t="s">
        <v>1779</v>
      </c>
      <c r="G335" s="397">
        <v>2022</v>
      </c>
      <c r="H335" s="397">
        <v>33</v>
      </c>
    </row>
    <row r="336" spans="1:8" ht="12.75" customHeight="1" x14ac:dyDescent="0.25">
      <c r="A336" s="397" t="s">
        <v>1944</v>
      </c>
      <c r="B336" s="397" t="s">
        <v>1681</v>
      </c>
      <c r="C336" s="397" t="s">
        <v>530</v>
      </c>
      <c r="D336" s="397" t="s">
        <v>550</v>
      </c>
      <c r="E336" s="397" t="s">
        <v>1689</v>
      </c>
      <c r="F336" s="400" t="s">
        <v>1004</v>
      </c>
      <c r="G336" s="397">
        <v>2022</v>
      </c>
      <c r="H336" s="397">
        <v>27</v>
      </c>
    </row>
    <row r="337" spans="1:8" ht="12.75" customHeight="1" x14ac:dyDescent="0.25">
      <c r="A337" s="397" t="s">
        <v>1944</v>
      </c>
      <c r="B337" s="397" t="s">
        <v>1681</v>
      </c>
      <c r="C337" s="397" t="s">
        <v>530</v>
      </c>
      <c r="D337" s="397" t="s">
        <v>550</v>
      </c>
      <c r="E337" s="397" t="s">
        <v>1689</v>
      </c>
      <c r="F337" s="395" t="s">
        <v>422</v>
      </c>
      <c r="G337" s="397">
        <v>2022</v>
      </c>
      <c r="H337" s="397" t="s">
        <v>1413</v>
      </c>
    </row>
    <row r="338" spans="1:8" ht="12.75" customHeight="1" x14ac:dyDescent="0.25">
      <c r="A338" s="397" t="s">
        <v>1944</v>
      </c>
      <c r="B338" s="397" t="s">
        <v>1681</v>
      </c>
      <c r="C338" s="397" t="s">
        <v>530</v>
      </c>
      <c r="D338" s="397" t="s">
        <v>550</v>
      </c>
      <c r="E338" s="397" t="s">
        <v>1689</v>
      </c>
      <c r="F338" s="400" t="s">
        <v>1845</v>
      </c>
      <c r="G338" s="397">
        <v>2022</v>
      </c>
      <c r="H338" s="397">
        <v>16</v>
      </c>
    </row>
    <row r="339" spans="1:8" ht="12.75" customHeight="1" x14ac:dyDescent="0.25">
      <c r="A339" s="397" t="s">
        <v>1944</v>
      </c>
      <c r="B339" s="397" t="s">
        <v>1681</v>
      </c>
      <c r="C339" s="397" t="s">
        <v>530</v>
      </c>
      <c r="D339" s="397" t="s">
        <v>550</v>
      </c>
      <c r="E339" s="397" t="s">
        <v>1689</v>
      </c>
      <c r="F339" s="400" t="s">
        <v>453</v>
      </c>
      <c r="G339" s="397">
        <v>2022</v>
      </c>
      <c r="H339" s="397" t="s">
        <v>1413</v>
      </c>
    </row>
    <row r="340" spans="1:8" ht="12.75" customHeight="1" x14ac:dyDescent="0.25">
      <c r="A340" s="397" t="s">
        <v>1944</v>
      </c>
      <c r="B340" s="397" t="s">
        <v>1681</v>
      </c>
      <c r="C340" s="397" t="s">
        <v>530</v>
      </c>
      <c r="D340" s="397" t="s">
        <v>550</v>
      </c>
      <c r="E340" s="397" t="s">
        <v>1689</v>
      </c>
      <c r="F340" s="400" t="s">
        <v>410</v>
      </c>
      <c r="G340" s="397">
        <v>2022</v>
      </c>
      <c r="H340" s="397">
        <v>1</v>
      </c>
    </row>
    <row r="341" spans="1:8" ht="12.75" customHeight="1" x14ac:dyDescent="0.25">
      <c r="A341" s="397" t="s">
        <v>1944</v>
      </c>
      <c r="B341" s="397" t="s">
        <v>1681</v>
      </c>
      <c r="C341" s="397" t="s">
        <v>530</v>
      </c>
      <c r="D341" s="397" t="s">
        <v>550</v>
      </c>
      <c r="E341" s="397" t="s">
        <v>1689</v>
      </c>
      <c r="F341" s="400" t="s">
        <v>425</v>
      </c>
      <c r="G341" s="397">
        <v>2022</v>
      </c>
      <c r="H341" s="397">
        <v>19</v>
      </c>
    </row>
    <row r="342" spans="1:8" ht="12.75" customHeight="1" x14ac:dyDescent="0.25">
      <c r="A342" s="397" t="s">
        <v>1944</v>
      </c>
      <c r="B342" s="397" t="s">
        <v>1681</v>
      </c>
      <c r="C342" s="397" t="s">
        <v>530</v>
      </c>
      <c r="D342" s="397" t="s">
        <v>550</v>
      </c>
      <c r="E342" s="397" t="s">
        <v>1689</v>
      </c>
      <c r="F342" s="400" t="s">
        <v>398</v>
      </c>
      <c r="G342" s="397">
        <v>2022</v>
      </c>
      <c r="H342" s="397">
        <v>239</v>
      </c>
    </row>
    <row r="343" spans="1:8" ht="12.75" customHeight="1" x14ac:dyDescent="0.25">
      <c r="A343" s="397" t="s">
        <v>1944</v>
      </c>
      <c r="B343" s="397" t="s">
        <v>1681</v>
      </c>
      <c r="C343" s="397" t="s">
        <v>530</v>
      </c>
      <c r="D343" s="397" t="s">
        <v>550</v>
      </c>
      <c r="E343" s="397" t="s">
        <v>1689</v>
      </c>
      <c r="F343" s="400" t="s">
        <v>429</v>
      </c>
      <c r="G343" s="397">
        <v>2022</v>
      </c>
      <c r="H343" s="397">
        <v>2</v>
      </c>
    </row>
    <row r="344" spans="1:8" ht="12.75" customHeight="1" x14ac:dyDescent="0.25">
      <c r="A344" s="397" t="s">
        <v>1944</v>
      </c>
      <c r="B344" s="397" t="s">
        <v>1681</v>
      </c>
      <c r="C344" s="397" t="s">
        <v>530</v>
      </c>
      <c r="D344" s="397" t="s">
        <v>550</v>
      </c>
      <c r="E344" s="397" t="s">
        <v>1689</v>
      </c>
      <c r="F344" s="400" t="s">
        <v>1200</v>
      </c>
      <c r="G344" s="397">
        <v>2022</v>
      </c>
      <c r="H344" s="397">
        <v>1</v>
      </c>
    </row>
    <row r="345" spans="1:8" ht="12.75" customHeight="1" x14ac:dyDescent="0.25">
      <c r="A345" s="397" t="s">
        <v>1944</v>
      </c>
      <c r="B345" s="397" t="s">
        <v>1681</v>
      </c>
      <c r="C345" s="397" t="s">
        <v>530</v>
      </c>
      <c r="D345" s="397" t="s">
        <v>550</v>
      </c>
      <c r="E345" s="397" t="s">
        <v>1689</v>
      </c>
      <c r="F345" s="400" t="s">
        <v>455</v>
      </c>
      <c r="G345" s="397">
        <v>2022</v>
      </c>
      <c r="H345" s="397" t="s">
        <v>1413</v>
      </c>
    </row>
    <row r="346" spans="1:8" ht="12.75" customHeight="1" x14ac:dyDescent="0.25">
      <c r="A346" s="397" t="s">
        <v>1944</v>
      </c>
      <c r="B346" s="397" t="s">
        <v>1681</v>
      </c>
      <c r="C346" s="397" t="s">
        <v>530</v>
      </c>
      <c r="D346" s="397" t="s">
        <v>550</v>
      </c>
      <c r="E346" s="397" t="s">
        <v>1689</v>
      </c>
      <c r="F346" s="400" t="s">
        <v>616</v>
      </c>
      <c r="G346" s="397">
        <v>2022</v>
      </c>
      <c r="H346" s="397" t="s">
        <v>1413</v>
      </c>
    </row>
    <row r="347" spans="1:8" ht="12.75" customHeight="1" x14ac:dyDescent="0.25">
      <c r="A347" s="397" t="s">
        <v>1944</v>
      </c>
      <c r="B347" s="397" t="s">
        <v>1681</v>
      </c>
      <c r="C347" s="397" t="s">
        <v>530</v>
      </c>
      <c r="D347" s="397" t="s">
        <v>550</v>
      </c>
      <c r="E347" s="397" t="s">
        <v>1689</v>
      </c>
      <c r="F347" s="400" t="s">
        <v>435</v>
      </c>
      <c r="G347" s="397">
        <v>2022</v>
      </c>
      <c r="H347" s="397">
        <v>373</v>
      </c>
    </row>
    <row r="348" spans="1:8" ht="12.75" customHeight="1" x14ac:dyDescent="0.25">
      <c r="A348" s="397" t="s">
        <v>1944</v>
      </c>
      <c r="B348" s="397" t="s">
        <v>1681</v>
      </c>
      <c r="C348" s="397" t="s">
        <v>530</v>
      </c>
      <c r="D348" s="397" t="s">
        <v>550</v>
      </c>
      <c r="E348" s="397" t="s">
        <v>953</v>
      </c>
      <c r="F348" s="400" t="s">
        <v>1395</v>
      </c>
      <c r="G348" s="397">
        <v>2022</v>
      </c>
      <c r="H348" s="397">
        <v>379</v>
      </c>
    </row>
    <row r="349" spans="1:8" ht="12.75" customHeight="1" x14ac:dyDescent="0.25">
      <c r="A349" s="397" t="s">
        <v>1944</v>
      </c>
      <c r="B349" s="397" t="s">
        <v>1681</v>
      </c>
      <c r="C349" s="397" t="s">
        <v>530</v>
      </c>
      <c r="D349" s="397" t="s">
        <v>550</v>
      </c>
      <c r="E349" s="397" t="s">
        <v>953</v>
      </c>
      <c r="F349" s="400" t="s">
        <v>1566</v>
      </c>
      <c r="G349" s="397">
        <v>2022</v>
      </c>
      <c r="H349" s="397">
        <v>28</v>
      </c>
    </row>
    <row r="350" spans="1:8" ht="12.75" customHeight="1" x14ac:dyDescent="0.25">
      <c r="A350" s="397" t="s">
        <v>1944</v>
      </c>
      <c r="B350" s="397" t="s">
        <v>1681</v>
      </c>
      <c r="C350" s="397" t="s">
        <v>530</v>
      </c>
      <c r="D350" s="397" t="s">
        <v>550</v>
      </c>
      <c r="E350" s="397" t="s">
        <v>953</v>
      </c>
      <c r="F350" s="400" t="s">
        <v>625</v>
      </c>
      <c r="G350" s="397">
        <v>2022</v>
      </c>
      <c r="H350" s="397">
        <v>228</v>
      </c>
    </row>
    <row r="351" spans="1:8" ht="12.75" customHeight="1" x14ac:dyDescent="0.25">
      <c r="A351" s="397" t="s">
        <v>1944</v>
      </c>
      <c r="B351" s="397" t="s">
        <v>1681</v>
      </c>
      <c r="C351" s="397" t="s">
        <v>530</v>
      </c>
      <c r="D351" s="397" t="s">
        <v>550</v>
      </c>
      <c r="E351" s="397" t="s">
        <v>953</v>
      </c>
      <c r="F351" s="400" t="s">
        <v>627</v>
      </c>
      <c r="G351" s="397">
        <v>2022</v>
      </c>
      <c r="H351" s="397">
        <v>2</v>
      </c>
    </row>
    <row r="352" spans="1:8" ht="12.75" customHeight="1" x14ac:dyDescent="0.25">
      <c r="A352" s="397" t="s">
        <v>1944</v>
      </c>
      <c r="B352" s="397" t="s">
        <v>1681</v>
      </c>
      <c r="C352" s="397" t="s">
        <v>530</v>
      </c>
      <c r="D352" s="397" t="s">
        <v>550</v>
      </c>
      <c r="E352" s="397" t="s">
        <v>953</v>
      </c>
      <c r="F352" s="400" t="s">
        <v>629</v>
      </c>
      <c r="G352" s="397">
        <v>2022</v>
      </c>
      <c r="H352" s="397">
        <v>2</v>
      </c>
    </row>
    <row r="353" spans="1:8" ht="12.75" customHeight="1" x14ac:dyDescent="0.25">
      <c r="A353" s="397" t="s">
        <v>1944</v>
      </c>
      <c r="B353" s="397" t="s">
        <v>1681</v>
      </c>
      <c r="C353" s="397" t="s">
        <v>530</v>
      </c>
      <c r="D353" s="397" t="s">
        <v>550</v>
      </c>
      <c r="E353" s="397" t="s">
        <v>953</v>
      </c>
      <c r="F353" s="400" t="s">
        <v>637</v>
      </c>
      <c r="G353" s="397">
        <v>2022</v>
      </c>
      <c r="H353" s="397">
        <v>10</v>
      </c>
    </row>
    <row r="354" spans="1:8" ht="12.75" customHeight="1" x14ac:dyDescent="0.25">
      <c r="A354" s="397" t="s">
        <v>1944</v>
      </c>
      <c r="B354" s="397" t="s">
        <v>1681</v>
      </c>
      <c r="C354" s="397" t="s">
        <v>530</v>
      </c>
      <c r="D354" s="397" t="s">
        <v>550</v>
      </c>
      <c r="E354" s="397" t="s">
        <v>953</v>
      </c>
      <c r="F354" s="400" t="s">
        <v>1084</v>
      </c>
      <c r="G354" s="397">
        <v>2022</v>
      </c>
      <c r="H354" s="397">
        <v>33</v>
      </c>
    </row>
    <row r="355" spans="1:8" ht="12.75" customHeight="1" x14ac:dyDescent="0.25">
      <c r="A355" s="397" t="s">
        <v>1944</v>
      </c>
      <c r="B355" s="397" t="s">
        <v>1681</v>
      </c>
      <c r="C355" s="397" t="s">
        <v>530</v>
      </c>
      <c r="D355" s="397" t="s">
        <v>550</v>
      </c>
      <c r="E355" s="397" t="s">
        <v>953</v>
      </c>
      <c r="F355" s="400" t="s">
        <v>1085</v>
      </c>
      <c r="G355" s="397">
        <v>2022</v>
      </c>
      <c r="H355" s="397">
        <v>773</v>
      </c>
    </row>
    <row r="356" spans="1:8" ht="12.75" customHeight="1" x14ac:dyDescent="0.25">
      <c r="A356" s="397" t="s">
        <v>1944</v>
      </c>
      <c r="B356" s="397" t="s">
        <v>1681</v>
      </c>
      <c r="C356" s="397" t="s">
        <v>530</v>
      </c>
      <c r="D356" s="397" t="s">
        <v>550</v>
      </c>
      <c r="E356" s="397" t="s">
        <v>953</v>
      </c>
      <c r="F356" s="400" t="s">
        <v>1843</v>
      </c>
      <c r="G356" s="397">
        <v>2022</v>
      </c>
      <c r="H356" s="397" t="s">
        <v>1413</v>
      </c>
    </row>
    <row r="357" spans="1:8" ht="12.75" customHeight="1" x14ac:dyDescent="0.25">
      <c r="A357" s="397" t="s">
        <v>1944</v>
      </c>
      <c r="B357" s="397" t="s">
        <v>1681</v>
      </c>
      <c r="C357" s="397" t="s">
        <v>530</v>
      </c>
      <c r="D357" s="397" t="s">
        <v>550</v>
      </c>
      <c r="E357" s="397" t="s">
        <v>953</v>
      </c>
      <c r="F357" s="400" t="s">
        <v>1398</v>
      </c>
      <c r="G357" s="397">
        <v>2022</v>
      </c>
      <c r="H357" s="397">
        <v>5</v>
      </c>
    </row>
    <row r="358" spans="1:8" ht="12.75" customHeight="1" x14ac:dyDescent="0.25">
      <c r="A358" s="397" t="s">
        <v>1944</v>
      </c>
      <c r="B358" s="397" t="s">
        <v>1681</v>
      </c>
      <c r="C358" s="397" t="s">
        <v>530</v>
      </c>
      <c r="D358" s="397" t="s">
        <v>550</v>
      </c>
      <c r="E358" s="397" t="s">
        <v>953</v>
      </c>
      <c r="F358" s="400" t="s">
        <v>642</v>
      </c>
      <c r="G358" s="397">
        <v>2022</v>
      </c>
      <c r="H358" s="397">
        <v>164</v>
      </c>
    </row>
    <row r="359" spans="1:8" ht="12.75" customHeight="1" x14ac:dyDescent="0.25">
      <c r="A359" s="397" t="s">
        <v>1944</v>
      </c>
      <c r="B359" s="397" t="s">
        <v>1681</v>
      </c>
      <c r="C359" s="397" t="s">
        <v>530</v>
      </c>
      <c r="D359" s="397" t="s">
        <v>550</v>
      </c>
      <c r="E359" s="397" t="s">
        <v>953</v>
      </c>
      <c r="F359" s="400" t="s">
        <v>1010</v>
      </c>
      <c r="G359" s="397">
        <v>2022</v>
      </c>
      <c r="H359" s="397" t="s">
        <v>1413</v>
      </c>
    </row>
    <row r="360" spans="1:8" ht="12.75" customHeight="1" x14ac:dyDescent="0.25">
      <c r="A360" s="397" t="s">
        <v>1944</v>
      </c>
      <c r="B360" s="397" t="s">
        <v>1681</v>
      </c>
      <c r="C360" s="397" t="s">
        <v>530</v>
      </c>
      <c r="D360" s="397" t="s">
        <v>550</v>
      </c>
      <c r="E360" s="397" t="s">
        <v>953</v>
      </c>
      <c r="F360" s="400" t="s">
        <v>1086</v>
      </c>
      <c r="G360" s="397">
        <v>2022</v>
      </c>
      <c r="H360" s="397">
        <v>1426</v>
      </c>
    </row>
    <row r="361" spans="1:8" ht="12.75" customHeight="1" x14ac:dyDescent="0.25">
      <c r="A361" s="397" t="s">
        <v>1944</v>
      </c>
      <c r="B361" s="397" t="s">
        <v>1681</v>
      </c>
      <c r="C361" s="397" t="s">
        <v>530</v>
      </c>
      <c r="D361" s="397" t="s">
        <v>550</v>
      </c>
      <c r="E361" s="397" t="s">
        <v>953</v>
      </c>
      <c r="F361" s="400" t="s">
        <v>1687</v>
      </c>
      <c r="G361" s="397">
        <v>2022</v>
      </c>
      <c r="H361" s="397">
        <v>132</v>
      </c>
    </row>
    <row r="362" spans="1:8" ht="12.75" customHeight="1" x14ac:dyDescent="0.25">
      <c r="A362" s="397" t="s">
        <v>1944</v>
      </c>
      <c r="B362" s="397" t="s">
        <v>1681</v>
      </c>
      <c r="C362" s="397" t="s">
        <v>530</v>
      </c>
      <c r="D362" s="397" t="s">
        <v>550</v>
      </c>
      <c r="E362" s="397" t="s">
        <v>953</v>
      </c>
      <c r="F362" s="400" t="s">
        <v>1688</v>
      </c>
      <c r="G362" s="397">
        <v>2022</v>
      </c>
      <c r="H362" s="397">
        <v>1294</v>
      </c>
    </row>
    <row r="363" spans="1:8" ht="12.75" customHeight="1" x14ac:dyDescent="0.25">
      <c r="A363" s="397" t="s">
        <v>1944</v>
      </c>
      <c r="B363" s="397" t="s">
        <v>1681</v>
      </c>
      <c r="C363" s="397" t="s">
        <v>530</v>
      </c>
      <c r="D363" s="397" t="s">
        <v>550</v>
      </c>
      <c r="E363" s="397" t="s">
        <v>953</v>
      </c>
      <c r="F363" s="400" t="s">
        <v>648</v>
      </c>
      <c r="G363" s="397">
        <v>2022</v>
      </c>
      <c r="H363" s="397">
        <v>32</v>
      </c>
    </row>
    <row r="364" spans="1:8" ht="12.75" customHeight="1" x14ac:dyDescent="0.25">
      <c r="A364" s="397" t="s">
        <v>1944</v>
      </c>
      <c r="B364" s="397" t="s">
        <v>1681</v>
      </c>
      <c r="C364" s="397" t="s">
        <v>530</v>
      </c>
      <c r="D364" s="397" t="s">
        <v>550</v>
      </c>
      <c r="E364" s="397" t="s">
        <v>953</v>
      </c>
      <c r="F364" s="392" t="s">
        <v>650</v>
      </c>
      <c r="G364" s="397">
        <v>2022</v>
      </c>
      <c r="H364" s="397">
        <v>1</v>
      </c>
    </row>
    <row r="365" spans="1:8" ht="12.75" customHeight="1" x14ac:dyDescent="0.25">
      <c r="A365" s="397" t="s">
        <v>1944</v>
      </c>
      <c r="B365" s="397" t="s">
        <v>1681</v>
      </c>
      <c r="C365" s="397" t="s">
        <v>530</v>
      </c>
      <c r="D365" s="397" t="s">
        <v>550</v>
      </c>
      <c r="E365" s="397" t="s">
        <v>953</v>
      </c>
      <c r="F365" s="400" t="s">
        <v>652</v>
      </c>
      <c r="G365" s="397">
        <v>2022</v>
      </c>
      <c r="H365" s="397">
        <v>1</v>
      </c>
    </row>
    <row r="366" spans="1:8" ht="12.75" customHeight="1" x14ac:dyDescent="0.25">
      <c r="A366" s="397" t="s">
        <v>1944</v>
      </c>
      <c r="B366" s="397" t="s">
        <v>1681</v>
      </c>
      <c r="C366" s="397" t="s">
        <v>530</v>
      </c>
      <c r="D366" s="397" t="s">
        <v>550</v>
      </c>
      <c r="E366" s="397" t="s">
        <v>953</v>
      </c>
      <c r="F366" s="392" t="s">
        <v>925</v>
      </c>
      <c r="G366" s="397">
        <v>2022</v>
      </c>
      <c r="H366" s="397">
        <v>9</v>
      </c>
    </row>
    <row r="367" spans="1:8" ht="12.75" customHeight="1" x14ac:dyDescent="0.25">
      <c r="A367" s="397" t="s">
        <v>1944</v>
      </c>
      <c r="B367" s="397" t="s">
        <v>1681</v>
      </c>
      <c r="C367" s="397" t="s">
        <v>530</v>
      </c>
      <c r="D367" s="397" t="s">
        <v>550</v>
      </c>
      <c r="E367" s="397" t="s">
        <v>657</v>
      </c>
      <c r="F367" s="400" t="s">
        <v>1093</v>
      </c>
      <c r="G367" s="397">
        <v>2022</v>
      </c>
      <c r="H367" s="397">
        <v>17</v>
      </c>
    </row>
    <row r="368" spans="1:8" ht="12.75" customHeight="1" x14ac:dyDescent="0.25">
      <c r="A368" s="397" t="s">
        <v>1944</v>
      </c>
      <c r="B368" s="397" t="s">
        <v>1681</v>
      </c>
      <c r="C368" s="397" t="s">
        <v>530</v>
      </c>
      <c r="D368" s="397" t="s">
        <v>550</v>
      </c>
      <c r="E368" s="397" t="s">
        <v>657</v>
      </c>
      <c r="F368" s="400" t="s">
        <v>1210</v>
      </c>
      <c r="G368" s="397">
        <v>2022</v>
      </c>
      <c r="H368" s="397">
        <v>280</v>
      </c>
    </row>
    <row r="369" spans="1:8" ht="12.75" customHeight="1" x14ac:dyDescent="0.25">
      <c r="A369" s="397" t="s">
        <v>1944</v>
      </c>
      <c r="B369" s="397" t="s">
        <v>1681</v>
      </c>
      <c r="C369" s="397" t="s">
        <v>530</v>
      </c>
      <c r="D369" s="397" t="s">
        <v>550</v>
      </c>
      <c r="E369" s="397" t="s">
        <v>657</v>
      </c>
      <c r="F369" s="400" t="s">
        <v>1095</v>
      </c>
      <c r="G369" s="397">
        <v>2022</v>
      </c>
      <c r="H369" s="397">
        <v>66</v>
      </c>
    </row>
    <row r="370" spans="1:8" ht="12.75" customHeight="1" x14ac:dyDescent="0.25">
      <c r="A370" s="397" t="s">
        <v>1944</v>
      </c>
      <c r="B370" s="397" t="s">
        <v>1681</v>
      </c>
      <c r="C370" s="397" t="s">
        <v>530</v>
      </c>
      <c r="D370" s="397" t="s">
        <v>550</v>
      </c>
      <c r="E370" s="397" t="s">
        <v>657</v>
      </c>
      <c r="F370" s="400" t="s">
        <v>1096</v>
      </c>
      <c r="G370" s="397">
        <v>2022</v>
      </c>
      <c r="H370" s="397">
        <v>1</v>
      </c>
    </row>
    <row r="371" spans="1:8" ht="12.75" customHeight="1" x14ac:dyDescent="0.25">
      <c r="A371" s="397" t="s">
        <v>1944</v>
      </c>
      <c r="B371" s="397" t="s">
        <v>1681</v>
      </c>
      <c r="C371" s="397" t="s">
        <v>530</v>
      </c>
      <c r="D371" s="397" t="s">
        <v>550</v>
      </c>
      <c r="E371" s="397" t="s">
        <v>657</v>
      </c>
      <c r="F371" s="400" t="s">
        <v>1097</v>
      </c>
      <c r="G371" s="397">
        <v>2022</v>
      </c>
      <c r="H371" s="397">
        <v>15</v>
      </c>
    </row>
    <row r="372" spans="1:8" ht="12.75" customHeight="1" x14ac:dyDescent="0.25">
      <c r="A372" s="397" t="s">
        <v>1944</v>
      </c>
      <c r="B372" s="397" t="s">
        <v>1681</v>
      </c>
      <c r="C372" s="397" t="s">
        <v>530</v>
      </c>
      <c r="D372" s="397" t="s">
        <v>550</v>
      </c>
      <c r="E372" s="397" t="s">
        <v>678</v>
      </c>
      <c r="F372" s="392" t="s">
        <v>1630</v>
      </c>
      <c r="G372" s="397">
        <v>2022</v>
      </c>
      <c r="H372" s="397">
        <v>7</v>
      </c>
    </row>
    <row r="373" spans="1:8" ht="12.75" customHeight="1" x14ac:dyDescent="0.25">
      <c r="A373" s="397" t="s">
        <v>1944</v>
      </c>
      <c r="B373" s="397" t="s">
        <v>1681</v>
      </c>
      <c r="C373" s="397" t="s">
        <v>530</v>
      </c>
      <c r="D373" s="397" t="s">
        <v>551</v>
      </c>
      <c r="E373" s="397" t="s">
        <v>984</v>
      </c>
      <c r="F373" s="397" t="s">
        <v>879</v>
      </c>
      <c r="G373" s="397">
        <v>2022</v>
      </c>
      <c r="H373" s="397">
        <v>2178</v>
      </c>
    </row>
    <row r="374" spans="1:8" ht="12.75" customHeight="1" x14ac:dyDescent="0.25">
      <c r="A374" s="397" t="s">
        <v>1944</v>
      </c>
      <c r="B374" s="397" t="s">
        <v>1681</v>
      </c>
      <c r="C374" s="397" t="s">
        <v>530</v>
      </c>
      <c r="D374" s="397" t="s">
        <v>551</v>
      </c>
      <c r="E374" s="397" t="s">
        <v>954</v>
      </c>
      <c r="F374" s="400" t="s">
        <v>1000</v>
      </c>
      <c r="G374" s="397">
        <v>2022</v>
      </c>
      <c r="H374" s="397">
        <v>13</v>
      </c>
    </row>
    <row r="375" spans="1:8" ht="12.75" customHeight="1" x14ac:dyDescent="0.25">
      <c r="A375" s="397" t="s">
        <v>1944</v>
      </c>
      <c r="B375" s="397" t="s">
        <v>1681</v>
      </c>
      <c r="C375" s="397" t="s">
        <v>530</v>
      </c>
      <c r="D375" s="397" t="s">
        <v>551</v>
      </c>
      <c r="E375" s="397" t="s">
        <v>954</v>
      </c>
      <c r="F375" s="400" t="s">
        <v>1621</v>
      </c>
      <c r="G375" s="397">
        <v>2022</v>
      </c>
      <c r="H375" s="397" t="s">
        <v>1413</v>
      </c>
    </row>
    <row r="376" spans="1:8" ht="12.75" customHeight="1" x14ac:dyDescent="0.25">
      <c r="A376" s="397" t="s">
        <v>1944</v>
      </c>
      <c r="B376" s="397" t="s">
        <v>1681</v>
      </c>
      <c r="C376" s="397" t="s">
        <v>530</v>
      </c>
      <c r="D376" s="397" t="s">
        <v>551</v>
      </c>
      <c r="E376" s="397" t="s">
        <v>954</v>
      </c>
      <c r="F376" s="400" t="s">
        <v>1078</v>
      </c>
      <c r="G376" s="397">
        <v>2022</v>
      </c>
      <c r="H376" s="397">
        <v>4</v>
      </c>
    </row>
    <row r="377" spans="1:8" ht="12.75" customHeight="1" x14ac:dyDescent="0.25">
      <c r="A377" s="397" t="s">
        <v>1944</v>
      </c>
      <c r="B377" s="397" t="s">
        <v>1681</v>
      </c>
      <c r="C377" s="397" t="s">
        <v>530</v>
      </c>
      <c r="D377" s="397" t="s">
        <v>551</v>
      </c>
      <c r="E377" s="397" t="s">
        <v>954</v>
      </c>
      <c r="F377" s="400" t="s">
        <v>1622</v>
      </c>
      <c r="G377" s="397">
        <v>2022</v>
      </c>
      <c r="H377" s="397">
        <v>2153</v>
      </c>
    </row>
    <row r="378" spans="1:8" ht="12.75" customHeight="1" x14ac:dyDescent="0.25">
      <c r="A378" s="397" t="s">
        <v>1944</v>
      </c>
      <c r="B378" s="397" t="s">
        <v>1681</v>
      </c>
      <c r="C378" s="397" t="s">
        <v>530</v>
      </c>
      <c r="D378" s="397" t="s">
        <v>551</v>
      </c>
      <c r="E378" s="397" t="s">
        <v>954</v>
      </c>
      <c r="F378" s="400" t="s">
        <v>1842</v>
      </c>
      <c r="G378" s="397">
        <v>2022</v>
      </c>
      <c r="H378" s="397" t="s">
        <v>1413</v>
      </c>
    </row>
    <row r="379" spans="1:8" ht="12.75" customHeight="1" x14ac:dyDescent="0.25">
      <c r="A379" s="397" t="s">
        <v>1944</v>
      </c>
      <c r="B379" s="397" t="s">
        <v>1681</v>
      </c>
      <c r="C379" s="397" t="s">
        <v>530</v>
      </c>
      <c r="D379" s="397" t="s">
        <v>551</v>
      </c>
      <c r="E379" s="397" t="s">
        <v>954</v>
      </c>
      <c r="F379" s="400" t="s">
        <v>1079</v>
      </c>
      <c r="G379" s="397">
        <v>2022</v>
      </c>
      <c r="H379" s="397">
        <v>8</v>
      </c>
    </row>
    <row r="380" spans="1:8" ht="12.75" customHeight="1" x14ac:dyDescent="0.25">
      <c r="A380" s="397" t="s">
        <v>1944</v>
      </c>
      <c r="B380" s="397" t="s">
        <v>1681</v>
      </c>
      <c r="C380" s="397" t="s">
        <v>530</v>
      </c>
      <c r="D380" s="397" t="s">
        <v>551</v>
      </c>
      <c r="E380" s="397" t="s">
        <v>1689</v>
      </c>
      <c r="F380" s="400" t="s">
        <v>1195</v>
      </c>
      <c r="G380" s="397">
        <v>2022</v>
      </c>
      <c r="H380" s="397">
        <v>48</v>
      </c>
    </row>
    <row r="381" spans="1:8" ht="12.75" customHeight="1" x14ac:dyDescent="0.25">
      <c r="A381" s="397" t="s">
        <v>1944</v>
      </c>
      <c r="B381" s="397" t="s">
        <v>1681</v>
      </c>
      <c r="C381" s="397" t="s">
        <v>530</v>
      </c>
      <c r="D381" s="397" t="s">
        <v>551</v>
      </c>
      <c r="E381" s="397" t="s">
        <v>1689</v>
      </c>
      <c r="F381" s="400" t="s">
        <v>1196</v>
      </c>
      <c r="G381" s="397">
        <v>2022</v>
      </c>
      <c r="H381" s="397">
        <v>96</v>
      </c>
    </row>
    <row r="382" spans="1:8" ht="12.75" customHeight="1" x14ac:dyDescent="0.25">
      <c r="A382" s="397" t="s">
        <v>1944</v>
      </c>
      <c r="B382" s="397" t="s">
        <v>1681</v>
      </c>
      <c r="C382" s="397" t="s">
        <v>530</v>
      </c>
      <c r="D382" s="397" t="s">
        <v>551</v>
      </c>
      <c r="E382" s="397" t="s">
        <v>1689</v>
      </c>
      <c r="F382" s="400" t="s">
        <v>1197</v>
      </c>
      <c r="G382" s="397">
        <v>2022</v>
      </c>
      <c r="H382" s="397">
        <v>1335</v>
      </c>
    </row>
    <row r="383" spans="1:8" ht="12.75" customHeight="1" x14ac:dyDescent="0.25">
      <c r="A383" s="397" t="s">
        <v>1944</v>
      </c>
      <c r="B383" s="397" t="s">
        <v>1681</v>
      </c>
      <c r="C383" s="397" t="s">
        <v>530</v>
      </c>
      <c r="D383" s="397" t="s">
        <v>551</v>
      </c>
      <c r="E383" s="397" t="s">
        <v>1689</v>
      </c>
      <c r="F383" s="400" t="s">
        <v>1198</v>
      </c>
      <c r="G383" s="397">
        <v>2022</v>
      </c>
      <c r="H383" s="397">
        <v>47</v>
      </c>
    </row>
    <row r="384" spans="1:8" ht="12.75" customHeight="1" x14ac:dyDescent="0.25">
      <c r="A384" s="397" t="s">
        <v>1944</v>
      </c>
      <c r="B384" s="397" t="s">
        <v>1681</v>
      </c>
      <c r="C384" s="397" t="s">
        <v>530</v>
      </c>
      <c r="D384" s="397" t="s">
        <v>551</v>
      </c>
      <c r="E384" s="397" t="s">
        <v>1689</v>
      </c>
      <c r="F384" s="400" t="s">
        <v>386</v>
      </c>
      <c r="G384" s="397">
        <v>2022</v>
      </c>
      <c r="H384" s="397">
        <v>2</v>
      </c>
    </row>
    <row r="385" spans="1:8" ht="12.75" customHeight="1" x14ac:dyDescent="0.25">
      <c r="A385" s="397" t="s">
        <v>1944</v>
      </c>
      <c r="B385" s="397" t="s">
        <v>1681</v>
      </c>
      <c r="C385" s="397" t="s">
        <v>530</v>
      </c>
      <c r="D385" s="397" t="s">
        <v>551</v>
      </c>
      <c r="E385" s="397" t="s">
        <v>1689</v>
      </c>
      <c r="F385" s="400" t="s">
        <v>417</v>
      </c>
      <c r="G385" s="397">
        <v>2022</v>
      </c>
      <c r="H385" s="397">
        <v>84</v>
      </c>
    </row>
    <row r="386" spans="1:8" ht="12.75" customHeight="1" x14ac:dyDescent="0.25">
      <c r="A386" s="397" t="s">
        <v>1944</v>
      </c>
      <c r="B386" s="397" t="s">
        <v>1681</v>
      </c>
      <c r="C386" s="397" t="s">
        <v>530</v>
      </c>
      <c r="D386" s="397" t="s">
        <v>551</v>
      </c>
      <c r="E386" s="397" t="s">
        <v>1689</v>
      </c>
      <c r="F386" s="395" t="s">
        <v>1199</v>
      </c>
      <c r="G386" s="397">
        <v>2022</v>
      </c>
      <c r="H386" s="397">
        <v>24</v>
      </c>
    </row>
    <row r="387" spans="1:8" ht="12.75" customHeight="1" x14ac:dyDescent="0.25">
      <c r="A387" s="397" t="s">
        <v>1944</v>
      </c>
      <c r="B387" s="397" t="s">
        <v>1681</v>
      </c>
      <c r="C387" s="397" t="s">
        <v>530</v>
      </c>
      <c r="D387" s="397" t="s">
        <v>551</v>
      </c>
      <c r="E387" s="397" t="s">
        <v>1689</v>
      </c>
      <c r="F387" s="400" t="s">
        <v>419</v>
      </c>
      <c r="G387" s="397">
        <v>2022</v>
      </c>
      <c r="H387" s="397">
        <v>7</v>
      </c>
    </row>
    <row r="388" spans="1:8" ht="12.75" customHeight="1" x14ac:dyDescent="0.25">
      <c r="A388" s="397" t="s">
        <v>1944</v>
      </c>
      <c r="B388" s="397" t="s">
        <v>1681</v>
      </c>
      <c r="C388" s="397" t="s">
        <v>530</v>
      </c>
      <c r="D388" s="397" t="s">
        <v>551</v>
      </c>
      <c r="E388" s="397" t="s">
        <v>1689</v>
      </c>
      <c r="F388" s="400" t="s">
        <v>1779</v>
      </c>
      <c r="G388" s="397">
        <v>2022</v>
      </c>
      <c r="H388" s="397">
        <v>19</v>
      </c>
    </row>
    <row r="389" spans="1:8" ht="12.75" customHeight="1" x14ac:dyDescent="0.25">
      <c r="A389" s="397" t="s">
        <v>1944</v>
      </c>
      <c r="B389" s="397" t="s">
        <v>1681</v>
      </c>
      <c r="C389" s="397" t="s">
        <v>530</v>
      </c>
      <c r="D389" s="397" t="s">
        <v>551</v>
      </c>
      <c r="E389" s="397" t="s">
        <v>1689</v>
      </c>
      <c r="F389" s="400" t="s">
        <v>1004</v>
      </c>
      <c r="G389" s="397">
        <v>2022</v>
      </c>
      <c r="H389" s="397">
        <v>45</v>
      </c>
    </row>
    <row r="390" spans="1:8" ht="12.75" customHeight="1" x14ac:dyDescent="0.25">
      <c r="A390" s="397" t="s">
        <v>1944</v>
      </c>
      <c r="B390" s="397" t="s">
        <v>1681</v>
      </c>
      <c r="C390" s="397" t="s">
        <v>530</v>
      </c>
      <c r="D390" s="397" t="s">
        <v>551</v>
      </c>
      <c r="E390" s="397" t="s">
        <v>1689</v>
      </c>
      <c r="F390" s="395" t="s">
        <v>422</v>
      </c>
      <c r="G390" s="397">
        <v>2022</v>
      </c>
      <c r="H390" s="397" t="s">
        <v>1413</v>
      </c>
    </row>
    <row r="391" spans="1:8" ht="12.75" customHeight="1" x14ac:dyDescent="0.25">
      <c r="A391" s="397" t="s">
        <v>1944</v>
      </c>
      <c r="B391" s="397" t="s">
        <v>1681</v>
      </c>
      <c r="C391" s="397" t="s">
        <v>530</v>
      </c>
      <c r="D391" s="397" t="s">
        <v>551</v>
      </c>
      <c r="E391" s="397" t="s">
        <v>1689</v>
      </c>
      <c r="F391" s="400" t="s">
        <v>1845</v>
      </c>
      <c r="G391" s="397">
        <v>2022</v>
      </c>
      <c r="H391" s="397">
        <v>9</v>
      </c>
    </row>
    <row r="392" spans="1:8" ht="12.75" customHeight="1" x14ac:dyDescent="0.25">
      <c r="A392" s="397" t="s">
        <v>1944</v>
      </c>
      <c r="B392" s="397" t="s">
        <v>1681</v>
      </c>
      <c r="C392" s="397" t="s">
        <v>530</v>
      </c>
      <c r="D392" s="397" t="s">
        <v>551</v>
      </c>
      <c r="E392" s="397" t="s">
        <v>1689</v>
      </c>
      <c r="F392" s="400" t="s">
        <v>453</v>
      </c>
      <c r="G392" s="397">
        <v>2022</v>
      </c>
      <c r="H392" s="397" t="s">
        <v>1413</v>
      </c>
    </row>
    <row r="393" spans="1:8" ht="12.75" customHeight="1" x14ac:dyDescent="0.25">
      <c r="A393" s="397" t="s">
        <v>1944</v>
      </c>
      <c r="B393" s="397" t="s">
        <v>1681</v>
      </c>
      <c r="C393" s="397" t="s">
        <v>530</v>
      </c>
      <c r="D393" s="397" t="s">
        <v>551</v>
      </c>
      <c r="E393" s="397" t="s">
        <v>1689</v>
      </c>
      <c r="F393" s="400" t="s">
        <v>410</v>
      </c>
      <c r="G393" s="397">
        <v>2022</v>
      </c>
      <c r="H393" s="397" t="s">
        <v>1413</v>
      </c>
    </row>
    <row r="394" spans="1:8" ht="12.75" customHeight="1" x14ac:dyDescent="0.25">
      <c r="A394" s="397" t="s">
        <v>1944</v>
      </c>
      <c r="B394" s="397" t="s">
        <v>1681</v>
      </c>
      <c r="C394" s="397" t="s">
        <v>530</v>
      </c>
      <c r="D394" s="397" t="s">
        <v>551</v>
      </c>
      <c r="E394" s="397" t="s">
        <v>1689</v>
      </c>
      <c r="F394" s="400" t="s">
        <v>425</v>
      </c>
      <c r="G394" s="397">
        <v>2022</v>
      </c>
      <c r="H394" s="397">
        <v>24</v>
      </c>
    </row>
    <row r="395" spans="1:8" ht="12.75" customHeight="1" x14ac:dyDescent="0.25">
      <c r="A395" s="397" t="s">
        <v>1944</v>
      </c>
      <c r="B395" s="397" t="s">
        <v>1681</v>
      </c>
      <c r="C395" s="397" t="s">
        <v>530</v>
      </c>
      <c r="D395" s="397" t="s">
        <v>551</v>
      </c>
      <c r="E395" s="397" t="s">
        <v>1689</v>
      </c>
      <c r="F395" s="400" t="s">
        <v>398</v>
      </c>
      <c r="G395" s="397">
        <v>2022</v>
      </c>
      <c r="H395" s="397">
        <v>221</v>
      </c>
    </row>
    <row r="396" spans="1:8" ht="12.75" customHeight="1" x14ac:dyDescent="0.25">
      <c r="A396" s="397" t="s">
        <v>1944</v>
      </c>
      <c r="B396" s="397" t="s">
        <v>1681</v>
      </c>
      <c r="C396" s="397" t="s">
        <v>530</v>
      </c>
      <c r="D396" s="397" t="s">
        <v>551</v>
      </c>
      <c r="E396" s="397" t="s">
        <v>1689</v>
      </c>
      <c r="F396" s="400" t="s">
        <v>429</v>
      </c>
      <c r="G396" s="397">
        <v>2022</v>
      </c>
      <c r="H396" s="397" t="s">
        <v>1413</v>
      </c>
    </row>
    <row r="397" spans="1:8" ht="12.75" customHeight="1" x14ac:dyDescent="0.25">
      <c r="A397" s="397" t="s">
        <v>1944</v>
      </c>
      <c r="B397" s="397" t="s">
        <v>1681</v>
      </c>
      <c r="C397" s="397" t="s">
        <v>530</v>
      </c>
      <c r="D397" s="397" t="s">
        <v>551</v>
      </c>
      <c r="E397" s="397" t="s">
        <v>1689</v>
      </c>
      <c r="F397" s="400" t="s">
        <v>1200</v>
      </c>
      <c r="G397" s="397">
        <v>2022</v>
      </c>
      <c r="H397" s="397" t="s">
        <v>1413</v>
      </c>
    </row>
    <row r="398" spans="1:8" ht="12.75" customHeight="1" x14ac:dyDescent="0.25">
      <c r="A398" s="397" t="s">
        <v>1944</v>
      </c>
      <c r="B398" s="397" t="s">
        <v>1681</v>
      </c>
      <c r="C398" s="397" t="s">
        <v>530</v>
      </c>
      <c r="D398" s="397" t="s">
        <v>551</v>
      </c>
      <c r="E398" s="397" t="s">
        <v>1689</v>
      </c>
      <c r="F398" s="400" t="s">
        <v>455</v>
      </c>
      <c r="G398" s="397">
        <v>2022</v>
      </c>
      <c r="H398" s="397" t="s">
        <v>1413</v>
      </c>
    </row>
    <row r="399" spans="1:8" ht="12.75" customHeight="1" x14ac:dyDescent="0.25">
      <c r="A399" s="397" t="s">
        <v>1944</v>
      </c>
      <c r="B399" s="397" t="s">
        <v>1681</v>
      </c>
      <c r="C399" s="397" t="s">
        <v>530</v>
      </c>
      <c r="D399" s="397" t="s">
        <v>551</v>
      </c>
      <c r="E399" s="397" t="s">
        <v>1689</v>
      </c>
      <c r="F399" s="400" t="s">
        <v>616</v>
      </c>
      <c r="G399" s="397">
        <v>2022</v>
      </c>
      <c r="H399" s="397" t="s">
        <v>1413</v>
      </c>
    </row>
    <row r="400" spans="1:8" ht="12.75" customHeight="1" x14ac:dyDescent="0.25">
      <c r="A400" s="397" t="s">
        <v>1944</v>
      </c>
      <c r="B400" s="397" t="s">
        <v>1681</v>
      </c>
      <c r="C400" s="397" t="s">
        <v>530</v>
      </c>
      <c r="D400" s="397" t="s">
        <v>551</v>
      </c>
      <c r="E400" s="397" t="s">
        <v>1689</v>
      </c>
      <c r="F400" s="400" t="s">
        <v>435</v>
      </c>
      <c r="G400" s="397">
        <v>2022</v>
      </c>
      <c r="H400" s="397">
        <v>217</v>
      </c>
    </row>
    <row r="401" spans="1:8" ht="12.75" customHeight="1" x14ac:dyDescent="0.25">
      <c r="A401" s="397" t="s">
        <v>1944</v>
      </c>
      <c r="B401" s="397" t="s">
        <v>1681</v>
      </c>
      <c r="C401" s="397" t="s">
        <v>530</v>
      </c>
      <c r="D401" s="397" t="s">
        <v>551</v>
      </c>
      <c r="E401" s="397" t="s">
        <v>953</v>
      </c>
      <c r="F401" s="400" t="s">
        <v>1395</v>
      </c>
      <c r="G401" s="397">
        <v>2022</v>
      </c>
      <c r="H401" s="397">
        <v>525</v>
      </c>
    </row>
    <row r="402" spans="1:8" ht="12.75" customHeight="1" x14ac:dyDescent="0.25">
      <c r="A402" s="397" t="s">
        <v>1944</v>
      </c>
      <c r="B402" s="397" t="s">
        <v>1681</v>
      </c>
      <c r="C402" s="397" t="s">
        <v>530</v>
      </c>
      <c r="D402" s="397" t="s">
        <v>551</v>
      </c>
      <c r="E402" s="397" t="s">
        <v>953</v>
      </c>
      <c r="F402" s="400" t="s">
        <v>1566</v>
      </c>
      <c r="G402" s="397">
        <v>2022</v>
      </c>
      <c r="H402" s="397">
        <v>77</v>
      </c>
    </row>
    <row r="403" spans="1:8" ht="12.75" customHeight="1" x14ac:dyDescent="0.25">
      <c r="A403" s="397" t="s">
        <v>1944</v>
      </c>
      <c r="B403" s="397" t="s">
        <v>1681</v>
      </c>
      <c r="C403" s="397" t="s">
        <v>530</v>
      </c>
      <c r="D403" s="397" t="s">
        <v>551</v>
      </c>
      <c r="E403" s="397" t="s">
        <v>953</v>
      </c>
      <c r="F403" s="400" t="s">
        <v>625</v>
      </c>
      <c r="G403" s="397">
        <v>2022</v>
      </c>
      <c r="H403" s="397">
        <v>136</v>
      </c>
    </row>
    <row r="404" spans="1:8" ht="12.75" customHeight="1" x14ac:dyDescent="0.25">
      <c r="A404" s="397" t="s">
        <v>1944</v>
      </c>
      <c r="B404" s="397" t="s">
        <v>1681</v>
      </c>
      <c r="C404" s="397" t="s">
        <v>530</v>
      </c>
      <c r="D404" s="397" t="s">
        <v>551</v>
      </c>
      <c r="E404" s="397" t="s">
        <v>953</v>
      </c>
      <c r="F404" s="400" t="s">
        <v>627</v>
      </c>
      <c r="G404" s="397">
        <v>2022</v>
      </c>
      <c r="H404" s="397">
        <v>2</v>
      </c>
    </row>
    <row r="405" spans="1:8" ht="12.75" customHeight="1" x14ac:dyDescent="0.25">
      <c r="A405" s="397" t="s">
        <v>1944</v>
      </c>
      <c r="B405" s="397" t="s">
        <v>1681</v>
      </c>
      <c r="C405" s="397" t="s">
        <v>530</v>
      </c>
      <c r="D405" s="397" t="s">
        <v>551</v>
      </c>
      <c r="E405" s="397" t="s">
        <v>953</v>
      </c>
      <c r="F405" s="400" t="s">
        <v>629</v>
      </c>
      <c r="G405" s="397">
        <v>2022</v>
      </c>
      <c r="H405" s="397">
        <v>1</v>
      </c>
    </row>
    <row r="406" spans="1:8" ht="12.75" customHeight="1" x14ac:dyDescent="0.25">
      <c r="A406" s="397" t="s">
        <v>1944</v>
      </c>
      <c r="B406" s="397" t="s">
        <v>1681</v>
      </c>
      <c r="C406" s="397" t="s">
        <v>530</v>
      </c>
      <c r="D406" s="397" t="s">
        <v>551</v>
      </c>
      <c r="E406" s="397" t="s">
        <v>953</v>
      </c>
      <c r="F406" s="400" t="s">
        <v>637</v>
      </c>
      <c r="G406" s="397">
        <v>2022</v>
      </c>
      <c r="H406" s="397" t="s">
        <v>1413</v>
      </c>
    </row>
    <row r="407" spans="1:8" ht="12.75" customHeight="1" x14ac:dyDescent="0.25">
      <c r="A407" s="397" t="s">
        <v>1944</v>
      </c>
      <c r="B407" s="397" t="s">
        <v>1681</v>
      </c>
      <c r="C407" s="397" t="s">
        <v>530</v>
      </c>
      <c r="D407" s="397" t="s">
        <v>551</v>
      </c>
      <c r="E407" s="397" t="s">
        <v>953</v>
      </c>
      <c r="F407" s="400" t="s">
        <v>1084</v>
      </c>
      <c r="G407" s="397">
        <v>2022</v>
      </c>
      <c r="H407" s="397">
        <v>19</v>
      </c>
    </row>
    <row r="408" spans="1:8" ht="12.75" customHeight="1" x14ac:dyDescent="0.25">
      <c r="A408" s="397" t="s">
        <v>1944</v>
      </c>
      <c r="B408" s="397" t="s">
        <v>1681</v>
      </c>
      <c r="C408" s="397" t="s">
        <v>530</v>
      </c>
      <c r="D408" s="397" t="s">
        <v>551</v>
      </c>
      <c r="E408" s="397" t="s">
        <v>953</v>
      </c>
      <c r="F408" s="400" t="s">
        <v>1085</v>
      </c>
      <c r="G408" s="397">
        <v>2022</v>
      </c>
      <c r="H408" s="397">
        <v>555</v>
      </c>
    </row>
    <row r="409" spans="1:8" ht="12.75" customHeight="1" x14ac:dyDescent="0.25">
      <c r="A409" s="397" t="s">
        <v>1944</v>
      </c>
      <c r="B409" s="397" t="s">
        <v>1681</v>
      </c>
      <c r="C409" s="397" t="s">
        <v>530</v>
      </c>
      <c r="D409" s="397" t="s">
        <v>551</v>
      </c>
      <c r="E409" s="397" t="s">
        <v>953</v>
      </c>
      <c r="F409" s="400" t="s">
        <v>1843</v>
      </c>
      <c r="G409" s="397">
        <v>2022</v>
      </c>
      <c r="H409" s="397" t="s">
        <v>1413</v>
      </c>
    </row>
    <row r="410" spans="1:8" ht="12.75" customHeight="1" x14ac:dyDescent="0.25">
      <c r="A410" s="397" t="s">
        <v>1944</v>
      </c>
      <c r="B410" s="397" t="s">
        <v>1681</v>
      </c>
      <c r="C410" s="397" t="s">
        <v>530</v>
      </c>
      <c r="D410" s="397" t="s">
        <v>551</v>
      </c>
      <c r="E410" s="397" t="s">
        <v>953</v>
      </c>
      <c r="F410" s="400" t="s">
        <v>1398</v>
      </c>
      <c r="G410" s="397">
        <v>2022</v>
      </c>
      <c r="H410" s="397">
        <v>16</v>
      </c>
    </row>
    <row r="411" spans="1:8" ht="12.75" customHeight="1" x14ac:dyDescent="0.25">
      <c r="A411" s="397" t="s">
        <v>1944</v>
      </c>
      <c r="B411" s="397" t="s">
        <v>1681</v>
      </c>
      <c r="C411" s="397" t="s">
        <v>530</v>
      </c>
      <c r="D411" s="397" t="s">
        <v>551</v>
      </c>
      <c r="E411" s="397" t="s">
        <v>953</v>
      </c>
      <c r="F411" s="400" t="s">
        <v>642</v>
      </c>
      <c r="G411" s="397">
        <v>2022</v>
      </c>
      <c r="H411" s="397">
        <v>27</v>
      </c>
    </row>
    <row r="412" spans="1:8" ht="12.75" customHeight="1" x14ac:dyDescent="0.25">
      <c r="A412" s="397" t="s">
        <v>1944</v>
      </c>
      <c r="B412" s="397" t="s">
        <v>1681</v>
      </c>
      <c r="C412" s="397" t="s">
        <v>530</v>
      </c>
      <c r="D412" s="397" t="s">
        <v>551</v>
      </c>
      <c r="E412" s="397" t="s">
        <v>953</v>
      </c>
      <c r="F412" s="400" t="s">
        <v>1010</v>
      </c>
      <c r="G412" s="397">
        <v>2022</v>
      </c>
      <c r="H412" s="397" t="s">
        <v>1413</v>
      </c>
    </row>
    <row r="413" spans="1:8" ht="12.75" customHeight="1" x14ac:dyDescent="0.25">
      <c r="A413" s="397" t="s">
        <v>1944</v>
      </c>
      <c r="B413" s="397" t="s">
        <v>1681</v>
      </c>
      <c r="C413" s="397" t="s">
        <v>530</v>
      </c>
      <c r="D413" s="397" t="s">
        <v>551</v>
      </c>
      <c r="E413" s="397" t="s">
        <v>953</v>
      </c>
      <c r="F413" s="400" t="s">
        <v>1086</v>
      </c>
      <c r="G413" s="397">
        <v>2022</v>
      </c>
      <c r="H413" s="397">
        <v>858</v>
      </c>
    </row>
    <row r="414" spans="1:8" ht="12.75" customHeight="1" x14ac:dyDescent="0.25">
      <c r="A414" s="397" t="s">
        <v>1944</v>
      </c>
      <c r="B414" s="397" t="s">
        <v>1681</v>
      </c>
      <c r="C414" s="397" t="s">
        <v>530</v>
      </c>
      <c r="D414" s="397" t="s">
        <v>551</v>
      </c>
      <c r="E414" s="397" t="s">
        <v>953</v>
      </c>
      <c r="F414" s="400" t="s">
        <v>1687</v>
      </c>
      <c r="G414" s="397">
        <v>2022</v>
      </c>
      <c r="H414" s="397">
        <v>105</v>
      </c>
    </row>
    <row r="415" spans="1:8" ht="12.75" customHeight="1" x14ac:dyDescent="0.25">
      <c r="A415" s="397" t="s">
        <v>1944</v>
      </c>
      <c r="B415" s="397" t="s">
        <v>1681</v>
      </c>
      <c r="C415" s="397" t="s">
        <v>530</v>
      </c>
      <c r="D415" s="397" t="s">
        <v>551</v>
      </c>
      <c r="E415" s="397" t="s">
        <v>953</v>
      </c>
      <c r="F415" s="400" t="s">
        <v>1688</v>
      </c>
      <c r="G415" s="397">
        <v>2022</v>
      </c>
      <c r="H415" s="397">
        <v>753</v>
      </c>
    </row>
    <row r="416" spans="1:8" ht="12.75" customHeight="1" x14ac:dyDescent="0.25">
      <c r="A416" s="397" t="s">
        <v>1944</v>
      </c>
      <c r="B416" s="397" t="s">
        <v>1681</v>
      </c>
      <c r="C416" s="397" t="s">
        <v>530</v>
      </c>
      <c r="D416" s="397" t="s">
        <v>551</v>
      </c>
      <c r="E416" s="397" t="s">
        <v>953</v>
      </c>
      <c r="F416" s="400" t="s">
        <v>648</v>
      </c>
      <c r="G416" s="397">
        <v>2022</v>
      </c>
      <c r="H416" s="397">
        <v>22</v>
      </c>
    </row>
    <row r="417" spans="1:8" ht="12.75" customHeight="1" x14ac:dyDescent="0.25">
      <c r="A417" s="397" t="s">
        <v>1944</v>
      </c>
      <c r="B417" s="397" t="s">
        <v>1681</v>
      </c>
      <c r="C417" s="397" t="s">
        <v>530</v>
      </c>
      <c r="D417" s="397" t="s">
        <v>551</v>
      </c>
      <c r="E417" s="397" t="s">
        <v>953</v>
      </c>
      <c r="F417" s="392" t="s">
        <v>650</v>
      </c>
      <c r="G417" s="397">
        <v>2022</v>
      </c>
      <c r="H417" s="397">
        <v>1</v>
      </c>
    </row>
    <row r="418" spans="1:8" ht="12.75" customHeight="1" x14ac:dyDescent="0.25">
      <c r="A418" s="397" t="s">
        <v>1944</v>
      </c>
      <c r="B418" s="397" t="s">
        <v>1681</v>
      </c>
      <c r="C418" s="397" t="s">
        <v>530</v>
      </c>
      <c r="D418" s="397" t="s">
        <v>551</v>
      </c>
      <c r="E418" s="397" t="s">
        <v>953</v>
      </c>
      <c r="F418" s="400" t="s">
        <v>652</v>
      </c>
      <c r="G418" s="397">
        <v>2022</v>
      </c>
      <c r="H418" s="397">
        <v>8</v>
      </c>
    </row>
    <row r="419" spans="1:8" ht="12.75" customHeight="1" x14ac:dyDescent="0.25">
      <c r="A419" s="397" t="s">
        <v>1944</v>
      </c>
      <c r="B419" s="397" t="s">
        <v>1681</v>
      </c>
      <c r="C419" s="397" t="s">
        <v>530</v>
      </c>
      <c r="D419" s="397" t="s">
        <v>551</v>
      </c>
      <c r="E419" s="397" t="s">
        <v>953</v>
      </c>
      <c r="F419" s="392" t="s">
        <v>925</v>
      </c>
      <c r="G419" s="397">
        <v>2022</v>
      </c>
      <c r="H419" s="397">
        <v>8</v>
      </c>
    </row>
    <row r="420" spans="1:8" ht="12.75" customHeight="1" x14ac:dyDescent="0.25">
      <c r="A420" s="397" t="s">
        <v>1944</v>
      </c>
      <c r="B420" s="397" t="s">
        <v>1681</v>
      </c>
      <c r="C420" s="397" t="s">
        <v>530</v>
      </c>
      <c r="D420" s="397" t="s">
        <v>551</v>
      </c>
      <c r="E420" s="397" t="s">
        <v>657</v>
      </c>
      <c r="F420" s="400" t="s">
        <v>1093</v>
      </c>
      <c r="G420" s="397">
        <v>2022</v>
      </c>
      <c r="H420" s="397">
        <v>16</v>
      </c>
    </row>
    <row r="421" spans="1:8" ht="12.75" customHeight="1" x14ac:dyDescent="0.25">
      <c r="A421" s="397" t="s">
        <v>1944</v>
      </c>
      <c r="B421" s="397" t="s">
        <v>1681</v>
      </c>
      <c r="C421" s="397" t="s">
        <v>530</v>
      </c>
      <c r="D421" s="397" t="s">
        <v>551</v>
      </c>
      <c r="E421" s="397" t="s">
        <v>657</v>
      </c>
      <c r="F421" s="400" t="s">
        <v>1210</v>
      </c>
      <c r="G421" s="397">
        <v>2022</v>
      </c>
      <c r="H421" s="397">
        <v>198</v>
      </c>
    </row>
    <row r="422" spans="1:8" ht="12.75" customHeight="1" x14ac:dyDescent="0.25">
      <c r="A422" s="397" t="s">
        <v>1944</v>
      </c>
      <c r="B422" s="397" t="s">
        <v>1681</v>
      </c>
      <c r="C422" s="397" t="s">
        <v>530</v>
      </c>
      <c r="D422" s="397" t="s">
        <v>551</v>
      </c>
      <c r="E422" s="397" t="s">
        <v>657</v>
      </c>
      <c r="F422" s="400" t="s">
        <v>1095</v>
      </c>
      <c r="G422" s="397">
        <v>2022</v>
      </c>
      <c r="H422" s="397">
        <v>301</v>
      </c>
    </row>
    <row r="423" spans="1:8" ht="12.75" customHeight="1" x14ac:dyDescent="0.25">
      <c r="A423" s="397" t="s">
        <v>1944</v>
      </c>
      <c r="B423" s="397" t="s">
        <v>1681</v>
      </c>
      <c r="C423" s="397" t="s">
        <v>530</v>
      </c>
      <c r="D423" s="397" t="s">
        <v>551</v>
      </c>
      <c r="E423" s="397" t="s">
        <v>657</v>
      </c>
      <c r="F423" s="400" t="s">
        <v>1096</v>
      </c>
      <c r="G423" s="397">
        <v>2022</v>
      </c>
      <c r="H423" s="397">
        <v>1</v>
      </c>
    </row>
    <row r="424" spans="1:8" ht="12.75" customHeight="1" x14ac:dyDescent="0.25">
      <c r="A424" s="397" t="s">
        <v>1944</v>
      </c>
      <c r="B424" s="397" t="s">
        <v>1681</v>
      </c>
      <c r="C424" s="397" t="s">
        <v>530</v>
      </c>
      <c r="D424" s="397" t="s">
        <v>551</v>
      </c>
      <c r="E424" s="397" t="s">
        <v>657</v>
      </c>
      <c r="F424" s="400" t="s">
        <v>1097</v>
      </c>
      <c r="G424" s="397">
        <v>2022</v>
      </c>
      <c r="H424" s="397">
        <v>9</v>
      </c>
    </row>
    <row r="425" spans="1:8" ht="12.75" customHeight="1" x14ac:dyDescent="0.25">
      <c r="A425" s="397" t="s">
        <v>1944</v>
      </c>
      <c r="B425" s="397" t="s">
        <v>1681</v>
      </c>
      <c r="C425" s="397" t="s">
        <v>530</v>
      </c>
      <c r="D425" s="397" t="s">
        <v>551</v>
      </c>
      <c r="E425" s="397" t="s">
        <v>678</v>
      </c>
      <c r="F425" s="392" t="s">
        <v>1630</v>
      </c>
      <c r="G425" s="397">
        <v>2022</v>
      </c>
      <c r="H425" s="397">
        <v>17</v>
      </c>
    </row>
    <row r="426" spans="1:8" ht="12.75" customHeight="1" x14ac:dyDescent="0.25">
      <c r="A426" s="397" t="s">
        <v>1944</v>
      </c>
      <c r="B426" s="397" t="s">
        <v>1681</v>
      </c>
      <c r="C426" s="397" t="s">
        <v>590</v>
      </c>
      <c r="D426" s="397" t="s">
        <v>879</v>
      </c>
      <c r="E426" s="397" t="s">
        <v>984</v>
      </c>
      <c r="F426" s="397" t="s">
        <v>879</v>
      </c>
      <c r="G426" s="397">
        <v>2022</v>
      </c>
      <c r="H426" s="397">
        <v>2776</v>
      </c>
    </row>
    <row r="427" spans="1:8" ht="12.75" customHeight="1" x14ac:dyDescent="0.25">
      <c r="A427" s="397" t="s">
        <v>1944</v>
      </c>
      <c r="B427" s="397" t="s">
        <v>1681</v>
      </c>
      <c r="C427" s="397" t="s">
        <v>590</v>
      </c>
      <c r="D427" s="397" t="s">
        <v>879</v>
      </c>
      <c r="E427" s="397" t="s">
        <v>954</v>
      </c>
      <c r="F427" s="400" t="s">
        <v>1000</v>
      </c>
      <c r="G427" s="397">
        <v>2022</v>
      </c>
      <c r="H427" s="397" t="s">
        <v>1413</v>
      </c>
    </row>
    <row r="428" spans="1:8" ht="12.75" customHeight="1" x14ac:dyDescent="0.25">
      <c r="A428" s="397" t="s">
        <v>1944</v>
      </c>
      <c r="B428" s="397" t="s">
        <v>1681</v>
      </c>
      <c r="C428" s="397" t="s">
        <v>590</v>
      </c>
      <c r="D428" s="397" t="s">
        <v>879</v>
      </c>
      <c r="E428" s="397" t="s">
        <v>954</v>
      </c>
      <c r="F428" s="400" t="s">
        <v>1621</v>
      </c>
      <c r="G428" s="397">
        <v>2022</v>
      </c>
      <c r="H428" s="397">
        <v>1</v>
      </c>
    </row>
    <row r="429" spans="1:8" ht="12.75" customHeight="1" x14ac:dyDescent="0.25">
      <c r="A429" s="397" t="s">
        <v>1944</v>
      </c>
      <c r="B429" s="397" t="s">
        <v>1681</v>
      </c>
      <c r="C429" s="397" t="s">
        <v>590</v>
      </c>
      <c r="D429" s="397" t="s">
        <v>879</v>
      </c>
      <c r="E429" s="397" t="s">
        <v>954</v>
      </c>
      <c r="F429" s="400" t="s">
        <v>1078</v>
      </c>
      <c r="G429" s="397">
        <v>2022</v>
      </c>
      <c r="H429" s="397">
        <v>103</v>
      </c>
    </row>
    <row r="430" spans="1:8" ht="12.75" customHeight="1" x14ac:dyDescent="0.25">
      <c r="A430" s="397" t="s">
        <v>1944</v>
      </c>
      <c r="B430" s="397" t="s">
        <v>1681</v>
      </c>
      <c r="C430" s="397" t="s">
        <v>590</v>
      </c>
      <c r="D430" s="397" t="s">
        <v>879</v>
      </c>
      <c r="E430" s="397" t="s">
        <v>954</v>
      </c>
      <c r="F430" s="400" t="s">
        <v>1622</v>
      </c>
      <c r="G430" s="397">
        <v>2022</v>
      </c>
      <c r="H430" s="397">
        <v>2649</v>
      </c>
    </row>
    <row r="431" spans="1:8" ht="12.75" customHeight="1" x14ac:dyDescent="0.25">
      <c r="A431" s="397" t="s">
        <v>1944</v>
      </c>
      <c r="B431" s="397" t="s">
        <v>1681</v>
      </c>
      <c r="C431" s="397" t="s">
        <v>590</v>
      </c>
      <c r="D431" s="397" t="s">
        <v>879</v>
      </c>
      <c r="E431" s="397" t="s">
        <v>954</v>
      </c>
      <c r="F431" s="400" t="s">
        <v>1842</v>
      </c>
      <c r="G431" s="397">
        <v>2022</v>
      </c>
      <c r="H431" s="397" t="s">
        <v>1413</v>
      </c>
    </row>
    <row r="432" spans="1:8" ht="12.75" customHeight="1" x14ac:dyDescent="0.25">
      <c r="A432" s="397" t="s">
        <v>1944</v>
      </c>
      <c r="B432" s="397" t="s">
        <v>1681</v>
      </c>
      <c r="C432" s="397" t="s">
        <v>590</v>
      </c>
      <c r="D432" s="397" t="s">
        <v>879</v>
      </c>
      <c r="E432" s="397" t="s">
        <v>954</v>
      </c>
      <c r="F432" s="400" t="s">
        <v>1079</v>
      </c>
      <c r="G432" s="397">
        <v>2022</v>
      </c>
      <c r="H432" s="397">
        <v>23</v>
      </c>
    </row>
    <row r="433" spans="1:8" ht="12.75" customHeight="1" x14ac:dyDescent="0.25">
      <c r="A433" s="397" t="s">
        <v>1944</v>
      </c>
      <c r="B433" s="397" t="s">
        <v>1681</v>
      </c>
      <c r="C433" s="397" t="s">
        <v>590</v>
      </c>
      <c r="D433" s="397" t="s">
        <v>879</v>
      </c>
      <c r="E433" s="397" t="s">
        <v>1689</v>
      </c>
      <c r="F433" s="400" t="s">
        <v>1195</v>
      </c>
      <c r="G433" s="397">
        <v>2022</v>
      </c>
      <c r="H433" s="397">
        <v>225</v>
      </c>
    </row>
    <row r="434" spans="1:8" ht="12.75" customHeight="1" x14ac:dyDescent="0.25">
      <c r="A434" s="397" t="s">
        <v>1944</v>
      </c>
      <c r="B434" s="397" t="s">
        <v>1681</v>
      </c>
      <c r="C434" s="397" t="s">
        <v>590</v>
      </c>
      <c r="D434" s="397" t="s">
        <v>879</v>
      </c>
      <c r="E434" s="397" t="s">
        <v>1689</v>
      </c>
      <c r="F434" s="400" t="s">
        <v>1196</v>
      </c>
      <c r="G434" s="397">
        <v>2022</v>
      </c>
      <c r="H434" s="397">
        <v>235</v>
      </c>
    </row>
    <row r="435" spans="1:8" ht="12.75" customHeight="1" x14ac:dyDescent="0.25">
      <c r="A435" s="397" t="s">
        <v>1944</v>
      </c>
      <c r="B435" s="397" t="s">
        <v>1681</v>
      </c>
      <c r="C435" s="397" t="s">
        <v>590</v>
      </c>
      <c r="D435" s="397" t="s">
        <v>879</v>
      </c>
      <c r="E435" s="397" t="s">
        <v>1689</v>
      </c>
      <c r="F435" s="400" t="s">
        <v>1197</v>
      </c>
      <c r="G435" s="397">
        <v>2022</v>
      </c>
      <c r="H435" s="397">
        <v>66</v>
      </c>
    </row>
    <row r="436" spans="1:8" ht="12.75" customHeight="1" x14ac:dyDescent="0.25">
      <c r="A436" s="397" t="s">
        <v>1944</v>
      </c>
      <c r="B436" s="397" t="s">
        <v>1681</v>
      </c>
      <c r="C436" s="397" t="s">
        <v>590</v>
      </c>
      <c r="D436" s="397" t="s">
        <v>879</v>
      </c>
      <c r="E436" s="397" t="s">
        <v>1689</v>
      </c>
      <c r="F436" s="400" t="s">
        <v>1198</v>
      </c>
      <c r="G436" s="397">
        <v>2022</v>
      </c>
      <c r="H436" s="397">
        <v>83</v>
      </c>
    </row>
    <row r="437" spans="1:8" ht="12.75" customHeight="1" x14ac:dyDescent="0.25">
      <c r="A437" s="397" t="s">
        <v>1944</v>
      </c>
      <c r="B437" s="397" t="s">
        <v>1681</v>
      </c>
      <c r="C437" s="397" t="s">
        <v>590</v>
      </c>
      <c r="D437" s="397" t="s">
        <v>879</v>
      </c>
      <c r="E437" s="397" t="s">
        <v>1689</v>
      </c>
      <c r="F437" s="400" t="s">
        <v>386</v>
      </c>
      <c r="G437" s="397">
        <v>2022</v>
      </c>
      <c r="H437" s="397">
        <v>1</v>
      </c>
    </row>
    <row r="438" spans="1:8" ht="12.75" customHeight="1" x14ac:dyDescent="0.25">
      <c r="A438" s="397" t="s">
        <v>1944</v>
      </c>
      <c r="B438" s="397" t="s">
        <v>1681</v>
      </c>
      <c r="C438" s="397" t="s">
        <v>590</v>
      </c>
      <c r="D438" s="397" t="s">
        <v>879</v>
      </c>
      <c r="E438" s="397" t="s">
        <v>1689</v>
      </c>
      <c r="F438" s="400" t="s">
        <v>417</v>
      </c>
      <c r="G438" s="397">
        <v>2022</v>
      </c>
      <c r="H438" s="397">
        <v>205</v>
      </c>
    </row>
    <row r="439" spans="1:8" ht="12.75" customHeight="1" x14ac:dyDescent="0.25">
      <c r="A439" s="397" t="s">
        <v>1944</v>
      </c>
      <c r="B439" s="397" t="s">
        <v>1681</v>
      </c>
      <c r="C439" s="397" t="s">
        <v>590</v>
      </c>
      <c r="D439" s="397" t="s">
        <v>879</v>
      </c>
      <c r="E439" s="397" t="s">
        <v>1689</v>
      </c>
      <c r="F439" s="395" t="s">
        <v>1199</v>
      </c>
      <c r="G439" s="397">
        <v>2022</v>
      </c>
      <c r="H439" s="397">
        <v>48</v>
      </c>
    </row>
    <row r="440" spans="1:8" ht="12.75" customHeight="1" x14ac:dyDescent="0.25">
      <c r="A440" s="397" t="s">
        <v>1944</v>
      </c>
      <c r="B440" s="397" t="s">
        <v>1681</v>
      </c>
      <c r="C440" s="397" t="s">
        <v>590</v>
      </c>
      <c r="D440" s="397" t="s">
        <v>879</v>
      </c>
      <c r="E440" s="397" t="s">
        <v>1689</v>
      </c>
      <c r="F440" s="400" t="s">
        <v>419</v>
      </c>
      <c r="G440" s="397">
        <v>2022</v>
      </c>
      <c r="H440" s="397">
        <v>12</v>
      </c>
    </row>
    <row r="441" spans="1:8" ht="12.75" customHeight="1" x14ac:dyDescent="0.25">
      <c r="A441" s="397" t="s">
        <v>1944</v>
      </c>
      <c r="B441" s="397" t="s">
        <v>1681</v>
      </c>
      <c r="C441" s="397" t="s">
        <v>590</v>
      </c>
      <c r="D441" s="397" t="s">
        <v>879</v>
      </c>
      <c r="E441" s="397" t="s">
        <v>1689</v>
      </c>
      <c r="F441" s="400" t="s">
        <v>1779</v>
      </c>
      <c r="G441" s="397">
        <v>2022</v>
      </c>
      <c r="H441" s="397">
        <v>104</v>
      </c>
    </row>
    <row r="442" spans="1:8" ht="12.75" customHeight="1" x14ac:dyDescent="0.25">
      <c r="A442" s="397" t="s">
        <v>1944</v>
      </c>
      <c r="B442" s="397" t="s">
        <v>1681</v>
      </c>
      <c r="C442" s="397" t="s">
        <v>590</v>
      </c>
      <c r="D442" s="397" t="s">
        <v>879</v>
      </c>
      <c r="E442" s="397" t="s">
        <v>1689</v>
      </c>
      <c r="F442" s="400" t="s">
        <v>1004</v>
      </c>
      <c r="G442" s="397">
        <v>2022</v>
      </c>
      <c r="H442" s="397">
        <v>71</v>
      </c>
    </row>
    <row r="443" spans="1:8" ht="12.75" customHeight="1" x14ac:dyDescent="0.25">
      <c r="A443" s="397" t="s">
        <v>1944</v>
      </c>
      <c r="B443" s="397" t="s">
        <v>1681</v>
      </c>
      <c r="C443" s="397" t="s">
        <v>590</v>
      </c>
      <c r="D443" s="397" t="s">
        <v>879</v>
      </c>
      <c r="E443" s="397" t="s">
        <v>1689</v>
      </c>
      <c r="F443" s="395" t="s">
        <v>422</v>
      </c>
      <c r="G443" s="397">
        <v>2022</v>
      </c>
      <c r="H443" s="397" t="s">
        <v>1413</v>
      </c>
    </row>
    <row r="444" spans="1:8" ht="12.75" customHeight="1" x14ac:dyDescent="0.25">
      <c r="A444" s="397" t="s">
        <v>1944</v>
      </c>
      <c r="B444" s="397" t="s">
        <v>1681</v>
      </c>
      <c r="C444" s="397" t="s">
        <v>590</v>
      </c>
      <c r="D444" s="397" t="s">
        <v>879</v>
      </c>
      <c r="E444" s="397" t="s">
        <v>1689</v>
      </c>
      <c r="F444" s="400" t="s">
        <v>1845</v>
      </c>
      <c r="G444" s="397">
        <v>2022</v>
      </c>
      <c r="H444" s="397">
        <v>221</v>
      </c>
    </row>
    <row r="445" spans="1:8" ht="12.75" customHeight="1" x14ac:dyDescent="0.25">
      <c r="A445" s="397" t="s">
        <v>1944</v>
      </c>
      <c r="B445" s="397" t="s">
        <v>1681</v>
      </c>
      <c r="C445" s="397" t="s">
        <v>590</v>
      </c>
      <c r="D445" s="397" t="s">
        <v>879</v>
      </c>
      <c r="E445" s="397" t="s">
        <v>1689</v>
      </c>
      <c r="F445" s="400" t="s">
        <v>453</v>
      </c>
      <c r="G445" s="397">
        <v>2022</v>
      </c>
      <c r="H445" s="397" t="s">
        <v>1413</v>
      </c>
    </row>
    <row r="446" spans="1:8" ht="12.75" customHeight="1" x14ac:dyDescent="0.25">
      <c r="A446" s="397" t="s">
        <v>1944</v>
      </c>
      <c r="B446" s="397" t="s">
        <v>1681</v>
      </c>
      <c r="C446" s="397" t="s">
        <v>590</v>
      </c>
      <c r="D446" s="397" t="s">
        <v>879</v>
      </c>
      <c r="E446" s="397" t="s">
        <v>1689</v>
      </c>
      <c r="F446" s="400" t="s">
        <v>410</v>
      </c>
      <c r="G446" s="397">
        <v>2022</v>
      </c>
      <c r="H446" s="397" t="s">
        <v>1413</v>
      </c>
    </row>
    <row r="447" spans="1:8" ht="12.75" customHeight="1" x14ac:dyDescent="0.25">
      <c r="A447" s="397" t="s">
        <v>1944</v>
      </c>
      <c r="B447" s="397" t="s">
        <v>1681</v>
      </c>
      <c r="C447" s="397" t="s">
        <v>590</v>
      </c>
      <c r="D447" s="397" t="s">
        <v>879</v>
      </c>
      <c r="E447" s="397" t="s">
        <v>1689</v>
      </c>
      <c r="F447" s="400" t="s">
        <v>425</v>
      </c>
      <c r="G447" s="397">
        <v>2022</v>
      </c>
      <c r="H447" s="397">
        <v>5</v>
      </c>
    </row>
    <row r="448" spans="1:8" ht="12.75" customHeight="1" x14ac:dyDescent="0.25">
      <c r="A448" s="397" t="s">
        <v>1944</v>
      </c>
      <c r="B448" s="397" t="s">
        <v>1681</v>
      </c>
      <c r="C448" s="397" t="s">
        <v>590</v>
      </c>
      <c r="D448" s="397" t="s">
        <v>879</v>
      </c>
      <c r="E448" s="397" t="s">
        <v>1689</v>
      </c>
      <c r="F448" s="400" t="s">
        <v>398</v>
      </c>
      <c r="G448" s="397">
        <v>2022</v>
      </c>
      <c r="H448" s="397">
        <v>177</v>
      </c>
    </row>
    <row r="449" spans="1:8" ht="12.75" customHeight="1" x14ac:dyDescent="0.25">
      <c r="A449" s="397" t="s">
        <v>1944</v>
      </c>
      <c r="B449" s="397" t="s">
        <v>1681</v>
      </c>
      <c r="C449" s="397" t="s">
        <v>590</v>
      </c>
      <c r="D449" s="397" t="s">
        <v>879</v>
      </c>
      <c r="E449" s="397" t="s">
        <v>1689</v>
      </c>
      <c r="F449" s="400" t="s">
        <v>429</v>
      </c>
      <c r="G449" s="397">
        <v>2022</v>
      </c>
      <c r="H449" s="397">
        <v>1</v>
      </c>
    </row>
    <row r="450" spans="1:8" ht="12.75" customHeight="1" x14ac:dyDescent="0.25">
      <c r="A450" s="397" t="s">
        <v>1944</v>
      </c>
      <c r="B450" s="397" t="s">
        <v>1681</v>
      </c>
      <c r="C450" s="397" t="s">
        <v>590</v>
      </c>
      <c r="D450" s="397" t="s">
        <v>879</v>
      </c>
      <c r="E450" s="397" t="s">
        <v>1689</v>
      </c>
      <c r="F450" s="400" t="s">
        <v>1200</v>
      </c>
      <c r="G450" s="397">
        <v>2022</v>
      </c>
      <c r="H450" s="397">
        <v>12</v>
      </c>
    </row>
    <row r="451" spans="1:8" ht="12.75" customHeight="1" x14ac:dyDescent="0.25">
      <c r="A451" s="397" t="s">
        <v>1944</v>
      </c>
      <c r="B451" s="397" t="s">
        <v>1681</v>
      </c>
      <c r="C451" s="397" t="s">
        <v>590</v>
      </c>
      <c r="D451" s="397" t="s">
        <v>879</v>
      </c>
      <c r="E451" s="397" t="s">
        <v>1689</v>
      </c>
      <c r="F451" s="400" t="s">
        <v>455</v>
      </c>
      <c r="G451" s="397">
        <v>2022</v>
      </c>
      <c r="H451" s="397">
        <v>1</v>
      </c>
    </row>
    <row r="452" spans="1:8" ht="12.75" customHeight="1" x14ac:dyDescent="0.25">
      <c r="A452" s="397" t="s">
        <v>1944</v>
      </c>
      <c r="B452" s="397" t="s">
        <v>1681</v>
      </c>
      <c r="C452" s="397" t="s">
        <v>590</v>
      </c>
      <c r="D452" s="397" t="s">
        <v>879</v>
      </c>
      <c r="E452" s="397" t="s">
        <v>1689</v>
      </c>
      <c r="F452" s="400" t="s">
        <v>616</v>
      </c>
      <c r="G452" s="397">
        <v>2022</v>
      </c>
      <c r="H452" s="397" t="s">
        <v>1413</v>
      </c>
    </row>
    <row r="453" spans="1:8" ht="12.75" customHeight="1" x14ac:dyDescent="0.25">
      <c r="A453" s="397" t="s">
        <v>1944</v>
      </c>
      <c r="B453" s="397" t="s">
        <v>1681</v>
      </c>
      <c r="C453" s="397" t="s">
        <v>590</v>
      </c>
      <c r="D453" s="397" t="s">
        <v>879</v>
      </c>
      <c r="E453" s="397" t="s">
        <v>1689</v>
      </c>
      <c r="F453" s="400" t="s">
        <v>435</v>
      </c>
      <c r="G453" s="397">
        <v>2022</v>
      </c>
      <c r="H453" s="397">
        <v>1309</v>
      </c>
    </row>
    <row r="454" spans="1:8" ht="12.75" customHeight="1" x14ac:dyDescent="0.25">
      <c r="A454" s="397" t="s">
        <v>1944</v>
      </c>
      <c r="B454" s="397" t="s">
        <v>1681</v>
      </c>
      <c r="C454" s="397" t="s">
        <v>590</v>
      </c>
      <c r="D454" s="397" t="s">
        <v>879</v>
      </c>
      <c r="E454" s="397" t="s">
        <v>953</v>
      </c>
      <c r="F454" s="400" t="s">
        <v>1395</v>
      </c>
      <c r="G454" s="397">
        <v>2022</v>
      </c>
      <c r="H454" s="397">
        <v>601</v>
      </c>
    </row>
    <row r="455" spans="1:8" ht="12.75" customHeight="1" x14ac:dyDescent="0.25">
      <c r="A455" s="397" t="s">
        <v>1944</v>
      </c>
      <c r="B455" s="397" t="s">
        <v>1681</v>
      </c>
      <c r="C455" s="397" t="s">
        <v>590</v>
      </c>
      <c r="D455" s="397" t="s">
        <v>879</v>
      </c>
      <c r="E455" s="397" t="s">
        <v>953</v>
      </c>
      <c r="F455" s="400" t="s">
        <v>1566</v>
      </c>
      <c r="G455" s="397">
        <v>2022</v>
      </c>
      <c r="H455" s="397">
        <v>21</v>
      </c>
    </row>
    <row r="456" spans="1:8" ht="12.75" customHeight="1" x14ac:dyDescent="0.25">
      <c r="A456" s="397" t="s">
        <v>1944</v>
      </c>
      <c r="B456" s="397" t="s">
        <v>1681</v>
      </c>
      <c r="C456" s="397" t="s">
        <v>590</v>
      </c>
      <c r="D456" s="397" t="s">
        <v>879</v>
      </c>
      <c r="E456" s="397" t="s">
        <v>953</v>
      </c>
      <c r="F456" s="400" t="s">
        <v>625</v>
      </c>
      <c r="G456" s="397">
        <v>2022</v>
      </c>
      <c r="H456" s="397">
        <v>335</v>
      </c>
    </row>
    <row r="457" spans="1:8" ht="12.75" customHeight="1" x14ac:dyDescent="0.25">
      <c r="A457" s="397" t="s">
        <v>1944</v>
      </c>
      <c r="B457" s="397" t="s">
        <v>1681</v>
      </c>
      <c r="C457" s="397" t="s">
        <v>590</v>
      </c>
      <c r="D457" s="397" t="s">
        <v>879</v>
      </c>
      <c r="E457" s="397" t="s">
        <v>953</v>
      </c>
      <c r="F457" s="400" t="s">
        <v>627</v>
      </c>
      <c r="G457" s="397">
        <v>2022</v>
      </c>
      <c r="H457" s="397">
        <v>15</v>
      </c>
    </row>
    <row r="458" spans="1:8" ht="12.75" customHeight="1" x14ac:dyDescent="0.25">
      <c r="A458" s="397" t="s">
        <v>1944</v>
      </c>
      <c r="B458" s="397" t="s">
        <v>1681</v>
      </c>
      <c r="C458" s="397" t="s">
        <v>590</v>
      </c>
      <c r="D458" s="397" t="s">
        <v>879</v>
      </c>
      <c r="E458" s="397" t="s">
        <v>953</v>
      </c>
      <c r="F458" s="400" t="s">
        <v>629</v>
      </c>
      <c r="G458" s="397">
        <v>2022</v>
      </c>
      <c r="H458" s="397">
        <v>15</v>
      </c>
    </row>
    <row r="459" spans="1:8" ht="12.75" customHeight="1" x14ac:dyDescent="0.25">
      <c r="A459" s="397" t="s">
        <v>1944</v>
      </c>
      <c r="B459" s="397" t="s">
        <v>1681</v>
      </c>
      <c r="C459" s="397" t="s">
        <v>590</v>
      </c>
      <c r="D459" s="397" t="s">
        <v>879</v>
      </c>
      <c r="E459" s="397" t="s">
        <v>953</v>
      </c>
      <c r="F459" s="400" t="s">
        <v>637</v>
      </c>
      <c r="G459" s="397">
        <v>2022</v>
      </c>
      <c r="H459" s="397">
        <v>27</v>
      </c>
    </row>
    <row r="460" spans="1:8" ht="12.75" customHeight="1" x14ac:dyDescent="0.25">
      <c r="A460" s="397" t="s">
        <v>1944</v>
      </c>
      <c r="B460" s="397" t="s">
        <v>1681</v>
      </c>
      <c r="C460" s="397" t="s">
        <v>590</v>
      </c>
      <c r="D460" s="397" t="s">
        <v>879</v>
      </c>
      <c r="E460" s="397" t="s">
        <v>953</v>
      </c>
      <c r="F460" s="400" t="s">
        <v>1084</v>
      </c>
      <c r="G460" s="397">
        <v>2022</v>
      </c>
      <c r="H460" s="397">
        <v>100</v>
      </c>
    </row>
    <row r="461" spans="1:8" ht="12.75" customHeight="1" x14ac:dyDescent="0.25">
      <c r="A461" s="397" t="s">
        <v>1944</v>
      </c>
      <c r="B461" s="397" t="s">
        <v>1681</v>
      </c>
      <c r="C461" s="397" t="s">
        <v>590</v>
      </c>
      <c r="D461" s="397" t="s">
        <v>879</v>
      </c>
      <c r="E461" s="397" t="s">
        <v>953</v>
      </c>
      <c r="F461" s="400" t="s">
        <v>1085</v>
      </c>
      <c r="G461" s="397">
        <v>2022</v>
      </c>
      <c r="H461" s="397">
        <v>544</v>
      </c>
    </row>
    <row r="462" spans="1:8" ht="12.75" customHeight="1" x14ac:dyDescent="0.25">
      <c r="A462" s="397" t="s">
        <v>1944</v>
      </c>
      <c r="B462" s="397" t="s">
        <v>1681</v>
      </c>
      <c r="C462" s="397" t="s">
        <v>590</v>
      </c>
      <c r="D462" s="397" t="s">
        <v>879</v>
      </c>
      <c r="E462" s="397" t="s">
        <v>953</v>
      </c>
      <c r="F462" s="400" t="s">
        <v>1843</v>
      </c>
      <c r="G462" s="397">
        <v>2022</v>
      </c>
      <c r="H462" s="397" t="s">
        <v>1413</v>
      </c>
    </row>
    <row r="463" spans="1:8" ht="12.75" customHeight="1" x14ac:dyDescent="0.25">
      <c r="A463" s="397" t="s">
        <v>1944</v>
      </c>
      <c r="B463" s="397" t="s">
        <v>1681</v>
      </c>
      <c r="C463" s="397" t="s">
        <v>590</v>
      </c>
      <c r="D463" s="397" t="s">
        <v>879</v>
      </c>
      <c r="E463" s="397" t="s">
        <v>953</v>
      </c>
      <c r="F463" s="400" t="s">
        <v>1398</v>
      </c>
      <c r="G463" s="397">
        <v>2022</v>
      </c>
      <c r="H463" s="397">
        <v>15</v>
      </c>
    </row>
    <row r="464" spans="1:8" ht="12.75" customHeight="1" x14ac:dyDescent="0.25">
      <c r="A464" s="397" t="s">
        <v>1944</v>
      </c>
      <c r="B464" s="397" t="s">
        <v>1681</v>
      </c>
      <c r="C464" s="397" t="s">
        <v>590</v>
      </c>
      <c r="D464" s="397" t="s">
        <v>879</v>
      </c>
      <c r="E464" s="397" t="s">
        <v>953</v>
      </c>
      <c r="F464" s="400" t="s">
        <v>642</v>
      </c>
      <c r="G464" s="397">
        <v>2022</v>
      </c>
      <c r="H464" s="397">
        <v>64</v>
      </c>
    </row>
    <row r="465" spans="1:8" ht="12.75" customHeight="1" x14ac:dyDescent="0.25">
      <c r="A465" s="397" t="s">
        <v>1944</v>
      </c>
      <c r="B465" s="397" t="s">
        <v>1681</v>
      </c>
      <c r="C465" s="397" t="s">
        <v>590</v>
      </c>
      <c r="D465" s="397" t="s">
        <v>879</v>
      </c>
      <c r="E465" s="397" t="s">
        <v>953</v>
      </c>
      <c r="F465" s="400" t="s">
        <v>1010</v>
      </c>
      <c r="G465" s="397">
        <v>2022</v>
      </c>
      <c r="H465" s="397">
        <v>1</v>
      </c>
    </row>
    <row r="466" spans="1:8" ht="12.75" customHeight="1" x14ac:dyDescent="0.25">
      <c r="A466" s="397" t="s">
        <v>1944</v>
      </c>
      <c r="B466" s="397" t="s">
        <v>1681</v>
      </c>
      <c r="C466" s="397" t="s">
        <v>590</v>
      </c>
      <c r="D466" s="397" t="s">
        <v>879</v>
      </c>
      <c r="E466" s="397" t="s">
        <v>953</v>
      </c>
      <c r="F466" s="400" t="s">
        <v>1086</v>
      </c>
      <c r="G466" s="397">
        <v>2022</v>
      </c>
      <c r="H466" s="397">
        <v>937</v>
      </c>
    </row>
    <row r="467" spans="1:8" ht="12.75" customHeight="1" x14ac:dyDescent="0.25">
      <c r="A467" s="397" t="s">
        <v>1944</v>
      </c>
      <c r="B467" s="397" t="s">
        <v>1681</v>
      </c>
      <c r="C467" s="397" t="s">
        <v>590</v>
      </c>
      <c r="D467" s="397" t="s">
        <v>879</v>
      </c>
      <c r="E467" s="397" t="s">
        <v>953</v>
      </c>
      <c r="F467" s="400" t="s">
        <v>1687</v>
      </c>
      <c r="G467" s="397">
        <v>2022</v>
      </c>
      <c r="H467" s="397">
        <v>199</v>
      </c>
    </row>
    <row r="468" spans="1:8" ht="12.75" customHeight="1" x14ac:dyDescent="0.25">
      <c r="A468" s="397" t="s">
        <v>1944</v>
      </c>
      <c r="B468" s="397" t="s">
        <v>1681</v>
      </c>
      <c r="C468" s="397" t="s">
        <v>590</v>
      </c>
      <c r="D468" s="397" t="s">
        <v>879</v>
      </c>
      <c r="E468" s="397" t="s">
        <v>953</v>
      </c>
      <c r="F468" s="400" t="s">
        <v>1688</v>
      </c>
      <c r="G468" s="397">
        <v>2022</v>
      </c>
      <c r="H468" s="397">
        <v>738</v>
      </c>
    </row>
    <row r="469" spans="1:8" ht="12.75" customHeight="1" x14ac:dyDescent="0.25">
      <c r="A469" s="397" t="s">
        <v>1944</v>
      </c>
      <c r="B469" s="397" t="s">
        <v>1681</v>
      </c>
      <c r="C469" s="397" t="s">
        <v>590</v>
      </c>
      <c r="D469" s="397" t="s">
        <v>879</v>
      </c>
      <c r="E469" s="397" t="s">
        <v>953</v>
      </c>
      <c r="F469" s="400" t="s">
        <v>648</v>
      </c>
      <c r="G469" s="397">
        <v>2022</v>
      </c>
      <c r="H469" s="397">
        <v>86</v>
      </c>
    </row>
    <row r="470" spans="1:8" ht="12.75" customHeight="1" x14ac:dyDescent="0.25">
      <c r="A470" s="397" t="s">
        <v>1944</v>
      </c>
      <c r="B470" s="397" t="s">
        <v>1681</v>
      </c>
      <c r="C470" s="397" t="s">
        <v>590</v>
      </c>
      <c r="D470" s="397" t="s">
        <v>879</v>
      </c>
      <c r="E470" s="397" t="s">
        <v>953</v>
      </c>
      <c r="F470" s="392" t="s">
        <v>650</v>
      </c>
      <c r="G470" s="397">
        <v>2022</v>
      </c>
      <c r="H470" s="397" t="s">
        <v>1413</v>
      </c>
    </row>
    <row r="471" spans="1:8" ht="12.75" customHeight="1" x14ac:dyDescent="0.25">
      <c r="A471" s="397" t="s">
        <v>1944</v>
      </c>
      <c r="B471" s="397" t="s">
        <v>1681</v>
      </c>
      <c r="C471" s="397" t="s">
        <v>590</v>
      </c>
      <c r="D471" s="397" t="s">
        <v>879</v>
      </c>
      <c r="E471" s="397" t="s">
        <v>953</v>
      </c>
      <c r="F471" s="400" t="s">
        <v>652</v>
      </c>
      <c r="G471" s="397">
        <v>2022</v>
      </c>
      <c r="H471" s="397">
        <v>5</v>
      </c>
    </row>
    <row r="472" spans="1:8" ht="12.75" customHeight="1" x14ac:dyDescent="0.25">
      <c r="A472" s="397" t="s">
        <v>1944</v>
      </c>
      <c r="B472" s="397" t="s">
        <v>1681</v>
      </c>
      <c r="C472" s="397" t="s">
        <v>590</v>
      </c>
      <c r="D472" s="397" t="s">
        <v>879</v>
      </c>
      <c r="E472" s="397" t="s">
        <v>953</v>
      </c>
      <c r="F472" s="392" t="s">
        <v>925</v>
      </c>
      <c r="G472" s="397">
        <v>2022</v>
      </c>
      <c r="H472" s="397">
        <v>31</v>
      </c>
    </row>
    <row r="473" spans="1:8" ht="12.75" customHeight="1" x14ac:dyDescent="0.25">
      <c r="A473" s="397" t="s">
        <v>1944</v>
      </c>
      <c r="B473" s="397" t="s">
        <v>1681</v>
      </c>
      <c r="C473" s="397" t="s">
        <v>590</v>
      </c>
      <c r="D473" s="397" t="s">
        <v>879</v>
      </c>
      <c r="E473" s="397" t="s">
        <v>657</v>
      </c>
      <c r="F473" s="400" t="s">
        <v>1093</v>
      </c>
      <c r="G473" s="397">
        <v>2022</v>
      </c>
      <c r="H473" s="397">
        <v>22</v>
      </c>
    </row>
    <row r="474" spans="1:8" ht="12.75" customHeight="1" x14ac:dyDescent="0.25">
      <c r="A474" s="397" t="s">
        <v>1944</v>
      </c>
      <c r="B474" s="397" t="s">
        <v>1681</v>
      </c>
      <c r="C474" s="397" t="s">
        <v>590</v>
      </c>
      <c r="D474" s="397" t="s">
        <v>879</v>
      </c>
      <c r="E474" s="397" t="s">
        <v>657</v>
      </c>
      <c r="F474" s="400" t="s">
        <v>1210</v>
      </c>
      <c r="G474" s="397">
        <v>2022</v>
      </c>
      <c r="H474" s="397">
        <v>298</v>
      </c>
    </row>
    <row r="475" spans="1:8" ht="12.75" customHeight="1" x14ac:dyDescent="0.25">
      <c r="A475" s="397" t="s">
        <v>1944</v>
      </c>
      <c r="B475" s="397" t="s">
        <v>1681</v>
      </c>
      <c r="C475" s="397" t="s">
        <v>590</v>
      </c>
      <c r="D475" s="397" t="s">
        <v>879</v>
      </c>
      <c r="E475" s="397" t="s">
        <v>657</v>
      </c>
      <c r="F475" s="400" t="s">
        <v>1095</v>
      </c>
      <c r="G475" s="397">
        <v>2022</v>
      </c>
      <c r="H475" s="397">
        <v>244</v>
      </c>
    </row>
    <row r="476" spans="1:8" ht="12.75" customHeight="1" x14ac:dyDescent="0.25">
      <c r="A476" s="397" t="s">
        <v>1944</v>
      </c>
      <c r="B476" s="397" t="s">
        <v>1681</v>
      </c>
      <c r="C476" s="397" t="s">
        <v>590</v>
      </c>
      <c r="D476" s="397" t="s">
        <v>879</v>
      </c>
      <c r="E476" s="397" t="s">
        <v>657</v>
      </c>
      <c r="F476" s="400" t="s">
        <v>1096</v>
      </c>
      <c r="G476" s="397">
        <v>2022</v>
      </c>
      <c r="H476" s="397">
        <v>10</v>
      </c>
    </row>
    <row r="477" spans="1:8" ht="12.75" customHeight="1" x14ac:dyDescent="0.25">
      <c r="A477" s="397" t="s">
        <v>1944</v>
      </c>
      <c r="B477" s="397" t="s">
        <v>1681</v>
      </c>
      <c r="C477" s="397" t="s">
        <v>590</v>
      </c>
      <c r="D477" s="397" t="s">
        <v>879</v>
      </c>
      <c r="E477" s="397" t="s">
        <v>657</v>
      </c>
      <c r="F477" s="400" t="s">
        <v>1097</v>
      </c>
      <c r="G477" s="397">
        <v>2022</v>
      </c>
      <c r="H477" s="397">
        <v>27</v>
      </c>
    </row>
    <row r="478" spans="1:8" ht="12.75" customHeight="1" x14ac:dyDescent="0.25">
      <c r="A478" s="397" t="s">
        <v>1944</v>
      </c>
      <c r="B478" s="397" t="s">
        <v>1681</v>
      </c>
      <c r="C478" s="397" t="s">
        <v>590</v>
      </c>
      <c r="D478" s="397" t="s">
        <v>879</v>
      </c>
      <c r="E478" s="397" t="s">
        <v>678</v>
      </c>
      <c r="F478" s="392" t="s">
        <v>1630</v>
      </c>
      <c r="G478" s="397">
        <v>2022</v>
      </c>
      <c r="H478" s="397">
        <v>23</v>
      </c>
    </row>
    <row r="479" spans="1:8" ht="12.75" customHeight="1" x14ac:dyDescent="0.25">
      <c r="A479" s="397" t="s">
        <v>1944</v>
      </c>
      <c r="B479" s="397" t="s">
        <v>1681</v>
      </c>
      <c r="C479" s="397" t="s">
        <v>591</v>
      </c>
      <c r="D479" s="397" t="s">
        <v>879</v>
      </c>
      <c r="E479" s="397" t="s">
        <v>984</v>
      </c>
      <c r="F479" s="397" t="s">
        <v>879</v>
      </c>
      <c r="G479" s="397">
        <v>2022</v>
      </c>
      <c r="H479" s="397">
        <v>1500</v>
      </c>
    </row>
    <row r="480" spans="1:8" ht="12.75" customHeight="1" x14ac:dyDescent="0.25">
      <c r="A480" s="397" t="s">
        <v>1944</v>
      </c>
      <c r="B480" s="397" t="s">
        <v>1681</v>
      </c>
      <c r="C480" s="397" t="s">
        <v>591</v>
      </c>
      <c r="D480" s="397" t="s">
        <v>879</v>
      </c>
      <c r="E480" s="397" t="s">
        <v>954</v>
      </c>
      <c r="F480" s="400" t="s">
        <v>1000</v>
      </c>
      <c r="G480" s="397">
        <v>2022</v>
      </c>
      <c r="H480" s="397" t="s">
        <v>1413</v>
      </c>
    </row>
    <row r="481" spans="1:8" ht="12.75" customHeight="1" x14ac:dyDescent="0.25">
      <c r="A481" s="397" t="s">
        <v>1944</v>
      </c>
      <c r="B481" s="397" t="s">
        <v>1681</v>
      </c>
      <c r="C481" s="397" t="s">
        <v>591</v>
      </c>
      <c r="D481" s="397" t="s">
        <v>879</v>
      </c>
      <c r="E481" s="397" t="s">
        <v>954</v>
      </c>
      <c r="F481" s="400" t="s">
        <v>1621</v>
      </c>
      <c r="G481" s="397">
        <v>2022</v>
      </c>
      <c r="H481" s="397" t="s">
        <v>1413</v>
      </c>
    </row>
    <row r="482" spans="1:8" ht="12.75" customHeight="1" x14ac:dyDescent="0.25">
      <c r="A482" s="397" t="s">
        <v>1944</v>
      </c>
      <c r="B482" s="397" t="s">
        <v>1681</v>
      </c>
      <c r="C482" s="397" t="s">
        <v>591</v>
      </c>
      <c r="D482" s="397" t="s">
        <v>879</v>
      </c>
      <c r="E482" s="397" t="s">
        <v>954</v>
      </c>
      <c r="F482" s="400" t="s">
        <v>1078</v>
      </c>
      <c r="G482" s="397">
        <v>2022</v>
      </c>
      <c r="H482" s="397">
        <v>16</v>
      </c>
    </row>
    <row r="483" spans="1:8" ht="12.75" customHeight="1" x14ac:dyDescent="0.25">
      <c r="A483" s="397" t="s">
        <v>1944</v>
      </c>
      <c r="B483" s="397" t="s">
        <v>1681</v>
      </c>
      <c r="C483" s="397" t="s">
        <v>591</v>
      </c>
      <c r="D483" s="397" t="s">
        <v>879</v>
      </c>
      <c r="E483" s="397" t="s">
        <v>954</v>
      </c>
      <c r="F483" s="400" t="s">
        <v>1622</v>
      </c>
      <c r="G483" s="397">
        <v>2022</v>
      </c>
      <c r="H483" s="397">
        <v>1483</v>
      </c>
    </row>
    <row r="484" spans="1:8" ht="12.75" customHeight="1" x14ac:dyDescent="0.25">
      <c r="A484" s="397" t="s">
        <v>1944</v>
      </c>
      <c r="B484" s="397" t="s">
        <v>1681</v>
      </c>
      <c r="C484" s="397" t="s">
        <v>591</v>
      </c>
      <c r="D484" s="397" t="s">
        <v>879</v>
      </c>
      <c r="E484" s="397" t="s">
        <v>954</v>
      </c>
      <c r="F484" s="400" t="s">
        <v>1842</v>
      </c>
      <c r="G484" s="397">
        <v>2022</v>
      </c>
      <c r="H484" s="397">
        <v>0</v>
      </c>
    </row>
    <row r="485" spans="1:8" ht="12.75" customHeight="1" x14ac:dyDescent="0.25">
      <c r="A485" s="397" t="s">
        <v>1944</v>
      </c>
      <c r="B485" s="397" t="s">
        <v>1681</v>
      </c>
      <c r="C485" s="397" t="s">
        <v>591</v>
      </c>
      <c r="D485" s="397" t="s">
        <v>879</v>
      </c>
      <c r="E485" s="397" t="s">
        <v>954</v>
      </c>
      <c r="F485" s="400" t="s">
        <v>1079</v>
      </c>
      <c r="G485" s="397">
        <v>2022</v>
      </c>
      <c r="H485" s="397">
        <v>1</v>
      </c>
    </row>
    <row r="486" spans="1:8" ht="12.75" customHeight="1" x14ac:dyDescent="0.25">
      <c r="A486" s="397" t="s">
        <v>1944</v>
      </c>
      <c r="B486" s="397" t="s">
        <v>1681</v>
      </c>
      <c r="C486" s="397" t="s">
        <v>591</v>
      </c>
      <c r="D486" s="397" t="s">
        <v>879</v>
      </c>
      <c r="E486" s="397" t="s">
        <v>1689</v>
      </c>
      <c r="F486" s="400" t="s">
        <v>1195</v>
      </c>
      <c r="G486" s="397">
        <v>2022</v>
      </c>
      <c r="H486" s="397">
        <v>109</v>
      </c>
    </row>
    <row r="487" spans="1:8" ht="12.75" customHeight="1" x14ac:dyDescent="0.25">
      <c r="A487" s="397" t="s">
        <v>1944</v>
      </c>
      <c r="B487" s="397" t="s">
        <v>1681</v>
      </c>
      <c r="C487" s="397" t="s">
        <v>591</v>
      </c>
      <c r="D487" s="397" t="s">
        <v>879</v>
      </c>
      <c r="E487" s="397" t="s">
        <v>1689</v>
      </c>
      <c r="F487" s="400" t="s">
        <v>1196</v>
      </c>
      <c r="G487" s="397">
        <v>2022</v>
      </c>
      <c r="H487" s="397">
        <v>81</v>
      </c>
    </row>
    <row r="488" spans="1:8" ht="12.75" customHeight="1" x14ac:dyDescent="0.25">
      <c r="A488" s="397" t="s">
        <v>1944</v>
      </c>
      <c r="B488" s="397" t="s">
        <v>1681</v>
      </c>
      <c r="C488" s="397" t="s">
        <v>591</v>
      </c>
      <c r="D488" s="397" t="s">
        <v>879</v>
      </c>
      <c r="E488" s="397" t="s">
        <v>1689</v>
      </c>
      <c r="F488" s="400" t="s">
        <v>1197</v>
      </c>
      <c r="G488" s="397">
        <v>2022</v>
      </c>
      <c r="H488" s="397">
        <v>463</v>
      </c>
    </row>
    <row r="489" spans="1:8" ht="12.75" customHeight="1" x14ac:dyDescent="0.25">
      <c r="A489" s="397" t="s">
        <v>1944</v>
      </c>
      <c r="B489" s="397" t="s">
        <v>1681</v>
      </c>
      <c r="C489" s="397" t="s">
        <v>591</v>
      </c>
      <c r="D489" s="397" t="s">
        <v>879</v>
      </c>
      <c r="E489" s="397" t="s">
        <v>1689</v>
      </c>
      <c r="F489" s="400" t="s">
        <v>1198</v>
      </c>
      <c r="G489" s="397">
        <v>2022</v>
      </c>
      <c r="H489" s="397">
        <v>32</v>
      </c>
    </row>
    <row r="490" spans="1:8" ht="12.75" customHeight="1" x14ac:dyDescent="0.25">
      <c r="A490" s="397" t="s">
        <v>1944</v>
      </c>
      <c r="B490" s="397" t="s">
        <v>1681</v>
      </c>
      <c r="C490" s="397" t="s">
        <v>591</v>
      </c>
      <c r="D490" s="397" t="s">
        <v>879</v>
      </c>
      <c r="E490" s="397" t="s">
        <v>1689</v>
      </c>
      <c r="F490" s="400" t="s">
        <v>386</v>
      </c>
      <c r="G490" s="397">
        <v>2022</v>
      </c>
      <c r="H490" s="397" t="s">
        <v>1413</v>
      </c>
    </row>
    <row r="491" spans="1:8" ht="12.75" customHeight="1" x14ac:dyDescent="0.25">
      <c r="A491" s="397" t="s">
        <v>1944</v>
      </c>
      <c r="B491" s="397" t="s">
        <v>1681</v>
      </c>
      <c r="C491" s="397" t="s">
        <v>591</v>
      </c>
      <c r="D491" s="397" t="s">
        <v>879</v>
      </c>
      <c r="E491" s="397" t="s">
        <v>1689</v>
      </c>
      <c r="F491" s="400" t="s">
        <v>417</v>
      </c>
      <c r="G491" s="397">
        <v>2022</v>
      </c>
      <c r="H491" s="397">
        <v>108</v>
      </c>
    </row>
    <row r="492" spans="1:8" ht="12.75" customHeight="1" x14ac:dyDescent="0.25">
      <c r="A492" s="397" t="s">
        <v>1944</v>
      </c>
      <c r="B492" s="397" t="s">
        <v>1681</v>
      </c>
      <c r="C492" s="397" t="s">
        <v>591</v>
      </c>
      <c r="D492" s="397" t="s">
        <v>879</v>
      </c>
      <c r="E492" s="397" t="s">
        <v>1689</v>
      </c>
      <c r="F492" s="395" t="s">
        <v>1199</v>
      </c>
      <c r="G492" s="397">
        <v>2022</v>
      </c>
      <c r="H492" s="397">
        <v>4</v>
      </c>
    </row>
    <row r="493" spans="1:8" ht="12.75" customHeight="1" x14ac:dyDescent="0.25">
      <c r="A493" s="397" t="s">
        <v>1944</v>
      </c>
      <c r="B493" s="397" t="s">
        <v>1681</v>
      </c>
      <c r="C493" s="397" t="s">
        <v>591</v>
      </c>
      <c r="D493" s="397" t="s">
        <v>879</v>
      </c>
      <c r="E493" s="397" t="s">
        <v>1689</v>
      </c>
      <c r="F493" s="400" t="s">
        <v>419</v>
      </c>
      <c r="G493" s="397">
        <v>2022</v>
      </c>
      <c r="H493" s="397">
        <v>24</v>
      </c>
    </row>
    <row r="494" spans="1:8" ht="12.75" customHeight="1" x14ac:dyDescent="0.25">
      <c r="A494" s="397" t="s">
        <v>1944</v>
      </c>
      <c r="B494" s="397" t="s">
        <v>1681</v>
      </c>
      <c r="C494" s="397" t="s">
        <v>591</v>
      </c>
      <c r="D494" s="397" t="s">
        <v>879</v>
      </c>
      <c r="E494" s="397" t="s">
        <v>1689</v>
      </c>
      <c r="F494" s="400" t="s">
        <v>1779</v>
      </c>
      <c r="G494" s="397">
        <v>2022</v>
      </c>
      <c r="H494" s="397">
        <v>12</v>
      </c>
    </row>
    <row r="495" spans="1:8" ht="12.75" customHeight="1" x14ac:dyDescent="0.25">
      <c r="A495" s="397" t="s">
        <v>1944</v>
      </c>
      <c r="B495" s="397" t="s">
        <v>1681</v>
      </c>
      <c r="C495" s="397" t="s">
        <v>591</v>
      </c>
      <c r="D495" s="397" t="s">
        <v>879</v>
      </c>
      <c r="E495" s="397" t="s">
        <v>1689</v>
      </c>
      <c r="F495" s="400" t="s">
        <v>1004</v>
      </c>
      <c r="G495" s="397">
        <v>2022</v>
      </c>
      <c r="H495" s="397">
        <v>21</v>
      </c>
    </row>
    <row r="496" spans="1:8" ht="12.75" customHeight="1" x14ac:dyDescent="0.25">
      <c r="A496" s="397" t="s">
        <v>1944</v>
      </c>
      <c r="B496" s="397" t="s">
        <v>1681</v>
      </c>
      <c r="C496" s="397" t="s">
        <v>591</v>
      </c>
      <c r="D496" s="397" t="s">
        <v>879</v>
      </c>
      <c r="E496" s="397" t="s">
        <v>1689</v>
      </c>
      <c r="F496" s="395" t="s">
        <v>422</v>
      </c>
      <c r="G496" s="397">
        <v>2022</v>
      </c>
      <c r="H496" s="397" t="s">
        <v>1413</v>
      </c>
    </row>
    <row r="497" spans="1:8" ht="12.75" customHeight="1" x14ac:dyDescent="0.25">
      <c r="A497" s="397" t="s">
        <v>1944</v>
      </c>
      <c r="B497" s="397" t="s">
        <v>1681</v>
      </c>
      <c r="C497" s="397" t="s">
        <v>591</v>
      </c>
      <c r="D497" s="397" t="s">
        <v>879</v>
      </c>
      <c r="E497" s="397" t="s">
        <v>1689</v>
      </c>
      <c r="F497" s="400" t="s">
        <v>1845</v>
      </c>
      <c r="G497" s="397">
        <v>2022</v>
      </c>
      <c r="H497" s="397">
        <v>31</v>
      </c>
    </row>
    <row r="498" spans="1:8" ht="12.75" customHeight="1" x14ac:dyDescent="0.25">
      <c r="A498" s="397" t="s">
        <v>1944</v>
      </c>
      <c r="B498" s="397" t="s">
        <v>1681</v>
      </c>
      <c r="C498" s="397" t="s">
        <v>591</v>
      </c>
      <c r="D498" s="397" t="s">
        <v>879</v>
      </c>
      <c r="E498" s="397" t="s">
        <v>1689</v>
      </c>
      <c r="F498" s="400" t="s">
        <v>453</v>
      </c>
      <c r="G498" s="397">
        <v>2022</v>
      </c>
      <c r="H498" s="397" t="s">
        <v>1413</v>
      </c>
    </row>
    <row r="499" spans="1:8" ht="12.75" customHeight="1" x14ac:dyDescent="0.25">
      <c r="A499" s="397" t="s">
        <v>1944</v>
      </c>
      <c r="B499" s="397" t="s">
        <v>1681</v>
      </c>
      <c r="C499" s="397" t="s">
        <v>591</v>
      </c>
      <c r="D499" s="397" t="s">
        <v>879</v>
      </c>
      <c r="E499" s="397" t="s">
        <v>1689</v>
      </c>
      <c r="F499" s="400" t="s">
        <v>410</v>
      </c>
      <c r="G499" s="397">
        <v>2022</v>
      </c>
      <c r="H499" s="397" t="s">
        <v>1413</v>
      </c>
    </row>
    <row r="500" spans="1:8" ht="12.75" customHeight="1" x14ac:dyDescent="0.25">
      <c r="A500" s="397" t="s">
        <v>1944</v>
      </c>
      <c r="B500" s="397" t="s">
        <v>1681</v>
      </c>
      <c r="C500" s="397" t="s">
        <v>591</v>
      </c>
      <c r="D500" s="397" t="s">
        <v>879</v>
      </c>
      <c r="E500" s="397" t="s">
        <v>1689</v>
      </c>
      <c r="F500" s="400" t="s">
        <v>425</v>
      </c>
      <c r="G500" s="397">
        <v>2022</v>
      </c>
      <c r="H500" s="397">
        <v>1</v>
      </c>
    </row>
    <row r="501" spans="1:8" ht="12.75" customHeight="1" x14ac:dyDescent="0.25">
      <c r="A501" s="397" t="s">
        <v>1944</v>
      </c>
      <c r="B501" s="397" t="s">
        <v>1681</v>
      </c>
      <c r="C501" s="397" t="s">
        <v>591</v>
      </c>
      <c r="D501" s="397" t="s">
        <v>879</v>
      </c>
      <c r="E501" s="397" t="s">
        <v>1689</v>
      </c>
      <c r="F501" s="400" t="s">
        <v>398</v>
      </c>
      <c r="G501" s="397">
        <v>2022</v>
      </c>
      <c r="H501" s="397">
        <v>150</v>
      </c>
    </row>
    <row r="502" spans="1:8" ht="12.75" customHeight="1" x14ac:dyDescent="0.25">
      <c r="A502" s="397" t="s">
        <v>1944</v>
      </c>
      <c r="B502" s="397" t="s">
        <v>1681</v>
      </c>
      <c r="C502" s="397" t="s">
        <v>591</v>
      </c>
      <c r="D502" s="397" t="s">
        <v>879</v>
      </c>
      <c r="E502" s="397" t="s">
        <v>1689</v>
      </c>
      <c r="F502" s="400" t="s">
        <v>429</v>
      </c>
      <c r="G502" s="397">
        <v>2022</v>
      </c>
      <c r="H502" s="397" t="s">
        <v>1413</v>
      </c>
    </row>
    <row r="503" spans="1:8" ht="12.75" customHeight="1" x14ac:dyDescent="0.25">
      <c r="A503" s="397" t="s">
        <v>1944</v>
      </c>
      <c r="B503" s="397" t="s">
        <v>1681</v>
      </c>
      <c r="C503" s="397" t="s">
        <v>591</v>
      </c>
      <c r="D503" s="397" t="s">
        <v>879</v>
      </c>
      <c r="E503" s="397" t="s">
        <v>1689</v>
      </c>
      <c r="F503" s="400" t="s">
        <v>1200</v>
      </c>
      <c r="G503" s="397">
        <v>2022</v>
      </c>
      <c r="H503" s="397">
        <v>3</v>
      </c>
    </row>
    <row r="504" spans="1:8" ht="12.75" customHeight="1" x14ac:dyDescent="0.25">
      <c r="A504" s="397" t="s">
        <v>1944</v>
      </c>
      <c r="B504" s="397" t="s">
        <v>1681</v>
      </c>
      <c r="C504" s="397" t="s">
        <v>591</v>
      </c>
      <c r="D504" s="397" t="s">
        <v>879</v>
      </c>
      <c r="E504" s="397" t="s">
        <v>1689</v>
      </c>
      <c r="F504" s="400" t="s">
        <v>455</v>
      </c>
      <c r="G504" s="397">
        <v>2022</v>
      </c>
      <c r="H504" s="397" t="s">
        <v>1413</v>
      </c>
    </row>
    <row r="505" spans="1:8" ht="12.75" customHeight="1" x14ac:dyDescent="0.25">
      <c r="A505" s="397" t="s">
        <v>1944</v>
      </c>
      <c r="B505" s="397" t="s">
        <v>1681</v>
      </c>
      <c r="C505" s="397" t="s">
        <v>591</v>
      </c>
      <c r="D505" s="397" t="s">
        <v>879</v>
      </c>
      <c r="E505" s="397" t="s">
        <v>1689</v>
      </c>
      <c r="F505" s="400" t="s">
        <v>616</v>
      </c>
      <c r="G505" s="397">
        <v>2022</v>
      </c>
      <c r="H505" s="397" t="s">
        <v>1413</v>
      </c>
    </row>
    <row r="506" spans="1:8" ht="12.75" customHeight="1" x14ac:dyDescent="0.25">
      <c r="A506" s="397" t="s">
        <v>1944</v>
      </c>
      <c r="B506" s="397" t="s">
        <v>1681</v>
      </c>
      <c r="C506" s="397" t="s">
        <v>591</v>
      </c>
      <c r="D506" s="397" t="s">
        <v>879</v>
      </c>
      <c r="E506" s="397" t="s">
        <v>1689</v>
      </c>
      <c r="F506" s="400" t="s">
        <v>435</v>
      </c>
      <c r="G506" s="397">
        <v>2022</v>
      </c>
      <c r="H506" s="397">
        <v>461</v>
      </c>
    </row>
    <row r="507" spans="1:8" ht="12.75" customHeight="1" x14ac:dyDescent="0.25">
      <c r="A507" s="397" t="s">
        <v>1944</v>
      </c>
      <c r="B507" s="397" t="s">
        <v>1681</v>
      </c>
      <c r="C507" s="397" t="s">
        <v>591</v>
      </c>
      <c r="D507" s="397" t="s">
        <v>879</v>
      </c>
      <c r="E507" s="397" t="s">
        <v>953</v>
      </c>
      <c r="F507" s="400" t="s">
        <v>1395</v>
      </c>
      <c r="G507" s="397">
        <v>2022</v>
      </c>
      <c r="H507" s="397">
        <v>398</v>
      </c>
    </row>
    <row r="508" spans="1:8" ht="12.75" customHeight="1" x14ac:dyDescent="0.25">
      <c r="A508" s="397" t="s">
        <v>1944</v>
      </c>
      <c r="B508" s="397" t="s">
        <v>1681</v>
      </c>
      <c r="C508" s="397" t="s">
        <v>591</v>
      </c>
      <c r="D508" s="397" t="s">
        <v>879</v>
      </c>
      <c r="E508" s="397" t="s">
        <v>953</v>
      </c>
      <c r="F508" s="400" t="s">
        <v>1566</v>
      </c>
      <c r="G508" s="397">
        <v>2022</v>
      </c>
      <c r="H508" s="397">
        <v>7</v>
      </c>
    </row>
    <row r="509" spans="1:8" ht="12.75" customHeight="1" x14ac:dyDescent="0.25">
      <c r="A509" s="397" t="s">
        <v>1944</v>
      </c>
      <c r="B509" s="397" t="s">
        <v>1681</v>
      </c>
      <c r="C509" s="397" t="s">
        <v>591</v>
      </c>
      <c r="D509" s="397" t="s">
        <v>879</v>
      </c>
      <c r="E509" s="397" t="s">
        <v>953</v>
      </c>
      <c r="F509" s="400" t="s">
        <v>625</v>
      </c>
      <c r="G509" s="397">
        <v>2022</v>
      </c>
      <c r="H509" s="397">
        <v>165</v>
      </c>
    </row>
    <row r="510" spans="1:8" ht="12.75" customHeight="1" x14ac:dyDescent="0.25">
      <c r="A510" s="397" t="s">
        <v>1944</v>
      </c>
      <c r="B510" s="397" t="s">
        <v>1681</v>
      </c>
      <c r="C510" s="397" t="s">
        <v>591</v>
      </c>
      <c r="D510" s="397" t="s">
        <v>879</v>
      </c>
      <c r="E510" s="397" t="s">
        <v>953</v>
      </c>
      <c r="F510" s="400" t="s">
        <v>627</v>
      </c>
      <c r="G510" s="397">
        <v>2022</v>
      </c>
      <c r="H510" s="397">
        <v>9</v>
      </c>
    </row>
    <row r="511" spans="1:8" ht="12.75" customHeight="1" x14ac:dyDescent="0.25">
      <c r="A511" s="397" t="s">
        <v>1944</v>
      </c>
      <c r="B511" s="397" t="s">
        <v>1681</v>
      </c>
      <c r="C511" s="397" t="s">
        <v>591</v>
      </c>
      <c r="D511" s="397" t="s">
        <v>879</v>
      </c>
      <c r="E511" s="397" t="s">
        <v>953</v>
      </c>
      <c r="F511" s="400" t="s">
        <v>629</v>
      </c>
      <c r="G511" s="397">
        <v>2022</v>
      </c>
      <c r="H511" s="397">
        <v>11</v>
      </c>
    </row>
    <row r="512" spans="1:8" ht="12.75" customHeight="1" x14ac:dyDescent="0.25">
      <c r="A512" s="397" t="s">
        <v>1944</v>
      </c>
      <c r="B512" s="397" t="s">
        <v>1681</v>
      </c>
      <c r="C512" s="397" t="s">
        <v>591</v>
      </c>
      <c r="D512" s="397" t="s">
        <v>879</v>
      </c>
      <c r="E512" s="397" t="s">
        <v>953</v>
      </c>
      <c r="F512" s="400" t="s">
        <v>637</v>
      </c>
      <c r="G512" s="397">
        <v>2022</v>
      </c>
      <c r="H512" s="397">
        <v>9</v>
      </c>
    </row>
    <row r="513" spans="1:8" ht="12.75" customHeight="1" x14ac:dyDescent="0.25">
      <c r="A513" s="397" t="s">
        <v>1944</v>
      </c>
      <c r="B513" s="397" t="s">
        <v>1681</v>
      </c>
      <c r="C513" s="397" t="s">
        <v>591</v>
      </c>
      <c r="D513" s="397" t="s">
        <v>879</v>
      </c>
      <c r="E513" s="397" t="s">
        <v>953</v>
      </c>
      <c r="F513" s="400" t="s">
        <v>1084</v>
      </c>
      <c r="G513" s="397">
        <v>2022</v>
      </c>
      <c r="H513" s="397">
        <v>47</v>
      </c>
    </row>
    <row r="514" spans="1:8" ht="12.75" customHeight="1" x14ac:dyDescent="0.25">
      <c r="A514" s="397" t="s">
        <v>1944</v>
      </c>
      <c r="B514" s="397" t="s">
        <v>1681</v>
      </c>
      <c r="C514" s="397" t="s">
        <v>591</v>
      </c>
      <c r="D514" s="397" t="s">
        <v>879</v>
      </c>
      <c r="E514" s="397" t="s">
        <v>953</v>
      </c>
      <c r="F514" s="400" t="s">
        <v>1085</v>
      </c>
      <c r="G514" s="397">
        <v>2022</v>
      </c>
      <c r="H514" s="397">
        <v>253</v>
      </c>
    </row>
    <row r="515" spans="1:8" ht="12.75" customHeight="1" x14ac:dyDescent="0.25">
      <c r="A515" s="397" t="s">
        <v>1944</v>
      </c>
      <c r="B515" s="397" t="s">
        <v>1681</v>
      </c>
      <c r="C515" s="397" t="s">
        <v>591</v>
      </c>
      <c r="D515" s="397" t="s">
        <v>879</v>
      </c>
      <c r="E515" s="397" t="s">
        <v>953</v>
      </c>
      <c r="F515" s="400" t="s">
        <v>1843</v>
      </c>
      <c r="G515" s="397">
        <v>2022</v>
      </c>
      <c r="H515" s="397" t="s">
        <v>1413</v>
      </c>
    </row>
    <row r="516" spans="1:8" ht="12.75" customHeight="1" x14ac:dyDescent="0.25">
      <c r="A516" s="397" t="s">
        <v>1944</v>
      </c>
      <c r="B516" s="397" t="s">
        <v>1681</v>
      </c>
      <c r="C516" s="397" t="s">
        <v>591</v>
      </c>
      <c r="D516" s="397" t="s">
        <v>879</v>
      </c>
      <c r="E516" s="397" t="s">
        <v>953</v>
      </c>
      <c r="F516" s="400" t="s">
        <v>1398</v>
      </c>
      <c r="G516" s="397">
        <v>2022</v>
      </c>
      <c r="H516" s="397">
        <v>7</v>
      </c>
    </row>
    <row r="517" spans="1:8" ht="12.75" customHeight="1" x14ac:dyDescent="0.25">
      <c r="A517" s="397" t="s">
        <v>1944</v>
      </c>
      <c r="B517" s="397" t="s">
        <v>1681</v>
      </c>
      <c r="C517" s="397" t="s">
        <v>591</v>
      </c>
      <c r="D517" s="397" t="s">
        <v>879</v>
      </c>
      <c r="E517" s="397" t="s">
        <v>953</v>
      </c>
      <c r="F517" s="400" t="s">
        <v>642</v>
      </c>
      <c r="G517" s="397">
        <v>2022</v>
      </c>
      <c r="H517" s="397">
        <v>39</v>
      </c>
    </row>
    <row r="518" spans="1:8" ht="12.75" customHeight="1" x14ac:dyDescent="0.25">
      <c r="A518" s="397" t="s">
        <v>1944</v>
      </c>
      <c r="B518" s="397" t="s">
        <v>1681</v>
      </c>
      <c r="C518" s="397" t="s">
        <v>591</v>
      </c>
      <c r="D518" s="397" t="s">
        <v>879</v>
      </c>
      <c r="E518" s="397" t="s">
        <v>953</v>
      </c>
      <c r="F518" s="400" t="s">
        <v>1010</v>
      </c>
      <c r="G518" s="397">
        <v>2022</v>
      </c>
      <c r="H518" s="397" t="s">
        <v>1413</v>
      </c>
    </row>
    <row r="519" spans="1:8" ht="12.75" customHeight="1" x14ac:dyDescent="0.25">
      <c r="A519" s="397" t="s">
        <v>1944</v>
      </c>
      <c r="B519" s="397" t="s">
        <v>1681</v>
      </c>
      <c r="C519" s="397" t="s">
        <v>591</v>
      </c>
      <c r="D519" s="397" t="s">
        <v>879</v>
      </c>
      <c r="E519" s="397" t="s">
        <v>953</v>
      </c>
      <c r="F519" s="400" t="s">
        <v>1086</v>
      </c>
      <c r="G519" s="397">
        <v>2022</v>
      </c>
      <c r="H519" s="397">
        <v>519</v>
      </c>
    </row>
    <row r="520" spans="1:8" ht="12.75" customHeight="1" x14ac:dyDescent="0.25">
      <c r="A520" s="397" t="s">
        <v>1944</v>
      </c>
      <c r="B520" s="397" t="s">
        <v>1681</v>
      </c>
      <c r="C520" s="397" t="s">
        <v>591</v>
      </c>
      <c r="D520" s="397" t="s">
        <v>879</v>
      </c>
      <c r="E520" s="397" t="s">
        <v>953</v>
      </c>
      <c r="F520" s="400" t="s">
        <v>1687</v>
      </c>
      <c r="G520" s="397">
        <v>2022</v>
      </c>
      <c r="H520" s="397">
        <v>92</v>
      </c>
    </row>
    <row r="521" spans="1:8" ht="12.75" customHeight="1" x14ac:dyDescent="0.25">
      <c r="A521" s="397" t="s">
        <v>1944</v>
      </c>
      <c r="B521" s="397" t="s">
        <v>1681</v>
      </c>
      <c r="C521" s="397" t="s">
        <v>591</v>
      </c>
      <c r="D521" s="397" t="s">
        <v>879</v>
      </c>
      <c r="E521" s="397" t="s">
        <v>953</v>
      </c>
      <c r="F521" s="400" t="s">
        <v>1688</v>
      </c>
      <c r="G521" s="397">
        <v>2022</v>
      </c>
      <c r="H521" s="397">
        <v>427</v>
      </c>
    </row>
    <row r="522" spans="1:8" ht="12.75" customHeight="1" x14ac:dyDescent="0.25">
      <c r="A522" s="397" t="s">
        <v>1944</v>
      </c>
      <c r="B522" s="397" t="s">
        <v>1681</v>
      </c>
      <c r="C522" s="397" t="s">
        <v>591</v>
      </c>
      <c r="D522" s="397" t="s">
        <v>879</v>
      </c>
      <c r="E522" s="397" t="s">
        <v>953</v>
      </c>
      <c r="F522" s="400" t="s">
        <v>648</v>
      </c>
      <c r="G522" s="397">
        <v>2022</v>
      </c>
      <c r="H522" s="397">
        <v>24</v>
      </c>
    </row>
    <row r="523" spans="1:8" ht="12.75" customHeight="1" x14ac:dyDescent="0.25">
      <c r="A523" s="397" t="s">
        <v>1944</v>
      </c>
      <c r="B523" s="397" t="s">
        <v>1681</v>
      </c>
      <c r="C523" s="397" t="s">
        <v>591</v>
      </c>
      <c r="D523" s="397" t="s">
        <v>879</v>
      </c>
      <c r="E523" s="397" t="s">
        <v>953</v>
      </c>
      <c r="F523" s="392" t="s">
        <v>650</v>
      </c>
      <c r="G523" s="397">
        <v>2022</v>
      </c>
      <c r="H523" s="397" t="s">
        <v>1413</v>
      </c>
    </row>
    <row r="524" spans="1:8" ht="12.75" customHeight="1" x14ac:dyDescent="0.25">
      <c r="A524" s="397" t="s">
        <v>1944</v>
      </c>
      <c r="B524" s="397" t="s">
        <v>1681</v>
      </c>
      <c r="C524" s="397" t="s">
        <v>591</v>
      </c>
      <c r="D524" s="397" t="s">
        <v>879</v>
      </c>
      <c r="E524" s="397" t="s">
        <v>953</v>
      </c>
      <c r="F524" s="400" t="s">
        <v>652</v>
      </c>
      <c r="G524" s="397">
        <v>2022</v>
      </c>
      <c r="H524" s="397">
        <v>5</v>
      </c>
    </row>
    <row r="525" spans="1:8" ht="12.75" customHeight="1" x14ac:dyDescent="0.25">
      <c r="A525" s="397" t="s">
        <v>1944</v>
      </c>
      <c r="B525" s="397" t="s">
        <v>1681</v>
      </c>
      <c r="C525" s="397" t="s">
        <v>591</v>
      </c>
      <c r="D525" s="397" t="s">
        <v>879</v>
      </c>
      <c r="E525" s="397" t="s">
        <v>953</v>
      </c>
      <c r="F525" s="392" t="s">
        <v>925</v>
      </c>
      <c r="G525" s="397">
        <v>2022</v>
      </c>
      <c r="H525" s="397">
        <v>14</v>
      </c>
    </row>
    <row r="526" spans="1:8" ht="12.75" customHeight="1" x14ac:dyDescent="0.25">
      <c r="A526" s="397" t="s">
        <v>1944</v>
      </c>
      <c r="B526" s="397" t="s">
        <v>1681</v>
      </c>
      <c r="C526" s="397" t="s">
        <v>591</v>
      </c>
      <c r="D526" s="397" t="s">
        <v>879</v>
      </c>
      <c r="E526" s="397" t="s">
        <v>657</v>
      </c>
      <c r="F526" s="400" t="s">
        <v>1093</v>
      </c>
      <c r="G526" s="397">
        <v>2022</v>
      </c>
      <c r="H526" s="397">
        <v>15</v>
      </c>
    </row>
    <row r="527" spans="1:8" ht="12.75" customHeight="1" x14ac:dyDescent="0.25">
      <c r="A527" s="397" t="s">
        <v>1944</v>
      </c>
      <c r="B527" s="397" t="s">
        <v>1681</v>
      </c>
      <c r="C527" s="397" t="s">
        <v>591</v>
      </c>
      <c r="D527" s="397" t="s">
        <v>879</v>
      </c>
      <c r="E527" s="397" t="s">
        <v>657</v>
      </c>
      <c r="F527" s="400" t="s">
        <v>1210</v>
      </c>
      <c r="G527" s="397">
        <v>2022</v>
      </c>
      <c r="H527" s="397">
        <v>185</v>
      </c>
    </row>
    <row r="528" spans="1:8" ht="12.75" customHeight="1" x14ac:dyDescent="0.25">
      <c r="A528" s="397" t="s">
        <v>1944</v>
      </c>
      <c r="B528" s="397" t="s">
        <v>1681</v>
      </c>
      <c r="C528" s="397" t="s">
        <v>591</v>
      </c>
      <c r="D528" s="397" t="s">
        <v>879</v>
      </c>
      <c r="E528" s="397" t="s">
        <v>657</v>
      </c>
      <c r="F528" s="400" t="s">
        <v>1095</v>
      </c>
      <c r="G528" s="397">
        <v>2022</v>
      </c>
      <c r="H528" s="397">
        <v>177</v>
      </c>
    </row>
    <row r="529" spans="1:8" ht="12.75" customHeight="1" x14ac:dyDescent="0.25">
      <c r="A529" s="397" t="s">
        <v>1944</v>
      </c>
      <c r="B529" s="397" t="s">
        <v>1681</v>
      </c>
      <c r="C529" s="397" t="s">
        <v>591</v>
      </c>
      <c r="D529" s="397" t="s">
        <v>879</v>
      </c>
      <c r="E529" s="397" t="s">
        <v>657</v>
      </c>
      <c r="F529" s="400" t="s">
        <v>1096</v>
      </c>
      <c r="G529" s="397">
        <v>2022</v>
      </c>
      <c r="H529" s="397">
        <v>3</v>
      </c>
    </row>
    <row r="530" spans="1:8" ht="12.75" customHeight="1" x14ac:dyDescent="0.25">
      <c r="A530" s="397" t="s">
        <v>1944</v>
      </c>
      <c r="B530" s="397" t="s">
        <v>1681</v>
      </c>
      <c r="C530" s="397" t="s">
        <v>591</v>
      </c>
      <c r="D530" s="397" t="s">
        <v>879</v>
      </c>
      <c r="E530" s="397" t="s">
        <v>657</v>
      </c>
      <c r="F530" s="400" t="s">
        <v>1097</v>
      </c>
      <c r="G530" s="397">
        <v>2022</v>
      </c>
      <c r="H530" s="397">
        <v>18</v>
      </c>
    </row>
    <row r="531" spans="1:8" ht="12.75" customHeight="1" x14ac:dyDescent="0.25">
      <c r="A531" s="397" t="s">
        <v>1944</v>
      </c>
      <c r="B531" s="397" t="s">
        <v>1681</v>
      </c>
      <c r="C531" s="397" t="s">
        <v>591</v>
      </c>
      <c r="D531" s="397" t="s">
        <v>879</v>
      </c>
      <c r="E531" s="397" t="s">
        <v>678</v>
      </c>
      <c r="F531" s="392" t="s">
        <v>1630</v>
      </c>
      <c r="G531" s="397">
        <v>2022</v>
      </c>
      <c r="H531" s="397">
        <v>9</v>
      </c>
    </row>
    <row r="532" spans="1:8" ht="12.75" customHeight="1" x14ac:dyDescent="0.25">
      <c r="A532" s="397" t="s">
        <v>1944</v>
      </c>
      <c r="B532" s="397" t="s">
        <v>1681</v>
      </c>
      <c r="C532" s="397" t="s">
        <v>533</v>
      </c>
      <c r="D532" s="397" t="s">
        <v>879</v>
      </c>
      <c r="E532" s="397" t="s">
        <v>984</v>
      </c>
      <c r="F532" s="397" t="s">
        <v>879</v>
      </c>
      <c r="G532" s="397">
        <v>2022</v>
      </c>
      <c r="H532" s="397">
        <v>345</v>
      </c>
    </row>
    <row r="533" spans="1:8" ht="12.75" customHeight="1" x14ac:dyDescent="0.25">
      <c r="A533" s="397" t="s">
        <v>1944</v>
      </c>
      <c r="B533" s="397" t="s">
        <v>1681</v>
      </c>
      <c r="C533" s="397" t="s">
        <v>533</v>
      </c>
      <c r="D533" s="397" t="s">
        <v>879</v>
      </c>
      <c r="E533" s="397" t="s">
        <v>954</v>
      </c>
      <c r="F533" s="400" t="s">
        <v>1000</v>
      </c>
      <c r="G533" s="397">
        <v>2022</v>
      </c>
      <c r="H533" s="397" t="s">
        <v>1413</v>
      </c>
    </row>
    <row r="534" spans="1:8" ht="12.75" customHeight="1" x14ac:dyDescent="0.25">
      <c r="A534" s="397" t="s">
        <v>1944</v>
      </c>
      <c r="B534" s="397" t="s">
        <v>1681</v>
      </c>
      <c r="C534" s="397" t="s">
        <v>533</v>
      </c>
      <c r="D534" s="397" t="s">
        <v>879</v>
      </c>
      <c r="E534" s="397" t="s">
        <v>954</v>
      </c>
      <c r="F534" s="400" t="s">
        <v>1621</v>
      </c>
      <c r="G534" s="397">
        <v>2022</v>
      </c>
      <c r="H534" s="397" t="s">
        <v>1413</v>
      </c>
    </row>
    <row r="535" spans="1:8" ht="12.75" customHeight="1" x14ac:dyDescent="0.25">
      <c r="A535" s="397" t="s">
        <v>1944</v>
      </c>
      <c r="B535" s="397" t="s">
        <v>1681</v>
      </c>
      <c r="C535" s="397" t="s">
        <v>533</v>
      </c>
      <c r="D535" s="397" t="s">
        <v>879</v>
      </c>
      <c r="E535" s="397" t="s">
        <v>954</v>
      </c>
      <c r="F535" s="400" t="s">
        <v>1078</v>
      </c>
      <c r="G535" s="397">
        <v>2022</v>
      </c>
      <c r="H535" s="397" t="s">
        <v>1413</v>
      </c>
    </row>
    <row r="536" spans="1:8" ht="12.75" customHeight="1" x14ac:dyDescent="0.25">
      <c r="A536" s="397" t="s">
        <v>1944</v>
      </c>
      <c r="B536" s="397" t="s">
        <v>1681</v>
      </c>
      <c r="C536" s="397" t="s">
        <v>533</v>
      </c>
      <c r="D536" s="397" t="s">
        <v>879</v>
      </c>
      <c r="E536" s="397" t="s">
        <v>954</v>
      </c>
      <c r="F536" s="400" t="s">
        <v>1622</v>
      </c>
      <c r="G536" s="397">
        <v>2022</v>
      </c>
      <c r="H536" s="397">
        <v>342</v>
      </c>
    </row>
    <row r="537" spans="1:8" ht="12.75" customHeight="1" x14ac:dyDescent="0.25">
      <c r="A537" s="397" t="s">
        <v>1944</v>
      </c>
      <c r="B537" s="397" t="s">
        <v>1681</v>
      </c>
      <c r="C537" s="397" t="s">
        <v>533</v>
      </c>
      <c r="D537" s="397" t="s">
        <v>879</v>
      </c>
      <c r="E537" s="397" t="s">
        <v>954</v>
      </c>
      <c r="F537" s="400" t="s">
        <v>1842</v>
      </c>
      <c r="G537" s="397">
        <v>2022</v>
      </c>
      <c r="H537" s="397">
        <v>1</v>
      </c>
    </row>
    <row r="538" spans="1:8" ht="12.75" customHeight="1" x14ac:dyDescent="0.25">
      <c r="A538" s="397" t="s">
        <v>1944</v>
      </c>
      <c r="B538" s="397" t="s">
        <v>1681</v>
      </c>
      <c r="C538" s="397" t="s">
        <v>533</v>
      </c>
      <c r="D538" s="397" t="s">
        <v>879</v>
      </c>
      <c r="E538" s="397" t="s">
        <v>954</v>
      </c>
      <c r="F538" s="400" t="s">
        <v>1079</v>
      </c>
      <c r="G538" s="397">
        <v>2022</v>
      </c>
      <c r="H538" s="397">
        <v>2</v>
      </c>
    </row>
    <row r="539" spans="1:8" ht="12.75" customHeight="1" x14ac:dyDescent="0.25">
      <c r="A539" s="397" t="s">
        <v>1944</v>
      </c>
      <c r="B539" s="397" t="s">
        <v>1681</v>
      </c>
      <c r="C539" s="397" t="s">
        <v>533</v>
      </c>
      <c r="D539" s="397" t="s">
        <v>879</v>
      </c>
      <c r="E539" s="397" t="s">
        <v>1689</v>
      </c>
      <c r="F539" s="400" t="s">
        <v>1195</v>
      </c>
      <c r="G539" s="397">
        <v>2022</v>
      </c>
      <c r="H539" s="397">
        <v>24</v>
      </c>
    </row>
    <row r="540" spans="1:8" ht="12.75" customHeight="1" x14ac:dyDescent="0.25">
      <c r="A540" s="397" t="s">
        <v>1944</v>
      </c>
      <c r="B540" s="397" t="s">
        <v>1681</v>
      </c>
      <c r="C540" s="397" t="s">
        <v>533</v>
      </c>
      <c r="D540" s="397" t="s">
        <v>879</v>
      </c>
      <c r="E540" s="397" t="s">
        <v>1689</v>
      </c>
      <c r="F540" s="400" t="s">
        <v>1196</v>
      </c>
      <c r="G540" s="397">
        <v>2022</v>
      </c>
      <c r="H540" s="397">
        <v>26</v>
      </c>
    </row>
    <row r="541" spans="1:8" ht="12.75" customHeight="1" x14ac:dyDescent="0.25">
      <c r="A541" s="397" t="s">
        <v>1944</v>
      </c>
      <c r="B541" s="397" t="s">
        <v>1681</v>
      </c>
      <c r="C541" s="397" t="s">
        <v>533</v>
      </c>
      <c r="D541" s="397" t="s">
        <v>879</v>
      </c>
      <c r="E541" s="397" t="s">
        <v>1689</v>
      </c>
      <c r="F541" s="400" t="s">
        <v>1197</v>
      </c>
      <c r="G541" s="397">
        <v>2022</v>
      </c>
      <c r="H541" s="397">
        <v>22</v>
      </c>
    </row>
    <row r="542" spans="1:8" ht="12.75" customHeight="1" x14ac:dyDescent="0.25">
      <c r="A542" s="397" t="s">
        <v>1944</v>
      </c>
      <c r="B542" s="397" t="s">
        <v>1681</v>
      </c>
      <c r="C542" s="397" t="s">
        <v>533</v>
      </c>
      <c r="D542" s="397" t="s">
        <v>879</v>
      </c>
      <c r="E542" s="397" t="s">
        <v>1689</v>
      </c>
      <c r="F542" s="400" t="s">
        <v>1198</v>
      </c>
      <c r="G542" s="397">
        <v>2022</v>
      </c>
      <c r="H542" s="397">
        <v>12</v>
      </c>
    </row>
    <row r="543" spans="1:8" ht="12.75" customHeight="1" x14ac:dyDescent="0.25">
      <c r="A543" s="397" t="s">
        <v>1944</v>
      </c>
      <c r="B543" s="397" t="s">
        <v>1681</v>
      </c>
      <c r="C543" s="397" t="s">
        <v>533</v>
      </c>
      <c r="D543" s="397" t="s">
        <v>879</v>
      </c>
      <c r="E543" s="397" t="s">
        <v>1689</v>
      </c>
      <c r="F543" s="400" t="s">
        <v>386</v>
      </c>
      <c r="G543" s="397">
        <v>2022</v>
      </c>
      <c r="H543" s="397">
        <v>3</v>
      </c>
    </row>
    <row r="544" spans="1:8" ht="12.75" customHeight="1" x14ac:dyDescent="0.25">
      <c r="A544" s="397" t="s">
        <v>1944</v>
      </c>
      <c r="B544" s="397" t="s">
        <v>1681</v>
      </c>
      <c r="C544" s="397" t="s">
        <v>533</v>
      </c>
      <c r="D544" s="397" t="s">
        <v>879</v>
      </c>
      <c r="E544" s="397" t="s">
        <v>1689</v>
      </c>
      <c r="F544" s="400" t="s">
        <v>417</v>
      </c>
      <c r="G544" s="397">
        <v>2022</v>
      </c>
      <c r="H544" s="397">
        <v>21</v>
      </c>
    </row>
    <row r="545" spans="1:8" ht="12.75" customHeight="1" x14ac:dyDescent="0.25">
      <c r="A545" s="397" t="s">
        <v>1944</v>
      </c>
      <c r="B545" s="397" t="s">
        <v>1681</v>
      </c>
      <c r="C545" s="397" t="s">
        <v>533</v>
      </c>
      <c r="D545" s="397" t="s">
        <v>879</v>
      </c>
      <c r="E545" s="397" t="s">
        <v>1689</v>
      </c>
      <c r="F545" s="395" t="s">
        <v>1199</v>
      </c>
      <c r="G545" s="397">
        <v>2022</v>
      </c>
      <c r="H545" s="397">
        <v>8</v>
      </c>
    </row>
    <row r="546" spans="1:8" ht="12.75" customHeight="1" x14ac:dyDescent="0.25">
      <c r="A546" s="397" t="s">
        <v>1944</v>
      </c>
      <c r="B546" s="397" t="s">
        <v>1681</v>
      </c>
      <c r="C546" s="397" t="s">
        <v>533</v>
      </c>
      <c r="D546" s="397" t="s">
        <v>879</v>
      </c>
      <c r="E546" s="397" t="s">
        <v>1689</v>
      </c>
      <c r="F546" s="400" t="s">
        <v>419</v>
      </c>
      <c r="G546" s="397">
        <v>2022</v>
      </c>
      <c r="H546" s="397">
        <v>2</v>
      </c>
    </row>
    <row r="547" spans="1:8" ht="12.75" customHeight="1" x14ac:dyDescent="0.25">
      <c r="A547" s="397" t="s">
        <v>1944</v>
      </c>
      <c r="B547" s="397" t="s">
        <v>1681</v>
      </c>
      <c r="C547" s="397" t="s">
        <v>533</v>
      </c>
      <c r="D547" s="397" t="s">
        <v>879</v>
      </c>
      <c r="E547" s="397" t="s">
        <v>1689</v>
      </c>
      <c r="F547" s="400" t="s">
        <v>1779</v>
      </c>
      <c r="G547" s="397">
        <v>2022</v>
      </c>
      <c r="H547" s="397">
        <v>3</v>
      </c>
    </row>
    <row r="548" spans="1:8" ht="12.75" customHeight="1" x14ac:dyDescent="0.25">
      <c r="A548" s="397" t="s">
        <v>1944</v>
      </c>
      <c r="B548" s="397" t="s">
        <v>1681</v>
      </c>
      <c r="C548" s="397" t="s">
        <v>533</v>
      </c>
      <c r="D548" s="397" t="s">
        <v>879</v>
      </c>
      <c r="E548" s="397" t="s">
        <v>1689</v>
      </c>
      <c r="F548" s="400" t="s">
        <v>1004</v>
      </c>
      <c r="G548" s="397">
        <v>2022</v>
      </c>
      <c r="H548" s="397">
        <v>14</v>
      </c>
    </row>
    <row r="549" spans="1:8" ht="12.75" customHeight="1" x14ac:dyDescent="0.25">
      <c r="A549" s="397" t="s">
        <v>1944</v>
      </c>
      <c r="B549" s="397" t="s">
        <v>1681</v>
      </c>
      <c r="C549" s="397" t="s">
        <v>533</v>
      </c>
      <c r="D549" s="397" t="s">
        <v>879</v>
      </c>
      <c r="E549" s="397" t="s">
        <v>1689</v>
      </c>
      <c r="F549" s="395" t="s">
        <v>422</v>
      </c>
      <c r="G549" s="397">
        <v>2022</v>
      </c>
      <c r="H549" s="397" t="s">
        <v>1413</v>
      </c>
    </row>
    <row r="550" spans="1:8" ht="12.75" customHeight="1" x14ac:dyDescent="0.25">
      <c r="A550" s="397" t="s">
        <v>1944</v>
      </c>
      <c r="B550" s="397" t="s">
        <v>1681</v>
      </c>
      <c r="C550" s="397" t="s">
        <v>533</v>
      </c>
      <c r="D550" s="397" t="s">
        <v>879</v>
      </c>
      <c r="E550" s="397" t="s">
        <v>1689</v>
      </c>
      <c r="F550" s="400" t="s">
        <v>1845</v>
      </c>
      <c r="G550" s="397">
        <v>2022</v>
      </c>
      <c r="H550" s="397">
        <v>8</v>
      </c>
    </row>
    <row r="551" spans="1:8" ht="12.75" customHeight="1" x14ac:dyDescent="0.25">
      <c r="A551" s="397" t="s">
        <v>1944</v>
      </c>
      <c r="B551" s="397" t="s">
        <v>1681</v>
      </c>
      <c r="C551" s="397" t="s">
        <v>533</v>
      </c>
      <c r="D551" s="397" t="s">
        <v>879</v>
      </c>
      <c r="E551" s="397" t="s">
        <v>1689</v>
      </c>
      <c r="F551" s="400" t="s">
        <v>453</v>
      </c>
      <c r="G551" s="397">
        <v>2022</v>
      </c>
      <c r="H551" s="397" t="s">
        <v>1413</v>
      </c>
    </row>
    <row r="552" spans="1:8" ht="12.75" customHeight="1" x14ac:dyDescent="0.25">
      <c r="A552" s="397" t="s">
        <v>1944</v>
      </c>
      <c r="B552" s="397" t="s">
        <v>1681</v>
      </c>
      <c r="C552" s="397" t="s">
        <v>533</v>
      </c>
      <c r="D552" s="397" t="s">
        <v>879</v>
      </c>
      <c r="E552" s="397" t="s">
        <v>1689</v>
      </c>
      <c r="F552" s="400" t="s">
        <v>410</v>
      </c>
      <c r="G552" s="397">
        <v>2022</v>
      </c>
      <c r="H552" s="397" t="s">
        <v>1413</v>
      </c>
    </row>
    <row r="553" spans="1:8" ht="12.75" customHeight="1" x14ac:dyDescent="0.25">
      <c r="A553" s="397" t="s">
        <v>1944</v>
      </c>
      <c r="B553" s="397" t="s">
        <v>1681</v>
      </c>
      <c r="C553" s="397" t="s">
        <v>533</v>
      </c>
      <c r="D553" s="397" t="s">
        <v>879</v>
      </c>
      <c r="E553" s="397" t="s">
        <v>1689</v>
      </c>
      <c r="F553" s="400" t="s">
        <v>425</v>
      </c>
      <c r="G553" s="397">
        <v>2022</v>
      </c>
      <c r="H553" s="397">
        <v>12</v>
      </c>
    </row>
    <row r="554" spans="1:8" ht="12.75" customHeight="1" x14ac:dyDescent="0.25">
      <c r="A554" s="397" t="s">
        <v>1944</v>
      </c>
      <c r="B554" s="397" t="s">
        <v>1681</v>
      </c>
      <c r="C554" s="397" t="s">
        <v>533</v>
      </c>
      <c r="D554" s="397" t="s">
        <v>879</v>
      </c>
      <c r="E554" s="397" t="s">
        <v>1689</v>
      </c>
      <c r="F554" s="400" t="s">
        <v>398</v>
      </c>
      <c r="G554" s="397">
        <v>2022</v>
      </c>
      <c r="H554" s="397">
        <v>34</v>
      </c>
    </row>
    <row r="555" spans="1:8" ht="12.75" customHeight="1" x14ac:dyDescent="0.25">
      <c r="A555" s="397" t="s">
        <v>1944</v>
      </c>
      <c r="B555" s="397" t="s">
        <v>1681</v>
      </c>
      <c r="C555" s="397" t="s">
        <v>533</v>
      </c>
      <c r="D555" s="397" t="s">
        <v>879</v>
      </c>
      <c r="E555" s="397" t="s">
        <v>1689</v>
      </c>
      <c r="F555" s="400" t="s">
        <v>429</v>
      </c>
      <c r="G555" s="397">
        <v>2022</v>
      </c>
      <c r="H555" s="397" t="s">
        <v>1413</v>
      </c>
    </row>
    <row r="556" spans="1:8" ht="12.75" customHeight="1" x14ac:dyDescent="0.25">
      <c r="A556" s="397" t="s">
        <v>1944</v>
      </c>
      <c r="B556" s="397" t="s">
        <v>1681</v>
      </c>
      <c r="C556" s="397" t="s">
        <v>533</v>
      </c>
      <c r="D556" s="397" t="s">
        <v>879</v>
      </c>
      <c r="E556" s="397" t="s">
        <v>1689</v>
      </c>
      <c r="F556" s="400" t="s">
        <v>1200</v>
      </c>
      <c r="G556" s="397">
        <v>2022</v>
      </c>
      <c r="H556" s="397" t="s">
        <v>1413</v>
      </c>
    </row>
    <row r="557" spans="1:8" ht="12.75" customHeight="1" x14ac:dyDescent="0.25">
      <c r="A557" s="397" t="s">
        <v>1944</v>
      </c>
      <c r="B557" s="397" t="s">
        <v>1681</v>
      </c>
      <c r="C557" s="397" t="s">
        <v>533</v>
      </c>
      <c r="D557" s="397" t="s">
        <v>879</v>
      </c>
      <c r="E557" s="397" t="s">
        <v>1689</v>
      </c>
      <c r="F557" s="400" t="s">
        <v>455</v>
      </c>
      <c r="G557" s="397">
        <v>2022</v>
      </c>
      <c r="H557" s="397" t="s">
        <v>1413</v>
      </c>
    </row>
    <row r="558" spans="1:8" ht="12.75" customHeight="1" x14ac:dyDescent="0.25">
      <c r="A558" s="397" t="s">
        <v>1944</v>
      </c>
      <c r="B558" s="397" t="s">
        <v>1681</v>
      </c>
      <c r="C558" s="397" t="s">
        <v>533</v>
      </c>
      <c r="D558" s="397" t="s">
        <v>879</v>
      </c>
      <c r="E558" s="397" t="s">
        <v>1689</v>
      </c>
      <c r="F558" s="400" t="s">
        <v>616</v>
      </c>
      <c r="G558" s="397">
        <v>2022</v>
      </c>
      <c r="H558" s="397" t="s">
        <v>1413</v>
      </c>
    </row>
    <row r="559" spans="1:8" ht="12.75" customHeight="1" x14ac:dyDescent="0.25">
      <c r="A559" s="397" t="s">
        <v>1944</v>
      </c>
      <c r="B559" s="397" t="s">
        <v>1681</v>
      </c>
      <c r="C559" s="397" t="s">
        <v>533</v>
      </c>
      <c r="D559" s="397" t="s">
        <v>879</v>
      </c>
      <c r="E559" s="397" t="s">
        <v>1689</v>
      </c>
      <c r="F559" s="400" t="s">
        <v>435</v>
      </c>
      <c r="G559" s="397">
        <v>2022</v>
      </c>
      <c r="H559" s="397">
        <v>156</v>
      </c>
    </row>
    <row r="560" spans="1:8" ht="12.75" customHeight="1" x14ac:dyDescent="0.25">
      <c r="A560" s="397" t="s">
        <v>1944</v>
      </c>
      <c r="B560" s="397" t="s">
        <v>1681</v>
      </c>
      <c r="C560" s="397" t="s">
        <v>533</v>
      </c>
      <c r="D560" s="397" t="s">
        <v>879</v>
      </c>
      <c r="E560" s="397" t="s">
        <v>953</v>
      </c>
      <c r="F560" s="400" t="s">
        <v>1395</v>
      </c>
      <c r="G560" s="397">
        <v>2022</v>
      </c>
      <c r="H560" s="397">
        <v>57</v>
      </c>
    </row>
    <row r="561" spans="1:8" ht="12.75" customHeight="1" x14ac:dyDescent="0.25">
      <c r="A561" s="397" t="s">
        <v>1944</v>
      </c>
      <c r="B561" s="397" t="s">
        <v>1681</v>
      </c>
      <c r="C561" s="397" t="s">
        <v>533</v>
      </c>
      <c r="D561" s="397" t="s">
        <v>879</v>
      </c>
      <c r="E561" s="397" t="s">
        <v>953</v>
      </c>
      <c r="F561" s="400" t="s">
        <v>1566</v>
      </c>
      <c r="G561" s="397">
        <v>2022</v>
      </c>
      <c r="H561" s="397">
        <v>2</v>
      </c>
    </row>
    <row r="562" spans="1:8" ht="12.75" customHeight="1" x14ac:dyDescent="0.25">
      <c r="A562" s="397" t="s">
        <v>1944</v>
      </c>
      <c r="B562" s="397" t="s">
        <v>1681</v>
      </c>
      <c r="C562" s="397" t="s">
        <v>533</v>
      </c>
      <c r="D562" s="397" t="s">
        <v>879</v>
      </c>
      <c r="E562" s="397" t="s">
        <v>953</v>
      </c>
      <c r="F562" s="400" t="s">
        <v>625</v>
      </c>
      <c r="G562" s="397">
        <v>2022</v>
      </c>
      <c r="H562" s="397">
        <v>49</v>
      </c>
    </row>
    <row r="563" spans="1:8" ht="12.75" customHeight="1" x14ac:dyDescent="0.25">
      <c r="A563" s="397" t="s">
        <v>1944</v>
      </c>
      <c r="B563" s="397" t="s">
        <v>1681</v>
      </c>
      <c r="C563" s="397" t="s">
        <v>533</v>
      </c>
      <c r="D563" s="397" t="s">
        <v>879</v>
      </c>
      <c r="E563" s="397" t="s">
        <v>953</v>
      </c>
      <c r="F563" s="400" t="s">
        <v>627</v>
      </c>
      <c r="G563" s="397">
        <v>2022</v>
      </c>
      <c r="H563" s="397" t="s">
        <v>1413</v>
      </c>
    </row>
    <row r="564" spans="1:8" ht="12.75" customHeight="1" x14ac:dyDescent="0.25">
      <c r="A564" s="397" t="s">
        <v>1944</v>
      </c>
      <c r="B564" s="397" t="s">
        <v>1681</v>
      </c>
      <c r="C564" s="397" t="s">
        <v>533</v>
      </c>
      <c r="D564" s="397" t="s">
        <v>879</v>
      </c>
      <c r="E564" s="397" t="s">
        <v>953</v>
      </c>
      <c r="F564" s="400" t="s">
        <v>629</v>
      </c>
      <c r="G564" s="397">
        <v>2022</v>
      </c>
      <c r="H564" s="397" t="s">
        <v>1413</v>
      </c>
    </row>
    <row r="565" spans="1:8" ht="12.75" customHeight="1" x14ac:dyDescent="0.25">
      <c r="A565" s="397" t="s">
        <v>1944</v>
      </c>
      <c r="B565" s="397" t="s">
        <v>1681</v>
      </c>
      <c r="C565" s="397" t="s">
        <v>533</v>
      </c>
      <c r="D565" s="397" t="s">
        <v>879</v>
      </c>
      <c r="E565" s="397" t="s">
        <v>953</v>
      </c>
      <c r="F565" s="400" t="s">
        <v>637</v>
      </c>
      <c r="G565" s="397">
        <v>2022</v>
      </c>
      <c r="H565" s="397" t="s">
        <v>1413</v>
      </c>
    </row>
    <row r="566" spans="1:8" ht="12.75" customHeight="1" x14ac:dyDescent="0.25">
      <c r="A566" s="397" t="s">
        <v>1944</v>
      </c>
      <c r="B566" s="397" t="s">
        <v>1681</v>
      </c>
      <c r="C566" s="397" t="s">
        <v>533</v>
      </c>
      <c r="D566" s="397" t="s">
        <v>879</v>
      </c>
      <c r="E566" s="397" t="s">
        <v>953</v>
      </c>
      <c r="F566" s="400" t="s">
        <v>1084</v>
      </c>
      <c r="G566" s="397">
        <v>2022</v>
      </c>
      <c r="H566" s="397">
        <v>8</v>
      </c>
    </row>
    <row r="567" spans="1:8" ht="12.75" customHeight="1" x14ac:dyDescent="0.25">
      <c r="A567" s="397" t="s">
        <v>1944</v>
      </c>
      <c r="B567" s="397" t="s">
        <v>1681</v>
      </c>
      <c r="C567" s="397" t="s">
        <v>533</v>
      </c>
      <c r="D567" s="397" t="s">
        <v>879</v>
      </c>
      <c r="E567" s="397" t="s">
        <v>953</v>
      </c>
      <c r="F567" s="400" t="s">
        <v>1085</v>
      </c>
      <c r="G567" s="397">
        <v>2022</v>
      </c>
      <c r="H567" s="397">
        <v>71</v>
      </c>
    </row>
    <row r="568" spans="1:8" ht="12.75" customHeight="1" x14ac:dyDescent="0.25">
      <c r="A568" s="397" t="s">
        <v>1944</v>
      </c>
      <c r="B568" s="397" t="s">
        <v>1681</v>
      </c>
      <c r="C568" s="397" t="s">
        <v>533</v>
      </c>
      <c r="D568" s="397" t="s">
        <v>879</v>
      </c>
      <c r="E568" s="397" t="s">
        <v>953</v>
      </c>
      <c r="F568" s="400" t="s">
        <v>1843</v>
      </c>
      <c r="G568" s="397">
        <v>2022</v>
      </c>
      <c r="H568" s="397">
        <v>1</v>
      </c>
    </row>
    <row r="569" spans="1:8" ht="12.75" customHeight="1" x14ac:dyDescent="0.25">
      <c r="A569" s="397" t="s">
        <v>1944</v>
      </c>
      <c r="B569" s="397" t="s">
        <v>1681</v>
      </c>
      <c r="C569" s="397" t="s">
        <v>533</v>
      </c>
      <c r="D569" s="397" t="s">
        <v>879</v>
      </c>
      <c r="E569" s="397" t="s">
        <v>953</v>
      </c>
      <c r="F569" s="400" t="s">
        <v>1398</v>
      </c>
      <c r="G569" s="397">
        <v>2022</v>
      </c>
      <c r="H569" s="397">
        <v>5</v>
      </c>
    </row>
    <row r="570" spans="1:8" ht="12.75" customHeight="1" x14ac:dyDescent="0.25">
      <c r="A570" s="397" t="s">
        <v>1944</v>
      </c>
      <c r="B570" s="397" t="s">
        <v>1681</v>
      </c>
      <c r="C570" s="397" t="s">
        <v>533</v>
      </c>
      <c r="D570" s="397" t="s">
        <v>879</v>
      </c>
      <c r="E570" s="397" t="s">
        <v>953</v>
      </c>
      <c r="F570" s="400" t="s">
        <v>642</v>
      </c>
      <c r="G570" s="397">
        <v>2022</v>
      </c>
      <c r="H570" s="397">
        <v>7</v>
      </c>
    </row>
    <row r="571" spans="1:8" ht="12.75" customHeight="1" x14ac:dyDescent="0.25">
      <c r="A571" s="397" t="s">
        <v>1944</v>
      </c>
      <c r="B571" s="397" t="s">
        <v>1681</v>
      </c>
      <c r="C571" s="397" t="s">
        <v>533</v>
      </c>
      <c r="D571" s="397" t="s">
        <v>879</v>
      </c>
      <c r="E571" s="397" t="s">
        <v>953</v>
      </c>
      <c r="F571" s="400" t="s">
        <v>1010</v>
      </c>
      <c r="G571" s="397">
        <v>2022</v>
      </c>
      <c r="H571" s="397" t="s">
        <v>1413</v>
      </c>
    </row>
    <row r="572" spans="1:8" ht="12.75" customHeight="1" x14ac:dyDescent="0.25">
      <c r="A572" s="397" t="s">
        <v>1944</v>
      </c>
      <c r="B572" s="397" t="s">
        <v>1681</v>
      </c>
      <c r="C572" s="397" t="s">
        <v>533</v>
      </c>
      <c r="D572" s="397" t="s">
        <v>879</v>
      </c>
      <c r="E572" s="397" t="s">
        <v>953</v>
      </c>
      <c r="F572" s="400" t="s">
        <v>1086</v>
      </c>
      <c r="G572" s="397">
        <v>2022</v>
      </c>
      <c r="H572" s="397">
        <v>141</v>
      </c>
    </row>
    <row r="573" spans="1:8" ht="12.75" customHeight="1" x14ac:dyDescent="0.25">
      <c r="A573" s="397" t="s">
        <v>1944</v>
      </c>
      <c r="B573" s="397" t="s">
        <v>1681</v>
      </c>
      <c r="C573" s="397" t="s">
        <v>533</v>
      </c>
      <c r="D573" s="397" t="s">
        <v>879</v>
      </c>
      <c r="E573" s="397" t="s">
        <v>953</v>
      </c>
      <c r="F573" s="400" t="s">
        <v>1687</v>
      </c>
      <c r="G573" s="397">
        <v>2022</v>
      </c>
      <c r="H573" s="397">
        <v>30</v>
      </c>
    </row>
    <row r="574" spans="1:8" ht="12.75" customHeight="1" x14ac:dyDescent="0.25">
      <c r="A574" s="397" t="s">
        <v>1944</v>
      </c>
      <c r="B574" s="397" t="s">
        <v>1681</v>
      </c>
      <c r="C574" s="397" t="s">
        <v>533</v>
      </c>
      <c r="D574" s="397" t="s">
        <v>879</v>
      </c>
      <c r="E574" s="397" t="s">
        <v>953</v>
      </c>
      <c r="F574" s="400" t="s">
        <v>1688</v>
      </c>
      <c r="G574" s="397">
        <v>2022</v>
      </c>
      <c r="H574" s="397">
        <v>111</v>
      </c>
    </row>
    <row r="575" spans="1:8" ht="12.75" customHeight="1" x14ac:dyDescent="0.25">
      <c r="A575" s="397" t="s">
        <v>1944</v>
      </c>
      <c r="B575" s="397" t="s">
        <v>1681</v>
      </c>
      <c r="C575" s="397" t="s">
        <v>533</v>
      </c>
      <c r="D575" s="397" t="s">
        <v>879</v>
      </c>
      <c r="E575" s="397" t="s">
        <v>953</v>
      </c>
      <c r="F575" s="400" t="s">
        <v>648</v>
      </c>
      <c r="G575" s="397">
        <v>2022</v>
      </c>
      <c r="H575" s="397">
        <v>4</v>
      </c>
    </row>
    <row r="576" spans="1:8" ht="12.75" customHeight="1" x14ac:dyDescent="0.25">
      <c r="A576" s="397" t="s">
        <v>1944</v>
      </c>
      <c r="B576" s="397" t="s">
        <v>1681</v>
      </c>
      <c r="C576" s="397" t="s">
        <v>533</v>
      </c>
      <c r="D576" s="397" t="s">
        <v>879</v>
      </c>
      <c r="E576" s="397" t="s">
        <v>953</v>
      </c>
      <c r="F576" s="392" t="s">
        <v>650</v>
      </c>
      <c r="G576" s="397">
        <v>2022</v>
      </c>
      <c r="H576" s="397" t="s">
        <v>1413</v>
      </c>
    </row>
    <row r="577" spans="1:8" ht="12.75" customHeight="1" x14ac:dyDescent="0.25">
      <c r="A577" s="397" t="s">
        <v>1944</v>
      </c>
      <c r="B577" s="397" t="s">
        <v>1681</v>
      </c>
      <c r="C577" s="397" t="s">
        <v>533</v>
      </c>
      <c r="D577" s="397" t="s">
        <v>879</v>
      </c>
      <c r="E577" s="397" t="s">
        <v>953</v>
      </c>
      <c r="F577" s="400" t="s">
        <v>652</v>
      </c>
      <c r="G577" s="397">
        <v>2022</v>
      </c>
      <c r="H577" s="397" t="s">
        <v>1413</v>
      </c>
    </row>
    <row r="578" spans="1:8" ht="12.75" customHeight="1" x14ac:dyDescent="0.25">
      <c r="A578" s="397" t="s">
        <v>1944</v>
      </c>
      <c r="B578" s="397" t="s">
        <v>1681</v>
      </c>
      <c r="C578" s="397" t="s">
        <v>533</v>
      </c>
      <c r="D578" s="397" t="s">
        <v>879</v>
      </c>
      <c r="E578" s="397" t="s">
        <v>953</v>
      </c>
      <c r="F578" s="392" t="s">
        <v>925</v>
      </c>
      <c r="G578" s="397">
        <v>2022</v>
      </c>
      <c r="H578" s="397">
        <v>2</v>
      </c>
    </row>
    <row r="579" spans="1:8" ht="12.75" customHeight="1" x14ac:dyDescent="0.25">
      <c r="A579" s="397" t="s">
        <v>1944</v>
      </c>
      <c r="B579" s="397" t="s">
        <v>1681</v>
      </c>
      <c r="C579" s="397" t="s">
        <v>533</v>
      </c>
      <c r="D579" s="397" t="s">
        <v>879</v>
      </c>
      <c r="E579" s="397" t="s">
        <v>657</v>
      </c>
      <c r="F579" s="400" t="s">
        <v>1093</v>
      </c>
      <c r="G579" s="397">
        <v>2022</v>
      </c>
      <c r="H579" s="397">
        <v>2</v>
      </c>
    </row>
    <row r="580" spans="1:8" ht="12.75" customHeight="1" x14ac:dyDescent="0.25">
      <c r="A580" s="397" t="s">
        <v>1944</v>
      </c>
      <c r="B580" s="397" t="s">
        <v>1681</v>
      </c>
      <c r="C580" s="397" t="s">
        <v>533</v>
      </c>
      <c r="D580" s="397" t="s">
        <v>879</v>
      </c>
      <c r="E580" s="397" t="s">
        <v>657</v>
      </c>
      <c r="F580" s="400" t="s">
        <v>1210</v>
      </c>
      <c r="G580" s="397">
        <v>2022</v>
      </c>
      <c r="H580" s="397">
        <v>29</v>
      </c>
    </row>
    <row r="581" spans="1:8" ht="12.75" customHeight="1" x14ac:dyDescent="0.25">
      <c r="A581" s="397" t="s">
        <v>1944</v>
      </c>
      <c r="B581" s="397" t="s">
        <v>1681</v>
      </c>
      <c r="C581" s="397" t="s">
        <v>533</v>
      </c>
      <c r="D581" s="397" t="s">
        <v>879</v>
      </c>
      <c r="E581" s="397" t="s">
        <v>657</v>
      </c>
      <c r="F581" s="400" t="s">
        <v>1095</v>
      </c>
      <c r="G581" s="397">
        <v>2022</v>
      </c>
      <c r="H581" s="397">
        <v>25</v>
      </c>
    </row>
    <row r="582" spans="1:8" ht="12.75" customHeight="1" x14ac:dyDescent="0.25">
      <c r="A582" s="397" t="s">
        <v>1944</v>
      </c>
      <c r="B582" s="397" t="s">
        <v>1681</v>
      </c>
      <c r="C582" s="397" t="s">
        <v>533</v>
      </c>
      <c r="D582" s="397" t="s">
        <v>879</v>
      </c>
      <c r="E582" s="397" t="s">
        <v>657</v>
      </c>
      <c r="F582" s="400" t="s">
        <v>1096</v>
      </c>
      <c r="G582" s="397">
        <v>2022</v>
      </c>
      <c r="H582" s="397" t="s">
        <v>1413</v>
      </c>
    </row>
    <row r="583" spans="1:8" ht="12.75" customHeight="1" x14ac:dyDescent="0.25">
      <c r="A583" s="397" t="s">
        <v>1944</v>
      </c>
      <c r="B583" s="397" t="s">
        <v>1681</v>
      </c>
      <c r="C583" s="397" t="s">
        <v>533</v>
      </c>
      <c r="D583" s="397" t="s">
        <v>879</v>
      </c>
      <c r="E583" s="397" t="s">
        <v>657</v>
      </c>
      <c r="F583" s="400" t="s">
        <v>1097</v>
      </c>
      <c r="G583" s="397">
        <v>2022</v>
      </c>
      <c r="H583" s="397">
        <v>1</v>
      </c>
    </row>
    <row r="584" spans="1:8" ht="12.75" customHeight="1" x14ac:dyDescent="0.25">
      <c r="A584" s="397" t="s">
        <v>1944</v>
      </c>
      <c r="B584" s="397" t="s">
        <v>1681</v>
      </c>
      <c r="C584" s="397" t="s">
        <v>533</v>
      </c>
      <c r="D584" s="397" t="s">
        <v>879</v>
      </c>
      <c r="E584" s="397" t="s">
        <v>678</v>
      </c>
      <c r="F584" s="392" t="s">
        <v>1630</v>
      </c>
      <c r="G584" s="397">
        <v>2022</v>
      </c>
      <c r="H584" s="397">
        <v>3</v>
      </c>
    </row>
    <row r="585" spans="1:8" ht="12.75" customHeight="1" x14ac:dyDescent="0.25">
      <c r="A585" s="397" t="s">
        <v>1944</v>
      </c>
      <c r="B585" s="397" t="s">
        <v>1681</v>
      </c>
      <c r="C585" s="397" t="s">
        <v>592</v>
      </c>
      <c r="D585" s="397" t="s">
        <v>879</v>
      </c>
      <c r="E585" s="397" t="s">
        <v>984</v>
      </c>
      <c r="F585" s="397" t="s">
        <v>879</v>
      </c>
      <c r="G585" s="397">
        <v>2022</v>
      </c>
      <c r="H585" s="397">
        <v>1689</v>
      </c>
    </row>
    <row r="586" spans="1:8" ht="12.75" customHeight="1" x14ac:dyDescent="0.25">
      <c r="A586" s="397" t="s">
        <v>1944</v>
      </c>
      <c r="B586" s="397" t="s">
        <v>1681</v>
      </c>
      <c r="C586" s="397" t="s">
        <v>592</v>
      </c>
      <c r="D586" s="397" t="s">
        <v>879</v>
      </c>
      <c r="E586" s="397" t="s">
        <v>954</v>
      </c>
      <c r="F586" s="400" t="s">
        <v>1000</v>
      </c>
      <c r="G586" s="397">
        <v>2022</v>
      </c>
      <c r="H586" s="397" t="s">
        <v>1413</v>
      </c>
    </row>
    <row r="587" spans="1:8" ht="12.75" customHeight="1" x14ac:dyDescent="0.25">
      <c r="A587" s="397" t="s">
        <v>1944</v>
      </c>
      <c r="B587" s="397" t="s">
        <v>1681</v>
      </c>
      <c r="C587" s="397" t="s">
        <v>592</v>
      </c>
      <c r="D587" s="397" t="s">
        <v>879</v>
      </c>
      <c r="E587" s="397" t="s">
        <v>954</v>
      </c>
      <c r="F587" s="400" t="s">
        <v>1621</v>
      </c>
      <c r="G587" s="397">
        <v>2022</v>
      </c>
      <c r="H587" s="397" t="s">
        <v>1413</v>
      </c>
    </row>
    <row r="588" spans="1:8" ht="12.75" customHeight="1" x14ac:dyDescent="0.25">
      <c r="A588" s="397" t="s">
        <v>1944</v>
      </c>
      <c r="B588" s="397" t="s">
        <v>1681</v>
      </c>
      <c r="C588" s="397" t="s">
        <v>592</v>
      </c>
      <c r="D588" s="397" t="s">
        <v>879</v>
      </c>
      <c r="E588" s="397" t="s">
        <v>954</v>
      </c>
      <c r="F588" s="400" t="s">
        <v>1078</v>
      </c>
      <c r="G588" s="397">
        <v>2022</v>
      </c>
      <c r="H588" s="397">
        <v>1</v>
      </c>
    </row>
    <row r="589" spans="1:8" ht="12.75" customHeight="1" x14ac:dyDescent="0.25">
      <c r="A589" s="397" t="s">
        <v>1944</v>
      </c>
      <c r="B589" s="397" t="s">
        <v>1681</v>
      </c>
      <c r="C589" s="397" t="s">
        <v>592</v>
      </c>
      <c r="D589" s="397" t="s">
        <v>879</v>
      </c>
      <c r="E589" s="397" t="s">
        <v>954</v>
      </c>
      <c r="F589" s="400" t="s">
        <v>1622</v>
      </c>
      <c r="G589" s="397">
        <v>2022</v>
      </c>
      <c r="H589" s="397">
        <v>1687</v>
      </c>
    </row>
    <row r="590" spans="1:8" ht="12.75" customHeight="1" x14ac:dyDescent="0.25">
      <c r="A590" s="397" t="s">
        <v>1944</v>
      </c>
      <c r="B590" s="397" t="s">
        <v>1681</v>
      </c>
      <c r="C590" s="397" t="s">
        <v>592</v>
      </c>
      <c r="D590" s="397" t="s">
        <v>879</v>
      </c>
      <c r="E590" s="397" t="s">
        <v>954</v>
      </c>
      <c r="F590" s="400" t="s">
        <v>1842</v>
      </c>
      <c r="G590" s="397">
        <v>2022</v>
      </c>
      <c r="H590" s="397" t="s">
        <v>1413</v>
      </c>
    </row>
    <row r="591" spans="1:8" ht="12.75" customHeight="1" x14ac:dyDescent="0.25">
      <c r="A591" s="397" t="s">
        <v>1944</v>
      </c>
      <c r="B591" s="397" t="s">
        <v>1681</v>
      </c>
      <c r="C591" s="397" t="s">
        <v>592</v>
      </c>
      <c r="D591" s="397" t="s">
        <v>879</v>
      </c>
      <c r="E591" s="397" t="s">
        <v>954</v>
      </c>
      <c r="F591" s="400" t="s">
        <v>1079</v>
      </c>
      <c r="G591" s="397">
        <v>2022</v>
      </c>
      <c r="H591" s="397">
        <v>1</v>
      </c>
    </row>
    <row r="592" spans="1:8" ht="12.75" customHeight="1" x14ac:dyDescent="0.25">
      <c r="A592" s="397" t="s">
        <v>1944</v>
      </c>
      <c r="B592" s="397" t="s">
        <v>1681</v>
      </c>
      <c r="C592" s="397" t="s">
        <v>592</v>
      </c>
      <c r="D592" s="397" t="s">
        <v>879</v>
      </c>
      <c r="E592" s="397" t="s">
        <v>1689</v>
      </c>
      <c r="F592" s="400" t="s">
        <v>1195</v>
      </c>
      <c r="G592" s="397">
        <v>2022</v>
      </c>
      <c r="H592" s="397">
        <v>70</v>
      </c>
    </row>
    <row r="593" spans="1:8" ht="12.75" customHeight="1" x14ac:dyDescent="0.25">
      <c r="A593" s="397" t="s">
        <v>1944</v>
      </c>
      <c r="B593" s="397" t="s">
        <v>1681</v>
      </c>
      <c r="C593" s="397" t="s">
        <v>592</v>
      </c>
      <c r="D593" s="397" t="s">
        <v>879</v>
      </c>
      <c r="E593" s="397" t="s">
        <v>1689</v>
      </c>
      <c r="F593" s="400" t="s">
        <v>1196</v>
      </c>
      <c r="G593" s="397">
        <v>2022</v>
      </c>
      <c r="H593" s="397">
        <v>115</v>
      </c>
    </row>
    <row r="594" spans="1:8" ht="12.75" customHeight="1" x14ac:dyDescent="0.25">
      <c r="A594" s="397" t="s">
        <v>1944</v>
      </c>
      <c r="B594" s="397" t="s">
        <v>1681</v>
      </c>
      <c r="C594" s="397" t="s">
        <v>592</v>
      </c>
      <c r="D594" s="397" t="s">
        <v>879</v>
      </c>
      <c r="E594" s="397" t="s">
        <v>1689</v>
      </c>
      <c r="F594" s="400" t="s">
        <v>1197</v>
      </c>
      <c r="G594" s="397">
        <v>2022</v>
      </c>
      <c r="H594" s="397">
        <v>215</v>
      </c>
    </row>
    <row r="595" spans="1:8" ht="12.75" customHeight="1" x14ac:dyDescent="0.25">
      <c r="A595" s="397" t="s">
        <v>1944</v>
      </c>
      <c r="B595" s="397" t="s">
        <v>1681</v>
      </c>
      <c r="C595" s="397" t="s">
        <v>592</v>
      </c>
      <c r="D595" s="397" t="s">
        <v>879</v>
      </c>
      <c r="E595" s="397" t="s">
        <v>1689</v>
      </c>
      <c r="F595" s="400" t="s">
        <v>1198</v>
      </c>
      <c r="G595" s="397">
        <v>2022</v>
      </c>
      <c r="H595" s="397">
        <v>28</v>
      </c>
    </row>
    <row r="596" spans="1:8" ht="12.75" customHeight="1" x14ac:dyDescent="0.25">
      <c r="A596" s="397" t="s">
        <v>1944</v>
      </c>
      <c r="B596" s="397" t="s">
        <v>1681</v>
      </c>
      <c r="C596" s="397" t="s">
        <v>592</v>
      </c>
      <c r="D596" s="397" t="s">
        <v>879</v>
      </c>
      <c r="E596" s="397" t="s">
        <v>1689</v>
      </c>
      <c r="F596" s="400" t="s">
        <v>386</v>
      </c>
      <c r="G596" s="397">
        <v>2022</v>
      </c>
      <c r="H596" s="397">
        <v>2</v>
      </c>
    </row>
    <row r="597" spans="1:8" ht="12.75" customHeight="1" x14ac:dyDescent="0.25">
      <c r="A597" s="397" t="s">
        <v>1944</v>
      </c>
      <c r="B597" s="397" t="s">
        <v>1681</v>
      </c>
      <c r="C597" s="397" t="s">
        <v>592</v>
      </c>
      <c r="D597" s="397" t="s">
        <v>879</v>
      </c>
      <c r="E597" s="397" t="s">
        <v>1689</v>
      </c>
      <c r="F597" s="400" t="s">
        <v>417</v>
      </c>
      <c r="G597" s="397">
        <v>2022</v>
      </c>
      <c r="H597" s="397">
        <v>126</v>
      </c>
    </row>
    <row r="598" spans="1:8" ht="12.75" customHeight="1" x14ac:dyDescent="0.25">
      <c r="A598" s="397" t="s">
        <v>1944</v>
      </c>
      <c r="B598" s="397" t="s">
        <v>1681</v>
      </c>
      <c r="C598" s="397" t="s">
        <v>592</v>
      </c>
      <c r="D598" s="397" t="s">
        <v>879</v>
      </c>
      <c r="E598" s="397" t="s">
        <v>1689</v>
      </c>
      <c r="F598" s="395" t="s">
        <v>1199</v>
      </c>
      <c r="G598" s="397">
        <v>2022</v>
      </c>
      <c r="H598" s="397">
        <v>13</v>
      </c>
    </row>
    <row r="599" spans="1:8" ht="12.75" customHeight="1" x14ac:dyDescent="0.25">
      <c r="A599" s="397" t="s">
        <v>1944</v>
      </c>
      <c r="B599" s="397" t="s">
        <v>1681</v>
      </c>
      <c r="C599" s="397" t="s">
        <v>592</v>
      </c>
      <c r="D599" s="397" t="s">
        <v>879</v>
      </c>
      <c r="E599" s="397" t="s">
        <v>1689</v>
      </c>
      <c r="F599" s="400" t="s">
        <v>419</v>
      </c>
      <c r="G599" s="397">
        <v>2022</v>
      </c>
      <c r="H599" s="397">
        <v>29</v>
      </c>
    </row>
    <row r="600" spans="1:8" ht="12.75" customHeight="1" x14ac:dyDescent="0.25">
      <c r="A600" s="397" t="s">
        <v>1944</v>
      </c>
      <c r="B600" s="397" t="s">
        <v>1681</v>
      </c>
      <c r="C600" s="397" t="s">
        <v>592</v>
      </c>
      <c r="D600" s="397" t="s">
        <v>879</v>
      </c>
      <c r="E600" s="397" t="s">
        <v>1689</v>
      </c>
      <c r="F600" s="400" t="s">
        <v>1779</v>
      </c>
      <c r="G600" s="397">
        <v>2022</v>
      </c>
      <c r="H600" s="397">
        <v>171</v>
      </c>
    </row>
    <row r="601" spans="1:8" ht="12.75" customHeight="1" x14ac:dyDescent="0.25">
      <c r="A601" s="397" t="s">
        <v>1944</v>
      </c>
      <c r="B601" s="397" t="s">
        <v>1681</v>
      </c>
      <c r="C601" s="397" t="s">
        <v>592</v>
      </c>
      <c r="D601" s="397" t="s">
        <v>879</v>
      </c>
      <c r="E601" s="397" t="s">
        <v>1689</v>
      </c>
      <c r="F601" s="400" t="s">
        <v>1004</v>
      </c>
      <c r="G601" s="397">
        <v>2022</v>
      </c>
      <c r="H601" s="397">
        <v>3</v>
      </c>
    </row>
    <row r="602" spans="1:8" ht="12.75" customHeight="1" x14ac:dyDescent="0.25">
      <c r="A602" s="397" t="s">
        <v>1944</v>
      </c>
      <c r="B602" s="397" t="s">
        <v>1681</v>
      </c>
      <c r="C602" s="397" t="s">
        <v>592</v>
      </c>
      <c r="D602" s="397" t="s">
        <v>879</v>
      </c>
      <c r="E602" s="397" t="s">
        <v>1689</v>
      </c>
      <c r="F602" s="395" t="s">
        <v>422</v>
      </c>
      <c r="G602" s="397">
        <v>2022</v>
      </c>
      <c r="H602" s="397" t="s">
        <v>1413</v>
      </c>
    </row>
    <row r="603" spans="1:8" ht="12.75" customHeight="1" x14ac:dyDescent="0.25">
      <c r="A603" s="397" t="s">
        <v>1944</v>
      </c>
      <c r="B603" s="397" t="s">
        <v>1681</v>
      </c>
      <c r="C603" s="397" t="s">
        <v>592</v>
      </c>
      <c r="D603" s="397" t="s">
        <v>879</v>
      </c>
      <c r="E603" s="397" t="s">
        <v>1689</v>
      </c>
      <c r="F603" s="400" t="s">
        <v>1845</v>
      </c>
      <c r="G603" s="397">
        <v>2022</v>
      </c>
      <c r="H603" s="397">
        <v>22</v>
      </c>
    </row>
    <row r="604" spans="1:8" ht="12.75" customHeight="1" x14ac:dyDescent="0.25">
      <c r="A604" s="397" t="s">
        <v>1944</v>
      </c>
      <c r="B604" s="397" t="s">
        <v>1681</v>
      </c>
      <c r="C604" s="397" t="s">
        <v>592</v>
      </c>
      <c r="D604" s="397" t="s">
        <v>879</v>
      </c>
      <c r="E604" s="397" t="s">
        <v>1689</v>
      </c>
      <c r="F604" s="400" t="s">
        <v>453</v>
      </c>
      <c r="G604" s="397">
        <v>2022</v>
      </c>
      <c r="H604" s="397" t="s">
        <v>1413</v>
      </c>
    </row>
    <row r="605" spans="1:8" ht="12.75" customHeight="1" x14ac:dyDescent="0.25">
      <c r="A605" s="397" t="s">
        <v>1944</v>
      </c>
      <c r="B605" s="397" t="s">
        <v>1681</v>
      </c>
      <c r="C605" s="397" t="s">
        <v>592</v>
      </c>
      <c r="D605" s="397" t="s">
        <v>879</v>
      </c>
      <c r="E605" s="397" t="s">
        <v>1689</v>
      </c>
      <c r="F605" s="400" t="s">
        <v>410</v>
      </c>
      <c r="G605" s="397">
        <v>2022</v>
      </c>
      <c r="H605" s="397" t="s">
        <v>1413</v>
      </c>
    </row>
    <row r="606" spans="1:8" ht="12.75" customHeight="1" x14ac:dyDescent="0.25">
      <c r="A606" s="397" t="s">
        <v>1944</v>
      </c>
      <c r="B606" s="397" t="s">
        <v>1681</v>
      </c>
      <c r="C606" s="397" t="s">
        <v>592</v>
      </c>
      <c r="D606" s="397" t="s">
        <v>879</v>
      </c>
      <c r="E606" s="397" t="s">
        <v>1689</v>
      </c>
      <c r="F606" s="400" t="s">
        <v>425</v>
      </c>
      <c r="G606" s="397">
        <v>2022</v>
      </c>
      <c r="H606" s="397">
        <v>242</v>
      </c>
    </row>
    <row r="607" spans="1:8" ht="12.75" customHeight="1" x14ac:dyDescent="0.25">
      <c r="A607" s="397" t="s">
        <v>1944</v>
      </c>
      <c r="B607" s="397" t="s">
        <v>1681</v>
      </c>
      <c r="C607" s="397" t="s">
        <v>592</v>
      </c>
      <c r="D607" s="397" t="s">
        <v>879</v>
      </c>
      <c r="E607" s="397" t="s">
        <v>1689</v>
      </c>
      <c r="F607" s="400" t="s">
        <v>398</v>
      </c>
      <c r="G607" s="397">
        <v>2022</v>
      </c>
      <c r="H607" s="397">
        <v>114</v>
      </c>
    </row>
    <row r="608" spans="1:8" ht="12.75" customHeight="1" x14ac:dyDescent="0.25">
      <c r="A608" s="397" t="s">
        <v>1944</v>
      </c>
      <c r="B608" s="397" t="s">
        <v>1681</v>
      </c>
      <c r="C608" s="397" t="s">
        <v>592</v>
      </c>
      <c r="D608" s="397" t="s">
        <v>879</v>
      </c>
      <c r="E608" s="397" t="s">
        <v>1689</v>
      </c>
      <c r="F608" s="400" t="s">
        <v>429</v>
      </c>
      <c r="G608" s="397">
        <v>2022</v>
      </c>
      <c r="H608" s="397">
        <v>5</v>
      </c>
    </row>
    <row r="609" spans="1:8" ht="12.75" customHeight="1" x14ac:dyDescent="0.25">
      <c r="A609" s="397" t="s">
        <v>1944</v>
      </c>
      <c r="B609" s="397" t="s">
        <v>1681</v>
      </c>
      <c r="C609" s="397" t="s">
        <v>592</v>
      </c>
      <c r="D609" s="397" t="s">
        <v>879</v>
      </c>
      <c r="E609" s="397" t="s">
        <v>1689</v>
      </c>
      <c r="F609" s="400" t="s">
        <v>1200</v>
      </c>
      <c r="G609" s="397">
        <v>2022</v>
      </c>
      <c r="H609" s="397">
        <v>8</v>
      </c>
    </row>
    <row r="610" spans="1:8" ht="12.75" customHeight="1" x14ac:dyDescent="0.25">
      <c r="A610" s="397" t="s">
        <v>1944</v>
      </c>
      <c r="B610" s="397" t="s">
        <v>1681</v>
      </c>
      <c r="C610" s="397" t="s">
        <v>592</v>
      </c>
      <c r="D610" s="397" t="s">
        <v>879</v>
      </c>
      <c r="E610" s="397" t="s">
        <v>1689</v>
      </c>
      <c r="F610" s="400" t="s">
        <v>455</v>
      </c>
      <c r="G610" s="397">
        <v>2022</v>
      </c>
      <c r="H610" s="397" t="s">
        <v>1413</v>
      </c>
    </row>
    <row r="611" spans="1:8" ht="12.75" customHeight="1" x14ac:dyDescent="0.25">
      <c r="A611" s="397" t="s">
        <v>1944</v>
      </c>
      <c r="B611" s="397" t="s">
        <v>1681</v>
      </c>
      <c r="C611" s="397" t="s">
        <v>592</v>
      </c>
      <c r="D611" s="397" t="s">
        <v>879</v>
      </c>
      <c r="E611" s="397" t="s">
        <v>1689</v>
      </c>
      <c r="F611" s="400" t="s">
        <v>616</v>
      </c>
      <c r="G611" s="397">
        <v>2022</v>
      </c>
      <c r="H611" s="397" t="s">
        <v>1413</v>
      </c>
    </row>
    <row r="612" spans="1:8" ht="12.75" customHeight="1" x14ac:dyDescent="0.25">
      <c r="A612" s="397" t="s">
        <v>1944</v>
      </c>
      <c r="B612" s="397" t="s">
        <v>1681</v>
      </c>
      <c r="C612" s="397" t="s">
        <v>592</v>
      </c>
      <c r="D612" s="397" t="s">
        <v>879</v>
      </c>
      <c r="E612" s="397" t="s">
        <v>1689</v>
      </c>
      <c r="F612" s="400" t="s">
        <v>435</v>
      </c>
      <c r="G612" s="397">
        <v>2022</v>
      </c>
      <c r="H612" s="397">
        <v>526</v>
      </c>
    </row>
    <row r="613" spans="1:8" ht="12.75" customHeight="1" x14ac:dyDescent="0.25">
      <c r="A613" s="397" t="s">
        <v>1944</v>
      </c>
      <c r="B613" s="397" t="s">
        <v>1681</v>
      </c>
      <c r="C613" s="397" t="s">
        <v>592</v>
      </c>
      <c r="D613" s="397" t="s">
        <v>879</v>
      </c>
      <c r="E613" s="397" t="s">
        <v>953</v>
      </c>
      <c r="F613" s="400" t="s">
        <v>1395</v>
      </c>
      <c r="G613" s="397">
        <v>2022</v>
      </c>
      <c r="H613" s="397">
        <v>473</v>
      </c>
    </row>
    <row r="614" spans="1:8" ht="12.75" customHeight="1" x14ac:dyDescent="0.25">
      <c r="A614" s="397" t="s">
        <v>1944</v>
      </c>
      <c r="B614" s="397" t="s">
        <v>1681</v>
      </c>
      <c r="C614" s="397" t="s">
        <v>592</v>
      </c>
      <c r="D614" s="397" t="s">
        <v>879</v>
      </c>
      <c r="E614" s="397" t="s">
        <v>953</v>
      </c>
      <c r="F614" s="400" t="s">
        <v>1566</v>
      </c>
      <c r="G614" s="397">
        <v>2022</v>
      </c>
      <c r="H614" s="397">
        <v>1</v>
      </c>
    </row>
    <row r="615" spans="1:8" ht="12.75" customHeight="1" x14ac:dyDescent="0.25">
      <c r="A615" s="397" t="s">
        <v>1944</v>
      </c>
      <c r="B615" s="397" t="s">
        <v>1681</v>
      </c>
      <c r="C615" s="397" t="s">
        <v>592</v>
      </c>
      <c r="D615" s="397" t="s">
        <v>879</v>
      </c>
      <c r="E615" s="397" t="s">
        <v>953</v>
      </c>
      <c r="F615" s="400" t="s">
        <v>625</v>
      </c>
      <c r="G615" s="397">
        <v>2022</v>
      </c>
      <c r="H615" s="397">
        <v>277</v>
      </c>
    </row>
    <row r="616" spans="1:8" ht="12.75" customHeight="1" x14ac:dyDescent="0.25">
      <c r="A616" s="397" t="s">
        <v>1944</v>
      </c>
      <c r="B616" s="397" t="s">
        <v>1681</v>
      </c>
      <c r="C616" s="397" t="s">
        <v>592</v>
      </c>
      <c r="D616" s="397" t="s">
        <v>879</v>
      </c>
      <c r="E616" s="397" t="s">
        <v>953</v>
      </c>
      <c r="F616" s="400" t="s">
        <v>627</v>
      </c>
      <c r="G616" s="397">
        <v>2022</v>
      </c>
      <c r="H616" s="397">
        <v>3</v>
      </c>
    </row>
    <row r="617" spans="1:8" ht="12.75" customHeight="1" x14ac:dyDescent="0.25">
      <c r="A617" s="397" t="s">
        <v>1944</v>
      </c>
      <c r="B617" s="397" t="s">
        <v>1681</v>
      </c>
      <c r="C617" s="397" t="s">
        <v>592</v>
      </c>
      <c r="D617" s="397" t="s">
        <v>879</v>
      </c>
      <c r="E617" s="397" t="s">
        <v>953</v>
      </c>
      <c r="F617" s="400" t="s">
        <v>629</v>
      </c>
      <c r="G617" s="397">
        <v>2022</v>
      </c>
      <c r="H617" s="397">
        <v>5</v>
      </c>
    </row>
    <row r="618" spans="1:8" ht="12.75" customHeight="1" x14ac:dyDescent="0.25">
      <c r="A618" s="397" t="s">
        <v>1944</v>
      </c>
      <c r="B618" s="397" t="s">
        <v>1681</v>
      </c>
      <c r="C618" s="397" t="s">
        <v>592</v>
      </c>
      <c r="D618" s="397" t="s">
        <v>879</v>
      </c>
      <c r="E618" s="397" t="s">
        <v>953</v>
      </c>
      <c r="F618" s="400" t="s">
        <v>637</v>
      </c>
      <c r="G618" s="397">
        <v>2022</v>
      </c>
      <c r="H618" s="397">
        <v>17</v>
      </c>
    </row>
    <row r="619" spans="1:8" ht="12.75" customHeight="1" x14ac:dyDescent="0.25">
      <c r="A619" s="397" t="s">
        <v>1944</v>
      </c>
      <c r="B619" s="397" t="s">
        <v>1681</v>
      </c>
      <c r="C619" s="397" t="s">
        <v>592</v>
      </c>
      <c r="D619" s="397" t="s">
        <v>879</v>
      </c>
      <c r="E619" s="397" t="s">
        <v>953</v>
      </c>
      <c r="F619" s="400" t="s">
        <v>1084</v>
      </c>
      <c r="G619" s="397">
        <v>2022</v>
      </c>
      <c r="H619" s="397">
        <v>41</v>
      </c>
    </row>
    <row r="620" spans="1:8" ht="12.75" customHeight="1" x14ac:dyDescent="0.25">
      <c r="A620" s="397" t="s">
        <v>1944</v>
      </c>
      <c r="B620" s="397" t="s">
        <v>1681</v>
      </c>
      <c r="C620" s="397" t="s">
        <v>592</v>
      </c>
      <c r="D620" s="397" t="s">
        <v>879</v>
      </c>
      <c r="E620" s="397" t="s">
        <v>953</v>
      </c>
      <c r="F620" s="400" t="s">
        <v>1085</v>
      </c>
      <c r="G620" s="397">
        <v>2022</v>
      </c>
      <c r="H620" s="397">
        <v>200</v>
      </c>
    </row>
    <row r="621" spans="1:8" ht="12.75" customHeight="1" x14ac:dyDescent="0.25">
      <c r="A621" s="397" t="s">
        <v>1944</v>
      </c>
      <c r="B621" s="397" t="s">
        <v>1681</v>
      </c>
      <c r="C621" s="397" t="s">
        <v>592</v>
      </c>
      <c r="D621" s="397" t="s">
        <v>879</v>
      </c>
      <c r="E621" s="397" t="s">
        <v>953</v>
      </c>
      <c r="F621" s="400" t="s">
        <v>1843</v>
      </c>
      <c r="G621" s="397">
        <v>2022</v>
      </c>
      <c r="H621" s="397" t="s">
        <v>1413</v>
      </c>
    </row>
    <row r="622" spans="1:8" ht="12.75" customHeight="1" x14ac:dyDescent="0.25">
      <c r="A622" s="397" t="s">
        <v>1944</v>
      </c>
      <c r="B622" s="397" t="s">
        <v>1681</v>
      </c>
      <c r="C622" s="397" t="s">
        <v>592</v>
      </c>
      <c r="D622" s="397" t="s">
        <v>879</v>
      </c>
      <c r="E622" s="397" t="s">
        <v>953</v>
      </c>
      <c r="F622" s="400" t="s">
        <v>1398</v>
      </c>
      <c r="G622" s="397">
        <v>2022</v>
      </c>
      <c r="H622" s="397" t="s">
        <v>1413</v>
      </c>
    </row>
    <row r="623" spans="1:8" ht="12.75" customHeight="1" x14ac:dyDescent="0.25">
      <c r="A623" s="397" t="s">
        <v>1944</v>
      </c>
      <c r="B623" s="397" t="s">
        <v>1681</v>
      </c>
      <c r="C623" s="397" t="s">
        <v>592</v>
      </c>
      <c r="D623" s="397" t="s">
        <v>879</v>
      </c>
      <c r="E623" s="397" t="s">
        <v>953</v>
      </c>
      <c r="F623" s="400" t="s">
        <v>642</v>
      </c>
      <c r="G623" s="397">
        <v>2022</v>
      </c>
      <c r="H623" s="397">
        <v>29</v>
      </c>
    </row>
    <row r="624" spans="1:8" ht="12.75" customHeight="1" x14ac:dyDescent="0.25">
      <c r="A624" s="397" t="s">
        <v>1944</v>
      </c>
      <c r="B624" s="397" t="s">
        <v>1681</v>
      </c>
      <c r="C624" s="397" t="s">
        <v>592</v>
      </c>
      <c r="D624" s="397" t="s">
        <v>879</v>
      </c>
      <c r="E624" s="397" t="s">
        <v>953</v>
      </c>
      <c r="F624" s="400" t="s">
        <v>1010</v>
      </c>
      <c r="G624" s="397">
        <v>2022</v>
      </c>
      <c r="H624" s="397">
        <v>1</v>
      </c>
    </row>
    <row r="625" spans="1:8" ht="12.75" customHeight="1" x14ac:dyDescent="0.25">
      <c r="A625" s="397" t="s">
        <v>1944</v>
      </c>
      <c r="B625" s="397" t="s">
        <v>1681</v>
      </c>
      <c r="C625" s="397" t="s">
        <v>592</v>
      </c>
      <c r="D625" s="397" t="s">
        <v>879</v>
      </c>
      <c r="E625" s="397" t="s">
        <v>953</v>
      </c>
      <c r="F625" s="400" t="s">
        <v>1086</v>
      </c>
      <c r="G625" s="397">
        <v>2022</v>
      </c>
      <c r="H625" s="397">
        <v>606</v>
      </c>
    </row>
    <row r="626" spans="1:8" ht="12.75" customHeight="1" x14ac:dyDescent="0.25">
      <c r="A626" s="397" t="s">
        <v>1944</v>
      </c>
      <c r="B626" s="397" t="s">
        <v>1681</v>
      </c>
      <c r="C626" s="397" t="s">
        <v>592</v>
      </c>
      <c r="D626" s="397" t="s">
        <v>879</v>
      </c>
      <c r="E626" s="397" t="s">
        <v>953</v>
      </c>
      <c r="F626" s="400" t="s">
        <v>1687</v>
      </c>
      <c r="G626" s="397">
        <v>2022</v>
      </c>
      <c r="H626" s="397">
        <v>114</v>
      </c>
    </row>
    <row r="627" spans="1:8" ht="12.75" customHeight="1" x14ac:dyDescent="0.25">
      <c r="A627" s="397" t="s">
        <v>1944</v>
      </c>
      <c r="B627" s="397" t="s">
        <v>1681</v>
      </c>
      <c r="C627" s="397" t="s">
        <v>592</v>
      </c>
      <c r="D627" s="397" t="s">
        <v>879</v>
      </c>
      <c r="E627" s="397" t="s">
        <v>953</v>
      </c>
      <c r="F627" s="400" t="s">
        <v>1688</v>
      </c>
      <c r="G627" s="397">
        <v>2022</v>
      </c>
      <c r="H627" s="397">
        <v>492</v>
      </c>
    </row>
    <row r="628" spans="1:8" ht="12.75" customHeight="1" x14ac:dyDescent="0.25">
      <c r="A628" s="397" t="s">
        <v>1944</v>
      </c>
      <c r="B628" s="397" t="s">
        <v>1681</v>
      </c>
      <c r="C628" s="397" t="s">
        <v>592</v>
      </c>
      <c r="D628" s="397" t="s">
        <v>879</v>
      </c>
      <c r="E628" s="397" t="s">
        <v>953</v>
      </c>
      <c r="F628" s="400" t="s">
        <v>648</v>
      </c>
      <c r="G628" s="397">
        <v>2022</v>
      </c>
      <c r="H628" s="397">
        <v>22</v>
      </c>
    </row>
    <row r="629" spans="1:8" ht="12.75" customHeight="1" x14ac:dyDescent="0.25">
      <c r="A629" s="397" t="s">
        <v>1944</v>
      </c>
      <c r="B629" s="397" t="s">
        <v>1681</v>
      </c>
      <c r="C629" s="397" t="s">
        <v>592</v>
      </c>
      <c r="D629" s="397" t="s">
        <v>879</v>
      </c>
      <c r="E629" s="397" t="s">
        <v>953</v>
      </c>
      <c r="F629" s="392" t="s">
        <v>650</v>
      </c>
      <c r="G629" s="397">
        <v>2022</v>
      </c>
      <c r="H629" s="397" t="s">
        <v>1413</v>
      </c>
    </row>
    <row r="630" spans="1:8" ht="12.75" customHeight="1" x14ac:dyDescent="0.25">
      <c r="A630" s="397" t="s">
        <v>1944</v>
      </c>
      <c r="B630" s="397" t="s">
        <v>1681</v>
      </c>
      <c r="C630" s="397" t="s">
        <v>592</v>
      </c>
      <c r="D630" s="397" t="s">
        <v>879</v>
      </c>
      <c r="E630" s="397" t="s">
        <v>953</v>
      </c>
      <c r="F630" s="400" t="s">
        <v>652</v>
      </c>
      <c r="G630" s="397">
        <v>2022</v>
      </c>
      <c r="H630" s="397">
        <v>1</v>
      </c>
    </row>
    <row r="631" spans="1:8" ht="12.75" customHeight="1" x14ac:dyDescent="0.25">
      <c r="A631" s="397" t="s">
        <v>1944</v>
      </c>
      <c r="B631" s="397" t="s">
        <v>1681</v>
      </c>
      <c r="C631" s="397" t="s">
        <v>592</v>
      </c>
      <c r="D631" s="397" t="s">
        <v>879</v>
      </c>
      <c r="E631" s="397" t="s">
        <v>953</v>
      </c>
      <c r="F631" s="392" t="s">
        <v>925</v>
      </c>
      <c r="G631" s="397">
        <v>2022</v>
      </c>
      <c r="H631" s="397">
        <v>14</v>
      </c>
    </row>
    <row r="632" spans="1:8" ht="12.75" customHeight="1" x14ac:dyDescent="0.25">
      <c r="A632" s="397" t="s">
        <v>1944</v>
      </c>
      <c r="B632" s="397" t="s">
        <v>1681</v>
      </c>
      <c r="C632" s="397" t="s">
        <v>592</v>
      </c>
      <c r="D632" s="397" t="s">
        <v>879</v>
      </c>
      <c r="E632" s="397" t="s">
        <v>657</v>
      </c>
      <c r="F632" s="400" t="s">
        <v>1093</v>
      </c>
      <c r="G632" s="397">
        <v>2022</v>
      </c>
      <c r="H632" s="397">
        <v>12</v>
      </c>
    </row>
    <row r="633" spans="1:8" ht="12.75" customHeight="1" x14ac:dyDescent="0.25">
      <c r="A633" s="397" t="s">
        <v>1944</v>
      </c>
      <c r="B633" s="397" t="s">
        <v>1681</v>
      </c>
      <c r="C633" s="397" t="s">
        <v>592</v>
      </c>
      <c r="D633" s="397" t="s">
        <v>879</v>
      </c>
      <c r="E633" s="397" t="s">
        <v>657</v>
      </c>
      <c r="F633" s="400" t="s">
        <v>1210</v>
      </c>
      <c r="G633" s="397">
        <v>2022</v>
      </c>
      <c r="H633" s="397">
        <v>201</v>
      </c>
    </row>
    <row r="634" spans="1:8" ht="12.75" customHeight="1" x14ac:dyDescent="0.25">
      <c r="A634" s="397" t="s">
        <v>1944</v>
      </c>
      <c r="B634" s="397" t="s">
        <v>1681</v>
      </c>
      <c r="C634" s="397" t="s">
        <v>592</v>
      </c>
      <c r="D634" s="397" t="s">
        <v>879</v>
      </c>
      <c r="E634" s="397" t="s">
        <v>657</v>
      </c>
      <c r="F634" s="400" t="s">
        <v>1095</v>
      </c>
      <c r="G634" s="397">
        <v>2022</v>
      </c>
      <c r="H634" s="397">
        <v>211</v>
      </c>
    </row>
    <row r="635" spans="1:8" ht="12.75" customHeight="1" x14ac:dyDescent="0.25">
      <c r="A635" s="397" t="s">
        <v>1944</v>
      </c>
      <c r="B635" s="397" t="s">
        <v>1681</v>
      </c>
      <c r="C635" s="397" t="s">
        <v>592</v>
      </c>
      <c r="D635" s="397" t="s">
        <v>879</v>
      </c>
      <c r="E635" s="397" t="s">
        <v>657</v>
      </c>
      <c r="F635" s="400" t="s">
        <v>1096</v>
      </c>
      <c r="G635" s="397">
        <v>2022</v>
      </c>
      <c r="H635" s="397">
        <v>7</v>
      </c>
    </row>
    <row r="636" spans="1:8" ht="12.75" customHeight="1" x14ac:dyDescent="0.25">
      <c r="A636" s="397" t="s">
        <v>1944</v>
      </c>
      <c r="B636" s="397" t="s">
        <v>1681</v>
      </c>
      <c r="C636" s="397" t="s">
        <v>592</v>
      </c>
      <c r="D636" s="397" t="s">
        <v>879</v>
      </c>
      <c r="E636" s="397" t="s">
        <v>657</v>
      </c>
      <c r="F636" s="400" t="s">
        <v>1097</v>
      </c>
      <c r="G636" s="397">
        <v>2022</v>
      </c>
      <c r="H636" s="397">
        <v>42</v>
      </c>
    </row>
    <row r="637" spans="1:8" ht="12.75" customHeight="1" x14ac:dyDescent="0.25">
      <c r="A637" s="397" t="s">
        <v>1944</v>
      </c>
      <c r="B637" s="397" t="s">
        <v>1681</v>
      </c>
      <c r="C637" s="397" t="s">
        <v>592</v>
      </c>
      <c r="D637" s="397" t="s">
        <v>879</v>
      </c>
      <c r="E637" s="397" t="s">
        <v>678</v>
      </c>
      <c r="F637" s="392" t="s">
        <v>1630</v>
      </c>
      <c r="G637" s="397">
        <v>2022</v>
      </c>
      <c r="H637" s="397">
        <v>44</v>
      </c>
    </row>
    <row r="638" spans="1:8" ht="12.75" customHeight="1" x14ac:dyDescent="0.25">
      <c r="A638" s="397" t="s">
        <v>1944</v>
      </c>
      <c r="B638" s="397" t="s">
        <v>1681</v>
      </c>
      <c r="C638" s="397" t="s">
        <v>1387</v>
      </c>
      <c r="D638" s="397" t="s">
        <v>879</v>
      </c>
      <c r="E638" s="397" t="s">
        <v>984</v>
      </c>
      <c r="F638" s="397" t="s">
        <v>879</v>
      </c>
      <c r="G638" s="397">
        <v>2022</v>
      </c>
      <c r="H638" s="397">
        <v>5684</v>
      </c>
    </row>
    <row r="639" spans="1:8" ht="12.75" customHeight="1" x14ac:dyDescent="0.25">
      <c r="A639" s="397" t="s">
        <v>1944</v>
      </c>
      <c r="B639" s="397" t="s">
        <v>1681</v>
      </c>
      <c r="C639" s="397" t="s">
        <v>1387</v>
      </c>
      <c r="D639" s="397" t="s">
        <v>879</v>
      </c>
      <c r="E639" s="397" t="s">
        <v>954</v>
      </c>
      <c r="F639" s="400" t="s">
        <v>1000</v>
      </c>
      <c r="G639" s="397">
        <v>2022</v>
      </c>
      <c r="H639" s="397" t="s">
        <v>1413</v>
      </c>
    </row>
    <row r="640" spans="1:8" ht="12.75" customHeight="1" x14ac:dyDescent="0.25">
      <c r="A640" s="397" t="s">
        <v>1944</v>
      </c>
      <c r="B640" s="397" t="s">
        <v>1681</v>
      </c>
      <c r="C640" s="397" t="s">
        <v>1387</v>
      </c>
      <c r="D640" s="397" t="s">
        <v>879</v>
      </c>
      <c r="E640" s="397" t="s">
        <v>954</v>
      </c>
      <c r="F640" s="400" t="s">
        <v>1621</v>
      </c>
      <c r="G640" s="397">
        <v>2022</v>
      </c>
      <c r="H640" s="397" t="s">
        <v>1413</v>
      </c>
    </row>
    <row r="641" spans="1:8" ht="12.75" customHeight="1" x14ac:dyDescent="0.25">
      <c r="A641" s="397" t="s">
        <v>1944</v>
      </c>
      <c r="B641" s="397" t="s">
        <v>1681</v>
      </c>
      <c r="C641" s="397" t="s">
        <v>1387</v>
      </c>
      <c r="D641" s="397" t="s">
        <v>879</v>
      </c>
      <c r="E641" s="397" t="s">
        <v>954</v>
      </c>
      <c r="F641" s="400" t="s">
        <v>1078</v>
      </c>
      <c r="G641" s="397">
        <v>2022</v>
      </c>
      <c r="H641" s="397">
        <v>61</v>
      </c>
    </row>
    <row r="642" spans="1:8" ht="12.75" customHeight="1" x14ac:dyDescent="0.25">
      <c r="A642" s="397" t="s">
        <v>1944</v>
      </c>
      <c r="B642" s="397" t="s">
        <v>1681</v>
      </c>
      <c r="C642" s="397" t="s">
        <v>1387</v>
      </c>
      <c r="D642" s="397" t="s">
        <v>879</v>
      </c>
      <c r="E642" s="397" t="s">
        <v>954</v>
      </c>
      <c r="F642" s="400" t="s">
        <v>1622</v>
      </c>
      <c r="G642" s="397">
        <v>2022</v>
      </c>
      <c r="H642" s="397">
        <v>5618</v>
      </c>
    </row>
    <row r="643" spans="1:8" ht="12.75" customHeight="1" x14ac:dyDescent="0.25">
      <c r="A643" s="397" t="s">
        <v>1944</v>
      </c>
      <c r="B643" s="397" t="s">
        <v>1681</v>
      </c>
      <c r="C643" s="397" t="s">
        <v>1387</v>
      </c>
      <c r="D643" s="397" t="s">
        <v>879</v>
      </c>
      <c r="E643" s="397" t="s">
        <v>954</v>
      </c>
      <c r="F643" s="400" t="s">
        <v>1842</v>
      </c>
      <c r="G643" s="397">
        <v>2022</v>
      </c>
      <c r="H643" s="397" t="s">
        <v>1413</v>
      </c>
    </row>
    <row r="644" spans="1:8" ht="12.75" customHeight="1" x14ac:dyDescent="0.25">
      <c r="A644" s="397" t="s">
        <v>1944</v>
      </c>
      <c r="B644" s="397" t="s">
        <v>1681</v>
      </c>
      <c r="C644" s="397" t="s">
        <v>1387</v>
      </c>
      <c r="D644" s="397" t="s">
        <v>879</v>
      </c>
      <c r="E644" s="397" t="s">
        <v>954</v>
      </c>
      <c r="F644" s="400" t="s">
        <v>1079</v>
      </c>
      <c r="G644" s="397">
        <v>2022</v>
      </c>
      <c r="H644" s="397">
        <v>5</v>
      </c>
    </row>
    <row r="645" spans="1:8" ht="12.75" customHeight="1" x14ac:dyDescent="0.25">
      <c r="A645" s="397" t="s">
        <v>1944</v>
      </c>
      <c r="B645" s="397" t="s">
        <v>1681</v>
      </c>
      <c r="C645" s="397" t="s">
        <v>1387</v>
      </c>
      <c r="D645" s="397" t="s">
        <v>879</v>
      </c>
      <c r="E645" s="397" t="s">
        <v>1689</v>
      </c>
      <c r="F645" s="400" t="s">
        <v>1195</v>
      </c>
      <c r="G645" s="397">
        <v>2022</v>
      </c>
      <c r="H645" s="397">
        <v>328</v>
      </c>
    </row>
    <row r="646" spans="1:8" ht="12.75" customHeight="1" x14ac:dyDescent="0.25">
      <c r="A646" s="397" t="s">
        <v>1944</v>
      </c>
      <c r="B646" s="397" t="s">
        <v>1681</v>
      </c>
      <c r="C646" s="397" t="s">
        <v>1387</v>
      </c>
      <c r="D646" s="397" t="s">
        <v>879</v>
      </c>
      <c r="E646" s="397" t="s">
        <v>1689</v>
      </c>
      <c r="F646" s="400" t="s">
        <v>1196</v>
      </c>
      <c r="G646" s="397">
        <v>2022</v>
      </c>
      <c r="H646" s="397">
        <v>300</v>
      </c>
    </row>
    <row r="647" spans="1:8" ht="12.75" customHeight="1" x14ac:dyDescent="0.25">
      <c r="A647" s="397" t="s">
        <v>1944</v>
      </c>
      <c r="B647" s="397" t="s">
        <v>1681</v>
      </c>
      <c r="C647" s="397" t="s">
        <v>1387</v>
      </c>
      <c r="D647" s="397" t="s">
        <v>879</v>
      </c>
      <c r="E647" s="397" t="s">
        <v>1689</v>
      </c>
      <c r="F647" s="400" t="s">
        <v>1197</v>
      </c>
      <c r="G647" s="397">
        <v>2022</v>
      </c>
      <c r="H647" s="397">
        <v>573</v>
      </c>
    </row>
    <row r="648" spans="1:8" ht="12.75" customHeight="1" x14ac:dyDescent="0.25">
      <c r="A648" s="397" t="s">
        <v>1944</v>
      </c>
      <c r="B648" s="397" t="s">
        <v>1681</v>
      </c>
      <c r="C648" s="397" t="s">
        <v>1387</v>
      </c>
      <c r="D648" s="397" t="s">
        <v>879</v>
      </c>
      <c r="E648" s="397" t="s">
        <v>1689</v>
      </c>
      <c r="F648" s="400" t="s">
        <v>1198</v>
      </c>
      <c r="G648" s="397">
        <v>2022</v>
      </c>
      <c r="H648" s="397">
        <v>193</v>
      </c>
    </row>
    <row r="649" spans="1:8" ht="12.75" customHeight="1" x14ac:dyDescent="0.25">
      <c r="A649" s="397" t="s">
        <v>1944</v>
      </c>
      <c r="B649" s="397" t="s">
        <v>1681</v>
      </c>
      <c r="C649" s="397" t="s">
        <v>1387</v>
      </c>
      <c r="D649" s="397" t="s">
        <v>879</v>
      </c>
      <c r="E649" s="397" t="s">
        <v>1689</v>
      </c>
      <c r="F649" s="400" t="s">
        <v>386</v>
      </c>
      <c r="G649" s="397">
        <v>2022</v>
      </c>
      <c r="H649" s="397">
        <v>11</v>
      </c>
    </row>
    <row r="650" spans="1:8" ht="12.75" customHeight="1" x14ac:dyDescent="0.25">
      <c r="A650" s="397" t="s">
        <v>1944</v>
      </c>
      <c r="B650" s="397" t="s">
        <v>1681</v>
      </c>
      <c r="C650" s="397" t="s">
        <v>1387</v>
      </c>
      <c r="D650" s="397" t="s">
        <v>879</v>
      </c>
      <c r="E650" s="397" t="s">
        <v>1689</v>
      </c>
      <c r="F650" s="400" t="s">
        <v>417</v>
      </c>
      <c r="G650" s="397">
        <v>2022</v>
      </c>
      <c r="H650" s="397">
        <v>537</v>
      </c>
    </row>
    <row r="651" spans="1:8" ht="12.75" customHeight="1" x14ac:dyDescent="0.25">
      <c r="A651" s="397" t="s">
        <v>1944</v>
      </c>
      <c r="B651" s="397" t="s">
        <v>1681</v>
      </c>
      <c r="C651" s="397" t="s">
        <v>1387</v>
      </c>
      <c r="D651" s="397" t="s">
        <v>879</v>
      </c>
      <c r="E651" s="397" t="s">
        <v>1689</v>
      </c>
      <c r="F651" s="395" t="s">
        <v>1199</v>
      </c>
      <c r="G651" s="397">
        <v>2022</v>
      </c>
      <c r="H651" s="397">
        <v>88</v>
      </c>
    </row>
    <row r="652" spans="1:8" ht="12.75" customHeight="1" x14ac:dyDescent="0.25">
      <c r="A652" s="397" t="s">
        <v>1944</v>
      </c>
      <c r="B652" s="397" t="s">
        <v>1681</v>
      </c>
      <c r="C652" s="397" t="s">
        <v>1387</v>
      </c>
      <c r="D652" s="397" t="s">
        <v>879</v>
      </c>
      <c r="E652" s="397" t="s">
        <v>1689</v>
      </c>
      <c r="F652" s="400" t="s">
        <v>419</v>
      </c>
      <c r="G652" s="397">
        <v>2022</v>
      </c>
      <c r="H652" s="397">
        <v>21</v>
      </c>
    </row>
    <row r="653" spans="1:8" ht="12.75" customHeight="1" x14ac:dyDescent="0.25">
      <c r="A653" s="397" t="s">
        <v>1944</v>
      </c>
      <c r="B653" s="397" t="s">
        <v>1681</v>
      </c>
      <c r="C653" s="397" t="s">
        <v>1387</v>
      </c>
      <c r="D653" s="397" t="s">
        <v>879</v>
      </c>
      <c r="E653" s="397" t="s">
        <v>1689</v>
      </c>
      <c r="F653" s="400" t="s">
        <v>1779</v>
      </c>
      <c r="G653" s="397">
        <v>2022</v>
      </c>
      <c r="H653" s="397">
        <v>143</v>
      </c>
    </row>
    <row r="654" spans="1:8" ht="12.75" customHeight="1" x14ac:dyDescent="0.25">
      <c r="A654" s="397" t="s">
        <v>1944</v>
      </c>
      <c r="B654" s="397" t="s">
        <v>1681</v>
      </c>
      <c r="C654" s="397" t="s">
        <v>1387</v>
      </c>
      <c r="D654" s="397" t="s">
        <v>879</v>
      </c>
      <c r="E654" s="397" t="s">
        <v>1689</v>
      </c>
      <c r="F654" s="400" t="s">
        <v>1004</v>
      </c>
      <c r="G654" s="397">
        <v>2022</v>
      </c>
      <c r="H654" s="397">
        <v>101</v>
      </c>
    </row>
    <row r="655" spans="1:8" ht="12.75" customHeight="1" x14ac:dyDescent="0.25">
      <c r="A655" s="397" t="s">
        <v>1944</v>
      </c>
      <c r="B655" s="397" t="s">
        <v>1681</v>
      </c>
      <c r="C655" s="397" t="s">
        <v>1387</v>
      </c>
      <c r="D655" s="397" t="s">
        <v>879</v>
      </c>
      <c r="E655" s="397" t="s">
        <v>1689</v>
      </c>
      <c r="F655" s="395" t="s">
        <v>422</v>
      </c>
      <c r="G655" s="397">
        <v>2022</v>
      </c>
      <c r="H655" s="397" t="s">
        <v>1413</v>
      </c>
    </row>
    <row r="656" spans="1:8" ht="12.75" customHeight="1" x14ac:dyDescent="0.25">
      <c r="A656" s="397" t="s">
        <v>1944</v>
      </c>
      <c r="B656" s="397" t="s">
        <v>1681</v>
      </c>
      <c r="C656" s="397" t="s">
        <v>1387</v>
      </c>
      <c r="D656" s="397" t="s">
        <v>879</v>
      </c>
      <c r="E656" s="397" t="s">
        <v>1689</v>
      </c>
      <c r="F656" s="400" t="s">
        <v>1845</v>
      </c>
      <c r="G656" s="397">
        <v>2022</v>
      </c>
      <c r="H656" s="397">
        <v>82</v>
      </c>
    </row>
    <row r="657" spans="1:8" ht="12.75" customHeight="1" x14ac:dyDescent="0.25">
      <c r="A657" s="397" t="s">
        <v>1944</v>
      </c>
      <c r="B657" s="397" t="s">
        <v>1681</v>
      </c>
      <c r="C657" s="397" t="s">
        <v>1387</v>
      </c>
      <c r="D657" s="397" t="s">
        <v>879</v>
      </c>
      <c r="E657" s="397" t="s">
        <v>1689</v>
      </c>
      <c r="F657" s="400" t="s">
        <v>453</v>
      </c>
      <c r="G657" s="397">
        <v>2022</v>
      </c>
      <c r="H657" s="397" t="s">
        <v>1413</v>
      </c>
    </row>
    <row r="658" spans="1:8" ht="12.75" customHeight="1" x14ac:dyDescent="0.25">
      <c r="A658" s="397" t="s">
        <v>1944</v>
      </c>
      <c r="B658" s="397" t="s">
        <v>1681</v>
      </c>
      <c r="C658" s="397" t="s">
        <v>1387</v>
      </c>
      <c r="D658" s="397" t="s">
        <v>879</v>
      </c>
      <c r="E658" s="397" t="s">
        <v>1689</v>
      </c>
      <c r="F658" s="400" t="s">
        <v>410</v>
      </c>
      <c r="G658" s="397">
        <v>2022</v>
      </c>
      <c r="H658" s="397" t="s">
        <v>1413</v>
      </c>
    </row>
    <row r="659" spans="1:8" ht="12.75" customHeight="1" x14ac:dyDescent="0.25">
      <c r="A659" s="397" t="s">
        <v>1944</v>
      </c>
      <c r="B659" s="397" t="s">
        <v>1681</v>
      </c>
      <c r="C659" s="397" t="s">
        <v>1387</v>
      </c>
      <c r="D659" s="397" t="s">
        <v>879</v>
      </c>
      <c r="E659" s="397" t="s">
        <v>1689</v>
      </c>
      <c r="F659" s="400" t="s">
        <v>425</v>
      </c>
      <c r="G659" s="397">
        <v>2022</v>
      </c>
      <c r="H659" s="397">
        <v>66</v>
      </c>
    </row>
    <row r="660" spans="1:8" ht="12.75" customHeight="1" x14ac:dyDescent="0.25">
      <c r="A660" s="397" t="s">
        <v>1944</v>
      </c>
      <c r="B660" s="397" t="s">
        <v>1681</v>
      </c>
      <c r="C660" s="397" t="s">
        <v>1387</v>
      </c>
      <c r="D660" s="397" t="s">
        <v>879</v>
      </c>
      <c r="E660" s="397" t="s">
        <v>1689</v>
      </c>
      <c r="F660" s="400" t="s">
        <v>398</v>
      </c>
      <c r="G660" s="397">
        <v>2022</v>
      </c>
      <c r="H660" s="397">
        <v>647</v>
      </c>
    </row>
    <row r="661" spans="1:8" ht="12.75" customHeight="1" x14ac:dyDescent="0.25">
      <c r="A661" s="397" t="s">
        <v>1944</v>
      </c>
      <c r="B661" s="397" t="s">
        <v>1681</v>
      </c>
      <c r="C661" s="397" t="s">
        <v>1387</v>
      </c>
      <c r="D661" s="397" t="s">
        <v>879</v>
      </c>
      <c r="E661" s="397" t="s">
        <v>1689</v>
      </c>
      <c r="F661" s="400" t="s">
        <v>429</v>
      </c>
      <c r="G661" s="397">
        <v>2022</v>
      </c>
      <c r="H661" s="397">
        <v>2</v>
      </c>
    </row>
    <row r="662" spans="1:8" ht="12.75" customHeight="1" x14ac:dyDescent="0.25">
      <c r="A662" s="397" t="s">
        <v>1944</v>
      </c>
      <c r="B662" s="397" t="s">
        <v>1681</v>
      </c>
      <c r="C662" s="397" t="s">
        <v>1387</v>
      </c>
      <c r="D662" s="397" t="s">
        <v>879</v>
      </c>
      <c r="E662" s="397" t="s">
        <v>1689</v>
      </c>
      <c r="F662" s="400" t="s">
        <v>1200</v>
      </c>
      <c r="G662" s="397">
        <v>2022</v>
      </c>
      <c r="H662" s="397">
        <v>10</v>
      </c>
    </row>
    <row r="663" spans="1:8" ht="12.75" customHeight="1" x14ac:dyDescent="0.25">
      <c r="A663" s="397" t="s">
        <v>1944</v>
      </c>
      <c r="B663" s="397" t="s">
        <v>1681</v>
      </c>
      <c r="C663" s="397" t="s">
        <v>1387</v>
      </c>
      <c r="D663" s="397" t="s">
        <v>879</v>
      </c>
      <c r="E663" s="397" t="s">
        <v>1689</v>
      </c>
      <c r="F663" s="400" t="s">
        <v>455</v>
      </c>
      <c r="G663" s="397">
        <v>2022</v>
      </c>
      <c r="H663" s="397">
        <v>1</v>
      </c>
    </row>
    <row r="664" spans="1:8" ht="12.75" customHeight="1" x14ac:dyDescent="0.25">
      <c r="A664" s="397" t="s">
        <v>1944</v>
      </c>
      <c r="B664" s="397" t="s">
        <v>1681</v>
      </c>
      <c r="C664" s="397" t="s">
        <v>1387</v>
      </c>
      <c r="D664" s="397" t="s">
        <v>879</v>
      </c>
      <c r="E664" s="397" t="s">
        <v>1689</v>
      </c>
      <c r="F664" s="400" t="s">
        <v>616</v>
      </c>
      <c r="G664" s="397">
        <v>2022</v>
      </c>
      <c r="H664" s="397">
        <v>5</v>
      </c>
    </row>
    <row r="665" spans="1:8" ht="12.75" customHeight="1" x14ac:dyDescent="0.25">
      <c r="A665" s="397" t="s">
        <v>1944</v>
      </c>
      <c r="B665" s="397" t="s">
        <v>1681</v>
      </c>
      <c r="C665" s="397" t="s">
        <v>1387</v>
      </c>
      <c r="D665" s="397" t="s">
        <v>879</v>
      </c>
      <c r="E665" s="397" t="s">
        <v>1689</v>
      </c>
      <c r="F665" s="400" t="s">
        <v>435</v>
      </c>
      <c r="G665" s="397">
        <v>2022</v>
      </c>
      <c r="H665" s="397">
        <v>2576</v>
      </c>
    </row>
    <row r="666" spans="1:8" ht="12.75" customHeight="1" x14ac:dyDescent="0.25">
      <c r="A666" s="397" t="s">
        <v>1944</v>
      </c>
      <c r="B666" s="397" t="s">
        <v>1681</v>
      </c>
      <c r="C666" s="397" t="s">
        <v>1387</v>
      </c>
      <c r="D666" s="397" t="s">
        <v>879</v>
      </c>
      <c r="E666" s="397" t="s">
        <v>953</v>
      </c>
      <c r="F666" s="400" t="s">
        <v>1395</v>
      </c>
      <c r="G666" s="397">
        <v>2022</v>
      </c>
      <c r="H666" s="397">
        <v>1850</v>
      </c>
    </row>
    <row r="667" spans="1:8" ht="12.75" customHeight="1" x14ac:dyDescent="0.25">
      <c r="A667" s="397" t="s">
        <v>1944</v>
      </c>
      <c r="B667" s="397" t="s">
        <v>1681</v>
      </c>
      <c r="C667" s="397" t="s">
        <v>1387</v>
      </c>
      <c r="D667" s="397" t="s">
        <v>879</v>
      </c>
      <c r="E667" s="397" t="s">
        <v>953</v>
      </c>
      <c r="F667" s="400" t="s">
        <v>1566</v>
      </c>
      <c r="G667" s="397">
        <v>2022</v>
      </c>
      <c r="H667" s="397">
        <v>10</v>
      </c>
    </row>
    <row r="668" spans="1:8" ht="12.75" customHeight="1" x14ac:dyDescent="0.25">
      <c r="A668" s="397" t="s">
        <v>1944</v>
      </c>
      <c r="B668" s="397" t="s">
        <v>1681</v>
      </c>
      <c r="C668" s="397" t="s">
        <v>1387</v>
      </c>
      <c r="D668" s="397" t="s">
        <v>879</v>
      </c>
      <c r="E668" s="397" t="s">
        <v>953</v>
      </c>
      <c r="F668" s="400" t="s">
        <v>625</v>
      </c>
      <c r="G668" s="397">
        <v>2022</v>
      </c>
      <c r="H668" s="397">
        <v>609</v>
      </c>
    </row>
    <row r="669" spans="1:8" ht="12.75" customHeight="1" x14ac:dyDescent="0.25">
      <c r="A669" s="397" t="s">
        <v>1944</v>
      </c>
      <c r="B669" s="397" t="s">
        <v>1681</v>
      </c>
      <c r="C669" s="397" t="s">
        <v>1387</v>
      </c>
      <c r="D669" s="397" t="s">
        <v>879</v>
      </c>
      <c r="E669" s="397" t="s">
        <v>953</v>
      </c>
      <c r="F669" s="400" t="s">
        <v>627</v>
      </c>
      <c r="G669" s="397">
        <v>2022</v>
      </c>
      <c r="H669" s="397">
        <v>37</v>
      </c>
    </row>
    <row r="670" spans="1:8" ht="12.75" customHeight="1" x14ac:dyDescent="0.25">
      <c r="A670" s="397" t="s">
        <v>1944</v>
      </c>
      <c r="B670" s="397" t="s">
        <v>1681</v>
      </c>
      <c r="C670" s="397" t="s">
        <v>1387</v>
      </c>
      <c r="D670" s="397" t="s">
        <v>879</v>
      </c>
      <c r="E670" s="397" t="s">
        <v>953</v>
      </c>
      <c r="F670" s="400" t="s">
        <v>629</v>
      </c>
      <c r="G670" s="397">
        <v>2022</v>
      </c>
      <c r="H670" s="397">
        <v>11</v>
      </c>
    </row>
    <row r="671" spans="1:8" ht="12.75" customHeight="1" x14ac:dyDescent="0.25">
      <c r="A671" s="397" t="s">
        <v>1944</v>
      </c>
      <c r="B671" s="397" t="s">
        <v>1681</v>
      </c>
      <c r="C671" s="397" t="s">
        <v>1387</v>
      </c>
      <c r="D671" s="397" t="s">
        <v>879</v>
      </c>
      <c r="E671" s="397" t="s">
        <v>953</v>
      </c>
      <c r="F671" s="400" t="s">
        <v>637</v>
      </c>
      <c r="G671" s="397">
        <v>2022</v>
      </c>
      <c r="H671" s="397">
        <v>16</v>
      </c>
    </row>
    <row r="672" spans="1:8" ht="12.75" customHeight="1" x14ac:dyDescent="0.25">
      <c r="A672" s="397" t="s">
        <v>1944</v>
      </c>
      <c r="B672" s="397" t="s">
        <v>1681</v>
      </c>
      <c r="C672" s="397" t="s">
        <v>1387</v>
      </c>
      <c r="D672" s="397" t="s">
        <v>879</v>
      </c>
      <c r="E672" s="397" t="s">
        <v>953</v>
      </c>
      <c r="F672" s="400" t="s">
        <v>1084</v>
      </c>
      <c r="G672" s="397">
        <v>2022</v>
      </c>
      <c r="H672" s="397">
        <v>91</v>
      </c>
    </row>
    <row r="673" spans="1:8" ht="12.75" customHeight="1" x14ac:dyDescent="0.25">
      <c r="A673" s="397" t="s">
        <v>1944</v>
      </c>
      <c r="B673" s="397" t="s">
        <v>1681</v>
      </c>
      <c r="C673" s="397" t="s">
        <v>1387</v>
      </c>
      <c r="D673" s="397" t="s">
        <v>879</v>
      </c>
      <c r="E673" s="397" t="s">
        <v>953</v>
      </c>
      <c r="F673" s="400" t="s">
        <v>1085</v>
      </c>
      <c r="G673" s="397">
        <v>2022</v>
      </c>
      <c r="H673" s="397">
        <v>748</v>
      </c>
    </row>
    <row r="674" spans="1:8" ht="12.75" customHeight="1" x14ac:dyDescent="0.25">
      <c r="A674" s="397" t="s">
        <v>1944</v>
      </c>
      <c r="B674" s="397" t="s">
        <v>1681</v>
      </c>
      <c r="C674" s="397" t="s">
        <v>1387</v>
      </c>
      <c r="D674" s="397" t="s">
        <v>879</v>
      </c>
      <c r="E674" s="397" t="s">
        <v>953</v>
      </c>
      <c r="F674" s="400" t="s">
        <v>1843</v>
      </c>
      <c r="G674" s="397">
        <v>2022</v>
      </c>
      <c r="H674" s="397" t="s">
        <v>1413</v>
      </c>
    </row>
    <row r="675" spans="1:8" ht="12.75" customHeight="1" x14ac:dyDescent="0.25">
      <c r="A675" s="397" t="s">
        <v>1944</v>
      </c>
      <c r="B675" s="397" t="s">
        <v>1681</v>
      </c>
      <c r="C675" s="397" t="s">
        <v>1387</v>
      </c>
      <c r="D675" s="397" t="s">
        <v>879</v>
      </c>
      <c r="E675" s="397" t="s">
        <v>953</v>
      </c>
      <c r="F675" s="400" t="s">
        <v>1398</v>
      </c>
      <c r="G675" s="397">
        <v>2022</v>
      </c>
      <c r="H675" s="397">
        <v>33</v>
      </c>
    </row>
    <row r="676" spans="1:8" ht="12.75" customHeight="1" x14ac:dyDescent="0.25">
      <c r="A676" s="397" t="s">
        <v>1944</v>
      </c>
      <c r="B676" s="397" t="s">
        <v>1681</v>
      </c>
      <c r="C676" s="397" t="s">
        <v>1387</v>
      </c>
      <c r="D676" s="397" t="s">
        <v>879</v>
      </c>
      <c r="E676" s="397" t="s">
        <v>953</v>
      </c>
      <c r="F676" s="400" t="s">
        <v>642</v>
      </c>
      <c r="G676" s="397">
        <v>2022</v>
      </c>
      <c r="H676" s="397">
        <v>113</v>
      </c>
    </row>
    <row r="677" spans="1:8" ht="12.75" customHeight="1" x14ac:dyDescent="0.25">
      <c r="A677" s="397" t="s">
        <v>1944</v>
      </c>
      <c r="B677" s="397" t="s">
        <v>1681</v>
      </c>
      <c r="C677" s="397" t="s">
        <v>1387</v>
      </c>
      <c r="D677" s="397" t="s">
        <v>879</v>
      </c>
      <c r="E677" s="397" t="s">
        <v>953</v>
      </c>
      <c r="F677" s="400" t="s">
        <v>1010</v>
      </c>
      <c r="G677" s="397">
        <v>2022</v>
      </c>
      <c r="H677" s="397">
        <v>1</v>
      </c>
    </row>
    <row r="678" spans="1:8" ht="12.75" customHeight="1" x14ac:dyDescent="0.25">
      <c r="A678" s="397" t="s">
        <v>1944</v>
      </c>
      <c r="B678" s="397" t="s">
        <v>1681</v>
      </c>
      <c r="C678" s="397" t="s">
        <v>1387</v>
      </c>
      <c r="D678" s="397" t="s">
        <v>879</v>
      </c>
      <c r="E678" s="397" t="s">
        <v>953</v>
      </c>
      <c r="F678" s="400" t="s">
        <v>1086</v>
      </c>
      <c r="G678" s="397">
        <v>2022</v>
      </c>
      <c r="H678" s="397">
        <v>1973</v>
      </c>
    </row>
    <row r="679" spans="1:8" ht="12.75" customHeight="1" x14ac:dyDescent="0.25">
      <c r="A679" s="397" t="s">
        <v>1944</v>
      </c>
      <c r="B679" s="397" t="s">
        <v>1681</v>
      </c>
      <c r="C679" s="397" t="s">
        <v>1387</v>
      </c>
      <c r="D679" s="397" t="s">
        <v>879</v>
      </c>
      <c r="E679" s="397" t="s">
        <v>953</v>
      </c>
      <c r="F679" s="400" t="s">
        <v>1687</v>
      </c>
      <c r="G679" s="397">
        <v>2022</v>
      </c>
      <c r="H679" s="397">
        <v>373</v>
      </c>
    </row>
    <row r="680" spans="1:8" ht="12.75" customHeight="1" x14ac:dyDescent="0.25">
      <c r="A680" s="397" t="s">
        <v>1944</v>
      </c>
      <c r="B680" s="397" t="s">
        <v>1681</v>
      </c>
      <c r="C680" s="397" t="s">
        <v>1387</v>
      </c>
      <c r="D680" s="397" t="s">
        <v>879</v>
      </c>
      <c r="E680" s="397" t="s">
        <v>953</v>
      </c>
      <c r="F680" s="400" t="s">
        <v>1688</v>
      </c>
      <c r="G680" s="397">
        <v>2022</v>
      </c>
      <c r="H680" s="397">
        <v>1600</v>
      </c>
    </row>
    <row r="681" spans="1:8" ht="12.75" customHeight="1" x14ac:dyDescent="0.25">
      <c r="A681" s="397" t="s">
        <v>1944</v>
      </c>
      <c r="B681" s="397" t="s">
        <v>1681</v>
      </c>
      <c r="C681" s="397" t="s">
        <v>1387</v>
      </c>
      <c r="D681" s="397" t="s">
        <v>879</v>
      </c>
      <c r="E681" s="397" t="s">
        <v>953</v>
      </c>
      <c r="F681" s="400" t="s">
        <v>648</v>
      </c>
      <c r="G681" s="397">
        <v>2022</v>
      </c>
      <c r="H681" s="397">
        <v>172</v>
      </c>
    </row>
    <row r="682" spans="1:8" ht="12.75" customHeight="1" x14ac:dyDescent="0.25">
      <c r="A682" s="397" t="s">
        <v>1944</v>
      </c>
      <c r="B682" s="397" t="s">
        <v>1681</v>
      </c>
      <c r="C682" s="397" t="s">
        <v>1387</v>
      </c>
      <c r="D682" s="397" t="s">
        <v>879</v>
      </c>
      <c r="E682" s="397" t="s">
        <v>953</v>
      </c>
      <c r="F682" s="392" t="s">
        <v>650</v>
      </c>
      <c r="G682" s="397">
        <v>2022</v>
      </c>
      <c r="H682" s="397">
        <v>1</v>
      </c>
    </row>
    <row r="683" spans="1:8" ht="12.75" customHeight="1" x14ac:dyDescent="0.25">
      <c r="A683" s="397" t="s">
        <v>1944</v>
      </c>
      <c r="B683" s="397" t="s">
        <v>1681</v>
      </c>
      <c r="C683" s="397" t="s">
        <v>1387</v>
      </c>
      <c r="D683" s="397" t="s">
        <v>879</v>
      </c>
      <c r="E683" s="397" t="s">
        <v>953</v>
      </c>
      <c r="F683" s="400" t="s">
        <v>652</v>
      </c>
      <c r="G683" s="397">
        <v>2022</v>
      </c>
      <c r="H683" s="397">
        <v>2</v>
      </c>
    </row>
    <row r="684" spans="1:8" ht="12.75" customHeight="1" x14ac:dyDescent="0.25">
      <c r="A684" s="397" t="s">
        <v>1944</v>
      </c>
      <c r="B684" s="397" t="s">
        <v>1681</v>
      </c>
      <c r="C684" s="397" t="s">
        <v>1387</v>
      </c>
      <c r="D684" s="397" t="s">
        <v>879</v>
      </c>
      <c r="E684" s="397" t="s">
        <v>953</v>
      </c>
      <c r="F684" s="392" t="s">
        <v>925</v>
      </c>
      <c r="G684" s="397">
        <v>2022</v>
      </c>
      <c r="H684" s="397">
        <v>27</v>
      </c>
    </row>
    <row r="685" spans="1:8" ht="12.75" customHeight="1" x14ac:dyDescent="0.25">
      <c r="A685" s="397" t="s">
        <v>1944</v>
      </c>
      <c r="B685" s="397" t="s">
        <v>1681</v>
      </c>
      <c r="C685" s="397" t="s">
        <v>1387</v>
      </c>
      <c r="D685" s="397" t="s">
        <v>879</v>
      </c>
      <c r="E685" s="397" t="s">
        <v>657</v>
      </c>
      <c r="F685" s="400" t="s">
        <v>1093</v>
      </c>
      <c r="G685" s="397">
        <v>2022</v>
      </c>
      <c r="H685" s="397">
        <v>171</v>
      </c>
    </row>
    <row r="686" spans="1:8" ht="12.75" customHeight="1" x14ac:dyDescent="0.25">
      <c r="A686" s="397" t="s">
        <v>1944</v>
      </c>
      <c r="B686" s="397" t="s">
        <v>1681</v>
      </c>
      <c r="C686" s="397" t="s">
        <v>1387</v>
      </c>
      <c r="D686" s="397" t="s">
        <v>879</v>
      </c>
      <c r="E686" s="397" t="s">
        <v>657</v>
      </c>
      <c r="F686" s="400" t="s">
        <v>1210</v>
      </c>
      <c r="G686" s="397">
        <v>2022</v>
      </c>
      <c r="H686" s="397">
        <v>662</v>
      </c>
    </row>
    <row r="687" spans="1:8" ht="12.75" customHeight="1" x14ac:dyDescent="0.25">
      <c r="A687" s="397" t="s">
        <v>1944</v>
      </c>
      <c r="B687" s="397" t="s">
        <v>1681</v>
      </c>
      <c r="C687" s="397" t="s">
        <v>1387</v>
      </c>
      <c r="D687" s="397" t="s">
        <v>879</v>
      </c>
      <c r="E687" s="397" t="s">
        <v>657</v>
      </c>
      <c r="F687" s="400" t="s">
        <v>1095</v>
      </c>
      <c r="G687" s="397">
        <v>2022</v>
      </c>
      <c r="H687" s="397">
        <v>1002</v>
      </c>
    </row>
    <row r="688" spans="1:8" ht="12.75" customHeight="1" x14ac:dyDescent="0.25">
      <c r="A688" s="397" t="s">
        <v>1944</v>
      </c>
      <c r="B688" s="397" t="s">
        <v>1681</v>
      </c>
      <c r="C688" s="397" t="s">
        <v>1387</v>
      </c>
      <c r="D688" s="397" t="s">
        <v>879</v>
      </c>
      <c r="E688" s="397" t="s">
        <v>657</v>
      </c>
      <c r="F688" s="400" t="s">
        <v>1096</v>
      </c>
      <c r="G688" s="397">
        <v>2022</v>
      </c>
      <c r="H688" s="397">
        <v>8</v>
      </c>
    </row>
    <row r="689" spans="1:8" ht="12.75" customHeight="1" x14ac:dyDescent="0.25">
      <c r="A689" s="397" t="s">
        <v>1944</v>
      </c>
      <c r="B689" s="397" t="s">
        <v>1681</v>
      </c>
      <c r="C689" s="397" t="s">
        <v>1387</v>
      </c>
      <c r="D689" s="397" t="s">
        <v>879</v>
      </c>
      <c r="E689" s="397" t="s">
        <v>657</v>
      </c>
      <c r="F689" s="400" t="s">
        <v>1097</v>
      </c>
      <c r="G689" s="397">
        <v>2022</v>
      </c>
      <c r="H689" s="397">
        <v>7</v>
      </c>
    </row>
    <row r="690" spans="1:8" ht="12.75" customHeight="1" x14ac:dyDescent="0.25">
      <c r="A690" s="397" t="s">
        <v>1944</v>
      </c>
      <c r="B690" s="397" t="s">
        <v>1681</v>
      </c>
      <c r="C690" s="397" t="s">
        <v>1387</v>
      </c>
      <c r="D690" s="397" t="s">
        <v>879</v>
      </c>
      <c r="E690" s="397" t="s">
        <v>678</v>
      </c>
      <c r="F690" s="392" t="s">
        <v>1630</v>
      </c>
      <c r="G690" s="397">
        <v>2022</v>
      </c>
      <c r="H690" s="397">
        <v>51</v>
      </c>
    </row>
    <row r="691" spans="1:8" ht="12.75" customHeight="1" x14ac:dyDescent="0.25">
      <c r="A691" s="397" t="s">
        <v>1944</v>
      </c>
      <c r="B691" s="397" t="s">
        <v>1681</v>
      </c>
      <c r="C691" s="397" t="s">
        <v>593</v>
      </c>
      <c r="D691" s="397" t="s">
        <v>879</v>
      </c>
      <c r="E691" s="397" t="s">
        <v>984</v>
      </c>
      <c r="F691" s="397" t="s">
        <v>879</v>
      </c>
      <c r="G691" s="397">
        <v>2022</v>
      </c>
      <c r="H691" s="397">
        <v>690</v>
      </c>
    </row>
    <row r="692" spans="1:8" ht="12.75" customHeight="1" x14ac:dyDescent="0.25">
      <c r="A692" s="397" t="s">
        <v>1944</v>
      </c>
      <c r="B692" s="397" t="s">
        <v>1681</v>
      </c>
      <c r="C692" s="397" t="s">
        <v>593</v>
      </c>
      <c r="D692" s="397" t="s">
        <v>879</v>
      </c>
      <c r="E692" s="397" t="s">
        <v>954</v>
      </c>
      <c r="F692" s="400" t="s">
        <v>1000</v>
      </c>
      <c r="G692" s="397">
        <v>2022</v>
      </c>
      <c r="H692" s="397" t="s">
        <v>1413</v>
      </c>
    </row>
    <row r="693" spans="1:8" ht="12.75" customHeight="1" x14ac:dyDescent="0.25">
      <c r="A693" s="397" t="s">
        <v>1944</v>
      </c>
      <c r="B693" s="397" t="s">
        <v>1681</v>
      </c>
      <c r="C693" s="397" t="s">
        <v>593</v>
      </c>
      <c r="D693" s="397" t="s">
        <v>879</v>
      </c>
      <c r="E693" s="397" t="s">
        <v>954</v>
      </c>
      <c r="F693" s="400" t="s">
        <v>1621</v>
      </c>
      <c r="G693" s="397">
        <v>2022</v>
      </c>
      <c r="H693" s="397" t="s">
        <v>1413</v>
      </c>
    </row>
    <row r="694" spans="1:8" ht="12.75" customHeight="1" x14ac:dyDescent="0.25">
      <c r="A694" s="397" t="s">
        <v>1944</v>
      </c>
      <c r="B694" s="397" t="s">
        <v>1681</v>
      </c>
      <c r="C694" s="397" t="s">
        <v>593</v>
      </c>
      <c r="D694" s="397" t="s">
        <v>879</v>
      </c>
      <c r="E694" s="397" t="s">
        <v>954</v>
      </c>
      <c r="F694" s="400" t="s">
        <v>1078</v>
      </c>
      <c r="G694" s="397">
        <v>2022</v>
      </c>
      <c r="H694" s="397">
        <v>1</v>
      </c>
    </row>
    <row r="695" spans="1:8" ht="12.75" customHeight="1" x14ac:dyDescent="0.25">
      <c r="A695" s="397" t="s">
        <v>1944</v>
      </c>
      <c r="B695" s="397" t="s">
        <v>1681</v>
      </c>
      <c r="C695" s="397" t="s">
        <v>593</v>
      </c>
      <c r="D695" s="397" t="s">
        <v>879</v>
      </c>
      <c r="E695" s="397" t="s">
        <v>954</v>
      </c>
      <c r="F695" s="400" t="s">
        <v>1622</v>
      </c>
      <c r="G695" s="397">
        <v>2022</v>
      </c>
      <c r="H695" s="397">
        <v>688</v>
      </c>
    </row>
    <row r="696" spans="1:8" ht="12.75" customHeight="1" x14ac:dyDescent="0.25">
      <c r="A696" s="397" t="s">
        <v>1944</v>
      </c>
      <c r="B696" s="397" t="s">
        <v>1681</v>
      </c>
      <c r="C696" s="397" t="s">
        <v>593</v>
      </c>
      <c r="D696" s="397" t="s">
        <v>879</v>
      </c>
      <c r="E696" s="397" t="s">
        <v>954</v>
      </c>
      <c r="F696" s="400" t="s">
        <v>1842</v>
      </c>
      <c r="G696" s="397">
        <v>2022</v>
      </c>
      <c r="H696" s="397" t="s">
        <v>1413</v>
      </c>
    </row>
    <row r="697" spans="1:8" ht="12.75" customHeight="1" x14ac:dyDescent="0.25">
      <c r="A697" s="397" t="s">
        <v>1944</v>
      </c>
      <c r="B697" s="397" t="s">
        <v>1681</v>
      </c>
      <c r="C697" s="397" t="s">
        <v>593</v>
      </c>
      <c r="D697" s="397" t="s">
        <v>879</v>
      </c>
      <c r="E697" s="397" t="s">
        <v>954</v>
      </c>
      <c r="F697" s="400" t="s">
        <v>1079</v>
      </c>
      <c r="G697" s="397">
        <v>2022</v>
      </c>
      <c r="H697" s="397">
        <v>1</v>
      </c>
    </row>
    <row r="698" spans="1:8" ht="12.75" customHeight="1" x14ac:dyDescent="0.25">
      <c r="A698" s="397" t="s">
        <v>1944</v>
      </c>
      <c r="B698" s="397" t="s">
        <v>1681</v>
      </c>
      <c r="C698" s="397" t="s">
        <v>593</v>
      </c>
      <c r="D698" s="397" t="s">
        <v>879</v>
      </c>
      <c r="E698" s="397" t="s">
        <v>1689</v>
      </c>
      <c r="F698" s="400" t="s">
        <v>1195</v>
      </c>
      <c r="G698" s="397">
        <v>2022</v>
      </c>
      <c r="H698" s="397">
        <v>84</v>
      </c>
    </row>
    <row r="699" spans="1:8" ht="12.75" customHeight="1" x14ac:dyDescent="0.25">
      <c r="A699" s="397" t="s">
        <v>1944</v>
      </c>
      <c r="B699" s="397" t="s">
        <v>1681</v>
      </c>
      <c r="C699" s="397" t="s">
        <v>593</v>
      </c>
      <c r="D699" s="397" t="s">
        <v>879</v>
      </c>
      <c r="E699" s="397" t="s">
        <v>1689</v>
      </c>
      <c r="F699" s="400" t="s">
        <v>1196</v>
      </c>
      <c r="G699" s="397">
        <v>2022</v>
      </c>
      <c r="H699" s="397">
        <v>64</v>
      </c>
    </row>
    <row r="700" spans="1:8" ht="12.75" customHeight="1" x14ac:dyDescent="0.25">
      <c r="A700" s="397" t="s">
        <v>1944</v>
      </c>
      <c r="B700" s="397" t="s">
        <v>1681</v>
      </c>
      <c r="C700" s="397" t="s">
        <v>593</v>
      </c>
      <c r="D700" s="397" t="s">
        <v>879</v>
      </c>
      <c r="E700" s="397" t="s">
        <v>1689</v>
      </c>
      <c r="F700" s="400" t="s">
        <v>1197</v>
      </c>
      <c r="G700" s="397">
        <v>2022</v>
      </c>
      <c r="H700" s="397">
        <v>51</v>
      </c>
    </row>
    <row r="701" spans="1:8" ht="12.75" customHeight="1" x14ac:dyDescent="0.25">
      <c r="A701" s="397" t="s">
        <v>1944</v>
      </c>
      <c r="B701" s="397" t="s">
        <v>1681</v>
      </c>
      <c r="C701" s="397" t="s">
        <v>593</v>
      </c>
      <c r="D701" s="397" t="s">
        <v>879</v>
      </c>
      <c r="E701" s="397" t="s">
        <v>1689</v>
      </c>
      <c r="F701" s="400" t="s">
        <v>1198</v>
      </c>
      <c r="G701" s="397">
        <v>2022</v>
      </c>
      <c r="H701" s="397">
        <v>17</v>
      </c>
    </row>
    <row r="702" spans="1:8" ht="12.75" customHeight="1" x14ac:dyDescent="0.25">
      <c r="A702" s="397" t="s">
        <v>1944</v>
      </c>
      <c r="B702" s="397" t="s">
        <v>1681</v>
      </c>
      <c r="C702" s="397" t="s">
        <v>593</v>
      </c>
      <c r="D702" s="397" t="s">
        <v>879</v>
      </c>
      <c r="E702" s="397" t="s">
        <v>1689</v>
      </c>
      <c r="F702" s="400" t="s">
        <v>386</v>
      </c>
      <c r="G702" s="397">
        <v>2022</v>
      </c>
      <c r="H702" s="397">
        <v>8</v>
      </c>
    </row>
    <row r="703" spans="1:8" ht="12.75" customHeight="1" x14ac:dyDescent="0.25">
      <c r="A703" s="397" t="s">
        <v>1944</v>
      </c>
      <c r="B703" s="397" t="s">
        <v>1681</v>
      </c>
      <c r="C703" s="397" t="s">
        <v>593</v>
      </c>
      <c r="D703" s="397" t="s">
        <v>879</v>
      </c>
      <c r="E703" s="397" t="s">
        <v>1689</v>
      </c>
      <c r="F703" s="400" t="s">
        <v>417</v>
      </c>
      <c r="G703" s="397">
        <v>2022</v>
      </c>
      <c r="H703" s="397">
        <v>30</v>
      </c>
    </row>
    <row r="704" spans="1:8" ht="12.75" customHeight="1" x14ac:dyDescent="0.25">
      <c r="A704" s="397" t="s">
        <v>1944</v>
      </c>
      <c r="B704" s="397" t="s">
        <v>1681</v>
      </c>
      <c r="C704" s="397" t="s">
        <v>593</v>
      </c>
      <c r="D704" s="397" t="s">
        <v>879</v>
      </c>
      <c r="E704" s="397" t="s">
        <v>1689</v>
      </c>
      <c r="F704" s="395" t="s">
        <v>1199</v>
      </c>
      <c r="G704" s="397">
        <v>2022</v>
      </c>
      <c r="H704" s="397">
        <v>9</v>
      </c>
    </row>
    <row r="705" spans="1:8" ht="12.75" customHeight="1" x14ac:dyDescent="0.25">
      <c r="A705" s="397" t="s">
        <v>1944</v>
      </c>
      <c r="B705" s="397" t="s">
        <v>1681</v>
      </c>
      <c r="C705" s="397" t="s">
        <v>593</v>
      </c>
      <c r="D705" s="397" t="s">
        <v>879</v>
      </c>
      <c r="E705" s="397" t="s">
        <v>1689</v>
      </c>
      <c r="F705" s="400" t="s">
        <v>419</v>
      </c>
      <c r="G705" s="397">
        <v>2022</v>
      </c>
      <c r="H705" s="397">
        <v>4</v>
      </c>
    </row>
    <row r="706" spans="1:8" ht="12.75" customHeight="1" x14ac:dyDescent="0.25">
      <c r="A706" s="397" t="s">
        <v>1944</v>
      </c>
      <c r="B706" s="397" t="s">
        <v>1681</v>
      </c>
      <c r="C706" s="397" t="s">
        <v>593</v>
      </c>
      <c r="D706" s="397" t="s">
        <v>879</v>
      </c>
      <c r="E706" s="397" t="s">
        <v>1689</v>
      </c>
      <c r="F706" s="400" t="s">
        <v>1779</v>
      </c>
      <c r="G706" s="397">
        <v>2022</v>
      </c>
      <c r="H706" s="397" t="s">
        <v>1413</v>
      </c>
    </row>
    <row r="707" spans="1:8" ht="12.75" customHeight="1" x14ac:dyDescent="0.25">
      <c r="A707" s="397" t="s">
        <v>1944</v>
      </c>
      <c r="B707" s="397" t="s">
        <v>1681</v>
      </c>
      <c r="C707" s="397" t="s">
        <v>593</v>
      </c>
      <c r="D707" s="397" t="s">
        <v>879</v>
      </c>
      <c r="E707" s="397" t="s">
        <v>1689</v>
      </c>
      <c r="F707" s="400" t="s">
        <v>1004</v>
      </c>
      <c r="G707" s="397">
        <v>2022</v>
      </c>
      <c r="H707" s="397" t="s">
        <v>1413</v>
      </c>
    </row>
    <row r="708" spans="1:8" ht="12.75" customHeight="1" x14ac:dyDescent="0.25">
      <c r="A708" s="397" t="s">
        <v>1944</v>
      </c>
      <c r="B708" s="397" t="s">
        <v>1681</v>
      </c>
      <c r="C708" s="397" t="s">
        <v>593</v>
      </c>
      <c r="D708" s="397" t="s">
        <v>879</v>
      </c>
      <c r="E708" s="397" t="s">
        <v>1689</v>
      </c>
      <c r="F708" s="395" t="s">
        <v>422</v>
      </c>
      <c r="G708" s="397">
        <v>2022</v>
      </c>
      <c r="H708" s="397" t="s">
        <v>1413</v>
      </c>
    </row>
    <row r="709" spans="1:8" ht="12.75" customHeight="1" x14ac:dyDescent="0.25">
      <c r="A709" s="397" t="s">
        <v>1944</v>
      </c>
      <c r="B709" s="397" t="s">
        <v>1681</v>
      </c>
      <c r="C709" s="397" t="s">
        <v>593</v>
      </c>
      <c r="D709" s="397" t="s">
        <v>879</v>
      </c>
      <c r="E709" s="397" t="s">
        <v>1689</v>
      </c>
      <c r="F709" s="400" t="s">
        <v>1845</v>
      </c>
      <c r="G709" s="397">
        <v>2022</v>
      </c>
      <c r="H709" s="397">
        <v>2</v>
      </c>
    </row>
    <row r="710" spans="1:8" ht="12.75" customHeight="1" x14ac:dyDescent="0.25">
      <c r="A710" s="397" t="s">
        <v>1944</v>
      </c>
      <c r="B710" s="397" t="s">
        <v>1681</v>
      </c>
      <c r="C710" s="397" t="s">
        <v>593</v>
      </c>
      <c r="D710" s="397" t="s">
        <v>879</v>
      </c>
      <c r="E710" s="397" t="s">
        <v>1689</v>
      </c>
      <c r="F710" s="400" t="s">
        <v>453</v>
      </c>
      <c r="G710" s="397">
        <v>2022</v>
      </c>
      <c r="H710" s="397" t="s">
        <v>1413</v>
      </c>
    </row>
    <row r="711" spans="1:8" ht="12.75" customHeight="1" x14ac:dyDescent="0.25">
      <c r="A711" s="397" t="s">
        <v>1944</v>
      </c>
      <c r="B711" s="397" t="s">
        <v>1681</v>
      </c>
      <c r="C711" s="397" t="s">
        <v>593</v>
      </c>
      <c r="D711" s="397" t="s">
        <v>879</v>
      </c>
      <c r="E711" s="397" t="s">
        <v>1689</v>
      </c>
      <c r="F711" s="400" t="s">
        <v>410</v>
      </c>
      <c r="G711" s="397">
        <v>2022</v>
      </c>
      <c r="H711" s="397" t="s">
        <v>1413</v>
      </c>
    </row>
    <row r="712" spans="1:8" ht="12.75" customHeight="1" x14ac:dyDescent="0.25">
      <c r="A712" s="397" t="s">
        <v>1944</v>
      </c>
      <c r="B712" s="397" t="s">
        <v>1681</v>
      </c>
      <c r="C712" s="397" t="s">
        <v>593</v>
      </c>
      <c r="D712" s="397" t="s">
        <v>879</v>
      </c>
      <c r="E712" s="397" t="s">
        <v>1689</v>
      </c>
      <c r="F712" s="400" t="s">
        <v>425</v>
      </c>
      <c r="G712" s="397">
        <v>2022</v>
      </c>
      <c r="H712" s="397">
        <v>21</v>
      </c>
    </row>
    <row r="713" spans="1:8" ht="12.75" customHeight="1" x14ac:dyDescent="0.25">
      <c r="A713" s="397" t="s">
        <v>1944</v>
      </c>
      <c r="B713" s="397" t="s">
        <v>1681</v>
      </c>
      <c r="C713" s="397" t="s">
        <v>593</v>
      </c>
      <c r="D713" s="397" t="s">
        <v>879</v>
      </c>
      <c r="E713" s="397" t="s">
        <v>1689</v>
      </c>
      <c r="F713" s="400" t="s">
        <v>398</v>
      </c>
      <c r="G713" s="397">
        <v>2022</v>
      </c>
      <c r="H713" s="397">
        <v>57</v>
      </c>
    </row>
    <row r="714" spans="1:8" ht="12.75" customHeight="1" x14ac:dyDescent="0.25">
      <c r="A714" s="397" t="s">
        <v>1944</v>
      </c>
      <c r="B714" s="397" t="s">
        <v>1681</v>
      </c>
      <c r="C714" s="397" t="s">
        <v>593</v>
      </c>
      <c r="D714" s="397" t="s">
        <v>879</v>
      </c>
      <c r="E714" s="397" t="s">
        <v>1689</v>
      </c>
      <c r="F714" s="400" t="s">
        <v>429</v>
      </c>
      <c r="G714" s="397">
        <v>2022</v>
      </c>
      <c r="H714" s="397" t="s">
        <v>1413</v>
      </c>
    </row>
    <row r="715" spans="1:8" ht="12.75" customHeight="1" x14ac:dyDescent="0.25">
      <c r="A715" s="397" t="s">
        <v>1944</v>
      </c>
      <c r="B715" s="397" t="s">
        <v>1681</v>
      </c>
      <c r="C715" s="397" t="s">
        <v>593</v>
      </c>
      <c r="D715" s="397" t="s">
        <v>879</v>
      </c>
      <c r="E715" s="397" t="s">
        <v>1689</v>
      </c>
      <c r="F715" s="400" t="s">
        <v>1200</v>
      </c>
      <c r="G715" s="397">
        <v>2022</v>
      </c>
      <c r="H715" s="397">
        <v>2</v>
      </c>
    </row>
    <row r="716" spans="1:8" ht="12.75" customHeight="1" x14ac:dyDescent="0.25">
      <c r="A716" s="397" t="s">
        <v>1944</v>
      </c>
      <c r="B716" s="397" t="s">
        <v>1681</v>
      </c>
      <c r="C716" s="397" t="s">
        <v>593</v>
      </c>
      <c r="D716" s="397" t="s">
        <v>879</v>
      </c>
      <c r="E716" s="397" t="s">
        <v>1689</v>
      </c>
      <c r="F716" s="400" t="s">
        <v>455</v>
      </c>
      <c r="G716" s="397">
        <v>2022</v>
      </c>
      <c r="H716" s="397">
        <v>1</v>
      </c>
    </row>
    <row r="717" spans="1:8" ht="12.75" customHeight="1" x14ac:dyDescent="0.25">
      <c r="A717" s="397" t="s">
        <v>1944</v>
      </c>
      <c r="B717" s="397" t="s">
        <v>1681</v>
      </c>
      <c r="C717" s="397" t="s">
        <v>593</v>
      </c>
      <c r="D717" s="397" t="s">
        <v>879</v>
      </c>
      <c r="E717" s="397" t="s">
        <v>1689</v>
      </c>
      <c r="F717" s="400" t="s">
        <v>616</v>
      </c>
      <c r="G717" s="397">
        <v>2022</v>
      </c>
      <c r="H717" s="397" t="s">
        <v>1413</v>
      </c>
    </row>
    <row r="718" spans="1:8" ht="12.75" customHeight="1" x14ac:dyDescent="0.25">
      <c r="A718" s="397" t="s">
        <v>1944</v>
      </c>
      <c r="B718" s="397" t="s">
        <v>1681</v>
      </c>
      <c r="C718" s="397" t="s">
        <v>593</v>
      </c>
      <c r="D718" s="397" t="s">
        <v>879</v>
      </c>
      <c r="E718" s="397" t="s">
        <v>1689</v>
      </c>
      <c r="F718" s="400" t="s">
        <v>435</v>
      </c>
      <c r="G718" s="397">
        <v>2022</v>
      </c>
      <c r="H718" s="397">
        <v>340</v>
      </c>
    </row>
    <row r="719" spans="1:8" ht="12.75" customHeight="1" x14ac:dyDescent="0.25">
      <c r="A719" s="397" t="s">
        <v>1944</v>
      </c>
      <c r="B719" s="397" t="s">
        <v>1681</v>
      </c>
      <c r="C719" s="397" t="s">
        <v>593</v>
      </c>
      <c r="D719" s="397" t="s">
        <v>879</v>
      </c>
      <c r="E719" s="397" t="s">
        <v>953</v>
      </c>
      <c r="F719" s="400" t="s">
        <v>1395</v>
      </c>
      <c r="G719" s="397">
        <v>2022</v>
      </c>
      <c r="H719" s="397">
        <v>102</v>
      </c>
    </row>
    <row r="720" spans="1:8" ht="12.75" customHeight="1" x14ac:dyDescent="0.25">
      <c r="A720" s="397" t="s">
        <v>1944</v>
      </c>
      <c r="B720" s="397" t="s">
        <v>1681</v>
      </c>
      <c r="C720" s="397" t="s">
        <v>593</v>
      </c>
      <c r="D720" s="397" t="s">
        <v>879</v>
      </c>
      <c r="E720" s="397" t="s">
        <v>953</v>
      </c>
      <c r="F720" s="400" t="s">
        <v>1566</v>
      </c>
      <c r="G720" s="397">
        <v>2022</v>
      </c>
      <c r="H720" s="397">
        <v>8</v>
      </c>
    </row>
    <row r="721" spans="1:8" ht="12.75" customHeight="1" x14ac:dyDescent="0.25">
      <c r="A721" s="397" t="s">
        <v>1944</v>
      </c>
      <c r="B721" s="397" t="s">
        <v>1681</v>
      </c>
      <c r="C721" s="397" t="s">
        <v>593</v>
      </c>
      <c r="D721" s="397" t="s">
        <v>879</v>
      </c>
      <c r="E721" s="397" t="s">
        <v>953</v>
      </c>
      <c r="F721" s="400" t="s">
        <v>625</v>
      </c>
      <c r="G721" s="397">
        <v>2022</v>
      </c>
      <c r="H721" s="397">
        <v>100</v>
      </c>
    </row>
    <row r="722" spans="1:8" ht="12.75" customHeight="1" x14ac:dyDescent="0.25">
      <c r="A722" s="397" t="s">
        <v>1944</v>
      </c>
      <c r="B722" s="397" t="s">
        <v>1681</v>
      </c>
      <c r="C722" s="397" t="s">
        <v>593</v>
      </c>
      <c r="D722" s="397" t="s">
        <v>879</v>
      </c>
      <c r="E722" s="397" t="s">
        <v>953</v>
      </c>
      <c r="F722" s="400" t="s">
        <v>627</v>
      </c>
      <c r="G722" s="397">
        <v>2022</v>
      </c>
      <c r="H722" s="397" t="s">
        <v>1413</v>
      </c>
    </row>
    <row r="723" spans="1:8" ht="12.75" customHeight="1" x14ac:dyDescent="0.25">
      <c r="A723" s="397" t="s">
        <v>1944</v>
      </c>
      <c r="B723" s="397" t="s">
        <v>1681</v>
      </c>
      <c r="C723" s="397" t="s">
        <v>593</v>
      </c>
      <c r="D723" s="397" t="s">
        <v>879</v>
      </c>
      <c r="E723" s="397" t="s">
        <v>953</v>
      </c>
      <c r="F723" s="400" t="s">
        <v>629</v>
      </c>
      <c r="G723" s="397">
        <v>2022</v>
      </c>
      <c r="H723" s="397">
        <v>11</v>
      </c>
    </row>
    <row r="724" spans="1:8" ht="12.75" customHeight="1" x14ac:dyDescent="0.25">
      <c r="A724" s="397" t="s">
        <v>1944</v>
      </c>
      <c r="B724" s="397" t="s">
        <v>1681</v>
      </c>
      <c r="C724" s="397" t="s">
        <v>593</v>
      </c>
      <c r="D724" s="397" t="s">
        <v>879</v>
      </c>
      <c r="E724" s="397" t="s">
        <v>953</v>
      </c>
      <c r="F724" s="400" t="s">
        <v>637</v>
      </c>
      <c r="G724" s="397">
        <v>2022</v>
      </c>
      <c r="H724" s="397">
        <v>1</v>
      </c>
    </row>
    <row r="725" spans="1:8" ht="12.75" customHeight="1" x14ac:dyDescent="0.25">
      <c r="A725" s="397" t="s">
        <v>1944</v>
      </c>
      <c r="B725" s="397" t="s">
        <v>1681</v>
      </c>
      <c r="C725" s="397" t="s">
        <v>593</v>
      </c>
      <c r="D725" s="397" t="s">
        <v>879</v>
      </c>
      <c r="E725" s="397" t="s">
        <v>953</v>
      </c>
      <c r="F725" s="400" t="s">
        <v>1084</v>
      </c>
      <c r="G725" s="397">
        <v>2022</v>
      </c>
      <c r="H725" s="397">
        <v>27</v>
      </c>
    </row>
    <row r="726" spans="1:8" ht="12.75" customHeight="1" x14ac:dyDescent="0.25">
      <c r="A726" s="397" t="s">
        <v>1944</v>
      </c>
      <c r="B726" s="397" t="s">
        <v>1681</v>
      </c>
      <c r="C726" s="397" t="s">
        <v>593</v>
      </c>
      <c r="D726" s="397" t="s">
        <v>879</v>
      </c>
      <c r="E726" s="397" t="s">
        <v>953</v>
      </c>
      <c r="F726" s="400" t="s">
        <v>1085</v>
      </c>
      <c r="G726" s="397">
        <v>2022</v>
      </c>
      <c r="H726" s="397">
        <v>74</v>
      </c>
    </row>
    <row r="727" spans="1:8" ht="12.75" customHeight="1" x14ac:dyDescent="0.25">
      <c r="A727" s="397" t="s">
        <v>1944</v>
      </c>
      <c r="B727" s="397" t="s">
        <v>1681</v>
      </c>
      <c r="C727" s="397" t="s">
        <v>593</v>
      </c>
      <c r="D727" s="397" t="s">
        <v>879</v>
      </c>
      <c r="E727" s="397" t="s">
        <v>953</v>
      </c>
      <c r="F727" s="400" t="s">
        <v>1843</v>
      </c>
      <c r="G727" s="397">
        <v>2022</v>
      </c>
      <c r="H727" s="397" t="s">
        <v>1413</v>
      </c>
    </row>
    <row r="728" spans="1:8" ht="12.75" customHeight="1" x14ac:dyDescent="0.25">
      <c r="A728" s="397" t="s">
        <v>1944</v>
      </c>
      <c r="B728" s="397" t="s">
        <v>1681</v>
      </c>
      <c r="C728" s="397" t="s">
        <v>593</v>
      </c>
      <c r="D728" s="397" t="s">
        <v>879</v>
      </c>
      <c r="E728" s="397" t="s">
        <v>953</v>
      </c>
      <c r="F728" s="400" t="s">
        <v>1398</v>
      </c>
      <c r="G728" s="397">
        <v>2022</v>
      </c>
      <c r="H728" s="397">
        <v>4</v>
      </c>
    </row>
    <row r="729" spans="1:8" ht="12.75" customHeight="1" x14ac:dyDescent="0.25">
      <c r="A729" s="397" t="s">
        <v>1944</v>
      </c>
      <c r="B729" s="397" t="s">
        <v>1681</v>
      </c>
      <c r="C729" s="397" t="s">
        <v>593</v>
      </c>
      <c r="D729" s="397" t="s">
        <v>879</v>
      </c>
      <c r="E729" s="397" t="s">
        <v>953</v>
      </c>
      <c r="F729" s="400" t="s">
        <v>642</v>
      </c>
      <c r="G729" s="397">
        <v>2022</v>
      </c>
      <c r="H729" s="397">
        <v>37</v>
      </c>
    </row>
    <row r="730" spans="1:8" ht="12.75" customHeight="1" x14ac:dyDescent="0.25">
      <c r="A730" s="397" t="s">
        <v>1944</v>
      </c>
      <c r="B730" s="397" t="s">
        <v>1681</v>
      </c>
      <c r="C730" s="397" t="s">
        <v>593</v>
      </c>
      <c r="D730" s="397" t="s">
        <v>879</v>
      </c>
      <c r="E730" s="397" t="s">
        <v>953</v>
      </c>
      <c r="F730" s="400" t="s">
        <v>1010</v>
      </c>
      <c r="G730" s="397">
        <v>2022</v>
      </c>
      <c r="H730" s="397" t="s">
        <v>1413</v>
      </c>
    </row>
    <row r="731" spans="1:8" ht="12.75" customHeight="1" x14ac:dyDescent="0.25">
      <c r="A731" s="397" t="s">
        <v>1944</v>
      </c>
      <c r="B731" s="397" t="s">
        <v>1681</v>
      </c>
      <c r="C731" s="397" t="s">
        <v>593</v>
      </c>
      <c r="D731" s="397" t="s">
        <v>879</v>
      </c>
      <c r="E731" s="397" t="s">
        <v>953</v>
      </c>
      <c r="F731" s="400" t="s">
        <v>1086</v>
      </c>
      <c r="G731" s="397">
        <v>2022</v>
      </c>
      <c r="H731" s="397">
        <v>301</v>
      </c>
    </row>
    <row r="732" spans="1:8" ht="12.75" customHeight="1" x14ac:dyDescent="0.25">
      <c r="A732" s="397" t="s">
        <v>1944</v>
      </c>
      <c r="B732" s="397" t="s">
        <v>1681</v>
      </c>
      <c r="C732" s="397" t="s">
        <v>593</v>
      </c>
      <c r="D732" s="397" t="s">
        <v>879</v>
      </c>
      <c r="E732" s="397" t="s">
        <v>953</v>
      </c>
      <c r="F732" s="400" t="s">
        <v>1687</v>
      </c>
      <c r="G732" s="397">
        <v>2022</v>
      </c>
      <c r="H732" s="397">
        <v>56</v>
      </c>
    </row>
    <row r="733" spans="1:8" ht="12.75" customHeight="1" x14ac:dyDescent="0.25">
      <c r="A733" s="397" t="s">
        <v>1944</v>
      </c>
      <c r="B733" s="397" t="s">
        <v>1681</v>
      </c>
      <c r="C733" s="397" t="s">
        <v>593</v>
      </c>
      <c r="D733" s="397" t="s">
        <v>879</v>
      </c>
      <c r="E733" s="397" t="s">
        <v>953</v>
      </c>
      <c r="F733" s="400" t="s">
        <v>1688</v>
      </c>
      <c r="G733" s="397">
        <v>2022</v>
      </c>
      <c r="H733" s="397">
        <v>245</v>
      </c>
    </row>
    <row r="734" spans="1:8" ht="12.75" customHeight="1" x14ac:dyDescent="0.25">
      <c r="A734" s="397" t="s">
        <v>1944</v>
      </c>
      <c r="B734" s="397" t="s">
        <v>1681</v>
      </c>
      <c r="C734" s="397" t="s">
        <v>593</v>
      </c>
      <c r="D734" s="397" t="s">
        <v>879</v>
      </c>
      <c r="E734" s="397" t="s">
        <v>953</v>
      </c>
      <c r="F734" s="400" t="s">
        <v>648</v>
      </c>
      <c r="G734" s="397">
        <v>2022</v>
      </c>
      <c r="H734" s="397">
        <v>16</v>
      </c>
    </row>
    <row r="735" spans="1:8" ht="12.75" customHeight="1" x14ac:dyDescent="0.25">
      <c r="A735" s="397" t="s">
        <v>1944</v>
      </c>
      <c r="B735" s="397" t="s">
        <v>1681</v>
      </c>
      <c r="C735" s="397" t="s">
        <v>593</v>
      </c>
      <c r="D735" s="397" t="s">
        <v>879</v>
      </c>
      <c r="E735" s="397" t="s">
        <v>953</v>
      </c>
      <c r="F735" s="392" t="s">
        <v>650</v>
      </c>
      <c r="G735" s="397">
        <v>2022</v>
      </c>
      <c r="H735" s="397">
        <v>1</v>
      </c>
    </row>
    <row r="736" spans="1:8" ht="12.75" customHeight="1" x14ac:dyDescent="0.25">
      <c r="A736" s="397" t="s">
        <v>1944</v>
      </c>
      <c r="B736" s="397" t="s">
        <v>1681</v>
      </c>
      <c r="C736" s="397" t="s">
        <v>593</v>
      </c>
      <c r="D736" s="397" t="s">
        <v>879</v>
      </c>
      <c r="E736" s="397" t="s">
        <v>953</v>
      </c>
      <c r="F736" s="400" t="s">
        <v>652</v>
      </c>
      <c r="G736" s="397">
        <v>2022</v>
      </c>
      <c r="H736" s="397">
        <v>4</v>
      </c>
    </row>
    <row r="737" spans="1:8" ht="12.75" customHeight="1" x14ac:dyDescent="0.25">
      <c r="A737" s="397" t="s">
        <v>1944</v>
      </c>
      <c r="B737" s="397" t="s">
        <v>1681</v>
      </c>
      <c r="C737" s="397" t="s">
        <v>593</v>
      </c>
      <c r="D737" s="397" t="s">
        <v>879</v>
      </c>
      <c r="E737" s="397" t="s">
        <v>953</v>
      </c>
      <c r="F737" s="392" t="s">
        <v>925</v>
      </c>
      <c r="G737" s="397">
        <v>2022</v>
      </c>
      <c r="H737" s="397">
        <v>12</v>
      </c>
    </row>
    <row r="738" spans="1:8" ht="12.75" customHeight="1" x14ac:dyDescent="0.25">
      <c r="A738" s="397" t="s">
        <v>1944</v>
      </c>
      <c r="B738" s="397" t="s">
        <v>1681</v>
      </c>
      <c r="C738" s="397" t="s">
        <v>593</v>
      </c>
      <c r="D738" s="397" t="s">
        <v>879</v>
      </c>
      <c r="E738" s="397" t="s">
        <v>657</v>
      </c>
      <c r="F738" s="400" t="s">
        <v>1093</v>
      </c>
      <c r="G738" s="397">
        <v>2022</v>
      </c>
      <c r="H738" s="397">
        <v>16</v>
      </c>
    </row>
    <row r="739" spans="1:8" ht="12.75" customHeight="1" x14ac:dyDescent="0.25">
      <c r="A739" s="397" t="s">
        <v>1944</v>
      </c>
      <c r="B739" s="397" t="s">
        <v>1681</v>
      </c>
      <c r="C739" s="397" t="s">
        <v>593</v>
      </c>
      <c r="D739" s="397" t="s">
        <v>879</v>
      </c>
      <c r="E739" s="397" t="s">
        <v>657</v>
      </c>
      <c r="F739" s="400" t="s">
        <v>1210</v>
      </c>
      <c r="G739" s="397">
        <v>2022</v>
      </c>
      <c r="H739" s="397">
        <v>38</v>
      </c>
    </row>
    <row r="740" spans="1:8" ht="12.75" customHeight="1" x14ac:dyDescent="0.25">
      <c r="A740" s="397" t="s">
        <v>1944</v>
      </c>
      <c r="B740" s="397" t="s">
        <v>1681</v>
      </c>
      <c r="C740" s="397" t="s">
        <v>593</v>
      </c>
      <c r="D740" s="397" t="s">
        <v>879</v>
      </c>
      <c r="E740" s="397" t="s">
        <v>657</v>
      </c>
      <c r="F740" s="400" t="s">
        <v>1095</v>
      </c>
      <c r="G740" s="397">
        <v>2022</v>
      </c>
      <c r="H740" s="397">
        <v>20</v>
      </c>
    </row>
    <row r="741" spans="1:8" ht="12.75" customHeight="1" x14ac:dyDescent="0.25">
      <c r="A741" s="397" t="s">
        <v>1944</v>
      </c>
      <c r="B741" s="397" t="s">
        <v>1681</v>
      </c>
      <c r="C741" s="397" t="s">
        <v>593</v>
      </c>
      <c r="D741" s="397" t="s">
        <v>879</v>
      </c>
      <c r="E741" s="397" t="s">
        <v>657</v>
      </c>
      <c r="F741" s="400" t="s">
        <v>1096</v>
      </c>
      <c r="G741" s="397">
        <v>2022</v>
      </c>
      <c r="H741" s="397">
        <v>3</v>
      </c>
    </row>
    <row r="742" spans="1:8" ht="12.75" customHeight="1" x14ac:dyDescent="0.25">
      <c r="A742" s="397" t="s">
        <v>1944</v>
      </c>
      <c r="B742" s="397" t="s">
        <v>1681</v>
      </c>
      <c r="C742" s="397" t="s">
        <v>593</v>
      </c>
      <c r="D742" s="397" t="s">
        <v>879</v>
      </c>
      <c r="E742" s="397" t="s">
        <v>657</v>
      </c>
      <c r="F742" s="400" t="s">
        <v>1097</v>
      </c>
      <c r="G742" s="397">
        <v>2022</v>
      </c>
      <c r="H742" s="397">
        <v>25</v>
      </c>
    </row>
    <row r="743" spans="1:8" ht="12.75" customHeight="1" x14ac:dyDescent="0.25">
      <c r="A743" s="397" t="s">
        <v>1944</v>
      </c>
      <c r="B743" s="397" t="s">
        <v>1681</v>
      </c>
      <c r="C743" s="397" t="s">
        <v>593</v>
      </c>
      <c r="D743" s="397" t="s">
        <v>879</v>
      </c>
      <c r="E743" s="397" t="s">
        <v>678</v>
      </c>
      <c r="F743" s="392" t="s">
        <v>1630</v>
      </c>
      <c r="G743" s="397">
        <v>2022</v>
      </c>
      <c r="H743" s="397">
        <v>5</v>
      </c>
    </row>
    <row r="744" spans="1:8" ht="12.75" customHeight="1" x14ac:dyDescent="0.25">
      <c r="A744" s="397" t="s">
        <v>1944</v>
      </c>
      <c r="B744" s="397" t="s">
        <v>1681</v>
      </c>
      <c r="C744" s="397" t="s">
        <v>1388</v>
      </c>
      <c r="D744" s="397" t="s">
        <v>879</v>
      </c>
      <c r="E744" s="397" t="s">
        <v>984</v>
      </c>
      <c r="F744" s="397" t="s">
        <v>879</v>
      </c>
      <c r="G744" s="397">
        <v>2022</v>
      </c>
      <c r="H744" s="397">
        <v>5908</v>
      </c>
    </row>
    <row r="745" spans="1:8" ht="12.75" customHeight="1" x14ac:dyDescent="0.25">
      <c r="A745" s="397" t="s">
        <v>1944</v>
      </c>
      <c r="B745" s="397" t="s">
        <v>1681</v>
      </c>
      <c r="C745" s="397" t="s">
        <v>1388</v>
      </c>
      <c r="D745" s="397" t="s">
        <v>879</v>
      </c>
      <c r="E745" s="397" t="s">
        <v>954</v>
      </c>
      <c r="F745" s="400" t="s">
        <v>1000</v>
      </c>
      <c r="G745" s="397">
        <v>2022</v>
      </c>
      <c r="H745" s="397">
        <v>14</v>
      </c>
    </row>
    <row r="746" spans="1:8" ht="12.75" customHeight="1" x14ac:dyDescent="0.25">
      <c r="A746" s="397" t="s">
        <v>1944</v>
      </c>
      <c r="B746" s="397" t="s">
        <v>1681</v>
      </c>
      <c r="C746" s="397" t="s">
        <v>1388</v>
      </c>
      <c r="D746" s="397" t="s">
        <v>879</v>
      </c>
      <c r="E746" s="397" t="s">
        <v>954</v>
      </c>
      <c r="F746" s="400" t="s">
        <v>1621</v>
      </c>
      <c r="G746" s="397">
        <v>2022</v>
      </c>
      <c r="H746" s="397">
        <v>1</v>
      </c>
    </row>
    <row r="747" spans="1:8" ht="12.75" customHeight="1" x14ac:dyDescent="0.25">
      <c r="A747" s="397" t="s">
        <v>1944</v>
      </c>
      <c r="B747" s="397" t="s">
        <v>1681</v>
      </c>
      <c r="C747" s="397" t="s">
        <v>1388</v>
      </c>
      <c r="D747" s="397" t="s">
        <v>879</v>
      </c>
      <c r="E747" s="397" t="s">
        <v>954</v>
      </c>
      <c r="F747" s="400" t="s">
        <v>1078</v>
      </c>
      <c r="G747" s="397">
        <v>2022</v>
      </c>
      <c r="H747" s="397">
        <v>41</v>
      </c>
    </row>
    <row r="748" spans="1:8" ht="12.75" customHeight="1" x14ac:dyDescent="0.25">
      <c r="A748" s="397" t="s">
        <v>1944</v>
      </c>
      <c r="B748" s="397" t="s">
        <v>1681</v>
      </c>
      <c r="C748" s="397" t="s">
        <v>1388</v>
      </c>
      <c r="D748" s="397" t="s">
        <v>879</v>
      </c>
      <c r="E748" s="397" t="s">
        <v>954</v>
      </c>
      <c r="F748" s="400" t="s">
        <v>1622</v>
      </c>
      <c r="G748" s="397">
        <v>2022</v>
      </c>
      <c r="H748" s="397">
        <v>5806</v>
      </c>
    </row>
    <row r="749" spans="1:8" ht="12.75" customHeight="1" x14ac:dyDescent="0.25">
      <c r="A749" s="397" t="s">
        <v>1944</v>
      </c>
      <c r="B749" s="397" t="s">
        <v>1681</v>
      </c>
      <c r="C749" s="397" t="s">
        <v>1388</v>
      </c>
      <c r="D749" s="397" t="s">
        <v>879</v>
      </c>
      <c r="E749" s="397" t="s">
        <v>954</v>
      </c>
      <c r="F749" s="400" t="s">
        <v>1842</v>
      </c>
      <c r="G749" s="397">
        <v>2022</v>
      </c>
      <c r="H749" s="397" t="s">
        <v>1413</v>
      </c>
    </row>
    <row r="750" spans="1:8" ht="12.75" customHeight="1" x14ac:dyDescent="0.25">
      <c r="A750" s="397" t="s">
        <v>1944</v>
      </c>
      <c r="B750" s="397" t="s">
        <v>1681</v>
      </c>
      <c r="C750" s="397" t="s">
        <v>1388</v>
      </c>
      <c r="D750" s="397" t="s">
        <v>879</v>
      </c>
      <c r="E750" s="397" t="s">
        <v>954</v>
      </c>
      <c r="F750" s="400" t="s">
        <v>1079</v>
      </c>
      <c r="G750" s="397">
        <v>2022</v>
      </c>
      <c r="H750" s="397">
        <v>46</v>
      </c>
    </row>
    <row r="751" spans="1:8" ht="12.75" customHeight="1" x14ac:dyDescent="0.25">
      <c r="A751" s="397" t="s">
        <v>1944</v>
      </c>
      <c r="B751" s="397" t="s">
        <v>1681</v>
      </c>
      <c r="C751" s="397" t="s">
        <v>1388</v>
      </c>
      <c r="D751" s="397" t="s">
        <v>879</v>
      </c>
      <c r="E751" s="397" t="s">
        <v>1689</v>
      </c>
      <c r="F751" s="400" t="s">
        <v>1195</v>
      </c>
      <c r="G751" s="397">
        <v>2022</v>
      </c>
      <c r="H751" s="397">
        <v>319</v>
      </c>
    </row>
    <row r="752" spans="1:8" ht="12.75" customHeight="1" x14ac:dyDescent="0.25">
      <c r="A752" s="397" t="s">
        <v>1944</v>
      </c>
      <c r="B752" s="397" t="s">
        <v>1681</v>
      </c>
      <c r="C752" s="397" t="s">
        <v>1388</v>
      </c>
      <c r="D752" s="397" t="s">
        <v>879</v>
      </c>
      <c r="E752" s="397" t="s">
        <v>1689</v>
      </c>
      <c r="F752" s="400" t="s">
        <v>1196</v>
      </c>
      <c r="G752" s="397">
        <v>2022</v>
      </c>
      <c r="H752" s="397">
        <v>249</v>
      </c>
    </row>
    <row r="753" spans="1:8" ht="12.75" customHeight="1" x14ac:dyDescent="0.25">
      <c r="A753" s="397" t="s">
        <v>1944</v>
      </c>
      <c r="B753" s="397" t="s">
        <v>1681</v>
      </c>
      <c r="C753" s="397" t="s">
        <v>1388</v>
      </c>
      <c r="D753" s="397" t="s">
        <v>879</v>
      </c>
      <c r="E753" s="397" t="s">
        <v>1689</v>
      </c>
      <c r="F753" s="400" t="s">
        <v>1197</v>
      </c>
      <c r="G753" s="397">
        <v>2022</v>
      </c>
      <c r="H753" s="397">
        <v>2086</v>
      </c>
    </row>
    <row r="754" spans="1:8" ht="12.75" customHeight="1" x14ac:dyDescent="0.25">
      <c r="A754" s="397" t="s">
        <v>1944</v>
      </c>
      <c r="B754" s="397" t="s">
        <v>1681</v>
      </c>
      <c r="C754" s="397" t="s">
        <v>1388</v>
      </c>
      <c r="D754" s="397" t="s">
        <v>879</v>
      </c>
      <c r="E754" s="397" t="s">
        <v>1689</v>
      </c>
      <c r="F754" s="400" t="s">
        <v>1198</v>
      </c>
      <c r="G754" s="397">
        <v>2022</v>
      </c>
      <c r="H754" s="397">
        <v>181</v>
      </c>
    </row>
    <row r="755" spans="1:8" ht="12.75" customHeight="1" x14ac:dyDescent="0.25">
      <c r="A755" s="397" t="s">
        <v>1944</v>
      </c>
      <c r="B755" s="397" t="s">
        <v>1681</v>
      </c>
      <c r="C755" s="397" t="s">
        <v>1388</v>
      </c>
      <c r="D755" s="397" t="s">
        <v>879</v>
      </c>
      <c r="E755" s="397" t="s">
        <v>1689</v>
      </c>
      <c r="F755" s="400" t="s">
        <v>386</v>
      </c>
      <c r="G755" s="397">
        <v>2022</v>
      </c>
      <c r="H755" s="397">
        <v>12</v>
      </c>
    </row>
    <row r="756" spans="1:8" ht="12.75" customHeight="1" x14ac:dyDescent="0.25">
      <c r="A756" s="397" t="s">
        <v>1944</v>
      </c>
      <c r="B756" s="397" t="s">
        <v>1681</v>
      </c>
      <c r="C756" s="397" t="s">
        <v>1388</v>
      </c>
      <c r="D756" s="397" t="s">
        <v>879</v>
      </c>
      <c r="E756" s="397" t="s">
        <v>1689</v>
      </c>
      <c r="F756" s="400" t="s">
        <v>417</v>
      </c>
      <c r="G756" s="397">
        <v>2022</v>
      </c>
      <c r="H756" s="397">
        <v>774</v>
      </c>
    </row>
    <row r="757" spans="1:8" ht="12.75" customHeight="1" x14ac:dyDescent="0.25">
      <c r="A757" s="397" t="s">
        <v>1944</v>
      </c>
      <c r="B757" s="397" t="s">
        <v>1681</v>
      </c>
      <c r="C757" s="397" t="s">
        <v>1388</v>
      </c>
      <c r="D757" s="397" t="s">
        <v>879</v>
      </c>
      <c r="E757" s="397" t="s">
        <v>1689</v>
      </c>
      <c r="F757" s="395" t="s">
        <v>1199</v>
      </c>
      <c r="G757" s="397">
        <v>2022</v>
      </c>
      <c r="H757" s="397">
        <v>69</v>
      </c>
    </row>
    <row r="758" spans="1:8" ht="12.75" customHeight="1" x14ac:dyDescent="0.25">
      <c r="A758" s="397" t="s">
        <v>1944</v>
      </c>
      <c r="B758" s="397" t="s">
        <v>1681</v>
      </c>
      <c r="C758" s="397" t="s">
        <v>1388</v>
      </c>
      <c r="D758" s="397" t="s">
        <v>879</v>
      </c>
      <c r="E758" s="397" t="s">
        <v>1689</v>
      </c>
      <c r="F758" s="400" t="s">
        <v>419</v>
      </c>
      <c r="G758" s="397">
        <v>2022</v>
      </c>
      <c r="H758" s="397">
        <v>89</v>
      </c>
    </row>
    <row r="759" spans="1:8" ht="12.75" customHeight="1" x14ac:dyDescent="0.25">
      <c r="A759" s="397" t="s">
        <v>1944</v>
      </c>
      <c r="B759" s="397" t="s">
        <v>1681</v>
      </c>
      <c r="C759" s="397" t="s">
        <v>1388</v>
      </c>
      <c r="D759" s="397" t="s">
        <v>879</v>
      </c>
      <c r="E759" s="397" t="s">
        <v>1689</v>
      </c>
      <c r="F759" s="400" t="s">
        <v>1779</v>
      </c>
      <c r="G759" s="397">
        <v>2022</v>
      </c>
      <c r="H759" s="397">
        <v>50</v>
      </c>
    </row>
    <row r="760" spans="1:8" ht="12.75" customHeight="1" x14ac:dyDescent="0.25">
      <c r="A760" s="397" t="s">
        <v>1944</v>
      </c>
      <c r="B760" s="397" t="s">
        <v>1681</v>
      </c>
      <c r="C760" s="397" t="s">
        <v>1388</v>
      </c>
      <c r="D760" s="397" t="s">
        <v>879</v>
      </c>
      <c r="E760" s="397" t="s">
        <v>1689</v>
      </c>
      <c r="F760" s="400" t="s">
        <v>1004</v>
      </c>
      <c r="G760" s="397">
        <v>2022</v>
      </c>
      <c r="H760" s="397">
        <v>51</v>
      </c>
    </row>
    <row r="761" spans="1:8" ht="12.75" customHeight="1" x14ac:dyDescent="0.25">
      <c r="A761" s="397" t="s">
        <v>1944</v>
      </c>
      <c r="B761" s="397" t="s">
        <v>1681</v>
      </c>
      <c r="C761" s="397" t="s">
        <v>1388</v>
      </c>
      <c r="D761" s="397" t="s">
        <v>879</v>
      </c>
      <c r="E761" s="397" t="s">
        <v>1689</v>
      </c>
      <c r="F761" s="395" t="s">
        <v>422</v>
      </c>
      <c r="G761" s="397">
        <v>2022</v>
      </c>
      <c r="H761" s="397" t="s">
        <v>1413</v>
      </c>
    </row>
    <row r="762" spans="1:8" ht="12.75" customHeight="1" x14ac:dyDescent="0.25">
      <c r="A762" s="397" t="s">
        <v>1944</v>
      </c>
      <c r="B762" s="397" t="s">
        <v>1681</v>
      </c>
      <c r="C762" s="397" t="s">
        <v>1388</v>
      </c>
      <c r="D762" s="397" t="s">
        <v>879</v>
      </c>
      <c r="E762" s="397" t="s">
        <v>1689</v>
      </c>
      <c r="F762" s="400" t="s">
        <v>1845</v>
      </c>
      <c r="G762" s="397">
        <v>2022</v>
      </c>
      <c r="H762" s="397">
        <v>21</v>
      </c>
    </row>
    <row r="763" spans="1:8" ht="12.75" customHeight="1" x14ac:dyDescent="0.25">
      <c r="A763" s="397" t="s">
        <v>1944</v>
      </c>
      <c r="B763" s="397" t="s">
        <v>1681</v>
      </c>
      <c r="C763" s="397" t="s">
        <v>1388</v>
      </c>
      <c r="D763" s="397" t="s">
        <v>879</v>
      </c>
      <c r="E763" s="397" t="s">
        <v>1689</v>
      </c>
      <c r="F763" s="400" t="s">
        <v>453</v>
      </c>
      <c r="G763" s="397">
        <v>2022</v>
      </c>
      <c r="H763" s="397" t="s">
        <v>1413</v>
      </c>
    </row>
    <row r="764" spans="1:8" ht="12.75" customHeight="1" x14ac:dyDescent="0.25">
      <c r="A764" s="397" t="s">
        <v>1944</v>
      </c>
      <c r="B764" s="397" t="s">
        <v>1681</v>
      </c>
      <c r="C764" s="397" t="s">
        <v>1388</v>
      </c>
      <c r="D764" s="397" t="s">
        <v>879</v>
      </c>
      <c r="E764" s="397" t="s">
        <v>1689</v>
      </c>
      <c r="F764" s="400" t="s">
        <v>410</v>
      </c>
      <c r="G764" s="397">
        <v>2022</v>
      </c>
      <c r="H764" s="397" t="s">
        <v>1413</v>
      </c>
    </row>
    <row r="765" spans="1:8" ht="12.75" customHeight="1" x14ac:dyDescent="0.25">
      <c r="A765" s="397" t="s">
        <v>1944</v>
      </c>
      <c r="B765" s="397" t="s">
        <v>1681</v>
      </c>
      <c r="C765" s="397" t="s">
        <v>1388</v>
      </c>
      <c r="D765" s="397" t="s">
        <v>879</v>
      </c>
      <c r="E765" s="397" t="s">
        <v>1689</v>
      </c>
      <c r="F765" s="400" t="s">
        <v>425</v>
      </c>
      <c r="G765" s="397">
        <v>2022</v>
      </c>
      <c r="H765" s="397">
        <v>82</v>
      </c>
    </row>
    <row r="766" spans="1:8" ht="12.75" customHeight="1" x14ac:dyDescent="0.25">
      <c r="A766" s="397" t="s">
        <v>1944</v>
      </c>
      <c r="B766" s="397" t="s">
        <v>1681</v>
      </c>
      <c r="C766" s="397" t="s">
        <v>1388</v>
      </c>
      <c r="D766" s="397" t="s">
        <v>879</v>
      </c>
      <c r="E766" s="397" t="s">
        <v>1689</v>
      </c>
      <c r="F766" s="400" t="s">
        <v>398</v>
      </c>
      <c r="G766" s="397">
        <v>2022</v>
      </c>
      <c r="H766" s="397">
        <v>448</v>
      </c>
    </row>
    <row r="767" spans="1:8" ht="12.75" customHeight="1" x14ac:dyDescent="0.25">
      <c r="A767" s="397" t="s">
        <v>1944</v>
      </c>
      <c r="B767" s="397" t="s">
        <v>1681</v>
      </c>
      <c r="C767" s="397" t="s">
        <v>1388</v>
      </c>
      <c r="D767" s="397" t="s">
        <v>879</v>
      </c>
      <c r="E767" s="397" t="s">
        <v>1689</v>
      </c>
      <c r="F767" s="400" t="s">
        <v>429</v>
      </c>
      <c r="G767" s="397">
        <v>2022</v>
      </c>
      <c r="H767" s="397">
        <v>2</v>
      </c>
    </row>
    <row r="768" spans="1:8" ht="12.75" customHeight="1" x14ac:dyDescent="0.25">
      <c r="A768" s="397" t="s">
        <v>1944</v>
      </c>
      <c r="B768" s="397" t="s">
        <v>1681</v>
      </c>
      <c r="C768" s="397" t="s">
        <v>1388</v>
      </c>
      <c r="D768" s="397" t="s">
        <v>879</v>
      </c>
      <c r="E768" s="397" t="s">
        <v>1689</v>
      </c>
      <c r="F768" s="400" t="s">
        <v>1200</v>
      </c>
      <c r="G768" s="397">
        <v>2022</v>
      </c>
      <c r="H768" s="397">
        <v>7</v>
      </c>
    </row>
    <row r="769" spans="1:8" ht="12.75" customHeight="1" x14ac:dyDescent="0.25">
      <c r="A769" s="397" t="s">
        <v>1944</v>
      </c>
      <c r="B769" s="397" t="s">
        <v>1681</v>
      </c>
      <c r="C769" s="397" t="s">
        <v>1388</v>
      </c>
      <c r="D769" s="397" t="s">
        <v>879</v>
      </c>
      <c r="E769" s="397" t="s">
        <v>1689</v>
      </c>
      <c r="F769" s="400" t="s">
        <v>455</v>
      </c>
      <c r="G769" s="397">
        <v>2022</v>
      </c>
      <c r="H769" s="397">
        <v>1</v>
      </c>
    </row>
    <row r="770" spans="1:8" ht="12.75" customHeight="1" x14ac:dyDescent="0.25">
      <c r="A770" s="397" t="s">
        <v>1944</v>
      </c>
      <c r="B770" s="397" t="s">
        <v>1681</v>
      </c>
      <c r="C770" s="397" t="s">
        <v>1388</v>
      </c>
      <c r="D770" s="397" t="s">
        <v>879</v>
      </c>
      <c r="E770" s="397" t="s">
        <v>1689</v>
      </c>
      <c r="F770" s="400" t="s">
        <v>616</v>
      </c>
      <c r="G770" s="397">
        <v>2022</v>
      </c>
      <c r="H770" s="397">
        <v>2</v>
      </c>
    </row>
    <row r="771" spans="1:8" ht="12.75" customHeight="1" x14ac:dyDescent="0.25">
      <c r="A771" s="397" t="s">
        <v>1944</v>
      </c>
      <c r="B771" s="397" t="s">
        <v>1681</v>
      </c>
      <c r="C771" s="397" t="s">
        <v>1388</v>
      </c>
      <c r="D771" s="397" t="s">
        <v>879</v>
      </c>
      <c r="E771" s="397" t="s">
        <v>1689</v>
      </c>
      <c r="F771" s="400" t="s">
        <v>435</v>
      </c>
      <c r="G771" s="397">
        <v>2022</v>
      </c>
      <c r="H771" s="397">
        <v>1465</v>
      </c>
    </row>
    <row r="772" spans="1:8" ht="12.75" customHeight="1" x14ac:dyDescent="0.25">
      <c r="A772" s="397" t="s">
        <v>1944</v>
      </c>
      <c r="B772" s="397" t="s">
        <v>1681</v>
      </c>
      <c r="C772" s="397" t="s">
        <v>1388</v>
      </c>
      <c r="D772" s="397" t="s">
        <v>879</v>
      </c>
      <c r="E772" s="397" t="s">
        <v>953</v>
      </c>
      <c r="F772" s="400" t="s">
        <v>1395</v>
      </c>
      <c r="G772" s="397">
        <v>2022</v>
      </c>
      <c r="H772" s="397">
        <v>1351</v>
      </c>
    </row>
    <row r="773" spans="1:8" ht="12.75" customHeight="1" x14ac:dyDescent="0.25">
      <c r="A773" s="397" t="s">
        <v>1944</v>
      </c>
      <c r="B773" s="397" t="s">
        <v>1681</v>
      </c>
      <c r="C773" s="397" t="s">
        <v>1388</v>
      </c>
      <c r="D773" s="397" t="s">
        <v>879</v>
      </c>
      <c r="E773" s="397" t="s">
        <v>953</v>
      </c>
      <c r="F773" s="400" t="s">
        <v>1566</v>
      </c>
      <c r="G773" s="397">
        <v>2022</v>
      </c>
      <c r="H773" s="397">
        <v>18</v>
      </c>
    </row>
    <row r="774" spans="1:8" ht="12.75" customHeight="1" x14ac:dyDescent="0.25">
      <c r="A774" s="397" t="s">
        <v>1944</v>
      </c>
      <c r="B774" s="397" t="s">
        <v>1681</v>
      </c>
      <c r="C774" s="397" t="s">
        <v>1388</v>
      </c>
      <c r="D774" s="397" t="s">
        <v>879</v>
      </c>
      <c r="E774" s="397" t="s">
        <v>953</v>
      </c>
      <c r="F774" s="400" t="s">
        <v>625</v>
      </c>
      <c r="G774" s="397">
        <v>2022</v>
      </c>
      <c r="H774" s="397">
        <v>493</v>
      </c>
    </row>
    <row r="775" spans="1:8" ht="12.75" customHeight="1" x14ac:dyDescent="0.25">
      <c r="A775" s="397" t="s">
        <v>1944</v>
      </c>
      <c r="B775" s="397" t="s">
        <v>1681</v>
      </c>
      <c r="C775" s="397" t="s">
        <v>1388</v>
      </c>
      <c r="D775" s="397" t="s">
        <v>879</v>
      </c>
      <c r="E775" s="397" t="s">
        <v>953</v>
      </c>
      <c r="F775" s="400" t="s">
        <v>627</v>
      </c>
      <c r="G775" s="397">
        <v>2022</v>
      </c>
      <c r="H775" s="397">
        <v>24</v>
      </c>
    </row>
    <row r="776" spans="1:8" ht="12.75" customHeight="1" x14ac:dyDescent="0.25">
      <c r="A776" s="397" t="s">
        <v>1944</v>
      </c>
      <c r="B776" s="397" t="s">
        <v>1681</v>
      </c>
      <c r="C776" s="397" t="s">
        <v>1388</v>
      </c>
      <c r="D776" s="397" t="s">
        <v>879</v>
      </c>
      <c r="E776" s="397" t="s">
        <v>953</v>
      </c>
      <c r="F776" s="400" t="s">
        <v>629</v>
      </c>
      <c r="G776" s="397">
        <v>2022</v>
      </c>
      <c r="H776" s="397">
        <v>15</v>
      </c>
    </row>
    <row r="777" spans="1:8" ht="12.75" customHeight="1" x14ac:dyDescent="0.25">
      <c r="A777" s="397" t="s">
        <v>1944</v>
      </c>
      <c r="B777" s="397" t="s">
        <v>1681</v>
      </c>
      <c r="C777" s="397" t="s">
        <v>1388</v>
      </c>
      <c r="D777" s="397" t="s">
        <v>879</v>
      </c>
      <c r="E777" s="397" t="s">
        <v>953</v>
      </c>
      <c r="F777" s="400" t="s">
        <v>637</v>
      </c>
      <c r="G777" s="397">
        <v>2022</v>
      </c>
      <c r="H777" s="397">
        <v>19</v>
      </c>
    </row>
    <row r="778" spans="1:8" ht="12.75" customHeight="1" x14ac:dyDescent="0.25">
      <c r="A778" s="397" t="s">
        <v>1944</v>
      </c>
      <c r="B778" s="397" t="s">
        <v>1681</v>
      </c>
      <c r="C778" s="397" t="s">
        <v>1388</v>
      </c>
      <c r="D778" s="397" t="s">
        <v>879</v>
      </c>
      <c r="E778" s="397" t="s">
        <v>953</v>
      </c>
      <c r="F778" s="400" t="s">
        <v>1084</v>
      </c>
      <c r="G778" s="397">
        <v>2022</v>
      </c>
      <c r="H778" s="397">
        <v>98</v>
      </c>
    </row>
    <row r="779" spans="1:8" ht="12.75" customHeight="1" x14ac:dyDescent="0.25">
      <c r="A779" s="397" t="s">
        <v>1944</v>
      </c>
      <c r="B779" s="397" t="s">
        <v>1681</v>
      </c>
      <c r="C779" s="397" t="s">
        <v>1388</v>
      </c>
      <c r="D779" s="397" t="s">
        <v>879</v>
      </c>
      <c r="E779" s="397" t="s">
        <v>953</v>
      </c>
      <c r="F779" s="400" t="s">
        <v>1085</v>
      </c>
      <c r="G779" s="397">
        <v>2022</v>
      </c>
      <c r="H779" s="397">
        <v>1115</v>
      </c>
    </row>
    <row r="780" spans="1:8" ht="12.75" customHeight="1" x14ac:dyDescent="0.25">
      <c r="A780" s="397" t="s">
        <v>1944</v>
      </c>
      <c r="B780" s="397" t="s">
        <v>1681</v>
      </c>
      <c r="C780" s="397" t="s">
        <v>1388</v>
      </c>
      <c r="D780" s="397" t="s">
        <v>879</v>
      </c>
      <c r="E780" s="397" t="s">
        <v>953</v>
      </c>
      <c r="F780" s="400" t="s">
        <v>1843</v>
      </c>
      <c r="G780" s="397">
        <v>2022</v>
      </c>
      <c r="H780" s="397">
        <v>0</v>
      </c>
    </row>
    <row r="781" spans="1:8" ht="12.75" customHeight="1" x14ac:dyDescent="0.25">
      <c r="A781" s="397" t="s">
        <v>1944</v>
      </c>
      <c r="B781" s="397" t="s">
        <v>1681</v>
      </c>
      <c r="C781" s="397" t="s">
        <v>1388</v>
      </c>
      <c r="D781" s="397" t="s">
        <v>879</v>
      </c>
      <c r="E781" s="397" t="s">
        <v>953</v>
      </c>
      <c r="F781" s="400" t="s">
        <v>1398</v>
      </c>
      <c r="G781" s="397">
        <v>2022</v>
      </c>
      <c r="H781" s="397">
        <v>51</v>
      </c>
    </row>
    <row r="782" spans="1:8" ht="12.75" customHeight="1" x14ac:dyDescent="0.25">
      <c r="A782" s="397" t="s">
        <v>1944</v>
      </c>
      <c r="B782" s="397" t="s">
        <v>1681</v>
      </c>
      <c r="C782" s="397" t="s">
        <v>1388</v>
      </c>
      <c r="D782" s="397" t="s">
        <v>879</v>
      </c>
      <c r="E782" s="397" t="s">
        <v>953</v>
      </c>
      <c r="F782" s="400" t="s">
        <v>642</v>
      </c>
      <c r="G782" s="397">
        <v>2022</v>
      </c>
      <c r="H782" s="397">
        <v>134</v>
      </c>
    </row>
    <row r="783" spans="1:8" ht="12.75" customHeight="1" x14ac:dyDescent="0.25">
      <c r="A783" s="397" t="s">
        <v>1944</v>
      </c>
      <c r="B783" s="397" t="s">
        <v>1681</v>
      </c>
      <c r="C783" s="397" t="s">
        <v>1388</v>
      </c>
      <c r="D783" s="397" t="s">
        <v>879</v>
      </c>
      <c r="E783" s="397" t="s">
        <v>953</v>
      </c>
      <c r="F783" s="400" t="s">
        <v>1010</v>
      </c>
      <c r="G783" s="397">
        <v>2022</v>
      </c>
      <c r="H783" s="397" t="s">
        <v>1413</v>
      </c>
    </row>
    <row r="784" spans="1:8" ht="12.75" customHeight="1" x14ac:dyDescent="0.25">
      <c r="A784" s="397" t="s">
        <v>1944</v>
      </c>
      <c r="B784" s="397" t="s">
        <v>1681</v>
      </c>
      <c r="C784" s="397" t="s">
        <v>1388</v>
      </c>
      <c r="D784" s="397" t="s">
        <v>879</v>
      </c>
      <c r="E784" s="397" t="s">
        <v>953</v>
      </c>
      <c r="F784" s="400" t="s">
        <v>1086</v>
      </c>
      <c r="G784" s="397">
        <v>2022</v>
      </c>
      <c r="H784" s="397">
        <v>2368</v>
      </c>
    </row>
    <row r="785" spans="1:8" ht="12.75" customHeight="1" x14ac:dyDescent="0.25">
      <c r="A785" s="397" t="s">
        <v>1944</v>
      </c>
      <c r="B785" s="397" t="s">
        <v>1681</v>
      </c>
      <c r="C785" s="397" t="s">
        <v>1388</v>
      </c>
      <c r="D785" s="397" t="s">
        <v>879</v>
      </c>
      <c r="E785" s="397" t="s">
        <v>953</v>
      </c>
      <c r="F785" s="400" t="s">
        <v>1687</v>
      </c>
      <c r="G785" s="397">
        <v>2022</v>
      </c>
      <c r="H785" s="397">
        <v>448</v>
      </c>
    </row>
    <row r="786" spans="1:8" ht="12.75" customHeight="1" x14ac:dyDescent="0.25">
      <c r="A786" s="397" t="s">
        <v>1944</v>
      </c>
      <c r="B786" s="397" t="s">
        <v>1681</v>
      </c>
      <c r="C786" s="397" t="s">
        <v>1388</v>
      </c>
      <c r="D786" s="397" t="s">
        <v>879</v>
      </c>
      <c r="E786" s="397" t="s">
        <v>953</v>
      </c>
      <c r="F786" s="400" t="s">
        <v>1688</v>
      </c>
      <c r="G786" s="397">
        <v>2022</v>
      </c>
      <c r="H786" s="397">
        <v>1920</v>
      </c>
    </row>
    <row r="787" spans="1:8" ht="12.75" customHeight="1" x14ac:dyDescent="0.25">
      <c r="A787" s="397" t="s">
        <v>1944</v>
      </c>
      <c r="B787" s="397" t="s">
        <v>1681</v>
      </c>
      <c r="C787" s="397" t="s">
        <v>1388</v>
      </c>
      <c r="D787" s="397" t="s">
        <v>879</v>
      </c>
      <c r="E787" s="397" t="s">
        <v>953</v>
      </c>
      <c r="F787" s="400" t="s">
        <v>648</v>
      </c>
      <c r="G787" s="397">
        <v>2022</v>
      </c>
      <c r="H787" s="397">
        <v>210</v>
      </c>
    </row>
    <row r="788" spans="1:8" ht="12.75" customHeight="1" x14ac:dyDescent="0.25">
      <c r="A788" s="397" t="s">
        <v>1944</v>
      </c>
      <c r="B788" s="397" t="s">
        <v>1681</v>
      </c>
      <c r="C788" s="397" t="s">
        <v>1388</v>
      </c>
      <c r="D788" s="397" t="s">
        <v>879</v>
      </c>
      <c r="E788" s="397" t="s">
        <v>953</v>
      </c>
      <c r="F788" s="392" t="s">
        <v>650</v>
      </c>
      <c r="G788" s="397">
        <v>2022</v>
      </c>
      <c r="H788" s="397" t="s">
        <v>1413</v>
      </c>
    </row>
    <row r="789" spans="1:8" ht="12.75" customHeight="1" x14ac:dyDescent="0.25">
      <c r="A789" s="397" t="s">
        <v>1944</v>
      </c>
      <c r="B789" s="397" t="s">
        <v>1681</v>
      </c>
      <c r="C789" s="397" t="s">
        <v>1388</v>
      </c>
      <c r="D789" s="397" t="s">
        <v>879</v>
      </c>
      <c r="E789" s="397" t="s">
        <v>953</v>
      </c>
      <c r="F789" s="400" t="s">
        <v>652</v>
      </c>
      <c r="G789" s="397">
        <v>2022</v>
      </c>
      <c r="H789" s="397">
        <v>3</v>
      </c>
    </row>
    <row r="790" spans="1:8" ht="12.75" customHeight="1" x14ac:dyDescent="0.25">
      <c r="A790" s="397" t="s">
        <v>1944</v>
      </c>
      <c r="B790" s="397" t="s">
        <v>1681</v>
      </c>
      <c r="C790" s="397" t="s">
        <v>1388</v>
      </c>
      <c r="D790" s="397" t="s">
        <v>879</v>
      </c>
      <c r="E790" s="397" t="s">
        <v>953</v>
      </c>
      <c r="F790" s="392" t="s">
        <v>925</v>
      </c>
      <c r="G790" s="397">
        <v>2022</v>
      </c>
      <c r="H790" s="397">
        <v>27</v>
      </c>
    </row>
    <row r="791" spans="1:8" ht="12.75" customHeight="1" x14ac:dyDescent="0.25">
      <c r="A791" s="397" t="s">
        <v>1944</v>
      </c>
      <c r="B791" s="397" t="s">
        <v>1681</v>
      </c>
      <c r="C791" s="397" t="s">
        <v>1388</v>
      </c>
      <c r="D791" s="397" t="s">
        <v>879</v>
      </c>
      <c r="E791" s="397" t="s">
        <v>657</v>
      </c>
      <c r="F791" s="400" t="s">
        <v>1093</v>
      </c>
      <c r="G791" s="397">
        <v>2022</v>
      </c>
      <c r="H791" s="397">
        <v>115</v>
      </c>
    </row>
    <row r="792" spans="1:8" ht="12.75" customHeight="1" x14ac:dyDescent="0.25">
      <c r="A792" s="397" t="s">
        <v>1944</v>
      </c>
      <c r="B792" s="397" t="s">
        <v>1681</v>
      </c>
      <c r="C792" s="397" t="s">
        <v>1388</v>
      </c>
      <c r="D792" s="397" t="s">
        <v>879</v>
      </c>
      <c r="E792" s="397" t="s">
        <v>657</v>
      </c>
      <c r="F792" s="400" t="s">
        <v>1210</v>
      </c>
      <c r="G792" s="397">
        <v>2022</v>
      </c>
      <c r="H792" s="397">
        <v>639</v>
      </c>
    </row>
    <row r="793" spans="1:8" ht="12.75" customHeight="1" x14ac:dyDescent="0.25">
      <c r="A793" s="397" t="s">
        <v>1944</v>
      </c>
      <c r="B793" s="397" t="s">
        <v>1681</v>
      </c>
      <c r="C793" s="397" t="s">
        <v>1388</v>
      </c>
      <c r="D793" s="397" t="s">
        <v>879</v>
      </c>
      <c r="E793" s="397" t="s">
        <v>657</v>
      </c>
      <c r="F793" s="400" t="s">
        <v>1095</v>
      </c>
      <c r="G793" s="397">
        <v>2022</v>
      </c>
      <c r="H793" s="397">
        <v>509</v>
      </c>
    </row>
    <row r="794" spans="1:8" ht="12.75" customHeight="1" x14ac:dyDescent="0.25">
      <c r="A794" s="397" t="s">
        <v>1944</v>
      </c>
      <c r="B794" s="397" t="s">
        <v>1681</v>
      </c>
      <c r="C794" s="397" t="s">
        <v>1388</v>
      </c>
      <c r="D794" s="397" t="s">
        <v>879</v>
      </c>
      <c r="E794" s="397" t="s">
        <v>657</v>
      </c>
      <c r="F794" s="400" t="s">
        <v>1096</v>
      </c>
      <c r="G794" s="397">
        <v>2022</v>
      </c>
      <c r="H794" s="397">
        <v>7</v>
      </c>
    </row>
    <row r="795" spans="1:8" ht="12.75" customHeight="1" x14ac:dyDescent="0.25">
      <c r="A795" s="397" t="s">
        <v>1944</v>
      </c>
      <c r="B795" s="397" t="s">
        <v>1681</v>
      </c>
      <c r="C795" s="397" t="s">
        <v>1388</v>
      </c>
      <c r="D795" s="397" t="s">
        <v>879</v>
      </c>
      <c r="E795" s="397" t="s">
        <v>657</v>
      </c>
      <c r="F795" s="400" t="s">
        <v>1097</v>
      </c>
      <c r="G795" s="397">
        <v>2022</v>
      </c>
      <c r="H795" s="397">
        <v>81</v>
      </c>
    </row>
    <row r="796" spans="1:8" ht="12.75" customHeight="1" x14ac:dyDescent="0.25">
      <c r="A796" s="397" t="s">
        <v>1944</v>
      </c>
      <c r="B796" s="397" t="s">
        <v>1681</v>
      </c>
      <c r="C796" s="397" t="s">
        <v>1388</v>
      </c>
      <c r="D796" s="397" t="s">
        <v>879</v>
      </c>
      <c r="E796" s="397" t="s">
        <v>678</v>
      </c>
      <c r="F796" s="392" t="s">
        <v>1630</v>
      </c>
      <c r="G796" s="397">
        <v>2022</v>
      </c>
      <c r="H796" s="397">
        <v>101</v>
      </c>
    </row>
    <row r="797" spans="1:8" ht="12.75" customHeight="1" x14ac:dyDescent="0.25">
      <c r="A797" s="397" t="s">
        <v>1944</v>
      </c>
      <c r="B797" s="397" t="s">
        <v>1681</v>
      </c>
      <c r="C797" s="397" t="s">
        <v>1388</v>
      </c>
      <c r="D797" s="397" t="s">
        <v>552</v>
      </c>
      <c r="E797" s="397" t="s">
        <v>984</v>
      </c>
      <c r="F797" s="397" t="s">
        <v>879</v>
      </c>
      <c r="G797" s="397">
        <v>2022</v>
      </c>
      <c r="H797" s="397">
        <v>1246</v>
      </c>
    </row>
    <row r="798" spans="1:8" ht="12.75" customHeight="1" x14ac:dyDescent="0.25">
      <c r="A798" s="397" t="s">
        <v>1944</v>
      </c>
      <c r="B798" s="397" t="s">
        <v>1681</v>
      </c>
      <c r="C798" s="397" t="s">
        <v>1388</v>
      </c>
      <c r="D798" s="397" t="s">
        <v>552</v>
      </c>
      <c r="E798" s="397" t="s">
        <v>954</v>
      </c>
      <c r="F798" s="400" t="s">
        <v>1000</v>
      </c>
      <c r="G798" s="397">
        <v>2022</v>
      </c>
      <c r="H798" s="397" t="s">
        <v>1413</v>
      </c>
    </row>
    <row r="799" spans="1:8" ht="12.75" customHeight="1" x14ac:dyDescent="0.25">
      <c r="A799" s="397" t="s">
        <v>1944</v>
      </c>
      <c r="B799" s="397" t="s">
        <v>1681</v>
      </c>
      <c r="C799" s="397" t="s">
        <v>1388</v>
      </c>
      <c r="D799" s="397" t="s">
        <v>552</v>
      </c>
      <c r="E799" s="397" t="s">
        <v>954</v>
      </c>
      <c r="F799" s="400" t="s">
        <v>1621</v>
      </c>
      <c r="G799" s="397">
        <v>2022</v>
      </c>
      <c r="H799" s="397" t="s">
        <v>1413</v>
      </c>
    </row>
    <row r="800" spans="1:8" ht="12.75" customHeight="1" x14ac:dyDescent="0.25">
      <c r="A800" s="397" t="s">
        <v>1944</v>
      </c>
      <c r="B800" s="397" t="s">
        <v>1681</v>
      </c>
      <c r="C800" s="397" t="s">
        <v>1388</v>
      </c>
      <c r="D800" s="397" t="s">
        <v>552</v>
      </c>
      <c r="E800" s="397" t="s">
        <v>954</v>
      </c>
      <c r="F800" s="400" t="s">
        <v>1078</v>
      </c>
      <c r="G800" s="397">
        <v>2022</v>
      </c>
      <c r="H800" s="397">
        <v>4</v>
      </c>
    </row>
    <row r="801" spans="1:8" ht="12.75" customHeight="1" x14ac:dyDescent="0.25">
      <c r="A801" s="397" t="s">
        <v>1944</v>
      </c>
      <c r="B801" s="397" t="s">
        <v>1681</v>
      </c>
      <c r="C801" s="397" t="s">
        <v>1388</v>
      </c>
      <c r="D801" s="397" t="s">
        <v>552</v>
      </c>
      <c r="E801" s="397" t="s">
        <v>954</v>
      </c>
      <c r="F801" s="400" t="s">
        <v>1622</v>
      </c>
      <c r="G801" s="397">
        <v>2022</v>
      </c>
      <c r="H801" s="397">
        <v>1238</v>
      </c>
    </row>
    <row r="802" spans="1:8" ht="12.75" customHeight="1" x14ac:dyDescent="0.25">
      <c r="A802" s="397" t="s">
        <v>1944</v>
      </c>
      <c r="B802" s="397" t="s">
        <v>1681</v>
      </c>
      <c r="C802" s="397" t="s">
        <v>1388</v>
      </c>
      <c r="D802" s="397" t="s">
        <v>552</v>
      </c>
      <c r="E802" s="397" t="s">
        <v>954</v>
      </c>
      <c r="F802" s="400" t="s">
        <v>1842</v>
      </c>
      <c r="G802" s="397">
        <v>2022</v>
      </c>
      <c r="H802" s="397" t="s">
        <v>1413</v>
      </c>
    </row>
    <row r="803" spans="1:8" ht="12.75" customHeight="1" x14ac:dyDescent="0.25">
      <c r="A803" s="397" t="s">
        <v>1944</v>
      </c>
      <c r="B803" s="397" t="s">
        <v>1681</v>
      </c>
      <c r="C803" s="397" t="s">
        <v>1388</v>
      </c>
      <c r="D803" s="397" t="s">
        <v>552</v>
      </c>
      <c r="E803" s="397" t="s">
        <v>954</v>
      </c>
      <c r="F803" s="400" t="s">
        <v>1079</v>
      </c>
      <c r="G803" s="397">
        <v>2022</v>
      </c>
      <c r="H803" s="397">
        <v>4</v>
      </c>
    </row>
    <row r="804" spans="1:8" ht="12.75" customHeight="1" x14ac:dyDescent="0.25">
      <c r="A804" s="397" t="s">
        <v>1944</v>
      </c>
      <c r="B804" s="397" t="s">
        <v>1681</v>
      </c>
      <c r="C804" s="397" t="s">
        <v>1388</v>
      </c>
      <c r="D804" s="397" t="s">
        <v>552</v>
      </c>
      <c r="E804" s="397" t="s">
        <v>1689</v>
      </c>
      <c r="F804" s="400" t="s">
        <v>1195</v>
      </c>
      <c r="G804" s="397">
        <v>2022</v>
      </c>
      <c r="H804" s="397">
        <v>39</v>
      </c>
    </row>
    <row r="805" spans="1:8" ht="12.75" customHeight="1" x14ac:dyDescent="0.25">
      <c r="A805" s="397" t="s">
        <v>1944</v>
      </c>
      <c r="B805" s="397" t="s">
        <v>1681</v>
      </c>
      <c r="C805" s="397" t="s">
        <v>1388</v>
      </c>
      <c r="D805" s="397" t="s">
        <v>552</v>
      </c>
      <c r="E805" s="397" t="s">
        <v>1689</v>
      </c>
      <c r="F805" s="400" t="s">
        <v>1196</v>
      </c>
      <c r="G805" s="397">
        <v>2022</v>
      </c>
      <c r="H805" s="397">
        <v>31</v>
      </c>
    </row>
    <row r="806" spans="1:8" ht="12.75" customHeight="1" x14ac:dyDescent="0.25">
      <c r="A806" s="397" t="s">
        <v>1944</v>
      </c>
      <c r="B806" s="397" t="s">
        <v>1681</v>
      </c>
      <c r="C806" s="397" t="s">
        <v>1388</v>
      </c>
      <c r="D806" s="397" t="s">
        <v>552</v>
      </c>
      <c r="E806" s="397" t="s">
        <v>1689</v>
      </c>
      <c r="F806" s="400" t="s">
        <v>1197</v>
      </c>
      <c r="G806" s="397">
        <v>2022</v>
      </c>
      <c r="H806" s="397">
        <v>434</v>
      </c>
    </row>
    <row r="807" spans="1:8" ht="12.75" customHeight="1" x14ac:dyDescent="0.25">
      <c r="A807" s="397" t="s">
        <v>1944</v>
      </c>
      <c r="B807" s="397" t="s">
        <v>1681</v>
      </c>
      <c r="C807" s="397" t="s">
        <v>1388</v>
      </c>
      <c r="D807" s="397" t="s">
        <v>552</v>
      </c>
      <c r="E807" s="397" t="s">
        <v>1689</v>
      </c>
      <c r="F807" s="400" t="s">
        <v>1198</v>
      </c>
      <c r="G807" s="397">
        <v>2022</v>
      </c>
      <c r="H807" s="397">
        <v>31</v>
      </c>
    </row>
    <row r="808" spans="1:8" ht="12.75" customHeight="1" x14ac:dyDescent="0.25">
      <c r="A808" s="397" t="s">
        <v>1944</v>
      </c>
      <c r="B808" s="397" t="s">
        <v>1681</v>
      </c>
      <c r="C808" s="397" t="s">
        <v>1388</v>
      </c>
      <c r="D808" s="397" t="s">
        <v>552</v>
      </c>
      <c r="E808" s="397" t="s">
        <v>1689</v>
      </c>
      <c r="F808" s="400" t="s">
        <v>386</v>
      </c>
      <c r="G808" s="397">
        <v>2022</v>
      </c>
      <c r="H808" s="397" t="s">
        <v>1413</v>
      </c>
    </row>
    <row r="809" spans="1:8" ht="12.75" customHeight="1" x14ac:dyDescent="0.25">
      <c r="A809" s="397" t="s">
        <v>1944</v>
      </c>
      <c r="B809" s="397" t="s">
        <v>1681</v>
      </c>
      <c r="C809" s="397" t="s">
        <v>1388</v>
      </c>
      <c r="D809" s="397" t="s">
        <v>552</v>
      </c>
      <c r="E809" s="397" t="s">
        <v>1689</v>
      </c>
      <c r="F809" s="400" t="s">
        <v>417</v>
      </c>
      <c r="G809" s="397">
        <v>2022</v>
      </c>
      <c r="H809" s="397">
        <v>526</v>
      </c>
    </row>
    <row r="810" spans="1:8" ht="12.75" customHeight="1" x14ac:dyDescent="0.25">
      <c r="A810" s="397" t="s">
        <v>1944</v>
      </c>
      <c r="B810" s="397" t="s">
        <v>1681</v>
      </c>
      <c r="C810" s="397" t="s">
        <v>1388</v>
      </c>
      <c r="D810" s="397" t="s">
        <v>552</v>
      </c>
      <c r="E810" s="397" t="s">
        <v>1689</v>
      </c>
      <c r="F810" s="395" t="s">
        <v>1199</v>
      </c>
      <c r="G810" s="397">
        <v>2022</v>
      </c>
      <c r="H810" s="397">
        <v>7</v>
      </c>
    </row>
    <row r="811" spans="1:8" ht="12.75" customHeight="1" x14ac:dyDescent="0.25">
      <c r="A811" s="397" t="s">
        <v>1944</v>
      </c>
      <c r="B811" s="397" t="s">
        <v>1681</v>
      </c>
      <c r="C811" s="397" t="s">
        <v>1388</v>
      </c>
      <c r="D811" s="397" t="s">
        <v>552</v>
      </c>
      <c r="E811" s="397" t="s">
        <v>1689</v>
      </c>
      <c r="F811" s="400" t="s">
        <v>419</v>
      </c>
      <c r="G811" s="397">
        <v>2022</v>
      </c>
      <c r="H811" s="397" t="s">
        <v>1413</v>
      </c>
    </row>
    <row r="812" spans="1:8" ht="12.75" customHeight="1" x14ac:dyDescent="0.25">
      <c r="A812" s="397" t="s">
        <v>1944</v>
      </c>
      <c r="B812" s="397" t="s">
        <v>1681</v>
      </c>
      <c r="C812" s="397" t="s">
        <v>1388</v>
      </c>
      <c r="D812" s="397" t="s">
        <v>552</v>
      </c>
      <c r="E812" s="397" t="s">
        <v>1689</v>
      </c>
      <c r="F812" s="400" t="s">
        <v>1779</v>
      </c>
      <c r="G812" s="397">
        <v>2022</v>
      </c>
      <c r="H812" s="397">
        <v>10</v>
      </c>
    </row>
    <row r="813" spans="1:8" ht="12.75" customHeight="1" x14ac:dyDescent="0.25">
      <c r="A813" s="397" t="s">
        <v>1944</v>
      </c>
      <c r="B813" s="397" t="s">
        <v>1681</v>
      </c>
      <c r="C813" s="397" t="s">
        <v>1388</v>
      </c>
      <c r="D813" s="397" t="s">
        <v>552</v>
      </c>
      <c r="E813" s="397" t="s">
        <v>1689</v>
      </c>
      <c r="F813" s="400" t="s">
        <v>1004</v>
      </c>
      <c r="G813" s="397">
        <v>2022</v>
      </c>
      <c r="H813" s="397" t="s">
        <v>1413</v>
      </c>
    </row>
    <row r="814" spans="1:8" ht="12.75" customHeight="1" x14ac:dyDescent="0.25">
      <c r="A814" s="397" t="s">
        <v>1944</v>
      </c>
      <c r="B814" s="397" t="s">
        <v>1681</v>
      </c>
      <c r="C814" s="397" t="s">
        <v>1388</v>
      </c>
      <c r="D814" s="397" t="s">
        <v>552</v>
      </c>
      <c r="E814" s="397" t="s">
        <v>1689</v>
      </c>
      <c r="F814" s="395" t="s">
        <v>422</v>
      </c>
      <c r="G814" s="397">
        <v>2022</v>
      </c>
      <c r="H814" s="397" t="s">
        <v>1413</v>
      </c>
    </row>
    <row r="815" spans="1:8" ht="12.75" customHeight="1" x14ac:dyDescent="0.25">
      <c r="A815" s="397" t="s">
        <v>1944</v>
      </c>
      <c r="B815" s="397" t="s">
        <v>1681</v>
      </c>
      <c r="C815" s="397" t="s">
        <v>1388</v>
      </c>
      <c r="D815" s="397" t="s">
        <v>552</v>
      </c>
      <c r="E815" s="397" t="s">
        <v>1689</v>
      </c>
      <c r="F815" s="400" t="s">
        <v>1845</v>
      </c>
      <c r="G815" s="397">
        <v>2022</v>
      </c>
      <c r="H815" s="397">
        <v>13</v>
      </c>
    </row>
    <row r="816" spans="1:8" ht="12.75" customHeight="1" x14ac:dyDescent="0.25">
      <c r="A816" s="397" t="s">
        <v>1944</v>
      </c>
      <c r="B816" s="397" t="s">
        <v>1681</v>
      </c>
      <c r="C816" s="397" t="s">
        <v>1388</v>
      </c>
      <c r="D816" s="397" t="s">
        <v>552</v>
      </c>
      <c r="E816" s="397" t="s">
        <v>1689</v>
      </c>
      <c r="F816" s="400" t="s">
        <v>453</v>
      </c>
      <c r="G816" s="397">
        <v>2022</v>
      </c>
      <c r="H816" s="397" t="s">
        <v>1413</v>
      </c>
    </row>
    <row r="817" spans="1:8" ht="12.75" customHeight="1" x14ac:dyDescent="0.25">
      <c r="A817" s="397" t="s">
        <v>1944</v>
      </c>
      <c r="B817" s="397" t="s">
        <v>1681</v>
      </c>
      <c r="C817" s="397" t="s">
        <v>1388</v>
      </c>
      <c r="D817" s="397" t="s">
        <v>552</v>
      </c>
      <c r="E817" s="397" t="s">
        <v>1689</v>
      </c>
      <c r="F817" s="400" t="s">
        <v>410</v>
      </c>
      <c r="G817" s="397">
        <v>2022</v>
      </c>
      <c r="H817" s="397" t="s">
        <v>1413</v>
      </c>
    </row>
    <row r="818" spans="1:8" ht="12.75" customHeight="1" x14ac:dyDescent="0.25">
      <c r="A818" s="397" t="s">
        <v>1944</v>
      </c>
      <c r="B818" s="397" t="s">
        <v>1681</v>
      </c>
      <c r="C818" s="397" t="s">
        <v>1388</v>
      </c>
      <c r="D818" s="397" t="s">
        <v>552</v>
      </c>
      <c r="E818" s="397" t="s">
        <v>1689</v>
      </c>
      <c r="F818" s="400" t="s">
        <v>425</v>
      </c>
      <c r="G818" s="397">
        <v>2022</v>
      </c>
      <c r="H818" s="397">
        <v>25</v>
      </c>
    </row>
    <row r="819" spans="1:8" ht="12.75" customHeight="1" x14ac:dyDescent="0.25">
      <c r="A819" s="397" t="s">
        <v>1944</v>
      </c>
      <c r="B819" s="397" t="s">
        <v>1681</v>
      </c>
      <c r="C819" s="397" t="s">
        <v>1388</v>
      </c>
      <c r="D819" s="397" t="s">
        <v>552</v>
      </c>
      <c r="E819" s="397" t="s">
        <v>1689</v>
      </c>
      <c r="F819" s="400" t="s">
        <v>398</v>
      </c>
      <c r="G819" s="397">
        <v>2022</v>
      </c>
      <c r="H819" s="397">
        <v>27</v>
      </c>
    </row>
    <row r="820" spans="1:8" ht="12.75" customHeight="1" x14ac:dyDescent="0.25">
      <c r="A820" s="397" t="s">
        <v>1944</v>
      </c>
      <c r="B820" s="397" t="s">
        <v>1681</v>
      </c>
      <c r="C820" s="397" t="s">
        <v>1388</v>
      </c>
      <c r="D820" s="397" t="s">
        <v>552</v>
      </c>
      <c r="E820" s="397" t="s">
        <v>1689</v>
      </c>
      <c r="F820" s="400" t="s">
        <v>429</v>
      </c>
      <c r="G820" s="397">
        <v>2022</v>
      </c>
      <c r="H820" s="397">
        <v>2</v>
      </c>
    </row>
    <row r="821" spans="1:8" ht="12.75" customHeight="1" x14ac:dyDescent="0.25">
      <c r="A821" s="397" t="s">
        <v>1944</v>
      </c>
      <c r="B821" s="397" t="s">
        <v>1681</v>
      </c>
      <c r="C821" s="397" t="s">
        <v>1388</v>
      </c>
      <c r="D821" s="397" t="s">
        <v>552</v>
      </c>
      <c r="E821" s="397" t="s">
        <v>1689</v>
      </c>
      <c r="F821" s="400" t="s">
        <v>1200</v>
      </c>
      <c r="G821" s="397">
        <v>2022</v>
      </c>
      <c r="H821" s="397" t="s">
        <v>1413</v>
      </c>
    </row>
    <row r="822" spans="1:8" ht="12.75" customHeight="1" x14ac:dyDescent="0.25">
      <c r="A822" s="397" t="s">
        <v>1944</v>
      </c>
      <c r="B822" s="397" t="s">
        <v>1681</v>
      </c>
      <c r="C822" s="397" t="s">
        <v>1388</v>
      </c>
      <c r="D822" s="397" t="s">
        <v>552</v>
      </c>
      <c r="E822" s="397" t="s">
        <v>1689</v>
      </c>
      <c r="F822" s="400" t="s">
        <v>455</v>
      </c>
      <c r="G822" s="397">
        <v>2022</v>
      </c>
      <c r="H822" s="397" t="s">
        <v>1413</v>
      </c>
    </row>
    <row r="823" spans="1:8" ht="12.75" customHeight="1" x14ac:dyDescent="0.25">
      <c r="A823" s="397" t="s">
        <v>1944</v>
      </c>
      <c r="B823" s="397" t="s">
        <v>1681</v>
      </c>
      <c r="C823" s="397" t="s">
        <v>1388</v>
      </c>
      <c r="D823" s="397" t="s">
        <v>552</v>
      </c>
      <c r="E823" s="397" t="s">
        <v>1689</v>
      </c>
      <c r="F823" s="400" t="s">
        <v>616</v>
      </c>
      <c r="G823" s="397">
        <v>2022</v>
      </c>
      <c r="H823" s="397">
        <v>1</v>
      </c>
    </row>
    <row r="824" spans="1:8" ht="12.75" customHeight="1" x14ac:dyDescent="0.25">
      <c r="A824" s="397" t="s">
        <v>1944</v>
      </c>
      <c r="B824" s="397" t="s">
        <v>1681</v>
      </c>
      <c r="C824" s="397" t="s">
        <v>1388</v>
      </c>
      <c r="D824" s="397" t="s">
        <v>552</v>
      </c>
      <c r="E824" s="397" t="s">
        <v>1689</v>
      </c>
      <c r="F824" s="400" t="s">
        <v>435</v>
      </c>
      <c r="G824" s="397">
        <v>2022</v>
      </c>
      <c r="H824" s="397">
        <v>100</v>
      </c>
    </row>
    <row r="825" spans="1:8" ht="12.75" customHeight="1" x14ac:dyDescent="0.25">
      <c r="A825" s="397" t="s">
        <v>1944</v>
      </c>
      <c r="B825" s="397" t="s">
        <v>1681</v>
      </c>
      <c r="C825" s="397" t="s">
        <v>1388</v>
      </c>
      <c r="D825" s="397" t="s">
        <v>552</v>
      </c>
      <c r="E825" s="397" t="s">
        <v>953</v>
      </c>
      <c r="F825" s="400" t="s">
        <v>1395</v>
      </c>
      <c r="G825" s="397">
        <v>2022</v>
      </c>
      <c r="H825" s="397">
        <v>161</v>
      </c>
    </row>
    <row r="826" spans="1:8" ht="12.75" customHeight="1" x14ac:dyDescent="0.25">
      <c r="A826" s="397" t="s">
        <v>1944</v>
      </c>
      <c r="B826" s="397" t="s">
        <v>1681</v>
      </c>
      <c r="C826" s="397" t="s">
        <v>1388</v>
      </c>
      <c r="D826" s="397" t="s">
        <v>552</v>
      </c>
      <c r="E826" s="397" t="s">
        <v>953</v>
      </c>
      <c r="F826" s="400" t="s">
        <v>1566</v>
      </c>
      <c r="G826" s="397">
        <v>2022</v>
      </c>
      <c r="H826" s="397">
        <v>1</v>
      </c>
    </row>
    <row r="827" spans="1:8" ht="12.75" customHeight="1" x14ac:dyDescent="0.25">
      <c r="A827" s="397" t="s">
        <v>1944</v>
      </c>
      <c r="B827" s="397" t="s">
        <v>1681</v>
      </c>
      <c r="C827" s="397" t="s">
        <v>1388</v>
      </c>
      <c r="D827" s="397" t="s">
        <v>552</v>
      </c>
      <c r="E827" s="397" t="s">
        <v>953</v>
      </c>
      <c r="F827" s="400" t="s">
        <v>625</v>
      </c>
      <c r="G827" s="397">
        <v>2022</v>
      </c>
      <c r="H827" s="397">
        <v>122</v>
      </c>
    </row>
    <row r="828" spans="1:8" ht="12.75" customHeight="1" x14ac:dyDescent="0.25">
      <c r="A828" s="397" t="s">
        <v>1944</v>
      </c>
      <c r="B828" s="397" t="s">
        <v>1681</v>
      </c>
      <c r="C828" s="397" t="s">
        <v>1388</v>
      </c>
      <c r="D828" s="397" t="s">
        <v>552</v>
      </c>
      <c r="E828" s="397" t="s">
        <v>953</v>
      </c>
      <c r="F828" s="400" t="s">
        <v>627</v>
      </c>
      <c r="G828" s="397">
        <v>2022</v>
      </c>
      <c r="H828" s="397">
        <v>2</v>
      </c>
    </row>
    <row r="829" spans="1:8" ht="12.75" customHeight="1" x14ac:dyDescent="0.25">
      <c r="A829" s="397" t="s">
        <v>1944</v>
      </c>
      <c r="B829" s="397" t="s">
        <v>1681</v>
      </c>
      <c r="C829" s="397" t="s">
        <v>1388</v>
      </c>
      <c r="D829" s="397" t="s">
        <v>552</v>
      </c>
      <c r="E829" s="397" t="s">
        <v>953</v>
      </c>
      <c r="F829" s="400" t="s">
        <v>629</v>
      </c>
      <c r="G829" s="397">
        <v>2022</v>
      </c>
      <c r="H829" s="397" t="s">
        <v>1413</v>
      </c>
    </row>
    <row r="830" spans="1:8" ht="12.75" customHeight="1" x14ac:dyDescent="0.25">
      <c r="A830" s="397" t="s">
        <v>1944</v>
      </c>
      <c r="B830" s="397" t="s">
        <v>1681</v>
      </c>
      <c r="C830" s="397" t="s">
        <v>1388</v>
      </c>
      <c r="D830" s="397" t="s">
        <v>552</v>
      </c>
      <c r="E830" s="397" t="s">
        <v>953</v>
      </c>
      <c r="F830" s="400" t="s">
        <v>637</v>
      </c>
      <c r="G830" s="397">
        <v>2022</v>
      </c>
      <c r="H830" s="397">
        <v>4</v>
      </c>
    </row>
    <row r="831" spans="1:8" ht="12.75" customHeight="1" x14ac:dyDescent="0.25">
      <c r="A831" s="397" t="s">
        <v>1944</v>
      </c>
      <c r="B831" s="397" t="s">
        <v>1681</v>
      </c>
      <c r="C831" s="397" t="s">
        <v>1388</v>
      </c>
      <c r="D831" s="397" t="s">
        <v>552</v>
      </c>
      <c r="E831" s="397" t="s">
        <v>953</v>
      </c>
      <c r="F831" s="400" t="s">
        <v>1084</v>
      </c>
      <c r="G831" s="397">
        <v>2022</v>
      </c>
      <c r="H831" s="397">
        <v>20</v>
      </c>
    </row>
    <row r="832" spans="1:8" ht="12.75" customHeight="1" x14ac:dyDescent="0.25">
      <c r="A832" s="397" t="s">
        <v>1944</v>
      </c>
      <c r="B832" s="397" t="s">
        <v>1681</v>
      </c>
      <c r="C832" s="397" t="s">
        <v>1388</v>
      </c>
      <c r="D832" s="397" t="s">
        <v>552</v>
      </c>
      <c r="E832" s="397" t="s">
        <v>953</v>
      </c>
      <c r="F832" s="400" t="s">
        <v>1085</v>
      </c>
      <c r="G832" s="397">
        <v>2022</v>
      </c>
      <c r="H832" s="397">
        <v>136</v>
      </c>
    </row>
    <row r="833" spans="1:8" ht="12.75" customHeight="1" x14ac:dyDescent="0.25">
      <c r="A833" s="397" t="s">
        <v>1944</v>
      </c>
      <c r="B833" s="397" t="s">
        <v>1681</v>
      </c>
      <c r="C833" s="397" t="s">
        <v>1388</v>
      </c>
      <c r="D833" s="397" t="s">
        <v>552</v>
      </c>
      <c r="E833" s="397" t="s">
        <v>953</v>
      </c>
      <c r="F833" s="400" t="s">
        <v>1843</v>
      </c>
      <c r="G833" s="397">
        <v>2022</v>
      </c>
      <c r="H833" s="397" t="s">
        <v>1413</v>
      </c>
    </row>
    <row r="834" spans="1:8" ht="12.75" customHeight="1" x14ac:dyDescent="0.25">
      <c r="A834" s="397" t="s">
        <v>1944</v>
      </c>
      <c r="B834" s="397" t="s">
        <v>1681</v>
      </c>
      <c r="C834" s="397" t="s">
        <v>1388</v>
      </c>
      <c r="D834" s="397" t="s">
        <v>552</v>
      </c>
      <c r="E834" s="397" t="s">
        <v>953</v>
      </c>
      <c r="F834" s="400" t="s">
        <v>1398</v>
      </c>
      <c r="G834" s="397">
        <v>2022</v>
      </c>
      <c r="H834" s="397">
        <v>7</v>
      </c>
    </row>
    <row r="835" spans="1:8" ht="12.75" customHeight="1" x14ac:dyDescent="0.25">
      <c r="A835" s="397" t="s">
        <v>1944</v>
      </c>
      <c r="B835" s="397" t="s">
        <v>1681</v>
      </c>
      <c r="C835" s="397" t="s">
        <v>1388</v>
      </c>
      <c r="D835" s="397" t="s">
        <v>552</v>
      </c>
      <c r="E835" s="397" t="s">
        <v>953</v>
      </c>
      <c r="F835" s="400" t="s">
        <v>642</v>
      </c>
      <c r="G835" s="397">
        <v>2022</v>
      </c>
      <c r="H835" s="397">
        <v>61</v>
      </c>
    </row>
    <row r="836" spans="1:8" ht="12.75" customHeight="1" x14ac:dyDescent="0.25">
      <c r="A836" s="397" t="s">
        <v>1944</v>
      </c>
      <c r="B836" s="397" t="s">
        <v>1681</v>
      </c>
      <c r="C836" s="397" t="s">
        <v>1388</v>
      </c>
      <c r="D836" s="397" t="s">
        <v>552</v>
      </c>
      <c r="E836" s="397" t="s">
        <v>953</v>
      </c>
      <c r="F836" s="400" t="s">
        <v>1010</v>
      </c>
      <c r="G836" s="397">
        <v>2022</v>
      </c>
      <c r="H836" s="397" t="s">
        <v>1413</v>
      </c>
    </row>
    <row r="837" spans="1:8" ht="12.75" customHeight="1" x14ac:dyDescent="0.25">
      <c r="A837" s="397" t="s">
        <v>1944</v>
      </c>
      <c r="B837" s="397" t="s">
        <v>1681</v>
      </c>
      <c r="C837" s="397" t="s">
        <v>1388</v>
      </c>
      <c r="D837" s="397" t="s">
        <v>552</v>
      </c>
      <c r="E837" s="397" t="s">
        <v>953</v>
      </c>
      <c r="F837" s="400" t="s">
        <v>1086</v>
      </c>
      <c r="G837" s="397">
        <v>2022</v>
      </c>
      <c r="H837" s="397">
        <v>569</v>
      </c>
    </row>
    <row r="838" spans="1:8" ht="12.75" customHeight="1" x14ac:dyDescent="0.25">
      <c r="A838" s="397" t="s">
        <v>1944</v>
      </c>
      <c r="B838" s="397" t="s">
        <v>1681</v>
      </c>
      <c r="C838" s="397" t="s">
        <v>1388</v>
      </c>
      <c r="D838" s="397" t="s">
        <v>552</v>
      </c>
      <c r="E838" s="397" t="s">
        <v>953</v>
      </c>
      <c r="F838" s="400" t="s">
        <v>1687</v>
      </c>
      <c r="G838" s="397">
        <v>2022</v>
      </c>
      <c r="H838" s="397">
        <v>116</v>
      </c>
    </row>
    <row r="839" spans="1:8" ht="12.75" customHeight="1" x14ac:dyDescent="0.25">
      <c r="A839" s="397" t="s">
        <v>1944</v>
      </c>
      <c r="B839" s="397" t="s">
        <v>1681</v>
      </c>
      <c r="C839" s="397" t="s">
        <v>1388</v>
      </c>
      <c r="D839" s="397" t="s">
        <v>552</v>
      </c>
      <c r="E839" s="397" t="s">
        <v>953</v>
      </c>
      <c r="F839" s="400" t="s">
        <v>1688</v>
      </c>
      <c r="G839" s="397">
        <v>2022</v>
      </c>
      <c r="H839" s="397">
        <v>453</v>
      </c>
    </row>
    <row r="840" spans="1:8" ht="12.75" customHeight="1" x14ac:dyDescent="0.25">
      <c r="A840" s="397" t="s">
        <v>1944</v>
      </c>
      <c r="B840" s="397" t="s">
        <v>1681</v>
      </c>
      <c r="C840" s="397" t="s">
        <v>1388</v>
      </c>
      <c r="D840" s="397" t="s">
        <v>552</v>
      </c>
      <c r="E840" s="397" t="s">
        <v>953</v>
      </c>
      <c r="F840" s="400" t="s">
        <v>648</v>
      </c>
      <c r="G840" s="397">
        <v>2022</v>
      </c>
      <c r="H840" s="397">
        <v>156</v>
      </c>
    </row>
    <row r="841" spans="1:8" ht="12.75" customHeight="1" x14ac:dyDescent="0.25">
      <c r="A841" s="397" t="s">
        <v>1944</v>
      </c>
      <c r="B841" s="397" t="s">
        <v>1681</v>
      </c>
      <c r="C841" s="397" t="s">
        <v>1388</v>
      </c>
      <c r="D841" s="397" t="s">
        <v>552</v>
      </c>
      <c r="E841" s="397" t="s">
        <v>953</v>
      </c>
      <c r="F841" s="392" t="s">
        <v>650</v>
      </c>
      <c r="G841" s="397">
        <v>2022</v>
      </c>
      <c r="H841" s="397" t="s">
        <v>1413</v>
      </c>
    </row>
    <row r="842" spans="1:8" ht="12.75" customHeight="1" x14ac:dyDescent="0.25">
      <c r="A842" s="397" t="s">
        <v>1944</v>
      </c>
      <c r="B842" s="397" t="s">
        <v>1681</v>
      </c>
      <c r="C842" s="397" t="s">
        <v>1388</v>
      </c>
      <c r="D842" s="397" t="s">
        <v>552</v>
      </c>
      <c r="E842" s="397" t="s">
        <v>953</v>
      </c>
      <c r="F842" s="400" t="s">
        <v>652</v>
      </c>
      <c r="G842" s="397">
        <v>2022</v>
      </c>
      <c r="H842" s="397">
        <v>2</v>
      </c>
    </row>
    <row r="843" spans="1:8" ht="12.75" customHeight="1" x14ac:dyDescent="0.25">
      <c r="A843" s="397" t="s">
        <v>1944</v>
      </c>
      <c r="B843" s="397" t="s">
        <v>1681</v>
      </c>
      <c r="C843" s="397" t="s">
        <v>1388</v>
      </c>
      <c r="D843" s="397" t="s">
        <v>552</v>
      </c>
      <c r="E843" s="397" t="s">
        <v>953</v>
      </c>
      <c r="F843" s="392" t="s">
        <v>925</v>
      </c>
      <c r="G843" s="397">
        <v>2022</v>
      </c>
      <c r="H843" s="397">
        <v>6</v>
      </c>
    </row>
    <row r="844" spans="1:8" ht="12.75" customHeight="1" x14ac:dyDescent="0.25">
      <c r="A844" s="397" t="s">
        <v>1944</v>
      </c>
      <c r="B844" s="397" t="s">
        <v>1681</v>
      </c>
      <c r="C844" s="397" t="s">
        <v>1388</v>
      </c>
      <c r="D844" s="397" t="s">
        <v>552</v>
      </c>
      <c r="E844" s="397" t="s">
        <v>657</v>
      </c>
      <c r="F844" s="400" t="s">
        <v>1093</v>
      </c>
      <c r="G844" s="397">
        <v>2022</v>
      </c>
      <c r="H844" s="397">
        <v>8</v>
      </c>
    </row>
    <row r="845" spans="1:8" ht="12.75" customHeight="1" x14ac:dyDescent="0.25">
      <c r="A845" s="397" t="s">
        <v>1944</v>
      </c>
      <c r="B845" s="397" t="s">
        <v>1681</v>
      </c>
      <c r="C845" s="397" t="s">
        <v>1388</v>
      </c>
      <c r="D845" s="397" t="s">
        <v>552</v>
      </c>
      <c r="E845" s="397" t="s">
        <v>657</v>
      </c>
      <c r="F845" s="400" t="s">
        <v>1210</v>
      </c>
      <c r="G845" s="397">
        <v>2022</v>
      </c>
      <c r="H845" s="397">
        <v>63</v>
      </c>
    </row>
    <row r="846" spans="1:8" ht="12.75" customHeight="1" x14ac:dyDescent="0.25">
      <c r="A846" s="397" t="s">
        <v>1944</v>
      </c>
      <c r="B846" s="397" t="s">
        <v>1681</v>
      </c>
      <c r="C846" s="397" t="s">
        <v>1388</v>
      </c>
      <c r="D846" s="397" t="s">
        <v>552</v>
      </c>
      <c r="E846" s="397" t="s">
        <v>657</v>
      </c>
      <c r="F846" s="400" t="s">
        <v>1095</v>
      </c>
      <c r="G846" s="397">
        <v>2022</v>
      </c>
      <c r="H846" s="397">
        <v>41</v>
      </c>
    </row>
    <row r="847" spans="1:8" ht="12.75" customHeight="1" x14ac:dyDescent="0.25">
      <c r="A847" s="397" t="s">
        <v>1944</v>
      </c>
      <c r="B847" s="397" t="s">
        <v>1681</v>
      </c>
      <c r="C847" s="397" t="s">
        <v>1388</v>
      </c>
      <c r="D847" s="397" t="s">
        <v>552</v>
      </c>
      <c r="E847" s="397" t="s">
        <v>657</v>
      </c>
      <c r="F847" s="400" t="s">
        <v>1096</v>
      </c>
      <c r="G847" s="397">
        <v>2022</v>
      </c>
      <c r="H847" s="397">
        <v>1</v>
      </c>
    </row>
    <row r="848" spans="1:8" ht="12.75" customHeight="1" x14ac:dyDescent="0.25">
      <c r="A848" s="397" t="s">
        <v>1944</v>
      </c>
      <c r="B848" s="397" t="s">
        <v>1681</v>
      </c>
      <c r="C848" s="397" t="s">
        <v>1388</v>
      </c>
      <c r="D848" s="397" t="s">
        <v>552</v>
      </c>
      <c r="E848" s="397" t="s">
        <v>657</v>
      </c>
      <c r="F848" s="400" t="s">
        <v>1097</v>
      </c>
      <c r="G848" s="397">
        <v>2022</v>
      </c>
      <c r="H848" s="397">
        <v>48</v>
      </c>
    </row>
    <row r="849" spans="1:8" ht="12.75" customHeight="1" x14ac:dyDescent="0.25">
      <c r="A849" s="397" t="s">
        <v>1944</v>
      </c>
      <c r="B849" s="397" t="s">
        <v>1681</v>
      </c>
      <c r="C849" s="397" t="s">
        <v>1388</v>
      </c>
      <c r="D849" s="397" t="s">
        <v>552</v>
      </c>
      <c r="E849" s="397" t="s">
        <v>678</v>
      </c>
      <c r="F849" s="392" t="s">
        <v>1630</v>
      </c>
      <c r="G849" s="397">
        <v>2022</v>
      </c>
      <c r="H849" s="397">
        <v>16</v>
      </c>
    </row>
    <row r="850" spans="1:8" ht="12.75" customHeight="1" x14ac:dyDescent="0.25">
      <c r="A850" s="397" t="s">
        <v>1944</v>
      </c>
      <c r="B850" s="397" t="s">
        <v>1681</v>
      </c>
      <c r="C850" s="397" t="s">
        <v>1388</v>
      </c>
      <c r="D850" s="397" t="s">
        <v>553</v>
      </c>
      <c r="E850" s="397" t="s">
        <v>984</v>
      </c>
      <c r="F850" s="397" t="s">
        <v>879</v>
      </c>
      <c r="G850" s="397">
        <v>2022</v>
      </c>
      <c r="H850" s="397">
        <v>2721</v>
      </c>
    </row>
    <row r="851" spans="1:8" ht="12.75" customHeight="1" x14ac:dyDescent="0.25">
      <c r="A851" s="397" t="s">
        <v>1944</v>
      </c>
      <c r="B851" s="397" t="s">
        <v>1681</v>
      </c>
      <c r="C851" s="397" t="s">
        <v>1388</v>
      </c>
      <c r="D851" s="397" t="s">
        <v>553</v>
      </c>
      <c r="E851" s="397" t="s">
        <v>954</v>
      </c>
      <c r="F851" s="400" t="s">
        <v>1000</v>
      </c>
      <c r="G851" s="397">
        <v>2022</v>
      </c>
      <c r="H851" s="397">
        <v>14</v>
      </c>
    </row>
    <row r="852" spans="1:8" ht="12.75" customHeight="1" x14ac:dyDescent="0.25">
      <c r="A852" s="397" t="s">
        <v>1944</v>
      </c>
      <c r="B852" s="397" t="s">
        <v>1681</v>
      </c>
      <c r="C852" s="397" t="s">
        <v>1388</v>
      </c>
      <c r="D852" s="397" t="s">
        <v>553</v>
      </c>
      <c r="E852" s="397" t="s">
        <v>954</v>
      </c>
      <c r="F852" s="400" t="s">
        <v>1621</v>
      </c>
      <c r="G852" s="397">
        <v>2022</v>
      </c>
      <c r="H852" s="397">
        <v>1</v>
      </c>
    </row>
    <row r="853" spans="1:8" ht="12.75" customHeight="1" x14ac:dyDescent="0.25">
      <c r="A853" s="397" t="s">
        <v>1944</v>
      </c>
      <c r="B853" s="397" t="s">
        <v>1681</v>
      </c>
      <c r="C853" s="397" t="s">
        <v>1388</v>
      </c>
      <c r="D853" s="397" t="s">
        <v>553</v>
      </c>
      <c r="E853" s="397" t="s">
        <v>954</v>
      </c>
      <c r="F853" s="400" t="s">
        <v>1078</v>
      </c>
      <c r="G853" s="397">
        <v>2022</v>
      </c>
      <c r="H853" s="397">
        <v>26</v>
      </c>
    </row>
    <row r="854" spans="1:8" ht="12.75" customHeight="1" x14ac:dyDescent="0.25">
      <c r="A854" s="397" t="s">
        <v>1944</v>
      </c>
      <c r="B854" s="397" t="s">
        <v>1681</v>
      </c>
      <c r="C854" s="397" t="s">
        <v>1388</v>
      </c>
      <c r="D854" s="397" t="s">
        <v>553</v>
      </c>
      <c r="E854" s="397" t="s">
        <v>954</v>
      </c>
      <c r="F854" s="400" t="s">
        <v>1622</v>
      </c>
      <c r="G854" s="397">
        <v>2022</v>
      </c>
      <c r="H854" s="397">
        <v>2659</v>
      </c>
    </row>
    <row r="855" spans="1:8" ht="12.75" customHeight="1" x14ac:dyDescent="0.25">
      <c r="A855" s="397" t="s">
        <v>1944</v>
      </c>
      <c r="B855" s="397" t="s">
        <v>1681</v>
      </c>
      <c r="C855" s="397" t="s">
        <v>1388</v>
      </c>
      <c r="D855" s="397" t="s">
        <v>553</v>
      </c>
      <c r="E855" s="397" t="s">
        <v>954</v>
      </c>
      <c r="F855" s="400" t="s">
        <v>1842</v>
      </c>
      <c r="G855" s="397">
        <v>2022</v>
      </c>
      <c r="H855" s="397" t="s">
        <v>1413</v>
      </c>
    </row>
    <row r="856" spans="1:8" ht="12.75" customHeight="1" x14ac:dyDescent="0.25">
      <c r="A856" s="397" t="s">
        <v>1944</v>
      </c>
      <c r="B856" s="397" t="s">
        <v>1681</v>
      </c>
      <c r="C856" s="397" t="s">
        <v>1388</v>
      </c>
      <c r="D856" s="397" t="s">
        <v>553</v>
      </c>
      <c r="E856" s="397" t="s">
        <v>954</v>
      </c>
      <c r="F856" s="400" t="s">
        <v>1079</v>
      </c>
      <c r="G856" s="397">
        <v>2022</v>
      </c>
      <c r="H856" s="397">
        <v>21</v>
      </c>
    </row>
    <row r="857" spans="1:8" ht="12.75" customHeight="1" x14ac:dyDescent="0.25">
      <c r="A857" s="397" t="s">
        <v>1944</v>
      </c>
      <c r="B857" s="397" t="s">
        <v>1681</v>
      </c>
      <c r="C857" s="397" t="s">
        <v>1388</v>
      </c>
      <c r="D857" s="397" t="s">
        <v>553</v>
      </c>
      <c r="E857" s="397" t="s">
        <v>1689</v>
      </c>
      <c r="F857" s="400" t="s">
        <v>1195</v>
      </c>
      <c r="G857" s="397">
        <v>2022</v>
      </c>
      <c r="H857" s="397">
        <v>174</v>
      </c>
    </row>
    <row r="858" spans="1:8" ht="12.75" customHeight="1" x14ac:dyDescent="0.25">
      <c r="A858" s="397" t="s">
        <v>1944</v>
      </c>
      <c r="B858" s="397" t="s">
        <v>1681</v>
      </c>
      <c r="C858" s="397" t="s">
        <v>1388</v>
      </c>
      <c r="D858" s="397" t="s">
        <v>553</v>
      </c>
      <c r="E858" s="397" t="s">
        <v>1689</v>
      </c>
      <c r="F858" s="400" t="s">
        <v>1196</v>
      </c>
      <c r="G858" s="397">
        <v>2022</v>
      </c>
      <c r="H858" s="397">
        <v>150</v>
      </c>
    </row>
    <row r="859" spans="1:8" ht="12.75" customHeight="1" x14ac:dyDescent="0.25">
      <c r="A859" s="397" t="s">
        <v>1944</v>
      </c>
      <c r="B859" s="397" t="s">
        <v>1681</v>
      </c>
      <c r="C859" s="397" t="s">
        <v>1388</v>
      </c>
      <c r="D859" s="397" t="s">
        <v>553</v>
      </c>
      <c r="E859" s="397" t="s">
        <v>1689</v>
      </c>
      <c r="F859" s="400" t="s">
        <v>1197</v>
      </c>
      <c r="G859" s="397">
        <v>2022</v>
      </c>
      <c r="H859" s="397">
        <v>943</v>
      </c>
    </row>
    <row r="860" spans="1:8" ht="12.75" customHeight="1" x14ac:dyDescent="0.25">
      <c r="A860" s="397" t="s">
        <v>1944</v>
      </c>
      <c r="B860" s="397" t="s">
        <v>1681</v>
      </c>
      <c r="C860" s="397" t="s">
        <v>1388</v>
      </c>
      <c r="D860" s="397" t="s">
        <v>553</v>
      </c>
      <c r="E860" s="397" t="s">
        <v>1689</v>
      </c>
      <c r="F860" s="400" t="s">
        <v>1198</v>
      </c>
      <c r="G860" s="397">
        <v>2022</v>
      </c>
      <c r="H860" s="397">
        <v>78</v>
      </c>
    </row>
    <row r="861" spans="1:8" ht="12.75" customHeight="1" x14ac:dyDescent="0.25">
      <c r="A861" s="397" t="s">
        <v>1944</v>
      </c>
      <c r="B861" s="397" t="s">
        <v>1681</v>
      </c>
      <c r="C861" s="397" t="s">
        <v>1388</v>
      </c>
      <c r="D861" s="397" t="s">
        <v>553</v>
      </c>
      <c r="E861" s="397" t="s">
        <v>1689</v>
      </c>
      <c r="F861" s="400" t="s">
        <v>386</v>
      </c>
      <c r="G861" s="397">
        <v>2022</v>
      </c>
      <c r="H861" s="397">
        <v>12</v>
      </c>
    </row>
    <row r="862" spans="1:8" ht="12.75" customHeight="1" x14ac:dyDescent="0.25">
      <c r="A862" s="397" t="s">
        <v>1944</v>
      </c>
      <c r="B862" s="397" t="s">
        <v>1681</v>
      </c>
      <c r="C862" s="397" t="s">
        <v>1388</v>
      </c>
      <c r="D862" s="397" t="s">
        <v>553</v>
      </c>
      <c r="E862" s="397" t="s">
        <v>1689</v>
      </c>
      <c r="F862" s="400" t="s">
        <v>417</v>
      </c>
      <c r="G862" s="397">
        <v>2022</v>
      </c>
      <c r="H862" s="397">
        <v>192</v>
      </c>
    </row>
    <row r="863" spans="1:8" ht="12.75" customHeight="1" x14ac:dyDescent="0.25">
      <c r="A863" s="397" t="s">
        <v>1944</v>
      </c>
      <c r="B863" s="397" t="s">
        <v>1681</v>
      </c>
      <c r="C863" s="397" t="s">
        <v>1388</v>
      </c>
      <c r="D863" s="397" t="s">
        <v>553</v>
      </c>
      <c r="E863" s="397" t="s">
        <v>1689</v>
      </c>
      <c r="F863" s="395" t="s">
        <v>1199</v>
      </c>
      <c r="G863" s="397">
        <v>2022</v>
      </c>
      <c r="H863" s="397">
        <v>41</v>
      </c>
    </row>
    <row r="864" spans="1:8" ht="12.75" customHeight="1" x14ac:dyDescent="0.25">
      <c r="A864" s="397" t="s">
        <v>1944</v>
      </c>
      <c r="B864" s="397" t="s">
        <v>1681</v>
      </c>
      <c r="C864" s="397" t="s">
        <v>1388</v>
      </c>
      <c r="D864" s="397" t="s">
        <v>553</v>
      </c>
      <c r="E864" s="397" t="s">
        <v>1689</v>
      </c>
      <c r="F864" s="400" t="s">
        <v>419</v>
      </c>
      <c r="G864" s="397">
        <v>2022</v>
      </c>
      <c r="H864" s="397">
        <v>86</v>
      </c>
    </row>
    <row r="865" spans="1:8" ht="12.75" customHeight="1" x14ac:dyDescent="0.25">
      <c r="A865" s="397" t="s">
        <v>1944</v>
      </c>
      <c r="B865" s="397" t="s">
        <v>1681</v>
      </c>
      <c r="C865" s="397" t="s">
        <v>1388</v>
      </c>
      <c r="D865" s="397" t="s">
        <v>553</v>
      </c>
      <c r="E865" s="397" t="s">
        <v>1689</v>
      </c>
      <c r="F865" s="400" t="s">
        <v>1779</v>
      </c>
      <c r="G865" s="397">
        <v>2022</v>
      </c>
      <c r="H865" s="397">
        <v>36</v>
      </c>
    </row>
    <row r="866" spans="1:8" ht="12.75" customHeight="1" x14ac:dyDescent="0.25">
      <c r="A866" s="397" t="s">
        <v>1944</v>
      </c>
      <c r="B866" s="397" t="s">
        <v>1681</v>
      </c>
      <c r="C866" s="397" t="s">
        <v>1388</v>
      </c>
      <c r="D866" s="397" t="s">
        <v>553</v>
      </c>
      <c r="E866" s="397" t="s">
        <v>1689</v>
      </c>
      <c r="F866" s="400" t="s">
        <v>1004</v>
      </c>
      <c r="G866" s="397">
        <v>2022</v>
      </c>
      <c r="H866" s="397">
        <v>49</v>
      </c>
    </row>
    <row r="867" spans="1:8" ht="12.75" customHeight="1" x14ac:dyDescent="0.25">
      <c r="A867" s="397" t="s">
        <v>1944</v>
      </c>
      <c r="B867" s="397" t="s">
        <v>1681</v>
      </c>
      <c r="C867" s="397" t="s">
        <v>1388</v>
      </c>
      <c r="D867" s="397" t="s">
        <v>553</v>
      </c>
      <c r="E867" s="397" t="s">
        <v>1689</v>
      </c>
      <c r="F867" s="395" t="s">
        <v>422</v>
      </c>
      <c r="G867" s="397">
        <v>2022</v>
      </c>
      <c r="H867" s="397" t="s">
        <v>1413</v>
      </c>
    </row>
    <row r="868" spans="1:8" ht="12.75" customHeight="1" x14ac:dyDescent="0.25">
      <c r="A868" s="397" t="s">
        <v>1944</v>
      </c>
      <c r="B868" s="397" t="s">
        <v>1681</v>
      </c>
      <c r="C868" s="397" t="s">
        <v>1388</v>
      </c>
      <c r="D868" s="397" t="s">
        <v>553</v>
      </c>
      <c r="E868" s="397" t="s">
        <v>1689</v>
      </c>
      <c r="F868" s="400" t="s">
        <v>1845</v>
      </c>
      <c r="G868" s="397">
        <v>2022</v>
      </c>
      <c r="H868" s="397">
        <v>7</v>
      </c>
    </row>
    <row r="869" spans="1:8" ht="12.75" customHeight="1" x14ac:dyDescent="0.25">
      <c r="A869" s="397" t="s">
        <v>1944</v>
      </c>
      <c r="B869" s="397" t="s">
        <v>1681</v>
      </c>
      <c r="C869" s="397" t="s">
        <v>1388</v>
      </c>
      <c r="D869" s="397" t="s">
        <v>553</v>
      </c>
      <c r="E869" s="397" t="s">
        <v>1689</v>
      </c>
      <c r="F869" s="400" t="s">
        <v>453</v>
      </c>
      <c r="G869" s="397">
        <v>2022</v>
      </c>
      <c r="H869" s="397" t="s">
        <v>1413</v>
      </c>
    </row>
    <row r="870" spans="1:8" ht="12.75" customHeight="1" x14ac:dyDescent="0.25">
      <c r="A870" s="397" t="s">
        <v>1944</v>
      </c>
      <c r="B870" s="397" t="s">
        <v>1681</v>
      </c>
      <c r="C870" s="397" t="s">
        <v>1388</v>
      </c>
      <c r="D870" s="397" t="s">
        <v>553</v>
      </c>
      <c r="E870" s="397" t="s">
        <v>1689</v>
      </c>
      <c r="F870" s="400" t="s">
        <v>410</v>
      </c>
      <c r="G870" s="397">
        <v>2022</v>
      </c>
      <c r="H870" s="397" t="s">
        <v>1413</v>
      </c>
    </row>
    <row r="871" spans="1:8" ht="12.75" customHeight="1" x14ac:dyDescent="0.25">
      <c r="A871" s="397" t="s">
        <v>1944</v>
      </c>
      <c r="B871" s="397" t="s">
        <v>1681</v>
      </c>
      <c r="C871" s="397" t="s">
        <v>1388</v>
      </c>
      <c r="D871" s="397" t="s">
        <v>553</v>
      </c>
      <c r="E871" s="397" t="s">
        <v>1689</v>
      </c>
      <c r="F871" s="400" t="s">
        <v>425</v>
      </c>
      <c r="G871" s="397">
        <v>2022</v>
      </c>
      <c r="H871" s="397">
        <v>9</v>
      </c>
    </row>
    <row r="872" spans="1:8" ht="12.75" customHeight="1" x14ac:dyDescent="0.25">
      <c r="A872" s="397" t="s">
        <v>1944</v>
      </c>
      <c r="B872" s="397" t="s">
        <v>1681</v>
      </c>
      <c r="C872" s="397" t="s">
        <v>1388</v>
      </c>
      <c r="D872" s="397" t="s">
        <v>553</v>
      </c>
      <c r="E872" s="397" t="s">
        <v>1689</v>
      </c>
      <c r="F872" s="400" t="s">
        <v>398</v>
      </c>
      <c r="G872" s="397">
        <v>2022</v>
      </c>
      <c r="H872" s="397">
        <v>312</v>
      </c>
    </row>
    <row r="873" spans="1:8" ht="12.75" customHeight="1" x14ac:dyDescent="0.25">
      <c r="A873" s="397" t="s">
        <v>1944</v>
      </c>
      <c r="B873" s="397" t="s">
        <v>1681</v>
      </c>
      <c r="C873" s="397" t="s">
        <v>1388</v>
      </c>
      <c r="D873" s="397" t="s">
        <v>553</v>
      </c>
      <c r="E873" s="397" t="s">
        <v>1689</v>
      </c>
      <c r="F873" s="400" t="s">
        <v>429</v>
      </c>
      <c r="G873" s="397">
        <v>2022</v>
      </c>
      <c r="H873" s="397" t="s">
        <v>1413</v>
      </c>
    </row>
    <row r="874" spans="1:8" ht="12.75" customHeight="1" x14ac:dyDescent="0.25">
      <c r="A874" s="397" t="s">
        <v>1944</v>
      </c>
      <c r="B874" s="397" t="s">
        <v>1681</v>
      </c>
      <c r="C874" s="397" t="s">
        <v>1388</v>
      </c>
      <c r="D874" s="397" t="s">
        <v>553</v>
      </c>
      <c r="E874" s="397" t="s">
        <v>1689</v>
      </c>
      <c r="F874" s="400" t="s">
        <v>1200</v>
      </c>
      <c r="G874" s="397">
        <v>2022</v>
      </c>
      <c r="H874" s="397">
        <v>7</v>
      </c>
    </row>
    <row r="875" spans="1:8" ht="12.75" customHeight="1" x14ac:dyDescent="0.25">
      <c r="A875" s="397" t="s">
        <v>1944</v>
      </c>
      <c r="B875" s="397" t="s">
        <v>1681</v>
      </c>
      <c r="C875" s="397" t="s">
        <v>1388</v>
      </c>
      <c r="D875" s="397" t="s">
        <v>553</v>
      </c>
      <c r="E875" s="397" t="s">
        <v>1689</v>
      </c>
      <c r="F875" s="400" t="s">
        <v>455</v>
      </c>
      <c r="G875" s="397">
        <v>2022</v>
      </c>
      <c r="H875" s="397">
        <v>1</v>
      </c>
    </row>
    <row r="876" spans="1:8" ht="12.75" customHeight="1" x14ac:dyDescent="0.25">
      <c r="A876" s="397" t="s">
        <v>1944</v>
      </c>
      <c r="B876" s="397" t="s">
        <v>1681</v>
      </c>
      <c r="C876" s="397" t="s">
        <v>1388</v>
      </c>
      <c r="D876" s="397" t="s">
        <v>553</v>
      </c>
      <c r="E876" s="397" t="s">
        <v>1689</v>
      </c>
      <c r="F876" s="400" t="s">
        <v>616</v>
      </c>
      <c r="G876" s="397">
        <v>2022</v>
      </c>
      <c r="H876" s="397">
        <v>1</v>
      </c>
    </row>
    <row r="877" spans="1:8" ht="12.75" customHeight="1" x14ac:dyDescent="0.25">
      <c r="A877" s="397" t="s">
        <v>1944</v>
      </c>
      <c r="B877" s="397" t="s">
        <v>1681</v>
      </c>
      <c r="C877" s="397" t="s">
        <v>1388</v>
      </c>
      <c r="D877" s="397" t="s">
        <v>553</v>
      </c>
      <c r="E877" s="397" t="s">
        <v>1689</v>
      </c>
      <c r="F877" s="400" t="s">
        <v>435</v>
      </c>
      <c r="G877" s="397">
        <v>2022</v>
      </c>
      <c r="H877" s="397">
        <v>623</v>
      </c>
    </row>
    <row r="878" spans="1:8" ht="12.75" customHeight="1" x14ac:dyDescent="0.25">
      <c r="A878" s="397" t="s">
        <v>1944</v>
      </c>
      <c r="B878" s="397" t="s">
        <v>1681</v>
      </c>
      <c r="C878" s="397" t="s">
        <v>1388</v>
      </c>
      <c r="D878" s="397" t="s">
        <v>553</v>
      </c>
      <c r="E878" s="397" t="s">
        <v>953</v>
      </c>
      <c r="F878" s="400" t="s">
        <v>1395</v>
      </c>
      <c r="G878" s="397">
        <v>2022</v>
      </c>
      <c r="H878" s="397">
        <v>684</v>
      </c>
    </row>
    <row r="879" spans="1:8" ht="12.75" customHeight="1" x14ac:dyDescent="0.25">
      <c r="A879" s="397" t="s">
        <v>1944</v>
      </c>
      <c r="B879" s="397" t="s">
        <v>1681</v>
      </c>
      <c r="C879" s="397" t="s">
        <v>1388</v>
      </c>
      <c r="D879" s="397" t="s">
        <v>553</v>
      </c>
      <c r="E879" s="397" t="s">
        <v>953</v>
      </c>
      <c r="F879" s="400" t="s">
        <v>1566</v>
      </c>
      <c r="G879" s="397">
        <v>2022</v>
      </c>
      <c r="H879" s="397">
        <v>10</v>
      </c>
    </row>
    <row r="880" spans="1:8" ht="12.75" customHeight="1" x14ac:dyDescent="0.25">
      <c r="A880" s="397" t="s">
        <v>1944</v>
      </c>
      <c r="B880" s="397" t="s">
        <v>1681</v>
      </c>
      <c r="C880" s="397" t="s">
        <v>1388</v>
      </c>
      <c r="D880" s="397" t="s">
        <v>553</v>
      </c>
      <c r="E880" s="397" t="s">
        <v>953</v>
      </c>
      <c r="F880" s="400" t="s">
        <v>625</v>
      </c>
      <c r="G880" s="397">
        <v>2022</v>
      </c>
      <c r="H880" s="397">
        <v>196</v>
      </c>
    </row>
    <row r="881" spans="1:8" ht="12.75" customHeight="1" x14ac:dyDescent="0.25">
      <c r="A881" s="397" t="s">
        <v>1944</v>
      </c>
      <c r="B881" s="397" t="s">
        <v>1681</v>
      </c>
      <c r="C881" s="397" t="s">
        <v>1388</v>
      </c>
      <c r="D881" s="397" t="s">
        <v>553</v>
      </c>
      <c r="E881" s="397" t="s">
        <v>953</v>
      </c>
      <c r="F881" s="400" t="s">
        <v>627</v>
      </c>
      <c r="G881" s="397">
        <v>2022</v>
      </c>
      <c r="H881" s="397">
        <v>14</v>
      </c>
    </row>
    <row r="882" spans="1:8" ht="12.75" customHeight="1" x14ac:dyDescent="0.25">
      <c r="A882" s="397" t="s">
        <v>1944</v>
      </c>
      <c r="B882" s="397" t="s">
        <v>1681</v>
      </c>
      <c r="C882" s="397" t="s">
        <v>1388</v>
      </c>
      <c r="D882" s="397" t="s">
        <v>553</v>
      </c>
      <c r="E882" s="397" t="s">
        <v>953</v>
      </c>
      <c r="F882" s="400" t="s">
        <v>629</v>
      </c>
      <c r="G882" s="397">
        <v>2022</v>
      </c>
      <c r="H882" s="397">
        <v>11</v>
      </c>
    </row>
    <row r="883" spans="1:8" ht="12.75" customHeight="1" x14ac:dyDescent="0.25">
      <c r="A883" s="397" t="s">
        <v>1944</v>
      </c>
      <c r="B883" s="397" t="s">
        <v>1681</v>
      </c>
      <c r="C883" s="397" t="s">
        <v>1388</v>
      </c>
      <c r="D883" s="397" t="s">
        <v>553</v>
      </c>
      <c r="E883" s="397" t="s">
        <v>953</v>
      </c>
      <c r="F883" s="400" t="s">
        <v>637</v>
      </c>
      <c r="G883" s="397">
        <v>2022</v>
      </c>
      <c r="H883" s="397">
        <v>13</v>
      </c>
    </row>
    <row r="884" spans="1:8" ht="12.75" customHeight="1" x14ac:dyDescent="0.25">
      <c r="A884" s="397" t="s">
        <v>1944</v>
      </c>
      <c r="B884" s="397" t="s">
        <v>1681</v>
      </c>
      <c r="C884" s="397" t="s">
        <v>1388</v>
      </c>
      <c r="D884" s="397" t="s">
        <v>553</v>
      </c>
      <c r="E884" s="397" t="s">
        <v>953</v>
      </c>
      <c r="F884" s="400" t="s">
        <v>1084</v>
      </c>
      <c r="G884" s="397">
        <v>2022</v>
      </c>
      <c r="H884" s="397">
        <v>48</v>
      </c>
    </row>
    <row r="885" spans="1:8" ht="12.75" customHeight="1" x14ac:dyDescent="0.25">
      <c r="A885" s="397" t="s">
        <v>1944</v>
      </c>
      <c r="B885" s="397" t="s">
        <v>1681</v>
      </c>
      <c r="C885" s="397" t="s">
        <v>1388</v>
      </c>
      <c r="D885" s="397" t="s">
        <v>553</v>
      </c>
      <c r="E885" s="397" t="s">
        <v>953</v>
      </c>
      <c r="F885" s="400" t="s">
        <v>1085</v>
      </c>
      <c r="G885" s="397">
        <v>2022</v>
      </c>
      <c r="H885" s="397">
        <v>608</v>
      </c>
    </row>
    <row r="886" spans="1:8" ht="12.75" customHeight="1" x14ac:dyDescent="0.25">
      <c r="A886" s="397" t="s">
        <v>1944</v>
      </c>
      <c r="B886" s="397" t="s">
        <v>1681</v>
      </c>
      <c r="C886" s="397" t="s">
        <v>1388</v>
      </c>
      <c r="D886" s="397" t="s">
        <v>553</v>
      </c>
      <c r="E886" s="397" t="s">
        <v>953</v>
      </c>
      <c r="F886" s="400" t="s">
        <v>1843</v>
      </c>
      <c r="G886" s="397">
        <v>2022</v>
      </c>
      <c r="H886" s="397" t="s">
        <v>1413</v>
      </c>
    </row>
    <row r="887" spans="1:8" ht="12.75" customHeight="1" x14ac:dyDescent="0.25">
      <c r="A887" s="397" t="s">
        <v>1944</v>
      </c>
      <c r="B887" s="397" t="s">
        <v>1681</v>
      </c>
      <c r="C887" s="397" t="s">
        <v>1388</v>
      </c>
      <c r="D887" s="397" t="s">
        <v>553</v>
      </c>
      <c r="E887" s="397" t="s">
        <v>953</v>
      </c>
      <c r="F887" s="400" t="s">
        <v>1398</v>
      </c>
      <c r="G887" s="397">
        <v>2022</v>
      </c>
      <c r="H887" s="397">
        <v>33</v>
      </c>
    </row>
    <row r="888" spans="1:8" ht="12.75" customHeight="1" x14ac:dyDescent="0.25">
      <c r="A888" s="397" t="s">
        <v>1944</v>
      </c>
      <c r="B888" s="397" t="s">
        <v>1681</v>
      </c>
      <c r="C888" s="397" t="s">
        <v>1388</v>
      </c>
      <c r="D888" s="397" t="s">
        <v>553</v>
      </c>
      <c r="E888" s="397" t="s">
        <v>953</v>
      </c>
      <c r="F888" s="400" t="s">
        <v>642</v>
      </c>
      <c r="G888" s="397">
        <v>2022</v>
      </c>
      <c r="H888" s="397">
        <v>53</v>
      </c>
    </row>
    <row r="889" spans="1:8" ht="12.75" customHeight="1" x14ac:dyDescent="0.25">
      <c r="A889" s="397" t="s">
        <v>1944</v>
      </c>
      <c r="B889" s="397" t="s">
        <v>1681</v>
      </c>
      <c r="C889" s="397" t="s">
        <v>1388</v>
      </c>
      <c r="D889" s="397" t="s">
        <v>553</v>
      </c>
      <c r="E889" s="397" t="s">
        <v>953</v>
      </c>
      <c r="F889" s="400" t="s">
        <v>1010</v>
      </c>
      <c r="G889" s="397">
        <v>2022</v>
      </c>
      <c r="H889" s="397" t="s">
        <v>1413</v>
      </c>
    </row>
    <row r="890" spans="1:8" ht="12.75" customHeight="1" x14ac:dyDescent="0.25">
      <c r="A890" s="397" t="s">
        <v>1944</v>
      </c>
      <c r="B890" s="397" t="s">
        <v>1681</v>
      </c>
      <c r="C890" s="397" t="s">
        <v>1388</v>
      </c>
      <c r="D890" s="397" t="s">
        <v>553</v>
      </c>
      <c r="E890" s="397" t="s">
        <v>953</v>
      </c>
      <c r="F890" s="400" t="s">
        <v>1086</v>
      </c>
      <c r="G890" s="397">
        <v>2022</v>
      </c>
      <c r="H890" s="397">
        <v>1014</v>
      </c>
    </row>
    <row r="891" spans="1:8" ht="12.75" customHeight="1" x14ac:dyDescent="0.25">
      <c r="A891" s="397" t="s">
        <v>1944</v>
      </c>
      <c r="B891" s="397" t="s">
        <v>1681</v>
      </c>
      <c r="C891" s="397" t="s">
        <v>1388</v>
      </c>
      <c r="D891" s="397" t="s">
        <v>553</v>
      </c>
      <c r="E891" s="397" t="s">
        <v>953</v>
      </c>
      <c r="F891" s="400" t="s">
        <v>1687</v>
      </c>
      <c r="G891" s="397">
        <v>2022</v>
      </c>
      <c r="H891" s="397">
        <v>198</v>
      </c>
    </row>
    <row r="892" spans="1:8" ht="12.75" customHeight="1" x14ac:dyDescent="0.25">
      <c r="A892" s="397" t="s">
        <v>1944</v>
      </c>
      <c r="B892" s="397" t="s">
        <v>1681</v>
      </c>
      <c r="C892" s="397" t="s">
        <v>1388</v>
      </c>
      <c r="D892" s="397" t="s">
        <v>553</v>
      </c>
      <c r="E892" s="397" t="s">
        <v>953</v>
      </c>
      <c r="F892" s="400" t="s">
        <v>1688</v>
      </c>
      <c r="G892" s="397">
        <v>2022</v>
      </c>
      <c r="H892" s="397">
        <v>816</v>
      </c>
    </row>
    <row r="893" spans="1:8" ht="12.75" customHeight="1" x14ac:dyDescent="0.25">
      <c r="A893" s="397" t="s">
        <v>1944</v>
      </c>
      <c r="B893" s="397" t="s">
        <v>1681</v>
      </c>
      <c r="C893" s="397" t="s">
        <v>1388</v>
      </c>
      <c r="D893" s="397" t="s">
        <v>553</v>
      </c>
      <c r="E893" s="397" t="s">
        <v>953</v>
      </c>
      <c r="F893" s="400" t="s">
        <v>648</v>
      </c>
      <c r="G893" s="397">
        <v>2022</v>
      </c>
      <c r="H893" s="397">
        <v>32</v>
      </c>
    </row>
    <row r="894" spans="1:8" ht="12.75" customHeight="1" x14ac:dyDescent="0.25">
      <c r="A894" s="397" t="s">
        <v>1944</v>
      </c>
      <c r="B894" s="397" t="s">
        <v>1681</v>
      </c>
      <c r="C894" s="397" t="s">
        <v>1388</v>
      </c>
      <c r="D894" s="397" t="s">
        <v>553</v>
      </c>
      <c r="E894" s="397" t="s">
        <v>953</v>
      </c>
      <c r="F894" s="392" t="s">
        <v>650</v>
      </c>
      <c r="G894" s="397">
        <v>2022</v>
      </c>
      <c r="H894" s="397" t="s">
        <v>1413</v>
      </c>
    </row>
    <row r="895" spans="1:8" ht="12.75" customHeight="1" x14ac:dyDescent="0.25">
      <c r="A895" s="397" t="s">
        <v>1944</v>
      </c>
      <c r="B895" s="397" t="s">
        <v>1681</v>
      </c>
      <c r="C895" s="397" t="s">
        <v>1388</v>
      </c>
      <c r="D895" s="397" t="s">
        <v>553</v>
      </c>
      <c r="E895" s="397" t="s">
        <v>953</v>
      </c>
      <c r="F895" s="400" t="s">
        <v>652</v>
      </c>
      <c r="G895" s="397">
        <v>2022</v>
      </c>
      <c r="H895" s="397">
        <v>1</v>
      </c>
    </row>
    <row r="896" spans="1:8" ht="12.75" customHeight="1" x14ac:dyDescent="0.25">
      <c r="A896" s="397" t="s">
        <v>1944</v>
      </c>
      <c r="B896" s="397" t="s">
        <v>1681</v>
      </c>
      <c r="C896" s="397" t="s">
        <v>1388</v>
      </c>
      <c r="D896" s="397" t="s">
        <v>553</v>
      </c>
      <c r="E896" s="397" t="s">
        <v>953</v>
      </c>
      <c r="F896" s="392" t="s">
        <v>925</v>
      </c>
      <c r="G896" s="397">
        <v>2022</v>
      </c>
      <c r="H896" s="397">
        <v>14</v>
      </c>
    </row>
    <row r="897" spans="1:8" ht="12.75" customHeight="1" x14ac:dyDescent="0.25">
      <c r="A897" s="397" t="s">
        <v>1944</v>
      </c>
      <c r="B897" s="397" t="s">
        <v>1681</v>
      </c>
      <c r="C897" s="397" t="s">
        <v>1388</v>
      </c>
      <c r="D897" s="397" t="s">
        <v>553</v>
      </c>
      <c r="E897" s="397" t="s">
        <v>657</v>
      </c>
      <c r="F897" s="400" t="s">
        <v>1093</v>
      </c>
      <c r="G897" s="397">
        <v>2022</v>
      </c>
      <c r="H897" s="397">
        <v>78</v>
      </c>
    </row>
    <row r="898" spans="1:8" ht="12.75" customHeight="1" x14ac:dyDescent="0.25">
      <c r="A898" s="397" t="s">
        <v>1944</v>
      </c>
      <c r="B898" s="397" t="s">
        <v>1681</v>
      </c>
      <c r="C898" s="397" t="s">
        <v>1388</v>
      </c>
      <c r="D898" s="397" t="s">
        <v>553</v>
      </c>
      <c r="E898" s="397" t="s">
        <v>657</v>
      </c>
      <c r="F898" s="400" t="s">
        <v>1210</v>
      </c>
      <c r="G898" s="397">
        <v>2022</v>
      </c>
      <c r="H898" s="397">
        <v>381</v>
      </c>
    </row>
    <row r="899" spans="1:8" ht="12.75" customHeight="1" x14ac:dyDescent="0.25">
      <c r="A899" s="397" t="s">
        <v>1944</v>
      </c>
      <c r="B899" s="397" t="s">
        <v>1681</v>
      </c>
      <c r="C899" s="397" t="s">
        <v>1388</v>
      </c>
      <c r="D899" s="397" t="s">
        <v>553</v>
      </c>
      <c r="E899" s="397" t="s">
        <v>657</v>
      </c>
      <c r="F899" s="400" t="s">
        <v>1095</v>
      </c>
      <c r="G899" s="397">
        <v>2022</v>
      </c>
      <c r="H899" s="397">
        <v>210</v>
      </c>
    </row>
    <row r="900" spans="1:8" ht="12.75" customHeight="1" x14ac:dyDescent="0.25">
      <c r="A900" s="397" t="s">
        <v>1944</v>
      </c>
      <c r="B900" s="397" t="s">
        <v>1681</v>
      </c>
      <c r="C900" s="397" t="s">
        <v>1388</v>
      </c>
      <c r="D900" s="397" t="s">
        <v>553</v>
      </c>
      <c r="E900" s="397" t="s">
        <v>657</v>
      </c>
      <c r="F900" s="400" t="s">
        <v>1096</v>
      </c>
      <c r="G900" s="397">
        <v>2022</v>
      </c>
      <c r="H900" s="397">
        <v>4</v>
      </c>
    </row>
    <row r="901" spans="1:8" ht="12.75" customHeight="1" x14ac:dyDescent="0.25">
      <c r="A901" s="397" t="s">
        <v>1944</v>
      </c>
      <c r="B901" s="397" t="s">
        <v>1681</v>
      </c>
      <c r="C901" s="397" t="s">
        <v>1388</v>
      </c>
      <c r="D901" s="397" t="s">
        <v>553</v>
      </c>
      <c r="E901" s="397" t="s">
        <v>657</v>
      </c>
      <c r="F901" s="400" t="s">
        <v>1097</v>
      </c>
      <c r="G901" s="397">
        <v>2022</v>
      </c>
      <c r="H901" s="397">
        <v>11</v>
      </c>
    </row>
    <row r="902" spans="1:8" ht="12.75" customHeight="1" x14ac:dyDescent="0.25">
      <c r="A902" s="397" t="s">
        <v>1944</v>
      </c>
      <c r="B902" s="397" t="s">
        <v>1681</v>
      </c>
      <c r="C902" s="397" t="s">
        <v>1388</v>
      </c>
      <c r="D902" s="397" t="s">
        <v>553</v>
      </c>
      <c r="E902" s="397" t="s">
        <v>678</v>
      </c>
      <c r="F902" s="392" t="s">
        <v>1630</v>
      </c>
      <c r="G902" s="397">
        <v>2022</v>
      </c>
      <c r="H902" s="397">
        <v>36</v>
      </c>
    </row>
    <row r="903" spans="1:8" ht="12.75" customHeight="1" x14ac:dyDescent="0.25">
      <c r="A903" s="397" t="s">
        <v>1944</v>
      </c>
      <c r="B903" s="397" t="s">
        <v>1681</v>
      </c>
      <c r="C903" s="397" t="s">
        <v>1388</v>
      </c>
      <c r="D903" s="397" t="s">
        <v>554</v>
      </c>
      <c r="E903" s="397" t="s">
        <v>984</v>
      </c>
      <c r="F903" s="397" t="s">
        <v>879</v>
      </c>
      <c r="G903" s="397">
        <v>2022</v>
      </c>
      <c r="H903" s="397">
        <v>1941</v>
      </c>
    </row>
    <row r="904" spans="1:8" ht="12.75" customHeight="1" x14ac:dyDescent="0.25">
      <c r="A904" s="397" t="s">
        <v>1944</v>
      </c>
      <c r="B904" s="397" t="s">
        <v>1681</v>
      </c>
      <c r="C904" s="397" t="s">
        <v>1388</v>
      </c>
      <c r="D904" s="397" t="s">
        <v>554</v>
      </c>
      <c r="E904" s="397" t="s">
        <v>954</v>
      </c>
      <c r="F904" s="400" t="s">
        <v>1000</v>
      </c>
      <c r="G904" s="397">
        <v>2022</v>
      </c>
      <c r="H904" s="397" t="s">
        <v>1413</v>
      </c>
    </row>
    <row r="905" spans="1:8" ht="12.75" customHeight="1" x14ac:dyDescent="0.25">
      <c r="A905" s="397" t="s">
        <v>1944</v>
      </c>
      <c r="B905" s="397" t="s">
        <v>1681</v>
      </c>
      <c r="C905" s="397" t="s">
        <v>1388</v>
      </c>
      <c r="D905" s="397" t="s">
        <v>554</v>
      </c>
      <c r="E905" s="397" t="s">
        <v>954</v>
      </c>
      <c r="F905" s="400" t="s">
        <v>1621</v>
      </c>
      <c r="G905" s="397">
        <v>2022</v>
      </c>
      <c r="H905" s="397" t="s">
        <v>1413</v>
      </c>
    </row>
    <row r="906" spans="1:8" ht="12.75" customHeight="1" x14ac:dyDescent="0.25">
      <c r="A906" s="397" t="s">
        <v>1944</v>
      </c>
      <c r="B906" s="397" t="s">
        <v>1681</v>
      </c>
      <c r="C906" s="397" t="s">
        <v>1388</v>
      </c>
      <c r="D906" s="397" t="s">
        <v>554</v>
      </c>
      <c r="E906" s="397" t="s">
        <v>954</v>
      </c>
      <c r="F906" s="400" t="s">
        <v>1078</v>
      </c>
      <c r="G906" s="397">
        <v>2022</v>
      </c>
      <c r="H906" s="397">
        <v>11</v>
      </c>
    </row>
    <row r="907" spans="1:8" ht="12.75" customHeight="1" x14ac:dyDescent="0.25">
      <c r="A907" s="397" t="s">
        <v>1944</v>
      </c>
      <c r="B907" s="397" t="s">
        <v>1681</v>
      </c>
      <c r="C907" s="397" t="s">
        <v>1388</v>
      </c>
      <c r="D907" s="397" t="s">
        <v>554</v>
      </c>
      <c r="E907" s="397" t="s">
        <v>954</v>
      </c>
      <c r="F907" s="400" t="s">
        <v>1622</v>
      </c>
      <c r="G907" s="397">
        <v>2022</v>
      </c>
      <c r="H907" s="397">
        <v>1909</v>
      </c>
    </row>
    <row r="908" spans="1:8" ht="12.75" customHeight="1" x14ac:dyDescent="0.25">
      <c r="A908" s="397" t="s">
        <v>1944</v>
      </c>
      <c r="B908" s="397" t="s">
        <v>1681</v>
      </c>
      <c r="C908" s="397" t="s">
        <v>1388</v>
      </c>
      <c r="D908" s="397" t="s">
        <v>554</v>
      </c>
      <c r="E908" s="397" t="s">
        <v>954</v>
      </c>
      <c r="F908" s="400" t="s">
        <v>1842</v>
      </c>
      <c r="G908" s="397">
        <v>2022</v>
      </c>
      <c r="H908" s="397" t="s">
        <v>1413</v>
      </c>
    </row>
    <row r="909" spans="1:8" ht="12.75" customHeight="1" x14ac:dyDescent="0.25">
      <c r="A909" s="397" t="s">
        <v>1944</v>
      </c>
      <c r="B909" s="397" t="s">
        <v>1681</v>
      </c>
      <c r="C909" s="397" t="s">
        <v>1388</v>
      </c>
      <c r="D909" s="397" t="s">
        <v>554</v>
      </c>
      <c r="E909" s="397" t="s">
        <v>954</v>
      </c>
      <c r="F909" s="400" t="s">
        <v>1079</v>
      </c>
      <c r="G909" s="397">
        <v>2022</v>
      </c>
      <c r="H909" s="397">
        <v>21</v>
      </c>
    </row>
    <row r="910" spans="1:8" ht="12.75" customHeight="1" x14ac:dyDescent="0.25">
      <c r="A910" s="397" t="s">
        <v>1944</v>
      </c>
      <c r="B910" s="397" t="s">
        <v>1681</v>
      </c>
      <c r="C910" s="397" t="s">
        <v>1388</v>
      </c>
      <c r="D910" s="397" t="s">
        <v>554</v>
      </c>
      <c r="E910" s="397" t="s">
        <v>1689</v>
      </c>
      <c r="F910" s="400" t="s">
        <v>1195</v>
      </c>
      <c r="G910" s="397">
        <v>2022</v>
      </c>
      <c r="H910" s="397">
        <v>106</v>
      </c>
    </row>
    <row r="911" spans="1:8" ht="12.75" customHeight="1" x14ac:dyDescent="0.25">
      <c r="A911" s="397" t="s">
        <v>1944</v>
      </c>
      <c r="B911" s="397" t="s">
        <v>1681</v>
      </c>
      <c r="C911" s="397" t="s">
        <v>1388</v>
      </c>
      <c r="D911" s="397" t="s">
        <v>554</v>
      </c>
      <c r="E911" s="397" t="s">
        <v>1689</v>
      </c>
      <c r="F911" s="400" t="s">
        <v>1196</v>
      </c>
      <c r="G911" s="397">
        <v>2022</v>
      </c>
      <c r="H911" s="397">
        <v>68</v>
      </c>
    </row>
    <row r="912" spans="1:8" ht="12.75" customHeight="1" x14ac:dyDescent="0.25">
      <c r="A912" s="397" t="s">
        <v>1944</v>
      </c>
      <c r="B912" s="397" t="s">
        <v>1681</v>
      </c>
      <c r="C912" s="397" t="s">
        <v>1388</v>
      </c>
      <c r="D912" s="397" t="s">
        <v>554</v>
      </c>
      <c r="E912" s="397" t="s">
        <v>1689</v>
      </c>
      <c r="F912" s="400" t="s">
        <v>1197</v>
      </c>
      <c r="G912" s="397">
        <v>2022</v>
      </c>
      <c r="H912" s="397">
        <v>709</v>
      </c>
    </row>
    <row r="913" spans="1:8" ht="12.75" customHeight="1" x14ac:dyDescent="0.25">
      <c r="A913" s="397" t="s">
        <v>1944</v>
      </c>
      <c r="B913" s="397" t="s">
        <v>1681</v>
      </c>
      <c r="C913" s="397" t="s">
        <v>1388</v>
      </c>
      <c r="D913" s="397" t="s">
        <v>554</v>
      </c>
      <c r="E913" s="397" t="s">
        <v>1689</v>
      </c>
      <c r="F913" s="400" t="s">
        <v>1198</v>
      </c>
      <c r="G913" s="397">
        <v>2022</v>
      </c>
      <c r="H913" s="397">
        <v>72</v>
      </c>
    </row>
    <row r="914" spans="1:8" ht="12.75" customHeight="1" x14ac:dyDescent="0.25">
      <c r="A914" s="397" t="s">
        <v>1944</v>
      </c>
      <c r="B914" s="397" t="s">
        <v>1681</v>
      </c>
      <c r="C914" s="397" t="s">
        <v>1388</v>
      </c>
      <c r="D914" s="397" t="s">
        <v>554</v>
      </c>
      <c r="E914" s="397" t="s">
        <v>1689</v>
      </c>
      <c r="F914" s="400" t="s">
        <v>386</v>
      </c>
      <c r="G914" s="397">
        <v>2022</v>
      </c>
      <c r="H914" s="397" t="s">
        <v>1413</v>
      </c>
    </row>
    <row r="915" spans="1:8" ht="12.75" customHeight="1" x14ac:dyDescent="0.25">
      <c r="A915" s="397" t="s">
        <v>1944</v>
      </c>
      <c r="B915" s="397" t="s">
        <v>1681</v>
      </c>
      <c r="C915" s="397" t="s">
        <v>1388</v>
      </c>
      <c r="D915" s="397" t="s">
        <v>554</v>
      </c>
      <c r="E915" s="397" t="s">
        <v>1689</v>
      </c>
      <c r="F915" s="400" t="s">
        <v>417</v>
      </c>
      <c r="G915" s="397">
        <v>2022</v>
      </c>
      <c r="H915" s="397">
        <v>56</v>
      </c>
    </row>
    <row r="916" spans="1:8" ht="12.75" customHeight="1" x14ac:dyDescent="0.25">
      <c r="A916" s="397" t="s">
        <v>1944</v>
      </c>
      <c r="B916" s="397" t="s">
        <v>1681</v>
      </c>
      <c r="C916" s="397" t="s">
        <v>1388</v>
      </c>
      <c r="D916" s="397" t="s">
        <v>554</v>
      </c>
      <c r="E916" s="397" t="s">
        <v>1689</v>
      </c>
      <c r="F916" s="395" t="s">
        <v>1199</v>
      </c>
      <c r="G916" s="397">
        <v>2022</v>
      </c>
      <c r="H916" s="397">
        <v>21</v>
      </c>
    </row>
    <row r="917" spans="1:8" ht="12.75" customHeight="1" x14ac:dyDescent="0.25">
      <c r="A917" s="397" t="s">
        <v>1944</v>
      </c>
      <c r="B917" s="397" t="s">
        <v>1681</v>
      </c>
      <c r="C917" s="397" t="s">
        <v>1388</v>
      </c>
      <c r="D917" s="397" t="s">
        <v>554</v>
      </c>
      <c r="E917" s="397" t="s">
        <v>1689</v>
      </c>
      <c r="F917" s="400" t="s">
        <v>419</v>
      </c>
      <c r="G917" s="397">
        <v>2022</v>
      </c>
      <c r="H917" s="397">
        <v>3</v>
      </c>
    </row>
    <row r="918" spans="1:8" ht="12.75" customHeight="1" x14ac:dyDescent="0.25">
      <c r="A918" s="397" t="s">
        <v>1944</v>
      </c>
      <c r="B918" s="397" t="s">
        <v>1681</v>
      </c>
      <c r="C918" s="397" t="s">
        <v>1388</v>
      </c>
      <c r="D918" s="397" t="s">
        <v>554</v>
      </c>
      <c r="E918" s="397" t="s">
        <v>1689</v>
      </c>
      <c r="F918" s="400" t="s">
        <v>1779</v>
      </c>
      <c r="G918" s="397">
        <v>2022</v>
      </c>
      <c r="H918" s="397">
        <v>4</v>
      </c>
    </row>
    <row r="919" spans="1:8" ht="12.75" customHeight="1" x14ac:dyDescent="0.25">
      <c r="A919" s="397" t="s">
        <v>1944</v>
      </c>
      <c r="B919" s="397" t="s">
        <v>1681</v>
      </c>
      <c r="C919" s="397" t="s">
        <v>1388</v>
      </c>
      <c r="D919" s="397" t="s">
        <v>554</v>
      </c>
      <c r="E919" s="397" t="s">
        <v>1689</v>
      </c>
      <c r="F919" s="400" t="s">
        <v>1004</v>
      </c>
      <c r="G919" s="397">
        <v>2022</v>
      </c>
      <c r="H919" s="397">
        <v>2</v>
      </c>
    </row>
    <row r="920" spans="1:8" ht="12.75" customHeight="1" x14ac:dyDescent="0.25">
      <c r="A920" s="397" t="s">
        <v>1944</v>
      </c>
      <c r="B920" s="397" t="s">
        <v>1681</v>
      </c>
      <c r="C920" s="397" t="s">
        <v>1388</v>
      </c>
      <c r="D920" s="397" t="s">
        <v>554</v>
      </c>
      <c r="E920" s="397" t="s">
        <v>1689</v>
      </c>
      <c r="F920" s="395" t="s">
        <v>422</v>
      </c>
      <c r="G920" s="397">
        <v>2022</v>
      </c>
      <c r="H920" s="397" t="s">
        <v>1413</v>
      </c>
    </row>
    <row r="921" spans="1:8" ht="12.75" customHeight="1" x14ac:dyDescent="0.25">
      <c r="A921" s="397" t="s">
        <v>1944</v>
      </c>
      <c r="B921" s="397" t="s">
        <v>1681</v>
      </c>
      <c r="C921" s="397" t="s">
        <v>1388</v>
      </c>
      <c r="D921" s="397" t="s">
        <v>554</v>
      </c>
      <c r="E921" s="397" t="s">
        <v>1689</v>
      </c>
      <c r="F921" s="400" t="s">
        <v>1845</v>
      </c>
      <c r="G921" s="397">
        <v>2022</v>
      </c>
      <c r="H921" s="397">
        <v>1</v>
      </c>
    </row>
    <row r="922" spans="1:8" ht="12.75" customHeight="1" x14ac:dyDescent="0.25">
      <c r="A922" s="397" t="s">
        <v>1944</v>
      </c>
      <c r="B922" s="397" t="s">
        <v>1681</v>
      </c>
      <c r="C922" s="397" t="s">
        <v>1388</v>
      </c>
      <c r="D922" s="397" t="s">
        <v>554</v>
      </c>
      <c r="E922" s="397" t="s">
        <v>1689</v>
      </c>
      <c r="F922" s="400" t="s">
        <v>453</v>
      </c>
      <c r="G922" s="397">
        <v>2022</v>
      </c>
      <c r="H922" s="397" t="s">
        <v>1413</v>
      </c>
    </row>
    <row r="923" spans="1:8" ht="12.75" customHeight="1" x14ac:dyDescent="0.25">
      <c r="A923" s="397" t="s">
        <v>1944</v>
      </c>
      <c r="B923" s="397" t="s">
        <v>1681</v>
      </c>
      <c r="C923" s="397" t="s">
        <v>1388</v>
      </c>
      <c r="D923" s="397" t="s">
        <v>554</v>
      </c>
      <c r="E923" s="397" t="s">
        <v>1689</v>
      </c>
      <c r="F923" s="400" t="s">
        <v>410</v>
      </c>
      <c r="G923" s="397">
        <v>2022</v>
      </c>
      <c r="H923" s="397" t="s">
        <v>1413</v>
      </c>
    </row>
    <row r="924" spans="1:8" ht="12.75" customHeight="1" x14ac:dyDescent="0.25">
      <c r="A924" s="397" t="s">
        <v>1944</v>
      </c>
      <c r="B924" s="397" t="s">
        <v>1681</v>
      </c>
      <c r="C924" s="397" t="s">
        <v>1388</v>
      </c>
      <c r="D924" s="397" t="s">
        <v>554</v>
      </c>
      <c r="E924" s="397" t="s">
        <v>1689</v>
      </c>
      <c r="F924" s="400" t="s">
        <v>425</v>
      </c>
      <c r="G924" s="397">
        <v>2022</v>
      </c>
      <c r="H924" s="397">
        <v>48</v>
      </c>
    </row>
    <row r="925" spans="1:8" ht="12.75" customHeight="1" x14ac:dyDescent="0.25">
      <c r="A925" s="397" t="s">
        <v>1944</v>
      </c>
      <c r="B925" s="397" t="s">
        <v>1681</v>
      </c>
      <c r="C925" s="397" t="s">
        <v>1388</v>
      </c>
      <c r="D925" s="397" t="s">
        <v>554</v>
      </c>
      <c r="E925" s="397" t="s">
        <v>1689</v>
      </c>
      <c r="F925" s="400" t="s">
        <v>398</v>
      </c>
      <c r="G925" s="397">
        <v>2022</v>
      </c>
      <c r="H925" s="397">
        <v>109</v>
      </c>
    </row>
    <row r="926" spans="1:8" ht="12.75" customHeight="1" x14ac:dyDescent="0.25">
      <c r="A926" s="397" t="s">
        <v>1944</v>
      </c>
      <c r="B926" s="397" t="s">
        <v>1681</v>
      </c>
      <c r="C926" s="397" t="s">
        <v>1388</v>
      </c>
      <c r="D926" s="397" t="s">
        <v>554</v>
      </c>
      <c r="E926" s="397" t="s">
        <v>1689</v>
      </c>
      <c r="F926" s="400" t="s">
        <v>429</v>
      </c>
      <c r="G926" s="397">
        <v>2022</v>
      </c>
      <c r="H926" s="397" t="s">
        <v>1413</v>
      </c>
    </row>
    <row r="927" spans="1:8" ht="12.75" customHeight="1" x14ac:dyDescent="0.25">
      <c r="A927" s="397" t="s">
        <v>1944</v>
      </c>
      <c r="B927" s="397" t="s">
        <v>1681</v>
      </c>
      <c r="C927" s="397" t="s">
        <v>1388</v>
      </c>
      <c r="D927" s="397" t="s">
        <v>554</v>
      </c>
      <c r="E927" s="397" t="s">
        <v>1689</v>
      </c>
      <c r="F927" s="400" t="s">
        <v>1200</v>
      </c>
      <c r="G927" s="397">
        <v>2022</v>
      </c>
      <c r="H927" s="397" t="s">
        <v>1413</v>
      </c>
    </row>
    <row r="928" spans="1:8" ht="12.75" customHeight="1" x14ac:dyDescent="0.25">
      <c r="A928" s="397" t="s">
        <v>1944</v>
      </c>
      <c r="B928" s="397" t="s">
        <v>1681</v>
      </c>
      <c r="C928" s="397" t="s">
        <v>1388</v>
      </c>
      <c r="D928" s="397" t="s">
        <v>554</v>
      </c>
      <c r="E928" s="397" t="s">
        <v>1689</v>
      </c>
      <c r="F928" s="400" t="s">
        <v>455</v>
      </c>
      <c r="G928" s="397">
        <v>2022</v>
      </c>
      <c r="H928" s="397" t="s">
        <v>1413</v>
      </c>
    </row>
    <row r="929" spans="1:8" ht="12.75" customHeight="1" x14ac:dyDescent="0.25">
      <c r="A929" s="397" t="s">
        <v>1944</v>
      </c>
      <c r="B929" s="397" t="s">
        <v>1681</v>
      </c>
      <c r="C929" s="397" t="s">
        <v>1388</v>
      </c>
      <c r="D929" s="397" t="s">
        <v>554</v>
      </c>
      <c r="E929" s="397" t="s">
        <v>1689</v>
      </c>
      <c r="F929" s="400" t="s">
        <v>616</v>
      </c>
      <c r="G929" s="397">
        <v>2022</v>
      </c>
      <c r="H929" s="397" t="s">
        <v>1413</v>
      </c>
    </row>
    <row r="930" spans="1:8" ht="12.75" customHeight="1" x14ac:dyDescent="0.25">
      <c r="A930" s="397" t="s">
        <v>1944</v>
      </c>
      <c r="B930" s="397" t="s">
        <v>1681</v>
      </c>
      <c r="C930" s="397" t="s">
        <v>1388</v>
      </c>
      <c r="D930" s="397" t="s">
        <v>554</v>
      </c>
      <c r="E930" s="397" t="s">
        <v>1689</v>
      </c>
      <c r="F930" s="400" t="s">
        <v>435</v>
      </c>
      <c r="G930" s="397">
        <v>2022</v>
      </c>
      <c r="H930" s="397">
        <v>742</v>
      </c>
    </row>
    <row r="931" spans="1:8" ht="12.75" customHeight="1" x14ac:dyDescent="0.25">
      <c r="A931" s="397" t="s">
        <v>1944</v>
      </c>
      <c r="B931" s="397" t="s">
        <v>1681</v>
      </c>
      <c r="C931" s="397" t="s">
        <v>1388</v>
      </c>
      <c r="D931" s="397" t="s">
        <v>554</v>
      </c>
      <c r="E931" s="397" t="s">
        <v>953</v>
      </c>
      <c r="F931" s="400" t="s">
        <v>1395</v>
      </c>
      <c r="G931" s="397">
        <v>2022</v>
      </c>
      <c r="H931" s="397">
        <v>506</v>
      </c>
    </row>
    <row r="932" spans="1:8" ht="12.75" customHeight="1" x14ac:dyDescent="0.25">
      <c r="A932" s="397" t="s">
        <v>1944</v>
      </c>
      <c r="B932" s="397" t="s">
        <v>1681</v>
      </c>
      <c r="C932" s="397" t="s">
        <v>1388</v>
      </c>
      <c r="D932" s="397" t="s">
        <v>554</v>
      </c>
      <c r="E932" s="397" t="s">
        <v>953</v>
      </c>
      <c r="F932" s="400" t="s">
        <v>1566</v>
      </c>
      <c r="G932" s="397">
        <v>2022</v>
      </c>
      <c r="H932" s="397">
        <v>7</v>
      </c>
    </row>
    <row r="933" spans="1:8" ht="12.75" customHeight="1" x14ac:dyDescent="0.25">
      <c r="A933" s="397" t="s">
        <v>1944</v>
      </c>
      <c r="B933" s="397" t="s">
        <v>1681</v>
      </c>
      <c r="C933" s="397" t="s">
        <v>1388</v>
      </c>
      <c r="D933" s="397" t="s">
        <v>554</v>
      </c>
      <c r="E933" s="397" t="s">
        <v>953</v>
      </c>
      <c r="F933" s="400" t="s">
        <v>625</v>
      </c>
      <c r="G933" s="397">
        <v>2022</v>
      </c>
      <c r="H933" s="397">
        <v>175</v>
      </c>
    </row>
    <row r="934" spans="1:8" ht="12.75" customHeight="1" x14ac:dyDescent="0.25">
      <c r="A934" s="397" t="s">
        <v>1944</v>
      </c>
      <c r="B934" s="397" t="s">
        <v>1681</v>
      </c>
      <c r="C934" s="397" t="s">
        <v>1388</v>
      </c>
      <c r="D934" s="397" t="s">
        <v>554</v>
      </c>
      <c r="E934" s="397" t="s">
        <v>953</v>
      </c>
      <c r="F934" s="400" t="s">
        <v>627</v>
      </c>
      <c r="G934" s="397">
        <v>2022</v>
      </c>
      <c r="H934" s="397">
        <v>8</v>
      </c>
    </row>
    <row r="935" spans="1:8" ht="12.75" customHeight="1" x14ac:dyDescent="0.25">
      <c r="A935" s="397" t="s">
        <v>1944</v>
      </c>
      <c r="B935" s="397" t="s">
        <v>1681</v>
      </c>
      <c r="C935" s="397" t="s">
        <v>1388</v>
      </c>
      <c r="D935" s="397" t="s">
        <v>554</v>
      </c>
      <c r="E935" s="397" t="s">
        <v>953</v>
      </c>
      <c r="F935" s="400" t="s">
        <v>629</v>
      </c>
      <c r="G935" s="397">
        <v>2022</v>
      </c>
      <c r="H935" s="397">
        <v>4</v>
      </c>
    </row>
    <row r="936" spans="1:8" ht="12.75" customHeight="1" x14ac:dyDescent="0.25">
      <c r="A936" s="397" t="s">
        <v>1944</v>
      </c>
      <c r="B936" s="397" t="s">
        <v>1681</v>
      </c>
      <c r="C936" s="397" t="s">
        <v>1388</v>
      </c>
      <c r="D936" s="397" t="s">
        <v>554</v>
      </c>
      <c r="E936" s="397" t="s">
        <v>953</v>
      </c>
      <c r="F936" s="400" t="s">
        <v>637</v>
      </c>
      <c r="G936" s="397">
        <v>2022</v>
      </c>
      <c r="H936" s="397">
        <v>2</v>
      </c>
    </row>
    <row r="937" spans="1:8" ht="12.75" customHeight="1" x14ac:dyDescent="0.25">
      <c r="A937" s="397" t="s">
        <v>1944</v>
      </c>
      <c r="B937" s="397" t="s">
        <v>1681</v>
      </c>
      <c r="C937" s="397" t="s">
        <v>1388</v>
      </c>
      <c r="D937" s="397" t="s">
        <v>554</v>
      </c>
      <c r="E937" s="397" t="s">
        <v>953</v>
      </c>
      <c r="F937" s="400" t="s">
        <v>1084</v>
      </c>
      <c r="G937" s="397">
        <v>2022</v>
      </c>
      <c r="H937" s="397">
        <v>30</v>
      </c>
    </row>
    <row r="938" spans="1:8" ht="12.75" customHeight="1" x14ac:dyDescent="0.25">
      <c r="A938" s="397" t="s">
        <v>1944</v>
      </c>
      <c r="B938" s="397" t="s">
        <v>1681</v>
      </c>
      <c r="C938" s="397" t="s">
        <v>1388</v>
      </c>
      <c r="D938" s="397" t="s">
        <v>554</v>
      </c>
      <c r="E938" s="397" t="s">
        <v>953</v>
      </c>
      <c r="F938" s="400" t="s">
        <v>1085</v>
      </c>
      <c r="G938" s="397">
        <v>2022</v>
      </c>
      <c r="H938" s="397">
        <v>371</v>
      </c>
    </row>
    <row r="939" spans="1:8" ht="12.75" customHeight="1" x14ac:dyDescent="0.25">
      <c r="A939" s="397" t="s">
        <v>1944</v>
      </c>
      <c r="B939" s="397" t="s">
        <v>1681</v>
      </c>
      <c r="C939" s="397" t="s">
        <v>1388</v>
      </c>
      <c r="D939" s="397" t="s">
        <v>554</v>
      </c>
      <c r="E939" s="397" t="s">
        <v>953</v>
      </c>
      <c r="F939" s="400" t="s">
        <v>1843</v>
      </c>
      <c r="G939" s="397">
        <v>2022</v>
      </c>
      <c r="H939" s="397" t="s">
        <v>1413</v>
      </c>
    </row>
    <row r="940" spans="1:8" ht="12.75" customHeight="1" x14ac:dyDescent="0.25">
      <c r="A940" s="397" t="s">
        <v>1944</v>
      </c>
      <c r="B940" s="397" t="s">
        <v>1681</v>
      </c>
      <c r="C940" s="397" t="s">
        <v>1388</v>
      </c>
      <c r="D940" s="397" t="s">
        <v>554</v>
      </c>
      <c r="E940" s="397" t="s">
        <v>953</v>
      </c>
      <c r="F940" s="400" t="s">
        <v>1398</v>
      </c>
      <c r="G940" s="397">
        <v>2022</v>
      </c>
      <c r="H940" s="397">
        <v>11</v>
      </c>
    </row>
    <row r="941" spans="1:8" ht="12.75" customHeight="1" x14ac:dyDescent="0.25">
      <c r="A941" s="397" t="s">
        <v>1944</v>
      </c>
      <c r="B941" s="397" t="s">
        <v>1681</v>
      </c>
      <c r="C941" s="397" t="s">
        <v>1388</v>
      </c>
      <c r="D941" s="397" t="s">
        <v>554</v>
      </c>
      <c r="E941" s="397" t="s">
        <v>953</v>
      </c>
      <c r="F941" s="400" t="s">
        <v>642</v>
      </c>
      <c r="G941" s="397">
        <v>2022</v>
      </c>
      <c r="H941" s="397">
        <v>20</v>
      </c>
    </row>
    <row r="942" spans="1:8" ht="12.75" customHeight="1" x14ac:dyDescent="0.25">
      <c r="A942" s="397" t="s">
        <v>1944</v>
      </c>
      <c r="B942" s="397" t="s">
        <v>1681</v>
      </c>
      <c r="C942" s="397" t="s">
        <v>1388</v>
      </c>
      <c r="D942" s="397" t="s">
        <v>554</v>
      </c>
      <c r="E942" s="397" t="s">
        <v>953</v>
      </c>
      <c r="F942" s="400" t="s">
        <v>1010</v>
      </c>
      <c r="G942" s="397">
        <v>2022</v>
      </c>
      <c r="H942" s="397" t="s">
        <v>1413</v>
      </c>
    </row>
    <row r="943" spans="1:8" ht="12.75" customHeight="1" x14ac:dyDescent="0.25">
      <c r="A943" s="397" t="s">
        <v>1944</v>
      </c>
      <c r="B943" s="397" t="s">
        <v>1681</v>
      </c>
      <c r="C943" s="397" t="s">
        <v>1388</v>
      </c>
      <c r="D943" s="397" t="s">
        <v>554</v>
      </c>
      <c r="E943" s="397" t="s">
        <v>953</v>
      </c>
      <c r="F943" s="400" t="s">
        <v>1086</v>
      </c>
      <c r="G943" s="397">
        <v>2022</v>
      </c>
      <c r="H943" s="397">
        <v>785</v>
      </c>
    </row>
    <row r="944" spans="1:8" ht="12.75" customHeight="1" x14ac:dyDescent="0.25">
      <c r="A944" s="397" t="s">
        <v>1944</v>
      </c>
      <c r="B944" s="397" t="s">
        <v>1681</v>
      </c>
      <c r="C944" s="397" t="s">
        <v>1388</v>
      </c>
      <c r="D944" s="397" t="s">
        <v>554</v>
      </c>
      <c r="E944" s="397" t="s">
        <v>953</v>
      </c>
      <c r="F944" s="400" t="s">
        <v>1687</v>
      </c>
      <c r="G944" s="397">
        <v>2022</v>
      </c>
      <c r="H944" s="397">
        <v>134</v>
      </c>
    </row>
    <row r="945" spans="1:8" ht="12.75" customHeight="1" x14ac:dyDescent="0.25">
      <c r="A945" s="397" t="s">
        <v>1944</v>
      </c>
      <c r="B945" s="397" t="s">
        <v>1681</v>
      </c>
      <c r="C945" s="397" t="s">
        <v>1388</v>
      </c>
      <c r="D945" s="397" t="s">
        <v>554</v>
      </c>
      <c r="E945" s="397" t="s">
        <v>953</v>
      </c>
      <c r="F945" s="400" t="s">
        <v>1688</v>
      </c>
      <c r="G945" s="397">
        <v>2022</v>
      </c>
      <c r="H945" s="397">
        <v>651</v>
      </c>
    </row>
    <row r="946" spans="1:8" ht="12.75" customHeight="1" x14ac:dyDescent="0.25">
      <c r="A946" s="397" t="s">
        <v>1944</v>
      </c>
      <c r="B946" s="397" t="s">
        <v>1681</v>
      </c>
      <c r="C946" s="397" t="s">
        <v>1388</v>
      </c>
      <c r="D946" s="397" t="s">
        <v>554</v>
      </c>
      <c r="E946" s="397" t="s">
        <v>953</v>
      </c>
      <c r="F946" s="400" t="s">
        <v>648</v>
      </c>
      <c r="G946" s="397">
        <v>2022</v>
      </c>
      <c r="H946" s="397">
        <v>22</v>
      </c>
    </row>
    <row r="947" spans="1:8" ht="12.75" customHeight="1" x14ac:dyDescent="0.25">
      <c r="A947" s="397" t="s">
        <v>1944</v>
      </c>
      <c r="B947" s="397" t="s">
        <v>1681</v>
      </c>
      <c r="C947" s="397" t="s">
        <v>1388</v>
      </c>
      <c r="D947" s="397" t="s">
        <v>554</v>
      </c>
      <c r="E947" s="397" t="s">
        <v>953</v>
      </c>
      <c r="F947" s="392" t="s">
        <v>650</v>
      </c>
      <c r="G947" s="397">
        <v>2022</v>
      </c>
      <c r="H947" s="397" t="s">
        <v>1413</v>
      </c>
    </row>
    <row r="948" spans="1:8" ht="12.75" customHeight="1" x14ac:dyDescent="0.25">
      <c r="A948" s="397" t="s">
        <v>1944</v>
      </c>
      <c r="B948" s="397" t="s">
        <v>1681</v>
      </c>
      <c r="C948" s="397" t="s">
        <v>1388</v>
      </c>
      <c r="D948" s="397" t="s">
        <v>554</v>
      </c>
      <c r="E948" s="397" t="s">
        <v>953</v>
      </c>
      <c r="F948" s="400" t="s">
        <v>652</v>
      </c>
      <c r="G948" s="397">
        <v>2022</v>
      </c>
      <c r="H948" s="397" t="s">
        <v>1413</v>
      </c>
    </row>
    <row r="949" spans="1:8" ht="12.75" customHeight="1" x14ac:dyDescent="0.25">
      <c r="A949" s="397" t="s">
        <v>1944</v>
      </c>
      <c r="B949" s="397" t="s">
        <v>1681</v>
      </c>
      <c r="C949" s="397" t="s">
        <v>1388</v>
      </c>
      <c r="D949" s="397" t="s">
        <v>554</v>
      </c>
      <c r="E949" s="397" t="s">
        <v>953</v>
      </c>
      <c r="F949" s="392" t="s">
        <v>925</v>
      </c>
      <c r="G949" s="397">
        <v>2022</v>
      </c>
      <c r="H949" s="397">
        <v>7</v>
      </c>
    </row>
    <row r="950" spans="1:8" ht="12.75" customHeight="1" x14ac:dyDescent="0.25">
      <c r="A950" s="397" t="s">
        <v>1944</v>
      </c>
      <c r="B950" s="397" t="s">
        <v>1681</v>
      </c>
      <c r="C950" s="397" t="s">
        <v>1388</v>
      </c>
      <c r="D950" s="397" t="s">
        <v>554</v>
      </c>
      <c r="E950" s="397" t="s">
        <v>657</v>
      </c>
      <c r="F950" s="400" t="s">
        <v>1093</v>
      </c>
      <c r="G950" s="397">
        <v>2022</v>
      </c>
      <c r="H950" s="397">
        <v>29</v>
      </c>
    </row>
    <row r="951" spans="1:8" ht="12.75" customHeight="1" x14ac:dyDescent="0.25">
      <c r="A951" s="397" t="s">
        <v>1944</v>
      </c>
      <c r="B951" s="397" t="s">
        <v>1681</v>
      </c>
      <c r="C951" s="397" t="s">
        <v>1388</v>
      </c>
      <c r="D951" s="397" t="s">
        <v>554</v>
      </c>
      <c r="E951" s="397" t="s">
        <v>657</v>
      </c>
      <c r="F951" s="400" t="s">
        <v>1210</v>
      </c>
      <c r="G951" s="397">
        <v>2022</v>
      </c>
      <c r="H951" s="397">
        <v>195</v>
      </c>
    </row>
    <row r="952" spans="1:8" ht="12.75" customHeight="1" x14ac:dyDescent="0.25">
      <c r="A952" s="397" t="s">
        <v>1944</v>
      </c>
      <c r="B952" s="397" t="s">
        <v>1681</v>
      </c>
      <c r="C952" s="397" t="s">
        <v>1388</v>
      </c>
      <c r="D952" s="397" t="s">
        <v>554</v>
      </c>
      <c r="E952" s="397" t="s">
        <v>657</v>
      </c>
      <c r="F952" s="400" t="s">
        <v>1095</v>
      </c>
      <c r="G952" s="397">
        <v>2022</v>
      </c>
      <c r="H952" s="397">
        <v>258</v>
      </c>
    </row>
    <row r="953" spans="1:8" ht="12.75" customHeight="1" x14ac:dyDescent="0.25">
      <c r="A953" s="397" t="s">
        <v>1944</v>
      </c>
      <c r="B953" s="397" t="s">
        <v>1681</v>
      </c>
      <c r="C953" s="397" t="s">
        <v>1388</v>
      </c>
      <c r="D953" s="397" t="s">
        <v>554</v>
      </c>
      <c r="E953" s="397" t="s">
        <v>657</v>
      </c>
      <c r="F953" s="400" t="s">
        <v>1096</v>
      </c>
      <c r="G953" s="397">
        <v>2022</v>
      </c>
      <c r="H953" s="397">
        <v>2</v>
      </c>
    </row>
    <row r="954" spans="1:8" ht="12.75" customHeight="1" x14ac:dyDescent="0.25">
      <c r="A954" s="397" t="s">
        <v>1944</v>
      </c>
      <c r="B954" s="397" t="s">
        <v>1681</v>
      </c>
      <c r="C954" s="397" t="s">
        <v>1388</v>
      </c>
      <c r="D954" s="397" t="s">
        <v>554</v>
      </c>
      <c r="E954" s="397" t="s">
        <v>657</v>
      </c>
      <c r="F954" s="400" t="s">
        <v>1097</v>
      </c>
      <c r="G954" s="397">
        <v>2022</v>
      </c>
      <c r="H954" s="397">
        <v>22</v>
      </c>
    </row>
    <row r="955" spans="1:8" ht="12.75" customHeight="1" x14ac:dyDescent="0.25">
      <c r="A955" s="397" t="s">
        <v>1944</v>
      </c>
      <c r="B955" s="397" t="s">
        <v>1681</v>
      </c>
      <c r="C955" s="397" t="s">
        <v>1388</v>
      </c>
      <c r="D955" s="397" t="s">
        <v>554</v>
      </c>
      <c r="E955" s="397" t="s">
        <v>678</v>
      </c>
      <c r="F955" s="392" t="s">
        <v>1630</v>
      </c>
      <c r="G955" s="397">
        <v>2022</v>
      </c>
      <c r="H955" s="397">
        <v>49</v>
      </c>
    </row>
    <row r="956" spans="1:8" ht="12.75" customHeight="1" x14ac:dyDescent="0.25">
      <c r="A956" s="397" t="s">
        <v>1944</v>
      </c>
      <c r="B956" s="397" t="s">
        <v>1681</v>
      </c>
      <c r="C956" s="397" t="s">
        <v>538</v>
      </c>
      <c r="D956" s="397" t="s">
        <v>879</v>
      </c>
      <c r="E956" s="397" t="s">
        <v>984</v>
      </c>
      <c r="F956" s="397" t="s">
        <v>879</v>
      </c>
      <c r="G956" s="397">
        <v>2022</v>
      </c>
      <c r="H956" s="397">
        <v>13158</v>
      </c>
    </row>
    <row r="957" spans="1:8" ht="12.75" customHeight="1" x14ac:dyDescent="0.25">
      <c r="A957" s="397" t="s">
        <v>1944</v>
      </c>
      <c r="B957" s="397" t="s">
        <v>1681</v>
      </c>
      <c r="C957" s="397" t="s">
        <v>538</v>
      </c>
      <c r="D957" s="397" t="s">
        <v>879</v>
      </c>
      <c r="E957" s="397" t="s">
        <v>954</v>
      </c>
      <c r="F957" s="400" t="s">
        <v>1000</v>
      </c>
      <c r="G957" s="397">
        <v>2022</v>
      </c>
      <c r="H957" s="397" t="s">
        <v>1413</v>
      </c>
    </row>
    <row r="958" spans="1:8" ht="12.75" customHeight="1" x14ac:dyDescent="0.25">
      <c r="A958" s="397" t="s">
        <v>1944</v>
      </c>
      <c r="B958" s="397" t="s">
        <v>1681</v>
      </c>
      <c r="C958" s="397" t="s">
        <v>538</v>
      </c>
      <c r="D958" s="397" t="s">
        <v>879</v>
      </c>
      <c r="E958" s="397" t="s">
        <v>954</v>
      </c>
      <c r="F958" s="400" t="s">
        <v>1621</v>
      </c>
      <c r="G958" s="397">
        <v>2022</v>
      </c>
      <c r="H958" s="397">
        <v>536</v>
      </c>
    </row>
    <row r="959" spans="1:8" ht="12.75" customHeight="1" x14ac:dyDescent="0.25">
      <c r="A959" s="397" t="s">
        <v>1944</v>
      </c>
      <c r="B959" s="397" t="s">
        <v>1681</v>
      </c>
      <c r="C959" s="397" t="s">
        <v>538</v>
      </c>
      <c r="D959" s="397" t="s">
        <v>879</v>
      </c>
      <c r="E959" s="397" t="s">
        <v>954</v>
      </c>
      <c r="F959" s="400" t="s">
        <v>1078</v>
      </c>
      <c r="G959" s="397">
        <v>2022</v>
      </c>
      <c r="H959" s="397">
        <v>85</v>
      </c>
    </row>
    <row r="960" spans="1:8" ht="12.75" customHeight="1" x14ac:dyDescent="0.25">
      <c r="A960" s="397" t="s">
        <v>1944</v>
      </c>
      <c r="B960" s="397" t="s">
        <v>1681</v>
      </c>
      <c r="C960" s="397" t="s">
        <v>538</v>
      </c>
      <c r="D960" s="397" t="s">
        <v>879</v>
      </c>
      <c r="E960" s="397" t="s">
        <v>954</v>
      </c>
      <c r="F960" s="400" t="s">
        <v>1622</v>
      </c>
      <c r="G960" s="397">
        <v>2022</v>
      </c>
      <c r="H960" s="397">
        <v>12522</v>
      </c>
    </row>
    <row r="961" spans="1:8" ht="12.75" customHeight="1" x14ac:dyDescent="0.25">
      <c r="A961" s="397" t="s">
        <v>1944</v>
      </c>
      <c r="B961" s="397" t="s">
        <v>1681</v>
      </c>
      <c r="C961" s="397" t="s">
        <v>538</v>
      </c>
      <c r="D961" s="397" t="s">
        <v>879</v>
      </c>
      <c r="E961" s="397" t="s">
        <v>954</v>
      </c>
      <c r="F961" s="400" t="s">
        <v>1842</v>
      </c>
      <c r="G961" s="397">
        <v>2022</v>
      </c>
      <c r="H961" s="397" t="s">
        <v>1413</v>
      </c>
    </row>
    <row r="962" spans="1:8" ht="12.75" customHeight="1" x14ac:dyDescent="0.25">
      <c r="A962" s="397" t="s">
        <v>1944</v>
      </c>
      <c r="B962" s="397" t="s">
        <v>1681</v>
      </c>
      <c r="C962" s="397" t="s">
        <v>538</v>
      </c>
      <c r="D962" s="397" t="s">
        <v>879</v>
      </c>
      <c r="E962" s="397" t="s">
        <v>954</v>
      </c>
      <c r="F962" s="400" t="s">
        <v>1079</v>
      </c>
      <c r="G962" s="397">
        <v>2022</v>
      </c>
      <c r="H962" s="397">
        <v>15</v>
      </c>
    </row>
    <row r="963" spans="1:8" ht="12.75" customHeight="1" x14ac:dyDescent="0.25">
      <c r="A963" s="397" t="s">
        <v>1944</v>
      </c>
      <c r="B963" s="397" t="s">
        <v>1681</v>
      </c>
      <c r="C963" s="397" t="s">
        <v>538</v>
      </c>
      <c r="D963" s="397" t="s">
        <v>879</v>
      </c>
      <c r="E963" s="397" t="s">
        <v>1689</v>
      </c>
      <c r="F963" s="400" t="s">
        <v>1195</v>
      </c>
      <c r="G963" s="397">
        <v>2022</v>
      </c>
      <c r="H963" s="397">
        <v>659</v>
      </c>
    </row>
    <row r="964" spans="1:8" ht="12.75" customHeight="1" x14ac:dyDescent="0.25">
      <c r="A964" s="397" t="s">
        <v>1944</v>
      </c>
      <c r="B964" s="397" t="s">
        <v>1681</v>
      </c>
      <c r="C964" s="397" t="s">
        <v>538</v>
      </c>
      <c r="D964" s="397" t="s">
        <v>879</v>
      </c>
      <c r="E964" s="397" t="s">
        <v>1689</v>
      </c>
      <c r="F964" s="400" t="s">
        <v>1196</v>
      </c>
      <c r="G964" s="397">
        <v>2022</v>
      </c>
      <c r="H964" s="397">
        <v>665</v>
      </c>
    </row>
    <row r="965" spans="1:8" ht="12.75" customHeight="1" x14ac:dyDescent="0.25">
      <c r="A965" s="397" t="s">
        <v>1944</v>
      </c>
      <c r="B965" s="397" t="s">
        <v>1681</v>
      </c>
      <c r="C965" s="397" t="s">
        <v>538</v>
      </c>
      <c r="D965" s="397" t="s">
        <v>879</v>
      </c>
      <c r="E965" s="397" t="s">
        <v>1689</v>
      </c>
      <c r="F965" s="400" t="s">
        <v>1197</v>
      </c>
      <c r="G965" s="397">
        <v>2022</v>
      </c>
      <c r="H965" s="397">
        <v>2400</v>
      </c>
    </row>
    <row r="966" spans="1:8" ht="12.75" customHeight="1" x14ac:dyDescent="0.25">
      <c r="A966" s="397" t="s">
        <v>1944</v>
      </c>
      <c r="B966" s="397" t="s">
        <v>1681</v>
      </c>
      <c r="C966" s="397" t="s">
        <v>538</v>
      </c>
      <c r="D966" s="397" t="s">
        <v>879</v>
      </c>
      <c r="E966" s="397" t="s">
        <v>1689</v>
      </c>
      <c r="F966" s="400" t="s">
        <v>1198</v>
      </c>
      <c r="G966" s="397">
        <v>2022</v>
      </c>
      <c r="H966" s="397">
        <v>396</v>
      </c>
    </row>
    <row r="967" spans="1:8" ht="12.75" customHeight="1" x14ac:dyDescent="0.25">
      <c r="A967" s="397" t="s">
        <v>1944</v>
      </c>
      <c r="B967" s="397" t="s">
        <v>1681</v>
      </c>
      <c r="C967" s="397" t="s">
        <v>538</v>
      </c>
      <c r="D967" s="397" t="s">
        <v>879</v>
      </c>
      <c r="E967" s="397" t="s">
        <v>1689</v>
      </c>
      <c r="F967" s="400" t="s">
        <v>386</v>
      </c>
      <c r="G967" s="397">
        <v>2022</v>
      </c>
      <c r="H967" s="397">
        <v>26</v>
      </c>
    </row>
    <row r="968" spans="1:8" ht="12.75" customHeight="1" x14ac:dyDescent="0.25">
      <c r="A968" s="397" t="s">
        <v>1944</v>
      </c>
      <c r="B968" s="397" t="s">
        <v>1681</v>
      </c>
      <c r="C968" s="397" t="s">
        <v>538</v>
      </c>
      <c r="D968" s="397" t="s">
        <v>879</v>
      </c>
      <c r="E968" s="397" t="s">
        <v>1689</v>
      </c>
      <c r="F968" s="400" t="s">
        <v>417</v>
      </c>
      <c r="G968" s="397">
        <v>2022</v>
      </c>
      <c r="H968" s="397">
        <v>1190</v>
      </c>
    </row>
    <row r="969" spans="1:8" ht="12.75" customHeight="1" x14ac:dyDescent="0.25">
      <c r="A969" s="397" t="s">
        <v>1944</v>
      </c>
      <c r="B969" s="397" t="s">
        <v>1681</v>
      </c>
      <c r="C969" s="397" t="s">
        <v>538</v>
      </c>
      <c r="D969" s="397" t="s">
        <v>879</v>
      </c>
      <c r="E969" s="397" t="s">
        <v>1689</v>
      </c>
      <c r="F969" s="395" t="s">
        <v>1199</v>
      </c>
      <c r="G969" s="397">
        <v>2022</v>
      </c>
      <c r="H969" s="397">
        <v>278</v>
      </c>
    </row>
    <row r="970" spans="1:8" ht="12.75" customHeight="1" x14ac:dyDescent="0.25">
      <c r="A970" s="397" t="s">
        <v>1944</v>
      </c>
      <c r="B970" s="397" t="s">
        <v>1681</v>
      </c>
      <c r="C970" s="397" t="s">
        <v>538</v>
      </c>
      <c r="D970" s="397" t="s">
        <v>879</v>
      </c>
      <c r="E970" s="397" t="s">
        <v>1689</v>
      </c>
      <c r="F970" s="400" t="s">
        <v>419</v>
      </c>
      <c r="G970" s="397">
        <v>2022</v>
      </c>
      <c r="H970" s="397">
        <v>18</v>
      </c>
    </row>
    <row r="971" spans="1:8" ht="12.75" customHeight="1" x14ac:dyDescent="0.25">
      <c r="A971" s="397" t="s">
        <v>1944</v>
      </c>
      <c r="B971" s="397" t="s">
        <v>1681</v>
      </c>
      <c r="C971" s="397" t="s">
        <v>538</v>
      </c>
      <c r="D971" s="397" t="s">
        <v>879</v>
      </c>
      <c r="E971" s="397" t="s">
        <v>1689</v>
      </c>
      <c r="F971" s="400" t="s">
        <v>1779</v>
      </c>
      <c r="G971" s="397">
        <v>2022</v>
      </c>
      <c r="H971" s="397">
        <v>359</v>
      </c>
    </row>
    <row r="972" spans="1:8" ht="12.75" customHeight="1" x14ac:dyDescent="0.25">
      <c r="A972" s="397" t="s">
        <v>1944</v>
      </c>
      <c r="B972" s="397" t="s">
        <v>1681</v>
      </c>
      <c r="C972" s="397" t="s">
        <v>538</v>
      </c>
      <c r="D972" s="397" t="s">
        <v>879</v>
      </c>
      <c r="E972" s="397" t="s">
        <v>1689</v>
      </c>
      <c r="F972" s="400" t="s">
        <v>1004</v>
      </c>
      <c r="G972" s="397">
        <v>2022</v>
      </c>
      <c r="H972" s="397">
        <v>209</v>
      </c>
    </row>
    <row r="973" spans="1:8" ht="12.75" customHeight="1" x14ac:dyDescent="0.25">
      <c r="A973" s="397" t="s">
        <v>1944</v>
      </c>
      <c r="B973" s="397" t="s">
        <v>1681</v>
      </c>
      <c r="C973" s="397" t="s">
        <v>538</v>
      </c>
      <c r="D973" s="397" t="s">
        <v>879</v>
      </c>
      <c r="E973" s="397" t="s">
        <v>1689</v>
      </c>
      <c r="F973" s="395" t="s">
        <v>422</v>
      </c>
      <c r="G973" s="397">
        <v>2022</v>
      </c>
      <c r="H973" s="397" t="s">
        <v>1413</v>
      </c>
    </row>
    <row r="974" spans="1:8" ht="12.75" customHeight="1" x14ac:dyDescent="0.25">
      <c r="A974" s="397" t="s">
        <v>1944</v>
      </c>
      <c r="B974" s="397" t="s">
        <v>1681</v>
      </c>
      <c r="C974" s="397" t="s">
        <v>538</v>
      </c>
      <c r="D974" s="397" t="s">
        <v>879</v>
      </c>
      <c r="E974" s="397" t="s">
        <v>1689</v>
      </c>
      <c r="F974" s="400" t="s">
        <v>1845</v>
      </c>
      <c r="G974" s="397">
        <v>2022</v>
      </c>
      <c r="H974" s="397">
        <v>298</v>
      </c>
    </row>
    <row r="975" spans="1:8" ht="12.75" customHeight="1" x14ac:dyDescent="0.25">
      <c r="A975" s="397" t="s">
        <v>1944</v>
      </c>
      <c r="B975" s="397" t="s">
        <v>1681</v>
      </c>
      <c r="C975" s="397" t="s">
        <v>538</v>
      </c>
      <c r="D975" s="397" t="s">
        <v>879</v>
      </c>
      <c r="E975" s="397" t="s">
        <v>1689</v>
      </c>
      <c r="F975" s="400" t="s">
        <v>453</v>
      </c>
      <c r="G975" s="397">
        <v>2022</v>
      </c>
      <c r="H975" s="397" t="s">
        <v>1413</v>
      </c>
    </row>
    <row r="976" spans="1:8" ht="12.75" customHeight="1" x14ac:dyDescent="0.25">
      <c r="A976" s="397" t="s">
        <v>1944</v>
      </c>
      <c r="B976" s="397" t="s">
        <v>1681</v>
      </c>
      <c r="C976" s="397" t="s">
        <v>538</v>
      </c>
      <c r="D976" s="397" t="s">
        <v>879</v>
      </c>
      <c r="E976" s="397" t="s">
        <v>1689</v>
      </c>
      <c r="F976" s="400" t="s">
        <v>410</v>
      </c>
      <c r="G976" s="397">
        <v>2022</v>
      </c>
      <c r="H976" s="397">
        <v>1</v>
      </c>
    </row>
    <row r="977" spans="1:8" ht="12.75" customHeight="1" x14ac:dyDescent="0.25">
      <c r="A977" s="397" t="s">
        <v>1944</v>
      </c>
      <c r="B977" s="397" t="s">
        <v>1681</v>
      </c>
      <c r="C977" s="397" t="s">
        <v>538</v>
      </c>
      <c r="D977" s="397" t="s">
        <v>879</v>
      </c>
      <c r="E977" s="397" t="s">
        <v>1689</v>
      </c>
      <c r="F977" s="400" t="s">
        <v>425</v>
      </c>
      <c r="G977" s="397">
        <v>2022</v>
      </c>
      <c r="H977" s="397">
        <v>125</v>
      </c>
    </row>
    <row r="978" spans="1:8" ht="12.75" customHeight="1" x14ac:dyDescent="0.25">
      <c r="A978" s="397" t="s">
        <v>1944</v>
      </c>
      <c r="B978" s="397" t="s">
        <v>1681</v>
      </c>
      <c r="C978" s="397" t="s">
        <v>538</v>
      </c>
      <c r="D978" s="397" t="s">
        <v>879</v>
      </c>
      <c r="E978" s="397" t="s">
        <v>1689</v>
      </c>
      <c r="F978" s="400" t="s">
        <v>398</v>
      </c>
      <c r="G978" s="397">
        <v>2022</v>
      </c>
      <c r="H978" s="397">
        <v>1255</v>
      </c>
    </row>
    <row r="979" spans="1:8" ht="12.75" customHeight="1" x14ac:dyDescent="0.25">
      <c r="A979" s="397" t="s">
        <v>1944</v>
      </c>
      <c r="B979" s="397" t="s">
        <v>1681</v>
      </c>
      <c r="C979" s="397" t="s">
        <v>538</v>
      </c>
      <c r="D979" s="397" t="s">
        <v>879</v>
      </c>
      <c r="E979" s="397" t="s">
        <v>1689</v>
      </c>
      <c r="F979" s="400" t="s">
        <v>429</v>
      </c>
      <c r="G979" s="397">
        <v>2022</v>
      </c>
      <c r="H979" s="397">
        <v>87</v>
      </c>
    </row>
    <row r="980" spans="1:8" ht="12.75" customHeight="1" x14ac:dyDescent="0.25">
      <c r="A980" s="397" t="s">
        <v>1944</v>
      </c>
      <c r="B980" s="397" t="s">
        <v>1681</v>
      </c>
      <c r="C980" s="397" t="s">
        <v>538</v>
      </c>
      <c r="D980" s="397" t="s">
        <v>879</v>
      </c>
      <c r="E980" s="397" t="s">
        <v>1689</v>
      </c>
      <c r="F980" s="400" t="s">
        <v>1200</v>
      </c>
      <c r="G980" s="397">
        <v>2022</v>
      </c>
      <c r="H980" s="397">
        <v>19</v>
      </c>
    </row>
    <row r="981" spans="1:8" ht="12.75" customHeight="1" x14ac:dyDescent="0.25">
      <c r="A981" s="397" t="s">
        <v>1944</v>
      </c>
      <c r="B981" s="397" t="s">
        <v>1681</v>
      </c>
      <c r="C981" s="397" t="s">
        <v>538</v>
      </c>
      <c r="D981" s="397" t="s">
        <v>879</v>
      </c>
      <c r="E981" s="397" t="s">
        <v>1689</v>
      </c>
      <c r="F981" s="400" t="s">
        <v>455</v>
      </c>
      <c r="G981" s="397">
        <v>2022</v>
      </c>
      <c r="H981" s="397">
        <v>8</v>
      </c>
    </row>
    <row r="982" spans="1:8" ht="12.75" customHeight="1" x14ac:dyDescent="0.25">
      <c r="A982" s="397" t="s">
        <v>1944</v>
      </c>
      <c r="B982" s="397" t="s">
        <v>1681</v>
      </c>
      <c r="C982" s="397" t="s">
        <v>538</v>
      </c>
      <c r="D982" s="397" t="s">
        <v>879</v>
      </c>
      <c r="E982" s="397" t="s">
        <v>1689</v>
      </c>
      <c r="F982" s="400" t="s">
        <v>616</v>
      </c>
      <c r="G982" s="397">
        <v>2022</v>
      </c>
      <c r="H982" s="397">
        <v>5</v>
      </c>
    </row>
    <row r="983" spans="1:8" ht="12.75" customHeight="1" x14ac:dyDescent="0.25">
      <c r="A983" s="397" t="s">
        <v>1944</v>
      </c>
      <c r="B983" s="397" t="s">
        <v>1681</v>
      </c>
      <c r="C983" s="397" t="s">
        <v>538</v>
      </c>
      <c r="D983" s="397" t="s">
        <v>879</v>
      </c>
      <c r="E983" s="397" t="s">
        <v>1689</v>
      </c>
      <c r="F983" s="400" t="s">
        <v>435</v>
      </c>
      <c r="G983" s="397">
        <v>2022</v>
      </c>
      <c r="H983" s="397">
        <v>5160</v>
      </c>
    </row>
    <row r="984" spans="1:8" ht="12.75" customHeight="1" x14ac:dyDescent="0.25">
      <c r="A984" s="397" t="s">
        <v>1944</v>
      </c>
      <c r="B984" s="397" t="s">
        <v>1681</v>
      </c>
      <c r="C984" s="397" t="s">
        <v>538</v>
      </c>
      <c r="D984" s="397" t="s">
        <v>879</v>
      </c>
      <c r="E984" s="397" t="s">
        <v>953</v>
      </c>
      <c r="F984" s="400" t="s">
        <v>1395</v>
      </c>
      <c r="G984" s="397">
        <v>2022</v>
      </c>
      <c r="H984" s="397">
        <v>3367</v>
      </c>
    </row>
    <row r="985" spans="1:8" ht="12.75" customHeight="1" x14ac:dyDescent="0.25">
      <c r="A985" s="397" t="s">
        <v>1944</v>
      </c>
      <c r="B985" s="397" t="s">
        <v>1681</v>
      </c>
      <c r="C985" s="397" t="s">
        <v>538</v>
      </c>
      <c r="D985" s="397" t="s">
        <v>879</v>
      </c>
      <c r="E985" s="397" t="s">
        <v>953</v>
      </c>
      <c r="F985" s="400" t="s">
        <v>1566</v>
      </c>
      <c r="G985" s="397">
        <v>2022</v>
      </c>
      <c r="H985" s="397">
        <v>100</v>
      </c>
    </row>
    <row r="986" spans="1:8" ht="12.75" customHeight="1" x14ac:dyDescent="0.25">
      <c r="A986" s="397" t="s">
        <v>1944</v>
      </c>
      <c r="B986" s="397" t="s">
        <v>1681</v>
      </c>
      <c r="C986" s="397" t="s">
        <v>538</v>
      </c>
      <c r="D986" s="397" t="s">
        <v>879</v>
      </c>
      <c r="E986" s="397" t="s">
        <v>953</v>
      </c>
      <c r="F986" s="400" t="s">
        <v>625</v>
      </c>
      <c r="G986" s="397">
        <v>2022</v>
      </c>
      <c r="H986" s="397">
        <v>1662</v>
      </c>
    </row>
    <row r="987" spans="1:8" ht="12.75" customHeight="1" x14ac:dyDescent="0.25">
      <c r="A987" s="397" t="s">
        <v>1944</v>
      </c>
      <c r="B987" s="397" t="s">
        <v>1681</v>
      </c>
      <c r="C987" s="397" t="s">
        <v>538</v>
      </c>
      <c r="D987" s="397" t="s">
        <v>879</v>
      </c>
      <c r="E987" s="397" t="s">
        <v>953</v>
      </c>
      <c r="F987" s="400" t="s">
        <v>627</v>
      </c>
      <c r="G987" s="397">
        <v>2022</v>
      </c>
      <c r="H987" s="397">
        <v>49</v>
      </c>
    </row>
    <row r="988" spans="1:8" ht="12.75" customHeight="1" x14ac:dyDescent="0.25">
      <c r="A988" s="397" t="s">
        <v>1944</v>
      </c>
      <c r="B988" s="397" t="s">
        <v>1681</v>
      </c>
      <c r="C988" s="397" t="s">
        <v>538</v>
      </c>
      <c r="D988" s="397" t="s">
        <v>879</v>
      </c>
      <c r="E988" s="397" t="s">
        <v>953</v>
      </c>
      <c r="F988" s="400" t="s">
        <v>629</v>
      </c>
      <c r="G988" s="397">
        <v>2022</v>
      </c>
      <c r="H988" s="397">
        <v>46</v>
      </c>
    </row>
    <row r="989" spans="1:8" ht="12.75" customHeight="1" x14ac:dyDescent="0.25">
      <c r="A989" s="397" t="s">
        <v>1944</v>
      </c>
      <c r="B989" s="397" t="s">
        <v>1681</v>
      </c>
      <c r="C989" s="397" t="s">
        <v>538</v>
      </c>
      <c r="D989" s="397" t="s">
        <v>879</v>
      </c>
      <c r="E989" s="397" t="s">
        <v>953</v>
      </c>
      <c r="F989" s="400" t="s">
        <v>637</v>
      </c>
      <c r="G989" s="397">
        <v>2022</v>
      </c>
      <c r="H989" s="397">
        <v>45</v>
      </c>
    </row>
    <row r="990" spans="1:8" ht="12.75" customHeight="1" x14ac:dyDescent="0.25">
      <c r="A990" s="397" t="s">
        <v>1944</v>
      </c>
      <c r="B990" s="397" t="s">
        <v>1681</v>
      </c>
      <c r="C990" s="397" t="s">
        <v>538</v>
      </c>
      <c r="D990" s="397" t="s">
        <v>879</v>
      </c>
      <c r="E990" s="397" t="s">
        <v>953</v>
      </c>
      <c r="F990" s="400" t="s">
        <v>1084</v>
      </c>
      <c r="G990" s="397">
        <v>2022</v>
      </c>
      <c r="H990" s="397">
        <v>206</v>
      </c>
    </row>
    <row r="991" spans="1:8" ht="12.75" customHeight="1" x14ac:dyDescent="0.25">
      <c r="A991" s="397" t="s">
        <v>1944</v>
      </c>
      <c r="B991" s="397" t="s">
        <v>1681</v>
      </c>
      <c r="C991" s="397" t="s">
        <v>538</v>
      </c>
      <c r="D991" s="397" t="s">
        <v>879</v>
      </c>
      <c r="E991" s="397" t="s">
        <v>953</v>
      </c>
      <c r="F991" s="400" t="s">
        <v>1085</v>
      </c>
      <c r="G991" s="397">
        <v>2022</v>
      </c>
      <c r="H991" s="397">
        <v>1783</v>
      </c>
    </row>
    <row r="992" spans="1:8" ht="12.75" customHeight="1" x14ac:dyDescent="0.25">
      <c r="A992" s="397" t="s">
        <v>1944</v>
      </c>
      <c r="B992" s="397" t="s">
        <v>1681</v>
      </c>
      <c r="C992" s="397" t="s">
        <v>538</v>
      </c>
      <c r="D992" s="397" t="s">
        <v>879</v>
      </c>
      <c r="E992" s="397" t="s">
        <v>953</v>
      </c>
      <c r="F992" s="400" t="s">
        <v>1843</v>
      </c>
      <c r="G992" s="397">
        <v>2022</v>
      </c>
      <c r="H992" s="397" t="s">
        <v>1413</v>
      </c>
    </row>
    <row r="993" spans="1:8" ht="12.75" customHeight="1" x14ac:dyDescent="0.25">
      <c r="A993" s="397" t="s">
        <v>1944</v>
      </c>
      <c r="B993" s="397" t="s">
        <v>1681</v>
      </c>
      <c r="C993" s="397" t="s">
        <v>538</v>
      </c>
      <c r="D993" s="397" t="s">
        <v>879</v>
      </c>
      <c r="E993" s="397" t="s">
        <v>953</v>
      </c>
      <c r="F993" s="400" t="s">
        <v>1398</v>
      </c>
      <c r="G993" s="397">
        <v>2022</v>
      </c>
      <c r="H993" s="397">
        <v>142</v>
      </c>
    </row>
    <row r="994" spans="1:8" ht="12.75" customHeight="1" x14ac:dyDescent="0.25">
      <c r="A994" s="397" t="s">
        <v>1944</v>
      </c>
      <c r="B994" s="397" t="s">
        <v>1681</v>
      </c>
      <c r="C994" s="397" t="s">
        <v>538</v>
      </c>
      <c r="D994" s="397" t="s">
        <v>879</v>
      </c>
      <c r="E994" s="397" t="s">
        <v>953</v>
      </c>
      <c r="F994" s="400" t="s">
        <v>642</v>
      </c>
      <c r="G994" s="397">
        <v>2022</v>
      </c>
      <c r="H994" s="397">
        <v>367</v>
      </c>
    </row>
    <row r="995" spans="1:8" ht="12.75" customHeight="1" x14ac:dyDescent="0.25">
      <c r="A995" s="397" t="s">
        <v>1944</v>
      </c>
      <c r="B995" s="397" t="s">
        <v>1681</v>
      </c>
      <c r="C995" s="397" t="s">
        <v>538</v>
      </c>
      <c r="D995" s="397" t="s">
        <v>879</v>
      </c>
      <c r="E995" s="397" t="s">
        <v>953</v>
      </c>
      <c r="F995" s="400" t="s">
        <v>1010</v>
      </c>
      <c r="G995" s="397">
        <v>2022</v>
      </c>
      <c r="H995" s="397">
        <v>3</v>
      </c>
    </row>
    <row r="996" spans="1:8" ht="12.75" customHeight="1" x14ac:dyDescent="0.25">
      <c r="A996" s="397" t="s">
        <v>1944</v>
      </c>
      <c r="B996" s="397" t="s">
        <v>1681</v>
      </c>
      <c r="C996" s="397" t="s">
        <v>538</v>
      </c>
      <c r="D996" s="397" t="s">
        <v>879</v>
      </c>
      <c r="E996" s="397" t="s">
        <v>953</v>
      </c>
      <c r="F996" s="400" t="s">
        <v>1086</v>
      </c>
      <c r="G996" s="397">
        <v>2022</v>
      </c>
      <c r="H996" s="397">
        <v>5169</v>
      </c>
    </row>
    <row r="997" spans="1:8" ht="12.75" customHeight="1" x14ac:dyDescent="0.25">
      <c r="A997" s="397" t="s">
        <v>1944</v>
      </c>
      <c r="B997" s="397" t="s">
        <v>1681</v>
      </c>
      <c r="C997" s="397" t="s">
        <v>538</v>
      </c>
      <c r="D997" s="397" t="s">
        <v>879</v>
      </c>
      <c r="E997" s="397" t="s">
        <v>953</v>
      </c>
      <c r="F997" s="400" t="s">
        <v>1687</v>
      </c>
      <c r="G997" s="397">
        <v>2022</v>
      </c>
      <c r="H997" s="397">
        <v>987</v>
      </c>
    </row>
    <row r="998" spans="1:8" ht="12.75" customHeight="1" x14ac:dyDescent="0.25">
      <c r="A998" s="397" t="s">
        <v>1944</v>
      </c>
      <c r="B998" s="397" t="s">
        <v>1681</v>
      </c>
      <c r="C998" s="397" t="s">
        <v>538</v>
      </c>
      <c r="D998" s="397" t="s">
        <v>879</v>
      </c>
      <c r="E998" s="397" t="s">
        <v>953</v>
      </c>
      <c r="F998" s="400" t="s">
        <v>1688</v>
      </c>
      <c r="G998" s="397">
        <v>2022</v>
      </c>
      <c r="H998" s="397">
        <v>4182</v>
      </c>
    </row>
    <row r="999" spans="1:8" ht="12.75" customHeight="1" x14ac:dyDescent="0.25">
      <c r="A999" s="397" t="s">
        <v>1944</v>
      </c>
      <c r="B999" s="397" t="s">
        <v>1681</v>
      </c>
      <c r="C999" s="397" t="s">
        <v>538</v>
      </c>
      <c r="D999" s="397" t="s">
        <v>879</v>
      </c>
      <c r="E999" s="397" t="s">
        <v>953</v>
      </c>
      <c r="F999" s="400" t="s">
        <v>648</v>
      </c>
      <c r="G999" s="397">
        <v>2022</v>
      </c>
      <c r="H999" s="397">
        <v>195</v>
      </c>
    </row>
    <row r="1000" spans="1:8" ht="12.75" customHeight="1" x14ac:dyDescent="0.25">
      <c r="A1000" s="397" t="s">
        <v>1944</v>
      </c>
      <c r="B1000" s="397" t="s">
        <v>1681</v>
      </c>
      <c r="C1000" s="397" t="s">
        <v>538</v>
      </c>
      <c r="D1000" s="397" t="s">
        <v>879</v>
      </c>
      <c r="E1000" s="397" t="s">
        <v>953</v>
      </c>
      <c r="F1000" s="392" t="s">
        <v>650</v>
      </c>
      <c r="G1000" s="397">
        <v>2022</v>
      </c>
      <c r="H1000" s="397">
        <v>16</v>
      </c>
    </row>
    <row r="1001" spans="1:8" ht="12.75" customHeight="1" x14ac:dyDescent="0.25">
      <c r="A1001" s="397" t="s">
        <v>1944</v>
      </c>
      <c r="B1001" s="397" t="s">
        <v>1681</v>
      </c>
      <c r="C1001" s="397" t="s">
        <v>538</v>
      </c>
      <c r="D1001" s="397" t="s">
        <v>879</v>
      </c>
      <c r="E1001" s="397" t="s">
        <v>953</v>
      </c>
      <c r="F1001" s="400" t="s">
        <v>652</v>
      </c>
      <c r="G1001" s="397">
        <v>2022</v>
      </c>
      <c r="H1001" s="397">
        <v>7</v>
      </c>
    </row>
    <row r="1002" spans="1:8" ht="12.75" customHeight="1" x14ac:dyDescent="0.25">
      <c r="A1002" s="397" t="s">
        <v>1944</v>
      </c>
      <c r="B1002" s="397" t="s">
        <v>1681</v>
      </c>
      <c r="C1002" s="397" t="s">
        <v>538</v>
      </c>
      <c r="D1002" s="397" t="s">
        <v>879</v>
      </c>
      <c r="E1002" s="397" t="s">
        <v>953</v>
      </c>
      <c r="F1002" s="392" t="s">
        <v>925</v>
      </c>
      <c r="G1002" s="397">
        <v>2022</v>
      </c>
      <c r="H1002" s="397">
        <v>101</v>
      </c>
    </row>
    <row r="1003" spans="1:8" ht="12.75" customHeight="1" x14ac:dyDescent="0.25">
      <c r="A1003" s="397" t="s">
        <v>1944</v>
      </c>
      <c r="B1003" s="397" t="s">
        <v>1681</v>
      </c>
      <c r="C1003" s="397" t="s">
        <v>538</v>
      </c>
      <c r="D1003" s="397" t="s">
        <v>879</v>
      </c>
      <c r="E1003" s="397" t="s">
        <v>657</v>
      </c>
      <c r="F1003" s="400" t="s">
        <v>1093</v>
      </c>
      <c r="G1003" s="397">
        <v>2022</v>
      </c>
      <c r="H1003" s="397">
        <v>182</v>
      </c>
    </row>
    <row r="1004" spans="1:8" ht="12.75" customHeight="1" x14ac:dyDescent="0.25">
      <c r="A1004" s="397" t="s">
        <v>1944</v>
      </c>
      <c r="B1004" s="397" t="s">
        <v>1681</v>
      </c>
      <c r="C1004" s="397" t="s">
        <v>538</v>
      </c>
      <c r="D1004" s="397" t="s">
        <v>879</v>
      </c>
      <c r="E1004" s="397" t="s">
        <v>657</v>
      </c>
      <c r="F1004" s="400" t="s">
        <v>1210</v>
      </c>
      <c r="G1004" s="397">
        <v>2022</v>
      </c>
      <c r="H1004" s="397">
        <v>1553</v>
      </c>
    </row>
    <row r="1005" spans="1:8" ht="12.75" customHeight="1" x14ac:dyDescent="0.25">
      <c r="A1005" s="397" t="s">
        <v>1944</v>
      </c>
      <c r="B1005" s="397" t="s">
        <v>1681</v>
      </c>
      <c r="C1005" s="397" t="s">
        <v>538</v>
      </c>
      <c r="D1005" s="397" t="s">
        <v>879</v>
      </c>
      <c r="E1005" s="397" t="s">
        <v>657</v>
      </c>
      <c r="F1005" s="400" t="s">
        <v>1095</v>
      </c>
      <c r="G1005" s="397">
        <v>2022</v>
      </c>
      <c r="H1005" s="397">
        <v>1464</v>
      </c>
    </row>
    <row r="1006" spans="1:8" ht="12.75" customHeight="1" x14ac:dyDescent="0.25">
      <c r="A1006" s="397" t="s">
        <v>1944</v>
      </c>
      <c r="B1006" s="397" t="s">
        <v>1681</v>
      </c>
      <c r="C1006" s="397" t="s">
        <v>538</v>
      </c>
      <c r="D1006" s="397" t="s">
        <v>879</v>
      </c>
      <c r="E1006" s="397" t="s">
        <v>657</v>
      </c>
      <c r="F1006" s="400" t="s">
        <v>1096</v>
      </c>
      <c r="G1006" s="397">
        <v>2022</v>
      </c>
      <c r="H1006" s="397">
        <v>37</v>
      </c>
    </row>
    <row r="1007" spans="1:8" ht="12.75" customHeight="1" x14ac:dyDescent="0.25">
      <c r="A1007" s="397" t="s">
        <v>1944</v>
      </c>
      <c r="B1007" s="397" t="s">
        <v>1681</v>
      </c>
      <c r="C1007" s="397" t="s">
        <v>538</v>
      </c>
      <c r="D1007" s="397" t="s">
        <v>879</v>
      </c>
      <c r="E1007" s="397" t="s">
        <v>657</v>
      </c>
      <c r="F1007" s="400" t="s">
        <v>1097</v>
      </c>
      <c r="G1007" s="397">
        <v>2022</v>
      </c>
      <c r="H1007" s="397">
        <v>131</v>
      </c>
    </row>
    <row r="1008" spans="1:8" ht="12.75" customHeight="1" x14ac:dyDescent="0.25">
      <c r="A1008" s="397" t="s">
        <v>1944</v>
      </c>
      <c r="B1008" s="397" t="s">
        <v>1681</v>
      </c>
      <c r="C1008" s="397" t="s">
        <v>538</v>
      </c>
      <c r="D1008" s="397" t="s">
        <v>879</v>
      </c>
      <c r="E1008" s="397" t="s">
        <v>678</v>
      </c>
      <c r="F1008" s="392" t="s">
        <v>1630</v>
      </c>
      <c r="G1008" s="397">
        <v>2022</v>
      </c>
      <c r="H1008" s="397">
        <v>150</v>
      </c>
    </row>
    <row r="1009" spans="1:8" ht="12.75" customHeight="1" x14ac:dyDescent="0.25">
      <c r="A1009" s="397" t="s">
        <v>1944</v>
      </c>
      <c r="B1009" s="397" t="s">
        <v>1681</v>
      </c>
      <c r="C1009" s="397" t="s">
        <v>538</v>
      </c>
      <c r="D1009" s="397" t="s">
        <v>555</v>
      </c>
      <c r="E1009" s="397" t="s">
        <v>984</v>
      </c>
      <c r="F1009" s="397" t="s">
        <v>879</v>
      </c>
      <c r="G1009" s="397">
        <v>2022</v>
      </c>
      <c r="H1009" s="397">
        <v>3704</v>
      </c>
    </row>
    <row r="1010" spans="1:8" ht="12.75" customHeight="1" x14ac:dyDescent="0.25">
      <c r="A1010" s="397" t="s">
        <v>1944</v>
      </c>
      <c r="B1010" s="397" t="s">
        <v>1681</v>
      </c>
      <c r="C1010" s="397" t="s">
        <v>538</v>
      </c>
      <c r="D1010" s="397" t="s">
        <v>555</v>
      </c>
      <c r="E1010" s="397" t="s">
        <v>954</v>
      </c>
      <c r="F1010" s="400" t="s">
        <v>1000</v>
      </c>
      <c r="G1010" s="397">
        <v>2022</v>
      </c>
      <c r="H1010" s="397" t="s">
        <v>1413</v>
      </c>
    </row>
    <row r="1011" spans="1:8" ht="12.75" customHeight="1" x14ac:dyDescent="0.25">
      <c r="A1011" s="397" t="s">
        <v>1944</v>
      </c>
      <c r="B1011" s="397" t="s">
        <v>1681</v>
      </c>
      <c r="C1011" s="397" t="s">
        <v>538</v>
      </c>
      <c r="D1011" s="397" t="s">
        <v>555</v>
      </c>
      <c r="E1011" s="397" t="s">
        <v>954</v>
      </c>
      <c r="F1011" s="400" t="s">
        <v>1621</v>
      </c>
      <c r="G1011" s="397">
        <v>2022</v>
      </c>
      <c r="H1011" s="397">
        <v>88</v>
      </c>
    </row>
    <row r="1012" spans="1:8" ht="12.75" customHeight="1" x14ac:dyDescent="0.25">
      <c r="A1012" s="397" t="s">
        <v>1944</v>
      </c>
      <c r="B1012" s="397" t="s">
        <v>1681</v>
      </c>
      <c r="C1012" s="397" t="s">
        <v>538</v>
      </c>
      <c r="D1012" s="397" t="s">
        <v>555</v>
      </c>
      <c r="E1012" s="397" t="s">
        <v>954</v>
      </c>
      <c r="F1012" s="400" t="s">
        <v>1078</v>
      </c>
      <c r="G1012" s="397">
        <v>2022</v>
      </c>
      <c r="H1012" s="397">
        <v>50</v>
      </c>
    </row>
    <row r="1013" spans="1:8" ht="12.75" customHeight="1" x14ac:dyDescent="0.25">
      <c r="A1013" s="397" t="s">
        <v>1944</v>
      </c>
      <c r="B1013" s="397" t="s">
        <v>1681</v>
      </c>
      <c r="C1013" s="397" t="s">
        <v>538</v>
      </c>
      <c r="D1013" s="397" t="s">
        <v>555</v>
      </c>
      <c r="E1013" s="397" t="s">
        <v>954</v>
      </c>
      <c r="F1013" s="400" t="s">
        <v>1622</v>
      </c>
      <c r="G1013" s="397">
        <v>2022</v>
      </c>
      <c r="H1013" s="397">
        <v>3555</v>
      </c>
    </row>
    <row r="1014" spans="1:8" ht="12.75" customHeight="1" x14ac:dyDescent="0.25">
      <c r="A1014" s="397" t="s">
        <v>1944</v>
      </c>
      <c r="B1014" s="397" t="s">
        <v>1681</v>
      </c>
      <c r="C1014" s="397" t="s">
        <v>538</v>
      </c>
      <c r="D1014" s="397" t="s">
        <v>555</v>
      </c>
      <c r="E1014" s="397" t="s">
        <v>954</v>
      </c>
      <c r="F1014" s="400" t="s">
        <v>1842</v>
      </c>
      <c r="G1014" s="397">
        <v>2022</v>
      </c>
      <c r="H1014" s="397" t="s">
        <v>1413</v>
      </c>
    </row>
    <row r="1015" spans="1:8" ht="12.75" customHeight="1" x14ac:dyDescent="0.25">
      <c r="A1015" s="397" t="s">
        <v>1944</v>
      </c>
      <c r="B1015" s="397" t="s">
        <v>1681</v>
      </c>
      <c r="C1015" s="397" t="s">
        <v>538</v>
      </c>
      <c r="D1015" s="397" t="s">
        <v>555</v>
      </c>
      <c r="E1015" s="397" t="s">
        <v>954</v>
      </c>
      <c r="F1015" s="400" t="s">
        <v>1079</v>
      </c>
      <c r="G1015" s="397">
        <v>2022</v>
      </c>
      <c r="H1015" s="397">
        <v>11</v>
      </c>
    </row>
    <row r="1016" spans="1:8" ht="12.75" customHeight="1" x14ac:dyDescent="0.25">
      <c r="A1016" s="397" t="s">
        <v>1944</v>
      </c>
      <c r="B1016" s="397" t="s">
        <v>1681</v>
      </c>
      <c r="C1016" s="397" t="s">
        <v>538</v>
      </c>
      <c r="D1016" s="397" t="s">
        <v>555</v>
      </c>
      <c r="E1016" s="397" t="s">
        <v>1689</v>
      </c>
      <c r="F1016" s="400" t="s">
        <v>1195</v>
      </c>
      <c r="G1016" s="397">
        <v>2022</v>
      </c>
      <c r="H1016" s="397">
        <v>192</v>
      </c>
    </row>
    <row r="1017" spans="1:8" ht="12.75" customHeight="1" x14ac:dyDescent="0.25">
      <c r="A1017" s="397" t="s">
        <v>1944</v>
      </c>
      <c r="B1017" s="397" t="s">
        <v>1681</v>
      </c>
      <c r="C1017" s="397" t="s">
        <v>538</v>
      </c>
      <c r="D1017" s="397" t="s">
        <v>555</v>
      </c>
      <c r="E1017" s="397" t="s">
        <v>1689</v>
      </c>
      <c r="F1017" s="400" t="s">
        <v>1196</v>
      </c>
      <c r="G1017" s="397">
        <v>2022</v>
      </c>
      <c r="H1017" s="397">
        <v>142</v>
      </c>
    </row>
    <row r="1018" spans="1:8" ht="12.75" customHeight="1" x14ac:dyDescent="0.25">
      <c r="A1018" s="397" t="s">
        <v>1944</v>
      </c>
      <c r="B1018" s="397" t="s">
        <v>1681</v>
      </c>
      <c r="C1018" s="397" t="s">
        <v>538</v>
      </c>
      <c r="D1018" s="397" t="s">
        <v>555</v>
      </c>
      <c r="E1018" s="397" t="s">
        <v>1689</v>
      </c>
      <c r="F1018" s="400" t="s">
        <v>1197</v>
      </c>
      <c r="G1018" s="397">
        <v>2022</v>
      </c>
      <c r="H1018" s="397">
        <v>289</v>
      </c>
    </row>
    <row r="1019" spans="1:8" ht="12.75" customHeight="1" x14ac:dyDescent="0.25">
      <c r="A1019" s="397" t="s">
        <v>1944</v>
      </c>
      <c r="B1019" s="397" t="s">
        <v>1681</v>
      </c>
      <c r="C1019" s="397" t="s">
        <v>538</v>
      </c>
      <c r="D1019" s="397" t="s">
        <v>555</v>
      </c>
      <c r="E1019" s="397" t="s">
        <v>1689</v>
      </c>
      <c r="F1019" s="400" t="s">
        <v>1198</v>
      </c>
      <c r="G1019" s="397">
        <v>2022</v>
      </c>
      <c r="H1019" s="397">
        <v>63</v>
      </c>
    </row>
    <row r="1020" spans="1:8" ht="12.75" customHeight="1" x14ac:dyDescent="0.25">
      <c r="A1020" s="397" t="s">
        <v>1944</v>
      </c>
      <c r="B1020" s="397" t="s">
        <v>1681</v>
      </c>
      <c r="C1020" s="397" t="s">
        <v>538</v>
      </c>
      <c r="D1020" s="397" t="s">
        <v>555</v>
      </c>
      <c r="E1020" s="397" t="s">
        <v>1689</v>
      </c>
      <c r="F1020" s="400" t="s">
        <v>386</v>
      </c>
      <c r="G1020" s="397">
        <v>2022</v>
      </c>
      <c r="H1020" s="397">
        <v>6</v>
      </c>
    </row>
    <row r="1021" spans="1:8" ht="12.75" customHeight="1" x14ac:dyDescent="0.25">
      <c r="A1021" s="397" t="s">
        <v>1944</v>
      </c>
      <c r="B1021" s="397" t="s">
        <v>1681</v>
      </c>
      <c r="C1021" s="397" t="s">
        <v>538</v>
      </c>
      <c r="D1021" s="397" t="s">
        <v>555</v>
      </c>
      <c r="E1021" s="397" t="s">
        <v>1689</v>
      </c>
      <c r="F1021" s="400" t="s">
        <v>417</v>
      </c>
      <c r="G1021" s="397">
        <v>2022</v>
      </c>
      <c r="H1021" s="397">
        <v>580</v>
      </c>
    </row>
    <row r="1022" spans="1:8" ht="12.75" customHeight="1" x14ac:dyDescent="0.25">
      <c r="A1022" s="397" t="s">
        <v>1944</v>
      </c>
      <c r="B1022" s="397" t="s">
        <v>1681</v>
      </c>
      <c r="C1022" s="397" t="s">
        <v>538</v>
      </c>
      <c r="D1022" s="397" t="s">
        <v>555</v>
      </c>
      <c r="E1022" s="397" t="s">
        <v>1689</v>
      </c>
      <c r="F1022" s="395" t="s">
        <v>1199</v>
      </c>
      <c r="G1022" s="397">
        <v>2022</v>
      </c>
      <c r="H1022" s="397">
        <v>102</v>
      </c>
    </row>
    <row r="1023" spans="1:8" ht="12.75" customHeight="1" x14ac:dyDescent="0.25">
      <c r="A1023" s="397" t="s">
        <v>1944</v>
      </c>
      <c r="B1023" s="397" t="s">
        <v>1681</v>
      </c>
      <c r="C1023" s="397" t="s">
        <v>538</v>
      </c>
      <c r="D1023" s="397" t="s">
        <v>555</v>
      </c>
      <c r="E1023" s="397" t="s">
        <v>1689</v>
      </c>
      <c r="F1023" s="400" t="s">
        <v>419</v>
      </c>
      <c r="G1023" s="397">
        <v>2022</v>
      </c>
      <c r="H1023" s="397">
        <v>7</v>
      </c>
    </row>
    <row r="1024" spans="1:8" ht="12.75" customHeight="1" x14ac:dyDescent="0.25">
      <c r="A1024" s="397" t="s">
        <v>1944</v>
      </c>
      <c r="B1024" s="397" t="s">
        <v>1681</v>
      </c>
      <c r="C1024" s="397" t="s">
        <v>538</v>
      </c>
      <c r="D1024" s="397" t="s">
        <v>555</v>
      </c>
      <c r="E1024" s="397" t="s">
        <v>1689</v>
      </c>
      <c r="F1024" s="400" t="s">
        <v>1779</v>
      </c>
      <c r="G1024" s="397">
        <v>2022</v>
      </c>
      <c r="H1024" s="397">
        <v>158</v>
      </c>
    </row>
    <row r="1025" spans="1:8" ht="12.75" customHeight="1" x14ac:dyDescent="0.25">
      <c r="A1025" s="397" t="s">
        <v>1944</v>
      </c>
      <c r="B1025" s="397" t="s">
        <v>1681</v>
      </c>
      <c r="C1025" s="397" t="s">
        <v>538</v>
      </c>
      <c r="D1025" s="397" t="s">
        <v>555</v>
      </c>
      <c r="E1025" s="397" t="s">
        <v>1689</v>
      </c>
      <c r="F1025" s="400" t="s">
        <v>1004</v>
      </c>
      <c r="G1025" s="397">
        <v>2022</v>
      </c>
      <c r="H1025" s="397">
        <v>40</v>
      </c>
    </row>
    <row r="1026" spans="1:8" ht="12.75" customHeight="1" x14ac:dyDescent="0.25">
      <c r="A1026" s="397" t="s">
        <v>1944</v>
      </c>
      <c r="B1026" s="397" t="s">
        <v>1681</v>
      </c>
      <c r="C1026" s="397" t="s">
        <v>538</v>
      </c>
      <c r="D1026" s="397" t="s">
        <v>555</v>
      </c>
      <c r="E1026" s="397" t="s">
        <v>1689</v>
      </c>
      <c r="F1026" s="395" t="s">
        <v>422</v>
      </c>
      <c r="G1026" s="397">
        <v>2022</v>
      </c>
      <c r="H1026" s="397" t="s">
        <v>1413</v>
      </c>
    </row>
    <row r="1027" spans="1:8" ht="12.75" customHeight="1" x14ac:dyDescent="0.25">
      <c r="A1027" s="397" t="s">
        <v>1944</v>
      </c>
      <c r="B1027" s="397" t="s">
        <v>1681</v>
      </c>
      <c r="C1027" s="397" t="s">
        <v>538</v>
      </c>
      <c r="D1027" s="397" t="s">
        <v>555</v>
      </c>
      <c r="E1027" s="397" t="s">
        <v>1689</v>
      </c>
      <c r="F1027" s="400" t="s">
        <v>1845</v>
      </c>
      <c r="G1027" s="397">
        <v>2022</v>
      </c>
      <c r="H1027" s="397">
        <v>52</v>
      </c>
    </row>
    <row r="1028" spans="1:8" ht="12.75" customHeight="1" x14ac:dyDescent="0.25">
      <c r="A1028" s="397" t="s">
        <v>1944</v>
      </c>
      <c r="B1028" s="397" t="s">
        <v>1681</v>
      </c>
      <c r="C1028" s="397" t="s">
        <v>538</v>
      </c>
      <c r="D1028" s="397" t="s">
        <v>555</v>
      </c>
      <c r="E1028" s="397" t="s">
        <v>1689</v>
      </c>
      <c r="F1028" s="400" t="s">
        <v>453</v>
      </c>
      <c r="G1028" s="397">
        <v>2022</v>
      </c>
      <c r="H1028" s="397" t="s">
        <v>1413</v>
      </c>
    </row>
    <row r="1029" spans="1:8" ht="12.75" customHeight="1" x14ac:dyDescent="0.25">
      <c r="A1029" s="397" t="s">
        <v>1944</v>
      </c>
      <c r="B1029" s="397" t="s">
        <v>1681</v>
      </c>
      <c r="C1029" s="397" t="s">
        <v>538</v>
      </c>
      <c r="D1029" s="397" t="s">
        <v>555</v>
      </c>
      <c r="E1029" s="397" t="s">
        <v>1689</v>
      </c>
      <c r="F1029" s="400" t="s">
        <v>410</v>
      </c>
      <c r="G1029" s="397">
        <v>2022</v>
      </c>
      <c r="H1029" s="397">
        <v>1</v>
      </c>
    </row>
    <row r="1030" spans="1:8" ht="12.75" customHeight="1" x14ac:dyDescent="0.25">
      <c r="A1030" s="397" t="s">
        <v>1944</v>
      </c>
      <c r="B1030" s="397" t="s">
        <v>1681</v>
      </c>
      <c r="C1030" s="397" t="s">
        <v>538</v>
      </c>
      <c r="D1030" s="397" t="s">
        <v>555</v>
      </c>
      <c r="E1030" s="397" t="s">
        <v>1689</v>
      </c>
      <c r="F1030" s="400" t="s">
        <v>425</v>
      </c>
      <c r="G1030" s="397">
        <v>2022</v>
      </c>
      <c r="H1030" s="397">
        <v>75</v>
      </c>
    </row>
    <row r="1031" spans="1:8" ht="12.75" customHeight="1" x14ac:dyDescent="0.25">
      <c r="A1031" s="397" t="s">
        <v>1944</v>
      </c>
      <c r="B1031" s="397" t="s">
        <v>1681</v>
      </c>
      <c r="C1031" s="397" t="s">
        <v>538</v>
      </c>
      <c r="D1031" s="397" t="s">
        <v>555</v>
      </c>
      <c r="E1031" s="397" t="s">
        <v>1689</v>
      </c>
      <c r="F1031" s="400" t="s">
        <v>398</v>
      </c>
      <c r="G1031" s="397">
        <v>2022</v>
      </c>
      <c r="H1031" s="397">
        <v>250</v>
      </c>
    </row>
    <row r="1032" spans="1:8" ht="12.75" customHeight="1" x14ac:dyDescent="0.25">
      <c r="A1032" s="397" t="s">
        <v>1944</v>
      </c>
      <c r="B1032" s="397" t="s">
        <v>1681</v>
      </c>
      <c r="C1032" s="397" t="s">
        <v>538</v>
      </c>
      <c r="D1032" s="397" t="s">
        <v>555</v>
      </c>
      <c r="E1032" s="397" t="s">
        <v>1689</v>
      </c>
      <c r="F1032" s="400" t="s">
        <v>429</v>
      </c>
      <c r="G1032" s="397">
        <v>2022</v>
      </c>
      <c r="H1032" s="397">
        <v>87</v>
      </c>
    </row>
    <row r="1033" spans="1:8" ht="12.75" customHeight="1" x14ac:dyDescent="0.25">
      <c r="A1033" s="397" t="s">
        <v>1944</v>
      </c>
      <c r="B1033" s="397" t="s">
        <v>1681</v>
      </c>
      <c r="C1033" s="397" t="s">
        <v>538</v>
      </c>
      <c r="D1033" s="397" t="s">
        <v>555</v>
      </c>
      <c r="E1033" s="397" t="s">
        <v>1689</v>
      </c>
      <c r="F1033" s="400" t="s">
        <v>1200</v>
      </c>
      <c r="G1033" s="397">
        <v>2022</v>
      </c>
      <c r="H1033" s="397">
        <v>19</v>
      </c>
    </row>
    <row r="1034" spans="1:8" ht="12.75" customHeight="1" x14ac:dyDescent="0.25">
      <c r="A1034" s="397" t="s">
        <v>1944</v>
      </c>
      <c r="B1034" s="397" t="s">
        <v>1681</v>
      </c>
      <c r="C1034" s="397" t="s">
        <v>538</v>
      </c>
      <c r="D1034" s="397" t="s">
        <v>555</v>
      </c>
      <c r="E1034" s="397" t="s">
        <v>1689</v>
      </c>
      <c r="F1034" s="400" t="s">
        <v>455</v>
      </c>
      <c r="G1034" s="397">
        <v>2022</v>
      </c>
      <c r="H1034" s="397" t="s">
        <v>1413</v>
      </c>
    </row>
    <row r="1035" spans="1:8" ht="12.75" customHeight="1" x14ac:dyDescent="0.25">
      <c r="A1035" s="397" t="s">
        <v>1944</v>
      </c>
      <c r="B1035" s="397" t="s">
        <v>1681</v>
      </c>
      <c r="C1035" s="397" t="s">
        <v>538</v>
      </c>
      <c r="D1035" s="397" t="s">
        <v>555</v>
      </c>
      <c r="E1035" s="397" t="s">
        <v>1689</v>
      </c>
      <c r="F1035" s="400" t="s">
        <v>616</v>
      </c>
      <c r="G1035" s="397">
        <v>2022</v>
      </c>
      <c r="H1035" s="397">
        <v>4</v>
      </c>
    </row>
    <row r="1036" spans="1:8" ht="12.75" customHeight="1" x14ac:dyDescent="0.25">
      <c r="A1036" s="397" t="s">
        <v>1944</v>
      </c>
      <c r="B1036" s="397" t="s">
        <v>1681</v>
      </c>
      <c r="C1036" s="397" t="s">
        <v>538</v>
      </c>
      <c r="D1036" s="397" t="s">
        <v>555</v>
      </c>
      <c r="E1036" s="397" t="s">
        <v>1689</v>
      </c>
      <c r="F1036" s="400" t="s">
        <v>435</v>
      </c>
      <c r="G1036" s="397">
        <v>2022</v>
      </c>
      <c r="H1036" s="397">
        <v>1637</v>
      </c>
    </row>
    <row r="1037" spans="1:8" ht="12.75" customHeight="1" x14ac:dyDescent="0.25">
      <c r="A1037" s="397" t="s">
        <v>1944</v>
      </c>
      <c r="B1037" s="397" t="s">
        <v>1681</v>
      </c>
      <c r="C1037" s="397" t="s">
        <v>538</v>
      </c>
      <c r="D1037" s="397" t="s">
        <v>555</v>
      </c>
      <c r="E1037" s="397" t="s">
        <v>953</v>
      </c>
      <c r="F1037" s="400" t="s">
        <v>1395</v>
      </c>
      <c r="G1037" s="397">
        <v>2022</v>
      </c>
      <c r="H1037" s="397">
        <v>1321</v>
      </c>
    </row>
    <row r="1038" spans="1:8" ht="12.75" customHeight="1" x14ac:dyDescent="0.25">
      <c r="A1038" s="397" t="s">
        <v>1944</v>
      </c>
      <c r="B1038" s="397" t="s">
        <v>1681</v>
      </c>
      <c r="C1038" s="397" t="s">
        <v>538</v>
      </c>
      <c r="D1038" s="397" t="s">
        <v>555</v>
      </c>
      <c r="E1038" s="397" t="s">
        <v>953</v>
      </c>
      <c r="F1038" s="400" t="s">
        <v>1566</v>
      </c>
      <c r="G1038" s="397">
        <v>2022</v>
      </c>
      <c r="H1038" s="397">
        <v>18</v>
      </c>
    </row>
    <row r="1039" spans="1:8" ht="12.75" customHeight="1" x14ac:dyDescent="0.25">
      <c r="A1039" s="397" t="s">
        <v>1944</v>
      </c>
      <c r="B1039" s="397" t="s">
        <v>1681</v>
      </c>
      <c r="C1039" s="397" t="s">
        <v>538</v>
      </c>
      <c r="D1039" s="397" t="s">
        <v>555</v>
      </c>
      <c r="E1039" s="397" t="s">
        <v>953</v>
      </c>
      <c r="F1039" s="400" t="s">
        <v>625</v>
      </c>
      <c r="G1039" s="397">
        <v>2022</v>
      </c>
      <c r="H1039" s="397">
        <v>513</v>
      </c>
    </row>
    <row r="1040" spans="1:8" ht="12.75" customHeight="1" x14ac:dyDescent="0.25">
      <c r="A1040" s="397" t="s">
        <v>1944</v>
      </c>
      <c r="B1040" s="397" t="s">
        <v>1681</v>
      </c>
      <c r="C1040" s="397" t="s">
        <v>538</v>
      </c>
      <c r="D1040" s="397" t="s">
        <v>555</v>
      </c>
      <c r="E1040" s="397" t="s">
        <v>953</v>
      </c>
      <c r="F1040" s="400" t="s">
        <v>627</v>
      </c>
      <c r="G1040" s="397">
        <v>2022</v>
      </c>
      <c r="H1040" s="397">
        <v>23</v>
      </c>
    </row>
    <row r="1041" spans="1:8" ht="12.75" customHeight="1" x14ac:dyDescent="0.25">
      <c r="A1041" s="397" t="s">
        <v>1944</v>
      </c>
      <c r="B1041" s="397" t="s">
        <v>1681</v>
      </c>
      <c r="C1041" s="397" t="s">
        <v>538</v>
      </c>
      <c r="D1041" s="397" t="s">
        <v>555</v>
      </c>
      <c r="E1041" s="397" t="s">
        <v>953</v>
      </c>
      <c r="F1041" s="400" t="s">
        <v>629</v>
      </c>
      <c r="G1041" s="397">
        <v>2022</v>
      </c>
      <c r="H1041" s="397">
        <v>6</v>
      </c>
    </row>
    <row r="1042" spans="1:8" ht="12.75" customHeight="1" x14ac:dyDescent="0.25">
      <c r="A1042" s="397" t="s">
        <v>1944</v>
      </c>
      <c r="B1042" s="397" t="s">
        <v>1681</v>
      </c>
      <c r="C1042" s="397" t="s">
        <v>538</v>
      </c>
      <c r="D1042" s="397" t="s">
        <v>555</v>
      </c>
      <c r="E1042" s="397" t="s">
        <v>953</v>
      </c>
      <c r="F1042" s="400" t="s">
        <v>637</v>
      </c>
      <c r="G1042" s="397">
        <v>2022</v>
      </c>
      <c r="H1042" s="397">
        <v>15</v>
      </c>
    </row>
    <row r="1043" spans="1:8" ht="12.75" customHeight="1" x14ac:dyDescent="0.25">
      <c r="A1043" s="397" t="s">
        <v>1944</v>
      </c>
      <c r="B1043" s="397" t="s">
        <v>1681</v>
      </c>
      <c r="C1043" s="397" t="s">
        <v>538</v>
      </c>
      <c r="D1043" s="397" t="s">
        <v>555</v>
      </c>
      <c r="E1043" s="397" t="s">
        <v>953</v>
      </c>
      <c r="F1043" s="400" t="s">
        <v>1084</v>
      </c>
      <c r="G1043" s="397">
        <v>2022</v>
      </c>
      <c r="H1043" s="397">
        <v>66</v>
      </c>
    </row>
    <row r="1044" spans="1:8" ht="12.75" customHeight="1" x14ac:dyDescent="0.25">
      <c r="A1044" s="397" t="s">
        <v>1944</v>
      </c>
      <c r="B1044" s="397" t="s">
        <v>1681</v>
      </c>
      <c r="C1044" s="397" t="s">
        <v>538</v>
      </c>
      <c r="D1044" s="397" t="s">
        <v>555</v>
      </c>
      <c r="E1044" s="397" t="s">
        <v>953</v>
      </c>
      <c r="F1044" s="400" t="s">
        <v>1085</v>
      </c>
      <c r="G1044" s="397">
        <v>2022</v>
      </c>
      <c r="H1044" s="397">
        <v>338</v>
      </c>
    </row>
    <row r="1045" spans="1:8" ht="12.75" customHeight="1" x14ac:dyDescent="0.25">
      <c r="A1045" s="397" t="s">
        <v>1944</v>
      </c>
      <c r="B1045" s="397" t="s">
        <v>1681</v>
      </c>
      <c r="C1045" s="397" t="s">
        <v>538</v>
      </c>
      <c r="D1045" s="397" t="s">
        <v>555</v>
      </c>
      <c r="E1045" s="397" t="s">
        <v>953</v>
      </c>
      <c r="F1045" s="400" t="s">
        <v>1843</v>
      </c>
      <c r="G1045" s="397">
        <v>2022</v>
      </c>
      <c r="H1045" s="397" t="s">
        <v>1413</v>
      </c>
    </row>
    <row r="1046" spans="1:8" ht="12.75" customHeight="1" x14ac:dyDescent="0.25">
      <c r="A1046" s="397" t="s">
        <v>1944</v>
      </c>
      <c r="B1046" s="397" t="s">
        <v>1681</v>
      </c>
      <c r="C1046" s="397" t="s">
        <v>538</v>
      </c>
      <c r="D1046" s="397" t="s">
        <v>555</v>
      </c>
      <c r="E1046" s="397" t="s">
        <v>953</v>
      </c>
      <c r="F1046" s="400" t="s">
        <v>1398</v>
      </c>
      <c r="G1046" s="397">
        <v>2022</v>
      </c>
      <c r="H1046" s="397">
        <v>28</v>
      </c>
    </row>
    <row r="1047" spans="1:8" ht="12.75" customHeight="1" x14ac:dyDescent="0.25">
      <c r="A1047" s="397" t="s">
        <v>1944</v>
      </c>
      <c r="B1047" s="397" t="s">
        <v>1681</v>
      </c>
      <c r="C1047" s="397" t="s">
        <v>538</v>
      </c>
      <c r="D1047" s="397" t="s">
        <v>555</v>
      </c>
      <c r="E1047" s="397" t="s">
        <v>953</v>
      </c>
      <c r="F1047" s="400" t="s">
        <v>642</v>
      </c>
      <c r="G1047" s="397">
        <v>2022</v>
      </c>
      <c r="H1047" s="397">
        <v>89</v>
      </c>
    </row>
    <row r="1048" spans="1:8" ht="12.75" customHeight="1" x14ac:dyDescent="0.25">
      <c r="A1048" s="397" t="s">
        <v>1944</v>
      </c>
      <c r="B1048" s="397" t="s">
        <v>1681</v>
      </c>
      <c r="C1048" s="397" t="s">
        <v>538</v>
      </c>
      <c r="D1048" s="397" t="s">
        <v>555</v>
      </c>
      <c r="E1048" s="397" t="s">
        <v>953</v>
      </c>
      <c r="F1048" s="400" t="s">
        <v>1010</v>
      </c>
      <c r="G1048" s="397">
        <v>2022</v>
      </c>
      <c r="H1048" s="397">
        <v>3</v>
      </c>
    </row>
    <row r="1049" spans="1:8" ht="12.75" customHeight="1" x14ac:dyDescent="0.25">
      <c r="A1049" s="397" t="s">
        <v>1944</v>
      </c>
      <c r="B1049" s="397" t="s">
        <v>1681</v>
      </c>
      <c r="C1049" s="397" t="s">
        <v>538</v>
      </c>
      <c r="D1049" s="397" t="s">
        <v>555</v>
      </c>
      <c r="E1049" s="397" t="s">
        <v>953</v>
      </c>
      <c r="F1049" s="400" t="s">
        <v>1086</v>
      </c>
      <c r="G1049" s="397">
        <v>2022</v>
      </c>
      <c r="H1049" s="397">
        <v>1162</v>
      </c>
    </row>
    <row r="1050" spans="1:8" ht="12.75" customHeight="1" x14ac:dyDescent="0.25">
      <c r="A1050" s="397" t="s">
        <v>1944</v>
      </c>
      <c r="B1050" s="397" t="s">
        <v>1681</v>
      </c>
      <c r="C1050" s="397" t="s">
        <v>538</v>
      </c>
      <c r="D1050" s="397" t="s">
        <v>555</v>
      </c>
      <c r="E1050" s="397" t="s">
        <v>953</v>
      </c>
      <c r="F1050" s="400" t="s">
        <v>1687</v>
      </c>
      <c r="G1050" s="397">
        <v>2022</v>
      </c>
      <c r="H1050" s="397">
        <v>282</v>
      </c>
    </row>
    <row r="1051" spans="1:8" ht="12.75" customHeight="1" x14ac:dyDescent="0.25">
      <c r="A1051" s="397" t="s">
        <v>1944</v>
      </c>
      <c r="B1051" s="397" t="s">
        <v>1681</v>
      </c>
      <c r="C1051" s="397" t="s">
        <v>538</v>
      </c>
      <c r="D1051" s="397" t="s">
        <v>555</v>
      </c>
      <c r="E1051" s="397" t="s">
        <v>953</v>
      </c>
      <c r="F1051" s="400" t="s">
        <v>1688</v>
      </c>
      <c r="G1051" s="397">
        <v>2022</v>
      </c>
      <c r="H1051" s="397">
        <v>880</v>
      </c>
    </row>
    <row r="1052" spans="1:8" ht="12.75" customHeight="1" x14ac:dyDescent="0.25">
      <c r="A1052" s="397" t="s">
        <v>1944</v>
      </c>
      <c r="B1052" s="397" t="s">
        <v>1681</v>
      </c>
      <c r="C1052" s="397" t="s">
        <v>538</v>
      </c>
      <c r="D1052" s="397" t="s">
        <v>555</v>
      </c>
      <c r="E1052" s="397" t="s">
        <v>953</v>
      </c>
      <c r="F1052" s="400" t="s">
        <v>648</v>
      </c>
      <c r="G1052" s="397">
        <v>2022</v>
      </c>
      <c r="H1052" s="397">
        <v>113</v>
      </c>
    </row>
    <row r="1053" spans="1:8" ht="12.75" customHeight="1" x14ac:dyDescent="0.25">
      <c r="A1053" s="397" t="s">
        <v>1944</v>
      </c>
      <c r="B1053" s="397" t="s">
        <v>1681</v>
      </c>
      <c r="C1053" s="397" t="s">
        <v>538</v>
      </c>
      <c r="D1053" s="397" t="s">
        <v>555</v>
      </c>
      <c r="E1053" s="397" t="s">
        <v>953</v>
      </c>
      <c r="F1053" s="392" t="s">
        <v>650</v>
      </c>
      <c r="G1053" s="397">
        <v>2022</v>
      </c>
      <c r="H1053" s="397" t="s">
        <v>1413</v>
      </c>
    </row>
    <row r="1054" spans="1:8" ht="12.75" customHeight="1" x14ac:dyDescent="0.25">
      <c r="A1054" s="397" t="s">
        <v>1944</v>
      </c>
      <c r="B1054" s="397" t="s">
        <v>1681</v>
      </c>
      <c r="C1054" s="397" t="s">
        <v>538</v>
      </c>
      <c r="D1054" s="397" t="s">
        <v>555</v>
      </c>
      <c r="E1054" s="397" t="s">
        <v>953</v>
      </c>
      <c r="F1054" s="400" t="s">
        <v>652</v>
      </c>
      <c r="G1054" s="397">
        <v>2022</v>
      </c>
      <c r="H1054" s="397">
        <v>3</v>
      </c>
    </row>
    <row r="1055" spans="1:8" ht="12.75" customHeight="1" x14ac:dyDescent="0.25">
      <c r="A1055" s="397" t="s">
        <v>1944</v>
      </c>
      <c r="B1055" s="397" t="s">
        <v>1681</v>
      </c>
      <c r="C1055" s="397" t="s">
        <v>538</v>
      </c>
      <c r="D1055" s="397" t="s">
        <v>555</v>
      </c>
      <c r="E1055" s="397" t="s">
        <v>953</v>
      </c>
      <c r="F1055" s="392" t="s">
        <v>925</v>
      </c>
      <c r="G1055" s="397">
        <v>2022</v>
      </c>
      <c r="H1055" s="397">
        <v>24</v>
      </c>
    </row>
    <row r="1056" spans="1:8" ht="12.75" customHeight="1" x14ac:dyDescent="0.25">
      <c r="A1056" s="397" t="s">
        <v>1944</v>
      </c>
      <c r="B1056" s="397" t="s">
        <v>1681</v>
      </c>
      <c r="C1056" s="397" t="s">
        <v>538</v>
      </c>
      <c r="D1056" s="397" t="s">
        <v>555</v>
      </c>
      <c r="E1056" s="397" t="s">
        <v>657</v>
      </c>
      <c r="F1056" s="400" t="s">
        <v>1093</v>
      </c>
      <c r="G1056" s="397">
        <v>2022</v>
      </c>
      <c r="H1056" s="397">
        <v>36</v>
      </c>
    </row>
    <row r="1057" spans="1:8" ht="12.75" customHeight="1" x14ac:dyDescent="0.25">
      <c r="A1057" s="397" t="s">
        <v>1944</v>
      </c>
      <c r="B1057" s="397" t="s">
        <v>1681</v>
      </c>
      <c r="C1057" s="397" t="s">
        <v>538</v>
      </c>
      <c r="D1057" s="397" t="s">
        <v>555</v>
      </c>
      <c r="E1057" s="397" t="s">
        <v>657</v>
      </c>
      <c r="F1057" s="400" t="s">
        <v>1210</v>
      </c>
      <c r="G1057" s="397">
        <v>2022</v>
      </c>
      <c r="H1057" s="397">
        <v>606</v>
      </c>
    </row>
    <row r="1058" spans="1:8" ht="12.75" customHeight="1" x14ac:dyDescent="0.25">
      <c r="A1058" s="397" t="s">
        <v>1944</v>
      </c>
      <c r="B1058" s="397" t="s">
        <v>1681</v>
      </c>
      <c r="C1058" s="397" t="s">
        <v>538</v>
      </c>
      <c r="D1058" s="397" t="s">
        <v>555</v>
      </c>
      <c r="E1058" s="397" t="s">
        <v>657</v>
      </c>
      <c r="F1058" s="400" t="s">
        <v>1095</v>
      </c>
      <c r="G1058" s="397">
        <v>2022</v>
      </c>
      <c r="H1058" s="397">
        <v>640</v>
      </c>
    </row>
    <row r="1059" spans="1:8" ht="12.75" customHeight="1" x14ac:dyDescent="0.25">
      <c r="A1059" s="397" t="s">
        <v>1944</v>
      </c>
      <c r="B1059" s="397" t="s">
        <v>1681</v>
      </c>
      <c r="C1059" s="397" t="s">
        <v>538</v>
      </c>
      <c r="D1059" s="397" t="s">
        <v>555</v>
      </c>
      <c r="E1059" s="397" t="s">
        <v>657</v>
      </c>
      <c r="F1059" s="400" t="s">
        <v>1096</v>
      </c>
      <c r="G1059" s="397">
        <v>2022</v>
      </c>
      <c r="H1059" s="397">
        <v>10</v>
      </c>
    </row>
    <row r="1060" spans="1:8" ht="12.75" customHeight="1" x14ac:dyDescent="0.25">
      <c r="A1060" s="397" t="s">
        <v>1944</v>
      </c>
      <c r="B1060" s="397" t="s">
        <v>1681</v>
      </c>
      <c r="C1060" s="397" t="s">
        <v>538</v>
      </c>
      <c r="D1060" s="397" t="s">
        <v>555</v>
      </c>
      <c r="E1060" s="397" t="s">
        <v>657</v>
      </c>
      <c r="F1060" s="400" t="s">
        <v>1097</v>
      </c>
      <c r="G1060" s="397">
        <v>2022</v>
      </c>
      <c r="H1060" s="397">
        <v>29</v>
      </c>
    </row>
    <row r="1061" spans="1:8" ht="12.75" customHeight="1" x14ac:dyDescent="0.25">
      <c r="A1061" s="397" t="s">
        <v>1944</v>
      </c>
      <c r="B1061" s="397" t="s">
        <v>1681</v>
      </c>
      <c r="C1061" s="397" t="s">
        <v>538</v>
      </c>
      <c r="D1061" s="397" t="s">
        <v>555</v>
      </c>
      <c r="E1061" s="397" t="s">
        <v>678</v>
      </c>
      <c r="F1061" s="392" t="s">
        <v>1630</v>
      </c>
      <c r="G1061" s="397">
        <v>2022</v>
      </c>
      <c r="H1061" s="397">
        <v>44</v>
      </c>
    </row>
    <row r="1062" spans="1:8" ht="12.75" customHeight="1" x14ac:dyDescent="0.25">
      <c r="A1062" s="397" t="s">
        <v>1944</v>
      </c>
      <c r="B1062" s="397" t="s">
        <v>1681</v>
      </c>
      <c r="C1062" s="397" t="s">
        <v>538</v>
      </c>
      <c r="D1062" s="397" t="s">
        <v>556</v>
      </c>
      <c r="E1062" s="397" t="s">
        <v>984</v>
      </c>
      <c r="F1062" s="397" t="s">
        <v>879</v>
      </c>
      <c r="G1062" s="397">
        <v>2022</v>
      </c>
      <c r="H1062" s="397">
        <v>5521</v>
      </c>
    </row>
    <row r="1063" spans="1:8" ht="12.75" customHeight="1" x14ac:dyDescent="0.25">
      <c r="A1063" s="397" t="s">
        <v>1944</v>
      </c>
      <c r="B1063" s="397" t="s">
        <v>1681</v>
      </c>
      <c r="C1063" s="397" t="s">
        <v>538</v>
      </c>
      <c r="D1063" s="397" t="s">
        <v>556</v>
      </c>
      <c r="E1063" s="397" t="s">
        <v>954</v>
      </c>
      <c r="F1063" s="400" t="s">
        <v>1000</v>
      </c>
      <c r="G1063" s="397">
        <v>2022</v>
      </c>
      <c r="H1063" s="397" t="s">
        <v>1413</v>
      </c>
    </row>
    <row r="1064" spans="1:8" ht="12.75" customHeight="1" x14ac:dyDescent="0.25">
      <c r="A1064" s="397" t="s">
        <v>1944</v>
      </c>
      <c r="B1064" s="397" t="s">
        <v>1681</v>
      </c>
      <c r="C1064" s="397" t="s">
        <v>538</v>
      </c>
      <c r="D1064" s="397" t="s">
        <v>556</v>
      </c>
      <c r="E1064" s="397" t="s">
        <v>954</v>
      </c>
      <c r="F1064" s="400" t="s">
        <v>1621</v>
      </c>
      <c r="G1064" s="397">
        <v>2022</v>
      </c>
      <c r="H1064" s="397">
        <v>446</v>
      </c>
    </row>
    <row r="1065" spans="1:8" ht="12.75" customHeight="1" x14ac:dyDescent="0.25">
      <c r="A1065" s="397" t="s">
        <v>1944</v>
      </c>
      <c r="B1065" s="397" t="s">
        <v>1681</v>
      </c>
      <c r="C1065" s="397" t="s">
        <v>538</v>
      </c>
      <c r="D1065" s="397" t="s">
        <v>556</v>
      </c>
      <c r="E1065" s="397" t="s">
        <v>954</v>
      </c>
      <c r="F1065" s="400" t="s">
        <v>1078</v>
      </c>
      <c r="G1065" s="397">
        <v>2022</v>
      </c>
      <c r="H1065" s="397">
        <v>22</v>
      </c>
    </row>
    <row r="1066" spans="1:8" ht="12.75" customHeight="1" x14ac:dyDescent="0.25">
      <c r="A1066" s="397" t="s">
        <v>1944</v>
      </c>
      <c r="B1066" s="397" t="s">
        <v>1681</v>
      </c>
      <c r="C1066" s="397" t="s">
        <v>538</v>
      </c>
      <c r="D1066" s="397" t="s">
        <v>556</v>
      </c>
      <c r="E1066" s="397" t="s">
        <v>954</v>
      </c>
      <c r="F1066" s="400" t="s">
        <v>1622</v>
      </c>
      <c r="G1066" s="397">
        <v>2022</v>
      </c>
      <c r="H1066" s="397">
        <v>5052</v>
      </c>
    </row>
    <row r="1067" spans="1:8" ht="12.75" customHeight="1" x14ac:dyDescent="0.25">
      <c r="A1067" s="397" t="s">
        <v>1944</v>
      </c>
      <c r="B1067" s="397" t="s">
        <v>1681</v>
      </c>
      <c r="C1067" s="397" t="s">
        <v>538</v>
      </c>
      <c r="D1067" s="397" t="s">
        <v>556</v>
      </c>
      <c r="E1067" s="397" t="s">
        <v>954</v>
      </c>
      <c r="F1067" s="400" t="s">
        <v>1842</v>
      </c>
      <c r="G1067" s="397">
        <v>2022</v>
      </c>
      <c r="H1067" s="397" t="s">
        <v>1413</v>
      </c>
    </row>
    <row r="1068" spans="1:8" ht="12.75" customHeight="1" x14ac:dyDescent="0.25">
      <c r="A1068" s="397" t="s">
        <v>1944</v>
      </c>
      <c r="B1068" s="397" t="s">
        <v>1681</v>
      </c>
      <c r="C1068" s="397" t="s">
        <v>538</v>
      </c>
      <c r="D1068" s="397" t="s">
        <v>556</v>
      </c>
      <c r="E1068" s="397" t="s">
        <v>954</v>
      </c>
      <c r="F1068" s="400" t="s">
        <v>1079</v>
      </c>
      <c r="G1068" s="397">
        <v>2022</v>
      </c>
      <c r="H1068" s="397">
        <v>1</v>
      </c>
    </row>
    <row r="1069" spans="1:8" ht="12.75" customHeight="1" x14ac:dyDescent="0.25">
      <c r="A1069" s="397" t="s">
        <v>1944</v>
      </c>
      <c r="B1069" s="397" t="s">
        <v>1681</v>
      </c>
      <c r="C1069" s="397" t="s">
        <v>538</v>
      </c>
      <c r="D1069" s="397" t="s">
        <v>556</v>
      </c>
      <c r="E1069" s="397" t="s">
        <v>1689</v>
      </c>
      <c r="F1069" s="400" t="s">
        <v>1195</v>
      </c>
      <c r="G1069" s="397">
        <v>2022</v>
      </c>
      <c r="H1069" s="397">
        <v>265</v>
      </c>
    </row>
    <row r="1070" spans="1:8" ht="12.75" customHeight="1" x14ac:dyDescent="0.25">
      <c r="A1070" s="397" t="s">
        <v>1944</v>
      </c>
      <c r="B1070" s="397" t="s">
        <v>1681</v>
      </c>
      <c r="C1070" s="397" t="s">
        <v>538</v>
      </c>
      <c r="D1070" s="397" t="s">
        <v>556</v>
      </c>
      <c r="E1070" s="397" t="s">
        <v>1689</v>
      </c>
      <c r="F1070" s="400" t="s">
        <v>1196</v>
      </c>
      <c r="G1070" s="397">
        <v>2022</v>
      </c>
      <c r="H1070" s="397">
        <v>303</v>
      </c>
    </row>
    <row r="1071" spans="1:8" ht="12.75" customHeight="1" x14ac:dyDescent="0.25">
      <c r="A1071" s="397" t="s">
        <v>1944</v>
      </c>
      <c r="B1071" s="397" t="s">
        <v>1681</v>
      </c>
      <c r="C1071" s="397" t="s">
        <v>538</v>
      </c>
      <c r="D1071" s="397" t="s">
        <v>556</v>
      </c>
      <c r="E1071" s="397" t="s">
        <v>1689</v>
      </c>
      <c r="F1071" s="400" t="s">
        <v>1197</v>
      </c>
      <c r="G1071" s="397">
        <v>2022</v>
      </c>
      <c r="H1071" s="397">
        <v>1837</v>
      </c>
    </row>
    <row r="1072" spans="1:8" ht="12.75" customHeight="1" x14ac:dyDescent="0.25">
      <c r="A1072" s="397" t="s">
        <v>1944</v>
      </c>
      <c r="B1072" s="397" t="s">
        <v>1681</v>
      </c>
      <c r="C1072" s="397" t="s">
        <v>538</v>
      </c>
      <c r="D1072" s="397" t="s">
        <v>556</v>
      </c>
      <c r="E1072" s="397" t="s">
        <v>1689</v>
      </c>
      <c r="F1072" s="400" t="s">
        <v>1198</v>
      </c>
      <c r="G1072" s="397">
        <v>2022</v>
      </c>
      <c r="H1072" s="397">
        <v>241</v>
      </c>
    </row>
    <row r="1073" spans="1:8" ht="12.75" customHeight="1" x14ac:dyDescent="0.25">
      <c r="A1073" s="397" t="s">
        <v>1944</v>
      </c>
      <c r="B1073" s="397" t="s">
        <v>1681</v>
      </c>
      <c r="C1073" s="397" t="s">
        <v>538</v>
      </c>
      <c r="D1073" s="397" t="s">
        <v>556</v>
      </c>
      <c r="E1073" s="397" t="s">
        <v>1689</v>
      </c>
      <c r="F1073" s="400" t="s">
        <v>386</v>
      </c>
      <c r="G1073" s="397">
        <v>2022</v>
      </c>
      <c r="H1073" s="397">
        <v>3</v>
      </c>
    </row>
    <row r="1074" spans="1:8" ht="12.75" customHeight="1" x14ac:dyDescent="0.25">
      <c r="A1074" s="397" t="s">
        <v>1944</v>
      </c>
      <c r="B1074" s="397" t="s">
        <v>1681</v>
      </c>
      <c r="C1074" s="397" t="s">
        <v>538</v>
      </c>
      <c r="D1074" s="397" t="s">
        <v>556</v>
      </c>
      <c r="E1074" s="397" t="s">
        <v>1689</v>
      </c>
      <c r="F1074" s="400" t="s">
        <v>417</v>
      </c>
      <c r="G1074" s="397">
        <v>2022</v>
      </c>
      <c r="H1074" s="397">
        <v>327</v>
      </c>
    </row>
    <row r="1075" spans="1:8" ht="12.75" customHeight="1" x14ac:dyDescent="0.25">
      <c r="A1075" s="397" t="s">
        <v>1944</v>
      </c>
      <c r="B1075" s="397" t="s">
        <v>1681</v>
      </c>
      <c r="C1075" s="397" t="s">
        <v>538</v>
      </c>
      <c r="D1075" s="397" t="s">
        <v>556</v>
      </c>
      <c r="E1075" s="397" t="s">
        <v>1689</v>
      </c>
      <c r="F1075" s="395" t="s">
        <v>1199</v>
      </c>
      <c r="G1075" s="397">
        <v>2022</v>
      </c>
      <c r="H1075" s="397">
        <v>107</v>
      </c>
    </row>
    <row r="1076" spans="1:8" ht="12.75" customHeight="1" x14ac:dyDescent="0.25">
      <c r="A1076" s="397" t="s">
        <v>1944</v>
      </c>
      <c r="B1076" s="397" t="s">
        <v>1681</v>
      </c>
      <c r="C1076" s="397" t="s">
        <v>538</v>
      </c>
      <c r="D1076" s="397" t="s">
        <v>556</v>
      </c>
      <c r="E1076" s="397" t="s">
        <v>1689</v>
      </c>
      <c r="F1076" s="400" t="s">
        <v>419</v>
      </c>
      <c r="G1076" s="397">
        <v>2022</v>
      </c>
      <c r="H1076" s="397">
        <v>9</v>
      </c>
    </row>
    <row r="1077" spans="1:8" ht="12.75" customHeight="1" x14ac:dyDescent="0.25">
      <c r="A1077" s="397" t="s">
        <v>1944</v>
      </c>
      <c r="B1077" s="397" t="s">
        <v>1681</v>
      </c>
      <c r="C1077" s="397" t="s">
        <v>538</v>
      </c>
      <c r="D1077" s="397" t="s">
        <v>556</v>
      </c>
      <c r="E1077" s="397" t="s">
        <v>1689</v>
      </c>
      <c r="F1077" s="400" t="s">
        <v>1779</v>
      </c>
      <c r="G1077" s="397">
        <v>2022</v>
      </c>
      <c r="H1077" s="397">
        <v>98</v>
      </c>
    </row>
    <row r="1078" spans="1:8" ht="12.75" customHeight="1" x14ac:dyDescent="0.25">
      <c r="A1078" s="397" t="s">
        <v>1944</v>
      </c>
      <c r="B1078" s="397" t="s">
        <v>1681</v>
      </c>
      <c r="C1078" s="397" t="s">
        <v>538</v>
      </c>
      <c r="D1078" s="397" t="s">
        <v>556</v>
      </c>
      <c r="E1078" s="397" t="s">
        <v>1689</v>
      </c>
      <c r="F1078" s="400" t="s">
        <v>1004</v>
      </c>
      <c r="G1078" s="397">
        <v>2022</v>
      </c>
      <c r="H1078" s="397">
        <v>109</v>
      </c>
    </row>
    <row r="1079" spans="1:8" ht="12.75" customHeight="1" x14ac:dyDescent="0.25">
      <c r="A1079" s="397" t="s">
        <v>1944</v>
      </c>
      <c r="B1079" s="397" t="s">
        <v>1681</v>
      </c>
      <c r="C1079" s="397" t="s">
        <v>538</v>
      </c>
      <c r="D1079" s="397" t="s">
        <v>556</v>
      </c>
      <c r="E1079" s="397" t="s">
        <v>1689</v>
      </c>
      <c r="F1079" s="395" t="s">
        <v>422</v>
      </c>
      <c r="G1079" s="397">
        <v>2022</v>
      </c>
      <c r="H1079" s="397" t="s">
        <v>1413</v>
      </c>
    </row>
    <row r="1080" spans="1:8" ht="12.75" customHeight="1" x14ac:dyDescent="0.25">
      <c r="A1080" s="397" t="s">
        <v>1944</v>
      </c>
      <c r="B1080" s="397" t="s">
        <v>1681</v>
      </c>
      <c r="C1080" s="397" t="s">
        <v>538</v>
      </c>
      <c r="D1080" s="397" t="s">
        <v>556</v>
      </c>
      <c r="E1080" s="397" t="s">
        <v>1689</v>
      </c>
      <c r="F1080" s="400" t="s">
        <v>1845</v>
      </c>
      <c r="G1080" s="397">
        <v>2022</v>
      </c>
      <c r="H1080" s="397">
        <v>136</v>
      </c>
    </row>
    <row r="1081" spans="1:8" ht="12.75" customHeight="1" x14ac:dyDescent="0.25">
      <c r="A1081" s="397" t="s">
        <v>1944</v>
      </c>
      <c r="B1081" s="397" t="s">
        <v>1681</v>
      </c>
      <c r="C1081" s="397" t="s">
        <v>538</v>
      </c>
      <c r="D1081" s="397" t="s">
        <v>556</v>
      </c>
      <c r="E1081" s="397" t="s">
        <v>1689</v>
      </c>
      <c r="F1081" s="400" t="s">
        <v>453</v>
      </c>
      <c r="G1081" s="397">
        <v>2022</v>
      </c>
      <c r="H1081" s="397" t="s">
        <v>1413</v>
      </c>
    </row>
    <row r="1082" spans="1:8" ht="12.75" customHeight="1" x14ac:dyDescent="0.25">
      <c r="A1082" s="397" t="s">
        <v>1944</v>
      </c>
      <c r="B1082" s="397" t="s">
        <v>1681</v>
      </c>
      <c r="C1082" s="397" t="s">
        <v>538</v>
      </c>
      <c r="D1082" s="397" t="s">
        <v>556</v>
      </c>
      <c r="E1082" s="397" t="s">
        <v>1689</v>
      </c>
      <c r="F1082" s="400" t="s">
        <v>410</v>
      </c>
      <c r="G1082" s="397">
        <v>2022</v>
      </c>
      <c r="H1082" s="397" t="s">
        <v>1413</v>
      </c>
    </row>
    <row r="1083" spans="1:8" ht="12.75" customHeight="1" x14ac:dyDescent="0.25">
      <c r="A1083" s="397" t="s">
        <v>1944</v>
      </c>
      <c r="B1083" s="397" t="s">
        <v>1681</v>
      </c>
      <c r="C1083" s="397" t="s">
        <v>538</v>
      </c>
      <c r="D1083" s="397" t="s">
        <v>556</v>
      </c>
      <c r="E1083" s="397" t="s">
        <v>1689</v>
      </c>
      <c r="F1083" s="400" t="s">
        <v>425</v>
      </c>
      <c r="G1083" s="397">
        <v>2022</v>
      </c>
      <c r="H1083" s="397">
        <v>39</v>
      </c>
    </row>
    <row r="1084" spans="1:8" ht="12.75" customHeight="1" x14ac:dyDescent="0.25">
      <c r="A1084" s="397" t="s">
        <v>1944</v>
      </c>
      <c r="B1084" s="397" t="s">
        <v>1681</v>
      </c>
      <c r="C1084" s="397" t="s">
        <v>538</v>
      </c>
      <c r="D1084" s="397" t="s">
        <v>556</v>
      </c>
      <c r="E1084" s="397" t="s">
        <v>1689</v>
      </c>
      <c r="F1084" s="400" t="s">
        <v>398</v>
      </c>
      <c r="G1084" s="397">
        <v>2022</v>
      </c>
      <c r="H1084" s="397">
        <v>434</v>
      </c>
    </row>
    <row r="1085" spans="1:8" ht="12.75" customHeight="1" x14ac:dyDescent="0.25">
      <c r="A1085" s="397" t="s">
        <v>1944</v>
      </c>
      <c r="B1085" s="397" t="s">
        <v>1681</v>
      </c>
      <c r="C1085" s="397" t="s">
        <v>538</v>
      </c>
      <c r="D1085" s="397" t="s">
        <v>556</v>
      </c>
      <c r="E1085" s="397" t="s">
        <v>1689</v>
      </c>
      <c r="F1085" s="400" t="s">
        <v>429</v>
      </c>
      <c r="G1085" s="397">
        <v>2022</v>
      </c>
      <c r="H1085" s="397" t="s">
        <v>1413</v>
      </c>
    </row>
    <row r="1086" spans="1:8" ht="12.75" customHeight="1" x14ac:dyDescent="0.25">
      <c r="A1086" s="397" t="s">
        <v>1944</v>
      </c>
      <c r="B1086" s="397" t="s">
        <v>1681</v>
      </c>
      <c r="C1086" s="397" t="s">
        <v>538</v>
      </c>
      <c r="D1086" s="397" t="s">
        <v>556</v>
      </c>
      <c r="E1086" s="397" t="s">
        <v>1689</v>
      </c>
      <c r="F1086" s="400" t="s">
        <v>1200</v>
      </c>
      <c r="G1086" s="397">
        <v>2022</v>
      </c>
      <c r="H1086" s="397" t="s">
        <v>1413</v>
      </c>
    </row>
    <row r="1087" spans="1:8" ht="12.75" customHeight="1" x14ac:dyDescent="0.25">
      <c r="A1087" s="397" t="s">
        <v>1944</v>
      </c>
      <c r="B1087" s="397" t="s">
        <v>1681</v>
      </c>
      <c r="C1087" s="397" t="s">
        <v>538</v>
      </c>
      <c r="D1087" s="397" t="s">
        <v>556</v>
      </c>
      <c r="E1087" s="397" t="s">
        <v>1689</v>
      </c>
      <c r="F1087" s="400" t="s">
        <v>455</v>
      </c>
      <c r="G1087" s="397">
        <v>2022</v>
      </c>
      <c r="H1087" s="397">
        <v>2</v>
      </c>
    </row>
    <row r="1088" spans="1:8" ht="12.75" customHeight="1" x14ac:dyDescent="0.25">
      <c r="A1088" s="397" t="s">
        <v>1944</v>
      </c>
      <c r="B1088" s="397" t="s">
        <v>1681</v>
      </c>
      <c r="C1088" s="397" t="s">
        <v>538</v>
      </c>
      <c r="D1088" s="397" t="s">
        <v>556</v>
      </c>
      <c r="E1088" s="397" t="s">
        <v>1689</v>
      </c>
      <c r="F1088" s="400" t="s">
        <v>616</v>
      </c>
      <c r="G1088" s="397">
        <v>2022</v>
      </c>
      <c r="H1088" s="397" t="s">
        <v>1413</v>
      </c>
    </row>
    <row r="1089" spans="1:8" ht="12.75" customHeight="1" x14ac:dyDescent="0.25">
      <c r="A1089" s="397" t="s">
        <v>1944</v>
      </c>
      <c r="B1089" s="397" t="s">
        <v>1681</v>
      </c>
      <c r="C1089" s="397" t="s">
        <v>538</v>
      </c>
      <c r="D1089" s="397" t="s">
        <v>556</v>
      </c>
      <c r="E1089" s="397" t="s">
        <v>1689</v>
      </c>
      <c r="F1089" s="400" t="s">
        <v>435</v>
      </c>
      <c r="G1089" s="397">
        <v>2022</v>
      </c>
      <c r="H1089" s="397">
        <v>1611</v>
      </c>
    </row>
    <row r="1090" spans="1:8" ht="12.75" customHeight="1" x14ac:dyDescent="0.25">
      <c r="A1090" s="397" t="s">
        <v>1944</v>
      </c>
      <c r="B1090" s="397" t="s">
        <v>1681</v>
      </c>
      <c r="C1090" s="397" t="s">
        <v>538</v>
      </c>
      <c r="D1090" s="397" t="s">
        <v>556</v>
      </c>
      <c r="E1090" s="397" t="s">
        <v>953</v>
      </c>
      <c r="F1090" s="400" t="s">
        <v>1395</v>
      </c>
      <c r="G1090" s="397">
        <v>2022</v>
      </c>
      <c r="H1090" s="397">
        <v>1173</v>
      </c>
    </row>
    <row r="1091" spans="1:8" ht="12.75" customHeight="1" x14ac:dyDescent="0.25">
      <c r="A1091" s="397" t="s">
        <v>1944</v>
      </c>
      <c r="B1091" s="397" t="s">
        <v>1681</v>
      </c>
      <c r="C1091" s="397" t="s">
        <v>538</v>
      </c>
      <c r="D1091" s="397" t="s">
        <v>556</v>
      </c>
      <c r="E1091" s="397" t="s">
        <v>953</v>
      </c>
      <c r="F1091" s="400" t="s">
        <v>1566</v>
      </c>
      <c r="G1091" s="397">
        <v>2022</v>
      </c>
      <c r="H1091" s="397">
        <v>68</v>
      </c>
    </row>
    <row r="1092" spans="1:8" ht="12.75" customHeight="1" x14ac:dyDescent="0.25">
      <c r="A1092" s="397" t="s">
        <v>1944</v>
      </c>
      <c r="B1092" s="397" t="s">
        <v>1681</v>
      </c>
      <c r="C1092" s="397" t="s">
        <v>538</v>
      </c>
      <c r="D1092" s="397" t="s">
        <v>556</v>
      </c>
      <c r="E1092" s="397" t="s">
        <v>953</v>
      </c>
      <c r="F1092" s="400" t="s">
        <v>625</v>
      </c>
      <c r="G1092" s="397">
        <v>2022</v>
      </c>
      <c r="H1092" s="397">
        <v>762</v>
      </c>
    </row>
    <row r="1093" spans="1:8" ht="12.75" customHeight="1" x14ac:dyDescent="0.25">
      <c r="A1093" s="397" t="s">
        <v>1944</v>
      </c>
      <c r="B1093" s="397" t="s">
        <v>1681</v>
      </c>
      <c r="C1093" s="397" t="s">
        <v>538</v>
      </c>
      <c r="D1093" s="397" t="s">
        <v>556</v>
      </c>
      <c r="E1093" s="397" t="s">
        <v>953</v>
      </c>
      <c r="F1093" s="400" t="s">
        <v>627</v>
      </c>
      <c r="G1093" s="397">
        <v>2022</v>
      </c>
      <c r="H1093" s="397">
        <v>15</v>
      </c>
    </row>
    <row r="1094" spans="1:8" ht="12.75" customHeight="1" x14ac:dyDescent="0.25">
      <c r="A1094" s="397" t="s">
        <v>1944</v>
      </c>
      <c r="B1094" s="397" t="s">
        <v>1681</v>
      </c>
      <c r="C1094" s="397" t="s">
        <v>538</v>
      </c>
      <c r="D1094" s="397" t="s">
        <v>556</v>
      </c>
      <c r="E1094" s="397" t="s">
        <v>953</v>
      </c>
      <c r="F1094" s="400" t="s">
        <v>629</v>
      </c>
      <c r="G1094" s="397">
        <v>2022</v>
      </c>
      <c r="H1094" s="397">
        <v>25</v>
      </c>
    </row>
    <row r="1095" spans="1:8" ht="12.75" customHeight="1" x14ac:dyDescent="0.25">
      <c r="A1095" s="397" t="s">
        <v>1944</v>
      </c>
      <c r="B1095" s="397" t="s">
        <v>1681</v>
      </c>
      <c r="C1095" s="397" t="s">
        <v>538</v>
      </c>
      <c r="D1095" s="397" t="s">
        <v>556</v>
      </c>
      <c r="E1095" s="397" t="s">
        <v>953</v>
      </c>
      <c r="F1095" s="400" t="s">
        <v>637</v>
      </c>
      <c r="G1095" s="397">
        <v>2022</v>
      </c>
      <c r="H1095" s="397">
        <v>12</v>
      </c>
    </row>
    <row r="1096" spans="1:8" ht="12.75" customHeight="1" x14ac:dyDescent="0.25">
      <c r="A1096" s="397" t="s">
        <v>1944</v>
      </c>
      <c r="B1096" s="397" t="s">
        <v>1681</v>
      </c>
      <c r="C1096" s="397" t="s">
        <v>538</v>
      </c>
      <c r="D1096" s="397" t="s">
        <v>556</v>
      </c>
      <c r="E1096" s="397" t="s">
        <v>953</v>
      </c>
      <c r="F1096" s="400" t="s">
        <v>1084</v>
      </c>
      <c r="G1096" s="397">
        <v>2022</v>
      </c>
      <c r="H1096" s="397">
        <v>80</v>
      </c>
    </row>
    <row r="1097" spans="1:8" ht="12.75" customHeight="1" x14ac:dyDescent="0.25">
      <c r="A1097" s="397" t="s">
        <v>1944</v>
      </c>
      <c r="B1097" s="397" t="s">
        <v>1681</v>
      </c>
      <c r="C1097" s="397" t="s">
        <v>538</v>
      </c>
      <c r="D1097" s="397" t="s">
        <v>556</v>
      </c>
      <c r="E1097" s="397" t="s">
        <v>953</v>
      </c>
      <c r="F1097" s="400" t="s">
        <v>1085</v>
      </c>
      <c r="G1097" s="397">
        <v>2022</v>
      </c>
      <c r="H1097" s="397">
        <v>741</v>
      </c>
    </row>
    <row r="1098" spans="1:8" ht="12.75" customHeight="1" x14ac:dyDescent="0.25">
      <c r="A1098" s="397" t="s">
        <v>1944</v>
      </c>
      <c r="B1098" s="397" t="s">
        <v>1681</v>
      </c>
      <c r="C1098" s="397" t="s">
        <v>538</v>
      </c>
      <c r="D1098" s="397" t="s">
        <v>556</v>
      </c>
      <c r="E1098" s="397" t="s">
        <v>953</v>
      </c>
      <c r="F1098" s="400" t="s">
        <v>1843</v>
      </c>
      <c r="G1098" s="397">
        <v>2022</v>
      </c>
      <c r="H1098" s="397" t="s">
        <v>1413</v>
      </c>
    </row>
    <row r="1099" spans="1:8" ht="12.75" customHeight="1" x14ac:dyDescent="0.25">
      <c r="A1099" s="397" t="s">
        <v>1944</v>
      </c>
      <c r="B1099" s="397" t="s">
        <v>1681</v>
      </c>
      <c r="C1099" s="397" t="s">
        <v>538</v>
      </c>
      <c r="D1099" s="397" t="s">
        <v>556</v>
      </c>
      <c r="E1099" s="397" t="s">
        <v>953</v>
      </c>
      <c r="F1099" s="400" t="s">
        <v>1398</v>
      </c>
      <c r="G1099" s="397">
        <v>2022</v>
      </c>
      <c r="H1099" s="397">
        <v>50</v>
      </c>
    </row>
    <row r="1100" spans="1:8" ht="12.75" customHeight="1" x14ac:dyDescent="0.25">
      <c r="A1100" s="397" t="s">
        <v>1944</v>
      </c>
      <c r="B1100" s="397" t="s">
        <v>1681</v>
      </c>
      <c r="C1100" s="397" t="s">
        <v>538</v>
      </c>
      <c r="D1100" s="397" t="s">
        <v>556</v>
      </c>
      <c r="E1100" s="397" t="s">
        <v>953</v>
      </c>
      <c r="F1100" s="400" t="s">
        <v>642</v>
      </c>
      <c r="G1100" s="397">
        <v>2022</v>
      </c>
      <c r="H1100" s="397">
        <v>185</v>
      </c>
    </row>
    <row r="1101" spans="1:8" ht="12.75" customHeight="1" x14ac:dyDescent="0.25">
      <c r="A1101" s="397" t="s">
        <v>1944</v>
      </c>
      <c r="B1101" s="397" t="s">
        <v>1681</v>
      </c>
      <c r="C1101" s="397" t="s">
        <v>538</v>
      </c>
      <c r="D1101" s="397" t="s">
        <v>556</v>
      </c>
      <c r="E1101" s="397" t="s">
        <v>953</v>
      </c>
      <c r="F1101" s="400" t="s">
        <v>1010</v>
      </c>
      <c r="G1101" s="397">
        <v>2022</v>
      </c>
      <c r="H1101" s="397" t="s">
        <v>1413</v>
      </c>
    </row>
    <row r="1102" spans="1:8" ht="12.75" customHeight="1" x14ac:dyDescent="0.25">
      <c r="A1102" s="397" t="s">
        <v>1944</v>
      </c>
      <c r="B1102" s="397" t="s">
        <v>1681</v>
      </c>
      <c r="C1102" s="397" t="s">
        <v>538</v>
      </c>
      <c r="D1102" s="397" t="s">
        <v>556</v>
      </c>
      <c r="E1102" s="397" t="s">
        <v>953</v>
      </c>
      <c r="F1102" s="400" t="s">
        <v>1086</v>
      </c>
      <c r="G1102" s="397">
        <v>2022</v>
      </c>
      <c r="H1102" s="397">
        <v>2362</v>
      </c>
    </row>
    <row r="1103" spans="1:8" ht="12.75" customHeight="1" x14ac:dyDescent="0.25">
      <c r="A1103" s="397" t="s">
        <v>1944</v>
      </c>
      <c r="B1103" s="397" t="s">
        <v>1681</v>
      </c>
      <c r="C1103" s="397" t="s">
        <v>538</v>
      </c>
      <c r="D1103" s="397" t="s">
        <v>556</v>
      </c>
      <c r="E1103" s="397" t="s">
        <v>953</v>
      </c>
      <c r="F1103" s="400" t="s">
        <v>1687</v>
      </c>
      <c r="G1103" s="397">
        <v>2022</v>
      </c>
      <c r="H1103" s="397">
        <v>458</v>
      </c>
    </row>
    <row r="1104" spans="1:8" ht="12.75" customHeight="1" x14ac:dyDescent="0.25">
      <c r="A1104" s="397" t="s">
        <v>1944</v>
      </c>
      <c r="B1104" s="397" t="s">
        <v>1681</v>
      </c>
      <c r="C1104" s="397" t="s">
        <v>538</v>
      </c>
      <c r="D1104" s="397" t="s">
        <v>556</v>
      </c>
      <c r="E1104" s="397" t="s">
        <v>953</v>
      </c>
      <c r="F1104" s="400" t="s">
        <v>1688</v>
      </c>
      <c r="G1104" s="397">
        <v>2022</v>
      </c>
      <c r="H1104" s="397">
        <v>1904</v>
      </c>
    </row>
    <row r="1105" spans="1:8" ht="12.75" customHeight="1" x14ac:dyDescent="0.25">
      <c r="A1105" s="397" t="s">
        <v>1944</v>
      </c>
      <c r="B1105" s="397" t="s">
        <v>1681</v>
      </c>
      <c r="C1105" s="397" t="s">
        <v>538</v>
      </c>
      <c r="D1105" s="397" t="s">
        <v>556</v>
      </c>
      <c r="E1105" s="397" t="s">
        <v>953</v>
      </c>
      <c r="F1105" s="400" t="s">
        <v>648</v>
      </c>
      <c r="G1105" s="397">
        <v>2022</v>
      </c>
      <c r="H1105" s="397">
        <v>52</v>
      </c>
    </row>
    <row r="1106" spans="1:8" ht="12.75" customHeight="1" x14ac:dyDescent="0.25">
      <c r="A1106" s="397" t="s">
        <v>1944</v>
      </c>
      <c r="B1106" s="397" t="s">
        <v>1681</v>
      </c>
      <c r="C1106" s="397" t="s">
        <v>538</v>
      </c>
      <c r="D1106" s="397" t="s">
        <v>556</v>
      </c>
      <c r="E1106" s="397" t="s">
        <v>953</v>
      </c>
      <c r="F1106" s="392" t="s">
        <v>650</v>
      </c>
      <c r="G1106" s="397">
        <v>2022</v>
      </c>
      <c r="H1106" s="397">
        <v>9</v>
      </c>
    </row>
    <row r="1107" spans="1:8" ht="12.75" customHeight="1" x14ac:dyDescent="0.25">
      <c r="A1107" s="397" t="s">
        <v>1944</v>
      </c>
      <c r="B1107" s="397" t="s">
        <v>1681</v>
      </c>
      <c r="C1107" s="397" t="s">
        <v>538</v>
      </c>
      <c r="D1107" s="397" t="s">
        <v>556</v>
      </c>
      <c r="E1107" s="397" t="s">
        <v>953</v>
      </c>
      <c r="F1107" s="400" t="s">
        <v>652</v>
      </c>
      <c r="G1107" s="397">
        <v>2022</v>
      </c>
      <c r="H1107" s="397">
        <v>1</v>
      </c>
    </row>
    <row r="1108" spans="1:8" ht="12.75" customHeight="1" x14ac:dyDescent="0.25">
      <c r="A1108" s="397" t="s">
        <v>1944</v>
      </c>
      <c r="B1108" s="397" t="s">
        <v>1681</v>
      </c>
      <c r="C1108" s="397" t="s">
        <v>538</v>
      </c>
      <c r="D1108" s="397" t="s">
        <v>556</v>
      </c>
      <c r="E1108" s="397" t="s">
        <v>953</v>
      </c>
      <c r="F1108" s="392" t="s">
        <v>925</v>
      </c>
      <c r="G1108" s="397">
        <v>2022</v>
      </c>
      <c r="H1108" s="397">
        <v>54</v>
      </c>
    </row>
    <row r="1109" spans="1:8" ht="12.75" customHeight="1" x14ac:dyDescent="0.25">
      <c r="A1109" s="397" t="s">
        <v>1944</v>
      </c>
      <c r="B1109" s="397" t="s">
        <v>1681</v>
      </c>
      <c r="C1109" s="397" t="s">
        <v>538</v>
      </c>
      <c r="D1109" s="397" t="s">
        <v>556</v>
      </c>
      <c r="E1109" s="397" t="s">
        <v>657</v>
      </c>
      <c r="F1109" s="400" t="s">
        <v>1093</v>
      </c>
      <c r="G1109" s="397">
        <v>2022</v>
      </c>
      <c r="H1109" s="397">
        <v>104</v>
      </c>
    </row>
    <row r="1110" spans="1:8" ht="12.75" customHeight="1" x14ac:dyDescent="0.25">
      <c r="A1110" s="397" t="s">
        <v>1944</v>
      </c>
      <c r="B1110" s="397" t="s">
        <v>1681</v>
      </c>
      <c r="C1110" s="397" t="s">
        <v>538</v>
      </c>
      <c r="D1110" s="397" t="s">
        <v>556</v>
      </c>
      <c r="E1110" s="397" t="s">
        <v>657</v>
      </c>
      <c r="F1110" s="400" t="s">
        <v>1210</v>
      </c>
      <c r="G1110" s="397">
        <v>2022</v>
      </c>
      <c r="H1110" s="397">
        <v>504</v>
      </c>
    </row>
    <row r="1111" spans="1:8" ht="12.75" customHeight="1" x14ac:dyDescent="0.25">
      <c r="A1111" s="397" t="s">
        <v>1944</v>
      </c>
      <c r="B1111" s="397" t="s">
        <v>1681</v>
      </c>
      <c r="C1111" s="397" t="s">
        <v>538</v>
      </c>
      <c r="D1111" s="397" t="s">
        <v>556</v>
      </c>
      <c r="E1111" s="397" t="s">
        <v>657</v>
      </c>
      <c r="F1111" s="400" t="s">
        <v>1095</v>
      </c>
      <c r="G1111" s="397">
        <v>2022</v>
      </c>
      <c r="H1111" s="397">
        <v>506</v>
      </c>
    </row>
    <row r="1112" spans="1:8" ht="12.75" customHeight="1" x14ac:dyDescent="0.25">
      <c r="A1112" s="397" t="s">
        <v>1944</v>
      </c>
      <c r="B1112" s="397" t="s">
        <v>1681</v>
      </c>
      <c r="C1112" s="397" t="s">
        <v>538</v>
      </c>
      <c r="D1112" s="397" t="s">
        <v>556</v>
      </c>
      <c r="E1112" s="397" t="s">
        <v>657</v>
      </c>
      <c r="F1112" s="400" t="s">
        <v>1096</v>
      </c>
      <c r="G1112" s="397">
        <v>2022</v>
      </c>
      <c r="H1112" s="397">
        <v>14</v>
      </c>
    </row>
    <row r="1113" spans="1:8" ht="12.75" customHeight="1" x14ac:dyDescent="0.25">
      <c r="A1113" s="397" t="s">
        <v>1944</v>
      </c>
      <c r="B1113" s="397" t="s">
        <v>1681</v>
      </c>
      <c r="C1113" s="397" t="s">
        <v>538</v>
      </c>
      <c r="D1113" s="397" t="s">
        <v>556</v>
      </c>
      <c r="E1113" s="397" t="s">
        <v>657</v>
      </c>
      <c r="F1113" s="400" t="s">
        <v>1097</v>
      </c>
      <c r="G1113" s="397">
        <v>2022</v>
      </c>
      <c r="H1113" s="397">
        <v>45</v>
      </c>
    </row>
    <row r="1114" spans="1:8" ht="12.75" customHeight="1" x14ac:dyDescent="0.25">
      <c r="A1114" s="397" t="s">
        <v>1944</v>
      </c>
      <c r="B1114" s="397" t="s">
        <v>1681</v>
      </c>
      <c r="C1114" s="397" t="s">
        <v>538</v>
      </c>
      <c r="D1114" s="397" t="s">
        <v>556</v>
      </c>
      <c r="E1114" s="397" t="s">
        <v>678</v>
      </c>
      <c r="F1114" s="392" t="s">
        <v>1630</v>
      </c>
      <c r="G1114" s="397">
        <v>2022</v>
      </c>
      <c r="H1114" s="397">
        <v>16</v>
      </c>
    </row>
    <row r="1115" spans="1:8" ht="12.75" customHeight="1" x14ac:dyDescent="0.25">
      <c r="A1115" s="397" t="s">
        <v>1944</v>
      </c>
      <c r="B1115" s="397" t="s">
        <v>1681</v>
      </c>
      <c r="C1115" s="397" t="s">
        <v>538</v>
      </c>
      <c r="D1115" s="397" t="s">
        <v>557</v>
      </c>
      <c r="E1115" s="397" t="s">
        <v>984</v>
      </c>
      <c r="F1115" s="397" t="s">
        <v>879</v>
      </c>
      <c r="G1115" s="397">
        <v>2022</v>
      </c>
      <c r="H1115" s="397">
        <v>3933</v>
      </c>
    </row>
    <row r="1116" spans="1:8" ht="12.75" customHeight="1" x14ac:dyDescent="0.25">
      <c r="A1116" s="397" t="s">
        <v>1944</v>
      </c>
      <c r="B1116" s="397" t="s">
        <v>1681</v>
      </c>
      <c r="C1116" s="397" t="s">
        <v>538</v>
      </c>
      <c r="D1116" s="397" t="s">
        <v>557</v>
      </c>
      <c r="E1116" s="397" t="s">
        <v>954</v>
      </c>
      <c r="F1116" s="400" t="s">
        <v>1000</v>
      </c>
      <c r="G1116" s="397">
        <v>2022</v>
      </c>
      <c r="H1116" s="397" t="s">
        <v>1413</v>
      </c>
    </row>
    <row r="1117" spans="1:8" ht="12.75" customHeight="1" x14ac:dyDescent="0.25">
      <c r="A1117" s="397" t="s">
        <v>1944</v>
      </c>
      <c r="B1117" s="397" t="s">
        <v>1681</v>
      </c>
      <c r="C1117" s="397" t="s">
        <v>538</v>
      </c>
      <c r="D1117" s="397" t="s">
        <v>557</v>
      </c>
      <c r="E1117" s="397" t="s">
        <v>954</v>
      </c>
      <c r="F1117" s="400" t="s">
        <v>1621</v>
      </c>
      <c r="G1117" s="397">
        <v>2022</v>
      </c>
      <c r="H1117" s="397">
        <v>2</v>
      </c>
    </row>
    <row r="1118" spans="1:8" ht="12.75" customHeight="1" x14ac:dyDescent="0.25">
      <c r="A1118" s="397" t="s">
        <v>1944</v>
      </c>
      <c r="B1118" s="397" t="s">
        <v>1681</v>
      </c>
      <c r="C1118" s="397" t="s">
        <v>538</v>
      </c>
      <c r="D1118" s="397" t="s">
        <v>557</v>
      </c>
      <c r="E1118" s="397" t="s">
        <v>954</v>
      </c>
      <c r="F1118" s="400" t="s">
        <v>1078</v>
      </c>
      <c r="G1118" s="397">
        <v>2022</v>
      </c>
      <c r="H1118" s="397">
        <v>13</v>
      </c>
    </row>
    <row r="1119" spans="1:8" ht="12.75" customHeight="1" x14ac:dyDescent="0.25">
      <c r="A1119" s="397" t="s">
        <v>1944</v>
      </c>
      <c r="B1119" s="397" t="s">
        <v>1681</v>
      </c>
      <c r="C1119" s="397" t="s">
        <v>538</v>
      </c>
      <c r="D1119" s="397" t="s">
        <v>557</v>
      </c>
      <c r="E1119" s="397" t="s">
        <v>954</v>
      </c>
      <c r="F1119" s="400" t="s">
        <v>1622</v>
      </c>
      <c r="G1119" s="397">
        <v>2022</v>
      </c>
      <c r="H1119" s="397">
        <v>3915</v>
      </c>
    </row>
    <row r="1120" spans="1:8" ht="12.75" customHeight="1" x14ac:dyDescent="0.25">
      <c r="A1120" s="397" t="s">
        <v>1944</v>
      </c>
      <c r="B1120" s="397" t="s">
        <v>1681</v>
      </c>
      <c r="C1120" s="397" t="s">
        <v>538</v>
      </c>
      <c r="D1120" s="397" t="s">
        <v>557</v>
      </c>
      <c r="E1120" s="397" t="s">
        <v>954</v>
      </c>
      <c r="F1120" s="400" t="s">
        <v>1842</v>
      </c>
      <c r="G1120" s="397">
        <v>2022</v>
      </c>
      <c r="H1120" s="397" t="s">
        <v>1413</v>
      </c>
    </row>
    <row r="1121" spans="1:8" ht="12.75" customHeight="1" x14ac:dyDescent="0.25">
      <c r="A1121" s="397" t="s">
        <v>1944</v>
      </c>
      <c r="B1121" s="397" t="s">
        <v>1681</v>
      </c>
      <c r="C1121" s="397" t="s">
        <v>538</v>
      </c>
      <c r="D1121" s="397" t="s">
        <v>557</v>
      </c>
      <c r="E1121" s="397" t="s">
        <v>954</v>
      </c>
      <c r="F1121" s="400" t="s">
        <v>1079</v>
      </c>
      <c r="G1121" s="397">
        <v>2022</v>
      </c>
      <c r="H1121" s="397">
        <v>3</v>
      </c>
    </row>
    <row r="1122" spans="1:8" ht="12.75" customHeight="1" x14ac:dyDescent="0.25">
      <c r="A1122" s="397" t="s">
        <v>1944</v>
      </c>
      <c r="B1122" s="397" t="s">
        <v>1681</v>
      </c>
      <c r="C1122" s="397" t="s">
        <v>538</v>
      </c>
      <c r="D1122" s="397" t="s">
        <v>557</v>
      </c>
      <c r="E1122" s="397" t="s">
        <v>1689</v>
      </c>
      <c r="F1122" s="400" t="s">
        <v>1195</v>
      </c>
      <c r="G1122" s="397">
        <v>2022</v>
      </c>
      <c r="H1122" s="397">
        <v>202</v>
      </c>
    </row>
    <row r="1123" spans="1:8" ht="12.75" customHeight="1" x14ac:dyDescent="0.25">
      <c r="A1123" s="397" t="s">
        <v>1944</v>
      </c>
      <c r="B1123" s="397" t="s">
        <v>1681</v>
      </c>
      <c r="C1123" s="397" t="s">
        <v>538</v>
      </c>
      <c r="D1123" s="397" t="s">
        <v>557</v>
      </c>
      <c r="E1123" s="397" t="s">
        <v>1689</v>
      </c>
      <c r="F1123" s="400" t="s">
        <v>1196</v>
      </c>
      <c r="G1123" s="397">
        <v>2022</v>
      </c>
      <c r="H1123" s="397">
        <v>220</v>
      </c>
    </row>
    <row r="1124" spans="1:8" ht="12.75" customHeight="1" x14ac:dyDescent="0.25">
      <c r="A1124" s="397" t="s">
        <v>1944</v>
      </c>
      <c r="B1124" s="397" t="s">
        <v>1681</v>
      </c>
      <c r="C1124" s="397" t="s">
        <v>538</v>
      </c>
      <c r="D1124" s="397" t="s">
        <v>557</v>
      </c>
      <c r="E1124" s="397" t="s">
        <v>1689</v>
      </c>
      <c r="F1124" s="400" t="s">
        <v>1197</v>
      </c>
      <c r="G1124" s="397">
        <v>2022</v>
      </c>
      <c r="H1124" s="397">
        <v>274</v>
      </c>
    </row>
    <row r="1125" spans="1:8" ht="12.75" customHeight="1" x14ac:dyDescent="0.25">
      <c r="A1125" s="397" t="s">
        <v>1944</v>
      </c>
      <c r="B1125" s="397" t="s">
        <v>1681</v>
      </c>
      <c r="C1125" s="397" t="s">
        <v>538</v>
      </c>
      <c r="D1125" s="397" t="s">
        <v>557</v>
      </c>
      <c r="E1125" s="397" t="s">
        <v>1689</v>
      </c>
      <c r="F1125" s="400" t="s">
        <v>1198</v>
      </c>
      <c r="G1125" s="397">
        <v>2022</v>
      </c>
      <c r="H1125" s="397">
        <v>92</v>
      </c>
    </row>
    <row r="1126" spans="1:8" ht="12.75" customHeight="1" x14ac:dyDescent="0.25">
      <c r="A1126" s="397" t="s">
        <v>1944</v>
      </c>
      <c r="B1126" s="397" t="s">
        <v>1681</v>
      </c>
      <c r="C1126" s="397" t="s">
        <v>538</v>
      </c>
      <c r="D1126" s="397" t="s">
        <v>557</v>
      </c>
      <c r="E1126" s="397" t="s">
        <v>1689</v>
      </c>
      <c r="F1126" s="400" t="s">
        <v>386</v>
      </c>
      <c r="G1126" s="397">
        <v>2022</v>
      </c>
      <c r="H1126" s="397">
        <v>17</v>
      </c>
    </row>
    <row r="1127" spans="1:8" ht="12.75" customHeight="1" x14ac:dyDescent="0.25">
      <c r="A1127" s="397" t="s">
        <v>1944</v>
      </c>
      <c r="B1127" s="397" t="s">
        <v>1681</v>
      </c>
      <c r="C1127" s="397" t="s">
        <v>538</v>
      </c>
      <c r="D1127" s="397" t="s">
        <v>557</v>
      </c>
      <c r="E1127" s="397" t="s">
        <v>1689</v>
      </c>
      <c r="F1127" s="400" t="s">
        <v>417</v>
      </c>
      <c r="G1127" s="397">
        <v>2022</v>
      </c>
      <c r="H1127" s="397">
        <v>283</v>
      </c>
    </row>
    <row r="1128" spans="1:8" ht="12.75" customHeight="1" x14ac:dyDescent="0.25">
      <c r="A1128" s="397" t="s">
        <v>1944</v>
      </c>
      <c r="B1128" s="397" t="s">
        <v>1681</v>
      </c>
      <c r="C1128" s="397" t="s">
        <v>538</v>
      </c>
      <c r="D1128" s="397" t="s">
        <v>557</v>
      </c>
      <c r="E1128" s="397" t="s">
        <v>1689</v>
      </c>
      <c r="F1128" s="395" t="s">
        <v>1199</v>
      </c>
      <c r="G1128" s="397">
        <v>2022</v>
      </c>
      <c r="H1128" s="397">
        <v>69</v>
      </c>
    </row>
    <row r="1129" spans="1:8" ht="12.75" customHeight="1" x14ac:dyDescent="0.25">
      <c r="A1129" s="397" t="s">
        <v>1944</v>
      </c>
      <c r="B1129" s="397" t="s">
        <v>1681</v>
      </c>
      <c r="C1129" s="397" t="s">
        <v>538</v>
      </c>
      <c r="D1129" s="397" t="s">
        <v>557</v>
      </c>
      <c r="E1129" s="397" t="s">
        <v>1689</v>
      </c>
      <c r="F1129" s="400" t="s">
        <v>419</v>
      </c>
      <c r="G1129" s="397">
        <v>2022</v>
      </c>
      <c r="H1129" s="397">
        <v>2</v>
      </c>
    </row>
    <row r="1130" spans="1:8" ht="12.75" customHeight="1" x14ac:dyDescent="0.25">
      <c r="A1130" s="397" t="s">
        <v>1944</v>
      </c>
      <c r="B1130" s="397" t="s">
        <v>1681</v>
      </c>
      <c r="C1130" s="397" t="s">
        <v>538</v>
      </c>
      <c r="D1130" s="397" t="s">
        <v>557</v>
      </c>
      <c r="E1130" s="397" t="s">
        <v>1689</v>
      </c>
      <c r="F1130" s="400" t="s">
        <v>1779</v>
      </c>
      <c r="G1130" s="397">
        <v>2022</v>
      </c>
      <c r="H1130" s="397">
        <v>103</v>
      </c>
    </row>
    <row r="1131" spans="1:8" ht="12.75" customHeight="1" x14ac:dyDescent="0.25">
      <c r="A1131" s="397" t="s">
        <v>1944</v>
      </c>
      <c r="B1131" s="397" t="s">
        <v>1681</v>
      </c>
      <c r="C1131" s="397" t="s">
        <v>538</v>
      </c>
      <c r="D1131" s="397" t="s">
        <v>557</v>
      </c>
      <c r="E1131" s="397" t="s">
        <v>1689</v>
      </c>
      <c r="F1131" s="400" t="s">
        <v>1004</v>
      </c>
      <c r="G1131" s="397">
        <v>2022</v>
      </c>
      <c r="H1131" s="397">
        <v>60</v>
      </c>
    </row>
    <row r="1132" spans="1:8" ht="12.75" customHeight="1" x14ac:dyDescent="0.25">
      <c r="A1132" s="397" t="s">
        <v>1944</v>
      </c>
      <c r="B1132" s="397" t="s">
        <v>1681</v>
      </c>
      <c r="C1132" s="397" t="s">
        <v>538</v>
      </c>
      <c r="D1132" s="397" t="s">
        <v>557</v>
      </c>
      <c r="E1132" s="397" t="s">
        <v>1689</v>
      </c>
      <c r="F1132" s="395" t="s">
        <v>422</v>
      </c>
      <c r="G1132" s="397">
        <v>2022</v>
      </c>
      <c r="H1132" s="397" t="s">
        <v>1413</v>
      </c>
    </row>
    <row r="1133" spans="1:8" ht="12.75" customHeight="1" x14ac:dyDescent="0.25">
      <c r="A1133" s="397" t="s">
        <v>1944</v>
      </c>
      <c r="B1133" s="397" t="s">
        <v>1681</v>
      </c>
      <c r="C1133" s="397" t="s">
        <v>538</v>
      </c>
      <c r="D1133" s="397" t="s">
        <v>557</v>
      </c>
      <c r="E1133" s="397" t="s">
        <v>1689</v>
      </c>
      <c r="F1133" s="400" t="s">
        <v>1845</v>
      </c>
      <c r="G1133" s="397">
        <v>2022</v>
      </c>
      <c r="H1133" s="397">
        <v>110</v>
      </c>
    </row>
    <row r="1134" spans="1:8" ht="12.75" customHeight="1" x14ac:dyDescent="0.25">
      <c r="A1134" s="397" t="s">
        <v>1944</v>
      </c>
      <c r="B1134" s="397" t="s">
        <v>1681</v>
      </c>
      <c r="C1134" s="397" t="s">
        <v>538</v>
      </c>
      <c r="D1134" s="397" t="s">
        <v>557</v>
      </c>
      <c r="E1134" s="397" t="s">
        <v>1689</v>
      </c>
      <c r="F1134" s="400" t="s">
        <v>453</v>
      </c>
      <c r="G1134" s="397">
        <v>2022</v>
      </c>
      <c r="H1134" s="397" t="s">
        <v>1413</v>
      </c>
    </row>
    <row r="1135" spans="1:8" ht="12.75" customHeight="1" x14ac:dyDescent="0.25">
      <c r="A1135" s="397" t="s">
        <v>1944</v>
      </c>
      <c r="B1135" s="397" t="s">
        <v>1681</v>
      </c>
      <c r="C1135" s="397" t="s">
        <v>538</v>
      </c>
      <c r="D1135" s="397" t="s">
        <v>557</v>
      </c>
      <c r="E1135" s="397" t="s">
        <v>1689</v>
      </c>
      <c r="F1135" s="400" t="s">
        <v>410</v>
      </c>
      <c r="G1135" s="397">
        <v>2022</v>
      </c>
      <c r="H1135" s="397" t="s">
        <v>1413</v>
      </c>
    </row>
    <row r="1136" spans="1:8" ht="12.75" customHeight="1" x14ac:dyDescent="0.25">
      <c r="A1136" s="397" t="s">
        <v>1944</v>
      </c>
      <c r="B1136" s="397" t="s">
        <v>1681</v>
      </c>
      <c r="C1136" s="397" t="s">
        <v>538</v>
      </c>
      <c r="D1136" s="397" t="s">
        <v>557</v>
      </c>
      <c r="E1136" s="397" t="s">
        <v>1689</v>
      </c>
      <c r="F1136" s="400" t="s">
        <v>425</v>
      </c>
      <c r="G1136" s="397">
        <v>2022</v>
      </c>
      <c r="H1136" s="397">
        <v>11</v>
      </c>
    </row>
    <row r="1137" spans="1:8" ht="12.75" customHeight="1" x14ac:dyDescent="0.25">
      <c r="A1137" s="397" t="s">
        <v>1944</v>
      </c>
      <c r="B1137" s="397" t="s">
        <v>1681</v>
      </c>
      <c r="C1137" s="397" t="s">
        <v>538</v>
      </c>
      <c r="D1137" s="397" t="s">
        <v>557</v>
      </c>
      <c r="E1137" s="397" t="s">
        <v>1689</v>
      </c>
      <c r="F1137" s="400" t="s">
        <v>398</v>
      </c>
      <c r="G1137" s="397">
        <v>2022</v>
      </c>
      <c r="H1137" s="397">
        <v>571</v>
      </c>
    </row>
    <row r="1138" spans="1:8" ht="12.75" customHeight="1" x14ac:dyDescent="0.25">
      <c r="A1138" s="397" t="s">
        <v>1944</v>
      </c>
      <c r="B1138" s="397" t="s">
        <v>1681</v>
      </c>
      <c r="C1138" s="397" t="s">
        <v>538</v>
      </c>
      <c r="D1138" s="397" t="s">
        <v>557</v>
      </c>
      <c r="E1138" s="397" t="s">
        <v>1689</v>
      </c>
      <c r="F1138" s="400" t="s">
        <v>429</v>
      </c>
      <c r="G1138" s="397">
        <v>2022</v>
      </c>
      <c r="H1138" s="397" t="s">
        <v>1413</v>
      </c>
    </row>
    <row r="1139" spans="1:8" ht="12.75" customHeight="1" x14ac:dyDescent="0.25">
      <c r="A1139" s="397" t="s">
        <v>1944</v>
      </c>
      <c r="B1139" s="397" t="s">
        <v>1681</v>
      </c>
      <c r="C1139" s="397" t="s">
        <v>538</v>
      </c>
      <c r="D1139" s="397" t="s">
        <v>557</v>
      </c>
      <c r="E1139" s="397" t="s">
        <v>1689</v>
      </c>
      <c r="F1139" s="400" t="s">
        <v>1200</v>
      </c>
      <c r="G1139" s="397">
        <v>2022</v>
      </c>
      <c r="H1139" s="397" t="s">
        <v>1413</v>
      </c>
    </row>
    <row r="1140" spans="1:8" ht="12.75" customHeight="1" x14ac:dyDescent="0.25">
      <c r="A1140" s="397" t="s">
        <v>1944</v>
      </c>
      <c r="B1140" s="397" t="s">
        <v>1681</v>
      </c>
      <c r="C1140" s="397" t="s">
        <v>538</v>
      </c>
      <c r="D1140" s="397" t="s">
        <v>557</v>
      </c>
      <c r="E1140" s="397" t="s">
        <v>1689</v>
      </c>
      <c r="F1140" s="400" t="s">
        <v>455</v>
      </c>
      <c r="G1140" s="397">
        <v>2022</v>
      </c>
      <c r="H1140" s="397">
        <v>6</v>
      </c>
    </row>
    <row r="1141" spans="1:8" ht="12.75" customHeight="1" x14ac:dyDescent="0.25">
      <c r="A1141" s="397" t="s">
        <v>1944</v>
      </c>
      <c r="B1141" s="397" t="s">
        <v>1681</v>
      </c>
      <c r="C1141" s="397" t="s">
        <v>538</v>
      </c>
      <c r="D1141" s="397" t="s">
        <v>557</v>
      </c>
      <c r="E1141" s="397" t="s">
        <v>1689</v>
      </c>
      <c r="F1141" s="400" t="s">
        <v>616</v>
      </c>
      <c r="G1141" s="397">
        <v>2022</v>
      </c>
      <c r="H1141" s="397">
        <v>1</v>
      </c>
    </row>
    <row r="1142" spans="1:8" ht="12.75" customHeight="1" x14ac:dyDescent="0.25">
      <c r="A1142" s="397" t="s">
        <v>1944</v>
      </c>
      <c r="B1142" s="397" t="s">
        <v>1681</v>
      </c>
      <c r="C1142" s="397" t="s">
        <v>538</v>
      </c>
      <c r="D1142" s="397" t="s">
        <v>557</v>
      </c>
      <c r="E1142" s="397" t="s">
        <v>1689</v>
      </c>
      <c r="F1142" s="400" t="s">
        <v>435</v>
      </c>
      <c r="G1142" s="397">
        <v>2022</v>
      </c>
      <c r="H1142" s="397">
        <v>1912</v>
      </c>
    </row>
    <row r="1143" spans="1:8" ht="12.75" customHeight="1" x14ac:dyDescent="0.25">
      <c r="A1143" s="397" t="s">
        <v>1944</v>
      </c>
      <c r="B1143" s="397" t="s">
        <v>1681</v>
      </c>
      <c r="C1143" s="397" t="s">
        <v>538</v>
      </c>
      <c r="D1143" s="397" t="s">
        <v>557</v>
      </c>
      <c r="E1143" s="397" t="s">
        <v>953</v>
      </c>
      <c r="F1143" s="400" t="s">
        <v>1395</v>
      </c>
      <c r="G1143" s="397">
        <v>2022</v>
      </c>
      <c r="H1143" s="397">
        <v>873</v>
      </c>
    </row>
    <row r="1144" spans="1:8" ht="12.75" customHeight="1" x14ac:dyDescent="0.25">
      <c r="A1144" s="397" t="s">
        <v>1944</v>
      </c>
      <c r="B1144" s="397" t="s">
        <v>1681</v>
      </c>
      <c r="C1144" s="397" t="s">
        <v>538</v>
      </c>
      <c r="D1144" s="397" t="s">
        <v>557</v>
      </c>
      <c r="E1144" s="397" t="s">
        <v>953</v>
      </c>
      <c r="F1144" s="400" t="s">
        <v>1566</v>
      </c>
      <c r="G1144" s="397">
        <v>2022</v>
      </c>
      <c r="H1144" s="397">
        <v>14</v>
      </c>
    </row>
    <row r="1145" spans="1:8" ht="12.75" customHeight="1" x14ac:dyDescent="0.25">
      <c r="A1145" s="397" t="s">
        <v>1944</v>
      </c>
      <c r="B1145" s="397" t="s">
        <v>1681</v>
      </c>
      <c r="C1145" s="397" t="s">
        <v>538</v>
      </c>
      <c r="D1145" s="397" t="s">
        <v>557</v>
      </c>
      <c r="E1145" s="397" t="s">
        <v>953</v>
      </c>
      <c r="F1145" s="400" t="s">
        <v>625</v>
      </c>
      <c r="G1145" s="397">
        <v>2022</v>
      </c>
      <c r="H1145" s="397">
        <v>387</v>
      </c>
    </row>
    <row r="1146" spans="1:8" ht="12.75" customHeight="1" x14ac:dyDescent="0.25">
      <c r="A1146" s="397" t="s">
        <v>1944</v>
      </c>
      <c r="B1146" s="397" t="s">
        <v>1681</v>
      </c>
      <c r="C1146" s="397" t="s">
        <v>538</v>
      </c>
      <c r="D1146" s="397" t="s">
        <v>557</v>
      </c>
      <c r="E1146" s="397" t="s">
        <v>953</v>
      </c>
      <c r="F1146" s="400" t="s">
        <v>627</v>
      </c>
      <c r="G1146" s="397">
        <v>2022</v>
      </c>
      <c r="H1146" s="397">
        <v>11</v>
      </c>
    </row>
    <row r="1147" spans="1:8" ht="12.75" customHeight="1" x14ac:dyDescent="0.25">
      <c r="A1147" s="397" t="s">
        <v>1944</v>
      </c>
      <c r="B1147" s="397" t="s">
        <v>1681</v>
      </c>
      <c r="C1147" s="397" t="s">
        <v>538</v>
      </c>
      <c r="D1147" s="397" t="s">
        <v>557</v>
      </c>
      <c r="E1147" s="397" t="s">
        <v>953</v>
      </c>
      <c r="F1147" s="400" t="s">
        <v>629</v>
      </c>
      <c r="G1147" s="397">
        <v>2022</v>
      </c>
      <c r="H1147" s="397">
        <v>15</v>
      </c>
    </row>
    <row r="1148" spans="1:8" ht="12.75" customHeight="1" x14ac:dyDescent="0.25">
      <c r="A1148" s="397" t="s">
        <v>1944</v>
      </c>
      <c r="B1148" s="397" t="s">
        <v>1681</v>
      </c>
      <c r="C1148" s="397" t="s">
        <v>538</v>
      </c>
      <c r="D1148" s="397" t="s">
        <v>557</v>
      </c>
      <c r="E1148" s="397" t="s">
        <v>953</v>
      </c>
      <c r="F1148" s="400" t="s">
        <v>637</v>
      </c>
      <c r="G1148" s="397">
        <v>2022</v>
      </c>
      <c r="H1148" s="397">
        <v>18</v>
      </c>
    </row>
    <row r="1149" spans="1:8" ht="12.75" customHeight="1" x14ac:dyDescent="0.25">
      <c r="A1149" s="397" t="s">
        <v>1944</v>
      </c>
      <c r="B1149" s="397" t="s">
        <v>1681</v>
      </c>
      <c r="C1149" s="397" t="s">
        <v>538</v>
      </c>
      <c r="D1149" s="397" t="s">
        <v>557</v>
      </c>
      <c r="E1149" s="397" t="s">
        <v>953</v>
      </c>
      <c r="F1149" s="400" t="s">
        <v>1084</v>
      </c>
      <c r="G1149" s="397">
        <v>2022</v>
      </c>
      <c r="H1149" s="397">
        <v>60</v>
      </c>
    </row>
    <row r="1150" spans="1:8" ht="12.75" customHeight="1" x14ac:dyDescent="0.25">
      <c r="A1150" s="397" t="s">
        <v>1944</v>
      </c>
      <c r="B1150" s="397" t="s">
        <v>1681</v>
      </c>
      <c r="C1150" s="397" t="s">
        <v>538</v>
      </c>
      <c r="D1150" s="397" t="s">
        <v>557</v>
      </c>
      <c r="E1150" s="397" t="s">
        <v>953</v>
      </c>
      <c r="F1150" s="400" t="s">
        <v>1085</v>
      </c>
      <c r="G1150" s="397">
        <v>2022</v>
      </c>
      <c r="H1150" s="397">
        <v>704</v>
      </c>
    </row>
    <row r="1151" spans="1:8" ht="12.75" customHeight="1" x14ac:dyDescent="0.25">
      <c r="A1151" s="397" t="s">
        <v>1944</v>
      </c>
      <c r="B1151" s="397" t="s">
        <v>1681</v>
      </c>
      <c r="C1151" s="397" t="s">
        <v>538</v>
      </c>
      <c r="D1151" s="397" t="s">
        <v>557</v>
      </c>
      <c r="E1151" s="397" t="s">
        <v>953</v>
      </c>
      <c r="F1151" s="400" t="s">
        <v>1843</v>
      </c>
      <c r="G1151" s="397">
        <v>2022</v>
      </c>
      <c r="H1151" s="397" t="s">
        <v>1413</v>
      </c>
    </row>
    <row r="1152" spans="1:8" ht="12.75" customHeight="1" x14ac:dyDescent="0.25">
      <c r="A1152" s="397" t="s">
        <v>1944</v>
      </c>
      <c r="B1152" s="397" t="s">
        <v>1681</v>
      </c>
      <c r="C1152" s="397" t="s">
        <v>538</v>
      </c>
      <c r="D1152" s="397" t="s">
        <v>557</v>
      </c>
      <c r="E1152" s="397" t="s">
        <v>953</v>
      </c>
      <c r="F1152" s="400" t="s">
        <v>1398</v>
      </c>
      <c r="G1152" s="397">
        <v>2022</v>
      </c>
      <c r="H1152" s="397">
        <v>64</v>
      </c>
    </row>
    <row r="1153" spans="1:8" ht="12.75" customHeight="1" x14ac:dyDescent="0.25">
      <c r="A1153" s="397" t="s">
        <v>1944</v>
      </c>
      <c r="B1153" s="397" t="s">
        <v>1681</v>
      </c>
      <c r="C1153" s="397" t="s">
        <v>538</v>
      </c>
      <c r="D1153" s="397" t="s">
        <v>557</v>
      </c>
      <c r="E1153" s="397" t="s">
        <v>953</v>
      </c>
      <c r="F1153" s="400" t="s">
        <v>642</v>
      </c>
      <c r="G1153" s="397">
        <v>2022</v>
      </c>
      <c r="H1153" s="397">
        <v>93</v>
      </c>
    </row>
    <row r="1154" spans="1:8" ht="12.75" customHeight="1" x14ac:dyDescent="0.25">
      <c r="A1154" s="397" t="s">
        <v>1944</v>
      </c>
      <c r="B1154" s="397" t="s">
        <v>1681</v>
      </c>
      <c r="C1154" s="397" t="s">
        <v>538</v>
      </c>
      <c r="D1154" s="397" t="s">
        <v>557</v>
      </c>
      <c r="E1154" s="397" t="s">
        <v>953</v>
      </c>
      <c r="F1154" s="400" t="s">
        <v>1010</v>
      </c>
      <c r="G1154" s="397">
        <v>2022</v>
      </c>
      <c r="H1154" s="397" t="s">
        <v>1413</v>
      </c>
    </row>
    <row r="1155" spans="1:8" ht="12.75" customHeight="1" x14ac:dyDescent="0.25">
      <c r="A1155" s="397" t="s">
        <v>1944</v>
      </c>
      <c r="B1155" s="397" t="s">
        <v>1681</v>
      </c>
      <c r="C1155" s="397" t="s">
        <v>538</v>
      </c>
      <c r="D1155" s="397" t="s">
        <v>557</v>
      </c>
      <c r="E1155" s="397" t="s">
        <v>953</v>
      </c>
      <c r="F1155" s="400" t="s">
        <v>1086</v>
      </c>
      <c r="G1155" s="397">
        <v>2022</v>
      </c>
      <c r="H1155" s="397">
        <v>1645</v>
      </c>
    </row>
    <row r="1156" spans="1:8" ht="12.75" customHeight="1" x14ac:dyDescent="0.25">
      <c r="A1156" s="397" t="s">
        <v>1944</v>
      </c>
      <c r="B1156" s="397" t="s">
        <v>1681</v>
      </c>
      <c r="C1156" s="397" t="s">
        <v>538</v>
      </c>
      <c r="D1156" s="397" t="s">
        <v>557</v>
      </c>
      <c r="E1156" s="397" t="s">
        <v>953</v>
      </c>
      <c r="F1156" s="400" t="s">
        <v>1687</v>
      </c>
      <c r="G1156" s="397">
        <v>2022</v>
      </c>
      <c r="H1156" s="397">
        <v>247</v>
      </c>
    </row>
    <row r="1157" spans="1:8" ht="12.75" customHeight="1" x14ac:dyDescent="0.25">
      <c r="A1157" s="397" t="s">
        <v>1944</v>
      </c>
      <c r="B1157" s="397" t="s">
        <v>1681</v>
      </c>
      <c r="C1157" s="397" t="s">
        <v>538</v>
      </c>
      <c r="D1157" s="397" t="s">
        <v>557</v>
      </c>
      <c r="E1157" s="397" t="s">
        <v>953</v>
      </c>
      <c r="F1157" s="400" t="s">
        <v>1688</v>
      </c>
      <c r="G1157" s="397">
        <v>2022</v>
      </c>
      <c r="H1157" s="397">
        <v>1398</v>
      </c>
    </row>
    <row r="1158" spans="1:8" ht="12.75" customHeight="1" x14ac:dyDescent="0.25">
      <c r="A1158" s="397" t="s">
        <v>1944</v>
      </c>
      <c r="B1158" s="397" t="s">
        <v>1681</v>
      </c>
      <c r="C1158" s="397" t="s">
        <v>538</v>
      </c>
      <c r="D1158" s="397" t="s">
        <v>557</v>
      </c>
      <c r="E1158" s="397" t="s">
        <v>953</v>
      </c>
      <c r="F1158" s="400" t="s">
        <v>648</v>
      </c>
      <c r="G1158" s="397">
        <v>2022</v>
      </c>
      <c r="H1158" s="397">
        <v>30</v>
      </c>
    </row>
    <row r="1159" spans="1:8" ht="12.75" customHeight="1" x14ac:dyDescent="0.25">
      <c r="A1159" s="397" t="s">
        <v>1944</v>
      </c>
      <c r="B1159" s="397" t="s">
        <v>1681</v>
      </c>
      <c r="C1159" s="397" t="s">
        <v>538</v>
      </c>
      <c r="D1159" s="397" t="s">
        <v>557</v>
      </c>
      <c r="E1159" s="397" t="s">
        <v>953</v>
      </c>
      <c r="F1159" s="392" t="s">
        <v>650</v>
      </c>
      <c r="G1159" s="397">
        <v>2022</v>
      </c>
      <c r="H1159" s="397">
        <v>7</v>
      </c>
    </row>
    <row r="1160" spans="1:8" ht="12.75" customHeight="1" x14ac:dyDescent="0.25">
      <c r="A1160" s="397" t="s">
        <v>1944</v>
      </c>
      <c r="B1160" s="397" t="s">
        <v>1681</v>
      </c>
      <c r="C1160" s="397" t="s">
        <v>538</v>
      </c>
      <c r="D1160" s="397" t="s">
        <v>557</v>
      </c>
      <c r="E1160" s="397" t="s">
        <v>953</v>
      </c>
      <c r="F1160" s="400" t="s">
        <v>652</v>
      </c>
      <c r="G1160" s="397">
        <v>2022</v>
      </c>
      <c r="H1160" s="397">
        <v>3</v>
      </c>
    </row>
    <row r="1161" spans="1:8" ht="12.75" customHeight="1" x14ac:dyDescent="0.25">
      <c r="A1161" s="397" t="s">
        <v>1944</v>
      </c>
      <c r="B1161" s="397" t="s">
        <v>1681</v>
      </c>
      <c r="C1161" s="397" t="s">
        <v>538</v>
      </c>
      <c r="D1161" s="397" t="s">
        <v>557</v>
      </c>
      <c r="E1161" s="397" t="s">
        <v>953</v>
      </c>
      <c r="F1161" s="392" t="s">
        <v>925</v>
      </c>
      <c r="G1161" s="397">
        <v>2022</v>
      </c>
      <c r="H1161" s="397">
        <v>23</v>
      </c>
    </row>
    <row r="1162" spans="1:8" ht="12.75" customHeight="1" x14ac:dyDescent="0.25">
      <c r="A1162" s="397" t="s">
        <v>1944</v>
      </c>
      <c r="B1162" s="397" t="s">
        <v>1681</v>
      </c>
      <c r="C1162" s="397" t="s">
        <v>538</v>
      </c>
      <c r="D1162" s="397" t="s">
        <v>557</v>
      </c>
      <c r="E1162" s="397" t="s">
        <v>657</v>
      </c>
      <c r="F1162" s="400" t="s">
        <v>1093</v>
      </c>
      <c r="G1162" s="397">
        <v>2022</v>
      </c>
      <c r="H1162" s="397">
        <v>42</v>
      </c>
    </row>
    <row r="1163" spans="1:8" ht="12.75" customHeight="1" x14ac:dyDescent="0.25">
      <c r="A1163" s="397" t="s">
        <v>1944</v>
      </c>
      <c r="B1163" s="397" t="s">
        <v>1681</v>
      </c>
      <c r="C1163" s="397" t="s">
        <v>538</v>
      </c>
      <c r="D1163" s="397" t="s">
        <v>557</v>
      </c>
      <c r="E1163" s="397" t="s">
        <v>657</v>
      </c>
      <c r="F1163" s="400" t="s">
        <v>1210</v>
      </c>
      <c r="G1163" s="397">
        <v>2022</v>
      </c>
      <c r="H1163" s="397">
        <v>443</v>
      </c>
    </row>
    <row r="1164" spans="1:8" ht="12.75" customHeight="1" x14ac:dyDescent="0.25">
      <c r="A1164" s="397" t="s">
        <v>1944</v>
      </c>
      <c r="B1164" s="397" t="s">
        <v>1681</v>
      </c>
      <c r="C1164" s="397" t="s">
        <v>538</v>
      </c>
      <c r="D1164" s="397" t="s">
        <v>557</v>
      </c>
      <c r="E1164" s="397" t="s">
        <v>657</v>
      </c>
      <c r="F1164" s="400" t="s">
        <v>1095</v>
      </c>
      <c r="G1164" s="397">
        <v>2022</v>
      </c>
      <c r="H1164" s="397">
        <v>318</v>
      </c>
    </row>
    <row r="1165" spans="1:8" ht="12.75" customHeight="1" x14ac:dyDescent="0.25">
      <c r="A1165" s="397" t="s">
        <v>1944</v>
      </c>
      <c r="B1165" s="397" t="s">
        <v>1681</v>
      </c>
      <c r="C1165" s="397" t="s">
        <v>538</v>
      </c>
      <c r="D1165" s="397" t="s">
        <v>557</v>
      </c>
      <c r="E1165" s="397" t="s">
        <v>657</v>
      </c>
      <c r="F1165" s="400" t="s">
        <v>1096</v>
      </c>
      <c r="G1165" s="397">
        <v>2022</v>
      </c>
      <c r="H1165" s="397">
        <v>13</v>
      </c>
    </row>
    <row r="1166" spans="1:8" ht="12.75" customHeight="1" x14ac:dyDescent="0.25">
      <c r="A1166" s="397" t="s">
        <v>1944</v>
      </c>
      <c r="B1166" s="397" t="s">
        <v>1681</v>
      </c>
      <c r="C1166" s="397" t="s">
        <v>538</v>
      </c>
      <c r="D1166" s="397" t="s">
        <v>557</v>
      </c>
      <c r="E1166" s="397" t="s">
        <v>657</v>
      </c>
      <c r="F1166" s="400" t="s">
        <v>1097</v>
      </c>
      <c r="G1166" s="397">
        <v>2022</v>
      </c>
      <c r="H1166" s="397">
        <v>57</v>
      </c>
    </row>
    <row r="1167" spans="1:8" ht="12.75" customHeight="1" x14ac:dyDescent="0.25">
      <c r="A1167" s="397" t="s">
        <v>1944</v>
      </c>
      <c r="B1167" s="397" t="s">
        <v>1681</v>
      </c>
      <c r="C1167" s="397" t="s">
        <v>538</v>
      </c>
      <c r="D1167" s="397" t="s">
        <v>557</v>
      </c>
      <c r="E1167" s="397" t="s">
        <v>678</v>
      </c>
      <c r="F1167" s="392" t="s">
        <v>1630</v>
      </c>
      <c r="G1167" s="397">
        <v>2022</v>
      </c>
      <c r="H1167" s="397">
        <v>90</v>
      </c>
    </row>
    <row r="1168" spans="1:8" ht="12.75" customHeight="1" x14ac:dyDescent="0.25">
      <c r="A1168" s="397" t="s">
        <v>1944</v>
      </c>
      <c r="B1168" s="397" t="s">
        <v>1681</v>
      </c>
      <c r="C1168" s="397" t="s">
        <v>594</v>
      </c>
      <c r="D1168" s="397" t="s">
        <v>879</v>
      </c>
      <c r="E1168" s="397" t="s">
        <v>984</v>
      </c>
      <c r="F1168" s="397" t="s">
        <v>879</v>
      </c>
      <c r="G1168" s="397">
        <v>2022</v>
      </c>
      <c r="H1168" s="397">
        <v>3395</v>
      </c>
    </row>
    <row r="1169" spans="1:8" ht="12.75" customHeight="1" x14ac:dyDescent="0.25">
      <c r="A1169" s="397" t="s">
        <v>1944</v>
      </c>
      <c r="B1169" s="397" t="s">
        <v>1681</v>
      </c>
      <c r="C1169" s="397" t="s">
        <v>594</v>
      </c>
      <c r="D1169" s="397" t="s">
        <v>879</v>
      </c>
      <c r="E1169" s="397" t="s">
        <v>954</v>
      </c>
      <c r="F1169" s="400" t="s">
        <v>1000</v>
      </c>
      <c r="G1169" s="397">
        <v>2022</v>
      </c>
      <c r="H1169" s="397">
        <v>2</v>
      </c>
    </row>
    <row r="1170" spans="1:8" ht="12.75" customHeight="1" x14ac:dyDescent="0.25">
      <c r="A1170" s="397" t="s">
        <v>1944</v>
      </c>
      <c r="B1170" s="397" t="s">
        <v>1681</v>
      </c>
      <c r="C1170" s="397" t="s">
        <v>594</v>
      </c>
      <c r="D1170" s="397" t="s">
        <v>879</v>
      </c>
      <c r="E1170" s="397" t="s">
        <v>954</v>
      </c>
      <c r="F1170" s="400" t="s">
        <v>1621</v>
      </c>
      <c r="G1170" s="397">
        <v>2022</v>
      </c>
      <c r="H1170" s="397" t="s">
        <v>1413</v>
      </c>
    </row>
    <row r="1171" spans="1:8" ht="12.75" customHeight="1" x14ac:dyDescent="0.25">
      <c r="A1171" s="397" t="s">
        <v>1944</v>
      </c>
      <c r="B1171" s="397" t="s">
        <v>1681</v>
      </c>
      <c r="C1171" s="397" t="s">
        <v>594</v>
      </c>
      <c r="D1171" s="397" t="s">
        <v>879</v>
      </c>
      <c r="E1171" s="397" t="s">
        <v>954</v>
      </c>
      <c r="F1171" s="400" t="s">
        <v>1078</v>
      </c>
      <c r="G1171" s="397">
        <v>2022</v>
      </c>
      <c r="H1171" s="397">
        <v>16</v>
      </c>
    </row>
    <row r="1172" spans="1:8" ht="12.75" customHeight="1" x14ac:dyDescent="0.25">
      <c r="A1172" s="397" t="s">
        <v>1944</v>
      </c>
      <c r="B1172" s="397" t="s">
        <v>1681</v>
      </c>
      <c r="C1172" s="397" t="s">
        <v>594</v>
      </c>
      <c r="D1172" s="397" t="s">
        <v>879</v>
      </c>
      <c r="E1172" s="397" t="s">
        <v>954</v>
      </c>
      <c r="F1172" s="400" t="s">
        <v>1622</v>
      </c>
      <c r="G1172" s="397">
        <v>2022</v>
      </c>
      <c r="H1172" s="397">
        <v>3362</v>
      </c>
    </row>
    <row r="1173" spans="1:8" ht="12.75" customHeight="1" x14ac:dyDescent="0.25">
      <c r="A1173" s="397" t="s">
        <v>1944</v>
      </c>
      <c r="B1173" s="397" t="s">
        <v>1681</v>
      </c>
      <c r="C1173" s="397" t="s">
        <v>594</v>
      </c>
      <c r="D1173" s="397" t="s">
        <v>879</v>
      </c>
      <c r="E1173" s="397" t="s">
        <v>954</v>
      </c>
      <c r="F1173" s="400" t="s">
        <v>1842</v>
      </c>
      <c r="G1173" s="397">
        <v>2022</v>
      </c>
      <c r="H1173" s="397" t="s">
        <v>1413</v>
      </c>
    </row>
    <row r="1174" spans="1:8" ht="12.75" customHeight="1" x14ac:dyDescent="0.25">
      <c r="A1174" s="397" t="s">
        <v>1944</v>
      </c>
      <c r="B1174" s="397" t="s">
        <v>1681</v>
      </c>
      <c r="C1174" s="397" t="s">
        <v>594</v>
      </c>
      <c r="D1174" s="397" t="s">
        <v>879</v>
      </c>
      <c r="E1174" s="397" t="s">
        <v>954</v>
      </c>
      <c r="F1174" s="400" t="s">
        <v>1079</v>
      </c>
      <c r="G1174" s="397">
        <v>2022</v>
      </c>
      <c r="H1174" s="397">
        <v>15</v>
      </c>
    </row>
    <row r="1175" spans="1:8" ht="12.75" customHeight="1" x14ac:dyDescent="0.25">
      <c r="A1175" s="397" t="s">
        <v>1944</v>
      </c>
      <c r="B1175" s="397" t="s">
        <v>1681</v>
      </c>
      <c r="C1175" s="397" t="s">
        <v>594</v>
      </c>
      <c r="D1175" s="397" t="s">
        <v>879</v>
      </c>
      <c r="E1175" s="397" t="s">
        <v>1689</v>
      </c>
      <c r="F1175" s="400" t="s">
        <v>1195</v>
      </c>
      <c r="G1175" s="397">
        <v>2022</v>
      </c>
      <c r="H1175" s="397">
        <v>202</v>
      </c>
    </row>
    <row r="1176" spans="1:8" ht="12.75" customHeight="1" x14ac:dyDescent="0.25">
      <c r="A1176" s="397" t="s">
        <v>1944</v>
      </c>
      <c r="B1176" s="397" t="s">
        <v>1681</v>
      </c>
      <c r="C1176" s="397" t="s">
        <v>594</v>
      </c>
      <c r="D1176" s="397" t="s">
        <v>879</v>
      </c>
      <c r="E1176" s="397" t="s">
        <v>1689</v>
      </c>
      <c r="F1176" s="400" t="s">
        <v>1196</v>
      </c>
      <c r="G1176" s="397">
        <v>2022</v>
      </c>
      <c r="H1176" s="397">
        <v>172</v>
      </c>
    </row>
    <row r="1177" spans="1:8" ht="12.75" customHeight="1" x14ac:dyDescent="0.25">
      <c r="A1177" s="397" t="s">
        <v>1944</v>
      </c>
      <c r="B1177" s="397" t="s">
        <v>1681</v>
      </c>
      <c r="C1177" s="397" t="s">
        <v>594</v>
      </c>
      <c r="D1177" s="397" t="s">
        <v>879</v>
      </c>
      <c r="E1177" s="397" t="s">
        <v>1689</v>
      </c>
      <c r="F1177" s="400" t="s">
        <v>1197</v>
      </c>
      <c r="G1177" s="397">
        <v>2022</v>
      </c>
      <c r="H1177" s="397">
        <v>1225</v>
      </c>
    </row>
    <row r="1178" spans="1:8" ht="12.75" customHeight="1" x14ac:dyDescent="0.25">
      <c r="A1178" s="397" t="s">
        <v>1944</v>
      </c>
      <c r="B1178" s="397" t="s">
        <v>1681</v>
      </c>
      <c r="C1178" s="397" t="s">
        <v>594</v>
      </c>
      <c r="D1178" s="397" t="s">
        <v>879</v>
      </c>
      <c r="E1178" s="397" t="s">
        <v>1689</v>
      </c>
      <c r="F1178" s="400" t="s">
        <v>1198</v>
      </c>
      <c r="G1178" s="397">
        <v>2022</v>
      </c>
      <c r="H1178" s="397">
        <v>85</v>
      </c>
    </row>
    <row r="1179" spans="1:8" ht="12.75" customHeight="1" x14ac:dyDescent="0.25">
      <c r="A1179" s="397" t="s">
        <v>1944</v>
      </c>
      <c r="B1179" s="397" t="s">
        <v>1681</v>
      </c>
      <c r="C1179" s="397" t="s">
        <v>594</v>
      </c>
      <c r="D1179" s="397" t="s">
        <v>879</v>
      </c>
      <c r="E1179" s="397" t="s">
        <v>1689</v>
      </c>
      <c r="F1179" s="400" t="s">
        <v>386</v>
      </c>
      <c r="G1179" s="397">
        <v>2022</v>
      </c>
      <c r="H1179" s="397">
        <v>3</v>
      </c>
    </row>
    <row r="1180" spans="1:8" ht="12.75" customHeight="1" x14ac:dyDescent="0.25">
      <c r="A1180" s="397" t="s">
        <v>1944</v>
      </c>
      <c r="B1180" s="397" t="s">
        <v>1681</v>
      </c>
      <c r="C1180" s="397" t="s">
        <v>594</v>
      </c>
      <c r="D1180" s="397" t="s">
        <v>879</v>
      </c>
      <c r="E1180" s="397" t="s">
        <v>1689</v>
      </c>
      <c r="F1180" s="400" t="s">
        <v>417</v>
      </c>
      <c r="G1180" s="397">
        <v>2022</v>
      </c>
      <c r="H1180" s="397">
        <v>173</v>
      </c>
    </row>
    <row r="1181" spans="1:8" ht="12.75" customHeight="1" x14ac:dyDescent="0.25">
      <c r="A1181" s="397" t="s">
        <v>1944</v>
      </c>
      <c r="B1181" s="397" t="s">
        <v>1681</v>
      </c>
      <c r="C1181" s="397" t="s">
        <v>594</v>
      </c>
      <c r="D1181" s="397" t="s">
        <v>879</v>
      </c>
      <c r="E1181" s="397" t="s">
        <v>1689</v>
      </c>
      <c r="F1181" s="395" t="s">
        <v>1199</v>
      </c>
      <c r="G1181" s="397">
        <v>2022</v>
      </c>
      <c r="H1181" s="397">
        <v>39</v>
      </c>
    </row>
    <row r="1182" spans="1:8" ht="12.75" customHeight="1" x14ac:dyDescent="0.25">
      <c r="A1182" s="397" t="s">
        <v>1944</v>
      </c>
      <c r="B1182" s="397" t="s">
        <v>1681</v>
      </c>
      <c r="C1182" s="397" t="s">
        <v>594</v>
      </c>
      <c r="D1182" s="397" t="s">
        <v>879</v>
      </c>
      <c r="E1182" s="397" t="s">
        <v>1689</v>
      </c>
      <c r="F1182" s="400" t="s">
        <v>419</v>
      </c>
      <c r="G1182" s="397">
        <v>2022</v>
      </c>
      <c r="H1182" s="397">
        <v>50</v>
      </c>
    </row>
    <row r="1183" spans="1:8" ht="12.75" customHeight="1" x14ac:dyDescent="0.25">
      <c r="A1183" s="397" t="s">
        <v>1944</v>
      </c>
      <c r="B1183" s="397" t="s">
        <v>1681</v>
      </c>
      <c r="C1183" s="397" t="s">
        <v>594</v>
      </c>
      <c r="D1183" s="397" t="s">
        <v>879</v>
      </c>
      <c r="E1183" s="397" t="s">
        <v>1689</v>
      </c>
      <c r="F1183" s="400" t="s">
        <v>1779</v>
      </c>
      <c r="G1183" s="397">
        <v>2022</v>
      </c>
      <c r="H1183" s="397">
        <v>29</v>
      </c>
    </row>
    <row r="1184" spans="1:8" ht="12.75" customHeight="1" x14ac:dyDescent="0.25">
      <c r="A1184" s="397" t="s">
        <v>1944</v>
      </c>
      <c r="B1184" s="397" t="s">
        <v>1681</v>
      </c>
      <c r="C1184" s="397" t="s">
        <v>594</v>
      </c>
      <c r="D1184" s="397" t="s">
        <v>879</v>
      </c>
      <c r="E1184" s="397" t="s">
        <v>1689</v>
      </c>
      <c r="F1184" s="400" t="s">
        <v>1004</v>
      </c>
      <c r="G1184" s="397">
        <v>2022</v>
      </c>
      <c r="H1184" s="397">
        <v>56</v>
      </c>
    </row>
    <row r="1185" spans="1:8" ht="12.75" customHeight="1" x14ac:dyDescent="0.25">
      <c r="A1185" s="397" t="s">
        <v>1944</v>
      </c>
      <c r="B1185" s="397" t="s">
        <v>1681</v>
      </c>
      <c r="C1185" s="397" t="s">
        <v>594</v>
      </c>
      <c r="D1185" s="397" t="s">
        <v>879</v>
      </c>
      <c r="E1185" s="397" t="s">
        <v>1689</v>
      </c>
      <c r="F1185" s="395" t="s">
        <v>422</v>
      </c>
      <c r="G1185" s="397">
        <v>2022</v>
      </c>
      <c r="H1185" s="397" t="s">
        <v>1413</v>
      </c>
    </row>
    <row r="1186" spans="1:8" ht="12.75" customHeight="1" x14ac:dyDescent="0.25">
      <c r="A1186" s="397" t="s">
        <v>1944</v>
      </c>
      <c r="B1186" s="397" t="s">
        <v>1681</v>
      </c>
      <c r="C1186" s="397" t="s">
        <v>594</v>
      </c>
      <c r="D1186" s="397" t="s">
        <v>879</v>
      </c>
      <c r="E1186" s="397" t="s">
        <v>1689</v>
      </c>
      <c r="F1186" s="400" t="s">
        <v>1845</v>
      </c>
      <c r="G1186" s="397">
        <v>2022</v>
      </c>
      <c r="H1186" s="397">
        <v>52</v>
      </c>
    </row>
    <row r="1187" spans="1:8" ht="12.75" customHeight="1" x14ac:dyDescent="0.25">
      <c r="A1187" s="397" t="s">
        <v>1944</v>
      </c>
      <c r="B1187" s="397" t="s">
        <v>1681</v>
      </c>
      <c r="C1187" s="397" t="s">
        <v>594</v>
      </c>
      <c r="D1187" s="397" t="s">
        <v>879</v>
      </c>
      <c r="E1187" s="397" t="s">
        <v>1689</v>
      </c>
      <c r="F1187" s="400" t="s">
        <v>453</v>
      </c>
      <c r="G1187" s="397">
        <v>2022</v>
      </c>
      <c r="H1187" s="397">
        <v>1</v>
      </c>
    </row>
    <row r="1188" spans="1:8" ht="12.75" customHeight="1" x14ac:dyDescent="0.25">
      <c r="A1188" s="397" t="s">
        <v>1944</v>
      </c>
      <c r="B1188" s="397" t="s">
        <v>1681</v>
      </c>
      <c r="C1188" s="397" t="s">
        <v>594</v>
      </c>
      <c r="D1188" s="397" t="s">
        <v>879</v>
      </c>
      <c r="E1188" s="397" t="s">
        <v>1689</v>
      </c>
      <c r="F1188" s="400" t="s">
        <v>410</v>
      </c>
      <c r="G1188" s="397">
        <v>2022</v>
      </c>
      <c r="H1188" s="397" t="s">
        <v>1413</v>
      </c>
    </row>
    <row r="1189" spans="1:8" ht="12.75" customHeight="1" x14ac:dyDescent="0.25">
      <c r="A1189" s="397" t="s">
        <v>1944</v>
      </c>
      <c r="B1189" s="397" t="s">
        <v>1681</v>
      </c>
      <c r="C1189" s="397" t="s">
        <v>594</v>
      </c>
      <c r="D1189" s="397" t="s">
        <v>879</v>
      </c>
      <c r="E1189" s="397" t="s">
        <v>1689</v>
      </c>
      <c r="F1189" s="400" t="s">
        <v>425</v>
      </c>
      <c r="G1189" s="397">
        <v>2022</v>
      </c>
      <c r="H1189" s="397">
        <v>10</v>
      </c>
    </row>
    <row r="1190" spans="1:8" ht="12.75" customHeight="1" x14ac:dyDescent="0.25">
      <c r="A1190" s="397" t="s">
        <v>1944</v>
      </c>
      <c r="B1190" s="397" t="s">
        <v>1681</v>
      </c>
      <c r="C1190" s="397" t="s">
        <v>594</v>
      </c>
      <c r="D1190" s="397" t="s">
        <v>879</v>
      </c>
      <c r="E1190" s="397" t="s">
        <v>1689</v>
      </c>
      <c r="F1190" s="400" t="s">
        <v>398</v>
      </c>
      <c r="G1190" s="397">
        <v>2022</v>
      </c>
      <c r="H1190" s="397">
        <v>420</v>
      </c>
    </row>
    <row r="1191" spans="1:8" ht="12.75" customHeight="1" x14ac:dyDescent="0.25">
      <c r="A1191" s="397" t="s">
        <v>1944</v>
      </c>
      <c r="B1191" s="397" t="s">
        <v>1681</v>
      </c>
      <c r="C1191" s="397" t="s">
        <v>594</v>
      </c>
      <c r="D1191" s="397" t="s">
        <v>879</v>
      </c>
      <c r="E1191" s="397" t="s">
        <v>1689</v>
      </c>
      <c r="F1191" s="400" t="s">
        <v>429</v>
      </c>
      <c r="G1191" s="397">
        <v>2022</v>
      </c>
      <c r="H1191" s="397">
        <v>4</v>
      </c>
    </row>
    <row r="1192" spans="1:8" ht="12.75" customHeight="1" x14ac:dyDescent="0.25">
      <c r="A1192" s="397" t="s">
        <v>1944</v>
      </c>
      <c r="B1192" s="397" t="s">
        <v>1681</v>
      </c>
      <c r="C1192" s="397" t="s">
        <v>594</v>
      </c>
      <c r="D1192" s="397" t="s">
        <v>879</v>
      </c>
      <c r="E1192" s="397" t="s">
        <v>1689</v>
      </c>
      <c r="F1192" s="400" t="s">
        <v>1200</v>
      </c>
      <c r="G1192" s="397">
        <v>2022</v>
      </c>
      <c r="H1192" s="397">
        <v>1</v>
      </c>
    </row>
    <row r="1193" spans="1:8" ht="12.75" customHeight="1" x14ac:dyDescent="0.25">
      <c r="A1193" s="397" t="s">
        <v>1944</v>
      </c>
      <c r="B1193" s="397" t="s">
        <v>1681</v>
      </c>
      <c r="C1193" s="397" t="s">
        <v>594</v>
      </c>
      <c r="D1193" s="397" t="s">
        <v>879</v>
      </c>
      <c r="E1193" s="397" t="s">
        <v>1689</v>
      </c>
      <c r="F1193" s="400" t="s">
        <v>455</v>
      </c>
      <c r="G1193" s="397">
        <v>2022</v>
      </c>
      <c r="H1193" s="397" t="s">
        <v>1413</v>
      </c>
    </row>
    <row r="1194" spans="1:8" ht="12.75" customHeight="1" x14ac:dyDescent="0.25">
      <c r="A1194" s="397" t="s">
        <v>1944</v>
      </c>
      <c r="B1194" s="397" t="s">
        <v>1681</v>
      </c>
      <c r="C1194" s="397" t="s">
        <v>594</v>
      </c>
      <c r="D1194" s="397" t="s">
        <v>879</v>
      </c>
      <c r="E1194" s="397" t="s">
        <v>1689</v>
      </c>
      <c r="F1194" s="400" t="s">
        <v>616</v>
      </c>
      <c r="G1194" s="397">
        <v>2022</v>
      </c>
      <c r="H1194" s="397" t="s">
        <v>1413</v>
      </c>
    </row>
    <row r="1195" spans="1:8" ht="12.75" customHeight="1" x14ac:dyDescent="0.25">
      <c r="A1195" s="397" t="s">
        <v>1944</v>
      </c>
      <c r="B1195" s="397" t="s">
        <v>1681</v>
      </c>
      <c r="C1195" s="397" t="s">
        <v>594</v>
      </c>
      <c r="D1195" s="397" t="s">
        <v>879</v>
      </c>
      <c r="E1195" s="397" t="s">
        <v>1689</v>
      </c>
      <c r="F1195" s="400" t="s">
        <v>435</v>
      </c>
      <c r="G1195" s="397">
        <v>2022</v>
      </c>
      <c r="H1195" s="397">
        <v>873</v>
      </c>
    </row>
    <row r="1196" spans="1:8" ht="12.75" customHeight="1" x14ac:dyDescent="0.25">
      <c r="A1196" s="397" t="s">
        <v>1944</v>
      </c>
      <c r="B1196" s="397" t="s">
        <v>1681</v>
      </c>
      <c r="C1196" s="397" t="s">
        <v>594</v>
      </c>
      <c r="D1196" s="397" t="s">
        <v>879</v>
      </c>
      <c r="E1196" s="397" t="s">
        <v>953</v>
      </c>
      <c r="F1196" s="400" t="s">
        <v>1395</v>
      </c>
      <c r="G1196" s="397">
        <v>2022</v>
      </c>
      <c r="H1196" s="397">
        <v>854</v>
      </c>
    </row>
    <row r="1197" spans="1:8" ht="12.75" customHeight="1" x14ac:dyDescent="0.25">
      <c r="A1197" s="397" t="s">
        <v>1944</v>
      </c>
      <c r="B1197" s="397" t="s">
        <v>1681</v>
      </c>
      <c r="C1197" s="397" t="s">
        <v>594</v>
      </c>
      <c r="D1197" s="397" t="s">
        <v>879</v>
      </c>
      <c r="E1197" s="397" t="s">
        <v>953</v>
      </c>
      <c r="F1197" s="400" t="s">
        <v>1566</v>
      </c>
      <c r="G1197" s="397">
        <v>2022</v>
      </c>
      <c r="H1197" s="397">
        <v>37</v>
      </c>
    </row>
    <row r="1198" spans="1:8" ht="12.75" customHeight="1" x14ac:dyDescent="0.25">
      <c r="A1198" s="397" t="s">
        <v>1944</v>
      </c>
      <c r="B1198" s="397" t="s">
        <v>1681</v>
      </c>
      <c r="C1198" s="397" t="s">
        <v>594</v>
      </c>
      <c r="D1198" s="397" t="s">
        <v>879</v>
      </c>
      <c r="E1198" s="397" t="s">
        <v>953</v>
      </c>
      <c r="F1198" s="400" t="s">
        <v>625</v>
      </c>
      <c r="G1198" s="397">
        <v>2022</v>
      </c>
      <c r="H1198" s="397">
        <v>261</v>
      </c>
    </row>
    <row r="1199" spans="1:8" ht="12.75" customHeight="1" x14ac:dyDescent="0.25">
      <c r="A1199" s="397" t="s">
        <v>1944</v>
      </c>
      <c r="B1199" s="397" t="s">
        <v>1681</v>
      </c>
      <c r="C1199" s="397" t="s">
        <v>594</v>
      </c>
      <c r="D1199" s="397" t="s">
        <v>879</v>
      </c>
      <c r="E1199" s="397" t="s">
        <v>953</v>
      </c>
      <c r="F1199" s="400" t="s">
        <v>627</v>
      </c>
      <c r="G1199" s="397">
        <v>2022</v>
      </c>
      <c r="H1199" s="397">
        <v>6</v>
      </c>
    </row>
    <row r="1200" spans="1:8" ht="12.75" customHeight="1" x14ac:dyDescent="0.25">
      <c r="A1200" s="397" t="s">
        <v>1944</v>
      </c>
      <c r="B1200" s="397" t="s">
        <v>1681</v>
      </c>
      <c r="C1200" s="397" t="s">
        <v>594</v>
      </c>
      <c r="D1200" s="397" t="s">
        <v>879</v>
      </c>
      <c r="E1200" s="397" t="s">
        <v>953</v>
      </c>
      <c r="F1200" s="400" t="s">
        <v>629</v>
      </c>
      <c r="G1200" s="397">
        <v>2022</v>
      </c>
      <c r="H1200" s="397">
        <v>8</v>
      </c>
    </row>
    <row r="1201" spans="1:8" ht="12.75" customHeight="1" x14ac:dyDescent="0.25">
      <c r="A1201" s="397" t="s">
        <v>1944</v>
      </c>
      <c r="B1201" s="397" t="s">
        <v>1681</v>
      </c>
      <c r="C1201" s="397" t="s">
        <v>594</v>
      </c>
      <c r="D1201" s="397" t="s">
        <v>879</v>
      </c>
      <c r="E1201" s="397" t="s">
        <v>953</v>
      </c>
      <c r="F1201" s="400" t="s">
        <v>637</v>
      </c>
      <c r="G1201" s="397">
        <v>2022</v>
      </c>
      <c r="H1201" s="397">
        <v>10</v>
      </c>
    </row>
    <row r="1202" spans="1:8" ht="12.75" customHeight="1" x14ac:dyDescent="0.25">
      <c r="A1202" s="397" t="s">
        <v>1944</v>
      </c>
      <c r="B1202" s="397" t="s">
        <v>1681</v>
      </c>
      <c r="C1202" s="397" t="s">
        <v>594</v>
      </c>
      <c r="D1202" s="397" t="s">
        <v>879</v>
      </c>
      <c r="E1202" s="397" t="s">
        <v>953</v>
      </c>
      <c r="F1202" s="400" t="s">
        <v>1084</v>
      </c>
      <c r="G1202" s="397">
        <v>2022</v>
      </c>
      <c r="H1202" s="397">
        <v>66</v>
      </c>
    </row>
    <row r="1203" spans="1:8" ht="12.75" customHeight="1" x14ac:dyDescent="0.25">
      <c r="A1203" s="397" t="s">
        <v>1944</v>
      </c>
      <c r="B1203" s="397" t="s">
        <v>1681</v>
      </c>
      <c r="C1203" s="397" t="s">
        <v>594</v>
      </c>
      <c r="D1203" s="397" t="s">
        <v>879</v>
      </c>
      <c r="E1203" s="397" t="s">
        <v>953</v>
      </c>
      <c r="F1203" s="400" t="s">
        <v>1085</v>
      </c>
      <c r="G1203" s="397">
        <v>2022</v>
      </c>
      <c r="H1203" s="397">
        <v>700</v>
      </c>
    </row>
    <row r="1204" spans="1:8" ht="12.75" customHeight="1" x14ac:dyDescent="0.25">
      <c r="A1204" s="397" t="s">
        <v>1944</v>
      </c>
      <c r="B1204" s="397" t="s">
        <v>1681</v>
      </c>
      <c r="C1204" s="397" t="s">
        <v>594</v>
      </c>
      <c r="D1204" s="397" t="s">
        <v>879</v>
      </c>
      <c r="E1204" s="397" t="s">
        <v>953</v>
      </c>
      <c r="F1204" s="400" t="s">
        <v>1843</v>
      </c>
      <c r="G1204" s="397">
        <v>2022</v>
      </c>
      <c r="H1204" s="397" t="s">
        <v>1413</v>
      </c>
    </row>
    <row r="1205" spans="1:8" ht="12.75" customHeight="1" x14ac:dyDescent="0.25">
      <c r="A1205" s="397" t="s">
        <v>1944</v>
      </c>
      <c r="B1205" s="397" t="s">
        <v>1681</v>
      </c>
      <c r="C1205" s="397" t="s">
        <v>594</v>
      </c>
      <c r="D1205" s="397" t="s">
        <v>879</v>
      </c>
      <c r="E1205" s="397" t="s">
        <v>953</v>
      </c>
      <c r="F1205" s="400" t="s">
        <v>1398</v>
      </c>
      <c r="G1205" s="397">
        <v>2022</v>
      </c>
      <c r="H1205" s="397">
        <v>14</v>
      </c>
    </row>
    <row r="1206" spans="1:8" ht="12.75" customHeight="1" x14ac:dyDescent="0.25">
      <c r="A1206" s="397" t="s">
        <v>1944</v>
      </c>
      <c r="B1206" s="397" t="s">
        <v>1681</v>
      </c>
      <c r="C1206" s="397" t="s">
        <v>594</v>
      </c>
      <c r="D1206" s="397" t="s">
        <v>879</v>
      </c>
      <c r="E1206" s="397" t="s">
        <v>953</v>
      </c>
      <c r="F1206" s="400" t="s">
        <v>642</v>
      </c>
      <c r="G1206" s="397">
        <v>2022</v>
      </c>
      <c r="H1206" s="397">
        <v>96</v>
      </c>
    </row>
    <row r="1207" spans="1:8" ht="12.75" customHeight="1" x14ac:dyDescent="0.25">
      <c r="A1207" s="397" t="s">
        <v>1944</v>
      </c>
      <c r="B1207" s="397" t="s">
        <v>1681</v>
      </c>
      <c r="C1207" s="397" t="s">
        <v>594</v>
      </c>
      <c r="D1207" s="397" t="s">
        <v>879</v>
      </c>
      <c r="E1207" s="397" t="s">
        <v>953</v>
      </c>
      <c r="F1207" s="400" t="s">
        <v>1010</v>
      </c>
      <c r="G1207" s="397">
        <v>2022</v>
      </c>
      <c r="H1207" s="397" t="s">
        <v>1413</v>
      </c>
    </row>
    <row r="1208" spans="1:8" ht="12.75" customHeight="1" x14ac:dyDescent="0.25">
      <c r="A1208" s="397" t="s">
        <v>1944</v>
      </c>
      <c r="B1208" s="397" t="s">
        <v>1681</v>
      </c>
      <c r="C1208" s="397" t="s">
        <v>594</v>
      </c>
      <c r="D1208" s="397" t="s">
        <v>879</v>
      </c>
      <c r="E1208" s="397" t="s">
        <v>953</v>
      </c>
      <c r="F1208" s="400" t="s">
        <v>1086</v>
      </c>
      <c r="G1208" s="397">
        <v>2022</v>
      </c>
      <c r="H1208" s="397">
        <v>1324</v>
      </c>
    </row>
    <row r="1209" spans="1:8" ht="12.75" customHeight="1" x14ac:dyDescent="0.25">
      <c r="A1209" s="397" t="s">
        <v>1944</v>
      </c>
      <c r="B1209" s="397" t="s">
        <v>1681</v>
      </c>
      <c r="C1209" s="397" t="s">
        <v>594</v>
      </c>
      <c r="D1209" s="397" t="s">
        <v>879</v>
      </c>
      <c r="E1209" s="397" t="s">
        <v>953</v>
      </c>
      <c r="F1209" s="400" t="s">
        <v>1687</v>
      </c>
      <c r="G1209" s="397">
        <v>2022</v>
      </c>
      <c r="H1209" s="397">
        <v>217</v>
      </c>
    </row>
    <row r="1210" spans="1:8" ht="12.75" customHeight="1" x14ac:dyDescent="0.25">
      <c r="A1210" s="397" t="s">
        <v>1944</v>
      </c>
      <c r="B1210" s="397" t="s">
        <v>1681</v>
      </c>
      <c r="C1210" s="397" t="s">
        <v>594</v>
      </c>
      <c r="D1210" s="397" t="s">
        <v>879</v>
      </c>
      <c r="E1210" s="397" t="s">
        <v>953</v>
      </c>
      <c r="F1210" s="400" t="s">
        <v>1688</v>
      </c>
      <c r="G1210" s="397">
        <v>2022</v>
      </c>
      <c r="H1210" s="397">
        <v>1107</v>
      </c>
    </row>
    <row r="1211" spans="1:8" ht="12.75" customHeight="1" x14ac:dyDescent="0.25">
      <c r="A1211" s="397" t="s">
        <v>1944</v>
      </c>
      <c r="B1211" s="397" t="s">
        <v>1681</v>
      </c>
      <c r="C1211" s="397" t="s">
        <v>594</v>
      </c>
      <c r="D1211" s="397" t="s">
        <v>879</v>
      </c>
      <c r="E1211" s="397" t="s">
        <v>953</v>
      </c>
      <c r="F1211" s="400" t="s">
        <v>648</v>
      </c>
      <c r="G1211" s="397">
        <v>2022</v>
      </c>
      <c r="H1211" s="397">
        <v>43</v>
      </c>
    </row>
    <row r="1212" spans="1:8" ht="12.75" customHeight="1" x14ac:dyDescent="0.25">
      <c r="A1212" s="397" t="s">
        <v>1944</v>
      </c>
      <c r="B1212" s="397" t="s">
        <v>1681</v>
      </c>
      <c r="C1212" s="397" t="s">
        <v>594</v>
      </c>
      <c r="D1212" s="397" t="s">
        <v>879</v>
      </c>
      <c r="E1212" s="397" t="s">
        <v>953</v>
      </c>
      <c r="F1212" s="392" t="s">
        <v>650</v>
      </c>
      <c r="G1212" s="397">
        <v>2022</v>
      </c>
      <c r="H1212" s="397">
        <v>2</v>
      </c>
    </row>
    <row r="1213" spans="1:8" ht="12.75" customHeight="1" x14ac:dyDescent="0.25">
      <c r="A1213" s="397" t="s">
        <v>1944</v>
      </c>
      <c r="B1213" s="397" t="s">
        <v>1681</v>
      </c>
      <c r="C1213" s="397" t="s">
        <v>594</v>
      </c>
      <c r="D1213" s="397" t="s">
        <v>879</v>
      </c>
      <c r="E1213" s="397" t="s">
        <v>953</v>
      </c>
      <c r="F1213" s="400" t="s">
        <v>652</v>
      </c>
      <c r="G1213" s="397">
        <v>2022</v>
      </c>
      <c r="H1213" s="397">
        <v>2</v>
      </c>
    </row>
    <row r="1214" spans="1:8" ht="12.75" customHeight="1" x14ac:dyDescent="0.25">
      <c r="A1214" s="397" t="s">
        <v>1944</v>
      </c>
      <c r="B1214" s="397" t="s">
        <v>1681</v>
      </c>
      <c r="C1214" s="397" t="s">
        <v>594</v>
      </c>
      <c r="D1214" s="397" t="s">
        <v>879</v>
      </c>
      <c r="E1214" s="397" t="s">
        <v>953</v>
      </c>
      <c r="F1214" s="392" t="s">
        <v>925</v>
      </c>
      <c r="G1214" s="397">
        <v>2022</v>
      </c>
      <c r="H1214" s="397">
        <v>9</v>
      </c>
    </row>
    <row r="1215" spans="1:8" ht="12.75" customHeight="1" x14ac:dyDescent="0.25">
      <c r="A1215" s="397" t="s">
        <v>1944</v>
      </c>
      <c r="B1215" s="397" t="s">
        <v>1681</v>
      </c>
      <c r="C1215" s="397" t="s">
        <v>594</v>
      </c>
      <c r="D1215" s="397" t="s">
        <v>879</v>
      </c>
      <c r="E1215" s="397" t="s">
        <v>657</v>
      </c>
      <c r="F1215" s="400" t="s">
        <v>1093</v>
      </c>
      <c r="G1215" s="397">
        <v>2022</v>
      </c>
      <c r="H1215" s="397">
        <v>47</v>
      </c>
    </row>
    <row r="1216" spans="1:8" ht="12.75" customHeight="1" x14ac:dyDescent="0.25">
      <c r="A1216" s="397" t="s">
        <v>1944</v>
      </c>
      <c r="B1216" s="397" t="s">
        <v>1681</v>
      </c>
      <c r="C1216" s="397" t="s">
        <v>594</v>
      </c>
      <c r="D1216" s="397" t="s">
        <v>879</v>
      </c>
      <c r="E1216" s="397" t="s">
        <v>657</v>
      </c>
      <c r="F1216" s="400" t="s">
        <v>1210</v>
      </c>
      <c r="G1216" s="397">
        <v>2022</v>
      </c>
      <c r="H1216" s="397">
        <v>262</v>
      </c>
    </row>
    <row r="1217" spans="1:8" ht="12.75" customHeight="1" x14ac:dyDescent="0.25">
      <c r="A1217" s="397" t="s">
        <v>1944</v>
      </c>
      <c r="B1217" s="397" t="s">
        <v>1681</v>
      </c>
      <c r="C1217" s="397" t="s">
        <v>594</v>
      </c>
      <c r="D1217" s="397" t="s">
        <v>879</v>
      </c>
      <c r="E1217" s="397" t="s">
        <v>657</v>
      </c>
      <c r="F1217" s="400" t="s">
        <v>1095</v>
      </c>
      <c r="G1217" s="397">
        <v>2022</v>
      </c>
      <c r="H1217" s="397">
        <v>515</v>
      </c>
    </row>
    <row r="1218" spans="1:8" ht="12.75" customHeight="1" x14ac:dyDescent="0.25">
      <c r="A1218" s="397" t="s">
        <v>1944</v>
      </c>
      <c r="B1218" s="397" t="s">
        <v>1681</v>
      </c>
      <c r="C1218" s="397" t="s">
        <v>594</v>
      </c>
      <c r="D1218" s="397" t="s">
        <v>879</v>
      </c>
      <c r="E1218" s="397" t="s">
        <v>657</v>
      </c>
      <c r="F1218" s="400" t="s">
        <v>1096</v>
      </c>
      <c r="G1218" s="397">
        <v>2022</v>
      </c>
      <c r="H1218" s="397">
        <v>3</v>
      </c>
    </row>
    <row r="1219" spans="1:8" ht="12.75" customHeight="1" x14ac:dyDescent="0.25">
      <c r="A1219" s="397" t="s">
        <v>1944</v>
      </c>
      <c r="B1219" s="397" t="s">
        <v>1681</v>
      </c>
      <c r="C1219" s="397" t="s">
        <v>594</v>
      </c>
      <c r="D1219" s="397" t="s">
        <v>879</v>
      </c>
      <c r="E1219" s="397" t="s">
        <v>657</v>
      </c>
      <c r="F1219" s="400" t="s">
        <v>1097</v>
      </c>
      <c r="G1219" s="397">
        <v>2022</v>
      </c>
      <c r="H1219" s="397">
        <v>27</v>
      </c>
    </row>
    <row r="1220" spans="1:8" ht="12.75" customHeight="1" x14ac:dyDescent="0.25">
      <c r="A1220" s="397" t="s">
        <v>1944</v>
      </c>
      <c r="B1220" s="397" t="s">
        <v>1681</v>
      </c>
      <c r="C1220" s="397" t="s">
        <v>594</v>
      </c>
      <c r="D1220" s="397" t="s">
        <v>879</v>
      </c>
      <c r="E1220" s="397" t="s">
        <v>678</v>
      </c>
      <c r="F1220" s="392" t="s">
        <v>1630</v>
      </c>
      <c r="G1220" s="397">
        <v>2022</v>
      </c>
      <c r="H1220" s="397">
        <v>106</v>
      </c>
    </row>
    <row r="1221" spans="1:8" ht="12.75" customHeight="1" x14ac:dyDescent="0.25">
      <c r="A1221" s="397" t="s">
        <v>1944</v>
      </c>
      <c r="B1221" s="397" t="s">
        <v>1681</v>
      </c>
      <c r="C1221" s="397" t="s">
        <v>594</v>
      </c>
      <c r="D1221" s="397" t="s">
        <v>558</v>
      </c>
      <c r="E1221" s="397" t="s">
        <v>984</v>
      </c>
      <c r="F1221" s="397" t="s">
        <v>879</v>
      </c>
      <c r="G1221" s="397">
        <v>2022</v>
      </c>
      <c r="H1221" s="397">
        <v>2222</v>
      </c>
    </row>
    <row r="1222" spans="1:8" ht="12.75" customHeight="1" x14ac:dyDescent="0.25">
      <c r="A1222" s="397" t="s">
        <v>1944</v>
      </c>
      <c r="B1222" s="397" t="s">
        <v>1681</v>
      </c>
      <c r="C1222" s="397" t="s">
        <v>594</v>
      </c>
      <c r="D1222" s="397" t="s">
        <v>558</v>
      </c>
      <c r="E1222" s="397" t="s">
        <v>954</v>
      </c>
      <c r="F1222" s="400" t="s">
        <v>1000</v>
      </c>
      <c r="G1222" s="397">
        <v>2022</v>
      </c>
      <c r="H1222" s="397" t="s">
        <v>1413</v>
      </c>
    </row>
    <row r="1223" spans="1:8" ht="12.75" customHeight="1" x14ac:dyDescent="0.25">
      <c r="A1223" s="397" t="s">
        <v>1944</v>
      </c>
      <c r="B1223" s="397" t="s">
        <v>1681</v>
      </c>
      <c r="C1223" s="397" t="s">
        <v>594</v>
      </c>
      <c r="D1223" s="397" t="s">
        <v>558</v>
      </c>
      <c r="E1223" s="397" t="s">
        <v>954</v>
      </c>
      <c r="F1223" s="400" t="s">
        <v>1621</v>
      </c>
      <c r="G1223" s="397">
        <v>2022</v>
      </c>
      <c r="H1223" s="397" t="s">
        <v>1413</v>
      </c>
    </row>
    <row r="1224" spans="1:8" ht="12.75" customHeight="1" x14ac:dyDescent="0.25">
      <c r="A1224" s="397" t="s">
        <v>1944</v>
      </c>
      <c r="B1224" s="397" t="s">
        <v>1681</v>
      </c>
      <c r="C1224" s="397" t="s">
        <v>594</v>
      </c>
      <c r="D1224" s="397" t="s">
        <v>558</v>
      </c>
      <c r="E1224" s="397" t="s">
        <v>954</v>
      </c>
      <c r="F1224" s="400" t="s">
        <v>1078</v>
      </c>
      <c r="G1224" s="397">
        <v>2022</v>
      </c>
      <c r="H1224" s="397">
        <v>16</v>
      </c>
    </row>
    <row r="1225" spans="1:8" ht="12.75" customHeight="1" x14ac:dyDescent="0.25">
      <c r="A1225" s="397" t="s">
        <v>1944</v>
      </c>
      <c r="B1225" s="397" t="s">
        <v>1681</v>
      </c>
      <c r="C1225" s="397" t="s">
        <v>594</v>
      </c>
      <c r="D1225" s="397" t="s">
        <v>558</v>
      </c>
      <c r="E1225" s="397" t="s">
        <v>954</v>
      </c>
      <c r="F1225" s="400" t="s">
        <v>1622</v>
      </c>
      <c r="G1225" s="397">
        <v>2022</v>
      </c>
      <c r="H1225" s="397">
        <v>2191</v>
      </c>
    </row>
    <row r="1226" spans="1:8" ht="12.75" customHeight="1" x14ac:dyDescent="0.25">
      <c r="A1226" s="397" t="s">
        <v>1944</v>
      </c>
      <c r="B1226" s="397" t="s">
        <v>1681</v>
      </c>
      <c r="C1226" s="397" t="s">
        <v>594</v>
      </c>
      <c r="D1226" s="397" t="s">
        <v>558</v>
      </c>
      <c r="E1226" s="397" t="s">
        <v>954</v>
      </c>
      <c r="F1226" s="400" t="s">
        <v>1842</v>
      </c>
      <c r="G1226" s="397">
        <v>2022</v>
      </c>
      <c r="H1226" s="397" t="s">
        <v>1413</v>
      </c>
    </row>
    <row r="1227" spans="1:8" ht="12.75" customHeight="1" x14ac:dyDescent="0.25">
      <c r="A1227" s="397" t="s">
        <v>1944</v>
      </c>
      <c r="B1227" s="397" t="s">
        <v>1681</v>
      </c>
      <c r="C1227" s="397" t="s">
        <v>594</v>
      </c>
      <c r="D1227" s="397" t="s">
        <v>558</v>
      </c>
      <c r="E1227" s="397" t="s">
        <v>954</v>
      </c>
      <c r="F1227" s="400" t="s">
        <v>1079</v>
      </c>
      <c r="G1227" s="397">
        <v>2022</v>
      </c>
      <c r="H1227" s="397">
        <v>15</v>
      </c>
    </row>
    <row r="1228" spans="1:8" ht="12.75" customHeight="1" x14ac:dyDescent="0.25">
      <c r="A1228" s="397" t="s">
        <v>1944</v>
      </c>
      <c r="B1228" s="397" t="s">
        <v>1681</v>
      </c>
      <c r="C1228" s="397" t="s">
        <v>594</v>
      </c>
      <c r="D1228" s="397" t="s">
        <v>558</v>
      </c>
      <c r="E1228" s="397" t="s">
        <v>1689</v>
      </c>
      <c r="F1228" s="400" t="s">
        <v>1195</v>
      </c>
      <c r="G1228" s="397">
        <v>2022</v>
      </c>
      <c r="H1228" s="397">
        <v>143</v>
      </c>
    </row>
    <row r="1229" spans="1:8" ht="12.75" customHeight="1" x14ac:dyDescent="0.25">
      <c r="A1229" s="397" t="s">
        <v>1944</v>
      </c>
      <c r="B1229" s="397" t="s">
        <v>1681</v>
      </c>
      <c r="C1229" s="397" t="s">
        <v>594</v>
      </c>
      <c r="D1229" s="397" t="s">
        <v>558</v>
      </c>
      <c r="E1229" s="397" t="s">
        <v>1689</v>
      </c>
      <c r="F1229" s="400" t="s">
        <v>1196</v>
      </c>
      <c r="G1229" s="397">
        <v>2022</v>
      </c>
      <c r="H1229" s="397">
        <v>106</v>
      </c>
    </row>
    <row r="1230" spans="1:8" ht="12.75" customHeight="1" x14ac:dyDescent="0.25">
      <c r="A1230" s="397" t="s">
        <v>1944</v>
      </c>
      <c r="B1230" s="397" t="s">
        <v>1681</v>
      </c>
      <c r="C1230" s="397" t="s">
        <v>594</v>
      </c>
      <c r="D1230" s="397" t="s">
        <v>558</v>
      </c>
      <c r="E1230" s="397" t="s">
        <v>1689</v>
      </c>
      <c r="F1230" s="400" t="s">
        <v>1197</v>
      </c>
      <c r="G1230" s="397">
        <v>2022</v>
      </c>
      <c r="H1230" s="397">
        <v>1118</v>
      </c>
    </row>
    <row r="1231" spans="1:8" ht="12.75" customHeight="1" x14ac:dyDescent="0.25">
      <c r="A1231" s="397" t="s">
        <v>1944</v>
      </c>
      <c r="B1231" s="397" t="s">
        <v>1681</v>
      </c>
      <c r="C1231" s="397" t="s">
        <v>594</v>
      </c>
      <c r="D1231" s="397" t="s">
        <v>558</v>
      </c>
      <c r="E1231" s="397" t="s">
        <v>1689</v>
      </c>
      <c r="F1231" s="400" t="s">
        <v>1198</v>
      </c>
      <c r="G1231" s="397">
        <v>2022</v>
      </c>
      <c r="H1231" s="397">
        <v>60</v>
      </c>
    </row>
    <row r="1232" spans="1:8" ht="12.75" customHeight="1" x14ac:dyDescent="0.25">
      <c r="A1232" s="397" t="s">
        <v>1944</v>
      </c>
      <c r="B1232" s="397" t="s">
        <v>1681</v>
      </c>
      <c r="C1232" s="397" t="s">
        <v>594</v>
      </c>
      <c r="D1232" s="397" t="s">
        <v>558</v>
      </c>
      <c r="E1232" s="397" t="s">
        <v>1689</v>
      </c>
      <c r="F1232" s="400" t="s">
        <v>386</v>
      </c>
      <c r="G1232" s="397">
        <v>2022</v>
      </c>
      <c r="H1232" s="397">
        <v>3</v>
      </c>
    </row>
    <row r="1233" spans="1:8" ht="12.75" customHeight="1" x14ac:dyDescent="0.25">
      <c r="A1233" s="397" t="s">
        <v>1944</v>
      </c>
      <c r="B1233" s="397" t="s">
        <v>1681</v>
      </c>
      <c r="C1233" s="397" t="s">
        <v>594</v>
      </c>
      <c r="D1233" s="397" t="s">
        <v>558</v>
      </c>
      <c r="E1233" s="397" t="s">
        <v>1689</v>
      </c>
      <c r="F1233" s="400" t="s">
        <v>417</v>
      </c>
      <c r="G1233" s="397">
        <v>2022</v>
      </c>
      <c r="H1233" s="397">
        <v>100</v>
      </c>
    </row>
    <row r="1234" spans="1:8" ht="12.75" customHeight="1" x14ac:dyDescent="0.25">
      <c r="A1234" s="397" t="s">
        <v>1944</v>
      </c>
      <c r="B1234" s="397" t="s">
        <v>1681</v>
      </c>
      <c r="C1234" s="397" t="s">
        <v>594</v>
      </c>
      <c r="D1234" s="397" t="s">
        <v>558</v>
      </c>
      <c r="E1234" s="397" t="s">
        <v>1689</v>
      </c>
      <c r="F1234" s="395" t="s">
        <v>1199</v>
      </c>
      <c r="G1234" s="397">
        <v>2022</v>
      </c>
      <c r="H1234" s="397">
        <v>23</v>
      </c>
    </row>
    <row r="1235" spans="1:8" ht="12.75" customHeight="1" x14ac:dyDescent="0.25">
      <c r="A1235" s="397" t="s">
        <v>1944</v>
      </c>
      <c r="B1235" s="397" t="s">
        <v>1681</v>
      </c>
      <c r="C1235" s="397" t="s">
        <v>594</v>
      </c>
      <c r="D1235" s="397" t="s">
        <v>558</v>
      </c>
      <c r="E1235" s="397" t="s">
        <v>1689</v>
      </c>
      <c r="F1235" s="400" t="s">
        <v>419</v>
      </c>
      <c r="G1235" s="397">
        <v>2022</v>
      </c>
      <c r="H1235" s="397">
        <v>48</v>
      </c>
    </row>
    <row r="1236" spans="1:8" ht="12.75" customHeight="1" x14ac:dyDescent="0.25">
      <c r="A1236" s="397" t="s">
        <v>1944</v>
      </c>
      <c r="B1236" s="397" t="s">
        <v>1681</v>
      </c>
      <c r="C1236" s="397" t="s">
        <v>594</v>
      </c>
      <c r="D1236" s="397" t="s">
        <v>558</v>
      </c>
      <c r="E1236" s="397" t="s">
        <v>1689</v>
      </c>
      <c r="F1236" s="400" t="s">
        <v>1779</v>
      </c>
      <c r="G1236" s="397">
        <v>2022</v>
      </c>
      <c r="H1236" s="397">
        <v>11</v>
      </c>
    </row>
    <row r="1237" spans="1:8" ht="12.75" customHeight="1" x14ac:dyDescent="0.25">
      <c r="A1237" s="397" t="s">
        <v>1944</v>
      </c>
      <c r="B1237" s="397" t="s">
        <v>1681</v>
      </c>
      <c r="C1237" s="397" t="s">
        <v>594</v>
      </c>
      <c r="D1237" s="397" t="s">
        <v>558</v>
      </c>
      <c r="E1237" s="397" t="s">
        <v>1689</v>
      </c>
      <c r="F1237" s="400" t="s">
        <v>1004</v>
      </c>
      <c r="G1237" s="397">
        <v>2022</v>
      </c>
      <c r="H1237" s="397">
        <v>42</v>
      </c>
    </row>
    <row r="1238" spans="1:8" ht="12.75" customHeight="1" x14ac:dyDescent="0.25">
      <c r="A1238" s="397" t="s">
        <v>1944</v>
      </c>
      <c r="B1238" s="397" t="s">
        <v>1681</v>
      </c>
      <c r="C1238" s="397" t="s">
        <v>594</v>
      </c>
      <c r="D1238" s="397" t="s">
        <v>558</v>
      </c>
      <c r="E1238" s="397" t="s">
        <v>1689</v>
      </c>
      <c r="F1238" s="395" t="s">
        <v>422</v>
      </c>
      <c r="G1238" s="397">
        <v>2022</v>
      </c>
      <c r="H1238" s="397" t="s">
        <v>1413</v>
      </c>
    </row>
    <row r="1239" spans="1:8" ht="12.75" customHeight="1" x14ac:dyDescent="0.25">
      <c r="A1239" s="397" t="s">
        <v>1944</v>
      </c>
      <c r="B1239" s="397" t="s">
        <v>1681</v>
      </c>
      <c r="C1239" s="397" t="s">
        <v>594</v>
      </c>
      <c r="D1239" s="397" t="s">
        <v>558</v>
      </c>
      <c r="E1239" s="397" t="s">
        <v>1689</v>
      </c>
      <c r="F1239" s="400" t="s">
        <v>1845</v>
      </c>
      <c r="G1239" s="397">
        <v>2022</v>
      </c>
      <c r="H1239" s="397">
        <v>32</v>
      </c>
    </row>
    <row r="1240" spans="1:8" ht="12.75" customHeight="1" x14ac:dyDescent="0.25">
      <c r="A1240" s="397" t="s">
        <v>1944</v>
      </c>
      <c r="B1240" s="397" t="s">
        <v>1681</v>
      </c>
      <c r="C1240" s="397" t="s">
        <v>594</v>
      </c>
      <c r="D1240" s="397" t="s">
        <v>558</v>
      </c>
      <c r="E1240" s="397" t="s">
        <v>1689</v>
      </c>
      <c r="F1240" s="400" t="s">
        <v>453</v>
      </c>
      <c r="G1240" s="397">
        <v>2022</v>
      </c>
      <c r="H1240" s="397">
        <v>1</v>
      </c>
    </row>
    <row r="1241" spans="1:8" ht="12.75" customHeight="1" x14ac:dyDescent="0.25">
      <c r="A1241" s="397" t="s">
        <v>1944</v>
      </c>
      <c r="B1241" s="397" t="s">
        <v>1681</v>
      </c>
      <c r="C1241" s="397" t="s">
        <v>594</v>
      </c>
      <c r="D1241" s="397" t="s">
        <v>558</v>
      </c>
      <c r="E1241" s="397" t="s">
        <v>1689</v>
      </c>
      <c r="F1241" s="400" t="s">
        <v>410</v>
      </c>
      <c r="G1241" s="397">
        <v>2022</v>
      </c>
      <c r="H1241" s="397" t="s">
        <v>1413</v>
      </c>
    </row>
    <row r="1242" spans="1:8" ht="12.75" customHeight="1" x14ac:dyDescent="0.25">
      <c r="A1242" s="397" t="s">
        <v>1944</v>
      </c>
      <c r="B1242" s="397" t="s">
        <v>1681</v>
      </c>
      <c r="C1242" s="397" t="s">
        <v>594</v>
      </c>
      <c r="D1242" s="397" t="s">
        <v>558</v>
      </c>
      <c r="E1242" s="397" t="s">
        <v>1689</v>
      </c>
      <c r="F1242" s="400" t="s">
        <v>425</v>
      </c>
      <c r="G1242" s="397">
        <v>2022</v>
      </c>
      <c r="H1242" s="397">
        <v>4</v>
      </c>
    </row>
    <row r="1243" spans="1:8" ht="12.75" customHeight="1" x14ac:dyDescent="0.25">
      <c r="A1243" s="397" t="s">
        <v>1944</v>
      </c>
      <c r="B1243" s="397" t="s">
        <v>1681</v>
      </c>
      <c r="C1243" s="397" t="s">
        <v>594</v>
      </c>
      <c r="D1243" s="397" t="s">
        <v>558</v>
      </c>
      <c r="E1243" s="397" t="s">
        <v>1689</v>
      </c>
      <c r="F1243" s="400" t="s">
        <v>398</v>
      </c>
      <c r="G1243" s="397">
        <v>2022</v>
      </c>
      <c r="H1243" s="397">
        <v>208</v>
      </c>
    </row>
    <row r="1244" spans="1:8" ht="12.75" customHeight="1" x14ac:dyDescent="0.25">
      <c r="A1244" s="397" t="s">
        <v>1944</v>
      </c>
      <c r="B1244" s="397" t="s">
        <v>1681</v>
      </c>
      <c r="C1244" s="397" t="s">
        <v>594</v>
      </c>
      <c r="D1244" s="397" t="s">
        <v>558</v>
      </c>
      <c r="E1244" s="397" t="s">
        <v>1689</v>
      </c>
      <c r="F1244" s="400" t="s">
        <v>429</v>
      </c>
      <c r="G1244" s="397">
        <v>2022</v>
      </c>
      <c r="H1244" s="397" t="s">
        <v>1413</v>
      </c>
    </row>
    <row r="1245" spans="1:8" ht="12.75" customHeight="1" x14ac:dyDescent="0.25">
      <c r="A1245" s="397" t="s">
        <v>1944</v>
      </c>
      <c r="B1245" s="397" t="s">
        <v>1681</v>
      </c>
      <c r="C1245" s="397" t="s">
        <v>594</v>
      </c>
      <c r="D1245" s="397" t="s">
        <v>558</v>
      </c>
      <c r="E1245" s="397" t="s">
        <v>1689</v>
      </c>
      <c r="F1245" s="400" t="s">
        <v>1200</v>
      </c>
      <c r="G1245" s="397">
        <v>2022</v>
      </c>
      <c r="H1245" s="397" t="s">
        <v>1413</v>
      </c>
    </row>
    <row r="1246" spans="1:8" ht="12.75" customHeight="1" x14ac:dyDescent="0.25">
      <c r="A1246" s="397" t="s">
        <v>1944</v>
      </c>
      <c r="B1246" s="397" t="s">
        <v>1681</v>
      </c>
      <c r="C1246" s="397" t="s">
        <v>594</v>
      </c>
      <c r="D1246" s="397" t="s">
        <v>558</v>
      </c>
      <c r="E1246" s="397" t="s">
        <v>1689</v>
      </c>
      <c r="F1246" s="400" t="s">
        <v>455</v>
      </c>
      <c r="G1246" s="397">
        <v>2022</v>
      </c>
      <c r="H1246" s="397" t="s">
        <v>1413</v>
      </c>
    </row>
    <row r="1247" spans="1:8" ht="12.75" customHeight="1" x14ac:dyDescent="0.25">
      <c r="A1247" s="397" t="s">
        <v>1944</v>
      </c>
      <c r="B1247" s="397" t="s">
        <v>1681</v>
      </c>
      <c r="C1247" s="397" t="s">
        <v>594</v>
      </c>
      <c r="D1247" s="397" t="s">
        <v>558</v>
      </c>
      <c r="E1247" s="397" t="s">
        <v>1689</v>
      </c>
      <c r="F1247" s="400" t="s">
        <v>616</v>
      </c>
      <c r="G1247" s="397">
        <v>2022</v>
      </c>
      <c r="H1247" s="397" t="s">
        <v>1413</v>
      </c>
    </row>
    <row r="1248" spans="1:8" ht="12.75" customHeight="1" x14ac:dyDescent="0.25">
      <c r="A1248" s="397" t="s">
        <v>1944</v>
      </c>
      <c r="B1248" s="397" t="s">
        <v>1681</v>
      </c>
      <c r="C1248" s="397" t="s">
        <v>594</v>
      </c>
      <c r="D1248" s="397" t="s">
        <v>558</v>
      </c>
      <c r="E1248" s="397" t="s">
        <v>1689</v>
      </c>
      <c r="F1248" s="400" t="s">
        <v>435</v>
      </c>
      <c r="G1248" s="397">
        <v>2022</v>
      </c>
      <c r="H1248" s="397">
        <v>323</v>
      </c>
    </row>
    <row r="1249" spans="1:8" ht="12.75" customHeight="1" x14ac:dyDescent="0.25">
      <c r="A1249" s="397" t="s">
        <v>1944</v>
      </c>
      <c r="B1249" s="397" t="s">
        <v>1681</v>
      </c>
      <c r="C1249" s="397" t="s">
        <v>594</v>
      </c>
      <c r="D1249" s="397" t="s">
        <v>558</v>
      </c>
      <c r="E1249" s="397" t="s">
        <v>953</v>
      </c>
      <c r="F1249" s="400" t="s">
        <v>1395</v>
      </c>
      <c r="G1249" s="397">
        <v>2022</v>
      </c>
      <c r="H1249" s="397">
        <v>714</v>
      </c>
    </row>
    <row r="1250" spans="1:8" ht="12.75" customHeight="1" x14ac:dyDescent="0.25">
      <c r="A1250" s="397" t="s">
        <v>1944</v>
      </c>
      <c r="B1250" s="397" t="s">
        <v>1681</v>
      </c>
      <c r="C1250" s="397" t="s">
        <v>594</v>
      </c>
      <c r="D1250" s="397" t="s">
        <v>558</v>
      </c>
      <c r="E1250" s="397" t="s">
        <v>953</v>
      </c>
      <c r="F1250" s="400" t="s">
        <v>1566</v>
      </c>
      <c r="G1250" s="397">
        <v>2022</v>
      </c>
      <c r="H1250" s="397">
        <v>37</v>
      </c>
    </row>
    <row r="1251" spans="1:8" ht="12.75" customHeight="1" x14ac:dyDescent="0.25">
      <c r="A1251" s="397" t="s">
        <v>1944</v>
      </c>
      <c r="B1251" s="397" t="s">
        <v>1681</v>
      </c>
      <c r="C1251" s="397" t="s">
        <v>594</v>
      </c>
      <c r="D1251" s="397" t="s">
        <v>558</v>
      </c>
      <c r="E1251" s="397" t="s">
        <v>953</v>
      </c>
      <c r="F1251" s="400" t="s">
        <v>625</v>
      </c>
      <c r="G1251" s="397">
        <v>2022</v>
      </c>
      <c r="H1251" s="397">
        <v>141</v>
      </c>
    </row>
    <row r="1252" spans="1:8" ht="12.75" customHeight="1" x14ac:dyDescent="0.25">
      <c r="A1252" s="397" t="s">
        <v>1944</v>
      </c>
      <c r="B1252" s="397" t="s">
        <v>1681</v>
      </c>
      <c r="C1252" s="397" t="s">
        <v>594</v>
      </c>
      <c r="D1252" s="397" t="s">
        <v>558</v>
      </c>
      <c r="E1252" s="397" t="s">
        <v>953</v>
      </c>
      <c r="F1252" s="400" t="s">
        <v>627</v>
      </c>
      <c r="G1252" s="397">
        <v>2022</v>
      </c>
      <c r="H1252" s="397">
        <v>4</v>
      </c>
    </row>
    <row r="1253" spans="1:8" ht="12.75" customHeight="1" x14ac:dyDescent="0.25">
      <c r="A1253" s="397" t="s">
        <v>1944</v>
      </c>
      <c r="B1253" s="397" t="s">
        <v>1681</v>
      </c>
      <c r="C1253" s="397" t="s">
        <v>594</v>
      </c>
      <c r="D1253" s="397" t="s">
        <v>558</v>
      </c>
      <c r="E1253" s="397" t="s">
        <v>953</v>
      </c>
      <c r="F1253" s="400" t="s">
        <v>629</v>
      </c>
      <c r="G1253" s="397">
        <v>2022</v>
      </c>
      <c r="H1253" s="397">
        <v>8</v>
      </c>
    </row>
    <row r="1254" spans="1:8" ht="12.75" customHeight="1" x14ac:dyDescent="0.25">
      <c r="A1254" s="397" t="s">
        <v>1944</v>
      </c>
      <c r="B1254" s="397" t="s">
        <v>1681</v>
      </c>
      <c r="C1254" s="397" t="s">
        <v>594</v>
      </c>
      <c r="D1254" s="397" t="s">
        <v>558</v>
      </c>
      <c r="E1254" s="397" t="s">
        <v>953</v>
      </c>
      <c r="F1254" s="400" t="s">
        <v>637</v>
      </c>
      <c r="G1254" s="397">
        <v>2022</v>
      </c>
      <c r="H1254" s="397">
        <v>4</v>
      </c>
    </row>
    <row r="1255" spans="1:8" ht="12.75" customHeight="1" x14ac:dyDescent="0.25">
      <c r="A1255" s="397" t="s">
        <v>1944</v>
      </c>
      <c r="B1255" s="397" t="s">
        <v>1681</v>
      </c>
      <c r="C1255" s="397" t="s">
        <v>594</v>
      </c>
      <c r="D1255" s="397" t="s">
        <v>558</v>
      </c>
      <c r="E1255" s="397" t="s">
        <v>953</v>
      </c>
      <c r="F1255" s="400" t="s">
        <v>1084</v>
      </c>
      <c r="G1255" s="397">
        <v>2022</v>
      </c>
      <c r="H1255" s="397">
        <v>34</v>
      </c>
    </row>
    <row r="1256" spans="1:8" ht="12.75" customHeight="1" x14ac:dyDescent="0.25">
      <c r="A1256" s="397" t="s">
        <v>1944</v>
      </c>
      <c r="B1256" s="397" t="s">
        <v>1681</v>
      </c>
      <c r="C1256" s="397" t="s">
        <v>594</v>
      </c>
      <c r="D1256" s="397" t="s">
        <v>558</v>
      </c>
      <c r="E1256" s="397" t="s">
        <v>953</v>
      </c>
      <c r="F1256" s="400" t="s">
        <v>1085</v>
      </c>
      <c r="G1256" s="397">
        <v>2022</v>
      </c>
      <c r="H1256" s="397">
        <v>438</v>
      </c>
    </row>
    <row r="1257" spans="1:8" ht="12.75" customHeight="1" x14ac:dyDescent="0.25">
      <c r="A1257" s="397" t="s">
        <v>1944</v>
      </c>
      <c r="B1257" s="397" t="s">
        <v>1681</v>
      </c>
      <c r="C1257" s="397" t="s">
        <v>594</v>
      </c>
      <c r="D1257" s="397" t="s">
        <v>558</v>
      </c>
      <c r="E1257" s="397" t="s">
        <v>953</v>
      </c>
      <c r="F1257" s="400" t="s">
        <v>1843</v>
      </c>
      <c r="G1257" s="397">
        <v>2022</v>
      </c>
      <c r="H1257" s="397" t="s">
        <v>1413</v>
      </c>
    </row>
    <row r="1258" spans="1:8" ht="12.75" customHeight="1" x14ac:dyDescent="0.25">
      <c r="A1258" s="397" t="s">
        <v>1944</v>
      </c>
      <c r="B1258" s="397" t="s">
        <v>1681</v>
      </c>
      <c r="C1258" s="397" t="s">
        <v>594</v>
      </c>
      <c r="D1258" s="397" t="s">
        <v>558</v>
      </c>
      <c r="E1258" s="397" t="s">
        <v>953</v>
      </c>
      <c r="F1258" s="400" t="s">
        <v>1398</v>
      </c>
      <c r="G1258" s="397">
        <v>2022</v>
      </c>
      <c r="H1258" s="397">
        <v>13</v>
      </c>
    </row>
    <row r="1259" spans="1:8" ht="12.75" customHeight="1" x14ac:dyDescent="0.25">
      <c r="A1259" s="397" t="s">
        <v>1944</v>
      </c>
      <c r="B1259" s="397" t="s">
        <v>1681</v>
      </c>
      <c r="C1259" s="397" t="s">
        <v>594</v>
      </c>
      <c r="D1259" s="397" t="s">
        <v>558</v>
      </c>
      <c r="E1259" s="397" t="s">
        <v>953</v>
      </c>
      <c r="F1259" s="400" t="s">
        <v>642</v>
      </c>
      <c r="G1259" s="397">
        <v>2022</v>
      </c>
      <c r="H1259" s="397">
        <v>51</v>
      </c>
    </row>
    <row r="1260" spans="1:8" ht="12.75" customHeight="1" x14ac:dyDescent="0.25">
      <c r="A1260" s="397" t="s">
        <v>1944</v>
      </c>
      <c r="B1260" s="397" t="s">
        <v>1681</v>
      </c>
      <c r="C1260" s="397" t="s">
        <v>594</v>
      </c>
      <c r="D1260" s="397" t="s">
        <v>558</v>
      </c>
      <c r="E1260" s="397" t="s">
        <v>953</v>
      </c>
      <c r="F1260" s="400" t="s">
        <v>1010</v>
      </c>
      <c r="G1260" s="397">
        <v>2022</v>
      </c>
      <c r="H1260" s="397" t="s">
        <v>1413</v>
      </c>
    </row>
    <row r="1261" spans="1:8" ht="12.75" customHeight="1" x14ac:dyDescent="0.25">
      <c r="A1261" s="397" t="s">
        <v>1944</v>
      </c>
      <c r="B1261" s="397" t="s">
        <v>1681</v>
      </c>
      <c r="C1261" s="397" t="s">
        <v>594</v>
      </c>
      <c r="D1261" s="397" t="s">
        <v>558</v>
      </c>
      <c r="E1261" s="397" t="s">
        <v>953</v>
      </c>
      <c r="F1261" s="400" t="s">
        <v>1086</v>
      </c>
      <c r="G1261" s="397">
        <v>2022</v>
      </c>
      <c r="H1261" s="397">
        <v>793</v>
      </c>
    </row>
    <row r="1262" spans="1:8" ht="12.75" customHeight="1" x14ac:dyDescent="0.25">
      <c r="A1262" s="397" t="s">
        <v>1944</v>
      </c>
      <c r="B1262" s="397" t="s">
        <v>1681</v>
      </c>
      <c r="C1262" s="397" t="s">
        <v>594</v>
      </c>
      <c r="D1262" s="397" t="s">
        <v>558</v>
      </c>
      <c r="E1262" s="397" t="s">
        <v>953</v>
      </c>
      <c r="F1262" s="400" t="s">
        <v>1687</v>
      </c>
      <c r="G1262" s="397">
        <v>2022</v>
      </c>
      <c r="H1262" s="397">
        <v>145</v>
      </c>
    </row>
    <row r="1263" spans="1:8" ht="12.75" customHeight="1" x14ac:dyDescent="0.25">
      <c r="A1263" s="397" t="s">
        <v>1944</v>
      </c>
      <c r="B1263" s="397" t="s">
        <v>1681</v>
      </c>
      <c r="C1263" s="397" t="s">
        <v>594</v>
      </c>
      <c r="D1263" s="397" t="s">
        <v>558</v>
      </c>
      <c r="E1263" s="397" t="s">
        <v>953</v>
      </c>
      <c r="F1263" s="400" t="s">
        <v>1688</v>
      </c>
      <c r="G1263" s="397">
        <v>2022</v>
      </c>
      <c r="H1263" s="397">
        <v>648</v>
      </c>
    </row>
    <row r="1264" spans="1:8" ht="12.75" customHeight="1" x14ac:dyDescent="0.25">
      <c r="A1264" s="397" t="s">
        <v>1944</v>
      </c>
      <c r="B1264" s="397" t="s">
        <v>1681</v>
      </c>
      <c r="C1264" s="397" t="s">
        <v>594</v>
      </c>
      <c r="D1264" s="397" t="s">
        <v>558</v>
      </c>
      <c r="E1264" s="397" t="s">
        <v>953</v>
      </c>
      <c r="F1264" s="400" t="s">
        <v>648</v>
      </c>
      <c r="G1264" s="397">
        <v>2022</v>
      </c>
      <c r="H1264" s="397">
        <v>16</v>
      </c>
    </row>
    <row r="1265" spans="1:8" ht="12.75" customHeight="1" x14ac:dyDescent="0.25">
      <c r="A1265" s="397" t="s">
        <v>1944</v>
      </c>
      <c r="B1265" s="397" t="s">
        <v>1681</v>
      </c>
      <c r="C1265" s="397" t="s">
        <v>594</v>
      </c>
      <c r="D1265" s="397" t="s">
        <v>558</v>
      </c>
      <c r="E1265" s="397" t="s">
        <v>953</v>
      </c>
      <c r="F1265" s="392" t="s">
        <v>650</v>
      </c>
      <c r="G1265" s="397">
        <v>2022</v>
      </c>
      <c r="H1265" s="397">
        <v>1</v>
      </c>
    </row>
    <row r="1266" spans="1:8" ht="12.75" customHeight="1" x14ac:dyDescent="0.25">
      <c r="A1266" s="397" t="s">
        <v>1944</v>
      </c>
      <c r="B1266" s="397" t="s">
        <v>1681</v>
      </c>
      <c r="C1266" s="397" t="s">
        <v>594</v>
      </c>
      <c r="D1266" s="397" t="s">
        <v>558</v>
      </c>
      <c r="E1266" s="397" t="s">
        <v>953</v>
      </c>
      <c r="F1266" s="400" t="s">
        <v>652</v>
      </c>
      <c r="G1266" s="397">
        <v>2022</v>
      </c>
      <c r="H1266" s="397" t="s">
        <v>1413</v>
      </c>
    </row>
    <row r="1267" spans="1:8" ht="12.75" customHeight="1" x14ac:dyDescent="0.25">
      <c r="A1267" s="397" t="s">
        <v>1944</v>
      </c>
      <c r="B1267" s="397" t="s">
        <v>1681</v>
      </c>
      <c r="C1267" s="397" t="s">
        <v>594</v>
      </c>
      <c r="D1267" s="397" t="s">
        <v>558</v>
      </c>
      <c r="E1267" s="397" t="s">
        <v>953</v>
      </c>
      <c r="F1267" s="392" t="s">
        <v>925</v>
      </c>
      <c r="G1267" s="397">
        <v>2022</v>
      </c>
      <c r="H1267" s="397">
        <v>5</v>
      </c>
    </row>
    <row r="1268" spans="1:8" ht="12.75" customHeight="1" x14ac:dyDescent="0.25">
      <c r="A1268" s="397" t="s">
        <v>1944</v>
      </c>
      <c r="B1268" s="397" t="s">
        <v>1681</v>
      </c>
      <c r="C1268" s="397" t="s">
        <v>594</v>
      </c>
      <c r="D1268" s="397" t="s">
        <v>558</v>
      </c>
      <c r="E1268" s="397" t="s">
        <v>657</v>
      </c>
      <c r="F1268" s="400" t="s">
        <v>1093</v>
      </c>
      <c r="G1268" s="397">
        <v>2022</v>
      </c>
      <c r="H1268" s="397">
        <v>36</v>
      </c>
    </row>
    <row r="1269" spans="1:8" ht="12.75" customHeight="1" x14ac:dyDescent="0.25">
      <c r="A1269" s="397" t="s">
        <v>1944</v>
      </c>
      <c r="B1269" s="397" t="s">
        <v>1681</v>
      </c>
      <c r="C1269" s="397" t="s">
        <v>594</v>
      </c>
      <c r="D1269" s="397" t="s">
        <v>558</v>
      </c>
      <c r="E1269" s="397" t="s">
        <v>657</v>
      </c>
      <c r="F1269" s="400" t="s">
        <v>1210</v>
      </c>
      <c r="G1269" s="397">
        <v>2022</v>
      </c>
      <c r="H1269" s="397">
        <v>180</v>
      </c>
    </row>
    <row r="1270" spans="1:8" ht="12.75" customHeight="1" x14ac:dyDescent="0.25">
      <c r="A1270" s="397" t="s">
        <v>1944</v>
      </c>
      <c r="B1270" s="397" t="s">
        <v>1681</v>
      </c>
      <c r="C1270" s="397" t="s">
        <v>594</v>
      </c>
      <c r="D1270" s="397" t="s">
        <v>558</v>
      </c>
      <c r="E1270" s="397" t="s">
        <v>657</v>
      </c>
      <c r="F1270" s="400" t="s">
        <v>1095</v>
      </c>
      <c r="G1270" s="397">
        <v>2022</v>
      </c>
      <c r="H1270" s="397">
        <v>479</v>
      </c>
    </row>
    <row r="1271" spans="1:8" ht="12.75" customHeight="1" x14ac:dyDescent="0.25">
      <c r="A1271" s="397" t="s">
        <v>1944</v>
      </c>
      <c r="B1271" s="397" t="s">
        <v>1681</v>
      </c>
      <c r="C1271" s="397" t="s">
        <v>594</v>
      </c>
      <c r="D1271" s="397" t="s">
        <v>558</v>
      </c>
      <c r="E1271" s="397" t="s">
        <v>657</v>
      </c>
      <c r="F1271" s="400" t="s">
        <v>1096</v>
      </c>
      <c r="G1271" s="397">
        <v>2022</v>
      </c>
      <c r="H1271" s="397">
        <v>3</v>
      </c>
    </row>
    <row r="1272" spans="1:8" ht="12.75" customHeight="1" x14ac:dyDescent="0.25">
      <c r="A1272" s="397" t="s">
        <v>1944</v>
      </c>
      <c r="B1272" s="397" t="s">
        <v>1681</v>
      </c>
      <c r="C1272" s="397" t="s">
        <v>594</v>
      </c>
      <c r="D1272" s="397" t="s">
        <v>558</v>
      </c>
      <c r="E1272" s="397" t="s">
        <v>657</v>
      </c>
      <c r="F1272" s="400" t="s">
        <v>1097</v>
      </c>
      <c r="G1272" s="397">
        <v>2022</v>
      </c>
      <c r="H1272" s="397">
        <v>16</v>
      </c>
    </row>
    <row r="1273" spans="1:8" ht="12.75" customHeight="1" x14ac:dyDescent="0.25">
      <c r="A1273" s="397" t="s">
        <v>1944</v>
      </c>
      <c r="B1273" s="397" t="s">
        <v>1681</v>
      </c>
      <c r="C1273" s="397" t="s">
        <v>594</v>
      </c>
      <c r="D1273" s="397" t="s">
        <v>558</v>
      </c>
      <c r="E1273" s="397" t="s">
        <v>678</v>
      </c>
      <c r="F1273" s="392" t="s">
        <v>1630</v>
      </c>
      <c r="G1273" s="397">
        <v>2022</v>
      </c>
      <c r="H1273" s="397">
        <v>101</v>
      </c>
    </row>
    <row r="1274" spans="1:8" ht="12.75" customHeight="1" x14ac:dyDescent="0.25">
      <c r="A1274" s="397" t="s">
        <v>1944</v>
      </c>
      <c r="B1274" s="397" t="s">
        <v>1681</v>
      </c>
      <c r="C1274" s="397" t="s">
        <v>594</v>
      </c>
      <c r="D1274" s="397" t="s">
        <v>559</v>
      </c>
      <c r="E1274" s="397" t="s">
        <v>984</v>
      </c>
      <c r="F1274" s="397" t="s">
        <v>879</v>
      </c>
      <c r="G1274" s="397">
        <v>2022</v>
      </c>
      <c r="H1274" s="397">
        <v>1173</v>
      </c>
    </row>
    <row r="1275" spans="1:8" ht="12.75" customHeight="1" x14ac:dyDescent="0.25">
      <c r="A1275" s="397" t="s">
        <v>1944</v>
      </c>
      <c r="B1275" s="397" t="s">
        <v>1681</v>
      </c>
      <c r="C1275" s="397" t="s">
        <v>594</v>
      </c>
      <c r="D1275" s="397" t="s">
        <v>559</v>
      </c>
      <c r="E1275" s="397" t="s">
        <v>954</v>
      </c>
      <c r="F1275" s="400" t="s">
        <v>1000</v>
      </c>
      <c r="G1275" s="397">
        <v>2022</v>
      </c>
      <c r="H1275" s="397">
        <v>2</v>
      </c>
    </row>
    <row r="1276" spans="1:8" ht="12.75" customHeight="1" x14ac:dyDescent="0.25">
      <c r="A1276" s="397" t="s">
        <v>1944</v>
      </c>
      <c r="B1276" s="397" t="s">
        <v>1681</v>
      </c>
      <c r="C1276" s="397" t="s">
        <v>594</v>
      </c>
      <c r="D1276" s="397" t="s">
        <v>559</v>
      </c>
      <c r="E1276" s="397" t="s">
        <v>954</v>
      </c>
      <c r="F1276" s="400" t="s">
        <v>1621</v>
      </c>
      <c r="G1276" s="397">
        <v>2022</v>
      </c>
      <c r="H1276" s="397" t="s">
        <v>1413</v>
      </c>
    </row>
    <row r="1277" spans="1:8" ht="12.75" customHeight="1" x14ac:dyDescent="0.25">
      <c r="A1277" s="397" t="s">
        <v>1944</v>
      </c>
      <c r="B1277" s="397" t="s">
        <v>1681</v>
      </c>
      <c r="C1277" s="397" t="s">
        <v>594</v>
      </c>
      <c r="D1277" s="397" t="s">
        <v>559</v>
      </c>
      <c r="E1277" s="397" t="s">
        <v>954</v>
      </c>
      <c r="F1277" s="400" t="s">
        <v>1078</v>
      </c>
      <c r="G1277" s="397">
        <v>2022</v>
      </c>
      <c r="H1277" s="397" t="s">
        <v>1413</v>
      </c>
    </row>
    <row r="1278" spans="1:8" ht="12.75" customHeight="1" x14ac:dyDescent="0.25">
      <c r="A1278" s="397" t="s">
        <v>1944</v>
      </c>
      <c r="B1278" s="397" t="s">
        <v>1681</v>
      </c>
      <c r="C1278" s="397" t="s">
        <v>594</v>
      </c>
      <c r="D1278" s="397" t="s">
        <v>559</v>
      </c>
      <c r="E1278" s="397" t="s">
        <v>954</v>
      </c>
      <c r="F1278" s="400" t="s">
        <v>1622</v>
      </c>
      <c r="G1278" s="397">
        <v>2022</v>
      </c>
      <c r="H1278" s="397">
        <v>1171</v>
      </c>
    </row>
    <row r="1279" spans="1:8" ht="12.75" customHeight="1" x14ac:dyDescent="0.25">
      <c r="A1279" s="397" t="s">
        <v>1944</v>
      </c>
      <c r="B1279" s="397" t="s">
        <v>1681</v>
      </c>
      <c r="C1279" s="397" t="s">
        <v>594</v>
      </c>
      <c r="D1279" s="397" t="s">
        <v>559</v>
      </c>
      <c r="E1279" s="397" t="s">
        <v>954</v>
      </c>
      <c r="F1279" s="400" t="s">
        <v>1842</v>
      </c>
      <c r="G1279" s="397">
        <v>2022</v>
      </c>
      <c r="H1279" s="397" t="s">
        <v>1413</v>
      </c>
    </row>
    <row r="1280" spans="1:8" ht="12.75" customHeight="1" x14ac:dyDescent="0.25">
      <c r="A1280" s="397" t="s">
        <v>1944</v>
      </c>
      <c r="B1280" s="397" t="s">
        <v>1681</v>
      </c>
      <c r="C1280" s="397" t="s">
        <v>594</v>
      </c>
      <c r="D1280" s="397" t="s">
        <v>559</v>
      </c>
      <c r="E1280" s="397" t="s">
        <v>954</v>
      </c>
      <c r="F1280" s="400" t="s">
        <v>1079</v>
      </c>
      <c r="G1280" s="397">
        <v>2022</v>
      </c>
      <c r="H1280" s="397" t="s">
        <v>1413</v>
      </c>
    </row>
    <row r="1281" spans="1:8" ht="12.75" customHeight="1" x14ac:dyDescent="0.25">
      <c r="A1281" s="397" t="s">
        <v>1944</v>
      </c>
      <c r="B1281" s="397" t="s">
        <v>1681</v>
      </c>
      <c r="C1281" s="397" t="s">
        <v>594</v>
      </c>
      <c r="D1281" s="397" t="s">
        <v>559</v>
      </c>
      <c r="E1281" s="397" t="s">
        <v>1689</v>
      </c>
      <c r="F1281" s="400" t="s">
        <v>1195</v>
      </c>
      <c r="G1281" s="397">
        <v>2022</v>
      </c>
      <c r="H1281" s="397">
        <v>59</v>
      </c>
    </row>
    <row r="1282" spans="1:8" ht="12.75" customHeight="1" x14ac:dyDescent="0.25">
      <c r="A1282" s="397" t="s">
        <v>1944</v>
      </c>
      <c r="B1282" s="397" t="s">
        <v>1681</v>
      </c>
      <c r="C1282" s="397" t="s">
        <v>594</v>
      </c>
      <c r="D1282" s="397" t="s">
        <v>559</v>
      </c>
      <c r="E1282" s="397" t="s">
        <v>1689</v>
      </c>
      <c r="F1282" s="400" t="s">
        <v>1196</v>
      </c>
      <c r="G1282" s="397">
        <v>2022</v>
      </c>
      <c r="H1282" s="397">
        <v>66</v>
      </c>
    </row>
    <row r="1283" spans="1:8" ht="12.75" customHeight="1" x14ac:dyDescent="0.25">
      <c r="A1283" s="397" t="s">
        <v>1944</v>
      </c>
      <c r="B1283" s="397" t="s">
        <v>1681</v>
      </c>
      <c r="C1283" s="397" t="s">
        <v>594</v>
      </c>
      <c r="D1283" s="397" t="s">
        <v>559</v>
      </c>
      <c r="E1283" s="397" t="s">
        <v>1689</v>
      </c>
      <c r="F1283" s="400" t="s">
        <v>1197</v>
      </c>
      <c r="G1283" s="397">
        <v>2022</v>
      </c>
      <c r="H1283" s="397">
        <v>107</v>
      </c>
    </row>
    <row r="1284" spans="1:8" ht="12.75" customHeight="1" x14ac:dyDescent="0.25">
      <c r="A1284" s="397" t="s">
        <v>1944</v>
      </c>
      <c r="B1284" s="397" t="s">
        <v>1681</v>
      </c>
      <c r="C1284" s="397" t="s">
        <v>594</v>
      </c>
      <c r="D1284" s="397" t="s">
        <v>559</v>
      </c>
      <c r="E1284" s="397" t="s">
        <v>1689</v>
      </c>
      <c r="F1284" s="400" t="s">
        <v>1198</v>
      </c>
      <c r="G1284" s="397">
        <v>2022</v>
      </c>
      <c r="H1284" s="397">
        <v>25</v>
      </c>
    </row>
    <row r="1285" spans="1:8" ht="12.75" customHeight="1" x14ac:dyDescent="0.25">
      <c r="A1285" s="397" t="s">
        <v>1944</v>
      </c>
      <c r="B1285" s="397" t="s">
        <v>1681</v>
      </c>
      <c r="C1285" s="397" t="s">
        <v>594</v>
      </c>
      <c r="D1285" s="397" t="s">
        <v>559</v>
      </c>
      <c r="E1285" s="397" t="s">
        <v>1689</v>
      </c>
      <c r="F1285" s="400" t="s">
        <v>386</v>
      </c>
      <c r="G1285" s="397">
        <v>2022</v>
      </c>
      <c r="H1285" s="397" t="s">
        <v>1413</v>
      </c>
    </row>
    <row r="1286" spans="1:8" ht="12.75" customHeight="1" x14ac:dyDescent="0.25">
      <c r="A1286" s="397" t="s">
        <v>1944</v>
      </c>
      <c r="B1286" s="397" t="s">
        <v>1681</v>
      </c>
      <c r="C1286" s="397" t="s">
        <v>594</v>
      </c>
      <c r="D1286" s="397" t="s">
        <v>559</v>
      </c>
      <c r="E1286" s="397" t="s">
        <v>1689</v>
      </c>
      <c r="F1286" s="400" t="s">
        <v>417</v>
      </c>
      <c r="G1286" s="397">
        <v>2022</v>
      </c>
      <c r="H1286" s="397">
        <v>73</v>
      </c>
    </row>
    <row r="1287" spans="1:8" ht="12.75" customHeight="1" x14ac:dyDescent="0.25">
      <c r="A1287" s="397" t="s">
        <v>1944</v>
      </c>
      <c r="B1287" s="397" t="s">
        <v>1681</v>
      </c>
      <c r="C1287" s="397" t="s">
        <v>594</v>
      </c>
      <c r="D1287" s="397" t="s">
        <v>559</v>
      </c>
      <c r="E1287" s="397" t="s">
        <v>1689</v>
      </c>
      <c r="F1287" s="395" t="s">
        <v>1199</v>
      </c>
      <c r="G1287" s="397">
        <v>2022</v>
      </c>
      <c r="H1287" s="397">
        <v>16</v>
      </c>
    </row>
    <row r="1288" spans="1:8" ht="12.75" customHeight="1" x14ac:dyDescent="0.25">
      <c r="A1288" s="397" t="s">
        <v>1944</v>
      </c>
      <c r="B1288" s="397" t="s">
        <v>1681</v>
      </c>
      <c r="C1288" s="397" t="s">
        <v>594</v>
      </c>
      <c r="D1288" s="397" t="s">
        <v>559</v>
      </c>
      <c r="E1288" s="397" t="s">
        <v>1689</v>
      </c>
      <c r="F1288" s="400" t="s">
        <v>419</v>
      </c>
      <c r="G1288" s="397">
        <v>2022</v>
      </c>
      <c r="H1288" s="397">
        <v>2</v>
      </c>
    </row>
    <row r="1289" spans="1:8" ht="12.75" customHeight="1" x14ac:dyDescent="0.25">
      <c r="A1289" s="397" t="s">
        <v>1944</v>
      </c>
      <c r="B1289" s="397" t="s">
        <v>1681</v>
      </c>
      <c r="C1289" s="397" t="s">
        <v>594</v>
      </c>
      <c r="D1289" s="397" t="s">
        <v>559</v>
      </c>
      <c r="E1289" s="397" t="s">
        <v>1689</v>
      </c>
      <c r="F1289" s="400" t="s">
        <v>1779</v>
      </c>
      <c r="G1289" s="397">
        <v>2022</v>
      </c>
      <c r="H1289" s="397">
        <v>18</v>
      </c>
    </row>
    <row r="1290" spans="1:8" ht="12.75" customHeight="1" x14ac:dyDescent="0.25">
      <c r="A1290" s="397" t="s">
        <v>1944</v>
      </c>
      <c r="B1290" s="397" t="s">
        <v>1681</v>
      </c>
      <c r="C1290" s="397" t="s">
        <v>594</v>
      </c>
      <c r="D1290" s="397" t="s">
        <v>559</v>
      </c>
      <c r="E1290" s="397" t="s">
        <v>1689</v>
      </c>
      <c r="F1290" s="400" t="s">
        <v>1004</v>
      </c>
      <c r="G1290" s="397">
        <v>2022</v>
      </c>
      <c r="H1290" s="397">
        <v>14</v>
      </c>
    </row>
    <row r="1291" spans="1:8" ht="12.75" customHeight="1" x14ac:dyDescent="0.25">
      <c r="A1291" s="397" t="s">
        <v>1944</v>
      </c>
      <c r="B1291" s="397" t="s">
        <v>1681</v>
      </c>
      <c r="C1291" s="397" t="s">
        <v>594</v>
      </c>
      <c r="D1291" s="397" t="s">
        <v>559</v>
      </c>
      <c r="E1291" s="397" t="s">
        <v>1689</v>
      </c>
      <c r="F1291" s="395" t="s">
        <v>422</v>
      </c>
      <c r="G1291" s="397">
        <v>2022</v>
      </c>
      <c r="H1291" s="397" t="s">
        <v>1413</v>
      </c>
    </row>
    <row r="1292" spans="1:8" ht="12.75" customHeight="1" x14ac:dyDescent="0.25">
      <c r="A1292" s="397" t="s">
        <v>1944</v>
      </c>
      <c r="B1292" s="397" t="s">
        <v>1681</v>
      </c>
      <c r="C1292" s="397" t="s">
        <v>594</v>
      </c>
      <c r="D1292" s="397" t="s">
        <v>559</v>
      </c>
      <c r="E1292" s="397" t="s">
        <v>1689</v>
      </c>
      <c r="F1292" s="400" t="s">
        <v>1845</v>
      </c>
      <c r="G1292" s="397">
        <v>2022</v>
      </c>
      <c r="H1292" s="397">
        <v>20</v>
      </c>
    </row>
    <row r="1293" spans="1:8" ht="12.75" customHeight="1" x14ac:dyDescent="0.25">
      <c r="A1293" s="397" t="s">
        <v>1944</v>
      </c>
      <c r="B1293" s="397" t="s">
        <v>1681</v>
      </c>
      <c r="C1293" s="397" t="s">
        <v>594</v>
      </c>
      <c r="D1293" s="397" t="s">
        <v>559</v>
      </c>
      <c r="E1293" s="397" t="s">
        <v>1689</v>
      </c>
      <c r="F1293" s="400" t="s">
        <v>453</v>
      </c>
      <c r="G1293" s="397">
        <v>2022</v>
      </c>
      <c r="H1293" s="397" t="s">
        <v>1413</v>
      </c>
    </row>
    <row r="1294" spans="1:8" ht="12.75" customHeight="1" x14ac:dyDescent="0.25">
      <c r="A1294" s="397" t="s">
        <v>1944</v>
      </c>
      <c r="B1294" s="397" t="s">
        <v>1681</v>
      </c>
      <c r="C1294" s="397" t="s">
        <v>594</v>
      </c>
      <c r="D1294" s="397" t="s">
        <v>559</v>
      </c>
      <c r="E1294" s="397" t="s">
        <v>1689</v>
      </c>
      <c r="F1294" s="400" t="s">
        <v>410</v>
      </c>
      <c r="G1294" s="397">
        <v>2022</v>
      </c>
      <c r="H1294" s="397" t="s">
        <v>1413</v>
      </c>
    </row>
    <row r="1295" spans="1:8" ht="12.75" customHeight="1" x14ac:dyDescent="0.25">
      <c r="A1295" s="397" t="s">
        <v>1944</v>
      </c>
      <c r="B1295" s="397" t="s">
        <v>1681</v>
      </c>
      <c r="C1295" s="397" t="s">
        <v>594</v>
      </c>
      <c r="D1295" s="397" t="s">
        <v>559</v>
      </c>
      <c r="E1295" s="397" t="s">
        <v>1689</v>
      </c>
      <c r="F1295" s="400" t="s">
        <v>425</v>
      </c>
      <c r="G1295" s="397">
        <v>2022</v>
      </c>
      <c r="H1295" s="397">
        <v>6</v>
      </c>
    </row>
    <row r="1296" spans="1:8" ht="12.75" customHeight="1" x14ac:dyDescent="0.25">
      <c r="A1296" s="397" t="s">
        <v>1944</v>
      </c>
      <c r="B1296" s="397" t="s">
        <v>1681</v>
      </c>
      <c r="C1296" s="397" t="s">
        <v>594</v>
      </c>
      <c r="D1296" s="397" t="s">
        <v>559</v>
      </c>
      <c r="E1296" s="397" t="s">
        <v>1689</v>
      </c>
      <c r="F1296" s="400" t="s">
        <v>398</v>
      </c>
      <c r="G1296" s="397">
        <v>2022</v>
      </c>
      <c r="H1296" s="397">
        <v>212</v>
      </c>
    </row>
    <row r="1297" spans="1:8" ht="12.75" customHeight="1" x14ac:dyDescent="0.25">
      <c r="A1297" s="397" t="s">
        <v>1944</v>
      </c>
      <c r="B1297" s="397" t="s">
        <v>1681</v>
      </c>
      <c r="C1297" s="397" t="s">
        <v>594</v>
      </c>
      <c r="D1297" s="397" t="s">
        <v>559</v>
      </c>
      <c r="E1297" s="397" t="s">
        <v>1689</v>
      </c>
      <c r="F1297" s="400" t="s">
        <v>429</v>
      </c>
      <c r="G1297" s="397">
        <v>2022</v>
      </c>
      <c r="H1297" s="397">
        <v>4</v>
      </c>
    </row>
    <row r="1298" spans="1:8" ht="12.75" customHeight="1" x14ac:dyDescent="0.25">
      <c r="A1298" s="397" t="s">
        <v>1944</v>
      </c>
      <c r="B1298" s="397" t="s">
        <v>1681</v>
      </c>
      <c r="C1298" s="397" t="s">
        <v>594</v>
      </c>
      <c r="D1298" s="397" t="s">
        <v>559</v>
      </c>
      <c r="E1298" s="397" t="s">
        <v>1689</v>
      </c>
      <c r="F1298" s="400" t="s">
        <v>1200</v>
      </c>
      <c r="G1298" s="397">
        <v>2022</v>
      </c>
      <c r="H1298" s="397">
        <v>1</v>
      </c>
    </row>
    <row r="1299" spans="1:8" ht="12.75" customHeight="1" x14ac:dyDescent="0.25">
      <c r="A1299" s="397" t="s">
        <v>1944</v>
      </c>
      <c r="B1299" s="397" t="s">
        <v>1681</v>
      </c>
      <c r="C1299" s="397" t="s">
        <v>594</v>
      </c>
      <c r="D1299" s="397" t="s">
        <v>559</v>
      </c>
      <c r="E1299" s="397" t="s">
        <v>1689</v>
      </c>
      <c r="F1299" s="400" t="s">
        <v>455</v>
      </c>
      <c r="G1299" s="397">
        <v>2022</v>
      </c>
      <c r="H1299" s="397" t="s">
        <v>1413</v>
      </c>
    </row>
    <row r="1300" spans="1:8" ht="12.75" customHeight="1" x14ac:dyDescent="0.25">
      <c r="A1300" s="397" t="s">
        <v>1944</v>
      </c>
      <c r="B1300" s="397" t="s">
        <v>1681</v>
      </c>
      <c r="C1300" s="397" t="s">
        <v>594</v>
      </c>
      <c r="D1300" s="397" t="s">
        <v>559</v>
      </c>
      <c r="E1300" s="397" t="s">
        <v>1689</v>
      </c>
      <c r="F1300" s="400" t="s">
        <v>616</v>
      </c>
      <c r="G1300" s="397">
        <v>2022</v>
      </c>
      <c r="H1300" s="397" t="s">
        <v>1413</v>
      </c>
    </row>
    <row r="1301" spans="1:8" ht="12.75" customHeight="1" x14ac:dyDescent="0.25">
      <c r="A1301" s="397" t="s">
        <v>1944</v>
      </c>
      <c r="B1301" s="397" t="s">
        <v>1681</v>
      </c>
      <c r="C1301" s="397" t="s">
        <v>594</v>
      </c>
      <c r="D1301" s="397" t="s">
        <v>559</v>
      </c>
      <c r="E1301" s="397" t="s">
        <v>1689</v>
      </c>
      <c r="F1301" s="400" t="s">
        <v>435</v>
      </c>
      <c r="G1301" s="397">
        <v>2022</v>
      </c>
      <c r="H1301" s="397">
        <v>550</v>
      </c>
    </row>
    <row r="1302" spans="1:8" ht="12.75" customHeight="1" x14ac:dyDescent="0.25">
      <c r="A1302" s="397" t="s">
        <v>1944</v>
      </c>
      <c r="B1302" s="397" t="s">
        <v>1681</v>
      </c>
      <c r="C1302" s="397" t="s">
        <v>594</v>
      </c>
      <c r="D1302" s="397" t="s">
        <v>559</v>
      </c>
      <c r="E1302" s="397" t="s">
        <v>953</v>
      </c>
      <c r="F1302" s="400" t="s">
        <v>1395</v>
      </c>
      <c r="G1302" s="397">
        <v>2022</v>
      </c>
      <c r="H1302" s="397">
        <v>140</v>
      </c>
    </row>
    <row r="1303" spans="1:8" ht="12.75" customHeight="1" x14ac:dyDescent="0.25">
      <c r="A1303" s="397" t="s">
        <v>1944</v>
      </c>
      <c r="B1303" s="397" t="s">
        <v>1681</v>
      </c>
      <c r="C1303" s="397" t="s">
        <v>594</v>
      </c>
      <c r="D1303" s="397" t="s">
        <v>559</v>
      </c>
      <c r="E1303" s="397" t="s">
        <v>953</v>
      </c>
      <c r="F1303" s="400" t="s">
        <v>1566</v>
      </c>
      <c r="G1303" s="397">
        <v>2022</v>
      </c>
      <c r="H1303" s="397" t="s">
        <v>1413</v>
      </c>
    </row>
    <row r="1304" spans="1:8" ht="12.75" customHeight="1" x14ac:dyDescent="0.25">
      <c r="A1304" s="397" t="s">
        <v>1944</v>
      </c>
      <c r="B1304" s="397" t="s">
        <v>1681</v>
      </c>
      <c r="C1304" s="397" t="s">
        <v>594</v>
      </c>
      <c r="D1304" s="397" t="s">
        <v>559</v>
      </c>
      <c r="E1304" s="397" t="s">
        <v>953</v>
      </c>
      <c r="F1304" s="400" t="s">
        <v>625</v>
      </c>
      <c r="G1304" s="397">
        <v>2022</v>
      </c>
      <c r="H1304" s="397">
        <v>120</v>
      </c>
    </row>
    <row r="1305" spans="1:8" ht="12.75" customHeight="1" x14ac:dyDescent="0.25">
      <c r="A1305" s="397" t="s">
        <v>1944</v>
      </c>
      <c r="B1305" s="397" t="s">
        <v>1681</v>
      </c>
      <c r="C1305" s="397" t="s">
        <v>594</v>
      </c>
      <c r="D1305" s="397" t="s">
        <v>559</v>
      </c>
      <c r="E1305" s="397" t="s">
        <v>953</v>
      </c>
      <c r="F1305" s="400" t="s">
        <v>627</v>
      </c>
      <c r="G1305" s="397">
        <v>2022</v>
      </c>
      <c r="H1305" s="397">
        <v>2</v>
      </c>
    </row>
    <row r="1306" spans="1:8" ht="12.75" customHeight="1" x14ac:dyDescent="0.25">
      <c r="A1306" s="397" t="s">
        <v>1944</v>
      </c>
      <c r="B1306" s="397" t="s">
        <v>1681</v>
      </c>
      <c r="C1306" s="397" t="s">
        <v>594</v>
      </c>
      <c r="D1306" s="397" t="s">
        <v>559</v>
      </c>
      <c r="E1306" s="397" t="s">
        <v>953</v>
      </c>
      <c r="F1306" s="400" t="s">
        <v>629</v>
      </c>
      <c r="G1306" s="397">
        <v>2022</v>
      </c>
      <c r="H1306" s="397" t="s">
        <v>1413</v>
      </c>
    </row>
    <row r="1307" spans="1:8" ht="12.75" customHeight="1" x14ac:dyDescent="0.25">
      <c r="A1307" s="397" t="s">
        <v>1944</v>
      </c>
      <c r="B1307" s="397" t="s">
        <v>1681</v>
      </c>
      <c r="C1307" s="397" t="s">
        <v>594</v>
      </c>
      <c r="D1307" s="397" t="s">
        <v>559</v>
      </c>
      <c r="E1307" s="397" t="s">
        <v>953</v>
      </c>
      <c r="F1307" s="400" t="s">
        <v>637</v>
      </c>
      <c r="G1307" s="397">
        <v>2022</v>
      </c>
      <c r="H1307" s="397">
        <v>6</v>
      </c>
    </row>
    <row r="1308" spans="1:8" ht="12.75" customHeight="1" x14ac:dyDescent="0.25">
      <c r="A1308" s="397" t="s">
        <v>1944</v>
      </c>
      <c r="B1308" s="397" t="s">
        <v>1681</v>
      </c>
      <c r="C1308" s="397" t="s">
        <v>594</v>
      </c>
      <c r="D1308" s="397" t="s">
        <v>559</v>
      </c>
      <c r="E1308" s="397" t="s">
        <v>953</v>
      </c>
      <c r="F1308" s="400" t="s">
        <v>1084</v>
      </c>
      <c r="G1308" s="397">
        <v>2022</v>
      </c>
      <c r="H1308" s="397">
        <v>32</v>
      </c>
    </row>
    <row r="1309" spans="1:8" ht="12.75" customHeight="1" x14ac:dyDescent="0.25">
      <c r="A1309" s="397" t="s">
        <v>1944</v>
      </c>
      <c r="B1309" s="397" t="s">
        <v>1681</v>
      </c>
      <c r="C1309" s="397" t="s">
        <v>594</v>
      </c>
      <c r="D1309" s="397" t="s">
        <v>559</v>
      </c>
      <c r="E1309" s="397" t="s">
        <v>953</v>
      </c>
      <c r="F1309" s="400" t="s">
        <v>1085</v>
      </c>
      <c r="G1309" s="397">
        <v>2022</v>
      </c>
      <c r="H1309" s="397">
        <v>262</v>
      </c>
    </row>
    <row r="1310" spans="1:8" ht="12.75" customHeight="1" x14ac:dyDescent="0.25">
      <c r="A1310" s="397" t="s">
        <v>1944</v>
      </c>
      <c r="B1310" s="397" t="s">
        <v>1681</v>
      </c>
      <c r="C1310" s="397" t="s">
        <v>594</v>
      </c>
      <c r="D1310" s="397" t="s">
        <v>559</v>
      </c>
      <c r="E1310" s="397" t="s">
        <v>953</v>
      </c>
      <c r="F1310" s="400" t="s">
        <v>1843</v>
      </c>
      <c r="G1310" s="397">
        <v>2022</v>
      </c>
      <c r="H1310" s="397" t="s">
        <v>1413</v>
      </c>
    </row>
    <row r="1311" spans="1:8" ht="12.75" customHeight="1" x14ac:dyDescent="0.25">
      <c r="A1311" s="397" t="s">
        <v>1944</v>
      </c>
      <c r="B1311" s="397" t="s">
        <v>1681</v>
      </c>
      <c r="C1311" s="397" t="s">
        <v>594</v>
      </c>
      <c r="D1311" s="397" t="s">
        <v>559</v>
      </c>
      <c r="E1311" s="397" t="s">
        <v>953</v>
      </c>
      <c r="F1311" s="400" t="s">
        <v>1398</v>
      </c>
      <c r="G1311" s="397">
        <v>2022</v>
      </c>
      <c r="H1311" s="397">
        <v>1</v>
      </c>
    </row>
    <row r="1312" spans="1:8" ht="12.75" customHeight="1" x14ac:dyDescent="0.25">
      <c r="A1312" s="397" t="s">
        <v>1944</v>
      </c>
      <c r="B1312" s="397" t="s">
        <v>1681</v>
      </c>
      <c r="C1312" s="397" t="s">
        <v>594</v>
      </c>
      <c r="D1312" s="397" t="s">
        <v>559</v>
      </c>
      <c r="E1312" s="397" t="s">
        <v>953</v>
      </c>
      <c r="F1312" s="400" t="s">
        <v>642</v>
      </c>
      <c r="G1312" s="397">
        <v>2022</v>
      </c>
      <c r="H1312" s="397">
        <v>45</v>
      </c>
    </row>
    <row r="1313" spans="1:8" ht="12.75" customHeight="1" x14ac:dyDescent="0.25">
      <c r="A1313" s="397" t="s">
        <v>1944</v>
      </c>
      <c r="B1313" s="397" t="s">
        <v>1681</v>
      </c>
      <c r="C1313" s="397" t="s">
        <v>594</v>
      </c>
      <c r="D1313" s="397" t="s">
        <v>559</v>
      </c>
      <c r="E1313" s="397" t="s">
        <v>953</v>
      </c>
      <c r="F1313" s="400" t="s">
        <v>1010</v>
      </c>
      <c r="G1313" s="397">
        <v>2022</v>
      </c>
      <c r="H1313" s="397" t="s">
        <v>1413</v>
      </c>
    </row>
    <row r="1314" spans="1:8" ht="12.75" customHeight="1" x14ac:dyDescent="0.25">
      <c r="A1314" s="397" t="s">
        <v>1944</v>
      </c>
      <c r="B1314" s="397" t="s">
        <v>1681</v>
      </c>
      <c r="C1314" s="397" t="s">
        <v>594</v>
      </c>
      <c r="D1314" s="397" t="s">
        <v>559</v>
      </c>
      <c r="E1314" s="397" t="s">
        <v>953</v>
      </c>
      <c r="F1314" s="400" t="s">
        <v>1086</v>
      </c>
      <c r="G1314" s="397">
        <v>2022</v>
      </c>
      <c r="H1314" s="397">
        <v>531</v>
      </c>
    </row>
    <row r="1315" spans="1:8" ht="12.75" customHeight="1" x14ac:dyDescent="0.25">
      <c r="A1315" s="397" t="s">
        <v>1944</v>
      </c>
      <c r="B1315" s="397" t="s">
        <v>1681</v>
      </c>
      <c r="C1315" s="397" t="s">
        <v>594</v>
      </c>
      <c r="D1315" s="397" t="s">
        <v>559</v>
      </c>
      <c r="E1315" s="397" t="s">
        <v>953</v>
      </c>
      <c r="F1315" s="400" t="s">
        <v>1687</v>
      </c>
      <c r="G1315" s="397">
        <v>2022</v>
      </c>
      <c r="H1315" s="397">
        <v>72</v>
      </c>
    </row>
    <row r="1316" spans="1:8" ht="12.75" customHeight="1" x14ac:dyDescent="0.25">
      <c r="A1316" s="397" t="s">
        <v>1944</v>
      </c>
      <c r="B1316" s="397" t="s">
        <v>1681</v>
      </c>
      <c r="C1316" s="397" t="s">
        <v>594</v>
      </c>
      <c r="D1316" s="397" t="s">
        <v>559</v>
      </c>
      <c r="E1316" s="397" t="s">
        <v>953</v>
      </c>
      <c r="F1316" s="400" t="s">
        <v>1688</v>
      </c>
      <c r="G1316" s="397">
        <v>2022</v>
      </c>
      <c r="H1316" s="397">
        <v>459</v>
      </c>
    </row>
    <row r="1317" spans="1:8" ht="12.75" customHeight="1" x14ac:dyDescent="0.25">
      <c r="A1317" s="397" t="s">
        <v>1944</v>
      </c>
      <c r="B1317" s="397" t="s">
        <v>1681</v>
      </c>
      <c r="C1317" s="397" t="s">
        <v>594</v>
      </c>
      <c r="D1317" s="397" t="s">
        <v>559</v>
      </c>
      <c r="E1317" s="397" t="s">
        <v>953</v>
      </c>
      <c r="F1317" s="400" t="s">
        <v>648</v>
      </c>
      <c r="G1317" s="397">
        <v>2022</v>
      </c>
      <c r="H1317" s="397">
        <v>27</v>
      </c>
    </row>
    <row r="1318" spans="1:8" ht="12.75" customHeight="1" x14ac:dyDescent="0.25">
      <c r="A1318" s="397" t="s">
        <v>1944</v>
      </c>
      <c r="B1318" s="397" t="s">
        <v>1681</v>
      </c>
      <c r="C1318" s="397" t="s">
        <v>594</v>
      </c>
      <c r="D1318" s="397" t="s">
        <v>559</v>
      </c>
      <c r="E1318" s="397" t="s">
        <v>953</v>
      </c>
      <c r="F1318" s="392" t="s">
        <v>650</v>
      </c>
      <c r="G1318" s="397">
        <v>2022</v>
      </c>
      <c r="H1318" s="397">
        <v>1</v>
      </c>
    </row>
    <row r="1319" spans="1:8" ht="12.75" customHeight="1" x14ac:dyDescent="0.25">
      <c r="A1319" s="397" t="s">
        <v>1944</v>
      </c>
      <c r="B1319" s="397" t="s">
        <v>1681</v>
      </c>
      <c r="C1319" s="397" t="s">
        <v>594</v>
      </c>
      <c r="D1319" s="397" t="s">
        <v>559</v>
      </c>
      <c r="E1319" s="397" t="s">
        <v>953</v>
      </c>
      <c r="F1319" s="400" t="s">
        <v>652</v>
      </c>
      <c r="G1319" s="397">
        <v>2022</v>
      </c>
      <c r="H1319" s="397">
        <v>2</v>
      </c>
    </row>
    <row r="1320" spans="1:8" ht="12.75" customHeight="1" x14ac:dyDescent="0.25">
      <c r="A1320" s="397" t="s">
        <v>1944</v>
      </c>
      <c r="B1320" s="397" t="s">
        <v>1681</v>
      </c>
      <c r="C1320" s="397" t="s">
        <v>594</v>
      </c>
      <c r="D1320" s="397" t="s">
        <v>559</v>
      </c>
      <c r="E1320" s="397" t="s">
        <v>953</v>
      </c>
      <c r="F1320" s="392" t="s">
        <v>925</v>
      </c>
      <c r="G1320" s="397">
        <v>2022</v>
      </c>
      <c r="H1320" s="397">
        <v>4</v>
      </c>
    </row>
    <row r="1321" spans="1:8" ht="12.75" customHeight="1" x14ac:dyDescent="0.25">
      <c r="A1321" s="397" t="s">
        <v>1944</v>
      </c>
      <c r="B1321" s="397" t="s">
        <v>1681</v>
      </c>
      <c r="C1321" s="397" t="s">
        <v>594</v>
      </c>
      <c r="D1321" s="397" t="s">
        <v>559</v>
      </c>
      <c r="E1321" s="397" t="s">
        <v>657</v>
      </c>
      <c r="F1321" s="400" t="s">
        <v>1093</v>
      </c>
      <c r="G1321" s="397">
        <v>2022</v>
      </c>
      <c r="H1321" s="397">
        <v>11</v>
      </c>
    </row>
    <row r="1322" spans="1:8" ht="12.75" customHeight="1" x14ac:dyDescent="0.25">
      <c r="A1322" s="397" t="s">
        <v>1944</v>
      </c>
      <c r="B1322" s="397" t="s">
        <v>1681</v>
      </c>
      <c r="C1322" s="397" t="s">
        <v>594</v>
      </c>
      <c r="D1322" s="397" t="s">
        <v>559</v>
      </c>
      <c r="E1322" s="397" t="s">
        <v>657</v>
      </c>
      <c r="F1322" s="400" t="s">
        <v>1210</v>
      </c>
      <c r="G1322" s="397">
        <v>2022</v>
      </c>
      <c r="H1322" s="397">
        <v>82</v>
      </c>
    </row>
    <row r="1323" spans="1:8" ht="12.75" customHeight="1" x14ac:dyDescent="0.25">
      <c r="A1323" s="397" t="s">
        <v>1944</v>
      </c>
      <c r="B1323" s="397" t="s">
        <v>1681</v>
      </c>
      <c r="C1323" s="397" t="s">
        <v>594</v>
      </c>
      <c r="D1323" s="397" t="s">
        <v>559</v>
      </c>
      <c r="E1323" s="397" t="s">
        <v>657</v>
      </c>
      <c r="F1323" s="400" t="s">
        <v>1095</v>
      </c>
      <c r="G1323" s="397">
        <v>2022</v>
      </c>
      <c r="H1323" s="397">
        <v>36</v>
      </c>
    </row>
    <row r="1324" spans="1:8" ht="12.75" customHeight="1" x14ac:dyDescent="0.25">
      <c r="A1324" s="397" t="s">
        <v>1944</v>
      </c>
      <c r="B1324" s="397" t="s">
        <v>1681</v>
      </c>
      <c r="C1324" s="397" t="s">
        <v>594</v>
      </c>
      <c r="D1324" s="397" t="s">
        <v>559</v>
      </c>
      <c r="E1324" s="397" t="s">
        <v>657</v>
      </c>
      <c r="F1324" s="400" t="s">
        <v>1096</v>
      </c>
      <c r="G1324" s="397">
        <v>2022</v>
      </c>
      <c r="H1324" s="397" t="s">
        <v>1413</v>
      </c>
    </row>
    <row r="1325" spans="1:8" ht="12.75" customHeight="1" x14ac:dyDescent="0.25">
      <c r="A1325" s="397" t="s">
        <v>1944</v>
      </c>
      <c r="B1325" s="397" t="s">
        <v>1681</v>
      </c>
      <c r="C1325" s="397" t="s">
        <v>594</v>
      </c>
      <c r="D1325" s="397" t="s">
        <v>559</v>
      </c>
      <c r="E1325" s="397" t="s">
        <v>657</v>
      </c>
      <c r="F1325" s="400" t="s">
        <v>1097</v>
      </c>
      <c r="G1325" s="397">
        <v>2022</v>
      </c>
      <c r="H1325" s="397">
        <v>11</v>
      </c>
    </row>
    <row r="1326" spans="1:8" ht="12.75" customHeight="1" x14ac:dyDescent="0.25">
      <c r="A1326" s="397" t="s">
        <v>1944</v>
      </c>
      <c r="B1326" s="397" t="s">
        <v>1681</v>
      </c>
      <c r="C1326" s="397" t="s">
        <v>594</v>
      </c>
      <c r="D1326" s="397" t="s">
        <v>559</v>
      </c>
      <c r="E1326" s="397" t="s">
        <v>678</v>
      </c>
      <c r="F1326" s="392" t="s">
        <v>1630</v>
      </c>
      <c r="G1326" s="397">
        <v>2022</v>
      </c>
      <c r="H1326" s="397">
        <v>5</v>
      </c>
    </row>
    <row r="1327" spans="1:8" ht="12.75" customHeight="1" x14ac:dyDescent="0.25">
      <c r="A1327" s="397" t="s">
        <v>1944</v>
      </c>
      <c r="B1327" s="397" t="s">
        <v>1681</v>
      </c>
      <c r="C1327" s="397" t="s">
        <v>1389</v>
      </c>
      <c r="D1327" s="397" t="s">
        <v>879</v>
      </c>
      <c r="E1327" s="397" t="s">
        <v>984</v>
      </c>
      <c r="F1327" s="397" t="s">
        <v>879</v>
      </c>
      <c r="G1327" s="397">
        <v>2022</v>
      </c>
      <c r="H1327" s="397">
        <v>644</v>
      </c>
    </row>
    <row r="1328" spans="1:8" ht="12.75" customHeight="1" x14ac:dyDescent="0.25">
      <c r="A1328" s="397" t="s">
        <v>1944</v>
      </c>
      <c r="B1328" s="397" t="s">
        <v>1681</v>
      </c>
      <c r="C1328" s="397" t="s">
        <v>1389</v>
      </c>
      <c r="D1328" s="397" t="s">
        <v>879</v>
      </c>
      <c r="E1328" s="397" t="s">
        <v>954</v>
      </c>
      <c r="F1328" s="400" t="s">
        <v>1000</v>
      </c>
      <c r="G1328" s="397">
        <v>2022</v>
      </c>
      <c r="H1328" s="397" t="s">
        <v>1413</v>
      </c>
    </row>
    <row r="1329" spans="1:8" ht="12.75" customHeight="1" x14ac:dyDescent="0.25">
      <c r="A1329" s="397" t="s">
        <v>1944</v>
      </c>
      <c r="B1329" s="397" t="s">
        <v>1681</v>
      </c>
      <c r="C1329" s="397" t="s">
        <v>1389</v>
      </c>
      <c r="D1329" s="397" t="s">
        <v>879</v>
      </c>
      <c r="E1329" s="397" t="s">
        <v>954</v>
      </c>
      <c r="F1329" s="400" t="s">
        <v>1621</v>
      </c>
      <c r="G1329" s="397">
        <v>2022</v>
      </c>
      <c r="H1329" s="397" t="s">
        <v>1413</v>
      </c>
    </row>
    <row r="1330" spans="1:8" ht="12.75" customHeight="1" x14ac:dyDescent="0.25">
      <c r="A1330" s="397" t="s">
        <v>1944</v>
      </c>
      <c r="B1330" s="397" t="s">
        <v>1681</v>
      </c>
      <c r="C1330" s="397" t="s">
        <v>1389</v>
      </c>
      <c r="D1330" s="397" t="s">
        <v>879</v>
      </c>
      <c r="E1330" s="397" t="s">
        <v>954</v>
      </c>
      <c r="F1330" s="400" t="s">
        <v>1078</v>
      </c>
      <c r="G1330" s="397">
        <v>2022</v>
      </c>
      <c r="H1330" s="397">
        <v>9</v>
      </c>
    </row>
    <row r="1331" spans="1:8" ht="12.75" customHeight="1" x14ac:dyDescent="0.25">
      <c r="A1331" s="397" t="s">
        <v>1944</v>
      </c>
      <c r="B1331" s="397" t="s">
        <v>1681</v>
      </c>
      <c r="C1331" s="397" t="s">
        <v>1389</v>
      </c>
      <c r="D1331" s="397" t="s">
        <v>879</v>
      </c>
      <c r="E1331" s="397" t="s">
        <v>954</v>
      </c>
      <c r="F1331" s="400" t="s">
        <v>1622</v>
      </c>
      <c r="G1331" s="397">
        <v>2022</v>
      </c>
      <c r="H1331" s="397">
        <v>633</v>
      </c>
    </row>
    <row r="1332" spans="1:8" ht="12.75" customHeight="1" x14ac:dyDescent="0.25">
      <c r="A1332" s="397" t="s">
        <v>1944</v>
      </c>
      <c r="B1332" s="397" t="s">
        <v>1681</v>
      </c>
      <c r="C1332" s="397" t="s">
        <v>1389</v>
      </c>
      <c r="D1332" s="397" t="s">
        <v>879</v>
      </c>
      <c r="E1332" s="397" t="s">
        <v>954</v>
      </c>
      <c r="F1332" s="400" t="s">
        <v>1842</v>
      </c>
      <c r="G1332" s="397">
        <v>2022</v>
      </c>
      <c r="H1332" s="397" t="s">
        <v>1413</v>
      </c>
    </row>
    <row r="1333" spans="1:8" ht="12.75" customHeight="1" x14ac:dyDescent="0.25">
      <c r="A1333" s="397" t="s">
        <v>1944</v>
      </c>
      <c r="B1333" s="397" t="s">
        <v>1681</v>
      </c>
      <c r="C1333" s="397" t="s">
        <v>1389</v>
      </c>
      <c r="D1333" s="397" t="s">
        <v>879</v>
      </c>
      <c r="E1333" s="397" t="s">
        <v>954</v>
      </c>
      <c r="F1333" s="400" t="s">
        <v>1079</v>
      </c>
      <c r="G1333" s="397">
        <v>2022</v>
      </c>
      <c r="H1333" s="397">
        <v>2</v>
      </c>
    </row>
    <row r="1334" spans="1:8" ht="12.75" customHeight="1" x14ac:dyDescent="0.25">
      <c r="A1334" s="397" t="s">
        <v>1944</v>
      </c>
      <c r="B1334" s="397" t="s">
        <v>1681</v>
      </c>
      <c r="C1334" s="397" t="s">
        <v>1389</v>
      </c>
      <c r="D1334" s="397" t="s">
        <v>879</v>
      </c>
      <c r="E1334" s="397" t="s">
        <v>1689</v>
      </c>
      <c r="F1334" s="400" t="s">
        <v>1195</v>
      </c>
      <c r="G1334" s="397">
        <v>2022</v>
      </c>
      <c r="H1334" s="397">
        <v>31</v>
      </c>
    </row>
    <row r="1335" spans="1:8" ht="12.75" customHeight="1" x14ac:dyDescent="0.25">
      <c r="A1335" s="397" t="s">
        <v>1944</v>
      </c>
      <c r="B1335" s="397" t="s">
        <v>1681</v>
      </c>
      <c r="C1335" s="397" t="s">
        <v>1389</v>
      </c>
      <c r="D1335" s="397" t="s">
        <v>879</v>
      </c>
      <c r="E1335" s="397" t="s">
        <v>1689</v>
      </c>
      <c r="F1335" s="400" t="s">
        <v>1196</v>
      </c>
      <c r="G1335" s="397">
        <v>2022</v>
      </c>
      <c r="H1335" s="397">
        <v>38</v>
      </c>
    </row>
    <row r="1336" spans="1:8" ht="12.75" customHeight="1" x14ac:dyDescent="0.25">
      <c r="A1336" s="397" t="s">
        <v>1944</v>
      </c>
      <c r="B1336" s="397" t="s">
        <v>1681</v>
      </c>
      <c r="C1336" s="397" t="s">
        <v>1389</v>
      </c>
      <c r="D1336" s="397" t="s">
        <v>879</v>
      </c>
      <c r="E1336" s="397" t="s">
        <v>1689</v>
      </c>
      <c r="F1336" s="400" t="s">
        <v>1197</v>
      </c>
      <c r="G1336" s="397">
        <v>2022</v>
      </c>
      <c r="H1336" s="397">
        <v>284</v>
      </c>
    </row>
    <row r="1337" spans="1:8" ht="12.75" customHeight="1" x14ac:dyDescent="0.25">
      <c r="A1337" s="397" t="s">
        <v>1944</v>
      </c>
      <c r="B1337" s="397" t="s">
        <v>1681</v>
      </c>
      <c r="C1337" s="397" t="s">
        <v>1389</v>
      </c>
      <c r="D1337" s="397" t="s">
        <v>879</v>
      </c>
      <c r="E1337" s="397" t="s">
        <v>1689</v>
      </c>
      <c r="F1337" s="400" t="s">
        <v>1198</v>
      </c>
      <c r="G1337" s="397">
        <v>2022</v>
      </c>
      <c r="H1337" s="397">
        <v>15</v>
      </c>
    </row>
    <row r="1338" spans="1:8" ht="12.75" customHeight="1" x14ac:dyDescent="0.25">
      <c r="A1338" s="397" t="s">
        <v>1944</v>
      </c>
      <c r="B1338" s="397" t="s">
        <v>1681</v>
      </c>
      <c r="C1338" s="397" t="s">
        <v>1389</v>
      </c>
      <c r="D1338" s="397" t="s">
        <v>879</v>
      </c>
      <c r="E1338" s="397" t="s">
        <v>1689</v>
      </c>
      <c r="F1338" s="400" t="s">
        <v>386</v>
      </c>
      <c r="G1338" s="397">
        <v>2022</v>
      </c>
      <c r="H1338" s="397" t="s">
        <v>1413</v>
      </c>
    </row>
    <row r="1339" spans="1:8" ht="12.75" customHeight="1" x14ac:dyDescent="0.25">
      <c r="A1339" s="397" t="s">
        <v>1944</v>
      </c>
      <c r="B1339" s="397" t="s">
        <v>1681</v>
      </c>
      <c r="C1339" s="397" t="s">
        <v>1389</v>
      </c>
      <c r="D1339" s="397" t="s">
        <v>879</v>
      </c>
      <c r="E1339" s="397" t="s">
        <v>1689</v>
      </c>
      <c r="F1339" s="400" t="s">
        <v>417</v>
      </c>
      <c r="G1339" s="397">
        <v>2022</v>
      </c>
      <c r="H1339" s="397">
        <v>54</v>
      </c>
    </row>
    <row r="1340" spans="1:8" ht="12.75" customHeight="1" x14ac:dyDescent="0.25">
      <c r="A1340" s="397" t="s">
        <v>1944</v>
      </c>
      <c r="B1340" s="397" t="s">
        <v>1681</v>
      </c>
      <c r="C1340" s="397" t="s">
        <v>1389</v>
      </c>
      <c r="D1340" s="397" t="s">
        <v>879</v>
      </c>
      <c r="E1340" s="397" t="s">
        <v>1689</v>
      </c>
      <c r="F1340" s="395" t="s">
        <v>1199</v>
      </c>
      <c r="G1340" s="397">
        <v>2022</v>
      </c>
      <c r="H1340" s="397">
        <v>7</v>
      </c>
    </row>
    <row r="1341" spans="1:8" ht="12.75" customHeight="1" x14ac:dyDescent="0.25">
      <c r="A1341" s="397" t="s">
        <v>1944</v>
      </c>
      <c r="B1341" s="397" t="s">
        <v>1681</v>
      </c>
      <c r="C1341" s="397" t="s">
        <v>1389</v>
      </c>
      <c r="D1341" s="397" t="s">
        <v>879</v>
      </c>
      <c r="E1341" s="397" t="s">
        <v>1689</v>
      </c>
      <c r="F1341" s="400" t="s">
        <v>419</v>
      </c>
      <c r="G1341" s="397">
        <v>2022</v>
      </c>
      <c r="H1341" s="397">
        <v>5</v>
      </c>
    </row>
    <row r="1342" spans="1:8" ht="12.75" customHeight="1" x14ac:dyDescent="0.25">
      <c r="A1342" s="397" t="s">
        <v>1944</v>
      </c>
      <c r="B1342" s="397" t="s">
        <v>1681</v>
      </c>
      <c r="C1342" s="397" t="s">
        <v>1389</v>
      </c>
      <c r="D1342" s="397" t="s">
        <v>879</v>
      </c>
      <c r="E1342" s="397" t="s">
        <v>1689</v>
      </c>
      <c r="F1342" s="400" t="s">
        <v>1779</v>
      </c>
      <c r="G1342" s="397">
        <v>2022</v>
      </c>
      <c r="H1342" s="397">
        <v>4</v>
      </c>
    </row>
    <row r="1343" spans="1:8" ht="12.75" customHeight="1" x14ac:dyDescent="0.25">
      <c r="A1343" s="397" t="s">
        <v>1944</v>
      </c>
      <c r="B1343" s="397" t="s">
        <v>1681</v>
      </c>
      <c r="C1343" s="397" t="s">
        <v>1389</v>
      </c>
      <c r="D1343" s="397" t="s">
        <v>879</v>
      </c>
      <c r="E1343" s="397" t="s">
        <v>1689</v>
      </c>
      <c r="F1343" s="400" t="s">
        <v>1004</v>
      </c>
      <c r="G1343" s="397">
        <v>2022</v>
      </c>
      <c r="H1343" s="397">
        <v>13</v>
      </c>
    </row>
    <row r="1344" spans="1:8" ht="12.75" customHeight="1" x14ac:dyDescent="0.25">
      <c r="A1344" s="397" t="s">
        <v>1944</v>
      </c>
      <c r="B1344" s="397" t="s">
        <v>1681</v>
      </c>
      <c r="C1344" s="397" t="s">
        <v>1389</v>
      </c>
      <c r="D1344" s="397" t="s">
        <v>879</v>
      </c>
      <c r="E1344" s="397" t="s">
        <v>1689</v>
      </c>
      <c r="F1344" s="395" t="s">
        <v>422</v>
      </c>
      <c r="G1344" s="397">
        <v>2022</v>
      </c>
      <c r="H1344" s="397" t="s">
        <v>1413</v>
      </c>
    </row>
    <row r="1345" spans="1:8" ht="12.75" customHeight="1" x14ac:dyDescent="0.25">
      <c r="A1345" s="397" t="s">
        <v>1944</v>
      </c>
      <c r="B1345" s="397" t="s">
        <v>1681</v>
      </c>
      <c r="C1345" s="397" t="s">
        <v>1389</v>
      </c>
      <c r="D1345" s="397" t="s">
        <v>879</v>
      </c>
      <c r="E1345" s="397" t="s">
        <v>1689</v>
      </c>
      <c r="F1345" s="400" t="s">
        <v>1845</v>
      </c>
      <c r="G1345" s="397">
        <v>2022</v>
      </c>
      <c r="H1345" s="397">
        <v>10</v>
      </c>
    </row>
    <row r="1346" spans="1:8" ht="12.75" customHeight="1" x14ac:dyDescent="0.25">
      <c r="A1346" s="397" t="s">
        <v>1944</v>
      </c>
      <c r="B1346" s="397" t="s">
        <v>1681</v>
      </c>
      <c r="C1346" s="397" t="s">
        <v>1389</v>
      </c>
      <c r="D1346" s="397" t="s">
        <v>879</v>
      </c>
      <c r="E1346" s="397" t="s">
        <v>1689</v>
      </c>
      <c r="F1346" s="400" t="s">
        <v>453</v>
      </c>
      <c r="G1346" s="397">
        <v>2022</v>
      </c>
      <c r="H1346" s="397" t="s">
        <v>1413</v>
      </c>
    </row>
    <row r="1347" spans="1:8" ht="12.75" customHeight="1" x14ac:dyDescent="0.25">
      <c r="A1347" s="397" t="s">
        <v>1944</v>
      </c>
      <c r="B1347" s="397" t="s">
        <v>1681</v>
      </c>
      <c r="C1347" s="397" t="s">
        <v>1389</v>
      </c>
      <c r="D1347" s="397" t="s">
        <v>879</v>
      </c>
      <c r="E1347" s="397" t="s">
        <v>1689</v>
      </c>
      <c r="F1347" s="400" t="s">
        <v>410</v>
      </c>
      <c r="G1347" s="397">
        <v>2022</v>
      </c>
      <c r="H1347" s="397" t="s">
        <v>1413</v>
      </c>
    </row>
    <row r="1348" spans="1:8" ht="12.75" customHeight="1" x14ac:dyDescent="0.25">
      <c r="A1348" s="397" t="s">
        <v>1944</v>
      </c>
      <c r="B1348" s="397" t="s">
        <v>1681</v>
      </c>
      <c r="C1348" s="397" t="s">
        <v>1389</v>
      </c>
      <c r="D1348" s="397" t="s">
        <v>879</v>
      </c>
      <c r="E1348" s="397" t="s">
        <v>1689</v>
      </c>
      <c r="F1348" s="400" t="s">
        <v>425</v>
      </c>
      <c r="G1348" s="397">
        <v>2022</v>
      </c>
      <c r="H1348" s="397">
        <v>4</v>
      </c>
    </row>
    <row r="1349" spans="1:8" ht="12.75" customHeight="1" x14ac:dyDescent="0.25">
      <c r="A1349" s="397" t="s">
        <v>1944</v>
      </c>
      <c r="B1349" s="397" t="s">
        <v>1681</v>
      </c>
      <c r="C1349" s="397" t="s">
        <v>1389</v>
      </c>
      <c r="D1349" s="397" t="s">
        <v>879</v>
      </c>
      <c r="E1349" s="397" t="s">
        <v>1689</v>
      </c>
      <c r="F1349" s="400" t="s">
        <v>398</v>
      </c>
      <c r="G1349" s="397">
        <v>2022</v>
      </c>
      <c r="H1349" s="397">
        <v>53</v>
      </c>
    </row>
    <row r="1350" spans="1:8" ht="12.75" customHeight="1" x14ac:dyDescent="0.25">
      <c r="A1350" s="397" t="s">
        <v>1944</v>
      </c>
      <c r="B1350" s="397" t="s">
        <v>1681</v>
      </c>
      <c r="C1350" s="397" t="s">
        <v>1389</v>
      </c>
      <c r="D1350" s="397" t="s">
        <v>879</v>
      </c>
      <c r="E1350" s="397" t="s">
        <v>1689</v>
      </c>
      <c r="F1350" s="400" t="s">
        <v>429</v>
      </c>
      <c r="G1350" s="397">
        <v>2022</v>
      </c>
      <c r="H1350" s="397">
        <v>2</v>
      </c>
    </row>
    <row r="1351" spans="1:8" ht="12.75" customHeight="1" x14ac:dyDescent="0.25">
      <c r="A1351" s="397" t="s">
        <v>1944</v>
      </c>
      <c r="B1351" s="397" t="s">
        <v>1681</v>
      </c>
      <c r="C1351" s="397" t="s">
        <v>1389</v>
      </c>
      <c r="D1351" s="397" t="s">
        <v>879</v>
      </c>
      <c r="E1351" s="397" t="s">
        <v>1689</v>
      </c>
      <c r="F1351" s="400" t="s">
        <v>1200</v>
      </c>
      <c r="G1351" s="397">
        <v>2022</v>
      </c>
      <c r="H1351" s="397" t="s">
        <v>1413</v>
      </c>
    </row>
    <row r="1352" spans="1:8" ht="12.75" customHeight="1" x14ac:dyDescent="0.25">
      <c r="A1352" s="397" t="s">
        <v>1944</v>
      </c>
      <c r="B1352" s="397" t="s">
        <v>1681</v>
      </c>
      <c r="C1352" s="397" t="s">
        <v>1389</v>
      </c>
      <c r="D1352" s="397" t="s">
        <v>879</v>
      </c>
      <c r="E1352" s="397" t="s">
        <v>1689</v>
      </c>
      <c r="F1352" s="400" t="s">
        <v>455</v>
      </c>
      <c r="G1352" s="397">
        <v>2022</v>
      </c>
      <c r="H1352" s="397">
        <v>1</v>
      </c>
    </row>
    <row r="1353" spans="1:8" ht="12.75" customHeight="1" x14ac:dyDescent="0.25">
      <c r="A1353" s="397" t="s">
        <v>1944</v>
      </c>
      <c r="B1353" s="397" t="s">
        <v>1681</v>
      </c>
      <c r="C1353" s="397" t="s">
        <v>1389</v>
      </c>
      <c r="D1353" s="397" t="s">
        <v>879</v>
      </c>
      <c r="E1353" s="397" t="s">
        <v>1689</v>
      </c>
      <c r="F1353" s="400" t="s">
        <v>616</v>
      </c>
      <c r="G1353" s="397">
        <v>2022</v>
      </c>
      <c r="H1353" s="397" t="s">
        <v>1413</v>
      </c>
    </row>
    <row r="1354" spans="1:8" ht="12.75" customHeight="1" x14ac:dyDescent="0.25">
      <c r="A1354" s="397" t="s">
        <v>1944</v>
      </c>
      <c r="B1354" s="397" t="s">
        <v>1681</v>
      </c>
      <c r="C1354" s="397" t="s">
        <v>1389</v>
      </c>
      <c r="D1354" s="397" t="s">
        <v>879</v>
      </c>
      <c r="E1354" s="397" t="s">
        <v>1689</v>
      </c>
      <c r="F1354" s="400" t="s">
        <v>435</v>
      </c>
      <c r="G1354" s="397">
        <v>2022</v>
      </c>
      <c r="H1354" s="397">
        <v>123</v>
      </c>
    </row>
    <row r="1355" spans="1:8" ht="12.75" customHeight="1" x14ac:dyDescent="0.25">
      <c r="A1355" s="397" t="s">
        <v>1944</v>
      </c>
      <c r="B1355" s="397" t="s">
        <v>1681</v>
      </c>
      <c r="C1355" s="397" t="s">
        <v>1389</v>
      </c>
      <c r="D1355" s="397" t="s">
        <v>879</v>
      </c>
      <c r="E1355" s="397" t="s">
        <v>953</v>
      </c>
      <c r="F1355" s="400" t="s">
        <v>1395</v>
      </c>
      <c r="G1355" s="397">
        <v>2022</v>
      </c>
      <c r="H1355" s="397">
        <v>223</v>
      </c>
    </row>
    <row r="1356" spans="1:8" ht="12.75" customHeight="1" x14ac:dyDescent="0.25">
      <c r="A1356" s="397" t="s">
        <v>1944</v>
      </c>
      <c r="B1356" s="397" t="s">
        <v>1681</v>
      </c>
      <c r="C1356" s="397" t="s">
        <v>1389</v>
      </c>
      <c r="D1356" s="397" t="s">
        <v>879</v>
      </c>
      <c r="E1356" s="397" t="s">
        <v>953</v>
      </c>
      <c r="F1356" s="400" t="s">
        <v>1566</v>
      </c>
      <c r="G1356" s="397">
        <v>2022</v>
      </c>
      <c r="H1356" s="397" t="s">
        <v>1413</v>
      </c>
    </row>
    <row r="1357" spans="1:8" ht="12.75" customHeight="1" x14ac:dyDescent="0.25">
      <c r="A1357" s="397" t="s">
        <v>1944</v>
      </c>
      <c r="B1357" s="397" t="s">
        <v>1681</v>
      </c>
      <c r="C1357" s="397" t="s">
        <v>1389</v>
      </c>
      <c r="D1357" s="397" t="s">
        <v>879</v>
      </c>
      <c r="E1357" s="397" t="s">
        <v>953</v>
      </c>
      <c r="F1357" s="400" t="s">
        <v>625</v>
      </c>
      <c r="G1357" s="397">
        <v>2022</v>
      </c>
      <c r="H1357" s="397">
        <v>56</v>
      </c>
    </row>
    <row r="1358" spans="1:8" ht="12.75" customHeight="1" x14ac:dyDescent="0.25">
      <c r="A1358" s="397" t="s">
        <v>1944</v>
      </c>
      <c r="B1358" s="397" t="s">
        <v>1681</v>
      </c>
      <c r="C1358" s="397" t="s">
        <v>1389</v>
      </c>
      <c r="D1358" s="397" t="s">
        <v>879</v>
      </c>
      <c r="E1358" s="397" t="s">
        <v>953</v>
      </c>
      <c r="F1358" s="400" t="s">
        <v>627</v>
      </c>
      <c r="G1358" s="397">
        <v>2022</v>
      </c>
      <c r="H1358" s="397">
        <v>1</v>
      </c>
    </row>
    <row r="1359" spans="1:8" ht="12.75" customHeight="1" x14ac:dyDescent="0.25">
      <c r="A1359" s="397" t="s">
        <v>1944</v>
      </c>
      <c r="B1359" s="397" t="s">
        <v>1681</v>
      </c>
      <c r="C1359" s="397" t="s">
        <v>1389</v>
      </c>
      <c r="D1359" s="397" t="s">
        <v>879</v>
      </c>
      <c r="E1359" s="397" t="s">
        <v>953</v>
      </c>
      <c r="F1359" s="400" t="s">
        <v>629</v>
      </c>
      <c r="G1359" s="397">
        <v>2022</v>
      </c>
      <c r="H1359" s="397" t="s">
        <v>1413</v>
      </c>
    </row>
    <row r="1360" spans="1:8" ht="12.75" customHeight="1" x14ac:dyDescent="0.25">
      <c r="A1360" s="397" t="s">
        <v>1944</v>
      </c>
      <c r="B1360" s="397" t="s">
        <v>1681</v>
      </c>
      <c r="C1360" s="397" t="s">
        <v>1389</v>
      </c>
      <c r="D1360" s="397" t="s">
        <v>879</v>
      </c>
      <c r="E1360" s="397" t="s">
        <v>953</v>
      </c>
      <c r="F1360" s="400" t="s">
        <v>637</v>
      </c>
      <c r="G1360" s="397">
        <v>2022</v>
      </c>
      <c r="H1360" s="397">
        <v>3</v>
      </c>
    </row>
    <row r="1361" spans="1:8" ht="12.75" customHeight="1" x14ac:dyDescent="0.25">
      <c r="A1361" s="397" t="s">
        <v>1944</v>
      </c>
      <c r="B1361" s="397" t="s">
        <v>1681</v>
      </c>
      <c r="C1361" s="397" t="s">
        <v>1389</v>
      </c>
      <c r="D1361" s="397" t="s">
        <v>879</v>
      </c>
      <c r="E1361" s="397" t="s">
        <v>953</v>
      </c>
      <c r="F1361" s="400" t="s">
        <v>1084</v>
      </c>
      <c r="G1361" s="397">
        <v>2022</v>
      </c>
      <c r="H1361" s="397">
        <v>7</v>
      </c>
    </row>
    <row r="1362" spans="1:8" ht="12.75" customHeight="1" x14ac:dyDescent="0.25">
      <c r="A1362" s="397" t="s">
        <v>1944</v>
      </c>
      <c r="B1362" s="397" t="s">
        <v>1681</v>
      </c>
      <c r="C1362" s="397" t="s">
        <v>1389</v>
      </c>
      <c r="D1362" s="397" t="s">
        <v>879</v>
      </c>
      <c r="E1362" s="397" t="s">
        <v>953</v>
      </c>
      <c r="F1362" s="400" t="s">
        <v>1085</v>
      </c>
      <c r="G1362" s="397">
        <v>2022</v>
      </c>
      <c r="H1362" s="397">
        <v>45</v>
      </c>
    </row>
    <row r="1363" spans="1:8" ht="12.75" customHeight="1" x14ac:dyDescent="0.25">
      <c r="A1363" s="397" t="s">
        <v>1944</v>
      </c>
      <c r="B1363" s="397" t="s">
        <v>1681</v>
      </c>
      <c r="C1363" s="397" t="s">
        <v>1389</v>
      </c>
      <c r="D1363" s="397" t="s">
        <v>879</v>
      </c>
      <c r="E1363" s="397" t="s">
        <v>953</v>
      </c>
      <c r="F1363" s="400" t="s">
        <v>1843</v>
      </c>
      <c r="G1363" s="397">
        <v>2022</v>
      </c>
      <c r="H1363" s="397" t="s">
        <v>1413</v>
      </c>
    </row>
    <row r="1364" spans="1:8" ht="12.75" customHeight="1" x14ac:dyDescent="0.25">
      <c r="A1364" s="397" t="s">
        <v>1944</v>
      </c>
      <c r="B1364" s="397" t="s">
        <v>1681</v>
      </c>
      <c r="C1364" s="397" t="s">
        <v>1389</v>
      </c>
      <c r="D1364" s="397" t="s">
        <v>879</v>
      </c>
      <c r="E1364" s="397" t="s">
        <v>953</v>
      </c>
      <c r="F1364" s="400" t="s">
        <v>1398</v>
      </c>
      <c r="G1364" s="397">
        <v>2022</v>
      </c>
      <c r="H1364" s="397">
        <v>3</v>
      </c>
    </row>
    <row r="1365" spans="1:8" ht="12.75" customHeight="1" x14ac:dyDescent="0.25">
      <c r="A1365" s="397" t="s">
        <v>1944</v>
      </c>
      <c r="B1365" s="397" t="s">
        <v>1681</v>
      </c>
      <c r="C1365" s="397" t="s">
        <v>1389</v>
      </c>
      <c r="D1365" s="397" t="s">
        <v>879</v>
      </c>
      <c r="E1365" s="397" t="s">
        <v>953</v>
      </c>
      <c r="F1365" s="400" t="s">
        <v>642</v>
      </c>
      <c r="G1365" s="397">
        <v>2022</v>
      </c>
      <c r="H1365" s="397">
        <v>40</v>
      </c>
    </row>
    <row r="1366" spans="1:8" ht="12.75" customHeight="1" x14ac:dyDescent="0.25">
      <c r="A1366" s="397" t="s">
        <v>1944</v>
      </c>
      <c r="B1366" s="397" t="s">
        <v>1681</v>
      </c>
      <c r="C1366" s="397" t="s">
        <v>1389</v>
      </c>
      <c r="D1366" s="397" t="s">
        <v>879</v>
      </c>
      <c r="E1366" s="397" t="s">
        <v>953</v>
      </c>
      <c r="F1366" s="400" t="s">
        <v>1010</v>
      </c>
      <c r="G1366" s="397">
        <v>2022</v>
      </c>
      <c r="H1366" s="397" t="s">
        <v>1413</v>
      </c>
    </row>
    <row r="1367" spans="1:8" ht="12.75" customHeight="1" x14ac:dyDescent="0.25">
      <c r="A1367" s="397" t="s">
        <v>1944</v>
      </c>
      <c r="B1367" s="397" t="s">
        <v>1681</v>
      </c>
      <c r="C1367" s="397" t="s">
        <v>1389</v>
      </c>
      <c r="D1367" s="397" t="s">
        <v>879</v>
      </c>
      <c r="E1367" s="397" t="s">
        <v>953</v>
      </c>
      <c r="F1367" s="400" t="s">
        <v>1086</v>
      </c>
      <c r="G1367" s="397">
        <v>2022</v>
      </c>
      <c r="H1367" s="397">
        <v>254</v>
      </c>
    </row>
    <row r="1368" spans="1:8" ht="12.75" customHeight="1" x14ac:dyDescent="0.25">
      <c r="A1368" s="397" t="s">
        <v>1944</v>
      </c>
      <c r="B1368" s="397" t="s">
        <v>1681</v>
      </c>
      <c r="C1368" s="397" t="s">
        <v>1389</v>
      </c>
      <c r="D1368" s="397" t="s">
        <v>879</v>
      </c>
      <c r="E1368" s="397" t="s">
        <v>953</v>
      </c>
      <c r="F1368" s="400" t="s">
        <v>1687</v>
      </c>
      <c r="G1368" s="397">
        <v>2022</v>
      </c>
      <c r="H1368" s="397">
        <v>46</v>
      </c>
    </row>
    <row r="1369" spans="1:8" ht="12.75" customHeight="1" x14ac:dyDescent="0.25">
      <c r="A1369" s="397" t="s">
        <v>1944</v>
      </c>
      <c r="B1369" s="397" t="s">
        <v>1681</v>
      </c>
      <c r="C1369" s="397" t="s">
        <v>1389</v>
      </c>
      <c r="D1369" s="397" t="s">
        <v>879</v>
      </c>
      <c r="E1369" s="397" t="s">
        <v>953</v>
      </c>
      <c r="F1369" s="400" t="s">
        <v>1688</v>
      </c>
      <c r="G1369" s="397">
        <v>2022</v>
      </c>
      <c r="H1369" s="397">
        <v>208</v>
      </c>
    </row>
    <row r="1370" spans="1:8" ht="12.75" customHeight="1" x14ac:dyDescent="0.25">
      <c r="A1370" s="397" t="s">
        <v>1944</v>
      </c>
      <c r="B1370" s="397" t="s">
        <v>1681</v>
      </c>
      <c r="C1370" s="397" t="s">
        <v>1389</v>
      </c>
      <c r="D1370" s="397" t="s">
        <v>879</v>
      </c>
      <c r="E1370" s="397" t="s">
        <v>953</v>
      </c>
      <c r="F1370" s="400" t="s">
        <v>648</v>
      </c>
      <c r="G1370" s="397">
        <v>2022</v>
      </c>
      <c r="H1370" s="397">
        <v>8</v>
      </c>
    </row>
    <row r="1371" spans="1:8" ht="12.75" customHeight="1" x14ac:dyDescent="0.25">
      <c r="A1371" s="397" t="s">
        <v>1944</v>
      </c>
      <c r="B1371" s="397" t="s">
        <v>1681</v>
      </c>
      <c r="C1371" s="397" t="s">
        <v>1389</v>
      </c>
      <c r="D1371" s="397" t="s">
        <v>879</v>
      </c>
      <c r="E1371" s="397" t="s">
        <v>953</v>
      </c>
      <c r="F1371" s="392" t="s">
        <v>650</v>
      </c>
      <c r="G1371" s="397">
        <v>2022</v>
      </c>
      <c r="H1371" s="397" t="s">
        <v>1413</v>
      </c>
    </row>
    <row r="1372" spans="1:8" ht="12.75" customHeight="1" x14ac:dyDescent="0.25">
      <c r="A1372" s="397" t="s">
        <v>1944</v>
      </c>
      <c r="B1372" s="397" t="s">
        <v>1681</v>
      </c>
      <c r="C1372" s="397" t="s">
        <v>1389</v>
      </c>
      <c r="D1372" s="397" t="s">
        <v>879</v>
      </c>
      <c r="E1372" s="397" t="s">
        <v>953</v>
      </c>
      <c r="F1372" s="400" t="s">
        <v>652</v>
      </c>
      <c r="G1372" s="397">
        <v>2022</v>
      </c>
      <c r="H1372" s="397" t="s">
        <v>1413</v>
      </c>
    </row>
    <row r="1373" spans="1:8" ht="12.75" customHeight="1" x14ac:dyDescent="0.25">
      <c r="A1373" s="397" t="s">
        <v>1944</v>
      </c>
      <c r="B1373" s="397" t="s">
        <v>1681</v>
      </c>
      <c r="C1373" s="397" t="s">
        <v>1389</v>
      </c>
      <c r="D1373" s="397" t="s">
        <v>879</v>
      </c>
      <c r="E1373" s="397" t="s">
        <v>953</v>
      </c>
      <c r="F1373" s="392" t="s">
        <v>925</v>
      </c>
      <c r="G1373" s="397">
        <v>2022</v>
      </c>
      <c r="H1373" s="397">
        <v>4</v>
      </c>
    </row>
    <row r="1374" spans="1:8" ht="12.75" customHeight="1" x14ac:dyDescent="0.25">
      <c r="A1374" s="397" t="s">
        <v>1944</v>
      </c>
      <c r="B1374" s="397" t="s">
        <v>1681</v>
      </c>
      <c r="C1374" s="397" t="s">
        <v>1389</v>
      </c>
      <c r="D1374" s="397" t="s">
        <v>879</v>
      </c>
      <c r="E1374" s="397" t="s">
        <v>657</v>
      </c>
      <c r="F1374" s="400" t="s">
        <v>1093</v>
      </c>
      <c r="G1374" s="397">
        <v>2022</v>
      </c>
      <c r="H1374" s="397">
        <v>7</v>
      </c>
    </row>
    <row r="1375" spans="1:8" ht="12.75" customHeight="1" x14ac:dyDescent="0.25">
      <c r="A1375" s="397" t="s">
        <v>1944</v>
      </c>
      <c r="B1375" s="397" t="s">
        <v>1681</v>
      </c>
      <c r="C1375" s="397" t="s">
        <v>1389</v>
      </c>
      <c r="D1375" s="397" t="s">
        <v>879</v>
      </c>
      <c r="E1375" s="397" t="s">
        <v>657</v>
      </c>
      <c r="F1375" s="400" t="s">
        <v>1210</v>
      </c>
      <c r="G1375" s="397">
        <v>2022</v>
      </c>
      <c r="H1375" s="397">
        <v>62</v>
      </c>
    </row>
    <row r="1376" spans="1:8" ht="12.75" customHeight="1" x14ac:dyDescent="0.25">
      <c r="A1376" s="397" t="s">
        <v>1944</v>
      </c>
      <c r="B1376" s="397" t="s">
        <v>1681</v>
      </c>
      <c r="C1376" s="397" t="s">
        <v>1389</v>
      </c>
      <c r="D1376" s="397" t="s">
        <v>879</v>
      </c>
      <c r="E1376" s="397" t="s">
        <v>657</v>
      </c>
      <c r="F1376" s="400" t="s">
        <v>1095</v>
      </c>
      <c r="G1376" s="397">
        <v>2022</v>
      </c>
      <c r="H1376" s="397">
        <v>144</v>
      </c>
    </row>
    <row r="1377" spans="1:8" ht="12.75" customHeight="1" x14ac:dyDescent="0.25">
      <c r="A1377" s="397" t="s">
        <v>1944</v>
      </c>
      <c r="B1377" s="397" t="s">
        <v>1681</v>
      </c>
      <c r="C1377" s="397" t="s">
        <v>1389</v>
      </c>
      <c r="D1377" s="397" t="s">
        <v>879</v>
      </c>
      <c r="E1377" s="397" t="s">
        <v>657</v>
      </c>
      <c r="F1377" s="400" t="s">
        <v>1096</v>
      </c>
      <c r="G1377" s="397">
        <v>2022</v>
      </c>
      <c r="H1377" s="397">
        <v>1</v>
      </c>
    </row>
    <row r="1378" spans="1:8" ht="12.75" customHeight="1" x14ac:dyDescent="0.25">
      <c r="A1378" s="397" t="s">
        <v>1944</v>
      </c>
      <c r="B1378" s="397" t="s">
        <v>1681</v>
      </c>
      <c r="C1378" s="397" t="s">
        <v>1389</v>
      </c>
      <c r="D1378" s="397" t="s">
        <v>879</v>
      </c>
      <c r="E1378" s="397" t="s">
        <v>657</v>
      </c>
      <c r="F1378" s="400" t="s">
        <v>1097</v>
      </c>
      <c r="G1378" s="397">
        <v>2022</v>
      </c>
      <c r="H1378" s="397">
        <v>9</v>
      </c>
    </row>
    <row r="1379" spans="1:8" ht="12.75" customHeight="1" x14ac:dyDescent="0.25">
      <c r="A1379" s="397" t="s">
        <v>1944</v>
      </c>
      <c r="B1379" s="397" t="s">
        <v>1681</v>
      </c>
      <c r="C1379" s="397" t="s">
        <v>1389</v>
      </c>
      <c r="D1379" s="397" t="s">
        <v>879</v>
      </c>
      <c r="E1379" s="397" t="s">
        <v>678</v>
      </c>
      <c r="F1379" s="392" t="s">
        <v>1630</v>
      </c>
      <c r="G1379" s="397">
        <v>2022</v>
      </c>
      <c r="H1379" s="397">
        <v>12</v>
      </c>
    </row>
    <row r="1380" spans="1:8" ht="12.75" customHeight="1" x14ac:dyDescent="0.25">
      <c r="A1380" s="397" t="s">
        <v>1944</v>
      </c>
      <c r="B1380" s="397" t="s">
        <v>1681</v>
      </c>
      <c r="C1380" s="397" t="s">
        <v>596</v>
      </c>
      <c r="D1380" s="397" t="s">
        <v>879</v>
      </c>
      <c r="E1380" s="397" t="s">
        <v>984</v>
      </c>
      <c r="F1380" s="397" t="s">
        <v>879</v>
      </c>
      <c r="G1380" s="397">
        <v>2022</v>
      </c>
      <c r="H1380" s="397">
        <v>2815</v>
      </c>
    </row>
    <row r="1381" spans="1:8" ht="12.75" customHeight="1" x14ac:dyDescent="0.25">
      <c r="A1381" s="397" t="s">
        <v>1944</v>
      </c>
      <c r="B1381" s="397" t="s">
        <v>1681</v>
      </c>
      <c r="C1381" s="397" t="s">
        <v>596</v>
      </c>
      <c r="D1381" s="397" t="s">
        <v>879</v>
      </c>
      <c r="E1381" s="397" t="s">
        <v>954</v>
      </c>
      <c r="F1381" s="400" t="s">
        <v>1000</v>
      </c>
      <c r="G1381" s="397">
        <v>2022</v>
      </c>
      <c r="H1381" s="397">
        <v>18</v>
      </c>
    </row>
    <row r="1382" spans="1:8" ht="12.75" customHeight="1" x14ac:dyDescent="0.25">
      <c r="A1382" s="397" t="s">
        <v>1944</v>
      </c>
      <c r="B1382" s="397" t="s">
        <v>1681</v>
      </c>
      <c r="C1382" s="397" t="s">
        <v>596</v>
      </c>
      <c r="D1382" s="397" t="s">
        <v>879</v>
      </c>
      <c r="E1382" s="397" t="s">
        <v>954</v>
      </c>
      <c r="F1382" s="400" t="s">
        <v>1621</v>
      </c>
      <c r="G1382" s="397">
        <v>2022</v>
      </c>
      <c r="H1382" s="397">
        <v>6</v>
      </c>
    </row>
    <row r="1383" spans="1:8" ht="12.75" customHeight="1" x14ac:dyDescent="0.25">
      <c r="A1383" s="397" t="s">
        <v>1944</v>
      </c>
      <c r="B1383" s="397" t="s">
        <v>1681</v>
      </c>
      <c r="C1383" s="397" t="s">
        <v>596</v>
      </c>
      <c r="D1383" s="397" t="s">
        <v>879</v>
      </c>
      <c r="E1383" s="397" t="s">
        <v>954</v>
      </c>
      <c r="F1383" s="400" t="s">
        <v>1078</v>
      </c>
      <c r="G1383" s="397">
        <v>2022</v>
      </c>
      <c r="H1383" s="397">
        <v>36</v>
      </c>
    </row>
    <row r="1384" spans="1:8" ht="12.75" customHeight="1" x14ac:dyDescent="0.25">
      <c r="A1384" s="397" t="s">
        <v>1944</v>
      </c>
      <c r="B1384" s="397" t="s">
        <v>1681</v>
      </c>
      <c r="C1384" s="397" t="s">
        <v>596</v>
      </c>
      <c r="D1384" s="397" t="s">
        <v>879</v>
      </c>
      <c r="E1384" s="397" t="s">
        <v>954</v>
      </c>
      <c r="F1384" s="400" t="s">
        <v>1622</v>
      </c>
      <c r="G1384" s="397">
        <v>2022</v>
      </c>
      <c r="H1384" s="397">
        <v>2727</v>
      </c>
    </row>
    <row r="1385" spans="1:8" ht="12.75" customHeight="1" x14ac:dyDescent="0.25">
      <c r="A1385" s="397" t="s">
        <v>1944</v>
      </c>
      <c r="B1385" s="397" t="s">
        <v>1681</v>
      </c>
      <c r="C1385" s="397" t="s">
        <v>596</v>
      </c>
      <c r="D1385" s="397" t="s">
        <v>879</v>
      </c>
      <c r="E1385" s="397" t="s">
        <v>954</v>
      </c>
      <c r="F1385" s="400" t="s">
        <v>1842</v>
      </c>
      <c r="G1385" s="397">
        <v>2022</v>
      </c>
      <c r="H1385" s="397" t="s">
        <v>1413</v>
      </c>
    </row>
    <row r="1386" spans="1:8" ht="12.75" customHeight="1" x14ac:dyDescent="0.25">
      <c r="A1386" s="397" t="s">
        <v>1944</v>
      </c>
      <c r="B1386" s="397" t="s">
        <v>1681</v>
      </c>
      <c r="C1386" s="397" t="s">
        <v>596</v>
      </c>
      <c r="D1386" s="397" t="s">
        <v>879</v>
      </c>
      <c r="E1386" s="397" t="s">
        <v>954</v>
      </c>
      <c r="F1386" s="400" t="s">
        <v>1079</v>
      </c>
      <c r="G1386" s="397">
        <v>2022</v>
      </c>
      <c r="H1386" s="397">
        <v>28</v>
      </c>
    </row>
    <row r="1387" spans="1:8" ht="12.75" customHeight="1" x14ac:dyDescent="0.25">
      <c r="A1387" s="397" t="s">
        <v>1944</v>
      </c>
      <c r="B1387" s="397" t="s">
        <v>1681</v>
      </c>
      <c r="C1387" s="397" t="s">
        <v>596</v>
      </c>
      <c r="D1387" s="397" t="s">
        <v>879</v>
      </c>
      <c r="E1387" s="397" t="s">
        <v>1689</v>
      </c>
      <c r="F1387" s="400" t="s">
        <v>1195</v>
      </c>
      <c r="G1387" s="397">
        <v>2022</v>
      </c>
      <c r="H1387" s="397">
        <v>136</v>
      </c>
    </row>
    <row r="1388" spans="1:8" ht="12.75" customHeight="1" x14ac:dyDescent="0.25">
      <c r="A1388" s="397" t="s">
        <v>1944</v>
      </c>
      <c r="B1388" s="397" t="s">
        <v>1681</v>
      </c>
      <c r="C1388" s="397" t="s">
        <v>596</v>
      </c>
      <c r="D1388" s="397" t="s">
        <v>879</v>
      </c>
      <c r="E1388" s="397" t="s">
        <v>1689</v>
      </c>
      <c r="F1388" s="400" t="s">
        <v>1196</v>
      </c>
      <c r="G1388" s="397">
        <v>2022</v>
      </c>
      <c r="H1388" s="397">
        <v>156</v>
      </c>
    </row>
    <row r="1389" spans="1:8" ht="12.75" customHeight="1" x14ac:dyDescent="0.25">
      <c r="A1389" s="397" t="s">
        <v>1944</v>
      </c>
      <c r="B1389" s="397" t="s">
        <v>1681</v>
      </c>
      <c r="C1389" s="397" t="s">
        <v>596</v>
      </c>
      <c r="D1389" s="397" t="s">
        <v>879</v>
      </c>
      <c r="E1389" s="397" t="s">
        <v>1689</v>
      </c>
      <c r="F1389" s="400" t="s">
        <v>1197</v>
      </c>
      <c r="G1389" s="397">
        <v>2022</v>
      </c>
      <c r="H1389" s="397">
        <v>1265</v>
      </c>
    </row>
    <row r="1390" spans="1:8" ht="12.75" customHeight="1" x14ac:dyDescent="0.25">
      <c r="A1390" s="397" t="s">
        <v>1944</v>
      </c>
      <c r="B1390" s="397" t="s">
        <v>1681</v>
      </c>
      <c r="C1390" s="397" t="s">
        <v>596</v>
      </c>
      <c r="D1390" s="397" t="s">
        <v>879</v>
      </c>
      <c r="E1390" s="397" t="s">
        <v>1689</v>
      </c>
      <c r="F1390" s="400" t="s">
        <v>1198</v>
      </c>
      <c r="G1390" s="397">
        <v>2022</v>
      </c>
      <c r="H1390" s="397">
        <v>54</v>
      </c>
    </row>
    <row r="1391" spans="1:8" ht="12.75" customHeight="1" x14ac:dyDescent="0.25">
      <c r="A1391" s="397" t="s">
        <v>1944</v>
      </c>
      <c r="B1391" s="397" t="s">
        <v>1681</v>
      </c>
      <c r="C1391" s="397" t="s">
        <v>596</v>
      </c>
      <c r="D1391" s="397" t="s">
        <v>879</v>
      </c>
      <c r="E1391" s="397" t="s">
        <v>1689</v>
      </c>
      <c r="F1391" s="400" t="s">
        <v>386</v>
      </c>
      <c r="G1391" s="397">
        <v>2022</v>
      </c>
      <c r="H1391" s="397">
        <v>4</v>
      </c>
    </row>
    <row r="1392" spans="1:8" ht="12.75" customHeight="1" x14ac:dyDescent="0.25">
      <c r="A1392" s="397" t="s">
        <v>1944</v>
      </c>
      <c r="B1392" s="397" t="s">
        <v>1681</v>
      </c>
      <c r="C1392" s="397" t="s">
        <v>596</v>
      </c>
      <c r="D1392" s="397" t="s">
        <v>879</v>
      </c>
      <c r="E1392" s="397" t="s">
        <v>1689</v>
      </c>
      <c r="F1392" s="400" t="s">
        <v>417</v>
      </c>
      <c r="G1392" s="397">
        <v>2022</v>
      </c>
      <c r="H1392" s="397">
        <v>151</v>
      </c>
    </row>
    <row r="1393" spans="1:8" ht="12.75" customHeight="1" x14ac:dyDescent="0.25">
      <c r="A1393" s="397" t="s">
        <v>1944</v>
      </c>
      <c r="B1393" s="397" t="s">
        <v>1681</v>
      </c>
      <c r="C1393" s="397" t="s">
        <v>596</v>
      </c>
      <c r="D1393" s="397" t="s">
        <v>879</v>
      </c>
      <c r="E1393" s="397" t="s">
        <v>1689</v>
      </c>
      <c r="F1393" s="395" t="s">
        <v>1199</v>
      </c>
      <c r="G1393" s="397">
        <v>2022</v>
      </c>
      <c r="H1393" s="397">
        <v>46</v>
      </c>
    </row>
    <row r="1394" spans="1:8" ht="12.75" customHeight="1" x14ac:dyDescent="0.25">
      <c r="A1394" s="397" t="s">
        <v>1944</v>
      </c>
      <c r="B1394" s="397" t="s">
        <v>1681</v>
      </c>
      <c r="C1394" s="397" t="s">
        <v>596</v>
      </c>
      <c r="D1394" s="397" t="s">
        <v>879</v>
      </c>
      <c r="E1394" s="397" t="s">
        <v>1689</v>
      </c>
      <c r="F1394" s="400" t="s">
        <v>419</v>
      </c>
      <c r="G1394" s="397">
        <v>2022</v>
      </c>
      <c r="H1394" s="397">
        <v>68</v>
      </c>
    </row>
    <row r="1395" spans="1:8" ht="12.75" customHeight="1" x14ac:dyDescent="0.25">
      <c r="A1395" s="397" t="s">
        <v>1944</v>
      </c>
      <c r="B1395" s="397" t="s">
        <v>1681</v>
      </c>
      <c r="C1395" s="397" t="s">
        <v>596</v>
      </c>
      <c r="D1395" s="397" t="s">
        <v>879</v>
      </c>
      <c r="E1395" s="397" t="s">
        <v>1689</v>
      </c>
      <c r="F1395" s="400" t="s">
        <v>1779</v>
      </c>
      <c r="G1395" s="397">
        <v>2022</v>
      </c>
      <c r="H1395" s="397">
        <v>25</v>
      </c>
    </row>
    <row r="1396" spans="1:8" ht="12.75" customHeight="1" x14ac:dyDescent="0.25">
      <c r="A1396" s="397" t="s">
        <v>1944</v>
      </c>
      <c r="B1396" s="397" t="s">
        <v>1681</v>
      </c>
      <c r="C1396" s="397" t="s">
        <v>596</v>
      </c>
      <c r="D1396" s="397" t="s">
        <v>879</v>
      </c>
      <c r="E1396" s="397" t="s">
        <v>1689</v>
      </c>
      <c r="F1396" s="400" t="s">
        <v>1004</v>
      </c>
      <c r="G1396" s="397">
        <v>2022</v>
      </c>
      <c r="H1396" s="397">
        <v>44</v>
      </c>
    </row>
    <row r="1397" spans="1:8" ht="12.75" customHeight="1" x14ac:dyDescent="0.25">
      <c r="A1397" s="397" t="s">
        <v>1944</v>
      </c>
      <c r="B1397" s="397" t="s">
        <v>1681</v>
      </c>
      <c r="C1397" s="397" t="s">
        <v>596</v>
      </c>
      <c r="D1397" s="397" t="s">
        <v>879</v>
      </c>
      <c r="E1397" s="397" t="s">
        <v>1689</v>
      </c>
      <c r="F1397" s="395" t="s">
        <v>422</v>
      </c>
      <c r="G1397" s="397">
        <v>2022</v>
      </c>
      <c r="H1397" s="397">
        <v>1</v>
      </c>
    </row>
    <row r="1398" spans="1:8" ht="12.75" customHeight="1" x14ac:dyDescent="0.25">
      <c r="A1398" s="397" t="s">
        <v>1944</v>
      </c>
      <c r="B1398" s="397" t="s">
        <v>1681</v>
      </c>
      <c r="C1398" s="397" t="s">
        <v>596</v>
      </c>
      <c r="D1398" s="397" t="s">
        <v>879</v>
      </c>
      <c r="E1398" s="397" t="s">
        <v>1689</v>
      </c>
      <c r="F1398" s="400" t="s">
        <v>1845</v>
      </c>
      <c r="G1398" s="397">
        <v>2022</v>
      </c>
      <c r="H1398" s="397">
        <v>18</v>
      </c>
    </row>
    <row r="1399" spans="1:8" ht="12.75" customHeight="1" x14ac:dyDescent="0.25">
      <c r="A1399" s="397" t="s">
        <v>1944</v>
      </c>
      <c r="B1399" s="397" t="s">
        <v>1681</v>
      </c>
      <c r="C1399" s="397" t="s">
        <v>596</v>
      </c>
      <c r="D1399" s="397" t="s">
        <v>879</v>
      </c>
      <c r="E1399" s="397" t="s">
        <v>1689</v>
      </c>
      <c r="F1399" s="400" t="s">
        <v>453</v>
      </c>
      <c r="G1399" s="397">
        <v>2022</v>
      </c>
      <c r="H1399" s="397" t="s">
        <v>1413</v>
      </c>
    </row>
    <row r="1400" spans="1:8" ht="12.75" customHeight="1" x14ac:dyDescent="0.25">
      <c r="A1400" s="397" t="s">
        <v>1944</v>
      </c>
      <c r="B1400" s="397" t="s">
        <v>1681</v>
      </c>
      <c r="C1400" s="397" t="s">
        <v>596</v>
      </c>
      <c r="D1400" s="397" t="s">
        <v>879</v>
      </c>
      <c r="E1400" s="397" t="s">
        <v>1689</v>
      </c>
      <c r="F1400" s="400" t="s">
        <v>410</v>
      </c>
      <c r="G1400" s="397">
        <v>2022</v>
      </c>
      <c r="H1400" s="397" t="s">
        <v>1413</v>
      </c>
    </row>
    <row r="1401" spans="1:8" ht="12.75" customHeight="1" x14ac:dyDescent="0.25">
      <c r="A1401" s="397" t="s">
        <v>1944</v>
      </c>
      <c r="B1401" s="397" t="s">
        <v>1681</v>
      </c>
      <c r="C1401" s="397" t="s">
        <v>596</v>
      </c>
      <c r="D1401" s="397" t="s">
        <v>879</v>
      </c>
      <c r="E1401" s="397" t="s">
        <v>1689</v>
      </c>
      <c r="F1401" s="400" t="s">
        <v>425</v>
      </c>
      <c r="G1401" s="397">
        <v>2022</v>
      </c>
      <c r="H1401" s="397">
        <v>66</v>
      </c>
    </row>
    <row r="1402" spans="1:8" ht="12.75" customHeight="1" x14ac:dyDescent="0.25">
      <c r="A1402" s="397" t="s">
        <v>1944</v>
      </c>
      <c r="B1402" s="397" t="s">
        <v>1681</v>
      </c>
      <c r="C1402" s="397" t="s">
        <v>596</v>
      </c>
      <c r="D1402" s="397" t="s">
        <v>879</v>
      </c>
      <c r="E1402" s="397" t="s">
        <v>1689</v>
      </c>
      <c r="F1402" s="400" t="s">
        <v>398</v>
      </c>
      <c r="G1402" s="397">
        <v>2022</v>
      </c>
      <c r="H1402" s="397">
        <v>288</v>
      </c>
    </row>
    <row r="1403" spans="1:8" ht="12.75" customHeight="1" x14ac:dyDescent="0.25">
      <c r="A1403" s="397" t="s">
        <v>1944</v>
      </c>
      <c r="B1403" s="397" t="s">
        <v>1681</v>
      </c>
      <c r="C1403" s="397" t="s">
        <v>596</v>
      </c>
      <c r="D1403" s="397" t="s">
        <v>879</v>
      </c>
      <c r="E1403" s="397" t="s">
        <v>1689</v>
      </c>
      <c r="F1403" s="400" t="s">
        <v>429</v>
      </c>
      <c r="G1403" s="397">
        <v>2022</v>
      </c>
      <c r="H1403" s="397">
        <v>13</v>
      </c>
    </row>
    <row r="1404" spans="1:8" ht="12.75" customHeight="1" x14ac:dyDescent="0.25">
      <c r="A1404" s="397" t="s">
        <v>1944</v>
      </c>
      <c r="B1404" s="397" t="s">
        <v>1681</v>
      </c>
      <c r="C1404" s="397" t="s">
        <v>596</v>
      </c>
      <c r="D1404" s="397" t="s">
        <v>879</v>
      </c>
      <c r="E1404" s="397" t="s">
        <v>1689</v>
      </c>
      <c r="F1404" s="400" t="s">
        <v>1200</v>
      </c>
      <c r="G1404" s="397">
        <v>2022</v>
      </c>
      <c r="H1404" s="397">
        <v>4</v>
      </c>
    </row>
    <row r="1405" spans="1:8" ht="12.75" customHeight="1" x14ac:dyDescent="0.25">
      <c r="A1405" s="397" t="s">
        <v>1944</v>
      </c>
      <c r="B1405" s="397" t="s">
        <v>1681</v>
      </c>
      <c r="C1405" s="397" t="s">
        <v>596</v>
      </c>
      <c r="D1405" s="397" t="s">
        <v>879</v>
      </c>
      <c r="E1405" s="397" t="s">
        <v>1689</v>
      </c>
      <c r="F1405" s="400" t="s">
        <v>455</v>
      </c>
      <c r="G1405" s="397">
        <v>2022</v>
      </c>
      <c r="H1405" s="397">
        <v>2</v>
      </c>
    </row>
    <row r="1406" spans="1:8" ht="12.75" customHeight="1" x14ac:dyDescent="0.25">
      <c r="A1406" s="397" t="s">
        <v>1944</v>
      </c>
      <c r="B1406" s="397" t="s">
        <v>1681</v>
      </c>
      <c r="C1406" s="397" t="s">
        <v>596</v>
      </c>
      <c r="D1406" s="397" t="s">
        <v>879</v>
      </c>
      <c r="E1406" s="397" t="s">
        <v>1689</v>
      </c>
      <c r="F1406" s="400" t="s">
        <v>616</v>
      </c>
      <c r="G1406" s="397">
        <v>2022</v>
      </c>
      <c r="H1406" s="397">
        <v>1</v>
      </c>
    </row>
    <row r="1407" spans="1:8" ht="12.75" customHeight="1" x14ac:dyDescent="0.25">
      <c r="A1407" s="397" t="s">
        <v>1944</v>
      </c>
      <c r="B1407" s="397" t="s">
        <v>1681</v>
      </c>
      <c r="C1407" s="397" t="s">
        <v>596</v>
      </c>
      <c r="D1407" s="397" t="s">
        <v>879</v>
      </c>
      <c r="E1407" s="397" t="s">
        <v>1689</v>
      </c>
      <c r="F1407" s="400" t="s">
        <v>435</v>
      </c>
      <c r="G1407" s="397">
        <v>2022</v>
      </c>
      <c r="H1407" s="397">
        <v>473</v>
      </c>
    </row>
    <row r="1408" spans="1:8" ht="12.75" customHeight="1" x14ac:dyDescent="0.25">
      <c r="A1408" s="397" t="s">
        <v>1944</v>
      </c>
      <c r="B1408" s="397" t="s">
        <v>1681</v>
      </c>
      <c r="C1408" s="397" t="s">
        <v>596</v>
      </c>
      <c r="D1408" s="397" t="s">
        <v>879</v>
      </c>
      <c r="E1408" s="397" t="s">
        <v>953</v>
      </c>
      <c r="F1408" s="400" t="s">
        <v>1395</v>
      </c>
      <c r="G1408" s="397">
        <v>2022</v>
      </c>
      <c r="H1408" s="397">
        <v>952</v>
      </c>
    </row>
    <row r="1409" spans="1:8" ht="12.75" customHeight="1" x14ac:dyDescent="0.25">
      <c r="A1409" s="397" t="s">
        <v>1944</v>
      </c>
      <c r="B1409" s="397" t="s">
        <v>1681</v>
      </c>
      <c r="C1409" s="397" t="s">
        <v>596</v>
      </c>
      <c r="D1409" s="397" t="s">
        <v>879</v>
      </c>
      <c r="E1409" s="397" t="s">
        <v>953</v>
      </c>
      <c r="F1409" s="400" t="s">
        <v>1566</v>
      </c>
      <c r="G1409" s="397">
        <v>2022</v>
      </c>
      <c r="H1409" s="397">
        <v>19</v>
      </c>
    </row>
    <row r="1410" spans="1:8" ht="12.75" customHeight="1" x14ac:dyDescent="0.25">
      <c r="A1410" s="397" t="s">
        <v>1944</v>
      </c>
      <c r="B1410" s="397" t="s">
        <v>1681</v>
      </c>
      <c r="C1410" s="397" t="s">
        <v>596</v>
      </c>
      <c r="D1410" s="397" t="s">
        <v>879</v>
      </c>
      <c r="E1410" s="397" t="s">
        <v>953</v>
      </c>
      <c r="F1410" s="400" t="s">
        <v>625</v>
      </c>
      <c r="G1410" s="397">
        <v>2022</v>
      </c>
      <c r="H1410" s="397">
        <v>451</v>
      </c>
    </row>
    <row r="1411" spans="1:8" ht="12.75" customHeight="1" x14ac:dyDescent="0.25">
      <c r="A1411" s="397" t="s">
        <v>1944</v>
      </c>
      <c r="B1411" s="397" t="s">
        <v>1681</v>
      </c>
      <c r="C1411" s="397" t="s">
        <v>596</v>
      </c>
      <c r="D1411" s="397" t="s">
        <v>879</v>
      </c>
      <c r="E1411" s="397" t="s">
        <v>953</v>
      </c>
      <c r="F1411" s="400" t="s">
        <v>627</v>
      </c>
      <c r="G1411" s="397">
        <v>2022</v>
      </c>
      <c r="H1411" s="397">
        <v>10</v>
      </c>
    </row>
    <row r="1412" spans="1:8" ht="12.75" customHeight="1" x14ac:dyDescent="0.25">
      <c r="A1412" s="397" t="s">
        <v>1944</v>
      </c>
      <c r="B1412" s="397" t="s">
        <v>1681</v>
      </c>
      <c r="C1412" s="397" t="s">
        <v>596</v>
      </c>
      <c r="D1412" s="397" t="s">
        <v>879</v>
      </c>
      <c r="E1412" s="397" t="s">
        <v>953</v>
      </c>
      <c r="F1412" s="400" t="s">
        <v>629</v>
      </c>
      <c r="G1412" s="397">
        <v>2022</v>
      </c>
      <c r="H1412" s="397">
        <v>7</v>
      </c>
    </row>
    <row r="1413" spans="1:8" ht="12.75" customHeight="1" x14ac:dyDescent="0.25">
      <c r="A1413" s="397" t="s">
        <v>1944</v>
      </c>
      <c r="B1413" s="397" t="s">
        <v>1681</v>
      </c>
      <c r="C1413" s="397" t="s">
        <v>596</v>
      </c>
      <c r="D1413" s="397" t="s">
        <v>879</v>
      </c>
      <c r="E1413" s="397" t="s">
        <v>953</v>
      </c>
      <c r="F1413" s="400" t="s">
        <v>637</v>
      </c>
      <c r="G1413" s="397">
        <v>2022</v>
      </c>
      <c r="H1413" s="397">
        <v>15</v>
      </c>
    </row>
    <row r="1414" spans="1:8" ht="12.75" customHeight="1" x14ac:dyDescent="0.25">
      <c r="A1414" s="397" t="s">
        <v>1944</v>
      </c>
      <c r="B1414" s="397" t="s">
        <v>1681</v>
      </c>
      <c r="C1414" s="397" t="s">
        <v>596</v>
      </c>
      <c r="D1414" s="397" t="s">
        <v>879</v>
      </c>
      <c r="E1414" s="397" t="s">
        <v>953</v>
      </c>
      <c r="F1414" s="400" t="s">
        <v>1084</v>
      </c>
      <c r="G1414" s="397">
        <v>2022</v>
      </c>
      <c r="H1414" s="397">
        <v>43</v>
      </c>
    </row>
    <row r="1415" spans="1:8" ht="12.75" customHeight="1" x14ac:dyDescent="0.25">
      <c r="A1415" s="397" t="s">
        <v>1944</v>
      </c>
      <c r="B1415" s="397" t="s">
        <v>1681</v>
      </c>
      <c r="C1415" s="397" t="s">
        <v>596</v>
      </c>
      <c r="D1415" s="397" t="s">
        <v>879</v>
      </c>
      <c r="E1415" s="397" t="s">
        <v>953</v>
      </c>
      <c r="F1415" s="400" t="s">
        <v>1085</v>
      </c>
      <c r="G1415" s="397">
        <v>2022</v>
      </c>
      <c r="H1415" s="397">
        <v>266</v>
      </c>
    </row>
    <row r="1416" spans="1:8" ht="12.75" customHeight="1" x14ac:dyDescent="0.25">
      <c r="A1416" s="397" t="s">
        <v>1944</v>
      </c>
      <c r="B1416" s="397" t="s">
        <v>1681</v>
      </c>
      <c r="C1416" s="397" t="s">
        <v>596</v>
      </c>
      <c r="D1416" s="397" t="s">
        <v>879</v>
      </c>
      <c r="E1416" s="397" t="s">
        <v>953</v>
      </c>
      <c r="F1416" s="400" t="s">
        <v>1843</v>
      </c>
      <c r="G1416" s="397">
        <v>2022</v>
      </c>
      <c r="H1416" s="397" t="s">
        <v>1413</v>
      </c>
    </row>
    <row r="1417" spans="1:8" ht="12.75" customHeight="1" x14ac:dyDescent="0.25">
      <c r="A1417" s="397" t="s">
        <v>1944</v>
      </c>
      <c r="B1417" s="397" t="s">
        <v>1681</v>
      </c>
      <c r="C1417" s="397" t="s">
        <v>596</v>
      </c>
      <c r="D1417" s="397" t="s">
        <v>879</v>
      </c>
      <c r="E1417" s="397" t="s">
        <v>953</v>
      </c>
      <c r="F1417" s="400" t="s">
        <v>1398</v>
      </c>
      <c r="G1417" s="397">
        <v>2022</v>
      </c>
      <c r="H1417" s="397">
        <v>31</v>
      </c>
    </row>
    <row r="1418" spans="1:8" ht="12.75" customHeight="1" x14ac:dyDescent="0.25">
      <c r="A1418" s="397" t="s">
        <v>1944</v>
      </c>
      <c r="B1418" s="397" t="s">
        <v>1681</v>
      </c>
      <c r="C1418" s="397" t="s">
        <v>596</v>
      </c>
      <c r="D1418" s="397" t="s">
        <v>879</v>
      </c>
      <c r="E1418" s="397" t="s">
        <v>953</v>
      </c>
      <c r="F1418" s="400" t="s">
        <v>642</v>
      </c>
      <c r="G1418" s="397">
        <v>2022</v>
      </c>
      <c r="H1418" s="397">
        <v>88</v>
      </c>
    </row>
    <row r="1419" spans="1:8" ht="12.75" customHeight="1" x14ac:dyDescent="0.25">
      <c r="A1419" s="397" t="s">
        <v>1944</v>
      </c>
      <c r="B1419" s="397" t="s">
        <v>1681</v>
      </c>
      <c r="C1419" s="397" t="s">
        <v>596</v>
      </c>
      <c r="D1419" s="397" t="s">
        <v>879</v>
      </c>
      <c r="E1419" s="397" t="s">
        <v>953</v>
      </c>
      <c r="F1419" s="400" t="s">
        <v>1010</v>
      </c>
      <c r="G1419" s="397">
        <v>2022</v>
      </c>
      <c r="H1419" s="397">
        <v>4</v>
      </c>
    </row>
    <row r="1420" spans="1:8" ht="12.75" customHeight="1" x14ac:dyDescent="0.25">
      <c r="A1420" s="397" t="s">
        <v>1944</v>
      </c>
      <c r="B1420" s="397" t="s">
        <v>1681</v>
      </c>
      <c r="C1420" s="397" t="s">
        <v>596</v>
      </c>
      <c r="D1420" s="397" t="s">
        <v>879</v>
      </c>
      <c r="E1420" s="397" t="s">
        <v>953</v>
      </c>
      <c r="F1420" s="400" t="s">
        <v>1086</v>
      </c>
      <c r="G1420" s="397">
        <v>2022</v>
      </c>
      <c r="H1420" s="397">
        <v>882</v>
      </c>
    </row>
    <row r="1421" spans="1:8" ht="12.75" customHeight="1" x14ac:dyDescent="0.25">
      <c r="A1421" s="397" t="s">
        <v>1944</v>
      </c>
      <c r="B1421" s="397" t="s">
        <v>1681</v>
      </c>
      <c r="C1421" s="397" t="s">
        <v>596</v>
      </c>
      <c r="D1421" s="397" t="s">
        <v>879</v>
      </c>
      <c r="E1421" s="397" t="s">
        <v>953</v>
      </c>
      <c r="F1421" s="400" t="s">
        <v>1687</v>
      </c>
      <c r="G1421" s="397">
        <v>2022</v>
      </c>
      <c r="H1421" s="397">
        <v>117</v>
      </c>
    </row>
    <row r="1422" spans="1:8" ht="12.75" customHeight="1" x14ac:dyDescent="0.25">
      <c r="A1422" s="397" t="s">
        <v>1944</v>
      </c>
      <c r="B1422" s="397" t="s">
        <v>1681</v>
      </c>
      <c r="C1422" s="397" t="s">
        <v>596</v>
      </c>
      <c r="D1422" s="397" t="s">
        <v>879</v>
      </c>
      <c r="E1422" s="397" t="s">
        <v>953</v>
      </c>
      <c r="F1422" s="400" t="s">
        <v>1688</v>
      </c>
      <c r="G1422" s="397">
        <v>2022</v>
      </c>
      <c r="H1422" s="397">
        <v>765</v>
      </c>
    </row>
    <row r="1423" spans="1:8" ht="12.75" customHeight="1" x14ac:dyDescent="0.25">
      <c r="A1423" s="397" t="s">
        <v>1944</v>
      </c>
      <c r="B1423" s="397" t="s">
        <v>1681</v>
      </c>
      <c r="C1423" s="397" t="s">
        <v>596</v>
      </c>
      <c r="D1423" s="397" t="s">
        <v>879</v>
      </c>
      <c r="E1423" s="397" t="s">
        <v>953</v>
      </c>
      <c r="F1423" s="400" t="s">
        <v>648</v>
      </c>
      <c r="G1423" s="397">
        <v>2022</v>
      </c>
      <c r="H1423" s="397">
        <v>43</v>
      </c>
    </row>
    <row r="1424" spans="1:8" ht="12.75" customHeight="1" x14ac:dyDescent="0.25">
      <c r="A1424" s="397" t="s">
        <v>1944</v>
      </c>
      <c r="B1424" s="397" t="s">
        <v>1681</v>
      </c>
      <c r="C1424" s="397" t="s">
        <v>596</v>
      </c>
      <c r="D1424" s="397" t="s">
        <v>879</v>
      </c>
      <c r="E1424" s="397" t="s">
        <v>953</v>
      </c>
      <c r="F1424" s="392" t="s">
        <v>650</v>
      </c>
      <c r="G1424" s="397">
        <v>2022</v>
      </c>
      <c r="H1424" s="397" t="s">
        <v>1413</v>
      </c>
    </row>
    <row r="1425" spans="1:8" ht="12.75" customHeight="1" x14ac:dyDescent="0.25">
      <c r="A1425" s="397" t="s">
        <v>1944</v>
      </c>
      <c r="B1425" s="397" t="s">
        <v>1681</v>
      </c>
      <c r="C1425" s="397" t="s">
        <v>596</v>
      </c>
      <c r="D1425" s="397" t="s">
        <v>879</v>
      </c>
      <c r="E1425" s="397" t="s">
        <v>953</v>
      </c>
      <c r="F1425" s="400" t="s">
        <v>652</v>
      </c>
      <c r="G1425" s="397">
        <v>2022</v>
      </c>
      <c r="H1425" s="397">
        <v>3</v>
      </c>
    </row>
    <row r="1426" spans="1:8" ht="12.75" customHeight="1" x14ac:dyDescent="0.25">
      <c r="A1426" s="397" t="s">
        <v>1944</v>
      </c>
      <c r="B1426" s="397" t="s">
        <v>1681</v>
      </c>
      <c r="C1426" s="397" t="s">
        <v>596</v>
      </c>
      <c r="D1426" s="397" t="s">
        <v>879</v>
      </c>
      <c r="E1426" s="397" t="s">
        <v>953</v>
      </c>
      <c r="F1426" s="392" t="s">
        <v>925</v>
      </c>
      <c r="G1426" s="397">
        <v>2022</v>
      </c>
      <c r="H1426" s="397">
        <v>20</v>
      </c>
    </row>
    <row r="1427" spans="1:8" ht="12.75" customHeight="1" x14ac:dyDescent="0.25">
      <c r="A1427" s="397" t="s">
        <v>1944</v>
      </c>
      <c r="B1427" s="397" t="s">
        <v>1681</v>
      </c>
      <c r="C1427" s="397" t="s">
        <v>596</v>
      </c>
      <c r="D1427" s="397" t="s">
        <v>879</v>
      </c>
      <c r="E1427" s="397" t="s">
        <v>657</v>
      </c>
      <c r="F1427" s="400" t="s">
        <v>1093</v>
      </c>
      <c r="G1427" s="397">
        <v>2022</v>
      </c>
      <c r="H1427" s="397">
        <v>42</v>
      </c>
    </row>
    <row r="1428" spans="1:8" ht="12.75" customHeight="1" x14ac:dyDescent="0.25">
      <c r="A1428" s="397" t="s">
        <v>1944</v>
      </c>
      <c r="B1428" s="397" t="s">
        <v>1681</v>
      </c>
      <c r="C1428" s="397" t="s">
        <v>596</v>
      </c>
      <c r="D1428" s="397" t="s">
        <v>879</v>
      </c>
      <c r="E1428" s="397" t="s">
        <v>657</v>
      </c>
      <c r="F1428" s="400" t="s">
        <v>1210</v>
      </c>
      <c r="G1428" s="397">
        <v>2022</v>
      </c>
      <c r="H1428" s="397">
        <v>389</v>
      </c>
    </row>
    <row r="1429" spans="1:8" ht="12.75" customHeight="1" x14ac:dyDescent="0.25">
      <c r="A1429" s="397" t="s">
        <v>1944</v>
      </c>
      <c r="B1429" s="397" t="s">
        <v>1681</v>
      </c>
      <c r="C1429" s="397" t="s">
        <v>596</v>
      </c>
      <c r="D1429" s="397" t="s">
        <v>879</v>
      </c>
      <c r="E1429" s="397" t="s">
        <v>657</v>
      </c>
      <c r="F1429" s="400" t="s">
        <v>1095</v>
      </c>
      <c r="G1429" s="397">
        <v>2022</v>
      </c>
      <c r="H1429" s="397">
        <v>460</v>
      </c>
    </row>
    <row r="1430" spans="1:8" ht="12.75" customHeight="1" x14ac:dyDescent="0.25">
      <c r="A1430" s="397" t="s">
        <v>1944</v>
      </c>
      <c r="B1430" s="397" t="s">
        <v>1681</v>
      </c>
      <c r="C1430" s="397" t="s">
        <v>596</v>
      </c>
      <c r="D1430" s="397" t="s">
        <v>879</v>
      </c>
      <c r="E1430" s="397" t="s">
        <v>657</v>
      </c>
      <c r="F1430" s="400" t="s">
        <v>1096</v>
      </c>
      <c r="G1430" s="397">
        <v>2022</v>
      </c>
      <c r="H1430" s="397">
        <v>25</v>
      </c>
    </row>
    <row r="1431" spans="1:8" ht="12.75" customHeight="1" x14ac:dyDescent="0.25">
      <c r="A1431" s="397" t="s">
        <v>1944</v>
      </c>
      <c r="B1431" s="397" t="s">
        <v>1681</v>
      </c>
      <c r="C1431" s="397" t="s">
        <v>596</v>
      </c>
      <c r="D1431" s="397" t="s">
        <v>879</v>
      </c>
      <c r="E1431" s="397" t="s">
        <v>657</v>
      </c>
      <c r="F1431" s="400" t="s">
        <v>1097</v>
      </c>
      <c r="G1431" s="397">
        <v>2022</v>
      </c>
      <c r="H1431" s="397">
        <v>36</v>
      </c>
    </row>
    <row r="1432" spans="1:8" ht="12.75" customHeight="1" x14ac:dyDescent="0.25">
      <c r="A1432" s="397" t="s">
        <v>1944</v>
      </c>
      <c r="B1432" s="397" t="s">
        <v>1681</v>
      </c>
      <c r="C1432" s="397" t="s">
        <v>596</v>
      </c>
      <c r="D1432" s="397" t="s">
        <v>879</v>
      </c>
      <c r="E1432" s="397" t="s">
        <v>678</v>
      </c>
      <c r="F1432" s="392" t="s">
        <v>1630</v>
      </c>
      <c r="G1432" s="397">
        <v>2022</v>
      </c>
      <c r="H1432" s="397">
        <v>35</v>
      </c>
    </row>
    <row r="1433" spans="1:8" ht="12.75" customHeight="1" x14ac:dyDescent="0.25">
      <c r="A1433" s="397" t="s">
        <v>1944</v>
      </c>
      <c r="B1433" s="397" t="s">
        <v>1681</v>
      </c>
      <c r="C1433" s="397" t="s">
        <v>1390</v>
      </c>
      <c r="D1433" s="397" t="s">
        <v>879</v>
      </c>
      <c r="E1433" s="397" t="s">
        <v>984</v>
      </c>
      <c r="F1433" s="397" t="s">
        <v>879</v>
      </c>
      <c r="G1433" s="397">
        <v>2022</v>
      </c>
      <c r="H1433" s="397">
        <v>1415</v>
      </c>
    </row>
    <row r="1434" spans="1:8" ht="12.75" customHeight="1" x14ac:dyDescent="0.25">
      <c r="A1434" s="397" t="s">
        <v>1944</v>
      </c>
      <c r="B1434" s="397" t="s">
        <v>1681</v>
      </c>
      <c r="C1434" s="397" t="s">
        <v>1390</v>
      </c>
      <c r="D1434" s="397" t="s">
        <v>879</v>
      </c>
      <c r="E1434" s="397" t="s">
        <v>954</v>
      </c>
      <c r="F1434" s="400" t="s">
        <v>1000</v>
      </c>
      <c r="G1434" s="397">
        <v>2022</v>
      </c>
      <c r="H1434" s="397">
        <v>10</v>
      </c>
    </row>
    <row r="1435" spans="1:8" ht="12.75" customHeight="1" x14ac:dyDescent="0.25">
      <c r="A1435" s="397" t="s">
        <v>1944</v>
      </c>
      <c r="B1435" s="397" t="s">
        <v>1681</v>
      </c>
      <c r="C1435" s="397" t="s">
        <v>1390</v>
      </c>
      <c r="D1435" s="397" t="s">
        <v>879</v>
      </c>
      <c r="E1435" s="397" t="s">
        <v>954</v>
      </c>
      <c r="F1435" s="400" t="s">
        <v>1621</v>
      </c>
      <c r="G1435" s="397">
        <v>2022</v>
      </c>
      <c r="H1435" s="397" t="s">
        <v>1413</v>
      </c>
    </row>
    <row r="1436" spans="1:8" ht="12.75" customHeight="1" x14ac:dyDescent="0.25">
      <c r="A1436" s="397" t="s">
        <v>1944</v>
      </c>
      <c r="B1436" s="397" t="s">
        <v>1681</v>
      </c>
      <c r="C1436" s="397" t="s">
        <v>1390</v>
      </c>
      <c r="D1436" s="397" t="s">
        <v>879</v>
      </c>
      <c r="E1436" s="397" t="s">
        <v>954</v>
      </c>
      <c r="F1436" s="400" t="s">
        <v>1078</v>
      </c>
      <c r="G1436" s="397">
        <v>2022</v>
      </c>
      <c r="H1436" s="397">
        <v>8</v>
      </c>
    </row>
    <row r="1437" spans="1:8" ht="12.75" customHeight="1" x14ac:dyDescent="0.25">
      <c r="A1437" s="397" t="s">
        <v>1944</v>
      </c>
      <c r="B1437" s="397" t="s">
        <v>1681</v>
      </c>
      <c r="C1437" s="397" t="s">
        <v>1390</v>
      </c>
      <c r="D1437" s="397" t="s">
        <v>879</v>
      </c>
      <c r="E1437" s="397" t="s">
        <v>954</v>
      </c>
      <c r="F1437" s="400" t="s">
        <v>1622</v>
      </c>
      <c r="G1437" s="397">
        <v>2022</v>
      </c>
      <c r="H1437" s="397">
        <v>1393</v>
      </c>
    </row>
    <row r="1438" spans="1:8" ht="12.75" customHeight="1" x14ac:dyDescent="0.25">
      <c r="A1438" s="397" t="s">
        <v>1944</v>
      </c>
      <c r="B1438" s="397" t="s">
        <v>1681</v>
      </c>
      <c r="C1438" s="397" t="s">
        <v>1390</v>
      </c>
      <c r="D1438" s="397" t="s">
        <v>879</v>
      </c>
      <c r="E1438" s="397" t="s">
        <v>954</v>
      </c>
      <c r="F1438" s="400" t="s">
        <v>1842</v>
      </c>
      <c r="G1438" s="397">
        <v>2022</v>
      </c>
      <c r="H1438" s="397" t="s">
        <v>1413</v>
      </c>
    </row>
    <row r="1439" spans="1:8" ht="12.75" customHeight="1" x14ac:dyDescent="0.25">
      <c r="A1439" s="397" t="s">
        <v>1944</v>
      </c>
      <c r="B1439" s="397" t="s">
        <v>1681</v>
      </c>
      <c r="C1439" s="397" t="s">
        <v>1390</v>
      </c>
      <c r="D1439" s="397" t="s">
        <v>879</v>
      </c>
      <c r="E1439" s="397" t="s">
        <v>954</v>
      </c>
      <c r="F1439" s="400" t="s">
        <v>1079</v>
      </c>
      <c r="G1439" s="397">
        <v>2022</v>
      </c>
      <c r="H1439" s="397">
        <v>4</v>
      </c>
    </row>
    <row r="1440" spans="1:8" ht="12.75" customHeight="1" x14ac:dyDescent="0.25">
      <c r="A1440" s="397" t="s">
        <v>1944</v>
      </c>
      <c r="B1440" s="397" t="s">
        <v>1681</v>
      </c>
      <c r="C1440" s="397" t="s">
        <v>1390</v>
      </c>
      <c r="D1440" s="397" t="s">
        <v>879</v>
      </c>
      <c r="E1440" s="397" t="s">
        <v>1689</v>
      </c>
      <c r="F1440" s="400" t="s">
        <v>1195</v>
      </c>
      <c r="G1440" s="397">
        <v>2022</v>
      </c>
      <c r="H1440" s="397">
        <v>69</v>
      </c>
    </row>
    <row r="1441" spans="1:8" ht="12.75" customHeight="1" x14ac:dyDescent="0.25">
      <c r="A1441" s="397" t="s">
        <v>1944</v>
      </c>
      <c r="B1441" s="397" t="s">
        <v>1681</v>
      </c>
      <c r="C1441" s="397" t="s">
        <v>1390</v>
      </c>
      <c r="D1441" s="397" t="s">
        <v>879</v>
      </c>
      <c r="E1441" s="397" t="s">
        <v>1689</v>
      </c>
      <c r="F1441" s="400" t="s">
        <v>1196</v>
      </c>
      <c r="G1441" s="397">
        <v>2022</v>
      </c>
      <c r="H1441" s="397">
        <v>73</v>
      </c>
    </row>
    <row r="1442" spans="1:8" ht="12.75" customHeight="1" x14ac:dyDescent="0.25">
      <c r="A1442" s="397" t="s">
        <v>1944</v>
      </c>
      <c r="B1442" s="397" t="s">
        <v>1681</v>
      </c>
      <c r="C1442" s="397" t="s">
        <v>1390</v>
      </c>
      <c r="D1442" s="397" t="s">
        <v>879</v>
      </c>
      <c r="E1442" s="397" t="s">
        <v>1689</v>
      </c>
      <c r="F1442" s="400" t="s">
        <v>1197</v>
      </c>
      <c r="G1442" s="397">
        <v>2022</v>
      </c>
      <c r="H1442" s="397">
        <v>695</v>
      </c>
    </row>
    <row r="1443" spans="1:8" ht="12.75" customHeight="1" x14ac:dyDescent="0.25">
      <c r="A1443" s="397" t="s">
        <v>1944</v>
      </c>
      <c r="B1443" s="397" t="s">
        <v>1681</v>
      </c>
      <c r="C1443" s="397" t="s">
        <v>1390</v>
      </c>
      <c r="D1443" s="397" t="s">
        <v>879</v>
      </c>
      <c r="E1443" s="397" t="s">
        <v>1689</v>
      </c>
      <c r="F1443" s="400" t="s">
        <v>1198</v>
      </c>
      <c r="G1443" s="397">
        <v>2022</v>
      </c>
      <c r="H1443" s="397">
        <v>22</v>
      </c>
    </row>
    <row r="1444" spans="1:8" ht="12.75" customHeight="1" x14ac:dyDescent="0.25">
      <c r="A1444" s="397" t="s">
        <v>1944</v>
      </c>
      <c r="B1444" s="397" t="s">
        <v>1681</v>
      </c>
      <c r="C1444" s="397" t="s">
        <v>1390</v>
      </c>
      <c r="D1444" s="397" t="s">
        <v>879</v>
      </c>
      <c r="E1444" s="397" t="s">
        <v>1689</v>
      </c>
      <c r="F1444" s="400" t="s">
        <v>386</v>
      </c>
      <c r="G1444" s="397">
        <v>2022</v>
      </c>
      <c r="H1444" s="397" t="s">
        <v>1413</v>
      </c>
    </row>
    <row r="1445" spans="1:8" ht="12.75" customHeight="1" x14ac:dyDescent="0.25">
      <c r="A1445" s="397" t="s">
        <v>1944</v>
      </c>
      <c r="B1445" s="397" t="s">
        <v>1681</v>
      </c>
      <c r="C1445" s="397" t="s">
        <v>1390</v>
      </c>
      <c r="D1445" s="397" t="s">
        <v>879</v>
      </c>
      <c r="E1445" s="397" t="s">
        <v>1689</v>
      </c>
      <c r="F1445" s="400" t="s">
        <v>417</v>
      </c>
      <c r="G1445" s="397">
        <v>2022</v>
      </c>
      <c r="H1445" s="397">
        <v>56</v>
      </c>
    </row>
    <row r="1446" spans="1:8" ht="12.75" customHeight="1" x14ac:dyDescent="0.25">
      <c r="A1446" s="397" t="s">
        <v>1944</v>
      </c>
      <c r="B1446" s="397" t="s">
        <v>1681</v>
      </c>
      <c r="C1446" s="397" t="s">
        <v>1390</v>
      </c>
      <c r="D1446" s="397" t="s">
        <v>879</v>
      </c>
      <c r="E1446" s="397" t="s">
        <v>1689</v>
      </c>
      <c r="F1446" s="395" t="s">
        <v>1199</v>
      </c>
      <c r="G1446" s="397">
        <v>2022</v>
      </c>
      <c r="H1446" s="397">
        <v>19</v>
      </c>
    </row>
    <row r="1447" spans="1:8" ht="12.75" customHeight="1" x14ac:dyDescent="0.25">
      <c r="A1447" s="397" t="s">
        <v>1944</v>
      </c>
      <c r="B1447" s="397" t="s">
        <v>1681</v>
      </c>
      <c r="C1447" s="397" t="s">
        <v>1390</v>
      </c>
      <c r="D1447" s="397" t="s">
        <v>879</v>
      </c>
      <c r="E1447" s="397" t="s">
        <v>1689</v>
      </c>
      <c r="F1447" s="400" t="s">
        <v>419</v>
      </c>
      <c r="G1447" s="397">
        <v>2022</v>
      </c>
      <c r="H1447" s="397" t="s">
        <v>1413</v>
      </c>
    </row>
    <row r="1448" spans="1:8" ht="12.75" customHeight="1" x14ac:dyDescent="0.25">
      <c r="A1448" s="397" t="s">
        <v>1944</v>
      </c>
      <c r="B1448" s="397" t="s">
        <v>1681</v>
      </c>
      <c r="C1448" s="397" t="s">
        <v>1390</v>
      </c>
      <c r="D1448" s="397" t="s">
        <v>879</v>
      </c>
      <c r="E1448" s="397" t="s">
        <v>1689</v>
      </c>
      <c r="F1448" s="400" t="s">
        <v>1779</v>
      </c>
      <c r="G1448" s="397">
        <v>2022</v>
      </c>
      <c r="H1448" s="397">
        <v>13</v>
      </c>
    </row>
    <row r="1449" spans="1:8" ht="12.75" customHeight="1" x14ac:dyDescent="0.25">
      <c r="A1449" s="397" t="s">
        <v>1944</v>
      </c>
      <c r="B1449" s="397" t="s">
        <v>1681</v>
      </c>
      <c r="C1449" s="397" t="s">
        <v>1390</v>
      </c>
      <c r="D1449" s="397" t="s">
        <v>879</v>
      </c>
      <c r="E1449" s="397" t="s">
        <v>1689</v>
      </c>
      <c r="F1449" s="400" t="s">
        <v>1004</v>
      </c>
      <c r="G1449" s="397">
        <v>2022</v>
      </c>
      <c r="H1449" s="397">
        <v>21</v>
      </c>
    </row>
    <row r="1450" spans="1:8" ht="12.75" customHeight="1" x14ac:dyDescent="0.25">
      <c r="A1450" s="397" t="s">
        <v>1944</v>
      </c>
      <c r="B1450" s="397" t="s">
        <v>1681</v>
      </c>
      <c r="C1450" s="397" t="s">
        <v>1390</v>
      </c>
      <c r="D1450" s="397" t="s">
        <v>879</v>
      </c>
      <c r="E1450" s="397" t="s">
        <v>1689</v>
      </c>
      <c r="F1450" s="395" t="s">
        <v>422</v>
      </c>
      <c r="G1450" s="397">
        <v>2022</v>
      </c>
      <c r="H1450" s="397" t="s">
        <v>1413</v>
      </c>
    </row>
    <row r="1451" spans="1:8" ht="12.75" customHeight="1" x14ac:dyDescent="0.25">
      <c r="A1451" s="397" t="s">
        <v>1944</v>
      </c>
      <c r="B1451" s="397" t="s">
        <v>1681</v>
      </c>
      <c r="C1451" s="397" t="s">
        <v>1390</v>
      </c>
      <c r="D1451" s="397" t="s">
        <v>879</v>
      </c>
      <c r="E1451" s="397" t="s">
        <v>1689</v>
      </c>
      <c r="F1451" s="400" t="s">
        <v>1845</v>
      </c>
      <c r="G1451" s="397">
        <v>2022</v>
      </c>
      <c r="H1451" s="397">
        <v>18</v>
      </c>
    </row>
    <row r="1452" spans="1:8" ht="12.75" customHeight="1" x14ac:dyDescent="0.25">
      <c r="A1452" s="397" t="s">
        <v>1944</v>
      </c>
      <c r="B1452" s="397" t="s">
        <v>1681</v>
      </c>
      <c r="C1452" s="397" t="s">
        <v>1390</v>
      </c>
      <c r="D1452" s="397" t="s">
        <v>879</v>
      </c>
      <c r="E1452" s="397" t="s">
        <v>1689</v>
      </c>
      <c r="F1452" s="400" t="s">
        <v>453</v>
      </c>
      <c r="G1452" s="397">
        <v>2022</v>
      </c>
      <c r="H1452" s="397" t="s">
        <v>1413</v>
      </c>
    </row>
    <row r="1453" spans="1:8" ht="12.75" customHeight="1" x14ac:dyDescent="0.25">
      <c r="A1453" s="397" t="s">
        <v>1944</v>
      </c>
      <c r="B1453" s="397" t="s">
        <v>1681</v>
      </c>
      <c r="C1453" s="397" t="s">
        <v>1390</v>
      </c>
      <c r="D1453" s="397" t="s">
        <v>879</v>
      </c>
      <c r="E1453" s="397" t="s">
        <v>1689</v>
      </c>
      <c r="F1453" s="400" t="s">
        <v>410</v>
      </c>
      <c r="G1453" s="397">
        <v>2022</v>
      </c>
      <c r="H1453" s="397" t="s">
        <v>1413</v>
      </c>
    </row>
    <row r="1454" spans="1:8" ht="12.75" customHeight="1" x14ac:dyDescent="0.25">
      <c r="A1454" s="397" t="s">
        <v>1944</v>
      </c>
      <c r="B1454" s="397" t="s">
        <v>1681</v>
      </c>
      <c r="C1454" s="397" t="s">
        <v>1390</v>
      </c>
      <c r="D1454" s="397" t="s">
        <v>879</v>
      </c>
      <c r="E1454" s="397" t="s">
        <v>1689</v>
      </c>
      <c r="F1454" s="400" t="s">
        <v>425</v>
      </c>
      <c r="G1454" s="397">
        <v>2022</v>
      </c>
      <c r="H1454" s="397">
        <v>17</v>
      </c>
    </row>
    <row r="1455" spans="1:8" ht="12.75" customHeight="1" x14ac:dyDescent="0.25">
      <c r="A1455" s="397" t="s">
        <v>1944</v>
      </c>
      <c r="B1455" s="397" t="s">
        <v>1681</v>
      </c>
      <c r="C1455" s="397" t="s">
        <v>1390</v>
      </c>
      <c r="D1455" s="397" t="s">
        <v>879</v>
      </c>
      <c r="E1455" s="397" t="s">
        <v>1689</v>
      </c>
      <c r="F1455" s="400" t="s">
        <v>398</v>
      </c>
      <c r="G1455" s="397">
        <v>2022</v>
      </c>
      <c r="H1455" s="397">
        <v>93</v>
      </c>
    </row>
    <row r="1456" spans="1:8" ht="12.75" customHeight="1" x14ac:dyDescent="0.25">
      <c r="A1456" s="397" t="s">
        <v>1944</v>
      </c>
      <c r="B1456" s="397" t="s">
        <v>1681</v>
      </c>
      <c r="C1456" s="397" t="s">
        <v>1390</v>
      </c>
      <c r="D1456" s="397" t="s">
        <v>879</v>
      </c>
      <c r="E1456" s="397" t="s">
        <v>1689</v>
      </c>
      <c r="F1456" s="400" t="s">
        <v>429</v>
      </c>
      <c r="G1456" s="397">
        <v>2022</v>
      </c>
      <c r="H1456" s="397" t="s">
        <v>1413</v>
      </c>
    </row>
    <row r="1457" spans="1:8" ht="12.75" customHeight="1" x14ac:dyDescent="0.25">
      <c r="A1457" s="397" t="s">
        <v>1944</v>
      </c>
      <c r="B1457" s="397" t="s">
        <v>1681</v>
      </c>
      <c r="C1457" s="397" t="s">
        <v>1390</v>
      </c>
      <c r="D1457" s="397" t="s">
        <v>879</v>
      </c>
      <c r="E1457" s="397" t="s">
        <v>1689</v>
      </c>
      <c r="F1457" s="400" t="s">
        <v>1200</v>
      </c>
      <c r="G1457" s="397">
        <v>2022</v>
      </c>
      <c r="H1457" s="397">
        <v>1</v>
      </c>
    </row>
    <row r="1458" spans="1:8" ht="12.75" customHeight="1" x14ac:dyDescent="0.25">
      <c r="A1458" s="397" t="s">
        <v>1944</v>
      </c>
      <c r="B1458" s="397" t="s">
        <v>1681</v>
      </c>
      <c r="C1458" s="397" t="s">
        <v>1390</v>
      </c>
      <c r="D1458" s="397" t="s">
        <v>879</v>
      </c>
      <c r="E1458" s="397" t="s">
        <v>1689</v>
      </c>
      <c r="F1458" s="400" t="s">
        <v>455</v>
      </c>
      <c r="G1458" s="397">
        <v>2022</v>
      </c>
      <c r="H1458" s="397">
        <v>2</v>
      </c>
    </row>
    <row r="1459" spans="1:8" ht="12.75" customHeight="1" x14ac:dyDescent="0.25">
      <c r="A1459" s="397" t="s">
        <v>1944</v>
      </c>
      <c r="B1459" s="397" t="s">
        <v>1681</v>
      </c>
      <c r="C1459" s="397" t="s">
        <v>1390</v>
      </c>
      <c r="D1459" s="397" t="s">
        <v>879</v>
      </c>
      <c r="E1459" s="397" t="s">
        <v>1689</v>
      </c>
      <c r="F1459" s="400" t="s">
        <v>616</v>
      </c>
      <c r="G1459" s="397">
        <v>2022</v>
      </c>
      <c r="H1459" s="397">
        <v>1</v>
      </c>
    </row>
    <row r="1460" spans="1:8" ht="12.75" customHeight="1" x14ac:dyDescent="0.25">
      <c r="A1460" s="397" t="s">
        <v>1944</v>
      </c>
      <c r="B1460" s="397" t="s">
        <v>1681</v>
      </c>
      <c r="C1460" s="397" t="s">
        <v>1390</v>
      </c>
      <c r="D1460" s="397" t="s">
        <v>879</v>
      </c>
      <c r="E1460" s="397" t="s">
        <v>1689</v>
      </c>
      <c r="F1460" s="400" t="s">
        <v>435</v>
      </c>
      <c r="G1460" s="397">
        <v>2022</v>
      </c>
      <c r="H1460" s="397">
        <v>315</v>
      </c>
    </row>
    <row r="1461" spans="1:8" ht="12.75" customHeight="1" x14ac:dyDescent="0.25">
      <c r="A1461" s="397" t="s">
        <v>1944</v>
      </c>
      <c r="B1461" s="397" t="s">
        <v>1681</v>
      </c>
      <c r="C1461" s="397" t="s">
        <v>1390</v>
      </c>
      <c r="D1461" s="397" t="s">
        <v>879</v>
      </c>
      <c r="E1461" s="397" t="s">
        <v>953</v>
      </c>
      <c r="F1461" s="400" t="s">
        <v>1395</v>
      </c>
      <c r="G1461" s="397">
        <v>2022</v>
      </c>
      <c r="H1461" s="397">
        <v>562</v>
      </c>
    </row>
    <row r="1462" spans="1:8" ht="12.75" customHeight="1" x14ac:dyDescent="0.25">
      <c r="A1462" s="397" t="s">
        <v>1944</v>
      </c>
      <c r="B1462" s="397" t="s">
        <v>1681</v>
      </c>
      <c r="C1462" s="397" t="s">
        <v>1390</v>
      </c>
      <c r="D1462" s="397" t="s">
        <v>879</v>
      </c>
      <c r="E1462" s="397" t="s">
        <v>953</v>
      </c>
      <c r="F1462" s="400" t="s">
        <v>1566</v>
      </c>
      <c r="G1462" s="397">
        <v>2022</v>
      </c>
      <c r="H1462" s="397">
        <v>4</v>
      </c>
    </row>
    <row r="1463" spans="1:8" ht="12.75" customHeight="1" x14ac:dyDescent="0.25">
      <c r="A1463" s="397" t="s">
        <v>1944</v>
      </c>
      <c r="B1463" s="397" t="s">
        <v>1681</v>
      </c>
      <c r="C1463" s="397" t="s">
        <v>1390</v>
      </c>
      <c r="D1463" s="397" t="s">
        <v>879</v>
      </c>
      <c r="E1463" s="397" t="s">
        <v>953</v>
      </c>
      <c r="F1463" s="400" t="s">
        <v>625</v>
      </c>
      <c r="G1463" s="397">
        <v>2022</v>
      </c>
      <c r="H1463" s="397">
        <v>72</v>
      </c>
    </row>
    <row r="1464" spans="1:8" ht="12.75" customHeight="1" x14ac:dyDescent="0.25">
      <c r="A1464" s="397" t="s">
        <v>1944</v>
      </c>
      <c r="B1464" s="397" t="s">
        <v>1681</v>
      </c>
      <c r="C1464" s="397" t="s">
        <v>1390</v>
      </c>
      <c r="D1464" s="397" t="s">
        <v>879</v>
      </c>
      <c r="E1464" s="397" t="s">
        <v>953</v>
      </c>
      <c r="F1464" s="400" t="s">
        <v>627</v>
      </c>
      <c r="G1464" s="397">
        <v>2022</v>
      </c>
      <c r="H1464" s="397">
        <v>11</v>
      </c>
    </row>
    <row r="1465" spans="1:8" ht="12.75" customHeight="1" x14ac:dyDescent="0.25">
      <c r="A1465" s="397" t="s">
        <v>1944</v>
      </c>
      <c r="B1465" s="397" t="s">
        <v>1681</v>
      </c>
      <c r="C1465" s="397" t="s">
        <v>1390</v>
      </c>
      <c r="D1465" s="397" t="s">
        <v>879</v>
      </c>
      <c r="E1465" s="397" t="s">
        <v>953</v>
      </c>
      <c r="F1465" s="400" t="s">
        <v>629</v>
      </c>
      <c r="G1465" s="397">
        <v>2022</v>
      </c>
      <c r="H1465" s="397">
        <v>2</v>
      </c>
    </row>
    <row r="1466" spans="1:8" ht="12.75" customHeight="1" x14ac:dyDescent="0.25">
      <c r="A1466" s="397" t="s">
        <v>1944</v>
      </c>
      <c r="B1466" s="397" t="s">
        <v>1681</v>
      </c>
      <c r="C1466" s="397" t="s">
        <v>1390</v>
      </c>
      <c r="D1466" s="397" t="s">
        <v>879</v>
      </c>
      <c r="E1466" s="397" t="s">
        <v>953</v>
      </c>
      <c r="F1466" s="400" t="s">
        <v>637</v>
      </c>
      <c r="G1466" s="397">
        <v>2022</v>
      </c>
      <c r="H1466" s="397">
        <v>4</v>
      </c>
    </row>
    <row r="1467" spans="1:8" ht="12.75" customHeight="1" x14ac:dyDescent="0.25">
      <c r="A1467" s="397" t="s">
        <v>1944</v>
      </c>
      <c r="B1467" s="397" t="s">
        <v>1681</v>
      </c>
      <c r="C1467" s="397" t="s">
        <v>1390</v>
      </c>
      <c r="D1467" s="397" t="s">
        <v>879</v>
      </c>
      <c r="E1467" s="397" t="s">
        <v>953</v>
      </c>
      <c r="F1467" s="400" t="s">
        <v>1084</v>
      </c>
      <c r="G1467" s="397">
        <v>2022</v>
      </c>
      <c r="H1467" s="397">
        <v>15</v>
      </c>
    </row>
    <row r="1468" spans="1:8" ht="12.75" customHeight="1" x14ac:dyDescent="0.25">
      <c r="A1468" s="397" t="s">
        <v>1944</v>
      </c>
      <c r="B1468" s="397" t="s">
        <v>1681</v>
      </c>
      <c r="C1468" s="397" t="s">
        <v>1390</v>
      </c>
      <c r="D1468" s="397" t="s">
        <v>879</v>
      </c>
      <c r="E1468" s="397" t="s">
        <v>953</v>
      </c>
      <c r="F1468" s="400" t="s">
        <v>1085</v>
      </c>
      <c r="G1468" s="397">
        <v>2022</v>
      </c>
      <c r="H1468" s="397">
        <v>271</v>
      </c>
    </row>
    <row r="1469" spans="1:8" ht="12.75" customHeight="1" x14ac:dyDescent="0.25">
      <c r="A1469" s="397" t="s">
        <v>1944</v>
      </c>
      <c r="B1469" s="397" t="s">
        <v>1681</v>
      </c>
      <c r="C1469" s="397" t="s">
        <v>1390</v>
      </c>
      <c r="D1469" s="397" t="s">
        <v>879</v>
      </c>
      <c r="E1469" s="397" t="s">
        <v>953</v>
      </c>
      <c r="F1469" s="400" t="s">
        <v>1843</v>
      </c>
      <c r="G1469" s="397">
        <v>2022</v>
      </c>
      <c r="H1469" s="397" t="s">
        <v>1413</v>
      </c>
    </row>
    <row r="1470" spans="1:8" ht="12.75" customHeight="1" x14ac:dyDescent="0.25">
      <c r="A1470" s="397" t="s">
        <v>1944</v>
      </c>
      <c r="B1470" s="397" t="s">
        <v>1681</v>
      </c>
      <c r="C1470" s="397" t="s">
        <v>1390</v>
      </c>
      <c r="D1470" s="397" t="s">
        <v>879</v>
      </c>
      <c r="E1470" s="397" t="s">
        <v>953</v>
      </c>
      <c r="F1470" s="400" t="s">
        <v>1398</v>
      </c>
      <c r="G1470" s="397">
        <v>2022</v>
      </c>
      <c r="H1470" s="397">
        <v>27</v>
      </c>
    </row>
    <row r="1471" spans="1:8" ht="12.75" customHeight="1" x14ac:dyDescent="0.25">
      <c r="A1471" s="397" t="s">
        <v>1944</v>
      </c>
      <c r="B1471" s="397" t="s">
        <v>1681</v>
      </c>
      <c r="C1471" s="397" t="s">
        <v>1390</v>
      </c>
      <c r="D1471" s="397" t="s">
        <v>879</v>
      </c>
      <c r="E1471" s="397" t="s">
        <v>953</v>
      </c>
      <c r="F1471" s="400" t="s">
        <v>642</v>
      </c>
      <c r="G1471" s="397">
        <v>2022</v>
      </c>
      <c r="H1471" s="397">
        <v>13</v>
      </c>
    </row>
    <row r="1472" spans="1:8" ht="12.75" customHeight="1" x14ac:dyDescent="0.25">
      <c r="A1472" s="397" t="s">
        <v>1944</v>
      </c>
      <c r="B1472" s="397" t="s">
        <v>1681</v>
      </c>
      <c r="C1472" s="397" t="s">
        <v>1390</v>
      </c>
      <c r="D1472" s="397" t="s">
        <v>879</v>
      </c>
      <c r="E1472" s="397" t="s">
        <v>953</v>
      </c>
      <c r="F1472" s="400" t="s">
        <v>1010</v>
      </c>
      <c r="G1472" s="397">
        <v>2022</v>
      </c>
      <c r="H1472" s="397" t="s">
        <v>1413</v>
      </c>
    </row>
    <row r="1473" spans="1:8" ht="12.75" customHeight="1" x14ac:dyDescent="0.25">
      <c r="A1473" s="397" t="s">
        <v>1944</v>
      </c>
      <c r="B1473" s="397" t="s">
        <v>1681</v>
      </c>
      <c r="C1473" s="397" t="s">
        <v>1390</v>
      </c>
      <c r="D1473" s="397" t="s">
        <v>879</v>
      </c>
      <c r="E1473" s="397" t="s">
        <v>953</v>
      </c>
      <c r="F1473" s="400" t="s">
        <v>1086</v>
      </c>
      <c r="G1473" s="397">
        <v>2022</v>
      </c>
      <c r="H1473" s="397">
        <v>426</v>
      </c>
    </row>
    <row r="1474" spans="1:8" ht="12.75" customHeight="1" x14ac:dyDescent="0.25">
      <c r="A1474" s="397" t="s">
        <v>1944</v>
      </c>
      <c r="B1474" s="397" t="s">
        <v>1681</v>
      </c>
      <c r="C1474" s="397" t="s">
        <v>1390</v>
      </c>
      <c r="D1474" s="397" t="s">
        <v>879</v>
      </c>
      <c r="E1474" s="397" t="s">
        <v>953</v>
      </c>
      <c r="F1474" s="400" t="s">
        <v>1687</v>
      </c>
      <c r="G1474" s="397">
        <v>2022</v>
      </c>
      <c r="H1474" s="397">
        <v>80</v>
      </c>
    </row>
    <row r="1475" spans="1:8" ht="12.75" customHeight="1" x14ac:dyDescent="0.25">
      <c r="A1475" s="397" t="s">
        <v>1944</v>
      </c>
      <c r="B1475" s="397" t="s">
        <v>1681</v>
      </c>
      <c r="C1475" s="397" t="s">
        <v>1390</v>
      </c>
      <c r="D1475" s="397" t="s">
        <v>879</v>
      </c>
      <c r="E1475" s="397" t="s">
        <v>953</v>
      </c>
      <c r="F1475" s="400" t="s">
        <v>1688</v>
      </c>
      <c r="G1475" s="397">
        <v>2022</v>
      </c>
      <c r="H1475" s="397">
        <v>346</v>
      </c>
    </row>
    <row r="1476" spans="1:8" ht="12.75" customHeight="1" x14ac:dyDescent="0.25">
      <c r="A1476" s="397" t="s">
        <v>1944</v>
      </c>
      <c r="B1476" s="397" t="s">
        <v>1681</v>
      </c>
      <c r="C1476" s="397" t="s">
        <v>1390</v>
      </c>
      <c r="D1476" s="397" t="s">
        <v>879</v>
      </c>
      <c r="E1476" s="397" t="s">
        <v>953</v>
      </c>
      <c r="F1476" s="400" t="s">
        <v>648</v>
      </c>
      <c r="G1476" s="397">
        <v>2022</v>
      </c>
      <c r="H1476" s="397">
        <v>5</v>
      </c>
    </row>
    <row r="1477" spans="1:8" ht="12.75" customHeight="1" x14ac:dyDescent="0.25">
      <c r="A1477" s="397" t="s">
        <v>1944</v>
      </c>
      <c r="B1477" s="397" t="s">
        <v>1681</v>
      </c>
      <c r="C1477" s="397" t="s">
        <v>1390</v>
      </c>
      <c r="D1477" s="397" t="s">
        <v>879</v>
      </c>
      <c r="E1477" s="397" t="s">
        <v>953</v>
      </c>
      <c r="F1477" s="392" t="s">
        <v>650</v>
      </c>
      <c r="G1477" s="397">
        <v>2022</v>
      </c>
      <c r="H1477" s="397" t="s">
        <v>1413</v>
      </c>
    </row>
    <row r="1478" spans="1:8" ht="12.75" customHeight="1" x14ac:dyDescent="0.25">
      <c r="A1478" s="397" t="s">
        <v>1944</v>
      </c>
      <c r="B1478" s="397" t="s">
        <v>1681</v>
      </c>
      <c r="C1478" s="397" t="s">
        <v>1390</v>
      </c>
      <c r="D1478" s="397" t="s">
        <v>879</v>
      </c>
      <c r="E1478" s="397" t="s">
        <v>953</v>
      </c>
      <c r="F1478" s="400" t="s">
        <v>652</v>
      </c>
      <c r="G1478" s="397">
        <v>2022</v>
      </c>
      <c r="H1478" s="397">
        <v>2</v>
      </c>
    </row>
    <row r="1479" spans="1:8" ht="12.75" customHeight="1" x14ac:dyDescent="0.25">
      <c r="A1479" s="397" t="s">
        <v>1944</v>
      </c>
      <c r="B1479" s="397" t="s">
        <v>1681</v>
      </c>
      <c r="C1479" s="397" t="s">
        <v>1390</v>
      </c>
      <c r="D1479" s="397" t="s">
        <v>879</v>
      </c>
      <c r="E1479" s="397" t="s">
        <v>953</v>
      </c>
      <c r="F1479" s="392" t="s">
        <v>925</v>
      </c>
      <c r="G1479" s="397">
        <v>2022</v>
      </c>
      <c r="H1479" s="397">
        <v>5</v>
      </c>
    </row>
    <row r="1480" spans="1:8" ht="12.75" customHeight="1" x14ac:dyDescent="0.25">
      <c r="A1480" s="397" t="s">
        <v>1944</v>
      </c>
      <c r="B1480" s="397" t="s">
        <v>1681</v>
      </c>
      <c r="C1480" s="397" t="s">
        <v>1390</v>
      </c>
      <c r="D1480" s="397" t="s">
        <v>879</v>
      </c>
      <c r="E1480" s="397" t="s">
        <v>657</v>
      </c>
      <c r="F1480" s="400" t="s">
        <v>1093</v>
      </c>
      <c r="G1480" s="397">
        <v>2022</v>
      </c>
      <c r="H1480" s="397">
        <v>23</v>
      </c>
    </row>
    <row r="1481" spans="1:8" ht="12.75" customHeight="1" x14ac:dyDescent="0.25">
      <c r="A1481" s="397" t="s">
        <v>1944</v>
      </c>
      <c r="B1481" s="397" t="s">
        <v>1681</v>
      </c>
      <c r="C1481" s="397" t="s">
        <v>1390</v>
      </c>
      <c r="D1481" s="397" t="s">
        <v>879</v>
      </c>
      <c r="E1481" s="397" t="s">
        <v>657</v>
      </c>
      <c r="F1481" s="400" t="s">
        <v>1210</v>
      </c>
      <c r="G1481" s="397">
        <v>2022</v>
      </c>
      <c r="H1481" s="397">
        <v>183</v>
      </c>
    </row>
    <row r="1482" spans="1:8" ht="12.75" customHeight="1" x14ac:dyDescent="0.25">
      <c r="A1482" s="397" t="s">
        <v>1944</v>
      </c>
      <c r="B1482" s="397" t="s">
        <v>1681</v>
      </c>
      <c r="C1482" s="397" t="s">
        <v>1390</v>
      </c>
      <c r="D1482" s="397" t="s">
        <v>879</v>
      </c>
      <c r="E1482" s="397" t="s">
        <v>657</v>
      </c>
      <c r="F1482" s="400" t="s">
        <v>1095</v>
      </c>
      <c r="G1482" s="397">
        <v>2022</v>
      </c>
      <c r="H1482" s="397">
        <v>350</v>
      </c>
    </row>
    <row r="1483" spans="1:8" ht="12.75" customHeight="1" x14ac:dyDescent="0.25">
      <c r="A1483" s="397" t="s">
        <v>1944</v>
      </c>
      <c r="B1483" s="397" t="s">
        <v>1681</v>
      </c>
      <c r="C1483" s="397" t="s">
        <v>1390</v>
      </c>
      <c r="D1483" s="397" t="s">
        <v>879</v>
      </c>
      <c r="E1483" s="397" t="s">
        <v>657</v>
      </c>
      <c r="F1483" s="400" t="s">
        <v>1096</v>
      </c>
      <c r="G1483" s="397">
        <v>2022</v>
      </c>
      <c r="H1483" s="397">
        <v>3</v>
      </c>
    </row>
    <row r="1484" spans="1:8" ht="12.75" customHeight="1" x14ac:dyDescent="0.25">
      <c r="A1484" s="397" t="s">
        <v>1944</v>
      </c>
      <c r="B1484" s="397" t="s">
        <v>1681</v>
      </c>
      <c r="C1484" s="397" t="s">
        <v>1390</v>
      </c>
      <c r="D1484" s="397" t="s">
        <v>879</v>
      </c>
      <c r="E1484" s="397" t="s">
        <v>657</v>
      </c>
      <c r="F1484" s="400" t="s">
        <v>1097</v>
      </c>
      <c r="G1484" s="397">
        <v>2022</v>
      </c>
      <c r="H1484" s="397">
        <v>3</v>
      </c>
    </row>
    <row r="1485" spans="1:8" ht="12.75" customHeight="1" x14ac:dyDescent="0.25">
      <c r="A1485" s="397" t="s">
        <v>1944</v>
      </c>
      <c r="B1485" s="397" t="s">
        <v>1681</v>
      </c>
      <c r="C1485" s="397" t="s">
        <v>1390</v>
      </c>
      <c r="D1485" s="397" t="s">
        <v>879</v>
      </c>
      <c r="E1485" s="397" t="s">
        <v>678</v>
      </c>
      <c r="F1485" s="392" t="s">
        <v>1630</v>
      </c>
      <c r="G1485" s="397">
        <v>2022</v>
      </c>
      <c r="H1485" s="397">
        <v>9</v>
      </c>
    </row>
    <row r="1486" spans="1:8" ht="12.75" customHeight="1" x14ac:dyDescent="0.25">
      <c r="A1486" s="397" t="s">
        <v>1944</v>
      </c>
      <c r="B1486" s="397" t="s">
        <v>1681</v>
      </c>
      <c r="C1486" s="397" t="s">
        <v>1391</v>
      </c>
      <c r="D1486" s="397" t="s">
        <v>879</v>
      </c>
      <c r="E1486" s="397" t="s">
        <v>984</v>
      </c>
      <c r="F1486" s="397" t="s">
        <v>879</v>
      </c>
      <c r="G1486" s="397">
        <v>2022</v>
      </c>
      <c r="H1486" s="397">
        <v>1854</v>
      </c>
    </row>
    <row r="1487" spans="1:8" ht="12.75" customHeight="1" x14ac:dyDescent="0.25">
      <c r="A1487" s="397" t="s">
        <v>1944</v>
      </c>
      <c r="B1487" s="397" t="s">
        <v>1681</v>
      </c>
      <c r="C1487" s="397" t="s">
        <v>1391</v>
      </c>
      <c r="D1487" s="397" t="s">
        <v>879</v>
      </c>
      <c r="E1487" s="397" t="s">
        <v>954</v>
      </c>
      <c r="F1487" s="400" t="s">
        <v>1000</v>
      </c>
      <c r="G1487" s="397">
        <v>2022</v>
      </c>
      <c r="H1487" s="397" t="s">
        <v>1413</v>
      </c>
    </row>
    <row r="1488" spans="1:8" ht="12.75" customHeight="1" x14ac:dyDescent="0.25">
      <c r="A1488" s="397" t="s">
        <v>1944</v>
      </c>
      <c r="B1488" s="397" t="s">
        <v>1681</v>
      </c>
      <c r="C1488" s="397" t="s">
        <v>1391</v>
      </c>
      <c r="D1488" s="397" t="s">
        <v>879</v>
      </c>
      <c r="E1488" s="397" t="s">
        <v>954</v>
      </c>
      <c r="F1488" s="400" t="s">
        <v>1621</v>
      </c>
      <c r="G1488" s="397">
        <v>2022</v>
      </c>
      <c r="H1488" s="397" t="s">
        <v>1413</v>
      </c>
    </row>
    <row r="1489" spans="1:8" ht="12.75" customHeight="1" x14ac:dyDescent="0.25">
      <c r="A1489" s="397" t="s">
        <v>1944</v>
      </c>
      <c r="B1489" s="397" t="s">
        <v>1681</v>
      </c>
      <c r="C1489" s="397" t="s">
        <v>1391</v>
      </c>
      <c r="D1489" s="397" t="s">
        <v>879</v>
      </c>
      <c r="E1489" s="397" t="s">
        <v>954</v>
      </c>
      <c r="F1489" s="400" t="s">
        <v>1078</v>
      </c>
      <c r="G1489" s="397">
        <v>2022</v>
      </c>
      <c r="H1489" s="397">
        <v>1</v>
      </c>
    </row>
    <row r="1490" spans="1:8" ht="12.75" customHeight="1" x14ac:dyDescent="0.25">
      <c r="A1490" s="397" t="s">
        <v>1944</v>
      </c>
      <c r="B1490" s="397" t="s">
        <v>1681</v>
      </c>
      <c r="C1490" s="397" t="s">
        <v>1391</v>
      </c>
      <c r="D1490" s="397" t="s">
        <v>879</v>
      </c>
      <c r="E1490" s="397" t="s">
        <v>954</v>
      </c>
      <c r="F1490" s="400" t="s">
        <v>1622</v>
      </c>
      <c r="G1490" s="397">
        <v>2022</v>
      </c>
      <c r="H1490" s="397">
        <v>1837</v>
      </c>
    </row>
    <row r="1491" spans="1:8" ht="12.75" customHeight="1" x14ac:dyDescent="0.25">
      <c r="A1491" s="397" t="s">
        <v>1944</v>
      </c>
      <c r="B1491" s="397" t="s">
        <v>1681</v>
      </c>
      <c r="C1491" s="397" t="s">
        <v>1391</v>
      </c>
      <c r="D1491" s="397" t="s">
        <v>879</v>
      </c>
      <c r="E1491" s="397" t="s">
        <v>954</v>
      </c>
      <c r="F1491" s="400" t="s">
        <v>1842</v>
      </c>
      <c r="G1491" s="397">
        <v>2022</v>
      </c>
      <c r="H1491" s="397" t="s">
        <v>1413</v>
      </c>
    </row>
    <row r="1492" spans="1:8" ht="12.75" customHeight="1" x14ac:dyDescent="0.25">
      <c r="A1492" s="397" t="s">
        <v>1944</v>
      </c>
      <c r="B1492" s="397" t="s">
        <v>1681</v>
      </c>
      <c r="C1492" s="397" t="s">
        <v>1391</v>
      </c>
      <c r="D1492" s="397" t="s">
        <v>879</v>
      </c>
      <c r="E1492" s="397" t="s">
        <v>954</v>
      </c>
      <c r="F1492" s="400" t="s">
        <v>1079</v>
      </c>
      <c r="G1492" s="397">
        <v>2022</v>
      </c>
      <c r="H1492" s="397">
        <v>16</v>
      </c>
    </row>
    <row r="1493" spans="1:8" ht="12.75" customHeight="1" x14ac:dyDescent="0.25">
      <c r="A1493" s="397" t="s">
        <v>1944</v>
      </c>
      <c r="B1493" s="397" t="s">
        <v>1681</v>
      </c>
      <c r="C1493" s="397" t="s">
        <v>1391</v>
      </c>
      <c r="D1493" s="397" t="s">
        <v>879</v>
      </c>
      <c r="E1493" s="397" t="s">
        <v>1689</v>
      </c>
      <c r="F1493" s="400" t="s">
        <v>1195</v>
      </c>
      <c r="G1493" s="397">
        <v>2022</v>
      </c>
      <c r="H1493" s="397">
        <v>80</v>
      </c>
    </row>
    <row r="1494" spans="1:8" ht="12.75" customHeight="1" x14ac:dyDescent="0.25">
      <c r="A1494" s="397" t="s">
        <v>1944</v>
      </c>
      <c r="B1494" s="397" t="s">
        <v>1681</v>
      </c>
      <c r="C1494" s="397" t="s">
        <v>1391</v>
      </c>
      <c r="D1494" s="397" t="s">
        <v>879</v>
      </c>
      <c r="E1494" s="397" t="s">
        <v>1689</v>
      </c>
      <c r="F1494" s="400" t="s">
        <v>1196</v>
      </c>
      <c r="G1494" s="397">
        <v>2022</v>
      </c>
      <c r="H1494" s="397">
        <v>63</v>
      </c>
    </row>
    <row r="1495" spans="1:8" ht="12.75" customHeight="1" x14ac:dyDescent="0.25">
      <c r="A1495" s="397" t="s">
        <v>1944</v>
      </c>
      <c r="B1495" s="397" t="s">
        <v>1681</v>
      </c>
      <c r="C1495" s="397" t="s">
        <v>1391</v>
      </c>
      <c r="D1495" s="397" t="s">
        <v>879</v>
      </c>
      <c r="E1495" s="397" t="s">
        <v>1689</v>
      </c>
      <c r="F1495" s="400" t="s">
        <v>1197</v>
      </c>
      <c r="G1495" s="397">
        <v>2022</v>
      </c>
      <c r="H1495" s="397">
        <v>123</v>
      </c>
    </row>
    <row r="1496" spans="1:8" ht="12.75" customHeight="1" x14ac:dyDescent="0.25">
      <c r="A1496" s="397" t="s">
        <v>1944</v>
      </c>
      <c r="B1496" s="397" t="s">
        <v>1681</v>
      </c>
      <c r="C1496" s="397" t="s">
        <v>1391</v>
      </c>
      <c r="D1496" s="397" t="s">
        <v>879</v>
      </c>
      <c r="E1496" s="397" t="s">
        <v>1689</v>
      </c>
      <c r="F1496" s="400" t="s">
        <v>1198</v>
      </c>
      <c r="G1496" s="397">
        <v>2022</v>
      </c>
      <c r="H1496" s="397">
        <v>52</v>
      </c>
    </row>
    <row r="1497" spans="1:8" ht="12.75" customHeight="1" x14ac:dyDescent="0.25">
      <c r="A1497" s="397" t="s">
        <v>1944</v>
      </c>
      <c r="B1497" s="397" t="s">
        <v>1681</v>
      </c>
      <c r="C1497" s="397" t="s">
        <v>1391</v>
      </c>
      <c r="D1497" s="397" t="s">
        <v>879</v>
      </c>
      <c r="E1497" s="397" t="s">
        <v>1689</v>
      </c>
      <c r="F1497" s="400" t="s">
        <v>386</v>
      </c>
      <c r="G1497" s="397">
        <v>2022</v>
      </c>
      <c r="H1497" s="397">
        <v>1</v>
      </c>
    </row>
    <row r="1498" spans="1:8" ht="12.75" customHeight="1" x14ac:dyDescent="0.25">
      <c r="A1498" s="397" t="s">
        <v>1944</v>
      </c>
      <c r="B1498" s="397" t="s">
        <v>1681</v>
      </c>
      <c r="C1498" s="397" t="s">
        <v>1391</v>
      </c>
      <c r="D1498" s="397" t="s">
        <v>879</v>
      </c>
      <c r="E1498" s="397" t="s">
        <v>1689</v>
      </c>
      <c r="F1498" s="400" t="s">
        <v>417</v>
      </c>
      <c r="G1498" s="397">
        <v>2022</v>
      </c>
      <c r="H1498" s="397">
        <v>108</v>
      </c>
    </row>
    <row r="1499" spans="1:8" ht="12.75" customHeight="1" x14ac:dyDescent="0.25">
      <c r="A1499" s="397" t="s">
        <v>1944</v>
      </c>
      <c r="B1499" s="397" t="s">
        <v>1681</v>
      </c>
      <c r="C1499" s="397" t="s">
        <v>1391</v>
      </c>
      <c r="D1499" s="397" t="s">
        <v>879</v>
      </c>
      <c r="E1499" s="397" t="s">
        <v>1689</v>
      </c>
      <c r="F1499" s="395" t="s">
        <v>1199</v>
      </c>
      <c r="G1499" s="397">
        <v>2022</v>
      </c>
      <c r="H1499" s="397">
        <v>38</v>
      </c>
    </row>
    <row r="1500" spans="1:8" ht="12.75" customHeight="1" x14ac:dyDescent="0.25">
      <c r="A1500" s="397" t="s">
        <v>1944</v>
      </c>
      <c r="B1500" s="397" t="s">
        <v>1681</v>
      </c>
      <c r="C1500" s="397" t="s">
        <v>1391</v>
      </c>
      <c r="D1500" s="397" t="s">
        <v>879</v>
      </c>
      <c r="E1500" s="397" t="s">
        <v>1689</v>
      </c>
      <c r="F1500" s="400" t="s">
        <v>419</v>
      </c>
      <c r="G1500" s="397">
        <v>2022</v>
      </c>
      <c r="H1500" s="397">
        <v>2</v>
      </c>
    </row>
    <row r="1501" spans="1:8" ht="12.75" customHeight="1" x14ac:dyDescent="0.25">
      <c r="A1501" s="397" t="s">
        <v>1944</v>
      </c>
      <c r="B1501" s="397" t="s">
        <v>1681</v>
      </c>
      <c r="C1501" s="397" t="s">
        <v>1391</v>
      </c>
      <c r="D1501" s="397" t="s">
        <v>879</v>
      </c>
      <c r="E1501" s="397" t="s">
        <v>1689</v>
      </c>
      <c r="F1501" s="400" t="s">
        <v>1779</v>
      </c>
      <c r="G1501" s="397">
        <v>2022</v>
      </c>
      <c r="H1501" s="397">
        <v>29</v>
      </c>
    </row>
    <row r="1502" spans="1:8" ht="12.75" customHeight="1" x14ac:dyDescent="0.25">
      <c r="A1502" s="397" t="s">
        <v>1944</v>
      </c>
      <c r="B1502" s="397" t="s">
        <v>1681</v>
      </c>
      <c r="C1502" s="397" t="s">
        <v>1391</v>
      </c>
      <c r="D1502" s="397" t="s">
        <v>879</v>
      </c>
      <c r="E1502" s="397" t="s">
        <v>1689</v>
      </c>
      <c r="F1502" s="400" t="s">
        <v>1004</v>
      </c>
      <c r="G1502" s="397">
        <v>2022</v>
      </c>
      <c r="H1502" s="397">
        <v>37</v>
      </c>
    </row>
    <row r="1503" spans="1:8" ht="12.75" customHeight="1" x14ac:dyDescent="0.25">
      <c r="A1503" s="397" t="s">
        <v>1944</v>
      </c>
      <c r="B1503" s="397" t="s">
        <v>1681</v>
      </c>
      <c r="C1503" s="397" t="s">
        <v>1391</v>
      </c>
      <c r="D1503" s="397" t="s">
        <v>879</v>
      </c>
      <c r="E1503" s="397" t="s">
        <v>1689</v>
      </c>
      <c r="F1503" s="395" t="s">
        <v>422</v>
      </c>
      <c r="G1503" s="397">
        <v>2022</v>
      </c>
      <c r="H1503" s="397" t="s">
        <v>1413</v>
      </c>
    </row>
    <row r="1504" spans="1:8" ht="12.75" customHeight="1" x14ac:dyDescent="0.25">
      <c r="A1504" s="397" t="s">
        <v>1944</v>
      </c>
      <c r="B1504" s="397" t="s">
        <v>1681</v>
      </c>
      <c r="C1504" s="397" t="s">
        <v>1391</v>
      </c>
      <c r="D1504" s="397" t="s">
        <v>879</v>
      </c>
      <c r="E1504" s="397" t="s">
        <v>1689</v>
      </c>
      <c r="F1504" s="400" t="s">
        <v>1845</v>
      </c>
      <c r="G1504" s="397">
        <v>2022</v>
      </c>
      <c r="H1504" s="397">
        <v>26</v>
      </c>
    </row>
    <row r="1505" spans="1:8" ht="12.75" customHeight="1" x14ac:dyDescent="0.25">
      <c r="A1505" s="397" t="s">
        <v>1944</v>
      </c>
      <c r="B1505" s="397" t="s">
        <v>1681</v>
      </c>
      <c r="C1505" s="397" t="s">
        <v>1391</v>
      </c>
      <c r="D1505" s="397" t="s">
        <v>879</v>
      </c>
      <c r="E1505" s="397" t="s">
        <v>1689</v>
      </c>
      <c r="F1505" s="400" t="s">
        <v>453</v>
      </c>
      <c r="G1505" s="397">
        <v>2022</v>
      </c>
      <c r="H1505" s="397" t="s">
        <v>1413</v>
      </c>
    </row>
    <row r="1506" spans="1:8" ht="12.75" customHeight="1" x14ac:dyDescent="0.25">
      <c r="A1506" s="397" t="s">
        <v>1944</v>
      </c>
      <c r="B1506" s="397" t="s">
        <v>1681</v>
      </c>
      <c r="C1506" s="397" t="s">
        <v>1391</v>
      </c>
      <c r="D1506" s="397" t="s">
        <v>879</v>
      </c>
      <c r="E1506" s="397" t="s">
        <v>1689</v>
      </c>
      <c r="F1506" s="400" t="s">
        <v>410</v>
      </c>
      <c r="G1506" s="397">
        <v>2022</v>
      </c>
      <c r="H1506" s="397" t="s">
        <v>1413</v>
      </c>
    </row>
    <row r="1507" spans="1:8" ht="12.75" customHeight="1" x14ac:dyDescent="0.25">
      <c r="A1507" s="397" t="s">
        <v>1944</v>
      </c>
      <c r="B1507" s="397" t="s">
        <v>1681</v>
      </c>
      <c r="C1507" s="397" t="s">
        <v>1391</v>
      </c>
      <c r="D1507" s="397" t="s">
        <v>879</v>
      </c>
      <c r="E1507" s="397" t="s">
        <v>1689</v>
      </c>
      <c r="F1507" s="400" t="s">
        <v>425</v>
      </c>
      <c r="G1507" s="397">
        <v>2022</v>
      </c>
      <c r="H1507" s="397">
        <v>244</v>
      </c>
    </row>
    <row r="1508" spans="1:8" ht="12.75" customHeight="1" x14ac:dyDescent="0.25">
      <c r="A1508" s="397" t="s">
        <v>1944</v>
      </c>
      <c r="B1508" s="397" t="s">
        <v>1681</v>
      </c>
      <c r="C1508" s="397" t="s">
        <v>1391</v>
      </c>
      <c r="D1508" s="397" t="s">
        <v>879</v>
      </c>
      <c r="E1508" s="397" t="s">
        <v>1689</v>
      </c>
      <c r="F1508" s="400" t="s">
        <v>398</v>
      </c>
      <c r="G1508" s="397">
        <v>2022</v>
      </c>
      <c r="H1508" s="397">
        <v>172</v>
      </c>
    </row>
    <row r="1509" spans="1:8" ht="12.75" customHeight="1" x14ac:dyDescent="0.25">
      <c r="A1509" s="397" t="s">
        <v>1944</v>
      </c>
      <c r="B1509" s="397" t="s">
        <v>1681</v>
      </c>
      <c r="C1509" s="397" t="s">
        <v>1391</v>
      </c>
      <c r="D1509" s="397" t="s">
        <v>879</v>
      </c>
      <c r="E1509" s="397" t="s">
        <v>1689</v>
      </c>
      <c r="F1509" s="400" t="s">
        <v>429</v>
      </c>
      <c r="G1509" s="397">
        <v>2022</v>
      </c>
      <c r="H1509" s="397" t="s">
        <v>1413</v>
      </c>
    </row>
    <row r="1510" spans="1:8" ht="12.75" customHeight="1" x14ac:dyDescent="0.25">
      <c r="A1510" s="397" t="s">
        <v>1944</v>
      </c>
      <c r="B1510" s="397" t="s">
        <v>1681</v>
      </c>
      <c r="C1510" s="397" t="s">
        <v>1391</v>
      </c>
      <c r="D1510" s="397" t="s">
        <v>879</v>
      </c>
      <c r="E1510" s="397" t="s">
        <v>1689</v>
      </c>
      <c r="F1510" s="400" t="s">
        <v>1200</v>
      </c>
      <c r="G1510" s="397">
        <v>2022</v>
      </c>
      <c r="H1510" s="397">
        <v>6</v>
      </c>
    </row>
    <row r="1511" spans="1:8" ht="12.75" customHeight="1" x14ac:dyDescent="0.25">
      <c r="A1511" s="397" t="s">
        <v>1944</v>
      </c>
      <c r="B1511" s="397" t="s">
        <v>1681</v>
      </c>
      <c r="C1511" s="397" t="s">
        <v>1391</v>
      </c>
      <c r="D1511" s="397" t="s">
        <v>879</v>
      </c>
      <c r="E1511" s="397" t="s">
        <v>1689</v>
      </c>
      <c r="F1511" s="400" t="s">
        <v>455</v>
      </c>
      <c r="G1511" s="397">
        <v>2022</v>
      </c>
      <c r="H1511" s="397">
        <v>1</v>
      </c>
    </row>
    <row r="1512" spans="1:8" ht="12.75" customHeight="1" x14ac:dyDescent="0.25">
      <c r="A1512" s="397" t="s">
        <v>1944</v>
      </c>
      <c r="B1512" s="397" t="s">
        <v>1681</v>
      </c>
      <c r="C1512" s="397" t="s">
        <v>1391</v>
      </c>
      <c r="D1512" s="397" t="s">
        <v>879</v>
      </c>
      <c r="E1512" s="397" t="s">
        <v>1689</v>
      </c>
      <c r="F1512" s="400" t="s">
        <v>616</v>
      </c>
      <c r="G1512" s="397">
        <v>2022</v>
      </c>
      <c r="H1512" s="397" t="s">
        <v>1413</v>
      </c>
    </row>
    <row r="1513" spans="1:8" ht="12.75" customHeight="1" x14ac:dyDescent="0.25">
      <c r="A1513" s="397" t="s">
        <v>1944</v>
      </c>
      <c r="B1513" s="397" t="s">
        <v>1681</v>
      </c>
      <c r="C1513" s="397" t="s">
        <v>1391</v>
      </c>
      <c r="D1513" s="397" t="s">
        <v>879</v>
      </c>
      <c r="E1513" s="397" t="s">
        <v>1689</v>
      </c>
      <c r="F1513" s="400" t="s">
        <v>435</v>
      </c>
      <c r="G1513" s="397">
        <v>2022</v>
      </c>
      <c r="H1513" s="397">
        <v>872</v>
      </c>
    </row>
    <row r="1514" spans="1:8" ht="12.75" customHeight="1" x14ac:dyDescent="0.25">
      <c r="A1514" s="397" t="s">
        <v>1944</v>
      </c>
      <c r="B1514" s="397" t="s">
        <v>1681</v>
      </c>
      <c r="C1514" s="397" t="s">
        <v>1391</v>
      </c>
      <c r="D1514" s="397" t="s">
        <v>879</v>
      </c>
      <c r="E1514" s="397" t="s">
        <v>953</v>
      </c>
      <c r="F1514" s="400" t="s">
        <v>1395</v>
      </c>
      <c r="G1514" s="397">
        <v>2022</v>
      </c>
      <c r="H1514" s="397">
        <v>431</v>
      </c>
    </row>
    <row r="1515" spans="1:8" ht="12.75" customHeight="1" x14ac:dyDescent="0.25">
      <c r="A1515" s="397" t="s">
        <v>1944</v>
      </c>
      <c r="B1515" s="397" t="s">
        <v>1681</v>
      </c>
      <c r="C1515" s="397" t="s">
        <v>1391</v>
      </c>
      <c r="D1515" s="397" t="s">
        <v>879</v>
      </c>
      <c r="E1515" s="397" t="s">
        <v>953</v>
      </c>
      <c r="F1515" s="400" t="s">
        <v>1566</v>
      </c>
      <c r="G1515" s="397">
        <v>2022</v>
      </c>
      <c r="H1515" s="397">
        <v>17</v>
      </c>
    </row>
    <row r="1516" spans="1:8" ht="12.75" customHeight="1" x14ac:dyDescent="0.25">
      <c r="A1516" s="397" t="s">
        <v>1944</v>
      </c>
      <c r="B1516" s="397" t="s">
        <v>1681</v>
      </c>
      <c r="C1516" s="397" t="s">
        <v>1391</v>
      </c>
      <c r="D1516" s="397" t="s">
        <v>879</v>
      </c>
      <c r="E1516" s="397" t="s">
        <v>953</v>
      </c>
      <c r="F1516" s="400" t="s">
        <v>625</v>
      </c>
      <c r="G1516" s="397">
        <v>2022</v>
      </c>
      <c r="H1516" s="397">
        <v>249</v>
      </c>
    </row>
    <row r="1517" spans="1:8" ht="12.75" customHeight="1" x14ac:dyDescent="0.25">
      <c r="A1517" s="397" t="s">
        <v>1944</v>
      </c>
      <c r="B1517" s="397" t="s">
        <v>1681</v>
      </c>
      <c r="C1517" s="397" t="s">
        <v>1391</v>
      </c>
      <c r="D1517" s="397" t="s">
        <v>879</v>
      </c>
      <c r="E1517" s="397" t="s">
        <v>953</v>
      </c>
      <c r="F1517" s="400" t="s">
        <v>627</v>
      </c>
      <c r="G1517" s="397">
        <v>2022</v>
      </c>
      <c r="H1517" s="397">
        <v>2</v>
      </c>
    </row>
    <row r="1518" spans="1:8" ht="12.75" customHeight="1" x14ac:dyDescent="0.25">
      <c r="A1518" s="397" t="s">
        <v>1944</v>
      </c>
      <c r="B1518" s="397" t="s">
        <v>1681</v>
      </c>
      <c r="C1518" s="397" t="s">
        <v>1391</v>
      </c>
      <c r="D1518" s="397" t="s">
        <v>879</v>
      </c>
      <c r="E1518" s="397" t="s">
        <v>953</v>
      </c>
      <c r="F1518" s="400" t="s">
        <v>629</v>
      </c>
      <c r="G1518" s="397">
        <v>2022</v>
      </c>
      <c r="H1518" s="397">
        <v>7</v>
      </c>
    </row>
    <row r="1519" spans="1:8" ht="12.75" customHeight="1" x14ac:dyDescent="0.25">
      <c r="A1519" s="397" t="s">
        <v>1944</v>
      </c>
      <c r="B1519" s="397" t="s">
        <v>1681</v>
      </c>
      <c r="C1519" s="397" t="s">
        <v>1391</v>
      </c>
      <c r="D1519" s="397" t="s">
        <v>879</v>
      </c>
      <c r="E1519" s="397" t="s">
        <v>953</v>
      </c>
      <c r="F1519" s="400" t="s">
        <v>637</v>
      </c>
      <c r="G1519" s="397">
        <v>2022</v>
      </c>
      <c r="H1519" s="397">
        <v>25</v>
      </c>
    </row>
    <row r="1520" spans="1:8" ht="12.75" customHeight="1" x14ac:dyDescent="0.25">
      <c r="A1520" s="397" t="s">
        <v>1944</v>
      </c>
      <c r="B1520" s="397" t="s">
        <v>1681</v>
      </c>
      <c r="C1520" s="397" t="s">
        <v>1391</v>
      </c>
      <c r="D1520" s="397" t="s">
        <v>879</v>
      </c>
      <c r="E1520" s="397" t="s">
        <v>953</v>
      </c>
      <c r="F1520" s="400" t="s">
        <v>1084</v>
      </c>
      <c r="G1520" s="397">
        <v>2022</v>
      </c>
      <c r="H1520" s="397">
        <v>31</v>
      </c>
    </row>
    <row r="1521" spans="1:8" ht="12.75" customHeight="1" x14ac:dyDescent="0.25">
      <c r="A1521" s="397" t="s">
        <v>1944</v>
      </c>
      <c r="B1521" s="397" t="s">
        <v>1681</v>
      </c>
      <c r="C1521" s="397" t="s">
        <v>1391</v>
      </c>
      <c r="D1521" s="397" t="s">
        <v>879</v>
      </c>
      <c r="E1521" s="397" t="s">
        <v>953</v>
      </c>
      <c r="F1521" s="400" t="s">
        <v>1085</v>
      </c>
      <c r="G1521" s="397">
        <v>2022</v>
      </c>
      <c r="H1521" s="397">
        <v>402</v>
      </c>
    </row>
    <row r="1522" spans="1:8" ht="12.75" customHeight="1" x14ac:dyDescent="0.25">
      <c r="A1522" s="397" t="s">
        <v>1944</v>
      </c>
      <c r="B1522" s="397" t="s">
        <v>1681</v>
      </c>
      <c r="C1522" s="397" t="s">
        <v>1391</v>
      </c>
      <c r="D1522" s="397" t="s">
        <v>879</v>
      </c>
      <c r="E1522" s="397" t="s">
        <v>953</v>
      </c>
      <c r="F1522" s="400" t="s">
        <v>1843</v>
      </c>
      <c r="G1522" s="397">
        <v>2022</v>
      </c>
      <c r="H1522" s="397" t="s">
        <v>1413</v>
      </c>
    </row>
    <row r="1523" spans="1:8" ht="12.75" customHeight="1" x14ac:dyDescent="0.25">
      <c r="A1523" s="397" t="s">
        <v>1944</v>
      </c>
      <c r="B1523" s="397" t="s">
        <v>1681</v>
      </c>
      <c r="C1523" s="397" t="s">
        <v>1391</v>
      </c>
      <c r="D1523" s="397" t="s">
        <v>879</v>
      </c>
      <c r="E1523" s="397" t="s">
        <v>953</v>
      </c>
      <c r="F1523" s="400" t="s">
        <v>1398</v>
      </c>
      <c r="G1523" s="397">
        <v>2022</v>
      </c>
      <c r="H1523" s="397">
        <v>8</v>
      </c>
    </row>
    <row r="1524" spans="1:8" ht="12.75" customHeight="1" x14ac:dyDescent="0.25">
      <c r="A1524" s="397" t="s">
        <v>1944</v>
      </c>
      <c r="B1524" s="397" t="s">
        <v>1681</v>
      </c>
      <c r="C1524" s="397" t="s">
        <v>1391</v>
      </c>
      <c r="D1524" s="397" t="s">
        <v>879</v>
      </c>
      <c r="E1524" s="397" t="s">
        <v>953</v>
      </c>
      <c r="F1524" s="400" t="s">
        <v>642</v>
      </c>
      <c r="G1524" s="397">
        <v>2022</v>
      </c>
      <c r="H1524" s="397">
        <v>23</v>
      </c>
    </row>
    <row r="1525" spans="1:8" ht="12.75" customHeight="1" x14ac:dyDescent="0.25">
      <c r="A1525" s="397" t="s">
        <v>1944</v>
      </c>
      <c r="B1525" s="397" t="s">
        <v>1681</v>
      </c>
      <c r="C1525" s="397" t="s">
        <v>1391</v>
      </c>
      <c r="D1525" s="397" t="s">
        <v>879</v>
      </c>
      <c r="E1525" s="397" t="s">
        <v>953</v>
      </c>
      <c r="F1525" s="400" t="s">
        <v>1010</v>
      </c>
      <c r="G1525" s="397">
        <v>2022</v>
      </c>
      <c r="H1525" s="397" t="s">
        <v>1413</v>
      </c>
    </row>
    <row r="1526" spans="1:8" ht="12.75" customHeight="1" x14ac:dyDescent="0.25">
      <c r="A1526" s="397" t="s">
        <v>1944</v>
      </c>
      <c r="B1526" s="397" t="s">
        <v>1681</v>
      </c>
      <c r="C1526" s="397" t="s">
        <v>1391</v>
      </c>
      <c r="D1526" s="397" t="s">
        <v>879</v>
      </c>
      <c r="E1526" s="397" t="s">
        <v>953</v>
      </c>
      <c r="F1526" s="400" t="s">
        <v>1086</v>
      </c>
      <c r="G1526" s="397">
        <v>2022</v>
      </c>
      <c r="H1526" s="397">
        <v>642</v>
      </c>
    </row>
    <row r="1527" spans="1:8" ht="12.75" customHeight="1" x14ac:dyDescent="0.25">
      <c r="A1527" s="397" t="s">
        <v>1944</v>
      </c>
      <c r="B1527" s="397" t="s">
        <v>1681</v>
      </c>
      <c r="C1527" s="397" t="s">
        <v>1391</v>
      </c>
      <c r="D1527" s="397" t="s">
        <v>879</v>
      </c>
      <c r="E1527" s="397" t="s">
        <v>953</v>
      </c>
      <c r="F1527" s="400" t="s">
        <v>1687</v>
      </c>
      <c r="G1527" s="397">
        <v>2022</v>
      </c>
      <c r="H1527" s="397">
        <v>107</v>
      </c>
    </row>
    <row r="1528" spans="1:8" ht="12.75" customHeight="1" x14ac:dyDescent="0.25">
      <c r="A1528" s="397" t="s">
        <v>1944</v>
      </c>
      <c r="B1528" s="397" t="s">
        <v>1681</v>
      </c>
      <c r="C1528" s="397" t="s">
        <v>1391</v>
      </c>
      <c r="D1528" s="397" t="s">
        <v>879</v>
      </c>
      <c r="E1528" s="397" t="s">
        <v>953</v>
      </c>
      <c r="F1528" s="400" t="s">
        <v>1688</v>
      </c>
      <c r="G1528" s="397">
        <v>2022</v>
      </c>
      <c r="H1528" s="397">
        <v>535</v>
      </c>
    </row>
    <row r="1529" spans="1:8" ht="12.75" customHeight="1" x14ac:dyDescent="0.25">
      <c r="A1529" s="397" t="s">
        <v>1944</v>
      </c>
      <c r="B1529" s="397" t="s">
        <v>1681</v>
      </c>
      <c r="C1529" s="397" t="s">
        <v>1391</v>
      </c>
      <c r="D1529" s="397" t="s">
        <v>879</v>
      </c>
      <c r="E1529" s="397" t="s">
        <v>953</v>
      </c>
      <c r="F1529" s="400" t="s">
        <v>648</v>
      </c>
      <c r="G1529" s="397">
        <v>2022</v>
      </c>
      <c r="H1529" s="397">
        <v>11</v>
      </c>
    </row>
    <row r="1530" spans="1:8" ht="12.75" customHeight="1" x14ac:dyDescent="0.25">
      <c r="A1530" s="397" t="s">
        <v>1944</v>
      </c>
      <c r="B1530" s="397" t="s">
        <v>1681</v>
      </c>
      <c r="C1530" s="397" t="s">
        <v>1391</v>
      </c>
      <c r="D1530" s="397" t="s">
        <v>879</v>
      </c>
      <c r="E1530" s="397" t="s">
        <v>953</v>
      </c>
      <c r="F1530" s="392" t="s">
        <v>650</v>
      </c>
      <c r="G1530" s="397">
        <v>2022</v>
      </c>
      <c r="H1530" s="397">
        <v>1</v>
      </c>
    </row>
    <row r="1531" spans="1:8" ht="12.75" customHeight="1" x14ac:dyDescent="0.25">
      <c r="A1531" s="397" t="s">
        <v>1944</v>
      </c>
      <c r="B1531" s="397" t="s">
        <v>1681</v>
      </c>
      <c r="C1531" s="397" t="s">
        <v>1391</v>
      </c>
      <c r="D1531" s="397" t="s">
        <v>879</v>
      </c>
      <c r="E1531" s="397" t="s">
        <v>953</v>
      </c>
      <c r="F1531" s="400" t="s">
        <v>652</v>
      </c>
      <c r="G1531" s="397">
        <v>2022</v>
      </c>
      <c r="H1531" s="397" t="s">
        <v>1413</v>
      </c>
    </row>
    <row r="1532" spans="1:8" ht="12.75" customHeight="1" x14ac:dyDescent="0.25">
      <c r="A1532" s="397" t="s">
        <v>1944</v>
      </c>
      <c r="B1532" s="397" t="s">
        <v>1681</v>
      </c>
      <c r="C1532" s="397" t="s">
        <v>1391</v>
      </c>
      <c r="D1532" s="397" t="s">
        <v>879</v>
      </c>
      <c r="E1532" s="397" t="s">
        <v>953</v>
      </c>
      <c r="F1532" s="392" t="s">
        <v>925</v>
      </c>
      <c r="G1532" s="397">
        <v>2022</v>
      </c>
      <c r="H1532" s="397">
        <v>22</v>
      </c>
    </row>
    <row r="1533" spans="1:8" ht="12.75" customHeight="1" x14ac:dyDescent="0.25">
      <c r="A1533" s="397" t="s">
        <v>1944</v>
      </c>
      <c r="B1533" s="397" t="s">
        <v>1681</v>
      </c>
      <c r="C1533" s="397" t="s">
        <v>1391</v>
      </c>
      <c r="D1533" s="397" t="s">
        <v>879</v>
      </c>
      <c r="E1533" s="397" t="s">
        <v>657</v>
      </c>
      <c r="F1533" s="400" t="s">
        <v>1093</v>
      </c>
      <c r="G1533" s="397">
        <v>2022</v>
      </c>
      <c r="H1533" s="397">
        <v>30</v>
      </c>
    </row>
    <row r="1534" spans="1:8" ht="12.75" customHeight="1" x14ac:dyDescent="0.25">
      <c r="A1534" s="397" t="s">
        <v>1944</v>
      </c>
      <c r="B1534" s="397" t="s">
        <v>1681</v>
      </c>
      <c r="C1534" s="397" t="s">
        <v>1391</v>
      </c>
      <c r="D1534" s="397" t="s">
        <v>879</v>
      </c>
      <c r="E1534" s="397" t="s">
        <v>657</v>
      </c>
      <c r="F1534" s="400" t="s">
        <v>1210</v>
      </c>
      <c r="G1534" s="397">
        <v>2022</v>
      </c>
      <c r="H1534" s="397">
        <v>212</v>
      </c>
    </row>
    <row r="1535" spans="1:8" ht="12.75" customHeight="1" x14ac:dyDescent="0.25">
      <c r="A1535" s="397" t="s">
        <v>1944</v>
      </c>
      <c r="B1535" s="397" t="s">
        <v>1681</v>
      </c>
      <c r="C1535" s="397" t="s">
        <v>1391</v>
      </c>
      <c r="D1535" s="397" t="s">
        <v>879</v>
      </c>
      <c r="E1535" s="397" t="s">
        <v>657</v>
      </c>
      <c r="F1535" s="400" t="s">
        <v>1095</v>
      </c>
      <c r="G1535" s="397">
        <v>2022</v>
      </c>
      <c r="H1535" s="397">
        <v>176</v>
      </c>
    </row>
    <row r="1536" spans="1:8" ht="12.75" customHeight="1" x14ac:dyDescent="0.25">
      <c r="A1536" s="397" t="s">
        <v>1944</v>
      </c>
      <c r="B1536" s="397" t="s">
        <v>1681</v>
      </c>
      <c r="C1536" s="397" t="s">
        <v>1391</v>
      </c>
      <c r="D1536" s="397" t="s">
        <v>879</v>
      </c>
      <c r="E1536" s="397" t="s">
        <v>657</v>
      </c>
      <c r="F1536" s="400" t="s">
        <v>1096</v>
      </c>
      <c r="G1536" s="397">
        <v>2022</v>
      </c>
      <c r="H1536" s="397" t="s">
        <v>1413</v>
      </c>
    </row>
    <row r="1537" spans="1:8" ht="12.75" customHeight="1" x14ac:dyDescent="0.25">
      <c r="A1537" s="397" t="s">
        <v>1944</v>
      </c>
      <c r="B1537" s="397" t="s">
        <v>1681</v>
      </c>
      <c r="C1537" s="397" t="s">
        <v>1391</v>
      </c>
      <c r="D1537" s="397" t="s">
        <v>879</v>
      </c>
      <c r="E1537" s="397" t="s">
        <v>657</v>
      </c>
      <c r="F1537" s="400" t="s">
        <v>1097</v>
      </c>
      <c r="G1537" s="397">
        <v>2022</v>
      </c>
      <c r="H1537" s="397">
        <v>13</v>
      </c>
    </row>
    <row r="1538" spans="1:8" ht="12.75" customHeight="1" x14ac:dyDescent="0.25">
      <c r="A1538" s="397" t="s">
        <v>1944</v>
      </c>
      <c r="B1538" s="397" t="s">
        <v>1681</v>
      </c>
      <c r="C1538" s="397" t="s">
        <v>1391</v>
      </c>
      <c r="D1538" s="397" t="s">
        <v>879</v>
      </c>
      <c r="E1538" s="397" t="s">
        <v>678</v>
      </c>
      <c r="F1538" s="392" t="s">
        <v>1630</v>
      </c>
      <c r="G1538" s="397">
        <v>2022</v>
      </c>
      <c r="H1538" s="397">
        <v>39</v>
      </c>
    </row>
    <row r="1539" spans="1:8" ht="12.75" customHeight="1" x14ac:dyDescent="0.25">
      <c r="A1539" s="397" t="s">
        <v>1944</v>
      </c>
      <c r="B1539" s="397" t="s">
        <v>1681</v>
      </c>
      <c r="C1539" s="397" t="s">
        <v>598</v>
      </c>
      <c r="D1539" s="397" t="s">
        <v>879</v>
      </c>
      <c r="E1539" s="397" t="s">
        <v>984</v>
      </c>
      <c r="F1539" s="397" t="s">
        <v>879</v>
      </c>
      <c r="G1539" s="397">
        <v>2022</v>
      </c>
      <c r="H1539" s="397">
        <v>1148</v>
      </c>
    </row>
    <row r="1540" spans="1:8" ht="12.75" customHeight="1" x14ac:dyDescent="0.25">
      <c r="A1540" s="397" t="s">
        <v>1944</v>
      </c>
      <c r="B1540" s="397" t="s">
        <v>1681</v>
      </c>
      <c r="C1540" s="397" t="s">
        <v>598</v>
      </c>
      <c r="D1540" s="397" t="s">
        <v>879</v>
      </c>
      <c r="E1540" s="397" t="s">
        <v>954</v>
      </c>
      <c r="F1540" s="400" t="s">
        <v>1000</v>
      </c>
      <c r="G1540" s="397">
        <v>2022</v>
      </c>
      <c r="H1540" s="397">
        <v>13</v>
      </c>
    </row>
    <row r="1541" spans="1:8" ht="12.75" customHeight="1" x14ac:dyDescent="0.25">
      <c r="A1541" s="397" t="s">
        <v>1944</v>
      </c>
      <c r="B1541" s="397" t="s">
        <v>1681</v>
      </c>
      <c r="C1541" s="397" t="s">
        <v>598</v>
      </c>
      <c r="D1541" s="397" t="s">
        <v>879</v>
      </c>
      <c r="E1541" s="397" t="s">
        <v>954</v>
      </c>
      <c r="F1541" s="400" t="s">
        <v>1621</v>
      </c>
      <c r="G1541" s="397">
        <v>2022</v>
      </c>
      <c r="H1541" s="397" t="s">
        <v>1413</v>
      </c>
    </row>
    <row r="1542" spans="1:8" ht="12.75" customHeight="1" x14ac:dyDescent="0.25">
      <c r="A1542" s="397" t="s">
        <v>1944</v>
      </c>
      <c r="B1542" s="397" t="s">
        <v>1681</v>
      </c>
      <c r="C1542" s="397" t="s">
        <v>598</v>
      </c>
      <c r="D1542" s="397" t="s">
        <v>879</v>
      </c>
      <c r="E1542" s="397" t="s">
        <v>954</v>
      </c>
      <c r="F1542" s="400" t="s">
        <v>1078</v>
      </c>
      <c r="G1542" s="397">
        <v>2022</v>
      </c>
      <c r="H1542" s="397">
        <v>12</v>
      </c>
    </row>
    <row r="1543" spans="1:8" ht="12.75" customHeight="1" x14ac:dyDescent="0.25">
      <c r="A1543" s="397" t="s">
        <v>1944</v>
      </c>
      <c r="B1543" s="397" t="s">
        <v>1681</v>
      </c>
      <c r="C1543" s="397" t="s">
        <v>598</v>
      </c>
      <c r="D1543" s="397" t="s">
        <v>879</v>
      </c>
      <c r="E1543" s="397" t="s">
        <v>954</v>
      </c>
      <c r="F1543" s="400" t="s">
        <v>1622</v>
      </c>
      <c r="G1543" s="397">
        <v>2022</v>
      </c>
      <c r="H1543" s="397">
        <v>1117</v>
      </c>
    </row>
    <row r="1544" spans="1:8" ht="12.75" customHeight="1" x14ac:dyDescent="0.25">
      <c r="A1544" s="397" t="s">
        <v>1944</v>
      </c>
      <c r="B1544" s="397" t="s">
        <v>1681</v>
      </c>
      <c r="C1544" s="397" t="s">
        <v>598</v>
      </c>
      <c r="D1544" s="397" t="s">
        <v>879</v>
      </c>
      <c r="E1544" s="397" t="s">
        <v>954</v>
      </c>
      <c r="F1544" s="400" t="s">
        <v>1842</v>
      </c>
      <c r="G1544" s="397">
        <v>2022</v>
      </c>
      <c r="H1544" s="397" t="s">
        <v>1413</v>
      </c>
    </row>
    <row r="1545" spans="1:8" ht="12.75" customHeight="1" x14ac:dyDescent="0.25">
      <c r="A1545" s="397" t="s">
        <v>1944</v>
      </c>
      <c r="B1545" s="397" t="s">
        <v>1681</v>
      </c>
      <c r="C1545" s="397" t="s">
        <v>598</v>
      </c>
      <c r="D1545" s="397" t="s">
        <v>879</v>
      </c>
      <c r="E1545" s="397" t="s">
        <v>954</v>
      </c>
      <c r="F1545" s="400" t="s">
        <v>1079</v>
      </c>
      <c r="G1545" s="397">
        <v>2022</v>
      </c>
      <c r="H1545" s="397">
        <v>6</v>
      </c>
    </row>
    <row r="1546" spans="1:8" ht="12.75" customHeight="1" x14ac:dyDescent="0.25">
      <c r="A1546" s="397" t="s">
        <v>1944</v>
      </c>
      <c r="B1546" s="397" t="s">
        <v>1681</v>
      </c>
      <c r="C1546" s="397" t="s">
        <v>598</v>
      </c>
      <c r="D1546" s="397" t="s">
        <v>879</v>
      </c>
      <c r="E1546" s="397" t="s">
        <v>1689</v>
      </c>
      <c r="F1546" s="400" t="s">
        <v>1195</v>
      </c>
      <c r="G1546" s="397">
        <v>2022</v>
      </c>
      <c r="H1546" s="397">
        <v>38</v>
      </c>
    </row>
    <row r="1547" spans="1:8" ht="12.75" customHeight="1" x14ac:dyDescent="0.25">
      <c r="A1547" s="397" t="s">
        <v>1944</v>
      </c>
      <c r="B1547" s="397" t="s">
        <v>1681</v>
      </c>
      <c r="C1547" s="397" t="s">
        <v>598</v>
      </c>
      <c r="D1547" s="397" t="s">
        <v>879</v>
      </c>
      <c r="E1547" s="397" t="s">
        <v>1689</v>
      </c>
      <c r="F1547" s="400" t="s">
        <v>1196</v>
      </c>
      <c r="G1547" s="397">
        <v>2022</v>
      </c>
      <c r="H1547" s="397">
        <v>74</v>
      </c>
    </row>
    <row r="1548" spans="1:8" ht="12.75" customHeight="1" x14ac:dyDescent="0.25">
      <c r="A1548" s="397" t="s">
        <v>1944</v>
      </c>
      <c r="B1548" s="397" t="s">
        <v>1681</v>
      </c>
      <c r="C1548" s="397" t="s">
        <v>598</v>
      </c>
      <c r="D1548" s="397" t="s">
        <v>879</v>
      </c>
      <c r="E1548" s="397" t="s">
        <v>1689</v>
      </c>
      <c r="F1548" s="400" t="s">
        <v>1197</v>
      </c>
      <c r="G1548" s="397">
        <v>2022</v>
      </c>
      <c r="H1548" s="397">
        <v>537</v>
      </c>
    </row>
    <row r="1549" spans="1:8" ht="12.75" customHeight="1" x14ac:dyDescent="0.25">
      <c r="A1549" s="397" t="s">
        <v>1944</v>
      </c>
      <c r="B1549" s="397" t="s">
        <v>1681</v>
      </c>
      <c r="C1549" s="397" t="s">
        <v>598</v>
      </c>
      <c r="D1549" s="397" t="s">
        <v>879</v>
      </c>
      <c r="E1549" s="397" t="s">
        <v>1689</v>
      </c>
      <c r="F1549" s="400" t="s">
        <v>1198</v>
      </c>
      <c r="G1549" s="397">
        <v>2022</v>
      </c>
      <c r="H1549" s="397">
        <v>31</v>
      </c>
    </row>
    <row r="1550" spans="1:8" ht="12.75" customHeight="1" x14ac:dyDescent="0.25">
      <c r="A1550" s="397" t="s">
        <v>1944</v>
      </c>
      <c r="B1550" s="397" t="s">
        <v>1681</v>
      </c>
      <c r="C1550" s="397" t="s">
        <v>598</v>
      </c>
      <c r="D1550" s="397" t="s">
        <v>879</v>
      </c>
      <c r="E1550" s="397" t="s">
        <v>1689</v>
      </c>
      <c r="F1550" s="400" t="s">
        <v>386</v>
      </c>
      <c r="G1550" s="397">
        <v>2022</v>
      </c>
      <c r="H1550" s="397" t="s">
        <v>1413</v>
      </c>
    </row>
    <row r="1551" spans="1:8" ht="12.75" customHeight="1" x14ac:dyDescent="0.25">
      <c r="A1551" s="397" t="s">
        <v>1944</v>
      </c>
      <c r="B1551" s="397" t="s">
        <v>1681</v>
      </c>
      <c r="C1551" s="397" t="s">
        <v>598</v>
      </c>
      <c r="D1551" s="397" t="s">
        <v>879</v>
      </c>
      <c r="E1551" s="397" t="s">
        <v>1689</v>
      </c>
      <c r="F1551" s="400" t="s">
        <v>417</v>
      </c>
      <c r="G1551" s="397">
        <v>2022</v>
      </c>
      <c r="H1551" s="397">
        <v>66</v>
      </c>
    </row>
    <row r="1552" spans="1:8" ht="12.75" customHeight="1" x14ac:dyDescent="0.25">
      <c r="A1552" s="397" t="s">
        <v>1944</v>
      </c>
      <c r="B1552" s="397" t="s">
        <v>1681</v>
      </c>
      <c r="C1552" s="397" t="s">
        <v>598</v>
      </c>
      <c r="D1552" s="397" t="s">
        <v>879</v>
      </c>
      <c r="E1552" s="397" t="s">
        <v>1689</v>
      </c>
      <c r="F1552" s="395" t="s">
        <v>1199</v>
      </c>
      <c r="G1552" s="397">
        <v>2022</v>
      </c>
      <c r="H1552" s="397">
        <v>53</v>
      </c>
    </row>
    <row r="1553" spans="1:8" ht="12.75" customHeight="1" x14ac:dyDescent="0.25">
      <c r="A1553" s="397" t="s">
        <v>1944</v>
      </c>
      <c r="B1553" s="397" t="s">
        <v>1681</v>
      </c>
      <c r="C1553" s="397" t="s">
        <v>598</v>
      </c>
      <c r="D1553" s="397" t="s">
        <v>879</v>
      </c>
      <c r="E1553" s="397" t="s">
        <v>1689</v>
      </c>
      <c r="F1553" s="400" t="s">
        <v>419</v>
      </c>
      <c r="G1553" s="397">
        <v>2022</v>
      </c>
      <c r="H1553" s="397">
        <v>3</v>
      </c>
    </row>
    <row r="1554" spans="1:8" ht="12.75" customHeight="1" x14ac:dyDescent="0.25">
      <c r="A1554" s="397" t="s">
        <v>1944</v>
      </c>
      <c r="B1554" s="397" t="s">
        <v>1681</v>
      </c>
      <c r="C1554" s="397" t="s">
        <v>598</v>
      </c>
      <c r="D1554" s="397" t="s">
        <v>879</v>
      </c>
      <c r="E1554" s="397" t="s">
        <v>1689</v>
      </c>
      <c r="F1554" s="400" t="s">
        <v>1779</v>
      </c>
      <c r="G1554" s="397">
        <v>2022</v>
      </c>
      <c r="H1554" s="397">
        <v>12</v>
      </c>
    </row>
    <row r="1555" spans="1:8" ht="12.75" customHeight="1" x14ac:dyDescent="0.25">
      <c r="A1555" s="397" t="s">
        <v>1944</v>
      </c>
      <c r="B1555" s="397" t="s">
        <v>1681</v>
      </c>
      <c r="C1555" s="397" t="s">
        <v>598</v>
      </c>
      <c r="D1555" s="397" t="s">
        <v>879</v>
      </c>
      <c r="E1555" s="397" t="s">
        <v>1689</v>
      </c>
      <c r="F1555" s="400" t="s">
        <v>1004</v>
      </c>
      <c r="G1555" s="397">
        <v>2022</v>
      </c>
      <c r="H1555" s="397">
        <v>18</v>
      </c>
    </row>
    <row r="1556" spans="1:8" ht="12.75" customHeight="1" x14ac:dyDescent="0.25">
      <c r="A1556" s="397" t="s">
        <v>1944</v>
      </c>
      <c r="B1556" s="397" t="s">
        <v>1681</v>
      </c>
      <c r="C1556" s="397" t="s">
        <v>598</v>
      </c>
      <c r="D1556" s="397" t="s">
        <v>879</v>
      </c>
      <c r="E1556" s="397" t="s">
        <v>1689</v>
      </c>
      <c r="F1556" s="395" t="s">
        <v>422</v>
      </c>
      <c r="G1556" s="397">
        <v>2022</v>
      </c>
      <c r="H1556" s="397">
        <v>2</v>
      </c>
    </row>
    <row r="1557" spans="1:8" x14ac:dyDescent="0.25">
      <c r="A1557" s="397" t="s">
        <v>1944</v>
      </c>
      <c r="B1557" s="397" t="s">
        <v>1681</v>
      </c>
      <c r="C1557" s="397" t="s">
        <v>598</v>
      </c>
      <c r="D1557" s="397" t="s">
        <v>879</v>
      </c>
      <c r="E1557" s="397" t="s">
        <v>1689</v>
      </c>
      <c r="F1557" s="400" t="s">
        <v>1845</v>
      </c>
      <c r="G1557" s="397">
        <v>2022</v>
      </c>
      <c r="H1557" s="397">
        <v>10</v>
      </c>
    </row>
    <row r="1558" spans="1:8" x14ac:dyDescent="0.25">
      <c r="A1558" s="397" t="s">
        <v>1944</v>
      </c>
      <c r="B1558" s="397" t="s">
        <v>1681</v>
      </c>
      <c r="C1558" s="397" t="s">
        <v>598</v>
      </c>
      <c r="D1558" s="397" t="s">
        <v>879</v>
      </c>
      <c r="E1558" s="397" t="s">
        <v>1689</v>
      </c>
      <c r="F1558" s="400" t="s">
        <v>453</v>
      </c>
      <c r="G1558" s="397">
        <v>2022</v>
      </c>
      <c r="H1558" s="397" t="s">
        <v>1413</v>
      </c>
    </row>
    <row r="1559" spans="1:8" x14ac:dyDescent="0.25">
      <c r="A1559" s="397" t="s">
        <v>1944</v>
      </c>
      <c r="B1559" s="397" t="s">
        <v>1681</v>
      </c>
      <c r="C1559" s="397" t="s">
        <v>598</v>
      </c>
      <c r="D1559" s="397" t="s">
        <v>879</v>
      </c>
      <c r="E1559" s="397" t="s">
        <v>1689</v>
      </c>
      <c r="F1559" s="400" t="s">
        <v>410</v>
      </c>
      <c r="G1559" s="397">
        <v>2022</v>
      </c>
      <c r="H1559" s="397" t="s">
        <v>1413</v>
      </c>
    </row>
    <row r="1560" spans="1:8" x14ac:dyDescent="0.25">
      <c r="A1560" s="397" t="s">
        <v>1944</v>
      </c>
      <c r="B1560" s="397" t="s">
        <v>1681</v>
      </c>
      <c r="C1560" s="397" t="s">
        <v>598</v>
      </c>
      <c r="D1560" s="397" t="s">
        <v>879</v>
      </c>
      <c r="E1560" s="397" t="s">
        <v>1689</v>
      </c>
      <c r="F1560" s="400" t="s">
        <v>425</v>
      </c>
      <c r="G1560" s="397">
        <v>2022</v>
      </c>
      <c r="H1560" s="397">
        <v>7</v>
      </c>
    </row>
    <row r="1561" spans="1:8" x14ac:dyDescent="0.25">
      <c r="A1561" s="397" t="s">
        <v>1944</v>
      </c>
      <c r="B1561" s="397" t="s">
        <v>1681</v>
      </c>
      <c r="C1561" s="397" t="s">
        <v>598</v>
      </c>
      <c r="D1561" s="397" t="s">
        <v>879</v>
      </c>
      <c r="E1561" s="397" t="s">
        <v>1689</v>
      </c>
      <c r="F1561" s="400" t="s">
        <v>398</v>
      </c>
      <c r="G1561" s="397">
        <v>2022</v>
      </c>
      <c r="H1561" s="397">
        <v>66</v>
      </c>
    </row>
    <row r="1562" spans="1:8" x14ac:dyDescent="0.25">
      <c r="A1562" s="397" t="s">
        <v>1944</v>
      </c>
      <c r="B1562" s="397" t="s">
        <v>1681</v>
      </c>
      <c r="C1562" s="397" t="s">
        <v>598</v>
      </c>
      <c r="D1562" s="397" t="s">
        <v>879</v>
      </c>
      <c r="E1562" s="397" t="s">
        <v>1689</v>
      </c>
      <c r="F1562" s="400" t="s">
        <v>429</v>
      </c>
      <c r="G1562" s="397">
        <v>2022</v>
      </c>
      <c r="H1562" s="397">
        <v>1</v>
      </c>
    </row>
    <row r="1563" spans="1:8" x14ac:dyDescent="0.25">
      <c r="A1563" s="397" t="s">
        <v>1944</v>
      </c>
      <c r="B1563" s="397" t="s">
        <v>1681</v>
      </c>
      <c r="C1563" s="397" t="s">
        <v>598</v>
      </c>
      <c r="D1563" s="397" t="s">
        <v>879</v>
      </c>
      <c r="E1563" s="397" t="s">
        <v>1689</v>
      </c>
      <c r="F1563" s="400" t="s">
        <v>1200</v>
      </c>
      <c r="G1563" s="397">
        <v>2022</v>
      </c>
      <c r="H1563" s="397" t="s">
        <v>1413</v>
      </c>
    </row>
    <row r="1564" spans="1:8" x14ac:dyDescent="0.25">
      <c r="A1564" s="397" t="s">
        <v>1944</v>
      </c>
      <c r="B1564" s="397" t="s">
        <v>1681</v>
      </c>
      <c r="C1564" s="397" t="s">
        <v>598</v>
      </c>
      <c r="D1564" s="397" t="s">
        <v>879</v>
      </c>
      <c r="E1564" s="397" t="s">
        <v>1689</v>
      </c>
      <c r="F1564" s="400" t="s">
        <v>455</v>
      </c>
      <c r="G1564" s="397">
        <v>2022</v>
      </c>
      <c r="H1564" s="397">
        <v>1</v>
      </c>
    </row>
    <row r="1565" spans="1:8" x14ac:dyDescent="0.25">
      <c r="A1565" s="397" t="s">
        <v>1944</v>
      </c>
      <c r="B1565" s="397" t="s">
        <v>1681</v>
      </c>
      <c r="C1565" s="397" t="s">
        <v>598</v>
      </c>
      <c r="D1565" s="397" t="s">
        <v>879</v>
      </c>
      <c r="E1565" s="397" t="s">
        <v>1689</v>
      </c>
      <c r="F1565" s="400" t="s">
        <v>616</v>
      </c>
      <c r="G1565" s="397">
        <v>2022</v>
      </c>
      <c r="H1565" s="397" t="s">
        <v>1413</v>
      </c>
    </row>
    <row r="1566" spans="1:8" x14ac:dyDescent="0.25">
      <c r="A1566" s="397" t="s">
        <v>1944</v>
      </c>
      <c r="B1566" s="397" t="s">
        <v>1681</v>
      </c>
      <c r="C1566" s="397" t="s">
        <v>598</v>
      </c>
      <c r="D1566" s="397" t="s">
        <v>879</v>
      </c>
      <c r="E1566" s="397" t="s">
        <v>1689</v>
      </c>
      <c r="F1566" s="400" t="s">
        <v>435</v>
      </c>
      <c r="G1566" s="397">
        <v>2022</v>
      </c>
      <c r="H1566" s="397">
        <v>229</v>
      </c>
    </row>
    <row r="1567" spans="1:8" x14ac:dyDescent="0.25">
      <c r="A1567" s="397" t="s">
        <v>1944</v>
      </c>
      <c r="B1567" s="397" t="s">
        <v>1681</v>
      </c>
      <c r="C1567" s="397" t="s">
        <v>598</v>
      </c>
      <c r="D1567" s="397" t="s">
        <v>879</v>
      </c>
      <c r="E1567" s="397" t="s">
        <v>953</v>
      </c>
      <c r="F1567" s="400" t="s">
        <v>1395</v>
      </c>
      <c r="G1567" s="397">
        <v>2022</v>
      </c>
      <c r="H1567" s="397">
        <v>329</v>
      </c>
    </row>
    <row r="1568" spans="1:8" x14ac:dyDescent="0.25">
      <c r="A1568" s="397" t="s">
        <v>1944</v>
      </c>
      <c r="B1568" s="397" t="s">
        <v>1681</v>
      </c>
      <c r="C1568" s="397" t="s">
        <v>598</v>
      </c>
      <c r="D1568" s="397" t="s">
        <v>879</v>
      </c>
      <c r="E1568" s="397" t="s">
        <v>953</v>
      </c>
      <c r="F1568" s="400" t="s">
        <v>1566</v>
      </c>
      <c r="G1568" s="397">
        <v>2022</v>
      </c>
      <c r="H1568" s="397">
        <v>4</v>
      </c>
    </row>
    <row r="1569" spans="1:8" x14ac:dyDescent="0.25">
      <c r="A1569" s="397" t="s">
        <v>1944</v>
      </c>
      <c r="B1569" s="397" t="s">
        <v>1681</v>
      </c>
      <c r="C1569" s="397" t="s">
        <v>598</v>
      </c>
      <c r="D1569" s="397" t="s">
        <v>879</v>
      </c>
      <c r="E1569" s="397" t="s">
        <v>953</v>
      </c>
      <c r="F1569" s="400" t="s">
        <v>625</v>
      </c>
      <c r="G1569" s="397">
        <v>2022</v>
      </c>
      <c r="H1569" s="397">
        <v>126</v>
      </c>
    </row>
    <row r="1570" spans="1:8" x14ac:dyDescent="0.25">
      <c r="A1570" s="397" t="s">
        <v>1944</v>
      </c>
      <c r="B1570" s="397" t="s">
        <v>1681</v>
      </c>
      <c r="C1570" s="397" t="s">
        <v>598</v>
      </c>
      <c r="D1570" s="397" t="s">
        <v>879</v>
      </c>
      <c r="E1570" s="397" t="s">
        <v>953</v>
      </c>
      <c r="F1570" s="400" t="s">
        <v>627</v>
      </c>
      <c r="G1570" s="397">
        <v>2022</v>
      </c>
      <c r="H1570" s="397">
        <v>1</v>
      </c>
    </row>
    <row r="1571" spans="1:8" x14ac:dyDescent="0.25">
      <c r="A1571" s="397" t="s">
        <v>1944</v>
      </c>
      <c r="B1571" s="397" t="s">
        <v>1681</v>
      </c>
      <c r="C1571" s="397" t="s">
        <v>598</v>
      </c>
      <c r="D1571" s="397" t="s">
        <v>879</v>
      </c>
      <c r="E1571" s="397" t="s">
        <v>953</v>
      </c>
      <c r="F1571" s="400" t="s">
        <v>629</v>
      </c>
      <c r="G1571" s="397">
        <v>2022</v>
      </c>
      <c r="H1571" s="397">
        <v>2</v>
      </c>
    </row>
    <row r="1572" spans="1:8" x14ac:dyDescent="0.25">
      <c r="A1572" s="397" t="s">
        <v>1944</v>
      </c>
      <c r="B1572" s="397" t="s">
        <v>1681</v>
      </c>
      <c r="C1572" s="397" t="s">
        <v>598</v>
      </c>
      <c r="D1572" s="397" t="s">
        <v>879</v>
      </c>
      <c r="E1572" s="397" t="s">
        <v>953</v>
      </c>
      <c r="F1572" s="400" t="s">
        <v>637</v>
      </c>
      <c r="G1572" s="397">
        <v>2022</v>
      </c>
      <c r="H1572" s="397">
        <v>3</v>
      </c>
    </row>
    <row r="1573" spans="1:8" x14ac:dyDescent="0.25">
      <c r="A1573" s="397" t="s">
        <v>1944</v>
      </c>
      <c r="B1573" s="397" t="s">
        <v>1681</v>
      </c>
      <c r="C1573" s="397" t="s">
        <v>598</v>
      </c>
      <c r="D1573" s="397" t="s">
        <v>879</v>
      </c>
      <c r="E1573" s="397" t="s">
        <v>953</v>
      </c>
      <c r="F1573" s="400" t="s">
        <v>1084</v>
      </c>
      <c r="G1573" s="397">
        <v>2022</v>
      </c>
      <c r="H1573" s="397">
        <v>24</v>
      </c>
    </row>
    <row r="1574" spans="1:8" x14ac:dyDescent="0.25">
      <c r="A1574" s="397" t="s">
        <v>1944</v>
      </c>
      <c r="B1574" s="397" t="s">
        <v>1681</v>
      </c>
      <c r="C1574" s="397" t="s">
        <v>598</v>
      </c>
      <c r="D1574" s="397" t="s">
        <v>879</v>
      </c>
      <c r="E1574" s="397" t="s">
        <v>953</v>
      </c>
      <c r="F1574" s="400" t="s">
        <v>1085</v>
      </c>
      <c r="G1574" s="397">
        <v>2022</v>
      </c>
      <c r="H1574" s="397">
        <v>170</v>
      </c>
    </row>
    <row r="1575" spans="1:8" x14ac:dyDescent="0.25">
      <c r="A1575" s="397" t="s">
        <v>1944</v>
      </c>
      <c r="B1575" s="397" t="s">
        <v>1681</v>
      </c>
      <c r="C1575" s="397" t="s">
        <v>598</v>
      </c>
      <c r="D1575" s="397" t="s">
        <v>879</v>
      </c>
      <c r="E1575" s="397" t="s">
        <v>953</v>
      </c>
      <c r="F1575" s="400" t="s">
        <v>1843</v>
      </c>
      <c r="G1575" s="397">
        <v>2022</v>
      </c>
      <c r="H1575" s="397" t="s">
        <v>1413</v>
      </c>
    </row>
    <row r="1576" spans="1:8" x14ac:dyDescent="0.25">
      <c r="A1576" s="397" t="s">
        <v>1944</v>
      </c>
      <c r="B1576" s="397" t="s">
        <v>1681</v>
      </c>
      <c r="C1576" s="397" t="s">
        <v>598</v>
      </c>
      <c r="D1576" s="397" t="s">
        <v>879</v>
      </c>
      <c r="E1576" s="397" t="s">
        <v>953</v>
      </c>
      <c r="F1576" s="400" t="s">
        <v>1398</v>
      </c>
      <c r="G1576" s="397">
        <v>2022</v>
      </c>
      <c r="H1576" s="397">
        <v>12</v>
      </c>
    </row>
    <row r="1577" spans="1:8" x14ac:dyDescent="0.25">
      <c r="A1577" s="397" t="s">
        <v>1944</v>
      </c>
      <c r="B1577" s="397" t="s">
        <v>1681</v>
      </c>
      <c r="C1577" s="397" t="s">
        <v>598</v>
      </c>
      <c r="D1577" s="397" t="s">
        <v>879</v>
      </c>
      <c r="E1577" s="397" t="s">
        <v>953</v>
      </c>
      <c r="F1577" s="400" t="s">
        <v>642</v>
      </c>
      <c r="G1577" s="397">
        <v>2022</v>
      </c>
      <c r="H1577" s="397">
        <v>18</v>
      </c>
    </row>
    <row r="1578" spans="1:8" x14ac:dyDescent="0.25">
      <c r="A1578" s="397" t="s">
        <v>1944</v>
      </c>
      <c r="B1578" s="397" t="s">
        <v>1681</v>
      </c>
      <c r="C1578" s="397" t="s">
        <v>598</v>
      </c>
      <c r="D1578" s="397" t="s">
        <v>879</v>
      </c>
      <c r="E1578" s="397" t="s">
        <v>953</v>
      </c>
      <c r="F1578" s="400" t="s">
        <v>1010</v>
      </c>
      <c r="G1578" s="397">
        <v>2022</v>
      </c>
      <c r="H1578" s="397" t="s">
        <v>1413</v>
      </c>
    </row>
    <row r="1579" spans="1:8" x14ac:dyDescent="0.25">
      <c r="A1579" s="397" t="s">
        <v>1944</v>
      </c>
      <c r="B1579" s="397" t="s">
        <v>1681</v>
      </c>
      <c r="C1579" s="397" t="s">
        <v>598</v>
      </c>
      <c r="D1579" s="397" t="s">
        <v>879</v>
      </c>
      <c r="E1579" s="397" t="s">
        <v>953</v>
      </c>
      <c r="F1579" s="400" t="s">
        <v>1086</v>
      </c>
      <c r="G1579" s="397">
        <v>2022</v>
      </c>
      <c r="H1579" s="397">
        <v>437</v>
      </c>
    </row>
    <row r="1580" spans="1:8" x14ac:dyDescent="0.25">
      <c r="A1580" s="397" t="s">
        <v>1944</v>
      </c>
      <c r="B1580" s="397" t="s">
        <v>1681</v>
      </c>
      <c r="C1580" s="397" t="s">
        <v>598</v>
      </c>
      <c r="D1580" s="397" t="s">
        <v>879</v>
      </c>
      <c r="E1580" s="397" t="s">
        <v>953</v>
      </c>
      <c r="F1580" s="400" t="s">
        <v>1687</v>
      </c>
      <c r="G1580" s="397">
        <v>2022</v>
      </c>
      <c r="H1580" s="397">
        <v>75</v>
      </c>
    </row>
    <row r="1581" spans="1:8" x14ac:dyDescent="0.25">
      <c r="A1581" s="397" t="s">
        <v>1944</v>
      </c>
      <c r="B1581" s="397" t="s">
        <v>1681</v>
      </c>
      <c r="C1581" s="397" t="s">
        <v>598</v>
      </c>
      <c r="D1581" s="397" t="s">
        <v>879</v>
      </c>
      <c r="E1581" s="397" t="s">
        <v>953</v>
      </c>
      <c r="F1581" s="400" t="s">
        <v>1688</v>
      </c>
      <c r="G1581" s="397">
        <v>2022</v>
      </c>
      <c r="H1581" s="397">
        <v>362</v>
      </c>
    </row>
    <row r="1582" spans="1:8" x14ac:dyDescent="0.25">
      <c r="A1582" s="397" t="s">
        <v>1944</v>
      </c>
      <c r="B1582" s="397" t="s">
        <v>1681</v>
      </c>
      <c r="C1582" s="397" t="s">
        <v>598</v>
      </c>
      <c r="D1582" s="397" t="s">
        <v>879</v>
      </c>
      <c r="E1582" s="397" t="s">
        <v>953</v>
      </c>
      <c r="F1582" s="400" t="s">
        <v>648</v>
      </c>
      <c r="G1582" s="397">
        <v>2022</v>
      </c>
      <c r="H1582" s="397">
        <v>21</v>
      </c>
    </row>
    <row r="1583" spans="1:8" x14ac:dyDescent="0.25">
      <c r="A1583" s="397" t="s">
        <v>1944</v>
      </c>
      <c r="B1583" s="397" t="s">
        <v>1681</v>
      </c>
      <c r="C1583" s="397" t="s">
        <v>598</v>
      </c>
      <c r="D1583" s="397" t="s">
        <v>879</v>
      </c>
      <c r="E1583" s="397" t="s">
        <v>953</v>
      </c>
      <c r="F1583" s="392" t="s">
        <v>650</v>
      </c>
      <c r="G1583" s="397">
        <v>2022</v>
      </c>
      <c r="H1583" s="397" t="s">
        <v>1413</v>
      </c>
    </row>
    <row r="1584" spans="1:8" x14ac:dyDescent="0.25">
      <c r="A1584" s="397" t="s">
        <v>1944</v>
      </c>
      <c r="B1584" s="397" t="s">
        <v>1681</v>
      </c>
      <c r="C1584" s="397" t="s">
        <v>598</v>
      </c>
      <c r="D1584" s="397" t="s">
        <v>879</v>
      </c>
      <c r="E1584" s="397" t="s">
        <v>953</v>
      </c>
      <c r="F1584" s="400" t="s">
        <v>652</v>
      </c>
      <c r="G1584" s="397">
        <v>2022</v>
      </c>
      <c r="H1584" s="397" t="s">
        <v>1413</v>
      </c>
    </row>
    <row r="1585" spans="1:8" x14ac:dyDescent="0.25">
      <c r="A1585" s="397" t="s">
        <v>1944</v>
      </c>
      <c r="B1585" s="397" t="s">
        <v>1681</v>
      </c>
      <c r="C1585" s="397" t="s">
        <v>598</v>
      </c>
      <c r="D1585" s="397" t="s">
        <v>879</v>
      </c>
      <c r="E1585" s="397" t="s">
        <v>953</v>
      </c>
      <c r="F1585" s="392" t="s">
        <v>925</v>
      </c>
      <c r="G1585" s="397">
        <v>2022</v>
      </c>
      <c r="H1585" s="397">
        <v>5</v>
      </c>
    </row>
    <row r="1586" spans="1:8" x14ac:dyDescent="0.25">
      <c r="A1586" s="397" t="s">
        <v>1944</v>
      </c>
      <c r="B1586" s="397" t="s">
        <v>1681</v>
      </c>
      <c r="C1586" s="397" t="s">
        <v>598</v>
      </c>
      <c r="D1586" s="397" t="s">
        <v>879</v>
      </c>
      <c r="E1586" s="397" t="s">
        <v>657</v>
      </c>
      <c r="F1586" s="400" t="s">
        <v>1093</v>
      </c>
      <c r="G1586" s="397">
        <v>2022</v>
      </c>
      <c r="H1586" s="397">
        <v>10</v>
      </c>
    </row>
    <row r="1587" spans="1:8" x14ac:dyDescent="0.25">
      <c r="A1587" s="397" t="s">
        <v>1944</v>
      </c>
      <c r="B1587" s="397" t="s">
        <v>1681</v>
      </c>
      <c r="C1587" s="397" t="s">
        <v>598</v>
      </c>
      <c r="D1587" s="397" t="s">
        <v>879</v>
      </c>
      <c r="E1587" s="397" t="s">
        <v>657</v>
      </c>
      <c r="F1587" s="400" t="s">
        <v>1210</v>
      </c>
      <c r="G1587" s="397">
        <v>2022</v>
      </c>
      <c r="H1587" s="397">
        <v>135</v>
      </c>
    </row>
    <row r="1588" spans="1:8" x14ac:dyDescent="0.25">
      <c r="A1588" s="397" t="s">
        <v>1944</v>
      </c>
      <c r="B1588" s="397" t="s">
        <v>1681</v>
      </c>
      <c r="C1588" s="397" t="s">
        <v>598</v>
      </c>
      <c r="D1588" s="397" t="s">
        <v>879</v>
      </c>
      <c r="E1588" s="397" t="s">
        <v>657</v>
      </c>
      <c r="F1588" s="400" t="s">
        <v>1095</v>
      </c>
      <c r="G1588" s="397">
        <v>2022</v>
      </c>
      <c r="H1588" s="397">
        <v>180</v>
      </c>
    </row>
    <row r="1589" spans="1:8" x14ac:dyDescent="0.25">
      <c r="A1589" s="397" t="s">
        <v>1944</v>
      </c>
      <c r="B1589" s="397" t="s">
        <v>1681</v>
      </c>
      <c r="C1589" s="397" t="s">
        <v>598</v>
      </c>
      <c r="D1589" s="397" t="s">
        <v>879</v>
      </c>
      <c r="E1589" s="397" t="s">
        <v>657</v>
      </c>
      <c r="F1589" s="400" t="s">
        <v>1096</v>
      </c>
      <c r="G1589" s="397">
        <v>2022</v>
      </c>
      <c r="H1589" s="397" t="s">
        <v>1413</v>
      </c>
    </row>
    <row r="1590" spans="1:8" x14ac:dyDescent="0.25">
      <c r="A1590" s="397" t="s">
        <v>1944</v>
      </c>
      <c r="B1590" s="397" t="s">
        <v>1681</v>
      </c>
      <c r="C1590" s="397" t="s">
        <v>598</v>
      </c>
      <c r="D1590" s="397" t="s">
        <v>879</v>
      </c>
      <c r="E1590" s="397" t="s">
        <v>657</v>
      </c>
      <c r="F1590" s="400" t="s">
        <v>1097</v>
      </c>
      <c r="G1590" s="397">
        <v>2022</v>
      </c>
      <c r="H1590" s="397">
        <v>4</v>
      </c>
    </row>
    <row r="1591" spans="1:8" x14ac:dyDescent="0.25">
      <c r="A1591" s="397" t="s">
        <v>1944</v>
      </c>
      <c r="B1591" s="397" t="s">
        <v>1681</v>
      </c>
      <c r="C1591" s="397" t="s">
        <v>598</v>
      </c>
      <c r="D1591" s="397" t="s">
        <v>879</v>
      </c>
      <c r="E1591" s="397" t="s">
        <v>678</v>
      </c>
      <c r="F1591" s="392" t="s">
        <v>1630</v>
      </c>
      <c r="G1591" s="397">
        <v>2022</v>
      </c>
      <c r="H1591" s="397">
        <v>14</v>
      </c>
    </row>
  </sheetData>
  <pageMargins left="0.7" right="0.7" top="0.78740157499999996" bottom="0.78740157499999996" header="0.3" footer="0.3"/>
  <pageSetup paperSize="9" orientation="portrait"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654"/>
  <sheetViews>
    <sheetView workbookViewId="0"/>
  </sheetViews>
  <sheetFormatPr baseColWidth="10" defaultColWidth="11.44140625" defaultRowHeight="13.2" x14ac:dyDescent="0.25"/>
  <cols>
    <col min="1" max="1" width="22.88671875" style="397" customWidth="1"/>
    <col min="2" max="2" width="17.44140625" style="397" customWidth="1"/>
    <col min="3" max="3" width="12.88671875" style="397" customWidth="1"/>
    <col min="4" max="4" width="11.88671875" style="397" customWidth="1"/>
    <col min="5" max="5" width="49.88671875" style="397" customWidth="1"/>
    <col min="6" max="6" width="49.109375" style="397" customWidth="1"/>
    <col min="7" max="7" width="9.33203125" style="397" customWidth="1"/>
    <col min="8" max="8" width="25.44140625" style="397" customWidth="1"/>
    <col min="9" max="9" width="38.6640625" style="397" customWidth="1"/>
    <col min="10" max="10" width="25.88671875" style="397" customWidth="1"/>
    <col min="11" max="16384" width="11.44140625" style="397"/>
  </cols>
  <sheetData>
    <row r="1" spans="1:10" x14ac:dyDescent="0.25">
      <c r="A1" s="397" t="s">
        <v>1363</v>
      </c>
      <c r="B1" s="397" t="s">
        <v>1364</v>
      </c>
      <c r="C1" s="397" t="s">
        <v>1365</v>
      </c>
      <c r="D1" s="397" t="s">
        <v>1378</v>
      </c>
      <c r="E1" s="397" t="s">
        <v>953</v>
      </c>
      <c r="F1" s="397" t="s">
        <v>1755</v>
      </c>
      <c r="G1" s="397" t="s">
        <v>1366</v>
      </c>
      <c r="H1" s="397" t="s">
        <v>1392</v>
      </c>
      <c r="I1" s="397" t="s">
        <v>1856</v>
      </c>
      <c r="J1" s="397" t="s">
        <v>1412</v>
      </c>
    </row>
    <row r="2" spans="1:10" x14ac:dyDescent="0.25">
      <c r="A2" s="397" t="s">
        <v>1944</v>
      </c>
      <c r="B2" s="397" t="s">
        <v>156</v>
      </c>
      <c r="C2" s="397" t="s">
        <v>199</v>
      </c>
      <c r="D2" s="397" t="s">
        <v>1379</v>
      </c>
      <c r="E2" s="397" t="s">
        <v>984</v>
      </c>
      <c r="F2" s="397" t="s">
        <v>879</v>
      </c>
      <c r="G2" s="397">
        <v>2022</v>
      </c>
      <c r="H2" s="397">
        <v>64145</v>
      </c>
      <c r="I2" s="397" t="s">
        <v>1413</v>
      </c>
      <c r="J2" s="397" t="s">
        <v>1413</v>
      </c>
    </row>
    <row r="3" spans="1:10" x14ac:dyDescent="0.25">
      <c r="A3" s="397" t="s">
        <v>1944</v>
      </c>
      <c r="B3" s="397" t="s">
        <v>156</v>
      </c>
      <c r="C3" s="397" t="s">
        <v>199</v>
      </c>
      <c r="D3" s="397" t="s">
        <v>1379</v>
      </c>
      <c r="E3" s="397" t="s">
        <v>984</v>
      </c>
      <c r="F3" s="400" t="s">
        <v>1631</v>
      </c>
      <c r="G3" s="397">
        <v>2022</v>
      </c>
      <c r="H3" s="397">
        <v>15338</v>
      </c>
      <c r="I3" s="397" t="s">
        <v>1413</v>
      </c>
      <c r="J3" s="397" t="s">
        <v>1413</v>
      </c>
    </row>
    <row r="4" spans="1:10" x14ac:dyDescent="0.25">
      <c r="A4" s="397" t="s">
        <v>1944</v>
      </c>
      <c r="B4" s="397" t="s">
        <v>156</v>
      </c>
      <c r="C4" s="397" t="s">
        <v>199</v>
      </c>
      <c r="D4" s="397" t="s">
        <v>1379</v>
      </c>
      <c r="E4" s="397" t="s">
        <v>1633</v>
      </c>
      <c r="F4" s="392" t="s">
        <v>1297</v>
      </c>
      <c r="G4" s="397">
        <v>2022</v>
      </c>
      <c r="H4" s="397">
        <v>8414</v>
      </c>
      <c r="I4" s="397" t="s">
        <v>1413</v>
      </c>
      <c r="J4" s="397" t="s">
        <v>1413</v>
      </c>
    </row>
    <row r="5" spans="1:10" x14ac:dyDescent="0.25">
      <c r="A5" s="397" t="s">
        <v>1944</v>
      </c>
      <c r="B5" s="397" t="s">
        <v>156</v>
      </c>
      <c r="C5" s="397" t="s">
        <v>199</v>
      </c>
      <c r="D5" s="397" t="s">
        <v>1379</v>
      </c>
      <c r="E5" s="397" t="s">
        <v>1633</v>
      </c>
      <c r="F5" s="392" t="s">
        <v>1690</v>
      </c>
      <c r="G5" s="397">
        <v>2022</v>
      </c>
      <c r="H5" s="397">
        <v>30375</v>
      </c>
      <c r="I5" s="397" t="s">
        <v>1413</v>
      </c>
      <c r="J5" s="397" t="s">
        <v>1413</v>
      </c>
    </row>
    <row r="6" spans="1:10" x14ac:dyDescent="0.25">
      <c r="A6" s="397" t="s">
        <v>1944</v>
      </c>
      <c r="B6" s="397" t="s">
        <v>156</v>
      </c>
      <c r="C6" s="397" t="s">
        <v>199</v>
      </c>
      <c r="D6" s="397" t="s">
        <v>1379</v>
      </c>
      <c r="E6" s="397" t="s">
        <v>1633</v>
      </c>
      <c r="F6" s="392" t="s">
        <v>1691</v>
      </c>
      <c r="G6" s="397">
        <v>2022</v>
      </c>
      <c r="H6" s="397">
        <v>13981</v>
      </c>
      <c r="I6" s="397" t="s">
        <v>1413</v>
      </c>
      <c r="J6" s="397" t="s">
        <v>1413</v>
      </c>
    </row>
    <row r="7" spans="1:10" x14ac:dyDescent="0.25">
      <c r="A7" s="397" t="s">
        <v>1944</v>
      </c>
      <c r="B7" s="397" t="s">
        <v>156</v>
      </c>
      <c r="C7" s="397" t="s">
        <v>199</v>
      </c>
      <c r="D7" s="397" t="s">
        <v>1379</v>
      </c>
      <c r="E7" s="397" t="s">
        <v>1633</v>
      </c>
      <c r="F7" s="392" t="s">
        <v>1692</v>
      </c>
      <c r="G7" s="397">
        <v>2022</v>
      </c>
      <c r="H7" s="397">
        <v>5935</v>
      </c>
      <c r="I7" s="397" t="s">
        <v>1413</v>
      </c>
      <c r="J7" s="397" t="s">
        <v>1413</v>
      </c>
    </row>
    <row r="8" spans="1:10" x14ac:dyDescent="0.25">
      <c r="A8" s="397" t="s">
        <v>1944</v>
      </c>
      <c r="B8" s="397" t="s">
        <v>156</v>
      </c>
      <c r="C8" s="397" t="s">
        <v>199</v>
      </c>
      <c r="D8" s="397" t="s">
        <v>1379</v>
      </c>
      <c r="E8" s="397" t="s">
        <v>1633</v>
      </c>
      <c r="F8" s="392" t="s">
        <v>1693</v>
      </c>
      <c r="G8" s="397">
        <v>2022</v>
      </c>
      <c r="H8" s="397">
        <v>2422</v>
      </c>
      <c r="I8" s="397" t="s">
        <v>1413</v>
      </c>
      <c r="J8" s="397" t="s">
        <v>1413</v>
      </c>
    </row>
    <row r="9" spans="1:10" x14ac:dyDescent="0.25">
      <c r="A9" s="397" t="s">
        <v>1944</v>
      </c>
      <c r="B9" s="397" t="s">
        <v>156</v>
      </c>
      <c r="C9" s="397" t="s">
        <v>199</v>
      </c>
      <c r="D9" s="397" t="s">
        <v>1379</v>
      </c>
      <c r="E9" s="397" t="s">
        <v>1633</v>
      </c>
      <c r="F9" s="392" t="s">
        <v>1105</v>
      </c>
      <c r="G9" s="397">
        <v>2022</v>
      </c>
      <c r="H9" s="397">
        <v>3018</v>
      </c>
      <c r="I9" s="397" t="s">
        <v>1413</v>
      </c>
      <c r="J9" s="397" t="s">
        <v>1413</v>
      </c>
    </row>
    <row r="10" spans="1:10" x14ac:dyDescent="0.25">
      <c r="A10" s="397" t="s">
        <v>1944</v>
      </c>
      <c r="B10" s="397" t="s">
        <v>156</v>
      </c>
      <c r="C10" s="397" t="s">
        <v>199</v>
      </c>
      <c r="D10" s="397" t="s">
        <v>1379</v>
      </c>
      <c r="E10" s="397" t="s">
        <v>1633</v>
      </c>
      <c r="F10" s="392" t="s">
        <v>600</v>
      </c>
      <c r="G10" s="397">
        <v>2022</v>
      </c>
      <c r="H10" s="397">
        <v>64145</v>
      </c>
      <c r="I10" s="397">
        <v>25.831944812534104</v>
      </c>
      <c r="J10" s="397" t="s">
        <v>1413</v>
      </c>
    </row>
    <row r="11" spans="1:10" x14ac:dyDescent="0.25">
      <c r="A11" s="397" t="s">
        <v>1944</v>
      </c>
      <c r="B11" s="397" t="s">
        <v>156</v>
      </c>
      <c r="C11" s="397" t="s">
        <v>199</v>
      </c>
      <c r="D11" s="397" t="s">
        <v>1379</v>
      </c>
      <c r="E11" s="397" t="s">
        <v>1633</v>
      </c>
      <c r="F11" s="392" t="s">
        <v>1857</v>
      </c>
      <c r="G11" s="397">
        <v>2022</v>
      </c>
      <c r="H11" s="397">
        <v>15338</v>
      </c>
      <c r="I11" s="397">
        <v>30.379560568522621</v>
      </c>
      <c r="J11" s="397" t="s">
        <v>1413</v>
      </c>
    </row>
    <row r="12" spans="1:10" x14ac:dyDescent="0.25">
      <c r="A12" s="397" t="s">
        <v>1944</v>
      </c>
      <c r="B12" s="397" t="s">
        <v>156</v>
      </c>
      <c r="C12" s="397" t="s">
        <v>199</v>
      </c>
      <c r="D12" s="397" t="s">
        <v>1379</v>
      </c>
      <c r="E12" s="397" t="s">
        <v>1635</v>
      </c>
      <c r="F12" s="392" t="s">
        <v>698</v>
      </c>
      <c r="G12" s="397">
        <v>2022</v>
      </c>
      <c r="H12" s="397">
        <v>8728</v>
      </c>
      <c r="I12" s="397" t="s">
        <v>1413</v>
      </c>
      <c r="J12" s="397" t="s">
        <v>1413</v>
      </c>
    </row>
    <row r="13" spans="1:10" x14ac:dyDescent="0.25">
      <c r="A13" s="397" t="s">
        <v>1944</v>
      </c>
      <c r="B13" s="397" t="s">
        <v>156</v>
      </c>
      <c r="C13" s="397" t="s">
        <v>199</v>
      </c>
      <c r="D13" s="397" t="s">
        <v>1379</v>
      </c>
      <c r="E13" s="397" t="s">
        <v>1635</v>
      </c>
      <c r="F13" s="392" t="s">
        <v>1415</v>
      </c>
      <c r="G13" s="397">
        <v>2022</v>
      </c>
      <c r="H13" s="397">
        <v>15304</v>
      </c>
      <c r="I13" s="397" t="s">
        <v>1413</v>
      </c>
      <c r="J13" s="397" t="s">
        <v>1413</v>
      </c>
    </row>
    <row r="14" spans="1:10" x14ac:dyDescent="0.25">
      <c r="A14" s="397" t="s">
        <v>1944</v>
      </c>
      <c r="B14" s="397" t="s">
        <v>156</v>
      </c>
      <c r="C14" s="397" t="s">
        <v>199</v>
      </c>
      <c r="D14" s="397" t="s">
        <v>1379</v>
      </c>
      <c r="E14" s="397" t="s">
        <v>1635</v>
      </c>
      <c r="F14" s="392" t="s">
        <v>1694</v>
      </c>
      <c r="G14" s="397">
        <v>2022</v>
      </c>
      <c r="H14" s="397">
        <v>22026</v>
      </c>
      <c r="I14" s="397" t="s">
        <v>1413</v>
      </c>
      <c r="J14" s="397" t="s">
        <v>1413</v>
      </c>
    </row>
    <row r="15" spans="1:10" x14ac:dyDescent="0.25">
      <c r="A15" s="397" t="s">
        <v>1944</v>
      </c>
      <c r="B15" s="397" t="s">
        <v>156</v>
      </c>
      <c r="C15" s="397" t="s">
        <v>199</v>
      </c>
      <c r="D15" s="397" t="s">
        <v>1379</v>
      </c>
      <c r="E15" s="397" t="s">
        <v>1635</v>
      </c>
      <c r="F15" s="392" t="s">
        <v>1695</v>
      </c>
      <c r="G15" s="397">
        <v>2022</v>
      </c>
      <c r="H15" s="397">
        <v>14072</v>
      </c>
      <c r="I15" s="397" t="s">
        <v>1413</v>
      </c>
      <c r="J15" s="397" t="s">
        <v>1413</v>
      </c>
    </row>
    <row r="16" spans="1:10" x14ac:dyDescent="0.25">
      <c r="A16" s="397" t="s">
        <v>1944</v>
      </c>
      <c r="B16" s="397" t="s">
        <v>156</v>
      </c>
      <c r="C16" s="397" t="s">
        <v>199</v>
      </c>
      <c r="D16" s="397" t="s">
        <v>1379</v>
      </c>
      <c r="E16" s="397" t="s">
        <v>1635</v>
      </c>
      <c r="F16" s="392" t="s">
        <v>1696</v>
      </c>
      <c r="G16" s="397">
        <v>2022</v>
      </c>
      <c r="H16" s="397">
        <v>3027</v>
      </c>
      <c r="I16" s="397" t="s">
        <v>1413</v>
      </c>
      <c r="J16" s="397" t="s">
        <v>1413</v>
      </c>
    </row>
    <row r="17" spans="1:10" x14ac:dyDescent="0.25">
      <c r="A17" s="397" t="s">
        <v>1944</v>
      </c>
      <c r="B17" s="397" t="s">
        <v>156</v>
      </c>
      <c r="C17" s="397" t="s">
        <v>199</v>
      </c>
      <c r="D17" s="397" t="s">
        <v>1379</v>
      </c>
      <c r="E17" s="397" t="s">
        <v>1635</v>
      </c>
      <c r="F17" s="392" t="s">
        <v>1221</v>
      </c>
      <c r="G17" s="397">
        <v>2022</v>
      </c>
      <c r="H17" s="397">
        <v>988</v>
      </c>
      <c r="I17" s="397" t="s">
        <v>1413</v>
      </c>
      <c r="J17" s="397" t="s">
        <v>1413</v>
      </c>
    </row>
    <row r="18" spans="1:10" x14ac:dyDescent="0.25">
      <c r="A18" s="397" t="s">
        <v>1944</v>
      </c>
      <c r="B18" s="397" t="s">
        <v>156</v>
      </c>
      <c r="C18" s="397" t="s">
        <v>199</v>
      </c>
      <c r="D18" s="397" t="s">
        <v>1379</v>
      </c>
      <c r="E18" s="397" t="s">
        <v>1635</v>
      </c>
      <c r="F18" s="392" t="s">
        <v>600</v>
      </c>
      <c r="G18" s="397">
        <v>2022</v>
      </c>
      <c r="H18" s="397">
        <v>64145</v>
      </c>
      <c r="I18" s="397">
        <v>10.032269077870449</v>
      </c>
      <c r="J18" s="397" t="s">
        <v>1413</v>
      </c>
    </row>
    <row r="19" spans="1:10" x14ac:dyDescent="0.25">
      <c r="A19" s="397" t="s">
        <v>1944</v>
      </c>
      <c r="B19" s="397" t="s">
        <v>156</v>
      </c>
      <c r="C19" s="397" t="s">
        <v>199</v>
      </c>
      <c r="D19" s="397" t="s">
        <v>1379</v>
      </c>
      <c r="E19" s="397" t="s">
        <v>1635</v>
      </c>
      <c r="F19" s="392" t="s">
        <v>1857</v>
      </c>
      <c r="G19" s="397">
        <v>2022</v>
      </c>
      <c r="H19" s="397">
        <v>15338</v>
      </c>
      <c r="I19" s="397">
        <v>13.535865171469553</v>
      </c>
      <c r="J19" s="397" t="s">
        <v>1413</v>
      </c>
    </row>
    <row r="20" spans="1:10" x14ac:dyDescent="0.25">
      <c r="A20" s="397" t="s">
        <v>1944</v>
      </c>
      <c r="B20" s="397" t="s">
        <v>156</v>
      </c>
      <c r="C20" s="397" t="s">
        <v>199</v>
      </c>
      <c r="D20" s="397" t="s">
        <v>1379</v>
      </c>
      <c r="E20" s="397" t="s">
        <v>1697</v>
      </c>
      <c r="F20" s="392" t="s">
        <v>545</v>
      </c>
      <c r="G20" s="397">
        <v>2022</v>
      </c>
      <c r="H20" s="397">
        <v>64144</v>
      </c>
      <c r="I20" s="397" t="s">
        <v>1413</v>
      </c>
      <c r="J20" s="397" t="s">
        <v>1413</v>
      </c>
    </row>
    <row r="21" spans="1:10" x14ac:dyDescent="0.25">
      <c r="A21" s="397" t="s">
        <v>1944</v>
      </c>
      <c r="B21" s="397" t="s">
        <v>156</v>
      </c>
      <c r="C21" s="397" t="s">
        <v>199</v>
      </c>
      <c r="D21" s="397" t="s">
        <v>1379</v>
      </c>
      <c r="E21" s="397" t="s">
        <v>1697</v>
      </c>
      <c r="F21" s="392" t="s">
        <v>1698</v>
      </c>
      <c r="G21" s="397">
        <v>2022</v>
      </c>
      <c r="H21" s="397">
        <v>1614</v>
      </c>
      <c r="I21" s="397" t="s">
        <v>1413</v>
      </c>
      <c r="J21" s="397" t="s">
        <v>1413</v>
      </c>
    </row>
    <row r="22" spans="1:10" x14ac:dyDescent="0.25">
      <c r="A22" s="397" t="s">
        <v>1944</v>
      </c>
      <c r="B22" s="397" t="s">
        <v>156</v>
      </c>
      <c r="C22" s="397" t="s">
        <v>199</v>
      </c>
      <c r="D22" s="397" t="s">
        <v>1379</v>
      </c>
      <c r="E22" s="397" t="s">
        <v>1697</v>
      </c>
      <c r="F22" s="392" t="s">
        <v>1699</v>
      </c>
      <c r="G22" s="397">
        <v>2022</v>
      </c>
      <c r="H22" s="397">
        <v>1688</v>
      </c>
      <c r="I22" s="397" t="s">
        <v>1413</v>
      </c>
      <c r="J22" s="397" t="s">
        <v>1413</v>
      </c>
    </row>
    <row r="23" spans="1:10" x14ac:dyDescent="0.25">
      <c r="A23" s="397" t="s">
        <v>1944</v>
      </c>
      <c r="B23" s="397" t="s">
        <v>156</v>
      </c>
      <c r="C23" s="397" t="s">
        <v>199</v>
      </c>
      <c r="D23" s="397" t="s">
        <v>1379</v>
      </c>
      <c r="E23" s="397" t="s">
        <v>1697</v>
      </c>
      <c r="F23" s="392" t="s">
        <v>1700</v>
      </c>
      <c r="G23" s="397">
        <v>2022</v>
      </c>
      <c r="H23" s="397">
        <v>34063</v>
      </c>
      <c r="I23" s="397" t="s">
        <v>1413</v>
      </c>
      <c r="J23" s="397" t="s">
        <v>1413</v>
      </c>
    </row>
    <row r="24" spans="1:10" ht="12.75" customHeight="1" x14ac:dyDescent="0.25">
      <c r="A24" s="397" t="s">
        <v>1944</v>
      </c>
      <c r="B24" s="397" t="s">
        <v>156</v>
      </c>
      <c r="C24" s="397" t="s">
        <v>199</v>
      </c>
      <c r="D24" s="397" t="s">
        <v>1379</v>
      </c>
      <c r="E24" s="397" t="s">
        <v>1697</v>
      </c>
      <c r="F24" s="392" t="s">
        <v>1701</v>
      </c>
      <c r="G24" s="397">
        <v>2022</v>
      </c>
      <c r="H24" s="397">
        <v>463</v>
      </c>
      <c r="I24" s="397" t="s">
        <v>1413</v>
      </c>
      <c r="J24" s="397" t="s">
        <v>1413</v>
      </c>
    </row>
    <row r="25" spans="1:10" x14ac:dyDescent="0.25">
      <c r="A25" s="397" t="s">
        <v>1944</v>
      </c>
      <c r="B25" s="397" t="s">
        <v>156</v>
      </c>
      <c r="C25" s="397" t="s">
        <v>199</v>
      </c>
      <c r="D25" s="397" t="s">
        <v>1379</v>
      </c>
      <c r="E25" s="397" t="s">
        <v>1697</v>
      </c>
      <c r="F25" s="392" t="s">
        <v>1702</v>
      </c>
      <c r="G25" s="397">
        <v>2022</v>
      </c>
      <c r="H25" s="397">
        <v>4403</v>
      </c>
      <c r="I25" s="397" t="s">
        <v>1413</v>
      </c>
      <c r="J25" s="397" t="s">
        <v>1413</v>
      </c>
    </row>
    <row r="26" spans="1:10" x14ac:dyDescent="0.25">
      <c r="A26" s="397" t="s">
        <v>1944</v>
      </c>
      <c r="B26" s="397" t="s">
        <v>156</v>
      </c>
      <c r="C26" s="397" t="s">
        <v>199</v>
      </c>
      <c r="D26" s="397" t="s">
        <v>1379</v>
      </c>
      <c r="E26" s="397" t="s">
        <v>1697</v>
      </c>
      <c r="F26" s="392" t="s">
        <v>1703</v>
      </c>
      <c r="G26" s="397">
        <v>2022</v>
      </c>
      <c r="H26" s="397">
        <v>4828</v>
      </c>
      <c r="I26" s="397" t="s">
        <v>1413</v>
      </c>
      <c r="J26" s="397" t="s">
        <v>1413</v>
      </c>
    </row>
    <row r="27" spans="1:10" x14ac:dyDescent="0.25">
      <c r="A27" s="397" t="s">
        <v>1944</v>
      </c>
      <c r="B27" s="397" t="s">
        <v>156</v>
      </c>
      <c r="C27" s="397" t="s">
        <v>199</v>
      </c>
      <c r="D27" s="397" t="s">
        <v>1379</v>
      </c>
      <c r="E27" s="397" t="s">
        <v>1697</v>
      </c>
      <c r="F27" s="392" t="s">
        <v>1704</v>
      </c>
      <c r="G27" s="397">
        <v>2022</v>
      </c>
      <c r="H27" s="397">
        <v>6508</v>
      </c>
      <c r="I27" s="397" t="s">
        <v>1413</v>
      </c>
      <c r="J27" s="397" t="s">
        <v>1413</v>
      </c>
    </row>
    <row r="28" spans="1:10" ht="12.75" customHeight="1" x14ac:dyDescent="0.25">
      <c r="A28" s="397" t="s">
        <v>1944</v>
      </c>
      <c r="B28" s="397" t="s">
        <v>156</v>
      </c>
      <c r="C28" s="397" t="s">
        <v>199</v>
      </c>
      <c r="D28" s="397" t="s">
        <v>1379</v>
      </c>
      <c r="E28" s="397" t="s">
        <v>1697</v>
      </c>
      <c r="F28" s="392" t="s">
        <v>1705</v>
      </c>
      <c r="G28" s="397">
        <v>2022</v>
      </c>
      <c r="H28" s="397">
        <v>10397</v>
      </c>
      <c r="I28" s="397" t="s">
        <v>1413</v>
      </c>
      <c r="J28" s="397" t="s">
        <v>1413</v>
      </c>
    </row>
    <row r="29" spans="1:10" x14ac:dyDescent="0.25">
      <c r="A29" s="397" t="s">
        <v>1944</v>
      </c>
      <c r="B29" s="397" t="s">
        <v>156</v>
      </c>
      <c r="C29" s="397" t="s">
        <v>199</v>
      </c>
      <c r="D29" s="397" t="s">
        <v>1379</v>
      </c>
      <c r="E29" s="397" t="s">
        <v>1697</v>
      </c>
      <c r="F29" s="392" t="s">
        <v>1706</v>
      </c>
      <c r="G29" s="397">
        <v>2022</v>
      </c>
      <c r="H29" s="397">
        <v>8323</v>
      </c>
      <c r="I29" s="397" t="s">
        <v>1413</v>
      </c>
      <c r="J29" s="397" t="s">
        <v>1413</v>
      </c>
    </row>
    <row r="30" spans="1:10" x14ac:dyDescent="0.25">
      <c r="A30" s="397" t="s">
        <v>1944</v>
      </c>
      <c r="B30" s="397" t="s">
        <v>156</v>
      </c>
      <c r="C30" s="397" t="s">
        <v>199</v>
      </c>
      <c r="D30" s="397" t="s">
        <v>1379</v>
      </c>
      <c r="E30" s="397" t="s">
        <v>1697</v>
      </c>
      <c r="F30" s="392" t="s">
        <v>1707</v>
      </c>
      <c r="G30" s="397">
        <v>2022</v>
      </c>
      <c r="H30" s="397">
        <v>7699</v>
      </c>
      <c r="I30" s="397" t="s">
        <v>1413</v>
      </c>
      <c r="J30" s="397" t="s">
        <v>1413</v>
      </c>
    </row>
    <row r="31" spans="1:10" x14ac:dyDescent="0.25">
      <c r="A31" s="397" t="s">
        <v>1944</v>
      </c>
      <c r="B31" s="397" t="s">
        <v>156</v>
      </c>
      <c r="C31" s="397" t="s">
        <v>199</v>
      </c>
      <c r="D31" s="397" t="s">
        <v>1379</v>
      </c>
      <c r="E31" s="397" t="s">
        <v>1697</v>
      </c>
      <c r="F31" s="392" t="s">
        <v>1708</v>
      </c>
      <c r="G31" s="397">
        <v>2022</v>
      </c>
      <c r="H31" s="397">
        <v>8286</v>
      </c>
      <c r="I31" s="397" t="s">
        <v>1413</v>
      </c>
      <c r="J31" s="397" t="s">
        <v>1413</v>
      </c>
    </row>
    <row r="32" spans="1:10" x14ac:dyDescent="0.25">
      <c r="A32" s="397" t="s">
        <v>1944</v>
      </c>
      <c r="B32" s="397" t="s">
        <v>156</v>
      </c>
      <c r="C32" s="397" t="s">
        <v>199</v>
      </c>
      <c r="D32" s="397" t="s">
        <v>1379</v>
      </c>
      <c r="E32" s="397" t="s">
        <v>1697</v>
      </c>
      <c r="F32" s="392" t="s">
        <v>1709</v>
      </c>
      <c r="G32" s="397">
        <v>2022</v>
      </c>
      <c r="H32" s="397">
        <v>5314</v>
      </c>
      <c r="I32" s="397" t="s">
        <v>1413</v>
      </c>
      <c r="J32" s="397" t="s">
        <v>1413</v>
      </c>
    </row>
    <row r="33" spans="1:10" x14ac:dyDescent="0.25">
      <c r="A33" s="397" t="s">
        <v>1944</v>
      </c>
      <c r="B33" s="397" t="s">
        <v>156</v>
      </c>
      <c r="C33" s="397" t="s">
        <v>199</v>
      </c>
      <c r="D33" s="397" t="s">
        <v>1379</v>
      </c>
      <c r="E33" s="397" t="s">
        <v>1697</v>
      </c>
      <c r="F33" s="392" t="s">
        <v>1710</v>
      </c>
      <c r="G33" s="397">
        <v>2022</v>
      </c>
      <c r="H33" s="397">
        <v>4950</v>
      </c>
      <c r="I33" s="397" t="s">
        <v>1413</v>
      </c>
      <c r="J33" s="397" t="s">
        <v>1413</v>
      </c>
    </row>
    <row r="34" spans="1:10" x14ac:dyDescent="0.25">
      <c r="A34" s="397" t="s">
        <v>1944</v>
      </c>
      <c r="B34" s="397" t="s">
        <v>156</v>
      </c>
      <c r="C34" s="397" t="s">
        <v>199</v>
      </c>
      <c r="D34" s="397" t="s">
        <v>1379</v>
      </c>
      <c r="E34" s="397" t="s">
        <v>1697</v>
      </c>
      <c r="F34" s="392" t="s">
        <v>1711</v>
      </c>
      <c r="G34" s="397">
        <v>2022</v>
      </c>
      <c r="H34" s="397">
        <v>709</v>
      </c>
      <c r="I34" s="397" t="s">
        <v>1413</v>
      </c>
      <c r="J34" s="397" t="s">
        <v>1413</v>
      </c>
    </row>
    <row r="35" spans="1:10" x14ac:dyDescent="0.25">
      <c r="A35" s="397" t="s">
        <v>1944</v>
      </c>
      <c r="B35" s="397" t="s">
        <v>156</v>
      </c>
      <c r="C35" s="397" t="s">
        <v>199</v>
      </c>
      <c r="D35" s="397" t="s">
        <v>1379</v>
      </c>
      <c r="E35" s="397" t="s">
        <v>1697</v>
      </c>
      <c r="F35" s="392" t="s">
        <v>1712</v>
      </c>
      <c r="G35" s="397">
        <v>2022</v>
      </c>
      <c r="H35" s="397">
        <v>520</v>
      </c>
      <c r="I35" s="397" t="s">
        <v>1413</v>
      </c>
      <c r="J35" s="397" t="s">
        <v>1413</v>
      </c>
    </row>
    <row r="36" spans="1:10" x14ac:dyDescent="0.25">
      <c r="A36" s="397" t="s">
        <v>1944</v>
      </c>
      <c r="B36" s="397" t="s">
        <v>156</v>
      </c>
      <c r="C36" s="397" t="s">
        <v>199</v>
      </c>
      <c r="D36" s="397" t="s">
        <v>1379</v>
      </c>
      <c r="E36" s="397" t="s">
        <v>1697</v>
      </c>
      <c r="F36" s="392" t="s">
        <v>1713</v>
      </c>
      <c r="G36" s="397">
        <v>2022</v>
      </c>
      <c r="H36" s="397">
        <v>62</v>
      </c>
      <c r="I36" s="397" t="s">
        <v>1413</v>
      </c>
      <c r="J36" s="397" t="s">
        <v>1413</v>
      </c>
    </row>
    <row r="37" spans="1:10" x14ac:dyDescent="0.25">
      <c r="A37" s="397" t="s">
        <v>1944</v>
      </c>
      <c r="B37" s="397" t="s">
        <v>156</v>
      </c>
      <c r="C37" s="397" t="s">
        <v>199</v>
      </c>
      <c r="D37" s="397" t="s">
        <v>1379</v>
      </c>
      <c r="E37" s="397" t="s">
        <v>1697</v>
      </c>
      <c r="F37" s="392" t="s">
        <v>1714</v>
      </c>
      <c r="G37" s="397">
        <v>2022</v>
      </c>
      <c r="H37" s="397">
        <v>56</v>
      </c>
      <c r="I37" s="397" t="s">
        <v>1413</v>
      </c>
      <c r="J37" s="397" t="s">
        <v>1413</v>
      </c>
    </row>
    <row r="38" spans="1:10" x14ac:dyDescent="0.25">
      <c r="A38" s="397" t="s">
        <v>1944</v>
      </c>
      <c r="B38" s="397" t="s">
        <v>156</v>
      </c>
      <c r="C38" s="397" t="s">
        <v>199</v>
      </c>
      <c r="D38" s="397" t="s">
        <v>1379</v>
      </c>
      <c r="E38" s="397" t="s">
        <v>1697</v>
      </c>
      <c r="F38" s="392" t="s">
        <v>1034</v>
      </c>
      <c r="G38" s="397">
        <v>2022</v>
      </c>
      <c r="H38" s="397">
        <v>12</v>
      </c>
      <c r="I38" s="397" t="s">
        <v>1413</v>
      </c>
      <c r="J38" s="397" t="s">
        <v>1413</v>
      </c>
    </row>
    <row r="39" spans="1:10" x14ac:dyDescent="0.25">
      <c r="A39" s="397" t="s">
        <v>1944</v>
      </c>
      <c r="B39" s="397" t="s">
        <v>156</v>
      </c>
      <c r="C39" s="397" t="s">
        <v>199</v>
      </c>
      <c r="D39" s="397" t="s">
        <v>1379</v>
      </c>
      <c r="E39" s="397" t="s">
        <v>1697</v>
      </c>
      <c r="F39" s="400" t="s">
        <v>1828</v>
      </c>
      <c r="G39" s="397">
        <v>2022</v>
      </c>
      <c r="H39" s="397" t="s">
        <v>1413</v>
      </c>
      <c r="I39" s="397" t="s">
        <v>1413</v>
      </c>
      <c r="J39" s="397">
        <v>17740.532682165231</v>
      </c>
    </row>
    <row r="40" spans="1:10" x14ac:dyDescent="0.25">
      <c r="A40" s="397" t="s">
        <v>1944</v>
      </c>
      <c r="B40" s="397" t="s">
        <v>156</v>
      </c>
      <c r="C40" s="397" t="s">
        <v>199</v>
      </c>
      <c r="D40" s="397" t="s">
        <v>1379</v>
      </c>
      <c r="E40" s="397" t="s">
        <v>160</v>
      </c>
      <c r="F40" s="392" t="s">
        <v>1035</v>
      </c>
      <c r="G40" s="397">
        <v>2022</v>
      </c>
      <c r="H40" s="397">
        <v>1273</v>
      </c>
      <c r="I40" s="397" t="s">
        <v>1413</v>
      </c>
      <c r="J40" s="397" t="s">
        <v>1413</v>
      </c>
    </row>
    <row r="41" spans="1:10" x14ac:dyDescent="0.25">
      <c r="A41" s="397" t="s">
        <v>1944</v>
      </c>
      <c r="B41" s="397" t="s">
        <v>156</v>
      </c>
      <c r="C41" s="397" t="s">
        <v>199</v>
      </c>
      <c r="D41" s="397" t="s">
        <v>1379</v>
      </c>
      <c r="E41" s="397" t="s">
        <v>160</v>
      </c>
      <c r="F41" s="392" t="s">
        <v>1639</v>
      </c>
      <c r="G41" s="397">
        <v>2022</v>
      </c>
      <c r="H41" s="397">
        <v>268</v>
      </c>
      <c r="I41" s="397" t="s">
        <v>1413</v>
      </c>
      <c r="J41" s="397" t="s">
        <v>1413</v>
      </c>
    </row>
    <row r="42" spans="1:10" x14ac:dyDescent="0.25">
      <c r="A42" s="397" t="s">
        <v>1944</v>
      </c>
      <c r="B42" s="397" t="s">
        <v>156</v>
      </c>
      <c r="C42" s="397" t="s">
        <v>199</v>
      </c>
      <c r="D42" s="397" t="s">
        <v>1379</v>
      </c>
      <c r="E42" s="397" t="s">
        <v>160</v>
      </c>
      <c r="F42" s="392" t="s">
        <v>1640</v>
      </c>
      <c r="G42" s="397">
        <v>2022</v>
      </c>
      <c r="H42" s="397">
        <v>42</v>
      </c>
      <c r="I42" s="397" t="s">
        <v>1413</v>
      </c>
      <c r="J42" s="397" t="s">
        <v>1413</v>
      </c>
    </row>
    <row r="43" spans="1:10" x14ac:dyDescent="0.25">
      <c r="A43" s="397" t="s">
        <v>1944</v>
      </c>
      <c r="B43" s="397" t="s">
        <v>156</v>
      </c>
      <c r="C43" s="397" t="s">
        <v>199</v>
      </c>
      <c r="D43" s="397" t="s">
        <v>1379</v>
      </c>
      <c r="E43" s="397" t="s">
        <v>160</v>
      </c>
      <c r="F43" s="392" t="s">
        <v>1641</v>
      </c>
      <c r="G43" s="397">
        <v>2022</v>
      </c>
      <c r="H43" s="397">
        <v>404</v>
      </c>
      <c r="I43" s="397" t="s">
        <v>1413</v>
      </c>
      <c r="J43" s="397" t="s">
        <v>1413</v>
      </c>
    </row>
    <row r="44" spans="1:10" x14ac:dyDescent="0.25">
      <c r="A44" s="397" t="s">
        <v>1944</v>
      </c>
      <c r="B44" s="397" t="s">
        <v>156</v>
      </c>
      <c r="C44" s="397" t="s">
        <v>199</v>
      </c>
      <c r="D44" s="397" t="s">
        <v>1379</v>
      </c>
      <c r="E44" s="397" t="s">
        <v>160</v>
      </c>
      <c r="F44" s="392" t="s">
        <v>1642</v>
      </c>
      <c r="G44" s="397">
        <v>2022</v>
      </c>
      <c r="H44" s="397">
        <v>58</v>
      </c>
      <c r="I44" s="397" t="s">
        <v>1413</v>
      </c>
      <c r="J44" s="397" t="s">
        <v>1413</v>
      </c>
    </row>
    <row r="45" spans="1:10" x14ac:dyDescent="0.25">
      <c r="A45" s="397" t="s">
        <v>1944</v>
      </c>
      <c r="B45" s="397" t="s">
        <v>156</v>
      </c>
      <c r="C45" s="397" t="s">
        <v>199</v>
      </c>
      <c r="D45" s="397" t="s">
        <v>1379</v>
      </c>
      <c r="E45" s="397" t="s">
        <v>160</v>
      </c>
      <c r="F45" s="392" t="s">
        <v>1643</v>
      </c>
      <c r="G45" s="397">
        <v>2022</v>
      </c>
      <c r="H45" s="397">
        <v>25</v>
      </c>
      <c r="I45" s="397" t="s">
        <v>1413</v>
      </c>
      <c r="J45" s="397" t="s">
        <v>1413</v>
      </c>
    </row>
    <row r="46" spans="1:10" x14ac:dyDescent="0.25">
      <c r="A46" s="397" t="s">
        <v>1944</v>
      </c>
      <c r="B46" s="397" t="s">
        <v>156</v>
      </c>
      <c r="C46" s="397" t="s">
        <v>199</v>
      </c>
      <c r="D46" s="397" t="s">
        <v>1379</v>
      </c>
      <c r="E46" s="397" t="s">
        <v>160</v>
      </c>
      <c r="F46" s="400" t="s">
        <v>1644</v>
      </c>
      <c r="G46" s="397">
        <v>2022</v>
      </c>
      <c r="H46" s="397">
        <v>2</v>
      </c>
      <c r="I46" s="397" t="s">
        <v>1413</v>
      </c>
      <c r="J46" s="397" t="s">
        <v>1413</v>
      </c>
    </row>
    <row r="47" spans="1:10" x14ac:dyDescent="0.25">
      <c r="A47" s="397" t="s">
        <v>1944</v>
      </c>
      <c r="B47" s="397" t="s">
        <v>156</v>
      </c>
      <c r="C47" s="397" t="s">
        <v>199</v>
      </c>
      <c r="D47" s="397" t="s">
        <v>1379</v>
      </c>
      <c r="E47" s="397" t="s">
        <v>160</v>
      </c>
      <c r="F47" s="400" t="s">
        <v>1645</v>
      </c>
      <c r="G47" s="397">
        <v>2022</v>
      </c>
      <c r="H47" s="397">
        <v>1</v>
      </c>
      <c r="I47" s="397" t="s">
        <v>1413</v>
      </c>
      <c r="J47" s="397" t="s">
        <v>1413</v>
      </c>
    </row>
    <row r="48" spans="1:10" x14ac:dyDescent="0.25">
      <c r="A48" s="397" t="s">
        <v>1944</v>
      </c>
      <c r="B48" s="397" t="s">
        <v>156</v>
      </c>
      <c r="C48" s="397" t="s">
        <v>199</v>
      </c>
      <c r="D48" s="397" t="s">
        <v>1379</v>
      </c>
      <c r="E48" s="397" t="s">
        <v>160</v>
      </c>
      <c r="F48" s="400" t="s">
        <v>1646</v>
      </c>
      <c r="G48" s="397">
        <v>2022</v>
      </c>
      <c r="H48" s="397">
        <v>1</v>
      </c>
      <c r="I48" s="397" t="s">
        <v>1413</v>
      </c>
      <c r="J48" s="397" t="s">
        <v>1413</v>
      </c>
    </row>
    <row r="49" spans="1:10" x14ac:dyDescent="0.25">
      <c r="A49" s="397" t="s">
        <v>1944</v>
      </c>
      <c r="B49" s="397" t="s">
        <v>156</v>
      </c>
      <c r="C49" s="397" t="s">
        <v>199</v>
      </c>
      <c r="D49" s="397" t="s">
        <v>1379</v>
      </c>
      <c r="E49" s="397" t="s">
        <v>160</v>
      </c>
      <c r="F49" s="400" t="s">
        <v>1647</v>
      </c>
      <c r="G49" s="397">
        <v>2022</v>
      </c>
      <c r="H49" s="397" t="s">
        <v>1413</v>
      </c>
      <c r="I49" s="397" t="s">
        <v>1413</v>
      </c>
      <c r="J49" s="397" t="s">
        <v>1413</v>
      </c>
    </row>
    <row r="50" spans="1:10" x14ac:dyDescent="0.25">
      <c r="A50" s="397" t="s">
        <v>1944</v>
      </c>
      <c r="B50" s="397" t="s">
        <v>156</v>
      </c>
      <c r="C50" s="397" t="s">
        <v>199</v>
      </c>
      <c r="D50" s="397" t="s">
        <v>1379</v>
      </c>
      <c r="E50" s="397" t="s">
        <v>160</v>
      </c>
      <c r="F50" s="392" t="s">
        <v>1648</v>
      </c>
      <c r="G50" s="397">
        <v>2022</v>
      </c>
      <c r="H50" s="397">
        <v>493</v>
      </c>
      <c r="I50" s="397" t="s">
        <v>1413</v>
      </c>
      <c r="J50" s="397" t="s">
        <v>1413</v>
      </c>
    </row>
    <row r="51" spans="1:10" x14ac:dyDescent="0.25">
      <c r="A51" s="397" t="s">
        <v>1944</v>
      </c>
      <c r="B51" s="397" t="s">
        <v>156</v>
      </c>
      <c r="C51" s="397" t="s">
        <v>199</v>
      </c>
      <c r="D51" s="397" t="s">
        <v>1379</v>
      </c>
      <c r="E51" s="397" t="s">
        <v>160</v>
      </c>
      <c r="F51" s="392" t="s">
        <v>1649</v>
      </c>
      <c r="G51" s="397">
        <v>2022</v>
      </c>
      <c r="H51" s="397">
        <v>46</v>
      </c>
      <c r="I51" s="397" t="s">
        <v>1413</v>
      </c>
      <c r="J51" s="397" t="s">
        <v>1413</v>
      </c>
    </row>
    <row r="52" spans="1:10" x14ac:dyDescent="0.25">
      <c r="A52" s="397" t="s">
        <v>1944</v>
      </c>
      <c r="B52" s="397" t="s">
        <v>156</v>
      </c>
      <c r="C52" s="397" t="s">
        <v>199</v>
      </c>
      <c r="D52" s="397" t="s">
        <v>1379</v>
      </c>
      <c r="E52" s="397" t="s">
        <v>160</v>
      </c>
      <c r="F52" s="392" t="s">
        <v>1650</v>
      </c>
      <c r="G52" s="397">
        <v>2022</v>
      </c>
      <c r="H52" s="397">
        <v>6</v>
      </c>
      <c r="I52" s="397" t="s">
        <v>1413</v>
      </c>
      <c r="J52" s="397" t="s">
        <v>1413</v>
      </c>
    </row>
    <row r="53" spans="1:10" x14ac:dyDescent="0.25">
      <c r="A53" s="397" t="s">
        <v>1944</v>
      </c>
      <c r="B53" s="397" t="s">
        <v>156</v>
      </c>
      <c r="C53" s="397" t="s">
        <v>199</v>
      </c>
      <c r="D53" s="397" t="s">
        <v>1379</v>
      </c>
      <c r="E53" s="397" t="s">
        <v>160</v>
      </c>
      <c r="F53" s="392" t="s">
        <v>776</v>
      </c>
      <c r="G53" s="397">
        <v>2022</v>
      </c>
      <c r="H53" s="397">
        <v>722</v>
      </c>
      <c r="I53" s="397" t="s">
        <v>1413</v>
      </c>
      <c r="J53" s="397" t="s">
        <v>1413</v>
      </c>
    </row>
    <row r="54" spans="1:10" x14ac:dyDescent="0.25">
      <c r="A54" s="397" t="s">
        <v>1944</v>
      </c>
      <c r="B54" s="397" t="s">
        <v>156</v>
      </c>
      <c r="C54" s="397" t="s">
        <v>199</v>
      </c>
      <c r="D54" s="397" t="s">
        <v>1379</v>
      </c>
      <c r="E54" s="397" t="s">
        <v>160</v>
      </c>
      <c r="F54" s="392" t="s">
        <v>1652</v>
      </c>
      <c r="G54" s="397">
        <v>2022</v>
      </c>
      <c r="H54" s="397">
        <v>620</v>
      </c>
      <c r="I54" s="397" t="s">
        <v>1413</v>
      </c>
      <c r="J54" s="397" t="s">
        <v>1413</v>
      </c>
    </row>
    <row r="55" spans="1:10" x14ac:dyDescent="0.25">
      <c r="A55" s="397" t="s">
        <v>1944</v>
      </c>
      <c r="B55" s="397" t="s">
        <v>156</v>
      </c>
      <c r="C55" s="397" t="s">
        <v>199</v>
      </c>
      <c r="D55" s="397" t="s">
        <v>1379</v>
      </c>
      <c r="E55" s="397" t="s">
        <v>160</v>
      </c>
      <c r="F55" s="392" t="s">
        <v>1653</v>
      </c>
      <c r="G55" s="397">
        <v>2022</v>
      </c>
      <c r="H55" s="397">
        <v>102</v>
      </c>
      <c r="I55" s="397" t="s">
        <v>1413</v>
      </c>
      <c r="J55" s="397" t="s">
        <v>1413</v>
      </c>
    </row>
    <row r="56" spans="1:10" x14ac:dyDescent="0.25">
      <c r="A56" s="397" t="s">
        <v>1944</v>
      </c>
      <c r="B56" s="397" t="s">
        <v>156</v>
      </c>
      <c r="C56" s="397" t="s">
        <v>199</v>
      </c>
      <c r="D56" s="397" t="s">
        <v>1379</v>
      </c>
      <c r="E56" s="397" t="s">
        <v>160</v>
      </c>
      <c r="F56" s="392" t="s">
        <v>782</v>
      </c>
      <c r="G56" s="397">
        <v>2022</v>
      </c>
      <c r="H56" s="397">
        <v>551</v>
      </c>
      <c r="I56" s="397" t="s">
        <v>1413</v>
      </c>
      <c r="J56" s="397" t="s">
        <v>1413</v>
      </c>
    </row>
    <row r="57" spans="1:10" x14ac:dyDescent="0.25">
      <c r="A57" s="397" t="s">
        <v>1944</v>
      </c>
      <c r="B57" s="397" t="s">
        <v>156</v>
      </c>
      <c r="C57" s="397" t="s">
        <v>529</v>
      </c>
      <c r="D57" s="397" t="s">
        <v>1379</v>
      </c>
      <c r="E57" s="397" t="s">
        <v>984</v>
      </c>
      <c r="F57" s="397" t="s">
        <v>879</v>
      </c>
      <c r="G57" s="397">
        <v>2022</v>
      </c>
      <c r="H57" s="397">
        <v>8149</v>
      </c>
      <c r="I57" s="397" t="s">
        <v>1413</v>
      </c>
      <c r="J57" s="397" t="s">
        <v>1413</v>
      </c>
    </row>
    <row r="58" spans="1:10" x14ac:dyDescent="0.25">
      <c r="A58" s="397" t="s">
        <v>1944</v>
      </c>
      <c r="B58" s="397" t="s">
        <v>156</v>
      </c>
      <c r="C58" s="397" t="s">
        <v>529</v>
      </c>
      <c r="D58" s="397" t="s">
        <v>1379</v>
      </c>
      <c r="E58" s="397" t="s">
        <v>984</v>
      </c>
      <c r="F58" s="400" t="s">
        <v>1631</v>
      </c>
      <c r="G58" s="397">
        <v>2022</v>
      </c>
      <c r="H58" s="397">
        <v>1764</v>
      </c>
      <c r="I58" s="397" t="s">
        <v>1413</v>
      </c>
      <c r="J58" s="397" t="s">
        <v>1413</v>
      </c>
    </row>
    <row r="59" spans="1:10" x14ac:dyDescent="0.25">
      <c r="A59" s="397" t="s">
        <v>1944</v>
      </c>
      <c r="B59" s="397" t="s">
        <v>156</v>
      </c>
      <c r="C59" s="397" t="s">
        <v>529</v>
      </c>
      <c r="D59" s="397" t="s">
        <v>1379</v>
      </c>
      <c r="E59" s="397" t="s">
        <v>1633</v>
      </c>
      <c r="F59" s="392" t="s">
        <v>1297</v>
      </c>
      <c r="G59" s="397">
        <v>2022</v>
      </c>
      <c r="H59" s="397">
        <v>1462</v>
      </c>
      <c r="I59" s="397" t="s">
        <v>1413</v>
      </c>
      <c r="J59" s="397" t="s">
        <v>1413</v>
      </c>
    </row>
    <row r="60" spans="1:10" x14ac:dyDescent="0.25">
      <c r="A60" s="397" t="s">
        <v>1944</v>
      </c>
      <c r="B60" s="397" t="s">
        <v>156</v>
      </c>
      <c r="C60" s="397" t="s">
        <v>529</v>
      </c>
      <c r="D60" s="397" t="s">
        <v>1379</v>
      </c>
      <c r="E60" s="397" t="s">
        <v>1633</v>
      </c>
      <c r="F60" s="392" t="s">
        <v>1690</v>
      </c>
      <c r="G60" s="397">
        <v>2022</v>
      </c>
      <c r="H60" s="397">
        <v>3854</v>
      </c>
      <c r="I60" s="397" t="s">
        <v>1413</v>
      </c>
      <c r="J60" s="397" t="s">
        <v>1413</v>
      </c>
    </row>
    <row r="61" spans="1:10" x14ac:dyDescent="0.25">
      <c r="A61" s="397" t="s">
        <v>1944</v>
      </c>
      <c r="B61" s="397" t="s">
        <v>156</v>
      </c>
      <c r="C61" s="397" t="s">
        <v>529</v>
      </c>
      <c r="D61" s="397" t="s">
        <v>1379</v>
      </c>
      <c r="E61" s="397" t="s">
        <v>1633</v>
      </c>
      <c r="F61" s="392" t="s">
        <v>1691</v>
      </c>
      <c r="G61" s="397">
        <v>2022</v>
      </c>
      <c r="H61" s="397">
        <v>1619</v>
      </c>
      <c r="I61" s="397" t="s">
        <v>1413</v>
      </c>
      <c r="J61" s="397" t="s">
        <v>1413</v>
      </c>
    </row>
    <row r="62" spans="1:10" x14ac:dyDescent="0.25">
      <c r="A62" s="397" t="s">
        <v>1944</v>
      </c>
      <c r="B62" s="397" t="s">
        <v>156</v>
      </c>
      <c r="C62" s="397" t="s">
        <v>529</v>
      </c>
      <c r="D62" s="397" t="s">
        <v>1379</v>
      </c>
      <c r="E62" s="397" t="s">
        <v>1633</v>
      </c>
      <c r="F62" s="392" t="s">
        <v>1692</v>
      </c>
      <c r="G62" s="397">
        <v>2022</v>
      </c>
      <c r="H62" s="397">
        <v>719</v>
      </c>
      <c r="I62" s="397" t="s">
        <v>1413</v>
      </c>
      <c r="J62" s="397" t="s">
        <v>1413</v>
      </c>
    </row>
    <row r="63" spans="1:10" x14ac:dyDescent="0.25">
      <c r="A63" s="397" t="s">
        <v>1944</v>
      </c>
      <c r="B63" s="397" t="s">
        <v>156</v>
      </c>
      <c r="C63" s="397" t="s">
        <v>529</v>
      </c>
      <c r="D63" s="397" t="s">
        <v>1379</v>
      </c>
      <c r="E63" s="397" t="s">
        <v>1633</v>
      </c>
      <c r="F63" s="392" t="s">
        <v>1693</v>
      </c>
      <c r="G63" s="397">
        <v>2022</v>
      </c>
      <c r="H63" s="397">
        <v>225</v>
      </c>
      <c r="I63" s="397" t="s">
        <v>1413</v>
      </c>
      <c r="J63" s="397" t="s">
        <v>1413</v>
      </c>
    </row>
    <row r="64" spans="1:10" x14ac:dyDescent="0.25">
      <c r="A64" s="397" t="s">
        <v>1944</v>
      </c>
      <c r="B64" s="397" t="s">
        <v>156</v>
      </c>
      <c r="C64" s="397" t="s">
        <v>529</v>
      </c>
      <c r="D64" s="397" t="s">
        <v>1379</v>
      </c>
      <c r="E64" s="397" t="s">
        <v>1633</v>
      </c>
      <c r="F64" s="392" t="s">
        <v>1105</v>
      </c>
      <c r="G64" s="397">
        <v>2022</v>
      </c>
      <c r="H64" s="397">
        <v>270</v>
      </c>
      <c r="I64" s="397" t="s">
        <v>1413</v>
      </c>
      <c r="J64" s="397" t="s">
        <v>1413</v>
      </c>
    </row>
    <row r="65" spans="1:10" x14ac:dyDescent="0.25">
      <c r="A65" s="397" t="s">
        <v>1944</v>
      </c>
      <c r="B65" s="397" t="s">
        <v>156</v>
      </c>
      <c r="C65" s="397" t="s">
        <v>529</v>
      </c>
      <c r="D65" s="397" t="s">
        <v>1379</v>
      </c>
      <c r="E65" s="397" t="s">
        <v>1633</v>
      </c>
      <c r="F65" s="392" t="s">
        <v>600</v>
      </c>
      <c r="G65" s="397">
        <v>2022</v>
      </c>
      <c r="H65" s="397">
        <v>8149</v>
      </c>
      <c r="I65" s="397">
        <v>23.6</v>
      </c>
      <c r="J65" s="397" t="s">
        <v>1413</v>
      </c>
    </row>
    <row r="66" spans="1:10" x14ac:dyDescent="0.25">
      <c r="A66" s="397" t="s">
        <v>1944</v>
      </c>
      <c r="B66" s="397" t="s">
        <v>156</v>
      </c>
      <c r="C66" s="397" t="s">
        <v>529</v>
      </c>
      <c r="D66" s="397" t="s">
        <v>1379</v>
      </c>
      <c r="E66" s="397" t="s">
        <v>1633</v>
      </c>
      <c r="F66" s="392" t="s">
        <v>1857</v>
      </c>
      <c r="G66" s="397">
        <v>2022</v>
      </c>
      <c r="H66" s="397">
        <v>1764</v>
      </c>
      <c r="I66" s="397">
        <v>28.6</v>
      </c>
      <c r="J66" s="397" t="s">
        <v>1413</v>
      </c>
    </row>
    <row r="67" spans="1:10" x14ac:dyDescent="0.25">
      <c r="A67" s="397" t="s">
        <v>1944</v>
      </c>
      <c r="B67" s="397" t="s">
        <v>156</v>
      </c>
      <c r="C67" s="397" t="s">
        <v>529</v>
      </c>
      <c r="D67" s="397" t="s">
        <v>1379</v>
      </c>
      <c r="E67" s="397" t="s">
        <v>1635</v>
      </c>
      <c r="F67" s="392" t="s">
        <v>698</v>
      </c>
      <c r="G67" s="397">
        <v>2022</v>
      </c>
      <c r="H67" s="397">
        <v>1119</v>
      </c>
      <c r="I67" s="397" t="s">
        <v>1413</v>
      </c>
      <c r="J67" s="397" t="s">
        <v>1413</v>
      </c>
    </row>
    <row r="68" spans="1:10" x14ac:dyDescent="0.25">
      <c r="A68" s="397" t="s">
        <v>1944</v>
      </c>
      <c r="B68" s="397" t="s">
        <v>156</v>
      </c>
      <c r="C68" s="397" t="s">
        <v>529</v>
      </c>
      <c r="D68" s="397" t="s">
        <v>1379</v>
      </c>
      <c r="E68" s="397" t="s">
        <v>1635</v>
      </c>
      <c r="F68" s="392" t="s">
        <v>1415</v>
      </c>
      <c r="G68" s="397">
        <v>2022</v>
      </c>
      <c r="H68" s="397">
        <v>1715</v>
      </c>
      <c r="I68" s="397" t="s">
        <v>1413</v>
      </c>
      <c r="J68" s="397" t="s">
        <v>1413</v>
      </c>
    </row>
    <row r="69" spans="1:10" x14ac:dyDescent="0.25">
      <c r="A69" s="397" t="s">
        <v>1944</v>
      </c>
      <c r="B69" s="397" t="s">
        <v>156</v>
      </c>
      <c r="C69" s="397" t="s">
        <v>529</v>
      </c>
      <c r="D69" s="397" t="s">
        <v>1379</v>
      </c>
      <c r="E69" s="397" t="s">
        <v>1635</v>
      </c>
      <c r="F69" s="392" t="s">
        <v>1694</v>
      </c>
      <c r="G69" s="397">
        <v>2022</v>
      </c>
      <c r="H69" s="397">
        <v>2751</v>
      </c>
      <c r="I69" s="397" t="s">
        <v>1413</v>
      </c>
      <c r="J69" s="397" t="s">
        <v>1413</v>
      </c>
    </row>
    <row r="70" spans="1:10" x14ac:dyDescent="0.25">
      <c r="A70" s="397" t="s">
        <v>1944</v>
      </c>
      <c r="B70" s="397" t="s">
        <v>156</v>
      </c>
      <c r="C70" s="397" t="s">
        <v>529</v>
      </c>
      <c r="D70" s="397" t="s">
        <v>1379</v>
      </c>
      <c r="E70" s="397" t="s">
        <v>1635</v>
      </c>
      <c r="F70" s="392" t="s">
        <v>1695</v>
      </c>
      <c r="G70" s="397">
        <v>2022</v>
      </c>
      <c r="H70" s="397">
        <v>1935</v>
      </c>
      <c r="I70" s="397" t="s">
        <v>1413</v>
      </c>
      <c r="J70" s="397" t="s">
        <v>1413</v>
      </c>
    </row>
    <row r="71" spans="1:10" x14ac:dyDescent="0.25">
      <c r="A71" s="397" t="s">
        <v>1944</v>
      </c>
      <c r="B71" s="397" t="s">
        <v>156</v>
      </c>
      <c r="C71" s="397" t="s">
        <v>529</v>
      </c>
      <c r="D71" s="397" t="s">
        <v>1379</v>
      </c>
      <c r="E71" s="397" t="s">
        <v>1635</v>
      </c>
      <c r="F71" s="392" t="s">
        <v>1696</v>
      </c>
      <c r="G71" s="397">
        <v>2022</v>
      </c>
      <c r="H71" s="397">
        <v>524</v>
      </c>
      <c r="I71" s="397" t="s">
        <v>1413</v>
      </c>
      <c r="J71" s="397" t="s">
        <v>1413</v>
      </c>
    </row>
    <row r="72" spans="1:10" x14ac:dyDescent="0.25">
      <c r="A72" s="397" t="s">
        <v>1944</v>
      </c>
      <c r="B72" s="397" t="s">
        <v>156</v>
      </c>
      <c r="C72" s="397" t="s">
        <v>529</v>
      </c>
      <c r="D72" s="397" t="s">
        <v>1379</v>
      </c>
      <c r="E72" s="397" t="s">
        <v>1635</v>
      </c>
      <c r="F72" s="392" t="s">
        <v>1221</v>
      </c>
      <c r="G72" s="397">
        <v>2022</v>
      </c>
      <c r="H72" s="397">
        <v>105</v>
      </c>
      <c r="I72" s="397" t="s">
        <v>1413</v>
      </c>
      <c r="J72" s="397" t="s">
        <v>1413</v>
      </c>
    </row>
    <row r="73" spans="1:10" x14ac:dyDescent="0.25">
      <c r="A73" s="397" t="s">
        <v>1944</v>
      </c>
      <c r="B73" s="397" t="s">
        <v>156</v>
      </c>
      <c r="C73" s="397" t="s">
        <v>529</v>
      </c>
      <c r="D73" s="397" t="s">
        <v>1379</v>
      </c>
      <c r="E73" s="397" t="s">
        <v>1635</v>
      </c>
      <c r="F73" s="392" t="s">
        <v>600</v>
      </c>
      <c r="G73" s="397">
        <v>2022</v>
      </c>
      <c r="H73" s="397">
        <v>8149</v>
      </c>
      <c r="I73" s="397">
        <v>10.5</v>
      </c>
      <c r="J73" s="397" t="s">
        <v>1413</v>
      </c>
    </row>
    <row r="74" spans="1:10" x14ac:dyDescent="0.25">
      <c r="A74" s="397" t="s">
        <v>1944</v>
      </c>
      <c r="B74" s="397" t="s">
        <v>156</v>
      </c>
      <c r="C74" s="397" t="s">
        <v>529</v>
      </c>
      <c r="D74" s="397" t="s">
        <v>1379</v>
      </c>
      <c r="E74" s="397" t="s">
        <v>1635</v>
      </c>
      <c r="F74" s="392" t="s">
        <v>1857</v>
      </c>
      <c r="G74" s="397">
        <v>2022</v>
      </c>
      <c r="H74" s="397">
        <v>1764</v>
      </c>
      <c r="I74" s="397">
        <v>13.9</v>
      </c>
      <c r="J74" s="397" t="s">
        <v>1413</v>
      </c>
    </row>
    <row r="75" spans="1:10" x14ac:dyDescent="0.25">
      <c r="A75" s="397" t="s">
        <v>1944</v>
      </c>
      <c r="B75" s="397" t="s">
        <v>156</v>
      </c>
      <c r="C75" s="397" t="s">
        <v>529</v>
      </c>
      <c r="D75" s="397" t="s">
        <v>1379</v>
      </c>
      <c r="E75" s="397" t="s">
        <v>1697</v>
      </c>
      <c r="F75" s="392" t="s">
        <v>545</v>
      </c>
      <c r="G75" s="397">
        <v>2022</v>
      </c>
      <c r="H75" s="397">
        <v>8149</v>
      </c>
      <c r="I75" s="397" t="s">
        <v>1413</v>
      </c>
      <c r="J75" s="397" t="s">
        <v>1413</v>
      </c>
    </row>
    <row r="76" spans="1:10" x14ac:dyDescent="0.25">
      <c r="A76" s="397" t="s">
        <v>1944</v>
      </c>
      <c r="B76" s="397" t="s">
        <v>156</v>
      </c>
      <c r="C76" s="397" t="s">
        <v>529</v>
      </c>
      <c r="D76" s="397" t="s">
        <v>1379</v>
      </c>
      <c r="E76" s="397" t="s">
        <v>1697</v>
      </c>
      <c r="F76" s="392" t="s">
        <v>1698</v>
      </c>
      <c r="G76" s="397">
        <v>2022</v>
      </c>
      <c r="H76" s="397">
        <v>609</v>
      </c>
      <c r="I76" s="397" t="s">
        <v>1413</v>
      </c>
      <c r="J76" s="397" t="s">
        <v>1413</v>
      </c>
    </row>
    <row r="77" spans="1:10" x14ac:dyDescent="0.25">
      <c r="A77" s="397" t="s">
        <v>1944</v>
      </c>
      <c r="B77" s="397" t="s">
        <v>156</v>
      </c>
      <c r="C77" s="397" t="s">
        <v>529</v>
      </c>
      <c r="D77" s="397" t="s">
        <v>1379</v>
      </c>
      <c r="E77" s="397" t="s">
        <v>1697</v>
      </c>
      <c r="F77" s="392" t="s">
        <v>1699</v>
      </c>
      <c r="G77" s="397">
        <v>2022</v>
      </c>
      <c r="H77" s="397">
        <v>616</v>
      </c>
      <c r="I77" s="397" t="s">
        <v>1413</v>
      </c>
      <c r="J77" s="397" t="s">
        <v>1413</v>
      </c>
    </row>
    <row r="78" spans="1:10" x14ac:dyDescent="0.25">
      <c r="A78" s="397" t="s">
        <v>1944</v>
      </c>
      <c r="B78" s="397" t="s">
        <v>156</v>
      </c>
      <c r="C78" s="397" t="s">
        <v>529</v>
      </c>
      <c r="D78" s="397" t="s">
        <v>1379</v>
      </c>
      <c r="E78" s="397" t="s">
        <v>1697</v>
      </c>
      <c r="F78" s="392" t="s">
        <v>1700</v>
      </c>
      <c r="G78" s="397">
        <v>2022</v>
      </c>
      <c r="H78" s="397">
        <v>4402</v>
      </c>
      <c r="I78" s="397" t="s">
        <v>1413</v>
      </c>
      <c r="J78" s="397" t="s">
        <v>1413</v>
      </c>
    </row>
    <row r="79" spans="1:10" x14ac:dyDescent="0.25">
      <c r="A79" s="397" t="s">
        <v>1944</v>
      </c>
      <c r="B79" s="397" t="s">
        <v>156</v>
      </c>
      <c r="C79" s="397" t="s">
        <v>529</v>
      </c>
      <c r="D79" s="397" t="s">
        <v>1379</v>
      </c>
      <c r="E79" s="397" t="s">
        <v>1697</v>
      </c>
      <c r="F79" s="392" t="s">
        <v>1701</v>
      </c>
      <c r="G79" s="397">
        <v>2022</v>
      </c>
      <c r="H79" s="397">
        <v>46</v>
      </c>
      <c r="I79" s="397" t="s">
        <v>1413</v>
      </c>
      <c r="J79" s="397" t="s">
        <v>1413</v>
      </c>
    </row>
    <row r="80" spans="1:10" x14ac:dyDescent="0.25">
      <c r="A80" s="397" t="s">
        <v>1944</v>
      </c>
      <c r="B80" s="397" t="s">
        <v>156</v>
      </c>
      <c r="C80" s="397" t="s">
        <v>529</v>
      </c>
      <c r="D80" s="397" t="s">
        <v>1379</v>
      </c>
      <c r="E80" s="397" t="s">
        <v>1697</v>
      </c>
      <c r="F80" s="392" t="s">
        <v>1702</v>
      </c>
      <c r="G80" s="397">
        <v>2022</v>
      </c>
      <c r="H80" s="397">
        <v>526</v>
      </c>
      <c r="I80" s="397" t="s">
        <v>1413</v>
      </c>
      <c r="J80" s="397" t="s">
        <v>1413</v>
      </c>
    </row>
    <row r="81" spans="1:10" x14ac:dyDescent="0.25">
      <c r="A81" s="397" t="s">
        <v>1944</v>
      </c>
      <c r="B81" s="397" t="s">
        <v>156</v>
      </c>
      <c r="C81" s="397" t="s">
        <v>529</v>
      </c>
      <c r="D81" s="397" t="s">
        <v>1379</v>
      </c>
      <c r="E81" s="397" t="s">
        <v>1697</v>
      </c>
      <c r="F81" s="392" t="s">
        <v>1703</v>
      </c>
      <c r="G81" s="397">
        <v>2022</v>
      </c>
      <c r="H81" s="397">
        <v>578</v>
      </c>
      <c r="I81" s="397" t="s">
        <v>1413</v>
      </c>
      <c r="J81" s="397" t="s">
        <v>1413</v>
      </c>
    </row>
    <row r="82" spans="1:10" x14ac:dyDescent="0.25">
      <c r="A82" s="397" t="s">
        <v>1944</v>
      </c>
      <c r="B82" s="397" t="s">
        <v>156</v>
      </c>
      <c r="C82" s="397" t="s">
        <v>529</v>
      </c>
      <c r="D82" s="397" t="s">
        <v>1379</v>
      </c>
      <c r="E82" s="397" t="s">
        <v>1697</v>
      </c>
      <c r="F82" s="392" t="s">
        <v>1704</v>
      </c>
      <c r="G82" s="397">
        <v>2022</v>
      </c>
      <c r="H82" s="397">
        <v>696</v>
      </c>
      <c r="I82" s="397" t="s">
        <v>1413</v>
      </c>
      <c r="J82" s="397" t="s">
        <v>1413</v>
      </c>
    </row>
    <row r="83" spans="1:10" x14ac:dyDescent="0.25">
      <c r="A83" s="397" t="s">
        <v>1944</v>
      </c>
      <c r="B83" s="397" t="s">
        <v>156</v>
      </c>
      <c r="C83" s="397" t="s">
        <v>529</v>
      </c>
      <c r="D83" s="397" t="s">
        <v>1379</v>
      </c>
      <c r="E83" s="397" t="s">
        <v>1697</v>
      </c>
      <c r="F83" s="392" t="s">
        <v>1705</v>
      </c>
      <c r="G83" s="397">
        <v>2022</v>
      </c>
      <c r="H83" s="397">
        <v>1255</v>
      </c>
      <c r="I83" s="397" t="s">
        <v>1413</v>
      </c>
      <c r="J83" s="397" t="s">
        <v>1413</v>
      </c>
    </row>
    <row r="84" spans="1:10" x14ac:dyDescent="0.25">
      <c r="A84" s="397" t="s">
        <v>1944</v>
      </c>
      <c r="B84" s="397" t="s">
        <v>156</v>
      </c>
      <c r="C84" s="397" t="s">
        <v>529</v>
      </c>
      <c r="D84" s="397" t="s">
        <v>1379</v>
      </c>
      <c r="E84" s="397" t="s">
        <v>1697</v>
      </c>
      <c r="F84" s="392" t="s">
        <v>1706</v>
      </c>
      <c r="G84" s="397">
        <v>2022</v>
      </c>
      <c r="H84" s="397">
        <v>1041</v>
      </c>
      <c r="I84" s="397" t="s">
        <v>1413</v>
      </c>
      <c r="J84" s="397" t="s">
        <v>1413</v>
      </c>
    </row>
    <row r="85" spans="1:10" x14ac:dyDescent="0.25">
      <c r="A85" s="397" t="s">
        <v>1944</v>
      </c>
      <c r="B85" s="397" t="s">
        <v>156</v>
      </c>
      <c r="C85" s="397" t="s">
        <v>529</v>
      </c>
      <c r="D85" s="397" t="s">
        <v>1379</v>
      </c>
      <c r="E85" s="397" t="s">
        <v>1697</v>
      </c>
      <c r="F85" s="392" t="s">
        <v>1707</v>
      </c>
      <c r="G85" s="397">
        <v>2022</v>
      </c>
      <c r="H85" s="397">
        <v>994</v>
      </c>
      <c r="I85" s="397" t="s">
        <v>1413</v>
      </c>
      <c r="J85" s="397" t="s">
        <v>1413</v>
      </c>
    </row>
    <row r="86" spans="1:10" x14ac:dyDescent="0.25">
      <c r="A86" s="397" t="s">
        <v>1944</v>
      </c>
      <c r="B86" s="397" t="s">
        <v>156</v>
      </c>
      <c r="C86" s="397" t="s">
        <v>529</v>
      </c>
      <c r="D86" s="397" t="s">
        <v>1379</v>
      </c>
      <c r="E86" s="397" t="s">
        <v>1697</v>
      </c>
      <c r="F86" s="392" t="s">
        <v>1708</v>
      </c>
      <c r="G86" s="397">
        <v>2022</v>
      </c>
      <c r="H86" s="397">
        <v>1019</v>
      </c>
      <c r="I86" s="397" t="s">
        <v>1413</v>
      </c>
      <c r="J86" s="397" t="s">
        <v>1413</v>
      </c>
    </row>
    <row r="87" spans="1:10" x14ac:dyDescent="0.25">
      <c r="A87" s="397" t="s">
        <v>1944</v>
      </c>
      <c r="B87" s="397" t="s">
        <v>156</v>
      </c>
      <c r="C87" s="397" t="s">
        <v>529</v>
      </c>
      <c r="D87" s="397" t="s">
        <v>1379</v>
      </c>
      <c r="E87" s="397" t="s">
        <v>1697</v>
      </c>
      <c r="F87" s="392" t="s">
        <v>1709</v>
      </c>
      <c r="G87" s="397">
        <v>2022</v>
      </c>
      <c r="H87" s="397">
        <v>638</v>
      </c>
      <c r="I87" s="397" t="s">
        <v>1413</v>
      </c>
      <c r="J87" s="397" t="s">
        <v>1413</v>
      </c>
    </row>
    <row r="88" spans="1:10" x14ac:dyDescent="0.25">
      <c r="A88" s="397" t="s">
        <v>1944</v>
      </c>
      <c r="B88" s="397" t="s">
        <v>156</v>
      </c>
      <c r="C88" s="397" t="s">
        <v>529</v>
      </c>
      <c r="D88" s="397" t="s">
        <v>1379</v>
      </c>
      <c r="E88" s="397" t="s">
        <v>1697</v>
      </c>
      <c r="F88" s="392" t="s">
        <v>1710</v>
      </c>
      <c r="G88" s="397">
        <v>2022</v>
      </c>
      <c r="H88" s="397">
        <v>626</v>
      </c>
      <c r="I88" s="397" t="s">
        <v>1413</v>
      </c>
      <c r="J88" s="397" t="s">
        <v>1413</v>
      </c>
    </row>
    <row r="89" spans="1:10" x14ac:dyDescent="0.25">
      <c r="A89" s="397" t="s">
        <v>1944</v>
      </c>
      <c r="B89" s="397" t="s">
        <v>156</v>
      </c>
      <c r="C89" s="397" t="s">
        <v>529</v>
      </c>
      <c r="D89" s="397" t="s">
        <v>1379</v>
      </c>
      <c r="E89" s="397" t="s">
        <v>1697</v>
      </c>
      <c r="F89" s="392" t="s">
        <v>1711</v>
      </c>
      <c r="G89" s="397">
        <v>2022</v>
      </c>
      <c r="H89" s="397">
        <v>66</v>
      </c>
      <c r="I89" s="397" t="s">
        <v>1413</v>
      </c>
      <c r="J89" s="397" t="s">
        <v>1413</v>
      </c>
    </row>
    <row r="90" spans="1:10" x14ac:dyDescent="0.25">
      <c r="A90" s="397" t="s">
        <v>1944</v>
      </c>
      <c r="B90" s="397" t="s">
        <v>156</v>
      </c>
      <c r="C90" s="397" t="s">
        <v>529</v>
      </c>
      <c r="D90" s="397" t="s">
        <v>1379</v>
      </c>
      <c r="E90" s="397" t="s">
        <v>1697</v>
      </c>
      <c r="F90" s="392" t="s">
        <v>1712</v>
      </c>
      <c r="G90" s="397">
        <v>2022</v>
      </c>
      <c r="H90" s="397">
        <v>44</v>
      </c>
      <c r="I90" s="397" t="s">
        <v>1413</v>
      </c>
      <c r="J90" s="397" t="s">
        <v>1413</v>
      </c>
    </row>
    <row r="91" spans="1:10" x14ac:dyDescent="0.25">
      <c r="A91" s="397" t="s">
        <v>1944</v>
      </c>
      <c r="B91" s="397" t="s">
        <v>156</v>
      </c>
      <c r="C91" s="397" t="s">
        <v>529</v>
      </c>
      <c r="D91" s="397" t="s">
        <v>1379</v>
      </c>
      <c r="E91" s="397" t="s">
        <v>1697</v>
      </c>
      <c r="F91" s="392" t="s">
        <v>1713</v>
      </c>
      <c r="G91" s="397">
        <v>2022</v>
      </c>
      <c r="H91" s="397">
        <v>4</v>
      </c>
      <c r="I91" s="397" t="s">
        <v>1413</v>
      </c>
      <c r="J91" s="397" t="s">
        <v>1413</v>
      </c>
    </row>
    <row r="92" spans="1:10" x14ac:dyDescent="0.25">
      <c r="A92" s="397" t="s">
        <v>1944</v>
      </c>
      <c r="B92" s="397" t="s">
        <v>156</v>
      </c>
      <c r="C92" s="397" t="s">
        <v>529</v>
      </c>
      <c r="D92" s="397" t="s">
        <v>1379</v>
      </c>
      <c r="E92" s="397" t="s">
        <v>1697</v>
      </c>
      <c r="F92" s="392" t="s">
        <v>1714</v>
      </c>
      <c r="G92" s="397">
        <v>2022</v>
      </c>
      <c r="H92" s="397">
        <v>5</v>
      </c>
      <c r="I92" s="397" t="s">
        <v>1413</v>
      </c>
      <c r="J92" s="397" t="s">
        <v>1413</v>
      </c>
    </row>
    <row r="93" spans="1:10" x14ac:dyDescent="0.25">
      <c r="A93" s="397" t="s">
        <v>1944</v>
      </c>
      <c r="B93" s="397" t="s">
        <v>156</v>
      </c>
      <c r="C93" s="397" t="s">
        <v>529</v>
      </c>
      <c r="D93" s="397" t="s">
        <v>1379</v>
      </c>
      <c r="E93" s="397" t="s">
        <v>1697</v>
      </c>
      <c r="F93" s="392" t="s">
        <v>1034</v>
      </c>
      <c r="G93" s="397">
        <v>2022</v>
      </c>
      <c r="H93" s="397">
        <v>2</v>
      </c>
      <c r="I93" s="397" t="s">
        <v>1413</v>
      </c>
      <c r="J93" s="397" t="s">
        <v>1413</v>
      </c>
    </row>
    <row r="94" spans="1:10" x14ac:dyDescent="0.25">
      <c r="A94" s="397" t="s">
        <v>1944</v>
      </c>
      <c r="B94" s="397" t="s">
        <v>156</v>
      </c>
      <c r="C94" s="397" t="s">
        <v>529</v>
      </c>
      <c r="D94" s="397" t="s">
        <v>1379</v>
      </c>
      <c r="E94" s="397" t="s">
        <v>1697</v>
      </c>
      <c r="F94" s="400" t="s">
        <v>1828</v>
      </c>
      <c r="G94" s="397">
        <v>2022</v>
      </c>
      <c r="H94" s="397" t="s">
        <v>1413</v>
      </c>
      <c r="I94" s="397" t="s">
        <v>1413</v>
      </c>
      <c r="J94" s="397">
        <v>17219</v>
      </c>
    </row>
    <row r="95" spans="1:10" x14ac:dyDescent="0.25">
      <c r="A95" s="397" t="s">
        <v>1944</v>
      </c>
      <c r="B95" s="397" t="s">
        <v>156</v>
      </c>
      <c r="C95" s="397" t="s">
        <v>529</v>
      </c>
      <c r="D95" s="397" t="s">
        <v>1379</v>
      </c>
      <c r="E95" s="397" t="s">
        <v>160</v>
      </c>
      <c r="F95" s="392" t="s">
        <v>1035</v>
      </c>
      <c r="G95" s="397">
        <v>2022</v>
      </c>
      <c r="H95" s="397">
        <v>118</v>
      </c>
      <c r="I95" s="397" t="s">
        <v>1413</v>
      </c>
      <c r="J95" s="397" t="s">
        <v>1413</v>
      </c>
    </row>
    <row r="96" spans="1:10" x14ac:dyDescent="0.25">
      <c r="A96" s="397" t="s">
        <v>1944</v>
      </c>
      <c r="B96" s="397" t="s">
        <v>156</v>
      </c>
      <c r="C96" s="397" t="s">
        <v>529</v>
      </c>
      <c r="D96" s="397" t="s">
        <v>1379</v>
      </c>
      <c r="E96" s="397" t="s">
        <v>160</v>
      </c>
      <c r="F96" s="392" t="s">
        <v>1639</v>
      </c>
      <c r="G96" s="397">
        <v>2022</v>
      </c>
      <c r="H96" s="397">
        <v>26</v>
      </c>
      <c r="I96" s="397" t="s">
        <v>1413</v>
      </c>
      <c r="J96" s="397" t="s">
        <v>1413</v>
      </c>
    </row>
    <row r="97" spans="1:10" x14ac:dyDescent="0.25">
      <c r="A97" s="397" t="s">
        <v>1944</v>
      </c>
      <c r="B97" s="397" t="s">
        <v>156</v>
      </c>
      <c r="C97" s="397" t="s">
        <v>529</v>
      </c>
      <c r="D97" s="397" t="s">
        <v>1379</v>
      </c>
      <c r="E97" s="397" t="s">
        <v>160</v>
      </c>
      <c r="F97" s="392" t="s">
        <v>1640</v>
      </c>
      <c r="G97" s="397">
        <v>2022</v>
      </c>
      <c r="H97" s="397">
        <v>3</v>
      </c>
      <c r="I97" s="397" t="s">
        <v>1413</v>
      </c>
      <c r="J97" s="397" t="s">
        <v>1413</v>
      </c>
    </row>
    <row r="98" spans="1:10" x14ac:dyDescent="0.25">
      <c r="A98" s="397" t="s">
        <v>1944</v>
      </c>
      <c r="B98" s="397" t="s">
        <v>156</v>
      </c>
      <c r="C98" s="397" t="s">
        <v>529</v>
      </c>
      <c r="D98" s="397" t="s">
        <v>1379</v>
      </c>
      <c r="E98" s="397" t="s">
        <v>160</v>
      </c>
      <c r="F98" s="392" t="s">
        <v>1641</v>
      </c>
      <c r="G98" s="397">
        <v>2022</v>
      </c>
      <c r="H98" s="397">
        <v>49</v>
      </c>
      <c r="I98" s="397" t="s">
        <v>1413</v>
      </c>
      <c r="J98" s="397" t="s">
        <v>1413</v>
      </c>
    </row>
    <row r="99" spans="1:10" x14ac:dyDescent="0.25">
      <c r="A99" s="397" t="s">
        <v>1944</v>
      </c>
      <c r="B99" s="397" t="s">
        <v>156</v>
      </c>
      <c r="C99" s="397" t="s">
        <v>529</v>
      </c>
      <c r="D99" s="397" t="s">
        <v>1379</v>
      </c>
      <c r="E99" s="397" t="s">
        <v>160</v>
      </c>
      <c r="F99" s="392" t="s">
        <v>1642</v>
      </c>
      <c r="G99" s="397">
        <v>2022</v>
      </c>
      <c r="H99" s="397">
        <v>9</v>
      </c>
      <c r="I99" s="397" t="s">
        <v>1413</v>
      </c>
      <c r="J99" s="397" t="s">
        <v>1413</v>
      </c>
    </row>
    <row r="100" spans="1:10" x14ac:dyDescent="0.25">
      <c r="A100" s="397" t="s">
        <v>1944</v>
      </c>
      <c r="B100" s="397" t="s">
        <v>156</v>
      </c>
      <c r="C100" s="397" t="s">
        <v>529</v>
      </c>
      <c r="D100" s="397" t="s">
        <v>1379</v>
      </c>
      <c r="E100" s="397" t="s">
        <v>160</v>
      </c>
      <c r="F100" s="392" t="s">
        <v>1643</v>
      </c>
      <c r="G100" s="397">
        <v>2022</v>
      </c>
      <c r="H100" s="397">
        <v>1</v>
      </c>
      <c r="I100" s="397" t="s">
        <v>1413</v>
      </c>
      <c r="J100" s="397" t="s">
        <v>1413</v>
      </c>
    </row>
    <row r="101" spans="1:10" x14ac:dyDescent="0.25">
      <c r="A101" s="397" t="s">
        <v>1944</v>
      </c>
      <c r="B101" s="397" t="s">
        <v>156</v>
      </c>
      <c r="C101" s="397" t="s">
        <v>529</v>
      </c>
      <c r="D101" s="397" t="s">
        <v>1379</v>
      </c>
      <c r="E101" s="397" t="s">
        <v>160</v>
      </c>
      <c r="F101" s="400" t="s">
        <v>1644</v>
      </c>
      <c r="G101" s="397">
        <v>2022</v>
      </c>
      <c r="H101" s="397">
        <v>1</v>
      </c>
      <c r="I101" s="397" t="s">
        <v>1413</v>
      </c>
      <c r="J101" s="397" t="s">
        <v>1413</v>
      </c>
    </row>
    <row r="102" spans="1:10" x14ac:dyDescent="0.25">
      <c r="A102" s="397" t="s">
        <v>1944</v>
      </c>
      <c r="B102" s="397" t="s">
        <v>156</v>
      </c>
      <c r="C102" s="397" t="s">
        <v>529</v>
      </c>
      <c r="D102" s="397" t="s">
        <v>1379</v>
      </c>
      <c r="E102" s="397" t="s">
        <v>160</v>
      </c>
      <c r="F102" s="400" t="s">
        <v>1645</v>
      </c>
      <c r="G102" s="397">
        <v>2022</v>
      </c>
      <c r="H102" s="397" t="s">
        <v>1413</v>
      </c>
      <c r="I102" s="397" t="s">
        <v>1413</v>
      </c>
      <c r="J102" s="397" t="s">
        <v>1413</v>
      </c>
    </row>
    <row r="103" spans="1:10" x14ac:dyDescent="0.25">
      <c r="A103" s="397" t="s">
        <v>1944</v>
      </c>
      <c r="B103" s="397" t="s">
        <v>156</v>
      </c>
      <c r="C103" s="397" t="s">
        <v>529</v>
      </c>
      <c r="D103" s="397" t="s">
        <v>1379</v>
      </c>
      <c r="E103" s="397" t="s">
        <v>160</v>
      </c>
      <c r="F103" s="400" t="s">
        <v>1646</v>
      </c>
      <c r="G103" s="397">
        <v>2022</v>
      </c>
      <c r="H103" s="397">
        <v>1</v>
      </c>
      <c r="I103" s="397" t="s">
        <v>1413</v>
      </c>
      <c r="J103" s="397" t="s">
        <v>1413</v>
      </c>
    </row>
    <row r="104" spans="1:10" x14ac:dyDescent="0.25">
      <c r="A104" s="397" t="s">
        <v>1944</v>
      </c>
      <c r="B104" s="397" t="s">
        <v>156</v>
      </c>
      <c r="C104" s="397" t="s">
        <v>529</v>
      </c>
      <c r="D104" s="397" t="s">
        <v>1379</v>
      </c>
      <c r="E104" s="397" t="s">
        <v>160</v>
      </c>
      <c r="F104" s="400" t="s">
        <v>1647</v>
      </c>
      <c r="G104" s="397">
        <v>2022</v>
      </c>
      <c r="H104" s="397" t="s">
        <v>1413</v>
      </c>
      <c r="I104" s="397" t="s">
        <v>1413</v>
      </c>
      <c r="J104" s="397" t="s">
        <v>1413</v>
      </c>
    </row>
    <row r="105" spans="1:10" x14ac:dyDescent="0.25">
      <c r="A105" s="397" t="s">
        <v>1944</v>
      </c>
      <c r="B105" s="397" t="s">
        <v>156</v>
      </c>
      <c r="C105" s="397" t="s">
        <v>529</v>
      </c>
      <c r="D105" s="397" t="s">
        <v>1379</v>
      </c>
      <c r="E105" s="397" t="s">
        <v>160</v>
      </c>
      <c r="F105" s="392" t="s">
        <v>1648</v>
      </c>
      <c r="G105" s="397">
        <v>2022</v>
      </c>
      <c r="H105" s="397">
        <v>34</v>
      </c>
      <c r="I105" s="397" t="s">
        <v>1413</v>
      </c>
      <c r="J105" s="397" t="s">
        <v>1413</v>
      </c>
    </row>
    <row r="106" spans="1:10" x14ac:dyDescent="0.25">
      <c r="A106" s="397" t="s">
        <v>1944</v>
      </c>
      <c r="B106" s="397" t="s">
        <v>156</v>
      </c>
      <c r="C106" s="397" t="s">
        <v>529</v>
      </c>
      <c r="D106" s="397" t="s">
        <v>1379</v>
      </c>
      <c r="E106" s="397" t="s">
        <v>160</v>
      </c>
      <c r="F106" s="392" t="s">
        <v>1649</v>
      </c>
      <c r="G106" s="397">
        <v>2022</v>
      </c>
      <c r="H106" s="397">
        <v>5</v>
      </c>
      <c r="I106" s="397" t="s">
        <v>1413</v>
      </c>
      <c r="J106" s="397" t="s">
        <v>1413</v>
      </c>
    </row>
    <row r="107" spans="1:10" x14ac:dyDescent="0.25">
      <c r="A107" s="397" t="s">
        <v>1944</v>
      </c>
      <c r="B107" s="397" t="s">
        <v>156</v>
      </c>
      <c r="C107" s="397" t="s">
        <v>529</v>
      </c>
      <c r="D107" s="397" t="s">
        <v>1379</v>
      </c>
      <c r="E107" s="397" t="s">
        <v>160</v>
      </c>
      <c r="F107" s="392" t="s">
        <v>1650</v>
      </c>
      <c r="G107" s="397">
        <v>2022</v>
      </c>
      <c r="H107" s="397">
        <v>1</v>
      </c>
      <c r="I107" s="397" t="s">
        <v>1413</v>
      </c>
      <c r="J107" s="397" t="s">
        <v>1413</v>
      </c>
    </row>
    <row r="108" spans="1:10" x14ac:dyDescent="0.25">
      <c r="A108" s="397" t="s">
        <v>1944</v>
      </c>
      <c r="B108" s="397" t="s">
        <v>156</v>
      </c>
      <c r="C108" s="397" t="s">
        <v>529</v>
      </c>
      <c r="D108" s="397" t="s">
        <v>1379</v>
      </c>
      <c r="E108" s="397" t="s">
        <v>160</v>
      </c>
      <c r="F108" s="392" t="s">
        <v>776</v>
      </c>
      <c r="G108" s="397">
        <v>2022</v>
      </c>
      <c r="H108" s="397">
        <v>77</v>
      </c>
      <c r="I108" s="397" t="s">
        <v>1413</v>
      </c>
      <c r="J108" s="397" t="s">
        <v>1413</v>
      </c>
    </row>
    <row r="109" spans="1:10" x14ac:dyDescent="0.25">
      <c r="A109" s="397" t="s">
        <v>1944</v>
      </c>
      <c r="B109" s="397" t="s">
        <v>156</v>
      </c>
      <c r="C109" s="397" t="s">
        <v>529</v>
      </c>
      <c r="D109" s="397" t="s">
        <v>1379</v>
      </c>
      <c r="E109" s="397" t="s">
        <v>160</v>
      </c>
      <c r="F109" s="392" t="s">
        <v>1652</v>
      </c>
      <c r="G109" s="397">
        <v>2022</v>
      </c>
      <c r="H109" s="397">
        <v>64</v>
      </c>
      <c r="I109" s="397" t="s">
        <v>1413</v>
      </c>
      <c r="J109" s="397" t="s">
        <v>1413</v>
      </c>
    </row>
    <row r="110" spans="1:10" x14ac:dyDescent="0.25">
      <c r="A110" s="397" t="s">
        <v>1944</v>
      </c>
      <c r="B110" s="397" t="s">
        <v>156</v>
      </c>
      <c r="C110" s="397" t="s">
        <v>529</v>
      </c>
      <c r="D110" s="397" t="s">
        <v>1379</v>
      </c>
      <c r="E110" s="397" t="s">
        <v>160</v>
      </c>
      <c r="F110" s="392" t="s">
        <v>1653</v>
      </c>
      <c r="G110" s="397">
        <v>2022</v>
      </c>
      <c r="H110" s="397">
        <v>13</v>
      </c>
      <c r="I110" s="397" t="s">
        <v>1413</v>
      </c>
      <c r="J110" s="397" t="s">
        <v>1413</v>
      </c>
    </row>
    <row r="111" spans="1:10" x14ac:dyDescent="0.25">
      <c r="A111" s="397" t="s">
        <v>1944</v>
      </c>
      <c r="B111" s="397" t="s">
        <v>156</v>
      </c>
      <c r="C111" s="397" t="s">
        <v>529</v>
      </c>
      <c r="D111" s="397" t="s">
        <v>1379</v>
      </c>
      <c r="E111" s="397" t="s">
        <v>160</v>
      </c>
      <c r="F111" s="392" t="s">
        <v>782</v>
      </c>
      <c r="G111" s="397">
        <v>2022</v>
      </c>
      <c r="H111" s="397">
        <v>41</v>
      </c>
      <c r="I111" s="397" t="s">
        <v>1413</v>
      </c>
      <c r="J111" s="397" t="s">
        <v>1413</v>
      </c>
    </row>
    <row r="112" spans="1:10" x14ac:dyDescent="0.25">
      <c r="A112" s="397" t="s">
        <v>1944</v>
      </c>
      <c r="B112" s="397" t="s">
        <v>156</v>
      </c>
      <c r="C112" s="397" t="s">
        <v>529</v>
      </c>
      <c r="D112" s="397" t="s">
        <v>547</v>
      </c>
      <c r="E112" s="397" t="s">
        <v>984</v>
      </c>
      <c r="F112" s="397" t="s">
        <v>879</v>
      </c>
      <c r="G112" s="397">
        <v>2022</v>
      </c>
      <c r="H112" s="397">
        <v>2799</v>
      </c>
      <c r="I112" s="397" t="s">
        <v>1413</v>
      </c>
      <c r="J112" s="397" t="s">
        <v>1413</v>
      </c>
    </row>
    <row r="113" spans="1:10" x14ac:dyDescent="0.25">
      <c r="A113" s="397" t="s">
        <v>1944</v>
      </c>
      <c r="B113" s="397" t="s">
        <v>156</v>
      </c>
      <c r="C113" s="397" t="s">
        <v>529</v>
      </c>
      <c r="D113" s="397" t="s">
        <v>547</v>
      </c>
      <c r="E113" s="397" t="s">
        <v>984</v>
      </c>
      <c r="F113" s="400" t="s">
        <v>1631</v>
      </c>
      <c r="G113" s="397">
        <v>2022</v>
      </c>
      <c r="H113" s="397">
        <v>746</v>
      </c>
      <c r="I113" s="397" t="s">
        <v>1413</v>
      </c>
      <c r="J113" s="397" t="s">
        <v>1413</v>
      </c>
    </row>
    <row r="114" spans="1:10" x14ac:dyDescent="0.25">
      <c r="A114" s="397" t="s">
        <v>1944</v>
      </c>
      <c r="B114" s="397" t="s">
        <v>156</v>
      </c>
      <c r="C114" s="397" t="s">
        <v>529</v>
      </c>
      <c r="D114" s="397" t="s">
        <v>547</v>
      </c>
      <c r="E114" s="397" t="s">
        <v>1633</v>
      </c>
      <c r="F114" s="392" t="s">
        <v>1297</v>
      </c>
      <c r="G114" s="397">
        <v>2022</v>
      </c>
      <c r="H114" s="397">
        <v>280</v>
      </c>
      <c r="I114" s="397" t="s">
        <v>1413</v>
      </c>
      <c r="J114" s="397" t="s">
        <v>1413</v>
      </c>
    </row>
    <row r="115" spans="1:10" x14ac:dyDescent="0.25">
      <c r="A115" s="397" t="s">
        <v>1944</v>
      </c>
      <c r="B115" s="397" t="s">
        <v>156</v>
      </c>
      <c r="C115" s="397" t="s">
        <v>529</v>
      </c>
      <c r="D115" s="397" t="s">
        <v>547</v>
      </c>
      <c r="E115" s="397" t="s">
        <v>1633</v>
      </c>
      <c r="F115" s="392" t="s">
        <v>1690</v>
      </c>
      <c r="G115" s="397">
        <v>2022</v>
      </c>
      <c r="H115" s="397">
        <v>1235</v>
      </c>
      <c r="I115" s="397" t="s">
        <v>1413</v>
      </c>
      <c r="J115" s="397" t="s">
        <v>1413</v>
      </c>
    </row>
    <row r="116" spans="1:10" x14ac:dyDescent="0.25">
      <c r="A116" s="397" t="s">
        <v>1944</v>
      </c>
      <c r="B116" s="397" t="s">
        <v>156</v>
      </c>
      <c r="C116" s="397" t="s">
        <v>529</v>
      </c>
      <c r="D116" s="397" t="s">
        <v>547</v>
      </c>
      <c r="E116" s="397" t="s">
        <v>1633</v>
      </c>
      <c r="F116" s="392" t="s">
        <v>1691</v>
      </c>
      <c r="G116" s="397">
        <v>2022</v>
      </c>
      <c r="H116" s="397">
        <v>668</v>
      </c>
      <c r="I116" s="397" t="s">
        <v>1413</v>
      </c>
      <c r="J116" s="397" t="s">
        <v>1413</v>
      </c>
    </row>
    <row r="117" spans="1:10" x14ac:dyDescent="0.25">
      <c r="A117" s="397" t="s">
        <v>1944</v>
      </c>
      <c r="B117" s="397" t="s">
        <v>156</v>
      </c>
      <c r="C117" s="397" t="s">
        <v>529</v>
      </c>
      <c r="D117" s="397" t="s">
        <v>547</v>
      </c>
      <c r="E117" s="397" t="s">
        <v>1633</v>
      </c>
      <c r="F117" s="392" t="s">
        <v>1692</v>
      </c>
      <c r="G117" s="397">
        <v>2022</v>
      </c>
      <c r="H117" s="397">
        <v>320</v>
      </c>
      <c r="I117" s="397" t="s">
        <v>1413</v>
      </c>
      <c r="J117" s="397" t="s">
        <v>1413</v>
      </c>
    </row>
    <row r="118" spans="1:10" x14ac:dyDescent="0.25">
      <c r="A118" s="397" t="s">
        <v>1944</v>
      </c>
      <c r="B118" s="397" t="s">
        <v>156</v>
      </c>
      <c r="C118" s="397" t="s">
        <v>529</v>
      </c>
      <c r="D118" s="397" t="s">
        <v>547</v>
      </c>
      <c r="E118" s="397" t="s">
        <v>1633</v>
      </c>
      <c r="F118" s="392" t="s">
        <v>1693</v>
      </c>
      <c r="G118" s="397">
        <v>2022</v>
      </c>
      <c r="H118" s="397">
        <v>126</v>
      </c>
      <c r="I118" s="397" t="s">
        <v>1413</v>
      </c>
      <c r="J118" s="397" t="s">
        <v>1413</v>
      </c>
    </row>
    <row r="119" spans="1:10" x14ac:dyDescent="0.25">
      <c r="A119" s="397" t="s">
        <v>1944</v>
      </c>
      <c r="B119" s="397" t="s">
        <v>156</v>
      </c>
      <c r="C119" s="397" t="s">
        <v>529</v>
      </c>
      <c r="D119" s="397" t="s">
        <v>547</v>
      </c>
      <c r="E119" s="397" t="s">
        <v>1633</v>
      </c>
      <c r="F119" s="392" t="s">
        <v>1105</v>
      </c>
      <c r="G119" s="397">
        <v>2022</v>
      </c>
      <c r="H119" s="397">
        <v>170</v>
      </c>
      <c r="I119" s="397" t="s">
        <v>1413</v>
      </c>
      <c r="J119" s="397" t="s">
        <v>1413</v>
      </c>
    </row>
    <row r="120" spans="1:10" x14ac:dyDescent="0.25">
      <c r="A120" s="397" t="s">
        <v>1944</v>
      </c>
      <c r="B120" s="397" t="s">
        <v>156</v>
      </c>
      <c r="C120" s="397" t="s">
        <v>529</v>
      </c>
      <c r="D120" s="397" t="s">
        <v>547</v>
      </c>
      <c r="E120" s="397" t="s">
        <v>1633</v>
      </c>
      <c r="F120" s="392" t="s">
        <v>600</v>
      </c>
      <c r="G120" s="397">
        <v>2022</v>
      </c>
      <c r="H120" s="397">
        <v>2799</v>
      </c>
      <c r="I120" s="397">
        <v>27.8</v>
      </c>
      <c r="J120" s="397" t="s">
        <v>1413</v>
      </c>
    </row>
    <row r="121" spans="1:10" x14ac:dyDescent="0.25">
      <c r="A121" s="397" t="s">
        <v>1944</v>
      </c>
      <c r="B121" s="397" t="s">
        <v>156</v>
      </c>
      <c r="C121" s="397" t="s">
        <v>529</v>
      </c>
      <c r="D121" s="397" t="s">
        <v>547</v>
      </c>
      <c r="E121" s="397" t="s">
        <v>1633</v>
      </c>
      <c r="F121" s="392" t="s">
        <v>1857</v>
      </c>
      <c r="G121" s="397">
        <v>2022</v>
      </c>
      <c r="H121" s="397">
        <v>746</v>
      </c>
      <c r="I121" s="397">
        <v>33.4</v>
      </c>
      <c r="J121" s="397" t="s">
        <v>1413</v>
      </c>
    </row>
    <row r="122" spans="1:10" x14ac:dyDescent="0.25">
      <c r="A122" s="397" t="s">
        <v>1944</v>
      </c>
      <c r="B122" s="397" t="s">
        <v>156</v>
      </c>
      <c r="C122" s="397" t="s">
        <v>529</v>
      </c>
      <c r="D122" s="397" t="s">
        <v>547</v>
      </c>
      <c r="E122" s="397" t="s">
        <v>1635</v>
      </c>
      <c r="F122" s="392" t="s">
        <v>698</v>
      </c>
      <c r="G122" s="397">
        <v>2022</v>
      </c>
      <c r="H122" s="397">
        <v>335</v>
      </c>
      <c r="I122" s="397" t="s">
        <v>1413</v>
      </c>
      <c r="J122" s="397" t="s">
        <v>1413</v>
      </c>
    </row>
    <row r="123" spans="1:10" x14ac:dyDescent="0.25">
      <c r="A123" s="397" t="s">
        <v>1944</v>
      </c>
      <c r="B123" s="397" t="s">
        <v>156</v>
      </c>
      <c r="C123" s="397" t="s">
        <v>529</v>
      </c>
      <c r="D123" s="397" t="s">
        <v>547</v>
      </c>
      <c r="E123" s="397" t="s">
        <v>1635</v>
      </c>
      <c r="F123" s="392" t="s">
        <v>1415</v>
      </c>
      <c r="G123" s="397">
        <v>2022</v>
      </c>
      <c r="H123" s="397">
        <v>455</v>
      </c>
      <c r="I123" s="397" t="s">
        <v>1413</v>
      </c>
      <c r="J123" s="397" t="s">
        <v>1413</v>
      </c>
    </row>
    <row r="124" spans="1:10" x14ac:dyDescent="0.25">
      <c r="A124" s="397" t="s">
        <v>1944</v>
      </c>
      <c r="B124" s="397" t="s">
        <v>156</v>
      </c>
      <c r="C124" s="397" t="s">
        <v>529</v>
      </c>
      <c r="D124" s="397" t="s">
        <v>547</v>
      </c>
      <c r="E124" s="397" t="s">
        <v>1635</v>
      </c>
      <c r="F124" s="392" t="s">
        <v>1694</v>
      </c>
      <c r="G124" s="397">
        <v>2022</v>
      </c>
      <c r="H124" s="397">
        <v>951</v>
      </c>
      <c r="I124" s="397" t="s">
        <v>1413</v>
      </c>
      <c r="J124" s="397" t="s">
        <v>1413</v>
      </c>
    </row>
    <row r="125" spans="1:10" x14ac:dyDescent="0.25">
      <c r="A125" s="397" t="s">
        <v>1944</v>
      </c>
      <c r="B125" s="397" t="s">
        <v>156</v>
      </c>
      <c r="C125" s="397" t="s">
        <v>529</v>
      </c>
      <c r="D125" s="397" t="s">
        <v>547</v>
      </c>
      <c r="E125" s="397" t="s">
        <v>1635</v>
      </c>
      <c r="F125" s="392" t="s">
        <v>1695</v>
      </c>
      <c r="G125" s="397">
        <v>2022</v>
      </c>
      <c r="H125" s="397">
        <v>795</v>
      </c>
      <c r="I125" s="397" t="s">
        <v>1413</v>
      </c>
      <c r="J125" s="397" t="s">
        <v>1413</v>
      </c>
    </row>
    <row r="126" spans="1:10" x14ac:dyDescent="0.25">
      <c r="A126" s="397" t="s">
        <v>1944</v>
      </c>
      <c r="B126" s="397" t="s">
        <v>156</v>
      </c>
      <c r="C126" s="397" t="s">
        <v>529</v>
      </c>
      <c r="D126" s="397" t="s">
        <v>547</v>
      </c>
      <c r="E126" s="397" t="s">
        <v>1635</v>
      </c>
      <c r="F126" s="392" t="s">
        <v>1696</v>
      </c>
      <c r="G126" s="397">
        <v>2022</v>
      </c>
      <c r="H126" s="397">
        <v>195</v>
      </c>
      <c r="I126" s="397" t="s">
        <v>1413</v>
      </c>
      <c r="J126" s="397" t="s">
        <v>1413</v>
      </c>
    </row>
    <row r="127" spans="1:10" x14ac:dyDescent="0.25">
      <c r="A127" s="397" t="s">
        <v>1944</v>
      </c>
      <c r="B127" s="397" t="s">
        <v>156</v>
      </c>
      <c r="C127" s="397" t="s">
        <v>529</v>
      </c>
      <c r="D127" s="397" t="s">
        <v>547</v>
      </c>
      <c r="E127" s="397" t="s">
        <v>1635</v>
      </c>
      <c r="F127" s="392" t="s">
        <v>1221</v>
      </c>
      <c r="G127" s="397">
        <v>2022</v>
      </c>
      <c r="H127" s="397">
        <v>68</v>
      </c>
      <c r="I127" s="397" t="s">
        <v>1413</v>
      </c>
      <c r="J127" s="397" t="s">
        <v>1413</v>
      </c>
    </row>
    <row r="128" spans="1:10" x14ac:dyDescent="0.25">
      <c r="A128" s="397" t="s">
        <v>1944</v>
      </c>
      <c r="B128" s="397" t="s">
        <v>156</v>
      </c>
      <c r="C128" s="397" t="s">
        <v>529</v>
      </c>
      <c r="D128" s="397" t="s">
        <v>547</v>
      </c>
      <c r="E128" s="397" t="s">
        <v>1635</v>
      </c>
      <c r="F128" s="392" t="s">
        <v>600</v>
      </c>
      <c r="G128" s="397">
        <v>2022</v>
      </c>
      <c r="H128" s="397">
        <v>2799</v>
      </c>
      <c r="I128" s="397">
        <v>11.8</v>
      </c>
      <c r="J128" s="397" t="s">
        <v>1413</v>
      </c>
    </row>
    <row r="129" spans="1:10" x14ac:dyDescent="0.25">
      <c r="A129" s="397" t="s">
        <v>1944</v>
      </c>
      <c r="B129" s="397" t="s">
        <v>156</v>
      </c>
      <c r="C129" s="397" t="s">
        <v>529</v>
      </c>
      <c r="D129" s="397" t="s">
        <v>547</v>
      </c>
      <c r="E129" s="397" t="s">
        <v>1635</v>
      </c>
      <c r="F129" s="392" t="s">
        <v>1857</v>
      </c>
      <c r="G129" s="397">
        <v>2022</v>
      </c>
      <c r="H129" s="397">
        <v>746</v>
      </c>
      <c r="I129" s="397">
        <v>15.8</v>
      </c>
      <c r="J129" s="397" t="s">
        <v>1413</v>
      </c>
    </row>
    <row r="130" spans="1:10" x14ac:dyDescent="0.25">
      <c r="A130" s="397" t="s">
        <v>1944</v>
      </c>
      <c r="B130" s="397" t="s">
        <v>156</v>
      </c>
      <c r="C130" s="397" t="s">
        <v>529</v>
      </c>
      <c r="D130" s="397" t="s">
        <v>547</v>
      </c>
      <c r="E130" s="397" t="s">
        <v>1697</v>
      </c>
      <c r="F130" s="392" t="s">
        <v>545</v>
      </c>
      <c r="G130" s="397">
        <v>2022</v>
      </c>
      <c r="H130" s="397">
        <v>2799</v>
      </c>
      <c r="I130" s="397" t="s">
        <v>1413</v>
      </c>
      <c r="J130" s="397" t="s">
        <v>1413</v>
      </c>
    </row>
    <row r="131" spans="1:10" x14ac:dyDescent="0.25">
      <c r="A131" s="397" t="s">
        <v>1944</v>
      </c>
      <c r="B131" s="397" t="s">
        <v>156</v>
      </c>
      <c r="C131" s="397" t="s">
        <v>529</v>
      </c>
      <c r="D131" s="397" t="s">
        <v>547</v>
      </c>
      <c r="E131" s="397" t="s">
        <v>1697</v>
      </c>
      <c r="F131" s="392" t="s">
        <v>1698</v>
      </c>
      <c r="G131" s="397">
        <v>2022</v>
      </c>
      <c r="H131" s="397">
        <v>240</v>
      </c>
      <c r="I131" s="397" t="s">
        <v>1413</v>
      </c>
      <c r="J131" s="397" t="s">
        <v>1413</v>
      </c>
    </row>
    <row r="132" spans="1:10" x14ac:dyDescent="0.25">
      <c r="A132" s="397" t="s">
        <v>1944</v>
      </c>
      <c r="B132" s="397" t="s">
        <v>156</v>
      </c>
      <c r="C132" s="397" t="s">
        <v>529</v>
      </c>
      <c r="D132" s="397" t="s">
        <v>547</v>
      </c>
      <c r="E132" s="397" t="s">
        <v>1697</v>
      </c>
      <c r="F132" s="392" t="s">
        <v>1699</v>
      </c>
      <c r="G132" s="397">
        <v>2022</v>
      </c>
      <c r="H132" s="397">
        <v>247</v>
      </c>
      <c r="I132" s="397" t="s">
        <v>1413</v>
      </c>
      <c r="J132" s="397" t="s">
        <v>1413</v>
      </c>
    </row>
    <row r="133" spans="1:10" x14ac:dyDescent="0.25">
      <c r="A133" s="397" t="s">
        <v>1944</v>
      </c>
      <c r="B133" s="397" t="s">
        <v>156</v>
      </c>
      <c r="C133" s="397" t="s">
        <v>529</v>
      </c>
      <c r="D133" s="397" t="s">
        <v>547</v>
      </c>
      <c r="E133" s="397" t="s">
        <v>1697</v>
      </c>
      <c r="F133" s="392" t="s">
        <v>1700</v>
      </c>
      <c r="G133" s="397">
        <v>2022</v>
      </c>
      <c r="H133" s="397">
        <v>1573</v>
      </c>
      <c r="I133" s="397" t="s">
        <v>1413</v>
      </c>
      <c r="J133" s="397" t="s">
        <v>1413</v>
      </c>
    </row>
    <row r="134" spans="1:10" x14ac:dyDescent="0.25">
      <c r="A134" s="397" t="s">
        <v>1944</v>
      </c>
      <c r="B134" s="397" t="s">
        <v>156</v>
      </c>
      <c r="C134" s="397" t="s">
        <v>529</v>
      </c>
      <c r="D134" s="397" t="s">
        <v>547</v>
      </c>
      <c r="E134" s="397" t="s">
        <v>1697</v>
      </c>
      <c r="F134" s="392" t="s">
        <v>1701</v>
      </c>
      <c r="G134" s="397">
        <v>2022</v>
      </c>
      <c r="H134" s="397">
        <v>22</v>
      </c>
      <c r="I134" s="397" t="s">
        <v>1413</v>
      </c>
      <c r="J134" s="397" t="s">
        <v>1413</v>
      </c>
    </row>
    <row r="135" spans="1:10" x14ac:dyDescent="0.25">
      <c r="A135" s="397" t="s">
        <v>1944</v>
      </c>
      <c r="B135" s="397" t="s">
        <v>156</v>
      </c>
      <c r="C135" s="397" t="s">
        <v>529</v>
      </c>
      <c r="D135" s="397" t="s">
        <v>547</v>
      </c>
      <c r="E135" s="397" t="s">
        <v>1697</v>
      </c>
      <c r="F135" s="392" t="s">
        <v>1702</v>
      </c>
      <c r="G135" s="397">
        <v>2022</v>
      </c>
      <c r="H135" s="397">
        <v>213</v>
      </c>
      <c r="I135" s="397" t="s">
        <v>1413</v>
      </c>
      <c r="J135" s="397" t="s">
        <v>1413</v>
      </c>
    </row>
    <row r="136" spans="1:10" x14ac:dyDescent="0.25">
      <c r="A136" s="397" t="s">
        <v>1944</v>
      </c>
      <c r="B136" s="397" t="s">
        <v>156</v>
      </c>
      <c r="C136" s="397" t="s">
        <v>529</v>
      </c>
      <c r="D136" s="397" t="s">
        <v>547</v>
      </c>
      <c r="E136" s="397" t="s">
        <v>1697</v>
      </c>
      <c r="F136" s="392" t="s">
        <v>1703</v>
      </c>
      <c r="G136" s="397">
        <v>2022</v>
      </c>
      <c r="H136" s="397">
        <v>240</v>
      </c>
      <c r="I136" s="397" t="s">
        <v>1413</v>
      </c>
      <c r="J136" s="397" t="s">
        <v>1413</v>
      </c>
    </row>
    <row r="137" spans="1:10" x14ac:dyDescent="0.25">
      <c r="A137" s="397" t="s">
        <v>1944</v>
      </c>
      <c r="B137" s="397" t="s">
        <v>156</v>
      </c>
      <c r="C137" s="397" t="s">
        <v>529</v>
      </c>
      <c r="D137" s="397" t="s">
        <v>547</v>
      </c>
      <c r="E137" s="397" t="s">
        <v>1697</v>
      </c>
      <c r="F137" s="392" t="s">
        <v>1704</v>
      </c>
      <c r="G137" s="397">
        <v>2022</v>
      </c>
      <c r="H137" s="397">
        <v>266</v>
      </c>
      <c r="I137" s="397" t="s">
        <v>1413</v>
      </c>
      <c r="J137" s="397" t="s">
        <v>1413</v>
      </c>
    </row>
    <row r="138" spans="1:10" x14ac:dyDescent="0.25">
      <c r="A138" s="397" t="s">
        <v>1944</v>
      </c>
      <c r="B138" s="397" t="s">
        <v>156</v>
      </c>
      <c r="C138" s="397" t="s">
        <v>529</v>
      </c>
      <c r="D138" s="397" t="s">
        <v>547</v>
      </c>
      <c r="E138" s="397" t="s">
        <v>1697</v>
      </c>
      <c r="F138" s="392" t="s">
        <v>1705</v>
      </c>
      <c r="G138" s="397">
        <v>2022</v>
      </c>
      <c r="H138" s="397">
        <v>406</v>
      </c>
      <c r="I138" s="397" t="s">
        <v>1413</v>
      </c>
      <c r="J138" s="397" t="s">
        <v>1413</v>
      </c>
    </row>
    <row r="139" spans="1:10" x14ac:dyDescent="0.25">
      <c r="A139" s="397" t="s">
        <v>1944</v>
      </c>
      <c r="B139" s="397" t="s">
        <v>156</v>
      </c>
      <c r="C139" s="397" t="s">
        <v>529</v>
      </c>
      <c r="D139" s="397" t="s">
        <v>547</v>
      </c>
      <c r="E139" s="397" t="s">
        <v>1697</v>
      </c>
      <c r="F139" s="392" t="s">
        <v>1706</v>
      </c>
      <c r="G139" s="397">
        <v>2022</v>
      </c>
      <c r="H139" s="397">
        <v>275</v>
      </c>
      <c r="I139" s="397" t="s">
        <v>1413</v>
      </c>
      <c r="J139" s="397" t="s">
        <v>1413</v>
      </c>
    </row>
    <row r="140" spans="1:10" x14ac:dyDescent="0.25">
      <c r="A140" s="397" t="s">
        <v>1944</v>
      </c>
      <c r="B140" s="397" t="s">
        <v>156</v>
      </c>
      <c r="C140" s="397" t="s">
        <v>529</v>
      </c>
      <c r="D140" s="397" t="s">
        <v>547</v>
      </c>
      <c r="E140" s="397" t="s">
        <v>1697</v>
      </c>
      <c r="F140" s="392" t="s">
        <v>1707</v>
      </c>
      <c r="G140" s="397">
        <v>2022</v>
      </c>
      <c r="H140" s="397">
        <v>249</v>
      </c>
      <c r="I140" s="397" t="s">
        <v>1413</v>
      </c>
      <c r="J140" s="397" t="s">
        <v>1413</v>
      </c>
    </row>
    <row r="141" spans="1:10" x14ac:dyDescent="0.25">
      <c r="A141" s="397" t="s">
        <v>1944</v>
      </c>
      <c r="B141" s="397" t="s">
        <v>156</v>
      </c>
      <c r="C141" s="397" t="s">
        <v>529</v>
      </c>
      <c r="D141" s="397" t="s">
        <v>547</v>
      </c>
      <c r="E141" s="397" t="s">
        <v>1697</v>
      </c>
      <c r="F141" s="392" t="s">
        <v>1708</v>
      </c>
      <c r="G141" s="397">
        <v>2022</v>
      </c>
      <c r="H141" s="397">
        <v>312</v>
      </c>
      <c r="I141" s="397" t="s">
        <v>1413</v>
      </c>
      <c r="J141" s="397" t="s">
        <v>1413</v>
      </c>
    </row>
    <row r="142" spans="1:10" x14ac:dyDescent="0.25">
      <c r="A142" s="397" t="s">
        <v>1944</v>
      </c>
      <c r="B142" s="397" t="s">
        <v>156</v>
      </c>
      <c r="C142" s="397" t="s">
        <v>529</v>
      </c>
      <c r="D142" s="397" t="s">
        <v>547</v>
      </c>
      <c r="E142" s="397" t="s">
        <v>1697</v>
      </c>
      <c r="F142" s="392" t="s">
        <v>1709</v>
      </c>
      <c r="G142" s="397">
        <v>2022</v>
      </c>
      <c r="H142" s="397">
        <v>257</v>
      </c>
      <c r="I142" s="397" t="s">
        <v>1413</v>
      </c>
      <c r="J142" s="397" t="s">
        <v>1413</v>
      </c>
    </row>
    <row r="143" spans="1:10" x14ac:dyDescent="0.25">
      <c r="A143" s="397" t="s">
        <v>1944</v>
      </c>
      <c r="B143" s="397" t="s">
        <v>156</v>
      </c>
      <c r="C143" s="397" t="s">
        <v>529</v>
      </c>
      <c r="D143" s="397" t="s">
        <v>547</v>
      </c>
      <c r="E143" s="397" t="s">
        <v>1697</v>
      </c>
      <c r="F143" s="392" t="s">
        <v>1710</v>
      </c>
      <c r="G143" s="397">
        <v>2022</v>
      </c>
      <c r="H143" s="397">
        <v>255</v>
      </c>
      <c r="I143" s="397" t="s">
        <v>1413</v>
      </c>
      <c r="J143" s="397" t="s">
        <v>1413</v>
      </c>
    </row>
    <row r="144" spans="1:10" x14ac:dyDescent="0.25">
      <c r="A144" s="397" t="s">
        <v>1944</v>
      </c>
      <c r="B144" s="397" t="s">
        <v>156</v>
      </c>
      <c r="C144" s="397" t="s">
        <v>529</v>
      </c>
      <c r="D144" s="397" t="s">
        <v>547</v>
      </c>
      <c r="E144" s="397" t="s">
        <v>1697</v>
      </c>
      <c r="F144" s="392" t="s">
        <v>1711</v>
      </c>
      <c r="G144" s="397">
        <v>2022</v>
      </c>
      <c r="H144" s="397">
        <v>37</v>
      </c>
      <c r="I144" s="397" t="s">
        <v>1413</v>
      </c>
      <c r="J144" s="397" t="s">
        <v>1413</v>
      </c>
    </row>
    <row r="145" spans="1:10" x14ac:dyDescent="0.25">
      <c r="A145" s="397" t="s">
        <v>1944</v>
      </c>
      <c r="B145" s="397" t="s">
        <v>156</v>
      </c>
      <c r="C145" s="397" t="s">
        <v>529</v>
      </c>
      <c r="D145" s="397" t="s">
        <v>547</v>
      </c>
      <c r="E145" s="397" t="s">
        <v>1697</v>
      </c>
      <c r="F145" s="392" t="s">
        <v>1712</v>
      </c>
      <c r="G145" s="397">
        <v>2022</v>
      </c>
      <c r="H145" s="397">
        <v>21</v>
      </c>
      <c r="I145" s="397" t="s">
        <v>1413</v>
      </c>
      <c r="J145" s="397" t="s">
        <v>1413</v>
      </c>
    </row>
    <row r="146" spans="1:10" x14ac:dyDescent="0.25">
      <c r="A146" s="397" t="s">
        <v>1944</v>
      </c>
      <c r="B146" s="397" t="s">
        <v>156</v>
      </c>
      <c r="C146" s="397" t="s">
        <v>529</v>
      </c>
      <c r="D146" s="397" t="s">
        <v>547</v>
      </c>
      <c r="E146" s="397" t="s">
        <v>1697</v>
      </c>
      <c r="F146" s="392" t="s">
        <v>1713</v>
      </c>
      <c r="G146" s="397">
        <v>2022</v>
      </c>
      <c r="H146" s="397">
        <v>1</v>
      </c>
      <c r="I146" s="397" t="s">
        <v>1413</v>
      </c>
      <c r="J146" s="397" t="s">
        <v>1413</v>
      </c>
    </row>
    <row r="147" spans="1:10" x14ac:dyDescent="0.25">
      <c r="A147" s="397" t="s">
        <v>1944</v>
      </c>
      <c r="B147" s="397" t="s">
        <v>156</v>
      </c>
      <c r="C147" s="397" t="s">
        <v>529</v>
      </c>
      <c r="D147" s="397" t="s">
        <v>547</v>
      </c>
      <c r="E147" s="397" t="s">
        <v>1697</v>
      </c>
      <c r="F147" s="392" t="s">
        <v>1714</v>
      </c>
      <c r="G147" s="397">
        <v>2022</v>
      </c>
      <c r="H147" s="397">
        <v>4</v>
      </c>
      <c r="I147" s="397" t="s">
        <v>1413</v>
      </c>
      <c r="J147" s="397" t="s">
        <v>1413</v>
      </c>
    </row>
    <row r="148" spans="1:10" x14ac:dyDescent="0.25">
      <c r="A148" s="397" t="s">
        <v>1944</v>
      </c>
      <c r="B148" s="397" t="s">
        <v>156</v>
      </c>
      <c r="C148" s="397" t="s">
        <v>529</v>
      </c>
      <c r="D148" s="397" t="s">
        <v>547</v>
      </c>
      <c r="E148" s="397" t="s">
        <v>1697</v>
      </c>
      <c r="F148" s="392" t="s">
        <v>1034</v>
      </c>
      <c r="G148" s="397">
        <v>2022</v>
      </c>
      <c r="H148" s="397">
        <v>1</v>
      </c>
      <c r="I148" s="397" t="s">
        <v>1413</v>
      </c>
      <c r="J148" s="397" t="s">
        <v>1413</v>
      </c>
    </row>
    <row r="149" spans="1:10" x14ac:dyDescent="0.25">
      <c r="A149" s="397" t="s">
        <v>1944</v>
      </c>
      <c r="B149" s="397" t="s">
        <v>156</v>
      </c>
      <c r="C149" s="397" t="s">
        <v>529</v>
      </c>
      <c r="D149" s="397" t="s">
        <v>547</v>
      </c>
      <c r="E149" s="397" t="s">
        <v>1697</v>
      </c>
      <c r="F149" s="400" t="s">
        <v>1828</v>
      </c>
      <c r="G149" s="397">
        <v>2022</v>
      </c>
      <c r="H149" s="397" t="s">
        <v>1413</v>
      </c>
      <c r="I149" s="397" t="s">
        <v>1413</v>
      </c>
      <c r="J149" s="397">
        <v>15256</v>
      </c>
    </row>
    <row r="150" spans="1:10" x14ac:dyDescent="0.25">
      <c r="A150" s="397" t="s">
        <v>1944</v>
      </c>
      <c r="B150" s="397" t="s">
        <v>156</v>
      </c>
      <c r="C150" s="397" t="s">
        <v>529</v>
      </c>
      <c r="D150" s="397" t="s">
        <v>547</v>
      </c>
      <c r="E150" s="397" t="s">
        <v>160</v>
      </c>
      <c r="F150" s="392" t="s">
        <v>1035</v>
      </c>
      <c r="G150" s="397">
        <v>2022</v>
      </c>
      <c r="H150" s="397">
        <v>61</v>
      </c>
      <c r="I150" s="397" t="s">
        <v>1413</v>
      </c>
      <c r="J150" s="397" t="s">
        <v>1413</v>
      </c>
    </row>
    <row r="151" spans="1:10" x14ac:dyDescent="0.25">
      <c r="A151" s="397" t="s">
        <v>1944</v>
      </c>
      <c r="B151" s="397" t="s">
        <v>156</v>
      </c>
      <c r="C151" s="397" t="s">
        <v>529</v>
      </c>
      <c r="D151" s="397" t="s">
        <v>547</v>
      </c>
      <c r="E151" s="397" t="s">
        <v>160</v>
      </c>
      <c r="F151" s="392" t="s">
        <v>1639</v>
      </c>
      <c r="G151" s="397">
        <v>2022</v>
      </c>
      <c r="H151" s="397">
        <v>10</v>
      </c>
      <c r="I151" s="397" t="s">
        <v>1413</v>
      </c>
      <c r="J151" s="397" t="s">
        <v>1413</v>
      </c>
    </row>
    <row r="152" spans="1:10" x14ac:dyDescent="0.25">
      <c r="A152" s="397" t="s">
        <v>1944</v>
      </c>
      <c r="B152" s="397" t="s">
        <v>156</v>
      </c>
      <c r="C152" s="397" t="s">
        <v>529</v>
      </c>
      <c r="D152" s="397" t="s">
        <v>547</v>
      </c>
      <c r="E152" s="397" t="s">
        <v>160</v>
      </c>
      <c r="F152" s="392" t="s">
        <v>1640</v>
      </c>
      <c r="G152" s="397">
        <v>2022</v>
      </c>
      <c r="H152" s="397" t="s">
        <v>1413</v>
      </c>
      <c r="I152" s="397" t="s">
        <v>1413</v>
      </c>
      <c r="J152" s="397" t="s">
        <v>1413</v>
      </c>
    </row>
    <row r="153" spans="1:10" x14ac:dyDescent="0.25">
      <c r="A153" s="397" t="s">
        <v>1944</v>
      </c>
      <c r="B153" s="397" t="s">
        <v>156</v>
      </c>
      <c r="C153" s="397" t="s">
        <v>529</v>
      </c>
      <c r="D153" s="397" t="s">
        <v>547</v>
      </c>
      <c r="E153" s="397" t="s">
        <v>160</v>
      </c>
      <c r="F153" s="392" t="s">
        <v>1641</v>
      </c>
      <c r="G153" s="397">
        <v>2022</v>
      </c>
      <c r="H153" s="397">
        <v>31</v>
      </c>
      <c r="I153" s="397" t="s">
        <v>1413</v>
      </c>
      <c r="J153" s="397" t="s">
        <v>1413</v>
      </c>
    </row>
    <row r="154" spans="1:10" x14ac:dyDescent="0.25">
      <c r="A154" s="397" t="s">
        <v>1944</v>
      </c>
      <c r="B154" s="397" t="s">
        <v>156</v>
      </c>
      <c r="C154" s="397" t="s">
        <v>529</v>
      </c>
      <c r="D154" s="397" t="s">
        <v>547</v>
      </c>
      <c r="E154" s="397" t="s">
        <v>160</v>
      </c>
      <c r="F154" s="392" t="s">
        <v>1642</v>
      </c>
      <c r="G154" s="397">
        <v>2022</v>
      </c>
      <c r="H154" s="397">
        <v>4</v>
      </c>
      <c r="I154" s="397" t="s">
        <v>1413</v>
      </c>
      <c r="J154" s="397" t="s">
        <v>1413</v>
      </c>
    </row>
    <row r="155" spans="1:10" x14ac:dyDescent="0.25">
      <c r="A155" s="397" t="s">
        <v>1944</v>
      </c>
      <c r="B155" s="397" t="s">
        <v>156</v>
      </c>
      <c r="C155" s="397" t="s">
        <v>529</v>
      </c>
      <c r="D155" s="397" t="s">
        <v>547</v>
      </c>
      <c r="E155" s="397" t="s">
        <v>160</v>
      </c>
      <c r="F155" s="392" t="s">
        <v>1643</v>
      </c>
      <c r="G155" s="397">
        <v>2022</v>
      </c>
      <c r="H155" s="397" t="s">
        <v>1413</v>
      </c>
      <c r="I155" s="397" t="s">
        <v>1413</v>
      </c>
      <c r="J155" s="397" t="s">
        <v>1413</v>
      </c>
    </row>
    <row r="156" spans="1:10" x14ac:dyDescent="0.25">
      <c r="A156" s="397" t="s">
        <v>1944</v>
      </c>
      <c r="B156" s="397" t="s">
        <v>156</v>
      </c>
      <c r="C156" s="397" t="s">
        <v>529</v>
      </c>
      <c r="D156" s="397" t="s">
        <v>547</v>
      </c>
      <c r="E156" s="397" t="s">
        <v>160</v>
      </c>
      <c r="F156" s="400" t="s">
        <v>1644</v>
      </c>
      <c r="G156" s="397">
        <v>2022</v>
      </c>
      <c r="H156" s="397" t="s">
        <v>1413</v>
      </c>
      <c r="I156" s="397" t="s">
        <v>1413</v>
      </c>
      <c r="J156" s="397" t="s">
        <v>1413</v>
      </c>
    </row>
    <row r="157" spans="1:10" x14ac:dyDescent="0.25">
      <c r="A157" s="397" t="s">
        <v>1944</v>
      </c>
      <c r="B157" s="397" t="s">
        <v>156</v>
      </c>
      <c r="C157" s="397" t="s">
        <v>529</v>
      </c>
      <c r="D157" s="397" t="s">
        <v>547</v>
      </c>
      <c r="E157" s="397" t="s">
        <v>160</v>
      </c>
      <c r="F157" s="400" t="s">
        <v>1645</v>
      </c>
      <c r="G157" s="397">
        <v>2022</v>
      </c>
      <c r="H157" s="397" t="s">
        <v>1413</v>
      </c>
      <c r="I157" s="397" t="s">
        <v>1413</v>
      </c>
      <c r="J157" s="397" t="s">
        <v>1413</v>
      </c>
    </row>
    <row r="158" spans="1:10" x14ac:dyDescent="0.25">
      <c r="A158" s="397" t="s">
        <v>1944</v>
      </c>
      <c r="B158" s="397" t="s">
        <v>156</v>
      </c>
      <c r="C158" s="397" t="s">
        <v>529</v>
      </c>
      <c r="D158" s="397" t="s">
        <v>547</v>
      </c>
      <c r="E158" s="397" t="s">
        <v>160</v>
      </c>
      <c r="F158" s="400" t="s">
        <v>1646</v>
      </c>
      <c r="G158" s="397">
        <v>2022</v>
      </c>
      <c r="H158" s="397" t="s">
        <v>1413</v>
      </c>
      <c r="I158" s="397" t="s">
        <v>1413</v>
      </c>
      <c r="J158" s="397" t="s">
        <v>1413</v>
      </c>
    </row>
    <row r="159" spans="1:10" x14ac:dyDescent="0.25">
      <c r="A159" s="397" t="s">
        <v>1944</v>
      </c>
      <c r="B159" s="397" t="s">
        <v>156</v>
      </c>
      <c r="C159" s="397" t="s">
        <v>529</v>
      </c>
      <c r="D159" s="397" t="s">
        <v>547</v>
      </c>
      <c r="E159" s="397" t="s">
        <v>160</v>
      </c>
      <c r="F159" s="400" t="s">
        <v>1647</v>
      </c>
      <c r="G159" s="397">
        <v>2022</v>
      </c>
      <c r="H159" s="397" t="s">
        <v>1413</v>
      </c>
      <c r="I159" s="397" t="s">
        <v>1413</v>
      </c>
      <c r="J159" s="397" t="s">
        <v>1413</v>
      </c>
    </row>
    <row r="160" spans="1:10" x14ac:dyDescent="0.25">
      <c r="A160" s="397" t="s">
        <v>1944</v>
      </c>
      <c r="B160" s="397" t="s">
        <v>156</v>
      </c>
      <c r="C160" s="397" t="s">
        <v>529</v>
      </c>
      <c r="D160" s="397" t="s">
        <v>547</v>
      </c>
      <c r="E160" s="397" t="s">
        <v>160</v>
      </c>
      <c r="F160" s="392" t="s">
        <v>1648</v>
      </c>
      <c r="G160" s="397">
        <v>2022</v>
      </c>
      <c r="H160" s="397">
        <v>17</v>
      </c>
      <c r="I160" s="397" t="s">
        <v>1413</v>
      </c>
      <c r="J160" s="397" t="s">
        <v>1413</v>
      </c>
    </row>
    <row r="161" spans="1:10" x14ac:dyDescent="0.25">
      <c r="A161" s="397" t="s">
        <v>1944</v>
      </c>
      <c r="B161" s="397" t="s">
        <v>156</v>
      </c>
      <c r="C161" s="397" t="s">
        <v>529</v>
      </c>
      <c r="D161" s="397" t="s">
        <v>547</v>
      </c>
      <c r="E161" s="397" t="s">
        <v>160</v>
      </c>
      <c r="F161" s="392" t="s">
        <v>1649</v>
      </c>
      <c r="G161" s="397">
        <v>2022</v>
      </c>
      <c r="H161" s="397">
        <v>1</v>
      </c>
      <c r="I161" s="397" t="s">
        <v>1413</v>
      </c>
      <c r="J161" s="397" t="s">
        <v>1413</v>
      </c>
    </row>
    <row r="162" spans="1:10" x14ac:dyDescent="0.25">
      <c r="A162" s="397" t="s">
        <v>1944</v>
      </c>
      <c r="B162" s="397" t="s">
        <v>156</v>
      </c>
      <c r="C162" s="397" t="s">
        <v>529</v>
      </c>
      <c r="D162" s="397" t="s">
        <v>547</v>
      </c>
      <c r="E162" s="397" t="s">
        <v>160</v>
      </c>
      <c r="F162" s="392" t="s">
        <v>1650</v>
      </c>
      <c r="G162" s="397">
        <v>2022</v>
      </c>
      <c r="H162" s="397">
        <v>1</v>
      </c>
      <c r="I162" s="397" t="s">
        <v>1413</v>
      </c>
      <c r="J162" s="397" t="s">
        <v>1413</v>
      </c>
    </row>
    <row r="163" spans="1:10" x14ac:dyDescent="0.25">
      <c r="A163" s="397" t="s">
        <v>1944</v>
      </c>
      <c r="B163" s="397" t="s">
        <v>156</v>
      </c>
      <c r="C163" s="397" t="s">
        <v>529</v>
      </c>
      <c r="D163" s="397" t="s">
        <v>547</v>
      </c>
      <c r="E163" s="397" t="s">
        <v>160</v>
      </c>
      <c r="F163" s="392" t="s">
        <v>776</v>
      </c>
      <c r="G163" s="397">
        <v>2022</v>
      </c>
      <c r="H163" s="397">
        <v>41</v>
      </c>
      <c r="I163" s="397" t="s">
        <v>1413</v>
      </c>
      <c r="J163" s="397" t="s">
        <v>1413</v>
      </c>
    </row>
    <row r="164" spans="1:10" x14ac:dyDescent="0.25">
      <c r="A164" s="397" t="s">
        <v>1944</v>
      </c>
      <c r="B164" s="397" t="s">
        <v>156</v>
      </c>
      <c r="C164" s="397" t="s">
        <v>529</v>
      </c>
      <c r="D164" s="397" t="s">
        <v>547</v>
      </c>
      <c r="E164" s="397" t="s">
        <v>160</v>
      </c>
      <c r="F164" s="392" t="s">
        <v>1652</v>
      </c>
      <c r="G164" s="397">
        <v>2022</v>
      </c>
      <c r="H164" s="397">
        <v>37</v>
      </c>
      <c r="I164" s="397" t="s">
        <v>1413</v>
      </c>
      <c r="J164" s="397" t="s">
        <v>1413</v>
      </c>
    </row>
    <row r="165" spans="1:10" x14ac:dyDescent="0.25">
      <c r="A165" s="397" t="s">
        <v>1944</v>
      </c>
      <c r="B165" s="397" t="s">
        <v>156</v>
      </c>
      <c r="C165" s="397" t="s">
        <v>529</v>
      </c>
      <c r="D165" s="397" t="s">
        <v>547</v>
      </c>
      <c r="E165" s="397" t="s">
        <v>160</v>
      </c>
      <c r="F165" s="392" t="s">
        <v>1653</v>
      </c>
      <c r="G165" s="397">
        <v>2022</v>
      </c>
      <c r="H165" s="397">
        <v>4</v>
      </c>
      <c r="I165" s="397" t="s">
        <v>1413</v>
      </c>
      <c r="J165" s="397" t="s">
        <v>1413</v>
      </c>
    </row>
    <row r="166" spans="1:10" x14ac:dyDescent="0.25">
      <c r="A166" s="397" t="s">
        <v>1944</v>
      </c>
      <c r="B166" s="397" t="s">
        <v>156</v>
      </c>
      <c r="C166" s="397" t="s">
        <v>529</v>
      </c>
      <c r="D166" s="397" t="s">
        <v>547</v>
      </c>
      <c r="E166" s="397" t="s">
        <v>160</v>
      </c>
      <c r="F166" s="392" t="s">
        <v>782</v>
      </c>
      <c r="G166" s="397">
        <v>2022</v>
      </c>
      <c r="H166" s="397">
        <v>20</v>
      </c>
      <c r="I166" s="397" t="s">
        <v>1413</v>
      </c>
      <c r="J166" s="397" t="s">
        <v>1413</v>
      </c>
    </row>
    <row r="167" spans="1:10" x14ac:dyDescent="0.25">
      <c r="A167" s="397" t="s">
        <v>1944</v>
      </c>
      <c r="B167" s="397" t="s">
        <v>156</v>
      </c>
      <c r="C167" s="397" t="s">
        <v>529</v>
      </c>
      <c r="D167" s="397" t="s">
        <v>548</v>
      </c>
      <c r="E167" s="397" t="s">
        <v>984</v>
      </c>
      <c r="F167" s="397" t="s">
        <v>879</v>
      </c>
      <c r="G167" s="397">
        <v>2022</v>
      </c>
      <c r="H167" s="397">
        <v>5350</v>
      </c>
      <c r="I167" s="397" t="s">
        <v>1413</v>
      </c>
      <c r="J167" s="397" t="s">
        <v>1413</v>
      </c>
    </row>
    <row r="168" spans="1:10" x14ac:dyDescent="0.25">
      <c r="A168" s="397" t="s">
        <v>1944</v>
      </c>
      <c r="B168" s="397" t="s">
        <v>156</v>
      </c>
      <c r="C168" s="397" t="s">
        <v>529</v>
      </c>
      <c r="D168" s="397" t="s">
        <v>548</v>
      </c>
      <c r="E168" s="397" t="s">
        <v>984</v>
      </c>
      <c r="F168" s="400" t="s">
        <v>1631</v>
      </c>
      <c r="G168" s="397">
        <v>2022</v>
      </c>
      <c r="H168" s="397">
        <v>1018</v>
      </c>
      <c r="I168" s="397" t="s">
        <v>1413</v>
      </c>
      <c r="J168" s="397" t="s">
        <v>1413</v>
      </c>
    </row>
    <row r="169" spans="1:10" x14ac:dyDescent="0.25">
      <c r="A169" s="397" t="s">
        <v>1944</v>
      </c>
      <c r="B169" s="397" t="s">
        <v>156</v>
      </c>
      <c r="C169" s="397" t="s">
        <v>529</v>
      </c>
      <c r="D169" s="397" t="s">
        <v>548</v>
      </c>
      <c r="E169" s="397" t="s">
        <v>1633</v>
      </c>
      <c r="F169" s="392" t="s">
        <v>1297</v>
      </c>
      <c r="G169" s="397">
        <v>2022</v>
      </c>
      <c r="H169" s="397">
        <v>1182</v>
      </c>
      <c r="I169" s="397" t="s">
        <v>1413</v>
      </c>
      <c r="J169" s="397" t="s">
        <v>1413</v>
      </c>
    </row>
    <row r="170" spans="1:10" x14ac:dyDescent="0.25">
      <c r="A170" s="397" t="s">
        <v>1944</v>
      </c>
      <c r="B170" s="397" t="s">
        <v>156</v>
      </c>
      <c r="C170" s="397" t="s">
        <v>529</v>
      </c>
      <c r="D170" s="397" t="s">
        <v>548</v>
      </c>
      <c r="E170" s="397" t="s">
        <v>1633</v>
      </c>
      <c r="F170" s="392" t="s">
        <v>1690</v>
      </c>
      <c r="G170" s="397">
        <v>2022</v>
      </c>
      <c r="H170" s="397">
        <v>2619</v>
      </c>
      <c r="I170" s="397" t="s">
        <v>1413</v>
      </c>
      <c r="J170" s="397" t="s">
        <v>1413</v>
      </c>
    </row>
    <row r="171" spans="1:10" x14ac:dyDescent="0.25">
      <c r="A171" s="397" t="s">
        <v>1944</v>
      </c>
      <c r="B171" s="397" t="s">
        <v>156</v>
      </c>
      <c r="C171" s="397" t="s">
        <v>529</v>
      </c>
      <c r="D171" s="397" t="s">
        <v>548</v>
      </c>
      <c r="E171" s="397" t="s">
        <v>1633</v>
      </c>
      <c r="F171" s="392" t="s">
        <v>1691</v>
      </c>
      <c r="G171" s="397">
        <v>2022</v>
      </c>
      <c r="H171" s="397">
        <v>951</v>
      </c>
      <c r="I171" s="397" t="s">
        <v>1413</v>
      </c>
      <c r="J171" s="397" t="s">
        <v>1413</v>
      </c>
    </row>
    <row r="172" spans="1:10" x14ac:dyDescent="0.25">
      <c r="A172" s="397" t="s">
        <v>1944</v>
      </c>
      <c r="B172" s="397" t="s">
        <v>156</v>
      </c>
      <c r="C172" s="397" t="s">
        <v>529</v>
      </c>
      <c r="D172" s="397" t="s">
        <v>548</v>
      </c>
      <c r="E172" s="397" t="s">
        <v>1633</v>
      </c>
      <c r="F172" s="392" t="s">
        <v>1692</v>
      </c>
      <c r="G172" s="397">
        <v>2022</v>
      </c>
      <c r="H172" s="397">
        <v>399</v>
      </c>
      <c r="I172" s="397" t="s">
        <v>1413</v>
      </c>
      <c r="J172" s="397" t="s">
        <v>1413</v>
      </c>
    </row>
    <row r="173" spans="1:10" x14ac:dyDescent="0.25">
      <c r="A173" s="397" t="s">
        <v>1944</v>
      </c>
      <c r="B173" s="397" t="s">
        <v>156</v>
      </c>
      <c r="C173" s="397" t="s">
        <v>529</v>
      </c>
      <c r="D173" s="397" t="s">
        <v>548</v>
      </c>
      <c r="E173" s="397" t="s">
        <v>1633</v>
      </c>
      <c r="F173" s="392" t="s">
        <v>1693</v>
      </c>
      <c r="G173" s="397">
        <v>2022</v>
      </c>
      <c r="H173" s="397">
        <v>99</v>
      </c>
      <c r="I173" s="397" t="s">
        <v>1413</v>
      </c>
      <c r="J173" s="397" t="s">
        <v>1413</v>
      </c>
    </row>
    <row r="174" spans="1:10" x14ac:dyDescent="0.25">
      <c r="A174" s="397" t="s">
        <v>1944</v>
      </c>
      <c r="B174" s="397" t="s">
        <v>156</v>
      </c>
      <c r="C174" s="397" t="s">
        <v>529</v>
      </c>
      <c r="D174" s="397" t="s">
        <v>548</v>
      </c>
      <c r="E174" s="397" t="s">
        <v>1633</v>
      </c>
      <c r="F174" s="392" t="s">
        <v>1105</v>
      </c>
      <c r="G174" s="397">
        <v>2022</v>
      </c>
      <c r="H174" s="397">
        <v>100</v>
      </c>
      <c r="I174" s="397" t="s">
        <v>1413</v>
      </c>
      <c r="J174" s="397" t="s">
        <v>1413</v>
      </c>
    </row>
    <row r="175" spans="1:10" x14ac:dyDescent="0.25">
      <c r="A175" s="397" t="s">
        <v>1944</v>
      </c>
      <c r="B175" s="397" t="s">
        <v>156</v>
      </c>
      <c r="C175" s="397" t="s">
        <v>529</v>
      </c>
      <c r="D175" s="397" t="s">
        <v>548</v>
      </c>
      <c r="E175" s="397" t="s">
        <v>1633</v>
      </c>
      <c r="F175" s="392" t="s">
        <v>600</v>
      </c>
      <c r="G175" s="397">
        <v>2022</v>
      </c>
      <c r="H175" s="397">
        <v>5350</v>
      </c>
      <c r="I175" s="397">
        <v>21.4</v>
      </c>
      <c r="J175" s="397" t="s">
        <v>1413</v>
      </c>
    </row>
    <row r="176" spans="1:10" x14ac:dyDescent="0.25">
      <c r="A176" s="397" t="s">
        <v>1944</v>
      </c>
      <c r="B176" s="397" t="s">
        <v>156</v>
      </c>
      <c r="C176" s="397" t="s">
        <v>529</v>
      </c>
      <c r="D176" s="397" t="s">
        <v>548</v>
      </c>
      <c r="E176" s="397" t="s">
        <v>1633</v>
      </c>
      <c r="F176" s="392" t="s">
        <v>1857</v>
      </c>
      <c r="G176" s="397">
        <v>2022</v>
      </c>
      <c r="H176" s="397">
        <v>1018</v>
      </c>
      <c r="I176" s="397">
        <v>25.2</v>
      </c>
      <c r="J176" s="397" t="s">
        <v>1413</v>
      </c>
    </row>
    <row r="177" spans="1:10" x14ac:dyDescent="0.25">
      <c r="A177" s="397" t="s">
        <v>1944</v>
      </c>
      <c r="B177" s="397" t="s">
        <v>156</v>
      </c>
      <c r="C177" s="397" t="s">
        <v>529</v>
      </c>
      <c r="D177" s="397" t="s">
        <v>548</v>
      </c>
      <c r="E177" s="397" t="s">
        <v>1635</v>
      </c>
      <c r="F177" s="392" t="s">
        <v>698</v>
      </c>
      <c r="G177" s="397">
        <v>2022</v>
      </c>
      <c r="H177" s="397">
        <v>784</v>
      </c>
      <c r="I177" s="397" t="s">
        <v>1413</v>
      </c>
      <c r="J177" s="397" t="s">
        <v>1413</v>
      </c>
    </row>
    <row r="178" spans="1:10" x14ac:dyDescent="0.25">
      <c r="A178" s="397" t="s">
        <v>1944</v>
      </c>
      <c r="B178" s="397" t="s">
        <v>156</v>
      </c>
      <c r="C178" s="397" t="s">
        <v>529</v>
      </c>
      <c r="D178" s="397" t="s">
        <v>548</v>
      </c>
      <c r="E178" s="397" t="s">
        <v>1635</v>
      </c>
      <c r="F178" s="392" t="s">
        <v>1415</v>
      </c>
      <c r="G178" s="397">
        <v>2022</v>
      </c>
      <c r="H178" s="397">
        <v>1260</v>
      </c>
      <c r="I178" s="397" t="s">
        <v>1413</v>
      </c>
      <c r="J178" s="397" t="s">
        <v>1413</v>
      </c>
    </row>
    <row r="179" spans="1:10" x14ac:dyDescent="0.25">
      <c r="A179" s="397" t="s">
        <v>1944</v>
      </c>
      <c r="B179" s="397" t="s">
        <v>156</v>
      </c>
      <c r="C179" s="397" t="s">
        <v>529</v>
      </c>
      <c r="D179" s="397" t="s">
        <v>548</v>
      </c>
      <c r="E179" s="397" t="s">
        <v>1635</v>
      </c>
      <c r="F179" s="392" t="s">
        <v>1694</v>
      </c>
      <c r="G179" s="397">
        <v>2022</v>
      </c>
      <c r="H179" s="397">
        <v>1800</v>
      </c>
      <c r="I179" s="397" t="s">
        <v>1413</v>
      </c>
      <c r="J179" s="397" t="s">
        <v>1413</v>
      </c>
    </row>
    <row r="180" spans="1:10" x14ac:dyDescent="0.25">
      <c r="A180" s="397" t="s">
        <v>1944</v>
      </c>
      <c r="B180" s="397" t="s">
        <v>156</v>
      </c>
      <c r="C180" s="397" t="s">
        <v>529</v>
      </c>
      <c r="D180" s="397" t="s">
        <v>548</v>
      </c>
      <c r="E180" s="397" t="s">
        <v>1635</v>
      </c>
      <c r="F180" s="392" t="s">
        <v>1695</v>
      </c>
      <c r="G180" s="397">
        <v>2022</v>
      </c>
      <c r="H180" s="397">
        <v>1140</v>
      </c>
      <c r="I180" s="397" t="s">
        <v>1413</v>
      </c>
      <c r="J180" s="397" t="s">
        <v>1413</v>
      </c>
    </row>
    <row r="181" spans="1:10" x14ac:dyDescent="0.25">
      <c r="A181" s="397" t="s">
        <v>1944</v>
      </c>
      <c r="B181" s="397" t="s">
        <v>156</v>
      </c>
      <c r="C181" s="397" t="s">
        <v>529</v>
      </c>
      <c r="D181" s="397" t="s">
        <v>548</v>
      </c>
      <c r="E181" s="397" t="s">
        <v>1635</v>
      </c>
      <c r="F181" s="392" t="s">
        <v>1696</v>
      </c>
      <c r="G181" s="397">
        <v>2022</v>
      </c>
      <c r="H181" s="397">
        <v>329</v>
      </c>
      <c r="I181" s="397" t="s">
        <v>1413</v>
      </c>
      <c r="J181" s="397" t="s">
        <v>1413</v>
      </c>
    </row>
    <row r="182" spans="1:10" x14ac:dyDescent="0.25">
      <c r="A182" s="397" t="s">
        <v>1944</v>
      </c>
      <c r="B182" s="397" t="s">
        <v>156</v>
      </c>
      <c r="C182" s="397" t="s">
        <v>529</v>
      </c>
      <c r="D182" s="397" t="s">
        <v>548</v>
      </c>
      <c r="E182" s="397" t="s">
        <v>1635</v>
      </c>
      <c r="F182" s="392" t="s">
        <v>1221</v>
      </c>
      <c r="G182" s="397">
        <v>2022</v>
      </c>
      <c r="H182" s="397">
        <v>37</v>
      </c>
      <c r="I182" s="397" t="s">
        <v>1413</v>
      </c>
      <c r="J182" s="397" t="s">
        <v>1413</v>
      </c>
    </row>
    <row r="183" spans="1:10" x14ac:dyDescent="0.25">
      <c r="A183" s="397" t="s">
        <v>1944</v>
      </c>
      <c r="B183" s="397" t="s">
        <v>156</v>
      </c>
      <c r="C183" s="397" t="s">
        <v>529</v>
      </c>
      <c r="D183" s="397" t="s">
        <v>548</v>
      </c>
      <c r="E183" s="397" t="s">
        <v>1635</v>
      </c>
      <c r="F183" s="392" t="s">
        <v>600</v>
      </c>
      <c r="G183" s="397">
        <v>2022</v>
      </c>
      <c r="H183" s="397">
        <v>5350</v>
      </c>
      <c r="I183" s="397">
        <v>9.8000000000000007</v>
      </c>
      <c r="J183" s="397" t="s">
        <v>1413</v>
      </c>
    </row>
    <row r="184" spans="1:10" x14ac:dyDescent="0.25">
      <c r="A184" s="397" t="s">
        <v>1944</v>
      </c>
      <c r="B184" s="397" t="s">
        <v>156</v>
      </c>
      <c r="C184" s="397" t="s">
        <v>529</v>
      </c>
      <c r="D184" s="397" t="s">
        <v>548</v>
      </c>
      <c r="E184" s="397" t="s">
        <v>1635</v>
      </c>
      <c r="F184" s="392" t="s">
        <v>1857</v>
      </c>
      <c r="G184" s="397">
        <v>2022</v>
      </c>
      <c r="H184" s="397">
        <v>1018</v>
      </c>
      <c r="I184" s="397">
        <v>12.5</v>
      </c>
      <c r="J184" s="397" t="s">
        <v>1413</v>
      </c>
    </row>
    <row r="185" spans="1:10" x14ac:dyDescent="0.25">
      <c r="A185" s="397" t="s">
        <v>1944</v>
      </c>
      <c r="B185" s="397" t="s">
        <v>156</v>
      </c>
      <c r="C185" s="397" t="s">
        <v>529</v>
      </c>
      <c r="D185" s="397" t="s">
        <v>548</v>
      </c>
      <c r="E185" s="397" t="s">
        <v>1697</v>
      </c>
      <c r="F185" s="392" t="s">
        <v>545</v>
      </c>
      <c r="G185" s="397">
        <v>2022</v>
      </c>
      <c r="H185" s="397">
        <v>5350</v>
      </c>
      <c r="I185" s="397" t="s">
        <v>1413</v>
      </c>
      <c r="J185" s="397" t="s">
        <v>1413</v>
      </c>
    </row>
    <row r="186" spans="1:10" x14ac:dyDescent="0.25">
      <c r="A186" s="397" t="s">
        <v>1944</v>
      </c>
      <c r="B186" s="397" t="s">
        <v>156</v>
      </c>
      <c r="C186" s="397" t="s">
        <v>529</v>
      </c>
      <c r="D186" s="397" t="s">
        <v>548</v>
      </c>
      <c r="E186" s="397" t="s">
        <v>1697</v>
      </c>
      <c r="F186" s="392" t="s">
        <v>1698</v>
      </c>
      <c r="G186" s="397">
        <v>2022</v>
      </c>
      <c r="H186" s="397">
        <v>369</v>
      </c>
      <c r="I186" s="397" t="s">
        <v>1413</v>
      </c>
      <c r="J186" s="397" t="s">
        <v>1413</v>
      </c>
    </row>
    <row r="187" spans="1:10" x14ac:dyDescent="0.25">
      <c r="A187" s="397" t="s">
        <v>1944</v>
      </c>
      <c r="B187" s="397" t="s">
        <v>156</v>
      </c>
      <c r="C187" s="397" t="s">
        <v>529</v>
      </c>
      <c r="D187" s="397" t="s">
        <v>548</v>
      </c>
      <c r="E187" s="397" t="s">
        <v>1697</v>
      </c>
      <c r="F187" s="392" t="s">
        <v>1699</v>
      </c>
      <c r="G187" s="397">
        <v>2022</v>
      </c>
      <c r="H187" s="397">
        <v>369</v>
      </c>
      <c r="I187" s="397" t="s">
        <v>1413</v>
      </c>
      <c r="J187" s="397" t="s">
        <v>1413</v>
      </c>
    </row>
    <row r="188" spans="1:10" x14ac:dyDescent="0.25">
      <c r="A188" s="397" t="s">
        <v>1944</v>
      </c>
      <c r="B188" s="397" t="s">
        <v>156</v>
      </c>
      <c r="C188" s="397" t="s">
        <v>529</v>
      </c>
      <c r="D188" s="397" t="s">
        <v>548</v>
      </c>
      <c r="E188" s="397" t="s">
        <v>1697</v>
      </c>
      <c r="F188" s="392" t="s">
        <v>1700</v>
      </c>
      <c r="G188" s="397">
        <v>2022</v>
      </c>
      <c r="H188" s="397">
        <v>2829</v>
      </c>
      <c r="I188" s="397" t="s">
        <v>1413</v>
      </c>
      <c r="J188" s="397" t="s">
        <v>1413</v>
      </c>
    </row>
    <row r="189" spans="1:10" x14ac:dyDescent="0.25">
      <c r="A189" s="397" t="s">
        <v>1944</v>
      </c>
      <c r="B189" s="397" t="s">
        <v>156</v>
      </c>
      <c r="C189" s="397" t="s">
        <v>529</v>
      </c>
      <c r="D189" s="397" t="s">
        <v>548</v>
      </c>
      <c r="E189" s="397" t="s">
        <v>1697</v>
      </c>
      <c r="F189" s="392" t="s">
        <v>1701</v>
      </c>
      <c r="G189" s="397">
        <v>2022</v>
      </c>
      <c r="H189" s="397">
        <v>24</v>
      </c>
      <c r="I189" s="397" t="s">
        <v>1413</v>
      </c>
      <c r="J189" s="397" t="s">
        <v>1413</v>
      </c>
    </row>
    <row r="190" spans="1:10" x14ac:dyDescent="0.25">
      <c r="A190" s="397" t="s">
        <v>1944</v>
      </c>
      <c r="B190" s="397" t="s">
        <v>156</v>
      </c>
      <c r="C190" s="397" t="s">
        <v>529</v>
      </c>
      <c r="D190" s="397" t="s">
        <v>548</v>
      </c>
      <c r="E190" s="397" t="s">
        <v>1697</v>
      </c>
      <c r="F190" s="392" t="s">
        <v>1702</v>
      </c>
      <c r="G190" s="397">
        <v>2022</v>
      </c>
      <c r="H190" s="397">
        <v>313</v>
      </c>
      <c r="I190" s="397" t="s">
        <v>1413</v>
      </c>
      <c r="J190" s="397" t="s">
        <v>1413</v>
      </c>
    </row>
    <row r="191" spans="1:10" x14ac:dyDescent="0.25">
      <c r="A191" s="397" t="s">
        <v>1944</v>
      </c>
      <c r="B191" s="397" t="s">
        <v>156</v>
      </c>
      <c r="C191" s="397" t="s">
        <v>529</v>
      </c>
      <c r="D191" s="397" t="s">
        <v>548</v>
      </c>
      <c r="E191" s="397" t="s">
        <v>1697</v>
      </c>
      <c r="F191" s="392" t="s">
        <v>1703</v>
      </c>
      <c r="G191" s="397">
        <v>2022</v>
      </c>
      <c r="H191" s="397">
        <v>338</v>
      </c>
      <c r="I191" s="397" t="s">
        <v>1413</v>
      </c>
      <c r="J191" s="397" t="s">
        <v>1413</v>
      </c>
    </row>
    <row r="192" spans="1:10" x14ac:dyDescent="0.25">
      <c r="A192" s="397" t="s">
        <v>1944</v>
      </c>
      <c r="B192" s="397" t="s">
        <v>156</v>
      </c>
      <c r="C192" s="397" t="s">
        <v>529</v>
      </c>
      <c r="D192" s="397" t="s">
        <v>548</v>
      </c>
      <c r="E192" s="397" t="s">
        <v>1697</v>
      </c>
      <c r="F192" s="392" t="s">
        <v>1704</v>
      </c>
      <c r="G192" s="397">
        <v>2022</v>
      </c>
      <c r="H192" s="397">
        <v>430</v>
      </c>
      <c r="I192" s="397" t="s">
        <v>1413</v>
      </c>
      <c r="J192" s="397" t="s">
        <v>1413</v>
      </c>
    </row>
    <row r="193" spans="1:10" x14ac:dyDescent="0.25">
      <c r="A193" s="397" t="s">
        <v>1944</v>
      </c>
      <c r="B193" s="397" t="s">
        <v>156</v>
      </c>
      <c r="C193" s="397" t="s">
        <v>529</v>
      </c>
      <c r="D193" s="397" t="s">
        <v>548</v>
      </c>
      <c r="E193" s="397" t="s">
        <v>1697</v>
      </c>
      <c r="F193" s="392" t="s">
        <v>1705</v>
      </c>
      <c r="G193" s="397">
        <v>2022</v>
      </c>
      <c r="H193" s="397">
        <v>849</v>
      </c>
      <c r="I193" s="397" t="s">
        <v>1413</v>
      </c>
      <c r="J193" s="397" t="s">
        <v>1413</v>
      </c>
    </row>
    <row r="194" spans="1:10" x14ac:dyDescent="0.25">
      <c r="A194" s="397" t="s">
        <v>1944</v>
      </c>
      <c r="B194" s="397" t="s">
        <v>156</v>
      </c>
      <c r="C194" s="397" t="s">
        <v>529</v>
      </c>
      <c r="D194" s="397" t="s">
        <v>548</v>
      </c>
      <c r="E194" s="397" t="s">
        <v>1697</v>
      </c>
      <c r="F194" s="392" t="s">
        <v>1706</v>
      </c>
      <c r="G194" s="397">
        <v>2022</v>
      </c>
      <c r="H194" s="397">
        <v>766</v>
      </c>
      <c r="I194" s="397" t="s">
        <v>1413</v>
      </c>
      <c r="J194" s="397" t="s">
        <v>1413</v>
      </c>
    </row>
    <row r="195" spans="1:10" x14ac:dyDescent="0.25">
      <c r="A195" s="397" t="s">
        <v>1944</v>
      </c>
      <c r="B195" s="397" t="s">
        <v>156</v>
      </c>
      <c r="C195" s="397" t="s">
        <v>529</v>
      </c>
      <c r="D195" s="397" t="s">
        <v>548</v>
      </c>
      <c r="E195" s="397" t="s">
        <v>1697</v>
      </c>
      <c r="F195" s="392" t="s">
        <v>1707</v>
      </c>
      <c r="G195" s="397">
        <v>2022</v>
      </c>
      <c r="H195" s="397">
        <v>745</v>
      </c>
      <c r="I195" s="397" t="s">
        <v>1413</v>
      </c>
      <c r="J195" s="397" t="s">
        <v>1413</v>
      </c>
    </row>
    <row r="196" spans="1:10" x14ac:dyDescent="0.25">
      <c r="A196" s="397" t="s">
        <v>1944</v>
      </c>
      <c r="B196" s="397" t="s">
        <v>156</v>
      </c>
      <c r="C196" s="397" t="s">
        <v>529</v>
      </c>
      <c r="D196" s="397" t="s">
        <v>548</v>
      </c>
      <c r="E196" s="397" t="s">
        <v>1697</v>
      </c>
      <c r="F196" s="392" t="s">
        <v>1708</v>
      </c>
      <c r="G196" s="397">
        <v>2022</v>
      </c>
      <c r="H196" s="397">
        <v>707</v>
      </c>
      <c r="I196" s="397" t="s">
        <v>1413</v>
      </c>
      <c r="J196" s="397" t="s">
        <v>1413</v>
      </c>
    </row>
    <row r="197" spans="1:10" x14ac:dyDescent="0.25">
      <c r="A197" s="397" t="s">
        <v>1944</v>
      </c>
      <c r="B197" s="397" t="s">
        <v>156</v>
      </c>
      <c r="C197" s="397" t="s">
        <v>529</v>
      </c>
      <c r="D197" s="397" t="s">
        <v>548</v>
      </c>
      <c r="E197" s="397" t="s">
        <v>1697</v>
      </c>
      <c r="F197" s="392" t="s">
        <v>1709</v>
      </c>
      <c r="G197" s="397">
        <v>2022</v>
      </c>
      <c r="H197" s="397">
        <v>381</v>
      </c>
      <c r="I197" s="397" t="s">
        <v>1413</v>
      </c>
      <c r="J197" s="397" t="s">
        <v>1413</v>
      </c>
    </row>
    <row r="198" spans="1:10" x14ac:dyDescent="0.25">
      <c r="A198" s="397" t="s">
        <v>1944</v>
      </c>
      <c r="B198" s="397" t="s">
        <v>156</v>
      </c>
      <c r="C198" s="397" t="s">
        <v>529</v>
      </c>
      <c r="D198" s="397" t="s">
        <v>548</v>
      </c>
      <c r="E198" s="397" t="s">
        <v>1697</v>
      </c>
      <c r="F198" s="392" t="s">
        <v>1710</v>
      </c>
      <c r="G198" s="397">
        <v>2022</v>
      </c>
      <c r="H198" s="397">
        <v>371</v>
      </c>
      <c r="I198" s="397" t="s">
        <v>1413</v>
      </c>
      <c r="J198" s="397" t="s">
        <v>1413</v>
      </c>
    </row>
    <row r="199" spans="1:10" x14ac:dyDescent="0.25">
      <c r="A199" s="397" t="s">
        <v>1944</v>
      </c>
      <c r="B199" s="397" t="s">
        <v>156</v>
      </c>
      <c r="C199" s="397" t="s">
        <v>529</v>
      </c>
      <c r="D199" s="397" t="s">
        <v>548</v>
      </c>
      <c r="E199" s="397" t="s">
        <v>1697</v>
      </c>
      <c r="F199" s="392" t="s">
        <v>1711</v>
      </c>
      <c r="G199" s="397">
        <v>2022</v>
      </c>
      <c r="H199" s="397">
        <v>29</v>
      </c>
      <c r="I199" s="397" t="s">
        <v>1413</v>
      </c>
      <c r="J199" s="397" t="s">
        <v>1413</v>
      </c>
    </row>
    <row r="200" spans="1:10" x14ac:dyDescent="0.25">
      <c r="A200" s="397" t="s">
        <v>1944</v>
      </c>
      <c r="B200" s="397" t="s">
        <v>156</v>
      </c>
      <c r="C200" s="397" t="s">
        <v>529</v>
      </c>
      <c r="D200" s="397" t="s">
        <v>548</v>
      </c>
      <c r="E200" s="397" t="s">
        <v>1697</v>
      </c>
      <c r="F200" s="392" t="s">
        <v>1712</v>
      </c>
      <c r="G200" s="397">
        <v>2022</v>
      </c>
      <c r="H200" s="397">
        <v>23</v>
      </c>
      <c r="I200" s="397" t="s">
        <v>1413</v>
      </c>
      <c r="J200" s="397" t="s">
        <v>1413</v>
      </c>
    </row>
    <row r="201" spans="1:10" x14ac:dyDescent="0.25">
      <c r="A201" s="397" t="s">
        <v>1944</v>
      </c>
      <c r="B201" s="397" t="s">
        <v>156</v>
      </c>
      <c r="C201" s="397" t="s">
        <v>529</v>
      </c>
      <c r="D201" s="397" t="s">
        <v>548</v>
      </c>
      <c r="E201" s="397" t="s">
        <v>1697</v>
      </c>
      <c r="F201" s="392" t="s">
        <v>1713</v>
      </c>
      <c r="G201" s="397">
        <v>2022</v>
      </c>
      <c r="H201" s="397">
        <v>3</v>
      </c>
      <c r="I201" s="397" t="s">
        <v>1413</v>
      </c>
      <c r="J201" s="397" t="s">
        <v>1413</v>
      </c>
    </row>
    <row r="202" spans="1:10" x14ac:dyDescent="0.25">
      <c r="A202" s="397" t="s">
        <v>1944</v>
      </c>
      <c r="B202" s="397" t="s">
        <v>156</v>
      </c>
      <c r="C202" s="397" t="s">
        <v>529</v>
      </c>
      <c r="D202" s="397" t="s">
        <v>548</v>
      </c>
      <c r="E202" s="397" t="s">
        <v>1697</v>
      </c>
      <c r="F202" s="392" t="s">
        <v>1714</v>
      </c>
      <c r="G202" s="397">
        <v>2022</v>
      </c>
      <c r="H202" s="397">
        <v>1</v>
      </c>
      <c r="I202" s="397" t="s">
        <v>1413</v>
      </c>
      <c r="J202" s="397" t="s">
        <v>1413</v>
      </c>
    </row>
    <row r="203" spans="1:10" x14ac:dyDescent="0.25">
      <c r="A203" s="397" t="s">
        <v>1944</v>
      </c>
      <c r="B203" s="397" t="s">
        <v>156</v>
      </c>
      <c r="C203" s="397" t="s">
        <v>529</v>
      </c>
      <c r="D203" s="397" t="s">
        <v>548</v>
      </c>
      <c r="E203" s="397" t="s">
        <v>1697</v>
      </c>
      <c r="F203" s="392" t="s">
        <v>1034</v>
      </c>
      <c r="G203" s="397">
        <v>2022</v>
      </c>
      <c r="H203" s="397">
        <v>1</v>
      </c>
      <c r="I203" s="397" t="s">
        <v>1413</v>
      </c>
      <c r="J203" s="397" t="s">
        <v>1413</v>
      </c>
    </row>
    <row r="204" spans="1:10" x14ac:dyDescent="0.25">
      <c r="A204" s="397" t="s">
        <v>1944</v>
      </c>
      <c r="B204" s="397" t="s">
        <v>156</v>
      </c>
      <c r="C204" s="397" t="s">
        <v>529</v>
      </c>
      <c r="D204" s="397" t="s">
        <v>548</v>
      </c>
      <c r="E204" s="397" t="s">
        <v>1697</v>
      </c>
      <c r="F204" s="400" t="s">
        <v>1828</v>
      </c>
      <c r="G204" s="397">
        <v>2022</v>
      </c>
      <c r="H204" s="397" t="s">
        <v>1413</v>
      </c>
      <c r="I204" s="397" t="s">
        <v>1413</v>
      </c>
      <c r="J204" s="397">
        <v>18181</v>
      </c>
    </row>
    <row r="205" spans="1:10" x14ac:dyDescent="0.25">
      <c r="A205" s="397" t="s">
        <v>1944</v>
      </c>
      <c r="B205" s="397" t="s">
        <v>156</v>
      </c>
      <c r="C205" s="397" t="s">
        <v>529</v>
      </c>
      <c r="D205" s="397" t="s">
        <v>548</v>
      </c>
      <c r="E205" s="397" t="s">
        <v>160</v>
      </c>
      <c r="F205" s="392" t="s">
        <v>1035</v>
      </c>
      <c r="G205" s="397">
        <v>2022</v>
      </c>
      <c r="H205" s="397">
        <v>57</v>
      </c>
      <c r="I205" s="397" t="s">
        <v>1413</v>
      </c>
      <c r="J205" s="397" t="s">
        <v>1413</v>
      </c>
    </row>
    <row r="206" spans="1:10" x14ac:dyDescent="0.25">
      <c r="A206" s="397" t="s">
        <v>1944</v>
      </c>
      <c r="B206" s="397" t="s">
        <v>156</v>
      </c>
      <c r="C206" s="397" t="s">
        <v>529</v>
      </c>
      <c r="D206" s="397" t="s">
        <v>548</v>
      </c>
      <c r="E206" s="397" t="s">
        <v>160</v>
      </c>
      <c r="F206" s="392" t="s">
        <v>1639</v>
      </c>
      <c r="G206" s="397">
        <v>2022</v>
      </c>
      <c r="H206" s="397">
        <v>16</v>
      </c>
      <c r="I206" s="397" t="s">
        <v>1413</v>
      </c>
      <c r="J206" s="397" t="s">
        <v>1413</v>
      </c>
    </row>
    <row r="207" spans="1:10" x14ac:dyDescent="0.25">
      <c r="A207" s="397" t="s">
        <v>1944</v>
      </c>
      <c r="B207" s="397" t="s">
        <v>156</v>
      </c>
      <c r="C207" s="397" t="s">
        <v>529</v>
      </c>
      <c r="D207" s="397" t="s">
        <v>548</v>
      </c>
      <c r="E207" s="397" t="s">
        <v>160</v>
      </c>
      <c r="F207" s="392" t="s">
        <v>1640</v>
      </c>
      <c r="G207" s="397">
        <v>2022</v>
      </c>
      <c r="H207" s="397">
        <v>3</v>
      </c>
      <c r="I207" s="397" t="s">
        <v>1413</v>
      </c>
      <c r="J207" s="397" t="s">
        <v>1413</v>
      </c>
    </row>
    <row r="208" spans="1:10" x14ac:dyDescent="0.25">
      <c r="A208" s="397" t="s">
        <v>1944</v>
      </c>
      <c r="B208" s="397" t="s">
        <v>156</v>
      </c>
      <c r="C208" s="397" t="s">
        <v>529</v>
      </c>
      <c r="D208" s="397" t="s">
        <v>548</v>
      </c>
      <c r="E208" s="397" t="s">
        <v>160</v>
      </c>
      <c r="F208" s="392" t="s">
        <v>1641</v>
      </c>
      <c r="G208" s="397">
        <v>2022</v>
      </c>
      <c r="H208" s="397">
        <v>18</v>
      </c>
      <c r="I208" s="397" t="s">
        <v>1413</v>
      </c>
      <c r="J208" s="397" t="s">
        <v>1413</v>
      </c>
    </row>
    <row r="209" spans="1:10" x14ac:dyDescent="0.25">
      <c r="A209" s="397" t="s">
        <v>1944</v>
      </c>
      <c r="B209" s="397" t="s">
        <v>156</v>
      </c>
      <c r="C209" s="397" t="s">
        <v>529</v>
      </c>
      <c r="D209" s="397" t="s">
        <v>548</v>
      </c>
      <c r="E209" s="397" t="s">
        <v>160</v>
      </c>
      <c r="F209" s="392" t="s">
        <v>1642</v>
      </c>
      <c r="G209" s="397">
        <v>2022</v>
      </c>
      <c r="H209" s="397">
        <v>5</v>
      </c>
      <c r="I209" s="397" t="s">
        <v>1413</v>
      </c>
      <c r="J209" s="397" t="s">
        <v>1413</v>
      </c>
    </row>
    <row r="210" spans="1:10" x14ac:dyDescent="0.25">
      <c r="A210" s="397" t="s">
        <v>1944</v>
      </c>
      <c r="B210" s="397" t="s">
        <v>156</v>
      </c>
      <c r="C210" s="397" t="s">
        <v>529</v>
      </c>
      <c r="D210" s="397" t="s">
        <v>548</v>
      </c>
      <c r="E210" s="397" t="s">
        <v>160</v>
      </c>
      <c r="F210" s="392" t="s">
        <v>1643</v>
      </c>
      <c r="G210" s="397">
        <v>2022</v>
      </c>
      <c r="H210" s="397">
        <v>1</v>
      </c>
      <c r="I210" s="397" t="s">
        <v>1413</v>
      </c>
      <c r="J210" s="397" t="s">
        <v>1413</v>
      </c>
    </row>
    <row r="211" spans="1:10" x14ac:dyDescent="0.25">
      <c r="A211" s="397" t="s">
        <v>1944</v>
      </c>
      <c r="B211" s="397" t="s">
        <v>156</v>
      </c>
      <c r="C211" s="397" t="s">
        <v>529</v>
      </c>
      <c r="D211" s="397" t="s">
        <v>548</v>
      </c>
      <c r="E211" s="397" t="s">
        <v>160</v>
      </c>
      <c r="F211" s="400" t="s">
        <v>1644</v>
      </c>
      <c r="G211" s="397">
        <v>2022</v>
      </c>
      <c r="H211" s="397">
        <v>1</v>
      </c>
      <c r="I211" s="397" t="s">
        <v>1413</v>
      </c>
      <c r="J211" s="397" t="s">
        <v>1413</v>
      </c>
    </row>
    <row r="212" spans="1:10" x14ac:dyDescent="0.25">
      <c r="A212" s="397" t="s">
        <v>1944</v>
      </c>
      <c r="B212" s="397" t="s">
        <v>156</v>
      </c>
      <c r="C212" s="397" t="s">
        <v>529</v>
      </c>
      <c r="D212" s="397" t="s">
        <v>548</v>
      </c>
      <c r="E212" s="397" t="s">
        <v>160</v>
      </c>
      <c r="F212" s="400" t="s">
        <v>1645</v>
      </c>
      <c r="G212" s="397">
        <v>2022</v>
      </c>
      <c r="H212" s="397" t="s">
        <v>1413</v>
      </c>
      <c r="I212" s="397" t="s">
        <v>1413</v>
      </c>
      <c r="J212" s="397" t="s">
        <v>1413</v>
      </c>
    </row>
    <row r="213" spans="1:10" x14ac:dyDescent="0.25">
      <c r="A213" s="397" t="s">
        <v>1944</v>
      </c>
      <c r="B213" s="397" t="s">
        <v>156</v>
      </c>
      <c r="C213" s="397" t="s">
        <v>529</v>
      </c>
      <c r="D213" s="397" t="s">
        <v>548</v>
      </c>
      <c r="E213" s="397" t="s">
        <v>160</v>
      </c>
      <c r="F213" s="400" t="s">
        <v>1646</v>
      </c>
      <c r="G213" s="397">
        <v>2022</v>
      </c>
      <c r="H213" s="397">
        <v>1</v>
      </c>
      <c r="I213" s="397" t="s">
        <v>1413</v>
      </c>
      <c r="J213" s="397" t="s">
        <v>1413</v>
      </c>
    </row>
    <row r="214" spans="1:10" x14ac:dyDescent="0.25">
      <c r="A214" s="397" t="s">
        <v>1944</v>
      </c>
      <c r="B214" s="397" t="s">
        <v>156</v>
      </c>
      <c r="C214" s="397" t="s">
        <v>529</v>
      </c>
      <c r="D214" s="397" t="s">
        <v>548</v>
      </c>
      <c r="E214" s="397" t="s">
        <v>160</v>
      </c>
      <c r="F214" s="400" t="s">
        <v>1647</v>
      </c>
      <c r="G214" s="397">
        <v>2022</v>
      </c>
      <c r="H214" s="397" t="s">
        <v>1413</v>
      </c>
      <c r="I214" s="397" t="s">
        <v>1413</v>
      </c>
      <c r="J214" s="397" t="s">
        <v>1413</v>
      </c>
    </row>
    <row r="215" spans="1:10" x14ac:dyDescent="0.25">
      <c r="A215" s="397" t="s">
        <v>1944</v>
      </c>
      <c r="B215" s="397" t="s">
        <v>156</v>
      </c>
      <c r="C215" s="397" t="s">
        <v>529</v>
      </c>
      <c r="D215" s="397" t="s">
        <v>548</v>
      </c>
      <c r="E215" s="397" t="s">
        <v>160</v>
      </c>
      <c r="F215" s="392" t="s">
        <v>1648</v>
      </c>
      <c r="G215" s="397">
        <v>2022</v>
      </c>
      <c r="H215" s="397">
        <v>17</v>
      </c>
      <c r="I215" s="397" t="s">
        <v>1413</v>
      </c>
      <c r="J215" s="397" t="s">
        <v>1413</v>
      </c>
    </row>
    <row r="216" spans="1:10" x14ac:dyDescent="0.25">
      <c r="A216" s="397" t="s">
        <v>1944</v>
      </c>
      <c r="B216" s="397" t="s">
        <v>156</v>
      </c>
      <c r="C216" s="397" t="s">
        <v>529</v>
      </c>
      <c r="D216" s="397" t="s">
        <v>548</v>
      </c>
      <c r="E216" s="397" t="s">
        <v>160</v>
      </c>
      <c r="F216" s="392" t="s">
        <v>1649</v>
      </c>
      <c r="G216" s="397">
        <v>2022</v>
      </c>
      <c r="H216" s="397">
        <v>4</v>
      </c>
      <c r="I216" s="397" t="s">
        <v>1413</v>
      </c>
      <c r="J216" s="397" t="s">
        <v>1413</v>
      </c>
    </row>
    <row r="217" spans="1:10" x14ac:dyDescent="0.25">
      <c r="A217" s="397" t="s">
        <v>1944</v>
      </c>
      <c r="B217" s="397" t="s">
        <v>156</v>
      </c>
      <c r="C217" s="397" t="s">
        <v>529</v>
      </c>
      <c r="D217" s="397" t="s">
        <v>548</v>
      </c>
      <c r="E217" s="397" t="s">
        <v>160</v>
      </c>
      <c r="F217" s="392" t="s">
        <v>1650</v>
      </c>
      <c r="G217" s="397">
        <v>2022</v>
      </c>
      <c r="H217" s="397" t="s">
        <v>1413</v>
      </c>
      <c r="I217" s="397" t="s">
        <v>1413</v>
      </c>
      <c r="J217" s="397" t="s">
        <v>1413</v>
      </c>
    </row>
    <row r="218" spans="1:10" x14ac:dyDescent="0.25">
      <c r="A218" s="397" t="s">
        <v>1944</v>
      </c>
      <c r="B218" s="397" t="s">
        <v>156</v>
      </c>
      <c r="C218" s="397" t="s">
        <v>529</v>
      </c>
      <c r="D218" s="397" t="s">
        <v>548</v>
      </c>
      <c r="E218" s="397" t="s">
        <v>160</v>
      </c>
      <c r="F218" s="392" t="s">
        <v>776</v>
      </c>
      <c r="G218" s="397">
        <v>2022</v>
      </c>
      <c r="H218" s="397">
        <v>36</v>
      </c>
      <c r="I218" s="397" t="s">
        <v>1413</v>
      </c>
      <c r="J218" s="397" t="s">
        <v>1413</v>
      </c>
    </row>
    <row r="219" spans="1:10" x14ac:dyDescent="0.25">
      <c r="A219" s="397" t="s">
        <v>1944</v>
      </c>
      <c r="B219" s="397" t="s">
        <v>156</v>
      </c>
      <c r="C219" s="397" t="s">
        <v>529</v>
      </c>
      <c r="D219" s="397" t="s">
        <v>548</v>
      </c>
      <c r="E219" s="397" t="s">
        <v>160</v>
      </c>
      <c r="F219" s="392" t="s">
        <v>1652</v>
      </c>
      <c r="G219" s="397">
        <v>2022</v>
      </c>
      <c r="H219" s="397">
        <v>27</v>
      </c>
      <c r="I219" s="397" t="s">
        <v>1413</v>
      </c>
      <c r="J219" s="397" t="s">
        <v>1413</v>
      </c>
    </row>
    <row r="220" spans="1:10" x14ac:dyDescent="0.25">
      <c r="A220" s="397" t="s">
        <v>1944</v>
      </c>
      <c r="B220" s="397" t="s">
        <v>156</v>
      </c>
      <c r="C220" s="397" t="s">
        <v>529</v>
      </c>
      <c r="D220" s="397" t="s">
        <v>548</v>
      </c>
      <c r="E220" s="397" t="s">
        <v>160</v>
      </c>
      <c r="F220" s="392" t="s">
        <v>1653</v>
      </c>
      <c r="G220" s="397">
        <v>2022</v>
      </c>
      <c r="H220" s="397">
        <v>9</v>
      </c>
      <c r="I220" s="397" t="s">
        <v>1413</v>
      </c>
      <c r="J220" s="397" t="s">
        <v>1413</v>
      </c>
    </row>
    <row r="221" spans="1:10" x14ac:dyDescent="0.25">
      <c r="A221" s="397" t="s">
        <v>1944</v>
      </c>
      <c r="B221" s="397" t="s">
        <v>156</v>
      </c>
      <c r="C221" s="397" t="s">
        <v>529</v>
      </c>
      <c r="D221" s="397" t="s">
        <v>548</v>
      </c>
      <c r="E221" s="397" t="s">
        <v>160</v>
      </c>
      <c r="F221" s="392" t="s">
        <v>782</v>
      </c>
      <c r="G221" s="397">
        <v>2022</v>
      </c>
      <c r="H221" s="397">
        <v>21</v>
      </c>
      <c r="I221" s="397" t="s">
        <v>1413</v>
      </c>
      <c r="J221" s="397" t="s">
        <v>1413</v>
      </c>
    </row>
    <row r="222" spans="1:10" x14ac:dyDescent="0.25">
      <c r="A222" s="397" t="s">
        <v>1944</v>
      </c>
      <c r="B222" s="397" t="s">
        <v>156</v>
      </c>
      <c r="C222" s="397" t="s">
        <v>530</v>
      </c>
      <c r="D222" s="397" t="s">
        <v>879</v>
      </c>
      <c r="E222" s="397" t="s">
        <v>984</v>
      </c>
      <c r="F222" s="397" t="s">
        <v>879</v>
      </c>
      <c r="G222" s="397">
        <v>2022</v>
      </c>
      <c r="H222" s="397">
        <v>12975</v>
      </c>
      <c r="I222" s="397" t="s">
        <v>1413</v>
      </c>
      <c r="J222" s="397" t="s">
        <v>1413</v>
      </c>
    </row>
    <row r="223" spans="1:10" x14ac:dyDescent="0.25">
      <c r="A223" s="397" t="s">
        <v>1944</v>
      </c>
      <c r="B223" s="397" t="s">
        <v>156</v>
      </c>
      <c r="C223" s="397" t="s">
        <v>530</v>
      </c>
      <c r="D223" s="397" t="s">
        <v>879</v>
      </c>
      <c r="E223" s="397" t="s">
        <v>984</v>
      </c>
      <c r="F223" s="400" t="s">
        <v>1631</v>
      </c>
      <c r="G223" s="397">
        <v>2022</v>
      </c>
      <c r="H223" s="397">
        <v>2024</v>
      </c>
      <c r="I223" s="397" t="s">
        <v>1413</v>
      </c>
      <c r="J223" s="397" t="s">
        <v>1413</v>
      </c>
    </row>
    <row r="224" spans="1:10" x14ac:dyDescent="0.25">
      <c r="A224" s="397" t="s">
        <v>1944</v>
      </c>
      <c r="B224" s="397" t="s">
        <v>156</v>
      </c>
      <c r="C224" s="397" t="s">
        <v>530</v>
      </c>
      <c r="D224" s="397" t="s">
        <v>879</v>
      </c>
      <c r="E224" s="397" t="s">
        <v>1633</v>
      </c>
      <c r="F224" s="392" t="s">
        <v>1297</v>
      </c>
      <c r="G224" s="397">
        <v>2022</v>
      </c>
      <c r="H224" s="397">
        <v>2481</v>
      </c>
      <c r="I224" s="397" t="s">
        <v>1413</v>
      </c>
      <c r="J224" s="397" t="s">
        <v>1413</v>
      </c>
    </row>
    <row r="225" spans="1:10" x14ac:dyDescent="0.25">
      <c r="A225" s="397" t="s">
        <v>1944</v>
      </c>
      <c r="B225" s="397" t="s">
        <v>156</v>
      </c>
      <c r="C225" s="397" t="s">
        <v>530</v>
      </c>
      <c r="D225" s="397" t="s">
        <v>879</v>
      </c>
      <c r="E225" s="397" t="s">
        <v>1633</v>
      </c>
      <c r="F225" s="392" t="s">
        <v>1690</v>
      </c>
      <c r="G225" s="397">
        <v>2022</v>
      </c>
      <c r="H225" s="397">
        <v>6843</v>
      </c>
      <c r="I225" s="397" t="s">
        <v>1413</v>
      </c>
      <c r="J225" s="397" t="s">
        <v>1413</v>
      </c>
    </row>
    <row r="226" spans="1:10" x14ac:dyDescent="0.25">
      <c r="A226" s="397" t="s">
        <v>1944</v>
      </c>
      <c r="B226" s="397" t="s">
        <v>156</v>
      </c>
      <c r="C226" s="397" t="s">
        <v>530</v>
      </c>
      <c r="D226" s="397" t="s">
        <v>879</v>
      </c>
      <c r="E226" s="397" t="s">
        <v>1633</v>
      </c>
      <c r="F226" s="392" t="s">
        <v>1691</v>
      </c>
      <c r="G226" s="397">
        <v>2022</v>
      </c>
      <c r="H226" s="397">
        <v>2058</v>
      </c>
      <c r="I226" s="397" t="s">
        <v>1413</v>
      </c>
      <c r="J226" s="397" t="s">
        <v>1413</v>
      </c>
    </row>
    <row r="227" spans="1:10" x14ac:dyDescent="0.25">
      <c r="A227" s="397" t="s">
        <v>1944</v>
      </c>
      <c r="B227" s="397" t="s">
        <v>156</v>
      </c>
      <c r="C227" s="397" t="s">
        <v>530</v>
      </c>
      <c r="D227" s="397" t="s">
        <v>879</v>
      </c>
      <c r="E227" s="397" t="s">
        <v>1633</v>
      </c>
      <c r="F227" s="392" t="s">
        <v>1692</v>
      </c>
      <c r="G227" s="397">
        <v>2022</v>
      </c>
      <c r="H227" s="397">
        <v>829</v>
      </c>
      <c r="I227" s="397" t="s">
        <v>1413</v>
      </c>
      <c r="J227" s="397" t="s">
        <v>1413</v>
      </c>
    </row>
    <row r="228" spans="1:10" x14ac:dyDescent="0.25">
      <c r="A228" s="397" t="s">
        <v>1944</v>
      </c>
      <c r="B228" s="397" t="s">
        <v>156</v>
      </c>
      <c r="C228" s="397" t="s">
        <v>530</v>
      </c>
      <c r="D228" s="397" t="s">
        <v>879</v>
      </c>
      <c r="E228" s="397" t="s">
        <v>1633</v>
      </c>
      <c r="F228" s="392" t="s">
        <v>1693</v>
      </c>
      <c r="G228" s="397">
        <v>2022</v>
      </c>
      <c r="H228" s="397">
        <v>343</v>
      </c>
      <c r="I228" s="397" t="s">
        <v>1413</v>
      </c>
      <c r="J228" s="397" t="s">
        <v>1413</v>
      </c>
    </row>
    <row r="229" spans="1:10" x14ac:dyDescent="0.25">
      <c r="A229" s="397" t="s">
        <v>1944</v>
      </c>
      <c r="B229" s="397" t="s">
        <v>156</v>
      </c>
      <c r="C229" s="397" t="s">
        <v>530</v>
      </c>
      <c r="D229" s="397" t="s">
        <v>879</v>
      </c>
      <c r="E229" s="397" t="s">
        <v>1633</v>
      </c>
      <c r="F229" s="392" t="s">
        <v>1105</v>
      </c>
      <c r="G229" s="397">
        <v>2022</v>
      </c>
      <c r="H229" s="397">
        <v>421</v>
      </c>
      <c r="I229" s="397" t="s">
        <v>1413</v>
      </c>
      <c r="J229" s="397" t="s">
        <v>1413</v>
      </c>
    </row>
    <row r="230" spans="1:10" x14ac:dyDescent="0.25">
      <c r="A230" s="397" t="s">
        <v>1944</v>
      </c>
      <c r="B230" s="397" t="s">
        <v>156</v>
      </c>
      <c r="C230" s="397" t="s">
        <v>530</v>
      </c>
      <c r="D230" s="397" t="s">
        <v>879</v>
      </c>
      <c r="E230" s="397" t="s">
        <v>1633</v>
      </c>
      <c r="F230" s="392" t="s">
        <v>600</v>
      </c>
      <c r="G230" s="397">
        <v>2022</v>
      </c>
      <c r="H230" s="397">
        <v>12975</v>
      </c>
      <c r="I230" s="397">
        <v>22.3</v>
      </c>
      <c r="J230" s="397" t="s">
        <v>1413</v>
      </c>
    </row>
    <row r="231" spans="1:10" x14ac:dyDescent="0.25">
      <c r="A231" s="397" t="s">
        <v>1944</v>
      </c>
      <c r="B231" s="397" t="s">
        <v>156</v>
      </c>
      <c r="C231" s="397" t="s">
        <v>530</v>
      </c>
      <c r="D231" s="397" t="s">
        <v>879</v>
      </c>
      <c r="E231" s="397" t="s">
        <v>1633</v>
      </c>
      <c r="F231" s="392" t="s">
        <v>1857</v>
      </c>
      <c r="G231" s="397">
        <v>2022</v>
      </c>
      <c r="H231" s="397">
        <v>2024</v>
      </c>
      <c r="I231" s="397">
        <v>28.5</v>
      </c>
      <c r="J231" s="397" t="s">
        <v>1413</v>
      </c>
    </row>
    <row r="232" spans="1:10" x14ac:dyDescent="0.25">
      <c r="A232" s="397" t="s">
        <v>1944</v>
      </c>
      <c r="B232" s="397" t="s">
        <v>156</v>
      </c>
      <c r="C232" s="397" t="s">
        <v>530</v>
      </c>
      <c r="D232" s="397" t="s">
        <v>879</v>
      </c>
      <c r="E232" s="397" t="s">
        <v>1635</v>
      </c>
      <c r="F232" s="392" t="s">
        <v>698</v>
      </c>
      <c r="G232" s="397">
        <v>2022</v>
      </c>
      <c r="H232" s="397">
        <v>1765</v>
      </c>
      <c r="I232" s="397" t="s">
        <v>1413</v>
      </c>
      <c r="J232" s="397" t="s">
        <v>1413</v>
      </c>
    </row>
    <row r="233" spans="1:10" x14ac:dyDescent="0.25">
      <c r="A233" s="397" t="s">
        <v>1944</v>
      </c>
      <c r="B233" s="397" t="s">
        <v>156</v>
      </c>
      <c r="C233" s="397" t="s">
        <v>530</v>
      </c>
      <c r="D233" s="397" t="s">
        <v>879</v>
      </c>
      <c r="E233" s="397" t="s">
        <v>1635</v>
      </c>
      <c r="F233" s="392" t="s">
        <v>1415</v>
      </c>
      <c r="G233" s="397">
        <v>2022</v>
      </c>
      <c r="H233" s="397">
        <v>3781</v>
      </c>
      <c r="I233" s="397" t="s">
        <v>1413</v>
      </c>
      <c r="J233" s="397" t="s">
        <v>1413</v>
      </c>
    </row>
    <row r="234" spans="1:10" x14ac:dyDescent="0.25">
      <c r="A234" s="397" t="s">
        <v>1944</v>
      </c>
      <c r="B234" s="397" t="s">
        <v>156</v>
      </c>
      <c r="C234" s="397" t="s">
        <v>530</v>
      </c>
      <c r="D234" s="397" t="s">
        <v>879</v>
      </c>
      <c r="E234" s="397" t="s">
        <v>1635</v>
      </c>
      <c r="F234" s="392" t="s">
        <v>1694</v>
      </c>
      <c r="G234" s="397">
        <v>2022</v>
      </c>
      <c r="H234" s="397">
        <v>4467</v>
      </c>
      <c r="I234" s="397" t="s">
        <v>1413</v>
      </c>
      <c r="J234" s="397" t="s">
        <v>1413</v>
      </c>
    </row>
    <row r="235" spans="1:10" x14ac:dyDescent="0.25">
      <c r="A235" s="397" t="s">
        <v>1944</v>
      </c>
      <c r="B235" s="397" t="s">
        <v>156</v>
      </c>
      <c r="C235" s="397" t="s">
        <v>530</v>
      </c>
      <c r="D235" s="397" t="s">
        <v>879</v>
      </c>
      <c r="E235" s="397" t="s">
        <v>1635</v>
      </c>
      <c r="F235" s="392" t="s">
        <v>1695</v>
      </c>
      <c r="G235" s="397">
        <v>2022</v>
      </c>
      <c r="H235" s="397">
        <v>2303</v>
      </c>
      <c r="I235" s="397" t="s">
        <v>1413</v>
      </c>
      <c r="J235" s="397" t="s">
        <v>1413</v>
      </c>
    </row>
    <row r="236" spans="1:10" x14ac:dyDescent="0.25">
      <c r="A236" s="397" t="s">
        <v>1944</v>
      </c>
      <c r="B236" s="397" t="s">
        <v>156</v>
      </c>
      <c r="C236" s="397" t="s">
        <v>530</v>
      </c>
      <c r="D236" s="397" t="s">
        <v>879</v>
      </c>
      <c r="E236" s="397" t="s">
        <v>1635</v>
      </c>
      <c r="F236" s="392" t="s">
        <v>1696</v>
      </c>
      <c r="G236" s="397">
        <v>2022</v>
      </c>
      <c r="H236" s="397">
        <v>517</v>
      </c>
      <c r="I236" s="397" t="s">
        <v>1413</v>
      </c>
      <c r="J236" s="397" t="s">
        <v>1413</v>
      </c>
    </row>
    <row r="237" spans="1:10" x14ac:dyDescent="0.25">
      <c r="A237" s="397" t="s">
        <v>1944</v>
      </c>
      <c r="B237" s="397" t="s">
        <v>156</v>
      </c>
      <c r="C237" s="397" t="s">
        <v>530</v>
      </c>
      <c r="D237" s="397" t="s">
        <v>879</v>
      </c>
      <c r="E237" s="397" t="s">
        <v>1635</v>
      </c>
      <c r="F237" s="392" t="s">
        <v>1221</v>
      </c>
      <c r="G237" s="397">
        <v>2022</v>
      </c>
      <c r="H237" s="397">
        <v>142</v>
      </c>
      <c r="I237" s="397" t="s">
        <v>1413</v>
      </c>
      <c r="J237" s="397" t="s">
        <v>1413</v>
      </c>
    </row>
    <row r="238" spans="1:10" x14ac:dyDescent="0.25">
      <c r="A238" s="397" t="s">
        <v>1944</v>
      </c>
      <c r="B238" s="397" t="s">
        <v>156</v>
      </c>
      <c r="C238" s="397" t="s">
        <v>530</v>
      </c>
      <c r="D238" s="397" t="s">
        <v>879</v>
      </c>
      <c r="E238" s="397" t="s">
        <v>1635</v>
      </c>
      <c r="F238" s="392" t="s">
        <v>600</v>
      </c>
      <c r="G238" s="397">
        <v>2022</v>
      </c>
      <c r="H238" s="397">
        <v>12975</v>
      </c>
      <c r="I238" s="397">
        <v>9.1</v>
      </c>
      <c r="J238" s="397" t="s">
        <v>1413</v>
      </c>
    </row>
    <row r="239" spans="1:10" x14ac:dyDescent="0.25">
      <c r="A239" s="397" t="s">
        <v>1944</v>
      </c>
      <c r="B239" s="397" t="s">
        <v>156</v>
      </c>
      <c r="C239" s="397" t="s">
        <v>530</v>
      </c>
      <c r="D239" s="397" t="s">
        <v>879</v>
      </c>
      <c r="E239" s="397" t="s">
        <v>1635</v>
      </c>
      <c r="F239" s="392" t="s">
        <v>1857</v>
      </c>
      <c r="G239" s="397">
        <v>2022</v>
      </c>
      <c r="H239" s="397">
        <v>2024</v>
      </c>
      <c r="I239" s="397">
        <v>14.3</v>
      </c>
      <c r="J239" s="397" t="s">
        <v>1413</v>
      </c>
    </row>
    <row r="240" spans="1:10" x14ac:dyDescent="0.25">
      <c r="A240" s="397" t="s">
        <v>1944</v>
      </c>
      <c r="B240" s="397" t="s">
        <v>156</v>
      </c>
      <c r="C240" s="397" t="s">
        <v>530</v>
      </c>
      <c r="D240" s="397" t="s">
        <v>879</v>
      </c>
      <c r="E240" s="397" t="s">
        <v>1697</v>
      </c>
      <c r="F240" s="392" t="s">
        <v>545</v>
      </c>
      <c r="G240" s="397">
        <v>2022</v>
      </c>
      <c r="H240" s="397">
        <v>12975</v>
      </c>
      <c r="I240" s="397" t="s">
        <v>1413</v>
      </c>
      <c r="J240" s="397" t="s">
        <v>1413</v>
      </c>
    </row>
    <row r="241" spans="1:10" x14ac:dyDescent="0.25">
      <c r="A241" s="397" t="s">
        <v>1944</v>
      </c>
      <c r="B241" s="397" t="s">
        <v>156</v>
      </c>
      <c r="C241" s="397" t="s">
        <v>530</v>
      </c>
      <c r="D241" s="397" t="s">
        <v>879</v>
      </c>
      <c r="E241" s="397" t="s">
        <v>1697</v>
      </c>
      <c r="F241" s="392" t="s">
        <v>1698</v>
      </c>
      <c r="G241" s="397">
        <v>2022</v>
      </c>
      <c r="H241" s="397">
        <v>92</v>
      </c>
      <c r="I241" s="397" t="s">
        <v>1413</v>
      </c>
      <c r="J241" s="397" t="s">
        <v>1413</v>
      </c>
    </row>
    <row r="242" spans="1:10" x14ac:dyDescent="0.25">
      <c r="A242" s="397" t="s">
        <v>1944</v>
      </c>
      <c r="B242" s="397" t="s">
        <v>156</v>
      </c>
      <c r="C242" s="397" t="s">
        <v>530</v>
      </c>
      <c r="D242" s="397" t="s">
        <v>879</v>
      </c>
      <c r="E242" s="397" t="s">
        <v>1697</v>
      </c>
      <c r="F242" s="392" t="s">
        <v>1699</v>
      </c>
      <c r="G242" s="397">
        <v>2022</v>
      </c>
      <c r="H242" s="397">
        <v>98</v>
      </c>
      <c r="I242" s="397" t="s">
        <v>1413</v>
      </c>
      <c r="J242" s="397" t="s">
        <v>1413</v>
      </c>
    </row>
    <row r="243" spans="1:10" x14ac:dyDescent="0.25">
      <c r="A243" s="397" t="s">
        <v>1944</v>
      </c>
      <c r="B243" s="397" t="s">
        <v>156</v>
      </c>
      <c r="C243" s="397" t="s">
        <v>530</v>
      </c>
      <c r="D243" s="397" t="s">
        <v>879</v>
      </c>
      <c r="E243" s="397" t="s">
        <v>1697</v>
      </c>
      <c r="F243" s="392" t="s">
        <v>1700</v>
      </c>
      <c r="G243" s="397">
        <v>2022</v>
      </c>
      <c r="H243" s="397">
        <v>6571</v>
      </c>
      <c r="I243" s="397" t="s">
        <v>1413</v>
      </c>
      <c r="J243" s="397" t="s">
        <v>1413</v>
      </c>
    </row>
    <row r="244" spans="1:10" x14ac:dyDescent="0.25">
      <c r="A244" s="397" t="s">
        <v>1944</v>
      </c>
      <c r="B244" s="397" t="s">
        <v>156</v>
      </c>
      <c r="C244" s="397" t="s">
        <v>530</v>
      </c>
      <c r="D244" s="397" t="s">
        <v>879</v>
      </c>
      <c r="E244" s="397" t="s">
        <v>1697</v>
      </c>
      <c r="F244" s="392" t="s">
        <v>1701</v>
      </c>
      <c r="G244" s="397">
        <v>2022</v>
      </c>
      <c r="H244" s="397">
        <v>59</v>
      </c>
      <c r="I244" s="397" t="s">
        <v>1413</v>
      </c>
      <c r="J244" s="397" t="s">
        <v>1413</v>
      </c>
    </row>
    <row r="245" spans="1:10" x14ac:dyDescent="0.25">
      <c r="A245" s="397" t="s">
        <v>1944</v>
      </c>
      <c r="B245" s="397" t="s">
        <v>156</v>
      </c>
      <c r="C245" s="397" t="s">
        <v>530</v>
      </c>
      <c r="D245" s="397" t="s">
        <v>879</v>
      </c>
      <c r="E245" s="397" t="s">
        <v>1697</v>
      </c>
      <c r="F245" s="392" t="s">
        <v>1702</v>
      </c>
      <c r="G245" s="397">
        <v>2022</v>
      </c>
      <c r="H245" s="397">
        <v>745</v>
      </c>
      <c r="I245" s="397" t="s">
        <v>1413</v>
      </c>
      <c r="J245" s="397" t="s">
        <v>1413</v>
      </c>
    </row>
    <row r="246" spans="1:10" x14ac:dyDescent="0.25">
      <c r="A246" s="397" t="s">
        <v>1944</v>
      </c>
      <c r="B246" s="397" t="s">
        <v>156</v>
      </c>
      <c r="C246" s="397" t="s">
        <v>530</v>
      </c>
      <c r="D246" s="397" t="s">
        <v>879</v>
      </c>
      <c r="E246" s="397" t="s">
        <v>1697</v>
      </c>
      <c r="F246" s="392" t="s">
        <v>1703</v>
      </c>
      <c r="G246" s="397">
        <v>2022</v>
      </c>
      <c r="H246" s="397">
        <v>841</v>
      </c>
      <c r="I246" s="397" t="s">
        <v>1413</v>
      </c>
      <c r="J246" s="397" t="s">
        <v>1413</v>
      </c>
    </row>
    <row r="247" spans="1:10" x14ac:dyDescent="0.25">
      <c r="A247" s="397" t="s">
        <v>1944</v>
      </c>
      <c r="B247" s="397" t="s">
        <v>156</v>
      </c>
      <c r="C247" s="397" t="s">
        <v>530</v>
      </c>
      <c r="D247" s="397" t="s">
        <v>879</v>
      </c>
      <c r="E247" s="397" t="s">
        <v>1697</v>
      </c>
      <c r="F247" s="392" t="s">
        <v>1704</v>
      </c>
      <c r="G247" s="397">
        <v>2022</v>
      </c>
      <c r="H247" s="397">
        <v>1207</v>
      </c>
      <c r="I247" s="397" t="s">
        <v>1413</v>
      </c>
      <c r="J247" s="397" t="s">
        <v>1413</v>
      </c>
    </row>
    <row r="248" spans="1:10" x14ac:dyDescent="0.25">
      <c r="A248" s="397" t="s">
        <v>1944</v>
      </c>
      <c r="B248" s="397" t="s">
        <v>156</v>
      </c>
      <c r="C248" s="397" t="s">
        <v>530</v>
      </c>
      <c r="D248" s="397" t="s">
        <v>879</v>
      </c>
      <c r="E248" s="397" t="s">
        <v>1697</v>
      </c>
      <c r="F248" s="392" t="s">
        <v>1705</v>
      </c>
      <c r="G248" s="397">
        <v>2022</v>
      </c>
      <c r="H248" s="397">
        <v>2192</v>
      </c>
      <c r="I248" s="397" t="s">
        <v>1413</v>
      </c>
      <c r="J248" s="397" t="s">
        <v>1413</v>
      </c>
    </row>
    <row r="249" spans="1:10" x14ac:dyDescent="0.25">
      <c r="A249" s="397" t="s">
        <v>1944</v>
      </c>
      <c r="B249" s="397" t="s">
        <v>156</v>
      </c>
      <c r="C249" s="397" t="s">
        <v>530</v>
      </c>
      <c r="D249" s="397" t="s">
        <v>879</v>
      </c>
      <c r="E249" s="397" t="s">
        <v>1697</v>
      </c>
      <c r="F249" s="392" t="s">
        <v>1706</v>
      </c>
      <c r="G249" s="397">
        <v>2022</v>
      </c>
      <c r="H249" s="397">
        <v>2016</v>
      </c>
      <c r="I249" s="397" t="s">
        <v>1413</v>
      </c>
      <c r="J249" s="397" t="s">
        <v>1413</v>
      </c>
    </row>
    <row r="250" spans="1:10" x14ac:dyDescent="0.25">
      <c r="A250" s="397" t="s">
        <v>1944</v>
      </c>
      <c r="B250" s="397" t="s">
        <v>156</v>
      </c>
      <c r="C250" s="397" t="s">
        <v>530</v>
      </c>
      <c r="D250" s="397" t="s">
        <v>879</v>
      </c>
      <c r="E250" s="397" t="s">
        <v>1697</v>
      </c>
      <c r="F250" s="392" t="s">
        <v>1707</v>
      </c>
      <c r="G250" s="397">
        <v>2022</v>
      </c>
      <c r="H250" s="397">
        <v>1823</v>
      </c>
      <c r="I250" s="397" t="s">
        <v>1413</v>
      </c>
      <c r="J250" s="397" t="s">
        <v>1413</v>
      </c>
    </row>
    <row r="251" spans="1:10" x14ac:dyDescent="0.25">
      <c r="A251" s="397" t="s">
        <v>1944</v>
      </c>
      <c r="B251" s="397" t="s">
        <v>156</v>
      </c>
      <c r="C251" s="397" t="s">
        <v>530</v>
      </c>
      <c r="D251" s="397" t="s">
        <v>879</v>
      </c>
      <c r="E251" s="397" t="s">
        <v>1697</v>
      </c>
      <c r="F251" s="392" t="s">
        <v>1708</v>
      </c>
      <c r="G251" s="397">
        <v>2022</v>
      </c>
      <c r="H251" s="397">
        <v>1934</v>
      </c>
      <c r="I251" s="397" t="s">
        <v>1413</v>
      </c>
      <c r="J251" s="397" t="s">
        <v>1413</v>
      </c>
    </row>
    <row r="252" spans="1:10" x14ac:dyDescent="0.25">
      <c r="A252" s="397" t="s">
        <v>1944</v>
      </c>
      <c r="B252" s="397" t="s">
        <v>156</v>
      </c>
      <c r="C252" s="397" t="s">
        <v>530</v>
      </c>
      <c r="D252" s="397" t="s">
        <v>879</v>
      </c>
      <c r="E252" s="397" t="s">
        <v>1697</v>
      </c>
      <c r="F252" s="392" t="s">
        <v>1709</v>
      </c>
      <c r="G252" s="397">
        <v>2022</v>
      </c>
      <c r="H252" s="397">
        <v>1009</v>
      </c>
      <c r="I252" s="397" t="s">
        <v>1413</v>
      </c>
      <c r="J252" s="397" t="s">
        <v>1413</v>
      </c>
    </row>
    <row r="253" spans="1:10" x14ac:dyDescent="0.25">
      <c r="A253" s="397" t="s">
        <v>1944</v>
      </c>
      <c r="B253" s="397" t="s">
        <v>156</v>
      </c>
      <c r="C253" s="397" t="s">
        <v>530</v>
      </c>
      <c r="D253" s="397" t="s">
        <v>879</v>
      </c>
      <c r="E253" s="397" t="s">
        <v>1697</v>
      </c>
      <c r="F253" s="392" t="s">
        <v>1710</v>
      </c>
      <c r="G253" s="397">
        <v>2022</v>
      </c>
      <c r="H253" s="397">
        <v>832</v>
      </c>
      <c r="I253" s="397" t="s">
        <v>1413</v>
      </c>
      <c r="J253" s="397" t="s">
        <v>1413</v>
      </c>
    </row>
    <row r="254" spans="1:10" x14ac:dyDescent="0.25">
      <c r="A254" s="397" t="s">
        <v>1944</v>
      </c>
      <c r="B254" s="397" t="s">
        <v>156</v>
      </c>
      <c r="C254" s="397" t="s">
        <v>530</v>
      </c>
      <c r="D254" s="397" t="s">
        <v>879</v>
      </c>
      <c r="E254" s="397" t="s">
        <v>1697</v>
      </c>
      <c r="F254" s="392" t="s">
        <v>1711</v>
      </c>
      <c r="G254" s="397">
        <v>2022</v>
      </c>
      <c r="H254" s="397">
        <v>118</v>
      </c>
      <c r="I254" s="397" t="s">
        <v>1413</v>
      </c>
      <c r="J254" s="397" t="s">
        <v>1413</v>
      </c>
    </row>
    <row r="255" spans="1:10" x14ac:dyDescent="0.25">
      <c r="A255" s="397" t="s">
        <v>1944</v>
      </c>
      <c r="B255" s="397" t="s">
        <v>156</v>
      </c>
      <c r="C255" s="397" t="s">
        <v>530</v>
      </c>
      <c r="D255" s="397" t="s">
        <v>879</v>
      </c>
      <c r="E255" s="397" t="s">
        <v>1697</v>
      </c>
      <c r="F255" s="392" t="s">
        <v>1712</v>
      </c>
      <c r="G255" s="397">
        <v>2022</v>
      </c>
      <c r="H255" s="397">
        <v>85</v>
      </c>
      <c r="I255" s="397" t="s">
        <v>1413</v>
      </c>
      <c r="J255" s="397" t="s">
        <v>1413</v>
      </c>
    </row>
    <row r="256" spans="1:10" x14ac:dyDescent="0.25">
      <c r="A256" s="397" t="s">
        <v>1944</v>
      </c>
      <c r="B256" s="397" t="s">
        <v>156</v>
      </c>
      <c r="C256" s="397" t="s">
        <v>530</v>
      </c>
      <c r="D256" s="397" t="s">
        <v>879</v>
      </c>
      <c r="E256" s="397" t="s">
        <v>1697</v>
      </c>
      <c r="F256" s="392" t="s">
        <v>1713</v>
      </c>
      <c r="G256" s="397">
        <v>2022</v>
      </c>
      <c r="H256" s="397">
        <v>15</v>
      </c>
      <c r="I256" s="397" t="s">
        <v>1413</v>
      </c>
      <c r="J256" s="397" t="s">
        <v>1413</v>
      </c>
    </row>
    <row r="257" spans="1:10" x14ac:dyDescent="0.25">
      <c r="A257" s="397" t="s">
        <v>1944</v>
      </c>
      <c r="B257" s="397" t="s">
        <v>156</v>
      </c>
      <c r="C257" s="397" t="s">
        <v>530</v>
      </c>
      <c r="D257" s="397" t="s">
        <v>879</v>
      </c>
      <c r="E257" s="397" t="s">
        <v>1697</v>
      </c>
      <c r="F257" s="392" t="s">
        <v>1714</v>
      </c>
      <c r="G257" s="397">
        <v>2022</v>
      </c>
      <c r="H257" s="397">
        <v>6</v>
      </c>
      <c r="I257" s="397" t="s">
        <v>1413</v>
      </c>
      <c r="J257" s="397" t="s">
        <v>1413</v>
      </c>
    </row>
    <row r="258" spans="1:10" x14ac:dyDescent="0.25">
      <c r="A258" s="397" t="s">
        <v>1944</v>
      </c>
      <c r="B258" s="397" t="s">
        <v>156</v>
      </c>
      <c r="C258" s="397" t="s">
        <v>530</v>
      </c>
      <c r="D258" s="397" t="s">
        <v>879</v>
      </c>
      <c r="E258" s="397" t="s">
        <v>1697</v>
      </c>
      <c r="F258" s="392" t="s">
        <v>1034</v>
      </c>
      <c r="G258" s="397">
        <v>2022</v>
      </c>
      <c r="H258" s="397">
        <v>1</v>
      </c>
      <c r="I258" s="397" t="s">
        <v>1413</v>
      </c>
      <c r="J258" s="397" t="s">
        <v>1413</v>
      </c>
    </row>
    <row r="259" spans="1:10" x14ac:dyDescent="0.25">
      <c r="A259" s="397" t="s">
        <v>1944</v>
      </c>
      <c r="B259" s="397" t="s">
        <v>156</v>
      </c>
      <c r="C259" s="397" t="s">
        <v>530</v>
      </c>
      <c r="D259" s="397" t="s">
        <v>879</v>
      </c>
      <c r="E259" s="397" t="s">
        <v>1697</v>
      </c>
      <c r="F259" s="400" t="s">
        <v>1828</v>
      </c>
      <c r="G259" s="397">
        <v>2022</v>
      </c>
      <c r="H259" s="397" t="s">
        <v>1413</v>
      </c>
      <c r="I259" s="397" t="s">
        <v>1413</v>
      </c>
      <c r="J259" s="397">
        <v>18971</v>
      </c>
    </row>
    <row r="260" spans="1:10" x14ac:dyDescent="0.25">
      <c r="A260" s="397" t="s">
        <v>1944</v>
      </c>
      <c r="B260" s="397" t="s">
        <v>156</v>
      </c>
      <c r="C260" s="397" t="s">
        <v>530</v>
      </c>
      <c r="D260" s="397" t="s">
        <v>879</v>
      </c>
      <c r="E260" s="397" t="s">
        <v>160</v>
      </c>
      <c r="F260" s="392" t="s">
        <v>1035</v>
      </c>
      <c r="G260" s="397">
        <v>2022</v>
      </c>
      <c r="H260" s="397">
        <v>137</v>
      </c>
      <c r="I260" s="397" t="s">
        <v>1413</v>
      </c>
      <c r="J260" s="397" t="s">
        <v>1413</v>
      </c>
    </row>
    <row r="261" spans="1:10" x14ac:dyDescent="0.25">
      <c r="A261" s="397" t="s">
        <v>1944</v>
      </c>
      <c r="B261" s="397" t="s">
        <v>156</v>
      </c>
      <c r="C261" s="397" t="s">
        <v>530</v>
      </c>
      <c r="D261" s="397" t="s">
        <v>879</v>
      </c>
      <c r="E261" s="397" t="s">
        <v>160</v>
      </c>
      <c r="F261" s="392" t="s">
        <v>1639</v>
      </c>
      <c r="G261" s="397">
        <v>2022</v>
      </c>
      <c r="H261" s="397">
        <v>28</v>
      </c>
      <c r="I261" s="397" t="s">
        <v>1413</v>
      </c>
      <c r="J261" s="397" t="s">
        <v>1413</v>
      </c>
    </row>
    <row r="262" spans="1:10" x14ac:dyDescent="0.25">
      <c r="A262" s="397" t="s">
        <v>1944</v>
      </c>
      <c r="B262" s="397" t="s">
        <v>156</v>
      </c>
      <c r="C262" s="397" t="s">
        <v>530</v>
      </c>
      <c r="D262" s="397" t="s">
        <v>879</v>
      </c>
      <c r="E262" s="397" t="s">
        <v>160</v>
      </c>
      <c r="F262" s="392" t="s">
        <v>1640</v>
      </c>
      <c r="G262" s="397">
        <v>2022</v>
      </c>
      <c r="H262" s="397">
        <v>4</v>
      </c>
      <c r="I262" s="397" t="s">
        <v>1413</v>
      </c>
      <c r="J262" s="397" t="s">
        <v>1413</v>
      </c>
    </row>
    <row r="263" spans="1:10" x14ac:dyDescent="0.25">
      <c r="A263" s="397" t="s">
        <v>1944</v>
      </c>
      <c r="B263" s="397" t="s">
        <v>156</v>
      </c>
      <c r="C263" s="397" t="s">
        <v>530</v>
      </c>
      <c r="D263" s="397" t="s">
        <v>879</v>
      </c>
      <c r="E263" s="397" t="s">
        <v>160</v>
      </c>
      <c r="F263" s="392" t="s">
        <v>1641</v>
      </c>
      <c r="G263" s="397">
        <v>2022</v>
      </c>
      <c r="H263" s="397">
        <v>42</v>
      </c>
      <c r="I263" s="397" t="s">
        <v>1413</v>
      </c>
      <c r="J263" s="397" t="s">
        <v>1413</v>
      </c>
    </row>
    <row r="264" spans="1:10" x14ac:dyDescent="0.25">
      <c r="A264" s="397" t="s">
        <v>1944</v>
      </c>
      <c r="B264" s="397" t="s">
        <v>156</v>
      </c>
      <c r="C264" s="397" t="s">
        <v>530</v>
      </c>
      <c r="D264" s="397" t="s">
        <v>879</v>
      </c>
      <c r="E264" s="397" t="s">
        <v>160</v>
      </c>
      <c r="F264" s="392" t="s">
        <v>1642</v>
      </c>
      <c r="G264" s="397">
        <v>2022</v>
      </c>
      <c r="H264" s="397">
        <v>8</v>
      </c>
      <c r="I264" s="397" t="s">
        <v>1413</v>
      </c>
      <c r="J264" s="397" t="s">
        <v>1413</v>
      </c>
    </row>
    <row r="265" spans="1:10" x14ac:dyDescent="0.25">
      <c r="A265" s="397" t="s">
        <v>1944</v>
      </c>
      <c r="B265" s="397" t="s">
        <v>156</v>
      </c>
      <c r="C265" s="397" t="s">
        <v>530</v>
      </c>
      <c r="D265" s="397" t="s">
        <v>879</v>
      </c>
      <c r="E265" s="397" t="s">
        <v>160</v>
      </c>
      <c r="F265" s="392" t="s">
        <v>1643</v>
      </c>
      <c r="G265" s="397">
        <v>2022</v>
      </c>
      <c r="H265" s="397">
        <v>3</v>
      </c>
      <c r="I265" s="397" t="s">
        <v>1413</v>
      </c>
      <c r="J265" s="397" t="s">
        <v>1413</v>
      </c>
    </row>
    <row r="266" spans="1:10" x14ac:dyDescent="0.25">
      <c r="A266" s="397" t="s">
        <v>1944</v>
      </c>
      <c r="B266" s="397" t="s">
        <v>156</v>
      </c>
      <c r="C266" s="397" t="s">
        <v>530</v>
      </c>
      <c r="D266" s="397" t="s">
        <v>879</v>
      </c>
      <c r="E266" s="397" t="s">
        <v>160</v>
      </c>
      <c r="F266" s="400" t="s">
        <v>1644</v>
      </c>
      <c r="G266" s="397">
        <v>2022</v>
      </c>
      <c r="H266" s="397" t="s">
        <v>1413</v>
      </c>
      <c r="I266" s="397" t="s">
        <v>1413</v>
      </c>
      <c r="J266" s="397" t="s">
        <v>1413</v>
      </c>
    </row>
    <row r="267" spans="1:10" x14ac:dyDescent="0.25">
      <c r="A267" s="397" t="s">
        <v>1944</v>
      </c>
      <c r="B267" s="397" t="s">
        <v>156</v>
      </c>
      <c r="C267" s="397" t="s">
        <v>530</v>
      </c>
      <c r="D267" s="397" t="s">
        <v>879</v>
      </c>
      <c r="E267" s="397" t="s">
        <v>160</v>
      </c>
      <c r="F267" s="400" t="s">
        <v>1645</v>
      </c>
      <c r="G267" s="397">
        <v>2022</v>
      </c>
      <c r="H267" s="397" t="s">
        <v>1413</v>
      </c>
      <c r="I267" s="397" t="s">
        <v>1413</v>
      </c>
      <c r="J267" s="397" t="s">
        <v>1413</v>
      </c>
    </row>
    <row r="268" spans="1:10" x14ac:dyDescent="0.25">
      <c r="A268" s="397" t="s">
        <v>1944</v>
      </c>
      <c r="B268" s="397" t="s">
        <v>156</v>
      </c>
      <c r="C268" s="397" t="s">
        <v>530</v>
      </c>
      <c r="D268" s="397" t="s">
        <v>879</v>
      </c>
      <c r="E268" s="397" t="s">
        <v>160</v>
      </c>
      <c r="F268" s="400" t="s">
        <v>1646</v>
      </c>
      <c r="G268" s="397">
        <v>2022</v>
      </c>
      <c r="H268" s="397" t="s">
        <v>1413</v>
      </c>
      <c r="I268" s="397" t="s">
        <v>1413</v>
      </c>
      <c r="J268" s="397" t="s">
        <v>1413</v>
      </c>
    </row>
    <row r="269" spans="1:10" x14ac:dyDescent="0.25">
      <c r="A269" s="397" t="s">
        <v>1944</v>
      </c>
      <c r="B269" s="397" t="s">
        <v>156</v>
      </c>
      <c r="C269" s="397" t="s">
        <v>530</v>
      </c>
      <c r="D269" s="397" t="s">
        <v>879</v>
      </c>
      <c r="E269" s="397" t="s">
        <v>160</v>
      </c>
      <c r="F269" s="400" t="s">
        <v>1647</v>
      </c>
      <c r="G269" s="397">
        <v>2022</v>
      </c>
      <c r="H269" s="397" t="s">
        <v>1413</v>
      </c>
      <c r="I269" s="397" t="s">
        <v>1413</v>
      </c>
      <c r="J269" s="397" t="s">
        <v>1413</v>
      </c>
    </row>
    <row r="270" spans="1:10" x14ac:dyDescent="0.25">
      <c r="A270" s="397" t="s">
        <v>1944</v>
      </c>
      <c r="B270" s="397" t="s">
        <v>156</v>
      </c>
      <c r="C270" s="397" t="s">
        <v>530</v>
      </c>
      <c r="D270" s="397" t="s">
        <v>879</v>
      </c>
      <c r="E270" s="397" t="s">
        <v>160</v>
      </c>
      <c r="F270" s="392" t="s">
        <v>1648</v>
      </c>
      <c r="G270" s="397">
        <v>2022</v>
      </c>
      <c r="H270" s="397">
        <v>52</v>
      </c>
      <c r="I270" s="397" t="s">
        <v>1413</v>
      </c>
      <c r="J270" s="397" t="s">
        <v>1413</v>
      </c>
    </row>
    <row r="271" spans="1:10" x14ac:dyDescent="0.25">
      <c r="A271" s="397" t="s">
        <v>1944</v>
      </c>
      <c r="B271" s="397" t="s">
        <v>156</v>
      </c>
      <c r="C271" s="397" t="s">
        <v>530</v>
      </c>
      <c r="D271" s="397" t="s">
        <v>879</v>
      </c>
      <c r="E271" s="397" t="s">
        <v>160</v>
      </c>
      <c r="F271" s="392" t="s">
        <v>1649</v>
      </c>
      <c r="G271" s="397">
        <v>2022</v>
      </c>
      <c r="H271" s="397">
        <v>9</v>
      </c>
      <c r="I271" s="397" t="s">
        <v>1413</v>
      </c>
      <c r="J271" s="397" t="s">
        <v>1413</v>
      </c>
    </row>
    <row r="272" spans="1:10" x14ac:dyDescent="0.25">
      <c r="A272" s="397" t="s">
        <v>1944</v>
      </c>
      <c r="B272" s="397" t="s">
        <v>156</v>
      </c>
      <c r="C272" s="397" t="s">
        <v>530</v>
      </c>
      <c r="D272" s="397" t="s">
        <v>879</v>
      </c>
      <c r="E272" s="397" t="s">
        <v>160</v>
      </c>
      <c r="F272" s="392" t="s">
        <v>1650</v>
      </c>
      <c r="G272" s="397">
        <v>2022</v>
      </c>
      <c r="H272" s="397" t="s">
        <v>1413</v>
      </c>
      <c r="I272" s="397" t="s">
        <v>1413</v>
      </c>
      <c r="J272" s="397" t="s">
        <v>1413</v>
      </c>
    </row>
    <row r="273" spans="1:10" x14ac:dyDescent="0.25">
      <c r="A273" s="397" t="s">
        <v>1944</v>
      </c>
      <c r="B273" s="397" t="s">
        <v>156</v>
      </c>
      <c r="C273" s="397" t="s">
        <v>530</v>
      </c>
      <c r="D273" s="397" t="s">
        <v>879</v>
      </c>
      <c r="E273" s="397" t="s">
        <v>160</v>
      </c>
      <c r="F273" s="392" t="s">
        <v>776</v>
      </c>
      <c r="G273" s="397">
        <v>2022</v>
      </c>
      <c r="H273" s="397">
        <v>76</v>
      </c>
      <c r="I273" s="397" t="s">
        <v>1413</v>
      </c>
      <c r="J273" s="397" t="s">
        <v>1413</v>
      </c>
    </row>
    <row r="274" spans="1:10" x14ac:dyDescent="0.25">
      <c r="A274" s="397" t="s">
        <v>1944</v>
      </c>
      <c r="B274" s="397" t="s">
        <v>156</v>
      </c>
      <c r="C274" s="397" t="s">
        <v>530</v>
      </c>
      <c r="D274" s="397" t="s">
        <v>879</v>
      </c>
      <c r="E274" s="397" t="s">
        <v>160</v>
      </c>
      <c r="F274" s="392" t="s">
        <v>1652</v>
      </c>
      <c r="G274" s="397">
        <v>2022</v>
      </c>
      <c r="H274" s="397">
        <v>64</v>
      </c>
      <c r="I274" s="397" t="s">
        <v>1413</v>
      </c>
      <c r="J274" s="397" t="s">
        <v>1413</v>
      </c>
    </row>
    <row r="275" spans="1:10" x14ac:dyDescent="0.25">
      <c r="A275" s="397" t="s">
        <v>1944</v>
      </c>
      <c r="B275" s="397" t="s">
        <v>156</v>
      </c>
      <c r="C275" s="397" t="s">
        <v>530</v>
      </c>
      <c r="D275" s="397" t="s">
        <v>879</v>
      </c>
      <c r="E275" s="397" t="s">
        <v>160</v>
      </c>
      <c r="F275" s="392" t="s">
        <v>1653</v>
      </c>
      <c r="G275" s="397">
        <v>2022</v>
      </c>
      <c r="H275" s="397">
        <v>12</v>
      </c>
      <c r="I275" s="397" t="s">
        <v>1413</v>
      </c>
      <c r="J275" s="397" t="s">
        <v>1413</v>
      </c>
    </row>
    <row r="276" spans="1:10" x14ac:dyDescent="0.25">
      <c r="A276" s="397" t="s">
        <v>1944</v>
      </c>
      <c r="B276" s="397" t="s">
        <v>156</v>
      </c>
      <c r="C276" s="397" t="s">
        <v>530</v>
      </c>
      <c r="D276" s="397" t="s">
        <v>879</v>
      </c>
      <c r="E276" s="397" t="s">
        <v>160</v>
      </c>
      <c r="F276" s="392" t="s">
        <v>782</v>
      </c>
      <c r="G276" s="397">
        <v>2022</v>
      </c>
      <c r="H276" s="397">
        <v>61</v>
      </c>
      <c r="I276" s="397" t="s">
        <v>1413</v>
      </c>
      <c r="J276" s="397" t="s">
        <v>1413</v>
      </c>
    </row>
    <row r="277" spans="1:10" x14ac:dyDescent="0.25">
      <c r="A277" s="397" t="s">
        <v>1944</v>
      </c>
      <c r="B277" s="397" t="s">
        <v>156</v>
      </c>
      <c r="C277" s="397" t="s">
        <v>530</v>
      </c>
      <c r="D277" s="397" t="s">
        <v>549</v>
      </c>
      <c r="E277" s="397" t="s">
        <v>984</v>
      </c>
      <c r="F277" s="397" t="s">
        <v>879</v>
      </c>
      <c r="G277" s="397">
        <v>2022</v>
      </c>
      <c r="H277" s="397">
        <v>7732</v>
      </c>
      <c r="I277" s="397" t="s">
        <v>1413</v>
      </c>
      <c r="J277" s="397" t="s">
        <v>1413</v>
      </c>
    </row>
    <row r="278" spans="1:10" x14ac:dyDescent="0.25">
      <c r="A278" s="397" t="s">
        <v>1944</v>
      </c>
      <c r="B278" s="397" t="s">
        <v>156</v>
      </c>
      <c r="C278" s="397" t="s">
        <v>530</v>
      </c>
      <c r="D278" s="397" t="s">
        <v>549</v>
      </c>
      <c r="E278" s="397" t="s">
        <v>984</v>
      </c>
      <c r="F278" s="400" t="s">
        <v>1631</v>
      </c>
      <c r="G278" s="397">
        <v>2022</v>
      </c>
      <c r="H278" s="397">
        <v>1120</v>
      </c>
      <c r="I278" s="397" t="s">
        <v>1413</v>
      </c>
      <c r="J278" s="397" t="s">
        <v>1413</v>
      </c>
    </row>
    <row r="279" spans="1:10" x14ac:dyDescent="0.25">
      <c r="A279" s="397" t="s">
        <v>1944</v>
      </c>
      <c r="B279" s="397" t="s">
        <v>156</v>
      </c>
      <c r="C279" s="397" t="s">
        <v>530</v>
      </c>
      <c r="D279" s="397" t="s">
        <v>549</v>
      </c>
      <c r="E279" s="397" t="s">
        <v>1633</v>
      </c>
      <c r="F279" s="392" t="s">
        <v>1297</v>
      </c>
      <c r="G279" s="397">
        <v>2022</v>
      </c>
      <c r="H279" s="397">
        <v>1630</v>
      </c>
      <c r="I279" s="397" t="s">
        <v>1413</v>
      </c>
      <c r="J279" s="397" t="s">
        <v>1413</v>
      </c>
    </row>
    <row r="280" spans="1:10" x14ac:dyDescent="0.25">
      <c r="A280" s="397" t="s">
        <v>1944</v>
      </c>
      <c r="B280" s="397" t="s">
        <v>156</v>
      </c>
      <c r="C280" s="397" t="s">
        <v>530</v>
      </c>
      <c r="D280" s="397" t="s">
        <v>549</v>
      </c>
      <c r="E280" s="397" t="s">
        <v>1633</v>
      </c>
      <c r="F280" s="392" t="s">
        <v>1690</v>
      </c>
      <c r="G280" s="397">
        <v>2022</v>
      </c>
      <c r="H280" s="397">
        <v>3958</v>
      </c>
      <c r="I280" s="397" t="s">
        <v>1413</v>
      </c>
      <c r="J280" s="397" t="s">
        <v>1413</v>
      </c>
    </row>
    <row r="281" spans="1:10" x14ac:dyDescent="0.25">
      <c r="A281" s="397" t="s">
        <v>1944</v>
      </c>
      <c r="B281" s="397" t="s">
        <v>156</v>
      </c>
      <c r="C281" s="397" t="s">
        <v>530</v>
      </c>
      <c r="D281" s="397" t="s">
        <v>549</v>
      </c>
      <c r="E281" s="397" t="s">
        <v>1633</v>
      </c>
      <c r="F281" s="392" t="s">
        <v>1691</v>
      </c>
      <c r="G281" s="397">
        <v>2022</v>
      </c>
      <c r="H281" s="397">
        <v>1184</v>
      </c>
      <c r="I281" s="397" t="s">
        <v>1413</v>
      </c>
      <c r="J281" s="397" t="s">
        <v>1413</v>
      </c>
    </row>
    <row r="282" spans="1:10" x14ac:dyDescent="0.25">
      <c r="A282" s="397" t="s">
        <v>1944</v>
      </c>
      <c r="B282" s="397" t="s">
        <v>156</v>
      </c>
      <c r="C282" s="397" t="s">
        <v>530</v>
      </c>
      <c r="D282" s="397" t="s">
        <v>549</v>
      </c>
      <c r="E282" s="397" t="s">
        <v>1633</v>
      </c>
      <c r="F282" s="392" t="s">
        <v>1692</v>
      </c>
      <c r="G282" s="397">
        <v>2022</v>
      </c>
      <c r="H282" s="397">
        <v>474</v>
      </c>
      <c r="I282" s="397" t="s">
        <v>1413</v>
      </c>
      <c r="J282" s="397" t="s">
        <v>1413</v>
      </c>
    </row>
    <row r="283" spans="1:10" x14ac:dyDescent="0.25">
      <c r="A283" s="397" t="s">
        <v>1944</v>
      </c>
      <c r="B283" s="397" t="s">
        <v>156</v>
      </c>
      <c r="C283" s="397" t="s">
        <v>530</v>
      </c>
      <c r="D283" s="397" t="s">
        <v>549</v>
      </c>
      <c r="E283" s="397" t="s">
        <v>1633</v>
      </c>
      <c r="F283" s="392" t="s">
        <v>1693</v>
      </c>
      <c r="G283" s="397">
        <v>2022</v>
      </c>
      <c r="H283" s="397">
        <v>209</v>
      </c>
      <c r="I283" s="397" t="s">
        <v>1413</v>
      </c>
      <c r="J283" s="397" t="s">
        <v>1413</v>
      </c>
    </row>
    <row r="284" spans="1:10" x14ac:dyDescent="0.25">
      <c r="A284" s="397" t="s">
        <v>1944</v>
      </c>
      <c r="B284" s="397" t="s">
        <v>156</v>
      </c>
      <c r="C284" s="397" t="s">
        <v>530</v>
      </c>
      <c r="D284" s="397" t="s">
        <v>549</v>
      </c>
      <c r="E284" s="397" t="s">
        <v>1633</v>
      </c>
      <c r="F284" s="392" t="s">
        <v>1105</v>
      </c>
      <c r="G284" s="397">
        <v>2022</v>
      </c>
      <c r="H284" s="397">
        <v>277</v>
      </c>
      <c r="I284" s="397" t="s">
        <v>1413</v>
      </c>
      <c r="J284" s="397" t="s">
        <v>1413</v>
      </c>
    </row>
    <row r="285" spans="1:10" x14ac:dyDescent="0.25">
      <c r="A285" s="397" t="s">
        <v>1944</v>
      </c>
      <c r="B285" s="397" t="s">
        <v>156</v>
      </c>
      <c r="C285" s="397" t="s">
        <v>530</v>
      </c>
      <c r="D285" s="397" t="s">
        <v>549</v>
      </c>
      <c r="E285" s="397" t="s">
        <v>1633</v>
      </c>
      <c r="F285" s="392" t="s">
        <v>600</v>
      </c>
      <c r="G285" s="397">
        <v>2022</v>
      </c>
      <c r="H285" s="397">
        <v>7732</v>
      </c>
      <c r="I285" s="397">
        <v>22.2</v>
      </c>
      <c r="J285" s="397" t="s">
        <v>1413</v>
      </c>
    </row>
    <row r="286" spans="1:10" x14ac:dyDescent="0.25">
      <c r="A286" s="397" t="s">
        <v>1944</v>
      </c>
      <c r="B286" s="397" t="s">
        <v>156</v>
      </c>
      <c r="C286" s="397" t="s">
        <v>530</v>
      </c>
      <c r="D286" s="397" t="s">
        <v>549</v>
      </c>
      <c r="E286" s="397" t="s">
        <v>1633</v>
      </c>
      <c r="F286" s="392" t="s">
        <v>1857</v>
      </c>
      <c r="G286" s="397">
        <v>2022</v>
      </c>
      <c r="H286" s="397">
        <v>1120</v>
      </c>
      <c r="I286" s="397">
        <v>29.5</v>
      </c>
      <c r="J286" s="397" t="s">
        <v>1413</v>
      </c>
    </row>
    <row r="287" spans="1:10" x14ac:dyDescent="0.25">
      <c r="A287" s="397" t="s">
        <v>1944</v>
      </c>
      <c r="B287" s="397" t="s">
        <v>156</v>
      </c>
      <c r="C287" s="397" t="s">
        <v>530</v>
      </c>
      <c r="D287" s="397" t="s">
        <v>549</v>
      </c>
      <c r="E287" s="397" t="s">
        <v>1635</v>
      </c>
      <c r="F287" s="392" t="s">
        <v>698</v>
      </c>
      <c r="G287" s="397">
        <v>2022</v>
      </c>
      <c r="H287" s="397">
        <v>1228</v>
      </c>
      <c r="I287" s="397" t="s">
        <v>1413</v>
      </c>
      <c r="J287" s="397" t="s">
        <v>1413</v>
      </c>
    </row>
    <row r="288" spans="1:10" x14ac:dyDescent="0.25">
      <c r="A288" s="397" t="s">
        <v>1944</v>
      </c>
      <c r="B288" s="397" t="s">
        <v>156</v>
      </c>
      <c r="C288" s="397" t="s">
        <v>530</v>
      </c>
      <c r="D288" s="397" t="s">
        <v>549</v>
      </c>
      <c r="E288" s="397" t="s">
        <v>1635</v>
      </c>
      <c r="F288" s="392" t="s">
        <v>1415</v>
      </c>
      <c r="G288" s="397">
        <v>2022</v>
      </c>
      <c r="H288" s="397">
        <v>2642</v>
      </c>
      <c r="I288" s="397" t="s">
        <v>1413</v>
      </c>
      <c r="J288" s="397" t="s">
        <v>1413</v>
      </c>
    </row>
    <row r="289" spans="1:10" x14ac:dyDescent="0.25">
      <c r="A289" s="397" t="s">
        <v>1944</v>
      </c>
      <c r="B289" s="397" t="s">
        <v>156</v>
      </c>
      <c r="C289" s="397" t="s">
        <v>530</v>
      </c>
      <c r="D289" s="397" t="s">
        <v>549</v>
      </c>
      <c r="E289" s="397" t="s">
        <v>1635</v>
      </c>
      <c r="F289" s="392" t="s">
        <v>1694</v>
      </c>
      <c r="G289" s="397">
        <v>2022</v>
      </c>
      <c r="H289" s="397">
        <v>2464</v>
      </c>
      <c r="I289" s="397" t="s">
        <v>1413</v>
      </c>
      <c r="J289" s="397" t="s">
        <v>1413</v>
      </c>
    </row>
    <row r="290" spans="1:10" x14ac:dyDescent="0.25">
      <c r="A290" s="397" t="s">
        <v>1944</v>
      </c>
      <c r="B290" s="397" t="s">
        <v>156</v>
      </c>
      <c r="C290" s="397" t="s">
        <v>530</v>
      </c>
      <c r="D290" s="397" t="s">
        <v>549</v>
      </c>
      <c r="E290" s="397" t="s">
        <v>1635</v>
      </c>
      <c r="F290" s="392" t="s">
        <v>1695</v>
      </c>
      <c r="G290" s="397">
        <v>2022</v>
      </c>
      <c r="H290" s="397">
        <v>1122</v>
      </c>
      <c r="I290" s="397" t="s">
        <v>1413</v>
      </c>
      <c r="J290" s="397" t="s">
        <v>1413</v>
      </c>
    </row>
    <row r="291" spans="1:10" x14ac:dyDescent="0.25">
      <c r="A291" s="397" t="s">
        <v>1944</v>
      </c>
      <c r="B291" s="397" t="s">
        <v>156</v>
      </c>
      <c r="C291" s="397" t="s">
        <v>530</v>
      </c>
      <c r="D291" s="397" t="s">
        <v>549</v>
      </c>
      <c r="E291" s="397" t="s">
        <v>1635</v>
      </c>
      <c r="F291" s="392" t="s">
        <v>1696</v>
      </c>
      <c r="G291" s="397">
        <v>2022</v>
      </c>
      <c r="H291" s="397">
        <v>232</v>
      </c>
      <c r="I291" s="397" t="s">
        <v>1413</v>
      </c>
      <c r="J291" s="397" t="s">
        <v>1413</v>
      </c>
    </row>
    <row r="292" spans="1:10" x14ac:dyDescent="0.25">
      <c r="A292" s="397" t="s">
        <v>1944</v>
      </c>
      <c r="B292" s="397" t="s">
        <v>156</v>
      </c>
      <c r="C292" s="397" t="s">
        <v>530</v>
      </c>
      <c r="D292" s="397" t="s">
        <v>549</v>
      </c>
      <c r="E292" s="397" t="s">
        <v>1635</v>
      </c>
      <c r="F292" s="392" t="s">
        <v>1221</v>
      </c>
      <c r="G292" s="397">
        <v>2022</v>
      </c>
      <c r="H292" s="397">
        <v>44</v>
      </c>
      <c r="I292" s="397" t="s">
        <v>1413</v>
      </c>
      <c r="J292" s="397" t="s">
        <v>1413</v>
      </c>
    </row>
    <row r="293" spans="1:10" x14ac:dyDescent="0.25">
      <c r="A293" s="397" t="s">
        <v>1944</v>
      </c>
      <c r="B293" s="397" t="s">
        <v>156</v>
      </c>
      <c r="C293" s="397" t="s">
        <v>530</v>
      </c>
      <c r="D293" s="397" t="s">
        <v>549</v>
      </c>
      <c r="E293" s="397" t="s">
        <v>1635</v>
      </c>
      <c r="F293" s="392" t="s">
        <v>600</v>
      </c>
      <c r="G293" s="397">
        <v>2022</v>
      </c>
      <c r="H293" s="397">
        <v>7732</v>
      </c>
      <c r="I293" s="397">
        <v>8</v>
      </c>
      <c r="J293" s="397" t="s">
        <v>1413</v>
      </c>
    </row>
    <row r="294" spans="1:10" x14ac:dyDescent="0.25">
      <c r="A294" s="397" t="s">
        <v>1944</v>
      </c>
      <c r="B294" s="397" t="s">
        <v>156</v>
      </c>
      <c r="C294" s="397" t="s">
        <v>530</v>
      </c>
      <c r="D294" s="397" t="s">
        <v>549</v>
      </c>
      <c r="E294" s="397" t="s">
        <v>1635</v>
      </c>
      <c r="F294" s="392" t="s">
        <v>1857</v>
      </c>
      <c r="G294" s="397">
        <v>2022</v>
      </c>
      <c r="H294" s="397">
        <v>1120</v>
      </c>
      <c r="I294" s="397">
        <v>14</v>
      </c>
      <c r="J294" s="397" t="s">
        <v>1413</v>
      </c>
    </row>
    <row r="295" spans="1:10" x14ac:dyDescent="0.25">
      <c r="A295" s="397" t="s">
        <v>1944</v>
      </c>
      <c r="B295" s="397" t="s">
        <v>156</v>
      </c>
      <c r="C295" s="397" t="s">
        <v>530</v>
      </c>
      <c r="D295" s="397" t="s">
        <v>549</v>
      </c>
      <c r="E295" s="397" t="s">
        <v>1697</v>
      </c>
      <c r="F295" s="392" t="s">
        <v>545</v>
      </c>
      <c r="G295" s="397">
        <v>2022</v>
      </c>
      <c r="H295" s="397">
        <v>7732</v>
      </c>
      <c r="I295" s="397" t="s">
        <v>1413</v>
      </c>
      <c r="J295" s="397" t="s">
        <v>1413</v>
      </c>
    </row>
    <row r="296" spans="1:10" x14ac:dyDescent="0.25">
      <c r="A296" s="397" t="s">
        <v>1944</v>
      </c>
      <c r="B296" s="397" t="s">
        <v>156</v>
      </c>
      <c r="C296" s="397" t="s">
        <v>530</v>
      </c>
      <c r="D296" s="397" t="s">
        <v>549</v>
      </c>
      <c r="E296" s="397" t="s">
        <v>1697</v>
      </c>
      <c r="F296" s="392" t="s">
        <v>1698</v>
      </c>
      <c r="G296" s="397">
        <v>2022</v>
      </c>
      <c r="H296" s="397">
        <v>63</v>
      </c>
      <c r="I296" s="397" t="s">
        <v>1413</v>
      </c>
      <c r="J296" s="397" t="s">
        <v>1413</v>
      </c>
    </row>
    <row r="297" spans="1:10" x14ac:dyDescent="0.25">
      <c r="A297" s="397" t="s">
        <v>1944</v>
      </c>
      <c r="B297" s="397" t="s">
        <v>156</v>
      </c>
      <c r="C297" s="397" t="s">
        <v>530</v>
      </c>
      <c r="D297" s="397" t="s">
        <v>549</v>
      </c>
      <c r="E297" s="397" t="s">
        <v>1697</v>
      </c>
      <c r="F297" s="392" t="s">
        <v>1699</v>
      </c>
      <c r="G297" s="397">
        <v>2022</v>
      </c>
      <c r="H297" s="397">
        <v>65</v>
      </c>
      <c r="I297" s="397" t="s">
        <v>1413</v>
      </c>
      <c r="J297" s="397" t="s">
        <v>1413</v>
      </c>
    </row>
    <row r="298" spans="1:10" x14ac:dyDescent="0.25">
      <c r="A298" s="397" t="s">
        <v>1944</v>
      </c>
      <c r="B298" s="397" t="s">
        <v>156</v>
      </c>
      <c r="C298" s="397" t="s">
        <v>530</v>
      </c>
      <c r="D298" s="397" t="s">
        <v>549</v>
      </c>
      <c r="E298" s="397" t="s">
        <v>1697</v>
      </c>
      <c r="F298" s="392" t="s">
        <v>1700</v>
      </c>
      <c r="G298" s="397">
        <v>2022</v>
      </c>
      <c r="H298" s="397">
        <v>3713</v>
      </c>
      <c r="I298" s="397" t="s">
        <v>1413</v>
      </c>
      <c r="J298" s="397" t="s">
        <v>1413</v>
      </c>
    </row>
    <row r="299" spans="1:10" x14ac:dyDescent="0.25">
      <c r="A299" s="397" t="s">
        <v>1944</v>
      </c>
      <c r="B299" s="397" t="s">
        <v>156</v>
      </c>
      <c r="C299" s="397" t="s">
        <v>530</v>
      </c>
      <c r="D299" s="397" t="s">
        <v>549</v>
      </c>
      <c r="E299" s="397" t="s">
        <v>1697</v>
      </c>
      <c r="F299" s="392" t="s">
        <v>1701</v>
      </c>
      <c r="G299" s="397">
        <v>2022</v>
      </c>
      <c r="H299" s="397">
        <v>35</v>
      </c>
      <c r="I299" s="397" t="s">
        <v>1413</v>
      </c>
      <c r="J299" s="397" t="s">
        <v>1413</v>
      </c>
    </row>
    <row r="300" spans="1:10" x14ac:dyDescent="0.25">
      <c r="A300" s="397" t="s">
        <v>1944</v>
      </c>
      <c r="B300" s="397" t="s">
        <v>156</v>
      </c>
      <c r="C300" s="397" t="s">
        <v>530</v>
      </c>
      <c r="D300" s="397" t="s">
        <v>549</v>
      </c>
      <c r="E300" s="397" t="s">
        <v>1697</v>
      </c>
      <c r="F300" s="392" t="s">
        <v>1702</v>
      </c>
      <c r="G300" s="397">
        <v>2022</v>
      </c>
      <c r="H300" s="397">
        <v>412</v>
      </c>
      <c r="I300" s="397" t="s">
        <v>1413</v>
      </c>
      <c r="J300" s="397" t="s">
        <v>1413</v>
      </c>
    </row>
    <row r="301" spans="1:10" x14ac:dyDescent="0.25">
      <c r="A301" s="397" t="s">
        <v>1944</v>
      </c>
      <c r="B301" s="397" t="s">
        <v>156</v>
      </c>
      <c r="C301" s="397" t="s">
        <v>530</v>
      </c>
      <c r="D301" s="397" t="s">
        <v>549</v>
      </c>
      <c r="E301" s="397" t="s">
        <v>1697</v>
      </c>
      <c r="F301" s="392" t="s">
        <v>1703</v>
      </c>
      <c r="G301" s="397">
        <v>2022</v>
      </c>
      <c r="H301" s="397">
        <v>479</v>
      </c>
      <c r="I301" s="397" t="s">
        <v>1413</v>
      </c>
      <c r="J301" s="397" t="s">
        <v>1413</v>
      </c>
    </row>
    <row r="302" spans="1:10" x14ac:dyDescent="0.25">
      <c r="A302" s="397" t="s">
        <v>1944</v>
      </c>
      <c r="B302" s="397" t="s">
        <v>156</v>
      </c>
      <c r="C302" s="397" t="s">
        <v>530</v>
      </c>
      <c r="D302" s="397" t="s">
        <v>549</v>
      </c>
      <c r="E302" s="397" t="s">
        <v>1697</v>
      </c>
      <c r="F302" s="392" t="s">
        <v>1704</v>
      </c>
      <c r="G302" s="397">
        <v>2022</v>
      </c>
      <c r="H302" s="397">
        <v>707</v>
      </c>
      <c r="I302" s="397" t="s">
        <v>1413</v>
      </c>
      <c r="J302" s="397" t="s">
        <v>1413</v>
      </c>
    </row>
    <row r="303" spans="1:10" x14ac:dyDescent="0.25">
      <c r="A303" s="397" t="s">
        <v>1944</v>
      </c>
      <c r="B303" s="397" t="s">
        <v>156</v>
      </c>
      <c r="C303" s="397" t="s">
        <v>530</v>
      </c>
      <c r="D303" s="397" t="s">
        <v>549</v>
      </c>
      <c r="E303" s="397" t="s">
        <v>1697</v>
      </c>
      <c r="F303" s="392" t="s">
        <v>1705</v>
      </c>
      <c r="G303" s="397">
        <v>2022</v>
      </c>
      <c r="H303" s="397">
        <v>1229</v>
      </c>
      <c r="I303" s="397" t="s">
        <v>1413</v>
      </c>
      <c r="J303" s="397" t="s">
        <v>1413</v>
      </c>
    </row>
    <row r="304" spans="1:10" x14ac:dyDescent="0.25">
      <c r="A304" s="397" t="s">
        <v>1944</v>
      </c>
      <c r="B304" s="397" t="s">
        <v>156</v>
      </c>
      <c r="C304" s="397" t="s">
        <v>530</v>
      </c>
      <c r="D304" s="397" t="s">
        <v>549</v>
      </c>
      <c r="E304" s="397" t="s">
        <v>1697</v>
      </c>
      <c r="F304" s="392" t="s">
        <v>1706</v>
      </c>
      <c r="G304" s="397">
        <v>2022</v>
      </c>
      <c r="H304" s="397">
        <v>1114</v>
      </c>
      <c r="I304" s="397" t="s">
        <v>1413</v>
      </c>
      <c r="J304" s="397" t="s">
        <v>1413</v>
      </c>
    </row>
    <row r="305" spans="1:10" x14ac:dyDescent="0.25">
      <c r="A305" s="397" t="s">
        <v>1944</v>
      </c>
      <c r="B305" s="397" t="s">
        <v>156</v>
      </c>
      <c r="C305" s="397" t="s">
        <v>530</v>
      </c>
      <c r="D305" s="397" t="s">
        <v>549</v>
      </c>
      <c r="E305" s="397" t="s">
        <v>1697</v>
      </c>
      <c r="F305" s="392" t="s">
        <v>1707</v>
      </c>
      <c r="G305" s="397">
        <v>2022</v>
      </c>
      <c r="H305" s="397">
        <v>1063</v>
      </c>
      <c r="I305" s="397" t="s">
        <v>1413</v>
      </c>
      <c r="J305" s="397" t="s">
        <v>1413</v>
      </c>
    </row>
    <row r="306" spans="1:10" x14ac:dyDescent="0.25">
      <c r="A306" s="397" t="s">
        <v>1944</v>
      </c>
      <c r="B306" s="397" t="s">
        <v>156</v>
      </c>
      <c r="C306" s="397" t="s">
        <v>530</v>
      </c>
      <c r="D306" s="397" t="s">
        <v>549</v>
      </c>
      <c r="E306" s="397" t="s">
        <v>1697</v>
      </c>
      <c r="F306" s="392" t="s">
        <v>1708</v>
      </c>
      <c r="G306" s="397">
        <v>2022</v>
      </c>
      <c r="H306" s="397">
        <v>1209</v>
      </c>
      <c r="I306" s="397" t="s">
        <v>1413</v>
      </c>
      <c r="J306" s="397" t="s">
        <v>1413</v>
      </c>
    </row>
    <row r="307" spans="1:10" x14ac:dyDescent="0.25">
      <c r="A307" s="397" t="s">
        <v>1944</v>
      </c>
      <c r="B307" s="397" t="s">
        <v>156</v>
      </c>
      <c r="C307" s="397" t="s">
        <v>530</v>
      </c>
      <c r="D307" s="397" t="s">
        <v>549</v>
      </c>
      <c r="E307" s="397" t="s">
        <v>1697</v>
      </c>
      <c r="F307" s="392" t="s">
        <v>1709</v>
      </c>
      <c r="G307" s="397">
        <v>2022</v>
      </c>
      <c r="H307" s="397">
        <v>655</v>
      </c>
      <c r="I307" s="397" t="s">
        <v>1413</v>
      </c>
      <c r="J307" s="397" t="s">
        <v>1413</v>
      </c>
    </row>
    <row r="308" spans="1:10" x14ac:dyDescent="0.25">
      <c r="A308" s="397" t="s">
        <v>1944</v>
      </c>
      <c r="B308" s="397" t="s">
        <v>156</v>
      </c>
      <c r="C308" s="397" t="s">
        <v>530</v>
      </c>
      <c r="D308" s="397" t="s">
        <v>549</v>
      </c>
      <c r="E308" s="397" t="s">
        <v>1697</v>
      </c>
      <c r="F308" s="392" t="s">
        <v>1710</v>
      </c>
      <c r="G308" s="397">
        <v>2022</v>
      </c>
      <c r="H308" s="397">
        <v>594</v>
      </c>
      <c r="I308" s="397" t="s">
        <v>1413</v>
      </c>
      <c r="J308" s="397" t="s">
        <v>1413</v>
      </c>
    </row>
    <row r="309" spans="1:10" x14ac:dyDescent="0.25">
      <c r="A309" s="397" t="s">
        <v>1944</v>
      </c>
      <c r="B309" s="397" t="s">
        <v>156</v>
      </c>
      <c r="C309" s="397" t="s">
        <v>530</v>
      </c>
      <c r="D309" s="397" t="s">
        <v>549</v>
      </c>
      <c r="E309" s="397" t="s">
        <v>1697</v>
      </c>
      <c r="F309" s="392" t="s">
        <v>1711</v>
      </c>
      <c r="G309" s="397">
        <v>2022</v>
      </c>
      <c r="H309" s="397">
        <v>88</v>
      </c>
      <c r="I309" s="397" t="s">
        <v>1413</v>
      </c>
      <c r="J309" s="397" t="s">
        <v>1413</v>
      </c>
    </row>
    <row r="310" spans="1:10" x14ac:dyDescent="0.25">
      <c r="A310" s="397" t="s">
        <v>1944</v>
      </c>
      <c r="B310" s="397" t="s">
        <v>156</v>
      </c>
      <c r="C310" s="397" t="s">
        <v>530</v>
      </c>
      <c r="D310" s="397" t="s">
        <v>549</v>
      </c>
      <c r="E310" s="397" t="s">
        <v>1697</v>
      </c>
      <c r="F310" s="392" t="s">
        <v>1712</v>
      </c>
      <c r="G310" s="397">
        <v>2022</v>
      </c>
      <c r="H310" s="397">
        <v>68</v>
      </c>
      <c r="I310" s="397" t="s">
        <v>1413</v>
      </c>
      <c r="J310" s="397" t="s">
        <v>1413</v>
      </c>
    </row>
    <row r="311" spans="1:10" x14ac:dyDescent="0.25">
      <c r="A311" s="397" t="s">
        <v>1944</v>
      </c>
      <c r="B311" s="397" t="s">
        <v>156</v>
      </c>
      <c r="C311" s="397" t="s">
        <v>530</v>
      </c>
      <c r="D311" s="397" t="s">
        <v>549</v>
      </c>
      <c r="E311" s="397" t="s">
        <v>1697</v>
      </c>
      <c r="F311" s="392" t="s">
        <v>1713</v>
      </c>
      <c r="G311" s="397">
        <v>2022</v>
      </c>
      <c r="H311" s="397">
        <v>12</v>
      </c>
      <c r="I311" s="397" t="s">
        <v>1413</v>
      </c>
      <c r="J311" s="397" t="s">
        <v>1413</v>
      </c>
    </row>
    <row r="312" spans="1:10" x14ac:dyDescent="0.25">
      <c r="A312" s="397" t="s">
        <v>1944</v>
      </c>
      <c r="B312" s="397" t="s">
        <v>156</v>
      </c>
      <c r="C312" s="397" t="s">
        <v>530</v>
      </c>
      <c r="D312" s="397" t="s">
        <v>549</v>
      </c>
      <c r="E312" s="397" t="s">
        <v>1697</v>
      </c>
      <c r="F312" s="392" t="s">
        <v>1714</v>
      </c>
      <c r="G312" s="397">
        <v>2022</v>
      </c>
      <c r="H312" s="397">
        <v>4</v>
      </c>
      <c r="I312" s="397" t="s">
        <v>1413</v>
      </c>
      <c r="J312" s="397" t="s">
        <v>1413</v>
      </c>
    </row>
    <row r="313" spans="1:10" x14ac:dyDescent="0.25">
      <c r="A313" s="397" t="s">
        <v>1944</v>
      </c>
      <c r="B313" s="397" t="s">
        <v>156</v>
      </c>
      <c r="C313" s="397" t="s">
        <v>530</v>
      </c>
      <c r="D313" s="397" t="s">
        <v>549</v>
      </c>
      <c r="E313" s="397" t="s">
        <v>1697</v>
      </c>
      <c r="F313" s="392" t="s">
        <v>1034</v>
      </c>
      <c r="G313" s="397">
        <v>2022</v>
      </c>
      <c r="H313" s="397" t="s">
        <v>1413</v>
      </c>
      <c r="I313" s="397" t="s">
        <v>1413</v>
      </c>
      <c r="J313" s="397" t="s">
        <v>1413</v>
      </c>
    </row>
    <row r="314" spans="1:10" x14ac:dyDescent="0.25">
      <c r="A314" s="397" t="s">
        <v>1944</v>
      </c>
      <c r="B314" s="397" t="s">
        <v>156</v>
      </c>
      <c r="C314" s="397" t="s">
        <v>530</v>
      </c>
      <c r="D314" s="397" t="s">
        <v>549</v>
      </c>
      <c r="E314" s="397" t="s">
        <v>1697</v>
      </c>
      <c r="F314" s="400" t="s">
        <v>1828</v>
      </c>
      <c r="G314" s="397">
        <v>2022</v>
      </c>
      <c r="H314" s="397" t="s">
        <v>1413</v>
      </c>
      <c r="I314" s="397" t="s">
        <v>1413</v>
      </c>
      <c r="J314" s="397">
        <v>19424</v>
      </c>
    </row>
    <row r="315" spans="1:10" x14ac:dyDescent="0.25">
      <c r="A315" s="397" t="s">
        <v>1944</v>
      </c>
      <c r="B315" s="397" t="s">
        <v>156</v>
      </c>
      <c r="C315" s="397" t="s">
        <v>530</v>
      </c>
      <c r="D315" s="397" t="s">
        <v>549</v>
      </c>
      <c r="E315" s="397" t="s">
        <v>160</v>
      </c>
      <c r="F315" s="392" t="s">
        <v>1035</v>
      </c>
      <c r="G315" s="397">
        <v>2022</v>
      </c>
      <c r="H315" s="397">
        <v>69</v>
      </c>
      <c r="I315" s="397" t="s">
        <v>1413</v>
      </c>
      <c r="J315" s="397" t="s">
        <v>1413</v>
      </c>
    </row>
    <row r="316" spans="1:10" x14ac:dyDescent="0.25">
      <c r="A316" s="397" t="s">
        <v>1944</v>
      </c>
      <c r="B316" s="397" t="s">
        <v>156</v>
      </c>
      <c r="C316" s="397" t="s">
        <v>530</v>
      </c>
      <c r="D316" s="397" t="s">
        <v>549</v>
      </c>
      <c r="E316" s="397" t="s">
        <v>160</v>
      </c>
      <c r="F316" s="392" t="s">
        <v>1639</v>
      </c>
      <c r="G316" s="397">
        <v>2022</v>
      </c>
      <c r="H316" s="397">
        <v>13</v>
      </c>
      <c r="I316" s="397" t="s">
        <v>1413</v>
      </c>
      <c r="J316" s="397" t="s">
        <v>1413</v>
      </c>
    </row>
    <row r="317" spans="1:10" x14ac:dyDescent="0.25">
      <c r="A317" s="397" t="s">
        <v>1944</v>
      </c>
      <c r="B317" s="397" t="s">
        <v>156</v>
      </c>
      <c r="C317" s="397" t="s">
        <v>530</v>
      </c>
      <c r="D317" s="397" t="s">
        <v>549</v>
      </c>
      <c r="E317" s="397" t="s">
        <v>160</v>
      </c>
      <c r="F317" s="392" t="s">
        <v>1640</v>
      </c>
      <c r="G317" s="397">
        <v>2022</v>
      </c>
      <c r="H317" s="397">
        <v>1</v>
      </c>
      <c r="I317" s="397" t="s">
        <v>1413</v>
      </c>
      <c r="J317" s="397" t="s">
        <v>1413</v>
      </c>
    </row>
    <row r="318" spans="1:10" x14ac:dyDescent="0.25">
      <c r="A318" s="397" t="s">
        <v>1944</v>
      </c>
      <c r="B318" s="397" t="s">
        <v>156</v>
      </c>
      <c r="C318" s="397" t="s">
        <v>530</v>
      </c>
      <c r="D318" s="397" t="s">
        <v>549</v>
      </c>
      <c r="E318" s="397" t="s">
        <v>160</v>
      </c>
      <c r="F318" s="392" t="s">
        <v>1641</v>
      </c>
      <c r="G318" s="397">
        <v>2022</v>
      </c>
      <c r="H318" s="397">
        <v>22</v>
      </c>
      <c r="I318" s="397" t="s">
        <v>1413</v>
      </c>
      <c r="J318" s="397" t="s">
        <v>1413</v>
      </c>
    </row>
    <row r="319" spans="1:10" x14ac:dyDescent="0.25">
      <c r="A319" s="397" t="s">
        <v>1944</v>
      </c>
      <c r="B319" s="397" t="s">
        <v>156</v>
      </c>
      <c r="C319" s="397" t="s">
        <v>530</v>
      </c>
      <c r="D319" s="397" t="s">
        <v>549</v>
      </c>
      <c r="E319" s="397" t="s">
        <v>160</v>
      </c>
      <c r="F319" s="392" t="s">
        <v>1642</v>
      </c>
      <c r="G319" s="397">
        <v>2022</v>
      </c>
      <c r="H319" s="397">
        <v>3</v>
      </c>
      <c r="I319" s="397" t="s">
        <v>1413</v>
      </c>
      <c r="J319" s="397" t="s">
        <v>1413</v>
      </c>
    </row>
    <row r="320" spans="1:10" x14ac:dyDescent="0.25">
      <c r="A320" s="397" t="s">
        <v>1944</v>
      </c>
      <c r="B320" s="397" t="s">
        <v>156</v>
      </c>
      <c r="C320" s="397" t="s">
        <v>530</v>
      </c>
      <c r="D320" s="397" t="s">
        <v>549</v>
      </c>
      <c r="E320" s="397" t="s">
        <v>160</v>
      </c>
      <c r="F320" s="392" t="s">
        <v>1643</v>
      </c>
      <c r="G320" s="397">
        <v>2022</v>
      </c>
      <c r="H320" s="397">
        <v>1</v>
      </c>
      <c r="I320" s="397" t="s">
        <v>1413</v>
      </c>
      <c r="J320" s="397" t="s">
        <v>1413</v>
      </c>
    </row>
    <row r="321" spans="1:10" x14ac:dyDescent="0.25">
      <c r="A321" s="397" t="s">
        <v>1944</v>
      </c>
      <c r="B321" s="397" t="s">
        <v>156</v>
      </c>
      <c r="C321" s="397" t="s">
        <v>530</v>
      </c>
      <c r="D321" s="397" t="s">
        <v>549</v>
      </c>
      <c r="E321" s="397" t="s">
        <v>160</v>
      </c>
      <c r="F321" s="400" t="s">
        <v>1644</v>
      </c>
      <c r="G321" s="397">
        <v>2022</v>
      </c>
      <c r="H321" s="397" t="s">
        <v>1413</v>
      </c>
      <c r="I321" s="397" t="s">
        <v>1413</v>
      </c>
      <c r="J321" s="397" t="s">
        <v>1413</v>
      </c>
    </row>
    <row r="322" spans="1:10" x14ac:dyDescent="0.25">
      <c r="A322" s="397" t="s">
        <v>1944</v>
      </c>
      <c r="B322" s="397" t="s">
        <v>156</v>
      </c>
      <c r="C322" s="397" t="s">
        <v>530</v>
      </c>
      <c r="D322" s="397" t="s">
        <v>549</v>
      </c>
      <c r="E322" s="397" t="s">
        <v>160</v>
      </c>
      <c r="F322" s="400" t="s">
        <v>1645</v>
      </c>
      <c r="G322" s="397">
        <v>2022</v>
      </c>
      <c r="H322" s="397" t="s">
        <v>1413</v>
      </c>
      <c r="I322" s="397" t="s">
        <v>1413</v>
      </c>
      <c r="J322" s="397" t="s">
        <v>1413</v>
      </c>
    </row>
    <row r="323" spans="1:10" x14ac:dyDescent="0.25">
      <c r="A323" s="397" t="s">
        <v>1944</v>
      </c>
      <c r="B323" s="397" t="s">
        <v>156</v>
      </c>
      <c r="C323" s="397" t="s">
        <v>530</v>
      </c>
      <c r="D323" s="397" t="s">
        <v>549</v>
      </c>
      <c r="E323" s="397" t="s">
        <v>160</v>
      </c>
      <c r="F323" s="400" t="s">
        <v>1646</v>
      </c>
      <c r="G323" s="397">
        <v>2022</v>
      </c>
      <c r="H323" s="397" t="s">
        <v>1413</v>
      </c>
      <c r="I323" s="397" t="s">
        <v>1413</v>
      </c>
      <c r="J323" s="397" t="s">
        <v>1413</v>
      </c>
    </row>
    <row r="324" spans="1:10" x14ac:dyDescent="0.25">
      <c r="A324" s="397" t="s">
        <v>1944</v>
      </c>
      <c r="B324" s="397" t="s">
        <v>156</v>
      </c>
      <c r="C324" s="397" t="s">
        <v>530</v>
      </c>
      <c r="D324" s="397" t="s">
        <v>549</v>
      </c>
      <c r="E324" s="397" t="s">
        <v>160</v>
      </c>
      <c r="F324" s="400" t="s">
        <v>1647</v>
      </c>
      <c r="G324" s="397">
        <v>2022</v>
      </c>
      <c r="H324" s="397" t="s">
        <v>1413</v>
      </c>
      <c r="I324" s="397" t="s">
        <v>1413</v>
      </c>
      <c r="J324" s="397" t="s">
        <v>1413</v>
      </c>
    </row>
    <row r="325" spans="1:10" x14ac:dyDescent="0.25">
      <c r="A325" s="397" t="s">
        <v>1944</v>
      </c>
      <c r="B325" s="397" t="s">
        <v>156</v>
      </c>
      <c r="C325" s="397" t="s">
        <v>530</v>
      </c>
      <c r="D325" s="397" t="s">
        <v>549</v>
      </c>
      <c r="E325" s="397" t="s">
        <v>160</v>
      </c>
      <c r="F325" s="392" t="s">
        <v>1648</v>
      </c>
      <c r="G325" s="397">
        <v>2022</v>
      </c>
      <c r="H325" s="397">
        <v>25</v>
      </c>
      <c r="I325" s="397" t="s">
        <v>1413</v>
      </c>
      <c r="J325" s="397" t="s">
        <v>1413</v>
      </c>
    </row>
    <row r="326" spans="1:10" x14ac:dyDescent="0.25">
      <c r="A326" s="397" t="s">
        <v>1944</v>
      </c>
      <c r="B326" s="397" t="s">
        <v>156</v>
      </c>
      <c r="C326" s="397" t="s">
        <v>530</v>
      </c>
      <c r="D326" s="397" t="s">
        <v>549</v>
      </c>
      <c r="E326" s="397" t="s">
        <v>160</v>
      </c>
      <c r="F326" s="392" t="s">
        <v>1649</v>
      </c>
      <c r="G326" s="397">
        <v>2022</v>
      </c>
      <c r="H326" s="397">
        <v>7</v>
      </c>
      <c r="I326" s="397" t="s">
        <v>1413</v>
      </c>
      <c r="J326" s="397" t="s">
        <v>1413</v>
      </c>
    </row>
    <row r="327" spans="1:10" x14ac:dyDescent="0.25">
      <c r="A327" s="397" t="s">
        <v>1944</v>
      </c>
      <c r="B327" s="397" t="s">
        <v>156</v>
      </c>
      <c r="C327" s="397" t="s">
        <v>530</v>
      </c>
      <c r="D327" s="397" t="s">
        <v>549</v>
      </c>
      <c r="E327" s="397" t="s">
        <v>160</v>
      </c>
      <c r="F327" s="392" t="s">
        <v>1650</v>
      </c>
      <c r="G327" s="397">
        <v>2022</v>
      </c>
      <c r="H327" s="397" t="s">
        <v>1413</v>
      </c>
      <c r="I327" s="397" t="s">
        <v>1413</v>
      </c>
      <c r="J327" s="397" t="s">
        <v>1413</v>
      </c>
    </row>
    <row r="328" spans="1:10" x14ac:dyDescent="0.25">
      <c r="A328" s="397" t="s">
        <v>1944</v>
      </c>
      <c r="B328" s="397" t="s">
        <v>156</v>
      </c>
      <c r="C328" s="397" t="s">
        <v>530</v>
      </c>
      <c r="D328" s="397" t="s">
        <v>549</v>
      </c>
      <c r="E328" s="397" t="s">
        <v>160</v>
      </c>
      <c r="F328" s="392" t="s">
        <v>776</v>
      </c>
      <c r="G328" s="397">
        <v>2022</v>
      </c>
      <c r="H328" s="397">
        <v>37</v>
      </c>
      <c r="I328" s="397" t="s">
        <v>1413</v>
      </c>
      <c r="J328" s="397" t="s">
        <v>1413</v>
      </c>
    </row>
    <row r="329" spans="1:10" x14ac:dyDescent="0.25">
      <c r="A329" s="397" t="s">
        <v>1944</v>
      </c>
      <c r="B329" s="397" t="s">
        <v>156</v>
      </c>
      <c r="C329" s="397" t="s">
        <v>530</v>
      </c>
      <c r="D329" s="397" t="s">
        <v>549</v>
      </c>
      <c r="E329" s="397" t="s">
        <v>160</v>
      </c>
      <c r="F329" s="392" t="s">
        <v>1652</v>
      </c>
      <c r="G329" s="397">
        <v>2022</v>
      </c>
      <c r="H329" s="397">
        <v>33</v>
      </c>
      <c r="I329" s="397" t="s">
        <v>1413</v>
      </c>
      <c r="J329" s="397" t="s">
        <v>1413</v>
      </c>
    </row>
    <row r="330" spans="1:10" x14ac:dyDescent="0.25">
      <c r="A330" s="397" t="s">
        <v>1944</v>
      </c>
      <c r="B330" s="397" t="s">
        <v>156</v>
      </c>
      <c r="C330" s="397" t="s">
        <v>530</v>
      </c>
      <c r="D330" s="397" t="s">
        <v>549</v>
      </c>
      <c r="E330" s="397" t="s">
        <v>160</v>
      </c>
      <c r="F330" s="392" t="s">
        <v>1653</v>
      </c>
      <c r="G330" s="397">
        <v>2022</v>
      </c>
      <c r="H330" s="397">
        <v>4</v>
      </c>
      <c r="I330" s="397" t="s">
        <v>1413</v>
      </c>
      <c r="J330" s="397" t="s">
        <v>1413</v>
      </c>
    </row>
    <row r="331" spans="1:10" x14ac:dyDescent="0.25">
      <c r="A331" s="397" t="s">
        <v>1944</v>
      </c>
      <c r="B331" s="397" t="s">
        <v>156</v>
      </c>
      <c r="C331" s="397" t="s">
        <v>530</v>
      </c>
      <c r="D331" s="397" t="s">
        <v>549</v>
      </c>
      <c r="E331" s="397" t="s">
        <v>160</v>
      </c>
      <c r="F331" s="392" t="s">
        <v>782</v>
      </c>
      <c r="G331" s="397">
        <v>2022</v>
      </c>
      <c r="H331" s="397">
        <v>32</v>
      </c>
      <c r="I331" s="397" t="s">
        <v>1413</v>
      </c>
      <c r="J331" s="397" t="s">
        <v>1413</v>
      </c>
    </row>
    <row r="332" spans="1:10" x14ac:dyDescent="0.25">
      <c r="A332" s="397" t="s">
        <v>1944</v>
      </c>
      <c r="B332" s="397" t="s">
        <v>156</v>
      </c>
      <c r="C332" s="397" t="s">
        <v>530</v>
      </c>
      <c r="D332" s="397" t="s">
        <v>550</v>
      </c>
      <c r="E332" s="397" t="s">
        <v>984</v>
      </c>
      <c r="F332" s="397" t="s">
        <v>879</v>
      </c>
      <c r="G332" s="397">
        <v>2022</v>
      </c>
      <c r="H332" s="397">
        <v>3065</v>
      </c>
      <c r="I332" s="397" t="s">
        <v>1413</v>
      </c>
      <c r="J332" s="397" t="s">
        <v>1413</v>
      </c>
    </row>
    <row r="333" spans="1:10" x14ac:dyDescent="0.25">
      <c r="A333" s="397" t="s">
        <v>1944</v>
      </c>
      <c r="B333" s="397" t="s">
        <v>156</v>
      </c>
      <c r="C333" s="397" t="s">
        <v>530</v>
      </c>
      <c r="D333" s="397" t="s">
        <v>550</v>
      </c>
      <c r="E333" s="397" t="s">
        <v>984</v>
      </c>
      <c r="F333" s="400" t="s">
        <v>1631</v>
      </c>
      <c r="G333" s="397">
        <v>2022</v>
      </c>
      <c r="H333" s="397">
        <v>379</v>
      </c>
      <c r="I333" s="397" t="s">
        <v>1413</v>
      </c>
      <c r="J333" s="397" t="s">
        <v>1413</v>
      </c>
    </row>
    <row r="334" spans="1:10" x14ac:dyDescent="0.25">
      <c r="A334" s="397" t="s">
        <v>1944</v>
      </c>
      <c r="B334" s="397" t="s">
        <v>156</v>
      </c>
      <c r="C334" s="397" t="s">
        <v>530</v>
      </c>
      <c r="D334" s="397" t="s">
        <v>550</v>
      </c>
      <c r="E334" s="397" t="s">
        <v>1633</v>
      </c>
      <c r="F334" s="392" t="s">
        <v>1297</v>
      </c>
      <c r="G334" s="397">
        <v>2022</v>
      </c>
      <c r="H334" s="397">
        <v>340</v>
      </c>
      <c r="I334" s="397" t="s">
        <v>1413</v>
      </c>
      <c r="J334" s="397" t="s">
        <v>1413</v>
      </c>
    </row>
    <row r="335" spans="1:10" x14ac:dyDescent="0.25">
      <c r="A335" s="397" t="s">
        <v>1944</v>
      </c>
      <c r="B335" s="397" t="s">
        <v>156</v>
      </c>
      <c r="C335" s="397" t="s">
        <v>530</v>
      </c>
      <c r="D335" s="397" t="s">
        <v>550</v>
      </c>
      <c r="E335" s="397" t="s">
        <v>1633</v>
      </c>
      <c r="F335" s="392" t="s">
        <v>1690</v>
      </c>
      <c r="G335" s="397">
        <v>2022</v>
      </c>
      <c r="H335" s="397">
        <v>1670</v>
      </c>
      <c r="I335" s="397" t="s">
        <v>1413</v>
      </c>
      <c r="J335" s="397" t="s">
        <v>1413</v>
      </c>
    </row>
    <row r="336" spans="1:10" x14ac:dyDescent="0.25">
      <c r="A336" s="397" t="s">
        <v>1944</v>
      </c>
      <c r="B336" s="397" t="s">
        <v>156</v>
      </c>
      <c r="C336" s="397" t="s">
        <v>530</v>
      </c>
      <c r="D336" s="397" t="s">
        <v>550</v>
      </c>
      <c r="E336" s="397" t="s">
        <v>1633</v>
      </c>
      <c r="F336" s="392" t="s">
        <v>1691</v>
      </c>
      <c r="G336" s="397">
        <v>2022</v>
      </c>
      <c r="H336" s="397">
        <v>614</v>
      </c>
      <c r="I336" s="397" t="s">
        <v>1413</v>
      </c>
      <c r="J336" s="397" t="s">
        <v>1413</v>
      </c>
    </row>
    <row r="337" spans="1:10" x14ac:dyDescent="0.25">
      <c r="A337" s="397" t="s">
        <v>1944</v>
      </c>
      <c r="B337" s="397" t="s">
        <v>156</v>
      </c>
      <c r="C337" s="397" t="s">
        <v>530</v>
      </c>
      <c r="D337" s="397" t="s">
        <v>550</v>
      </c>
      <c r="E337" s="397" t="s">
        <v>1633</v>
      </c>
      <c r="F337" s="392" t="s">
        <v>1692</v>
      </c>
      <c r="G337" s="397">
        <v>2022</v>
      </c>
      <c r="H337" s="397">
        <v>257</v>
      </c>
      <c r="I337" s="397" t="s">
        <v>1413</v>
      </c>
      <c r="J337" s="397" t="s">
        <v>1413</v>
      </c>
    </row>
    <row r="338" spans="1:10" x14ac:dyDescent="0.25">
      <c r="A338" s="397" t="s">
        <v>1944</v>
      </c>
      <c r="B338" s="397" t="s">
        <v>156</v>
      </c>
      <c r="C338" s="397" t="s">
        <v>530</v>
      </c>
      <c r="D338" s="397" t="s">
        <v>550</v>
      </c>
      <c r="E338" s="397" t="s">
        <v>1633</v>
      </c>
      <c r="F338" s="392" t="s">
        <v>1693</v>
      </c>
      <c r="G338" s="397">
        <v>2022</v>
      </c>
      <c r="H338" s="397">
        <v>89</v>
      </c>
      <c r="I338" s="397" t="s">
        <v>1413</v>
      </c>
      <c r="J338" s="397" t="s">
        <v>1413</v>
      </c>
    </row>
    <row r="339" spans="1:10" x14ac:dyDescent="0.25">
      <c r="A339" s="397" t="s">
        <v>1944</v>
      </c>
      <c r="B339" s="397" t="s">
        <v>156</v>
      </c>
      <c r="C339" s="397" t="s">
        <v>530</v>
      </c>
      <c r="D339" s="397" t="s">
        <v>550</v>
      </c>
      <c r="E339" s="397" t="s">
        <v>1633</v>
      </c>
      <c r="F339" s="392" t="s">
        <v>1105</v>
      </c>
      <c r="G339" s="397">
        <v>2022</v>
      </c>
      <c r="H339" s="397">
        <v>95</v>
      </c>
      <c r="I339" s="397" t="s">
        <v>1413</v>
      </c>
      <c r="J339" s="397" t="s">
        <v>1413</v>
      </c>
    </row>
    <row r="340" spans="1:10" x14ac:dyDescent="0.25">
      <c r="A340" s="397" t="s">
        <v>1944</v>
      </c>
      <c r="B340" s="397" t="s">
        <v>156</v>
      </c>
      <c r="C340" s="397" t="s">
        <v>530</v>
      </c>
      <c r="D340" s="397" t="s">
        <v>550</v>
      </c>
      <c r="E340" s="397" t="s">
        <v>1633</v>
      </c>
      <c r="F340" s="392" t="s">
        <v>600</v>
      </c>
      <c r="G340" s="397">
        <v>2022</v>
      </c>
      <c r="H340" s="397">
        <v>3065</v>
      </c>
      <c r="I340" s="397">
        <v>24.1</v>
      </c>
      <c r="J340" s="397" t="s">
        <v>1413</v>
      </c>
    </row>
    <row r="341" spans="1:10" x14ac:dyDescent="0.25">
      <c r="A341" s="397" t="s">
        <v>1944</v>
      </c>
      <c r="B341" s="397" t="s">
        <v>156</v>
      </c>
      <c r="C341" s="397" t="s">
        <v>530</v>
      </c>
      <c r="D341" s="397" t="s">
        <v>550</v>
      </c>
      <c r="E341" s="397" t="s">
        <v>1633</v>
      </c>
      <c r="F341" s="392" t="s">
        <v>1857</v>
      </c>
      <c r="G341" s="397">
        <v>2022</v>
      </c>
      <c r="H341" s="397">
        <v>379</v>
      </c>
      <c r="I341" s="397">
        <v>34.1</v>
      </c>
      <c r="J341" s="397" t="s">
        <v>1413</v>
      </c>
    </row>
    <row r="342" spans="1:10" x14ac:dyDescent="0.25">
      <c r="A342" s="397" t="s">
        <v>1944</v>
      </c>
      <c r="B342" s="397" t="s">
        <v>156</v>
      </c>
      <c r="C342" s="397" t="s">
        <v>530</v>
      </c>
      <c r="D342" s="397" t="s">
        <v>550</v>
      </c>
      <c r="E342" s="397" t="s">
        <v>1635</v>
      </c>
      <c r="F342" s="392" t="s">
        <v>698</v>
      </c>
      <c r="G342" s="397">
        <v>2022</v>
      </c>
      <c r="H342" s="397">
        <v>215</v>
      </c>
      <c r="I342" s="397" t="s">
        <v>1413</v>
      </c>
      <c r="J342" s="397" t="s">
        <v>1413</v>
      </c>
    </row>
    <row r="343" spans="1:10" x14ac:dyDescent="0.25">
      <c r="A343" s="397" t="s">
        <v>1944</v>
      </c>
      <c r="B343" s="397" t="s">
        <v>156</v>
      </c>
      <c r="C343" s="397" t="s">
        <v>530</v>
      </c>
      <c r="D343" s="397" t="s">
        <v>550</v>
      </c>
      <c r="E343" s="397" t="s">
        <v>1635</v>
      </c>
      <c r="F343" s="392" t="s">
        <v>1415</v>
      </c>
      <c r="G343" s="397">
        <v>2022</v>
      </c>
      <c r="H343" s="397">
        <v>472</v>
      </c>
      <c r="I343" s="397" t="s">
        <v>1413</v>
      </c>
      <c r="J343" s="397" t="s">
        <v>1413</v>
      </c>
    </row>
    <row r="344" spans="1:10" x14ac:dyDescent="0.25">
      <c r="A344" s="397" t="s">
        <v>1944</v>
      </c>
      <c r="B344" s="397" t="s">
        <v>156</v>
      </c>
      <c r="C344" s="397" t="s">
        <v>530</v>
      </c>
      <c r="D344" s="397" t="s">
        <v>550</v>
      </c>
      <c r="E344" s="397" t="s">
        <v>1635</v>
      </c>
      <c r="F344" s="392" t="s">
        <v>1694</v>
      </c>
      <c r="G344" s="397">
        <v>2022</v>
      </c>
      <c r="H344" s="397">
        <v>1172</v>
      </c>
      <c r="I344" s="397" t="s">
        <v>1413</v>
      </c>
      <c r="J344" s="397" t="s">
        <v>1413</v>
      </c>
    </row>
    <row r="345" spans="1:10" x14ac:dyDescent="0.25">
      <c r="A345" s="397" t="s">
        <v>1944</v>
      </c>
      <c r="B345" s="397" t="s">
        <v>156</v>
      </c>
      <c r="C345" s="397" t="s">
        <v>530</v>
      </c>
      <c r="D345" s="397" t="s">
        <v>550</v>
      </c>
      <c r="E345" s="397" t="s">
        <v>1635</v>
      </c>
      <c r="F345" s="392" t="s">
        <v>1695</v>
      </c>
      <c r="G345" s="397">
        <v>2022</v>
      </c>
      <c r="H345" s="397">
        <v>857</v>
      </c>
      <c r="I345" s="397" t="s">
        <v>1413</v>
      </c>
      <c r="J345" s="397" t="s">
        <v>1413</v>
      </c>
    </row>
    <row r="346" spans="1:10" x14ac:dyDescent="0.25">
      <c r="A346" s="397" t="s">
        <v>1944</v>
      </c>
      <c r="B346" s="397" t="s">
        <v>156</v>
      </c>
      <c r="C346" s="397" t="s">
        <v>530</v>
      </c>
      <c r="D346" s="397" t="s">
        <v>550</v>
      </c>
      <c r="E346" s="397" t="s">
        <v>1635</v>
      </c>
      <c r="F346" s="392" t="s">
        <v>1696</v>
      </c>
      <c r="G346" s="397">
        <v>2022</v>
      </c>
      <c r="H346" s="397">
        <v>258</v>
      </c>
      <c r="I346" s="397" t="s">
        <v>1413</v>
      </c>
      <c r="J346" s="397" t="s">
        <v>1413</v>
      </c>
    </row>
    <row r="347" spans="1:10" x14ac:dyDescent="0.25">
      <c r="A347" s="397" t="s">
        <v>1944</v>
      </c>
      <c r="B347" s="397" t="s">
        <v>156</v>
      </c>
      <c r="C347" s="397" t="s">
        <v>530</v>
      </c>
      <c r="D347" s="397" t="s">
        <v>550</v>
      </c>
      <c r="E347" s="397" t="s">
        <v>1635</v>
      </c>
      <c r="F347" s="392" t="s">
        <v>1221</v>
      </c>
      <c r="G347" s="397">
        <v>2022</v>
      </c>
      <c r="H347" s="397">
        <v>91</v>
      </c>
      <c r="I347" s="397" t="s">
        <v>1413</v>
      </c>
      <c r="J347" s="397" t="s">
        <v>1413</v>
      </c>
    </row>
    <row r="348" spans="1:10" x14ac:dyDescent="0.25">
      <c r="A348" s="397" t="s">
        <v>1944</v>
      </c>
      <c r="B348" s="397" t="s">
        <v>156</v>
      </c>
      <c r="C348" s="397" t="s">
        <v>530</v>
      </c>
      <c r="D348" s="397" t="s">
        <v>550</v>
      </c>
      <c r="E348" s="397" t="s">
        <v>1635</v>
      </c>
      <c r="F348" s="392" t="s">
        <v>600</v>
      </c>
      <c r="G348" s="397">
        <v>2022</v>
      </c>
      <c r="H348" s="397">
        <v>3065</v>
      </c>
      <c r="I348" s="397">
        <v>12.7</v>
      </c>
      <c r="J348" s="397" t="s">
        <v>1413</v>
      </c>
    </row>
    <row r="349" spans="1:10" x14ac:dyDescent="0.25">
      <c r="A349" s="397" t="s">
        <v>1944</v>
      </c>
      <c r="B349" s="397" t="s">
        <v>156</v>
      </c>
      <c r="C349" s="397" t="s">
        <v>530</v>
      </c>
      <c r="D349" s="397" t="s">
        <v>550</v>
      </c>
      <c r="E349" s="397" t="s">
        <v>1635</v>
      </c>
      <c r="F349" s="392" t="s">
        <v>1857</v>
      </c>
      <c r="G349" s="397">
        <v>2022</v>
      </c>
      <c r="H349" s="397">
        <v>379</v>
      </c>
      <c r="I349" s="397">
        <v>20.399999999999999</v>
      </c>
      <c r="J349" s="397" t="s">
        <v>1413</v>
      </c>
    </row>
    <row r="350" spans="1:10" x14ac:dyDescent="0.25">
      <c r="A350" s="397" t="s">
        <v>1944</v>
      </c>
      <c r="B350" s="397" t="s">
        <v>156</v>
      </c>
      <c r="C350" s="397" t="s">
        <v>530</v>
      </c>
      <c r="D350" s="397" t="s">
        <v>550</v>
      </c>
      <c r="E350" s="397" t="s">
        <v>1697</v>
      </c>
      <c r="F350" s="392" t="s">
        <v>545</v>
      </c>
      <c r="G350" s="397">
        <v>2022</v>
      </c>
      <c r="H350" s="397">
        <v>3065</v>
      </c>
      <c r="I350" s="397" t="s">
        <v>1413</v>
      </c>
      <c r="J350" s="397" t="s">
        <v>1413</v>
      </c>
    </row>
    <row r="351" spans="1:10" x14ac:dyDescent="0.25">
      <c r="A351" s="397" t="s">
        <v>1944</v>
      </c>
      <c r="B351" s="397" t="s">
        <v>156</v>
      </c>
      <c r="C351" s="397" t="s">
        <v>530</v>
      </c>
      <c r="D351" s="397" t="s">
        <v>550</v>
      </c>
      <c r="E351" s="397" t="s">
        <v>1697</v>
      </c>
      <c r="F351" s="392" t="s">
        <v>1698</v>
      </c>
      <c r="G351" s="397">
        <v>2022</v>
      </c>
      <c r="H351" s="397">
        <v>21</v>
      </c>
      <c r="I351" s="397" t="s">
        <v>1413</v>
      </c>
      <c r="J351" s="397" t="s">
        <v>1413</v>
      </c>
    </row>
    <row r="352" spans="1:10" x14ac:dyDescent="0.25">
      <c r="A352" s="397" t="s">
        <v>1944</v>
      </c>
      <c r="B352" s="397" t="s">
        <v>156</v>
      </c>
      <c r="C352" s="397" t="s">
        <v>530</v>
      </c>
      <c r="D352" s="397" t="s">
        <v>550</v>
      </c>
      <c r="E352" s="397" t="s">
        <v>1697</v>
      </c>
      <c r="F352" s="392" t="s">
        <v>1699</v>
      </c>
      <c r="G352" s="397">
        <v>2022</v>
      </c>
      <c r="H352" s="397">
        <v>24</v>
      </c>
      <c r="I352" s="397" t="s">
        <v>1413</v>
      </c>
      <c r="J352" s="397" t="s">
        <v>1413</v>
      </c>
    </row>
    <row r="353" spans="1:10" x14ac:dyDescent="0.25">
      <c r="A353" s="397" t="s">
        <v>1944</v>
      </c>
      <c r="B353" s="397" t="s">
        <v>156</v>
      </c>
      <c r="C353" s="397" t="s">
        <v>530</v>
      </c>
      <c r="D353" s="397" t="s">
        <v>550</v>
      </c>
      <c r="E353" s="397" t="s">
        <v>1697</v>
      </c>
      <c r="F353" s="392" t="s">
        <v>1700</v>
      </c>
      <c r="G353" s="397">
        <v>2022</v>
      </c>
      <c r="H353" s="397">
        <v>1648</v>
      </c>
      <c r="I353" s="397" t="s">
        <v>1413</v>
      </c>
      <c r="J353" s="397" t="s">
        <v>1413</v>
      </c>
    </row>
    <row r="354" spans="1:10" x14ac:dyDescent="0.25">
      <c r="A354" s="397" t="s">
        <v>1944</v>
      </c>
      <c r="B354" s="397" t="s">
        <v>156</v>
      </c>
      <c r="C354" s="397" t="s">
        <v>530</v>
      </c>
      <c r="D354" s="397" t="s">
        <v>550</v>
      </c>
      <c r="E354" s="397" t="s">
        <v>1697</v>
      </c>
      <c r="F354" s="392" t="s">
        <v>1701</v>
      </c>
      <c r="G354" s="397">
        <v>2022</v>
      </c>
      <c r="H354" s="397">
        <v>17</v>
      </c>
      <c r="I354" s="397" t="s">
        <v>1413</v>
      </c>
      <c r="J354" s="397" t="s">
        <v>1413</v>
      </c>
    </row>
    <row r="355" spans="1:10" x14ac:dyDescent="0.25">
      <c r="A355" s="397" t="s">
        <v>1944</v>
      </c>
      <c r="B355" s="397" t="s">
        <v>156</v>
      </c>
      <c r="C355" s="397" t="s">
        <v>530</v>
      </c>
      <c r="D355" s="397" t="s">
        <v>550</v>
      </c>
      <c r="E355" s="397" t="s">
        <v>1697</v>
      </c>
      <c r="F355" s="392" t="s">
        <v>1702</v>
      </c>
      <c r="G355" s="397">
        <v>2022</v>
      </c>
      <c r="H355" s="397">
        <v>178</v>
      </c>
      <c r="I355" s="397" t="s">
        <v>1413</v>
      </c>
      <c r="J355" s="397" t="s">
        <v>1413</v>
      </c>
    </row>
    <row r="356" spans="1:10" x14ac:dyDescent="0.25">
      <c r="A356" s="397" t="s">
        <v>1944</v>
      </c>
      <c r="B356" s="397" t="s">
        <v>156</v>
      </c>
      <c r="C356" s="397" t="s">
        <v>530</v>
      </c>
      <c r="D356" s="397" t="s">
        <v>550</v>
      </c>
      <c r="E356" s="397" t="s">
        <v>1697</v>
      </c>
      <c r="F356" s="392" t="s">
        <v>1703</v>
      </c>
      <c r="G356" s="397">
        <v>2022</v>
      </c>
      <c r="H356" s="397">
        <v>202</v>
      </c>
      <c r="I356" s="397" t="s">
        <v>1413</v>
      </c>
      <c r="J356" s="397" t="s">
        <v>1413</v>
      </c>
    </row>
    <row r="357" spans="1:10" x14ac:dyDescent="0.25">
      <c r="A357" s="397" t="s">
        <v>1944</v>
      </c>
      <c r="B357" s="397" t="s">
        <v>156</v>
      </c>
      <c r="C357" s="397" t="s">
        <v>530</v>
      </c>
      <c r="D357" s="397" t="s">
        <v>550</v>
      </c>
      <c r="E357" s="397" t="s">
        <v>1697</v>
      </c>
      <c r="F357" s="392" t="s">
        <v>1704</v>
      </c>
      <c r="G357" s="397">
        <v>2022</v>
      </c>
      <c r="H357" s="397">
        <v>276</v>
      </c>
      <c r="I357" s="397" t="s">
        <v>1413</v>
      </c>
      <c r="J357" s="397" t="s">
        <v>1413</v>
      </c>
    </row>
    <row r="358" spans="1:10" x14ac:dyDescent="0.25">
      <c r="A358" s="397" t="s">
        <v>1944</v>
      </c>
      <c r="B358" s="397" t="s">
        <v>156</v>
      </c>
      <c r="C358" s="397" t="s">
        <v>530</v>
      </c>
      <c r="D358" s="397" t="s">
        <v>550</v>
      </c>
      <c r="E358" s="397" t="s">
        <v>1697</v>
      </c>
      <c r="F358" s="392" t="s">
        <v>1705</v>
      </c>
      <c r="G358" s="397">
        <v>2022</v>
      </c>
      <c r="H358" s="397">
        <v>561</v>
      </c>
      <c r="I358" s="397" t="s">
        <v>1413</v>
      </c>
      <c r="J358" s="397" t="s">
        <v>1413</v>
      </c>
    </row>
    <row r="359" spans="1:10" x14ac:dyDescent="0.25">
      <c r="A359" s="397" t="s">
        <v>1944</v>
      </c>
      <c r="B359" s="397" t="s">
        <v>156</v>
      </c>
      <c r="C359" s="397" t="s">
        <v>530</v>
      </c>
      <c r="D359" s="397" t="s">
        <v>550</v>
      </c>
      <c r="E359" s="397" t="s">
        <v>1697</v>
      </c>
      <c r="F359" s="392" t="s">
        <v>1706</v>
      </c>
      <c r="G359" s="397">
        <v>2022</v>
      </c>
      <c r="H359" s="397">
        <v>559</v>
      </c>
      <c r="I359" s="397" t="s">
        <v>1413</v>
      </c>
      <c r="J359" s="397" t="s">
        <v>1413</v>
      </c>
    </row>
    <row r="360" spans="1:10" x14ac:dyDescent="0.25">
      <c r="A360" s="397" t="s">
        <v>1944</v>
      </c>
      <c r="B360" s="397" t="s">
        <v>156</v>
      </c>
      <c r="C360" s="397" t="s">
        <v>530</v>
      </c>
      <c r="D360" s="397" t="s">
        <v>550</v>
      </c>
      <c r="E360" s="397" t="s">
        <v>1697</v>
      </c>
      <c r="F360" s="392" t="s">
        <v>1707</v>
      </c>
      <c r="G360" s="397">
        <v>2022</v>
      </c>
      <c r="H360" s="397">
        <v>455</v>
      </c>
      <c r="I360" s="397" t="s">
        <v>1413</v>
      </c>
      <c r="J360" s="397" t="s">
        <v>1413</v>
      </c>
    </row>
    <row r="361" spans="1:10" x14ac:dyDescent="0.25">
      <c r="A361" s="397" t="s">
        <v>1944</v>
      </c>
      <c r="B361" s="397" t="s">
        <v>156</v>
      </c>
      <c r="C361" s="397" t="s">
        <v>530</v>
      </c>
      <c r="D361" s="397" t="s">
        <v>550</v>
      </c>
      <c r="E361" s="397" t="s">
        <v>1697</v>
      </c>
      <c r="F361" s="392" t="s">
        <v>1708</v>
      </c>
      <c r="G361" s="397">
        <v>2022</v>
      </c>
      <c r="H361" s="397">
        <v>425</v>
      </c>
      <c r="I361" s="397" t="s">
        <v>1413</v>
      </c>
      <c r="J361" s="397" t="s">
        <v>1413</v>
      </c>
    </row>
    <row r="362" spans="1:10" x14ac:dyDescent="0.25">
      <c r="A362" s="397" t="s">
        <v>1944</v>
      </c>
      <c r="B362" s="397" t="s">
        <v>156</v>
      </c>
      <c r="C362" s="397" t="s">
        <v>530</v>
      </c>
      <c r="D362" s="397" t="s">
        <v>550</v>
      </c>
      <c r="E362" s="397" t="s">
        <v>1697</v>
      </c>
      <c r="F362" s="392" t="s">
        <v>1709</v>
      </c>
      <c r="G362" s="397">
        <v>2022</v>
      </c>
      <c r="H362" s="397">
        <v>197</v>
      </c>
      <c r="I362" s="397" t="s">
        <v>1413</v>
      </c>
      <c r="J362" s="397" t="s">
        <v>1413</v>
      </c>
    </row>
    <row r="363" spans="1:10" x14ac:dyDescent="0.25">
      <c r="A363" s="397" t="s">
        <v>1944</v>
      </c>
      <c r="B363" s="397" t="s">
        <v>156</v>
      </c>
      <c r="C363" s="397" t="s">
        <v>530</v>
      </c>
      <c r="D363" s="397" t="s">
        <v>550</v>
      </c>
      <c r="E363" s="397" t="s">
        <v>1697</v>
      </c>
      <c r="F363" s="392" t="s">
        <v>1710</v>
      </c>
      <c r="G363" s="397">
        <v>2022</v>
      </c>
      <c r="H363" s="397">
        <v>145</v>
      </c>
      <c r="I363" s="397" t="s">
        <v>1413</v>
      </c>
      <c r="J363" s="397" t="s">
        <v>1413</v>
      </c>
    </row>
    <row r="364" spans="1:10" x14ac:dyDescent="0.25">
      <c r="A364" s="397" t="s">
        <v>1944</v>
      </c>
      <c r="B364" s="397" t="s">
        <v>156</v>
      </c>
      <c r="C364" s="397" t="s">
        <v>530</v>
      </c>
      <c r="D364" s="397" t="s">
        <v>550</v>
      </c>
      <c r="E364" s="397" t="s">
        <v>1697</v>
      </c>
      <c r="F364" s="392" t="s">
        <v>1711</v>
      </c>
      <c r="G364" s="397">
        <v>2022</v>
      </c>
      <c r="H364" s="397">
        <v>16</v>
      </c>
      <c r="I364" s="397" t="s">
        <v>1413</v>
      </c>
      <c r="J364" s="397" t="s">
        <v>1413</v>
      </c>
    </row>
    <row r="365" spans="1:10" x14ac:dyDescent="0.25">
      <c r="A365" s="397" t="s">
        <v>1944</v>
      </c>
      <c r="B365" s="397" t="s">
        <v>156</v>
      </c>
      <c r="C365" s="397" t="s">
        <v>530</v>
      </c>
      <c r="D365" s="397" t="s">
        <v>550</v>
      </c>
      <c r="E365" s="397" t="s">
        <v>1697</v>
      </c>
      <c r="F365" s="392" t="s">
        <v>1712</v>
      </c>
      <c r="G365" s="397">
        <v>2022</v>
      </c>
      <c r="H365" s="397">
        <v>9</v>
      </c>
      <c r="I365" s="397" t="s">
        <v>1413</v>
      </c>
      <c r="J365" s="397" t="s">
        <v>1413</v>
      </c>
    </row>
    <row r="366" spans="1:10" x14ac:dyDescent="0.25">
      <c r="A366" s="397" t="s">
        <v>1944</v>
      </c>
      <c r="B366" s="397" t="s">
        <v>156</v>
      </c>
      <c r="C366" s="397" t="s">
        <v>530</v>
      </c>
      <c r="D366" s="397" t="s">
        <v>550</v>
      </c>
      <c r="E366" s="397" t="s">
        <v>1697</v>
      </c>
      <c r="F366" s="392" t="s">
        <v>1713</v>
      </c>
      <c r="G366" s="397">
        <v>2022</v>
      </c>
      <c r="H366" s="397">
        <v>3</v>
      </c>
      <c r="I366" s="397" t="s">
        <v>1413</v>
      </c>
      <c r="J366" s="397" t="s">
        <v>1413</v>
      </c>
    </row>
    <row r="367" spans="1:10" x14ac:dyDescent="0.25">
      <c r="A367" s="397" t="s">
        <v>1944</v>
      </c>
      <c r="B367" s="397" t="s">
        <v>156</v>
      </c>
      <c r="C367" s="397" t="s">
        <v>530</v>
      </c>
      <c r="D367" s="397" t="s">
        <v>550</v>
      </c>
      <c r="E367" s="397" t="s">
        <v>1697</v>
      </c>
      <c r="F367" s="392" t="s">
        <v>1714</v>
      </c>
      <c r="G367" s="397">
        <v>2022</v>
      </c>
      <c r="H367" s="397">
        <v>1</v>
      </c>
      <c r="I367" s="397" t="s">
        <v>1413</v>
      </c>
      <c r="J367" s="397" t="s">
        <v>1413</v>
      </c>
    </row>
    <row r="368" spans="1:10" x14ac:dyDescent="0.25">
      <c r="A368" s="397" t="s">
        <v>1944</v>
      </c>
      <c r="B368" s="397" t="s">
        <v>156</v>
      </c>
      <c r="C368" s="397" t="s">
        <v>530</v>
      </c>
      <c r="D368" s="397" t="s">
        <v>550</v>
      </c>
      <c r="E368" s="397" t="s">
        <v>1697</v>
      </c>
      <c r="F368" s="392" t="s">
        <v>1034</v>
      </c>
      <c r="G368" s="397">
        <v>2022</v>
      </c>
      <c r="H368" s="397" t="s">
        <v>1413</v>
      </c>
      <c r="I368" s="397" t="s">
        <v>1413</v>
      </c>
      <c r="J368" s="397" t="s">
        <v>1413</v>
      </c>
    </row>
    <row r="369" spans="1:10" x14ac:dyDescent="0.25">
      <c r="A369" s="397" t="s">
        <v>1944</v>
      </c>
      <c r="B369" s="397" t="s">
        <v>156</v>
      </c>
      <c r="C369" s="397" t="s">
        <v>530</v>
      </c>
      <c r="D369" s="397" t="s">
        <v>550</v>
      </c>
      <c r="E369" s="397" t="s">
        <v>1697</v>
      </c>
      <c r="F369" s="400" t="s">
        <v>1828</v>
      </c>
      <c r="G369" s="397">
        <v>2022</v>
      </c>
      <c r="H369" s="397" t="s">
        <v>1413</v>
      </c>
      <c r="I369" s="397" t="s">
        <v>1413</v>
      </c>
      <c r="J369" s="397">
        <v>18567</v>
      </c>
    </row>
    <row r="370" spans="1:10" x14ac:dyDescent="0.25">
      <c r="A370" s="397" t="s">
        <v>1944</v>
      </c>
      <c r="B370" s="397" t="s">
        <v>156</v>
      </c>
      <c r="C370" s="397" t="s">
        <v>530</v>
      </c>
      <c r="D370" s="397" t="s">
        <v>550</v>
      </c>
      <c r="E370" s="397" t="s">
        <v>160</v>
      </c>
      <c r="F370" s="392" t="s">
        <v>1035</v>
      </c>
      <c r="G370" s="397">
        <v>2022</v>
      </c>
      <c r="H370" s="397">
        <v>39</v>
      </c>
      <c r="I370" s="397" t="s">
        <v>1413</v>
      </c>
      <c r="J370" s="397" t="s">
        <v>1413</v>
      </c>
    </row>
    <row r="371" spans="1:10" x14ac:dyDescent="0.25">
      <c r="A371" s="397" t="s">
        <v>1944</v>
      </c>
      <c r="B371" s="397" t="s">
        <v>156</v>
      </c>
      <c r="C371" s="397" t="s">
        <v>530</v>
      </c>
      <c r="D371" s="397" t="s">
        <v>550</v>
      </c>
      <c r="E371" s="397" t="s">
        <v>160</v>
      </c>
      <c r="F371" s="392" t="s">
        <v>1639</v>
      </c>
      <c r="G371" s="397">
        <v>2022</v>
      </c>
      <c r="H371" s="397">
        <v>9</v>
      </c>
      <c r="I371" s="397" t="s">
        <v>1413</v>
      </c>
      <c r="J371" s="397" t="s">
        <v>1413</v>
      </c>
    </row>
    <row r="372" spans="1:10" x14ac:dyDescent="0.25">
      <c r="A372" s="397" t="s">
        <v>1944</v>
      </c>
      <c r="B372" s="397" t="s">
        <v>156</v>
      </c>
      <c r="C372" s="397" t="s">
        <v>530</v>
      </c>
      <c r="D372" s="397" t="s">
        <v>550</v>
      </c>
      <c r="E372" s="397" t="s">
        <v>160</v>
      </c>
      <c r="F372" s="392" t="s">
        <v>1640</v>
      </c>
      <c r="G372" s="397">
        <v>2022</v>
      </c>
      <c r="H372" s="397">
        <v>1</v>
      </c>
      <c r="I372" s="397" t="s">
        <v>1413</v>
      </c>
      <c r="J372" s="397" t="s">
        <v>1413</v>
      </c>
    </row>
    <row r="373" spans="1:10" x14ac:dyDescent="0.25">
      <c r="A373" s="397" t="s">
        <v>1944</v>
      </c>
      <c r="B373" s="397" t="s">
        <v>156</v>
      </c>
      <c r="C373" s="397" t="s">
        <v>530</v>
      </c>
      <c r="D373" s="397" t="s">
        <v>550</v>
      </c>
      <c r="E373" s="397" t="s">
        <v>160</v>
      </c>
      <c r="F373" s="392" t="s">
        <v>1641</v>
      </c>
      <c r="G373" s="397">
        <v>2022</v>
      </c>
      <c r="H373" s="397">
        <v>11</v>
      </c>
      <c r="I373" s="397" t="s">
        <v>1413</v>
      </c>
      <c r="J373" s="397" t="s">
        <v>1413</v>
      </c>
    </row>
    <row r="374" spans="1:10" x14ac:dyDescent="0.25">
      <c r="A374" s="397" t="s">
        <v>1944</v>
      </c>
      <c r="B374" s="397" t="s">
        <v>156</v>
      </c>
      <c r="C374" s="397" t="s">
        <v>530</v>
      </c>
      <c r="D374" s="397" t="s">
        <v>550</v>
      </c>
      <c r="E374" s="397" t="s">
        <v>160</v>
      </c>
      <c r="F374" s="392" t="s">
        <v>1642</v>
      </c>
      <c r="G374" s="397">
        <v>2022</v>
      </c>
      <c r="H374" s="397">
        <v>1</v>
      </c>
      <c r="I374" s="397" t="s">
        <v>1413</v>
      </c>
      <c r="J374" s="397" t="s">
        <v>1413</v>
      </c>
    </row>
    <row r="375" spans="1:10" x14ac:dyDescent="0.25">
      <c r="A375" s="397" t="s">
        <v>1944</v>
      </c>
      <c r="B375" s="397" t="s">
        <v>156</v>
      </c>
      <c r="C375" s="397" t="s">
        <v>530</v>
      </c>
      <c r="D375" s="397" t="s">
        <v>550</v>
      </c>
      <c r="E375" s="397" t="s">
        <v>160</v>
      </c>
      <c r="F375" s="392" t="s">
        <v>1643</v>
      </c>
      <c r="G375" s="397">
        <v>2022</v>
      </c>
      <c r="H375" s="397">
        <v>1</v>
      </c>
      <c r="I375" s="397" t="s">
        <v>1413</v>
      </c>
      <c r="J375" s="397" t="s">
        <v>1413</v>
      </c>
    </row>
    <row r="376" spans="1:10" x14ac:dyDescent="0.25">
      <c r="A376" s="397" t="s">
        <v>1944</v>
      </c>
      <c r="B376" s="397" t="s">
        <v>156</v>
      </c>
      <c r="C376" s="397" t="s">
        <v>530</v>
      </c>
      <c r="D376" s="397" t="s">
        <v>550</v>
      </c>
      <c r="E376" s="397" t="s">
        <v>160</v>
      </c>
      <c r="F376" s="400" t="s">
        <v>1644</v>
      </c>
      <c r="G376" s="397">
        <v>2022</v>
      </c>
      <c r="H376" s="397" t="s">
        <v>1413</v>
      </c>
      <c r="I376" s="397" t="s">
        <v>1413</v>
      </c>
      <c r="J376" s="397" t="s">
        <v>1413</v>
      </c>
    </row>
    <row r="377" spans="1:10" x14ac:dyDescent="0.25">
      <c r="A377" s="397" t="s">
        <v>1944</v>
      </c>
      <c r="B377" s="397" t="s">
        <v>156</v>
      </c>
      <c r="C377" s="397" t="s">
        <v>530</v>
      </c>
      <c r="D377" s="397" t="s">
        <v>550</v>
      </c>
      <c r="E377" s="397" t="s">
        <v>160</v>
      </c>
      <c r="F377" s="400" t="s">
        <v>1645</v>
      </c>
      <c r="G377" s="397">
        <v>2022</v>
      </c>
      <c r="H377" s="397" t="s">
        <v>1413</v>
      </c>
      <c r="I377" s="397" t="s">
        <v>1413</v>
      </c>
      <c r="J377" s="397" t="s">
        <v>1413</v>
      </c>
    </row>
    <row r="378" spans="1:10" x14ac:dyDescent="0.25">
      <c r="A378" s="397" t="s">
        <v>1944</v>
      </c>
      <c r="B378" s="397" t="s">
        <v>156</v>
      </c>
      <c r="C378" s="397" t="s">
        <v>530</v>
      </c>
      <c r="D378" s="397" t="s">
        <v>550</v>
      </c>
      <c r="E378" s="397" t="s">
        <v>160</v>
      </c>
      <c r="F378" s="400" t="s">
        <v>1646</v>
      </c>
      <c r="G378" s="397">
        <v>2022</v>
      </c>
      <c r="H378" s="397" t="s">
        <v>1413</v>
      </c>
      <c r="I378" s="397" t="s">
        <v>1413</v>
      </c>
      <c r="J378" s="397" t="s">
        <v>1413</v>
      </c>
    </row>
    <row r="379" spans="1:10" x14ac:dyDescent="0.25">
      <c r="A379" s="397" t="s">
        <v>1944</v>
      </c>
      <c r="B379" s="397" t="s">
        <v>156</v>
      </c>
      <c r="C379" s="397" t="s">
        <v>530</v>
      </c>
      <c r="D379" s="397" t="s">
        <v>550</v>
      </c>
      <c r="E379" s="397" t="s">
        <v>160</v>
      </c>
      <c r="F379" s="400" t="s">
        <v>1647</v>
      </c>
      <c r="G379" s="397">
        <v>2022</v>
      </c>
      <c r="H379" s="397" t="s">
        <v>1413</v>
      </c>
      <c r="I379" s="397" t="s">
        <v>1413</v>
      </c>
      <c r="J379" s="397" t="s">
        <v>1413</v>
      </c>
    </row>
    <row r="380" spans="1:10" x14ac:dyDescent="0.25">
      <c r="A380" s="397" t="s">
        <v>1944</v>
      </c>
      <c r="B380" s="397" t="s">
        <v>156</v>
      </c>
      <c r="C380" s="397" t="s">
        <v>530</v>
      </c>
      <c r="D380" s="397" t="s">
        <v>550</v>
      </c>
      <c r="E380" s="397" t="s">
        <v>160</v>
      </c>
      <c r="F380" s="392" t="s">
        <v>1648</v>
      </c>
      <c r="G380" s="397">
        <v>2022</v>
      </c>
      <c r="H380" s="397">
        <v>17</v>
      </c>
      <c r="I380" s="397" t="s">
        <v>1413</v>
      </c>
      <c r="J380" s="397" t="s">
        <v>1413</v>
      </c>
    </row>
    <row r="381" spans="1:10" x14ac:dyDescent="0.25">
      <c r="A381" s="397" t="s">
        <v>1944</v>
      </c>
      <c r="B381" s="397" t="s">
        <v>156</v>
      </c>
      <c r="C381" s="397" t="s">
        <v>530</v>
      </c>
      <c r="D381" s="397" t="s">
        <v>550</v>
      </c>
      <c r="E381" s="397" t="s">
        <v>160</v>
      </c>
      <c r="F381" s="392" t="s">
        <v>1649</v>
      </c>
      <c r="G381" s="397">
        <v>2022</v>
      </c>
      <c r="H381" s="397" t="s">
        <v>1413</v>
      </c>
      <c r="I381" s="397" t="s">
        <v>1413</v>
      </c>
      <c r="J381" s="397" t="s">
        <v>1413</v>
      </c>
    </row>
    <row r="382" spans="1:10" x14ac:dyDescent="0.25">
      <c r="A382" s="397" t="s">
        <v>1944</v>
      </c>
      <c r="B382" s="397" t="s">
        <v>156</v>
      </c>
      <c r="C382" s="397" t="s">
        <v>530</v>
      </c>
      <c r="D382" s="397" t="s">
        <v>550</v>
      </c>
      <c r="E382" s="397" t="s">
        <v>160</v>
      </c>
      <c r="F382" s="392" t="s">
        <v>1650</v>
      </c>
      <c r="G382" s="397">
        <v>2022</v>
      </c>
      <c r="H382" s="397" t="s">
        <v>1413</v>
      </c>
      <c r="I382" s="397" t="s">
        <v>1413</v>
      </c>
      <c r="J382" s="397" t="s">
        <v>1413</v>
      </c>
    </row>
    <row r="383" spans="1:10" x14ac:dyDescent="0.25">
      <c r="A383" s="397" t="s">
        <v>1944</v>
      </c>
      <c r="B383" s="397" t="s">
        <v>156</v>
      </c>
      <c r="C383" s="397" t="s">
        <v>530</v>
      </c>
      <c r="D383" s="397" t="s">
        <v>550</v>
      </c>
      <c r="E383" s="397" t="s">
        <v>160</v>
      </c>
      <c r="F383" s="392" t="s">
        <v>776</v>
      </c>
      <c r="G383" s="397">
        <v>2022</v>
      </c>
      <c r="H383" s="397">
        <v>22</v>
      </c>
      <c r="I383" s="397" t="s">
        <v>1413</v>
      </c>
      <c r="J383" s="397" t="s">
        <v>1413</v>
      </c>
    </row>
    <row r="384" spans="1:10" x14ac:dyDescent="0.25">
      <c r="A384" s="397" t="s">
        <v>1944</v>
      </c>
      <c r="B384" s="397" t="s">
        <v>156</v>
      </c>
      <c r="C384" s="397" t="s">
        <v>530</v>
      </c>
      <c r="D384" s="397" t="s">
        <v>550</v>
      </c>
      <c r="E384" s="397" t="s">
        <v>160</v>
      </c>
      <c r="F384" s="392" t="s">
        <v>1652</v>
      </c>
      <c r="G384" s="397">
        <v>2022</v>
      </c>
      <c r="H384" s="397">
        <v>20</v>
      </c>
      <c r="I384" s="397" t="s">
        <v>1413</v>
      </c>
      <c r="J384" s="397" t="s">
        <v>1413</v>
      </c>
    </row>
    <row r="385" spans="1:10" x14ac:dyDescent="0.25">
      <c r="A385" s="397" t="s">
        <v>1944</v>
      </c>
      <c r="B385" s="397" t="s">
        <v>156</v>
      </c>
      <c r="C385" s="397" t="s">
        <v>530</v>
      </c>
      <c r="D385" s="397" t="s">
        <v>550</v>
      </c>
      <c r="E385" s="397" t="s">
        <v>160</v>
      </c>
      <c r="F385" s="392" t="s">
        <v>1653</v>
      </c>
      <c r="G385" s="397">
        <v>2022</v>
      </c>
      <c r="H385" s="397">
        <v>2</v>
      </c>
      <c r="I385" s="397" t="s">
        <v>1413</v>
      </c>
      <c r="J385" s="397" t="s">
        <v>1413</v>
      </c>
    </row>
    <row r="386" spans="1:10" x14ac:dyDescent="0.25">
      <c r="A386" s="397" t="s">
        <v>1944</v>
      </c>
      <c r="B386" s="397" t="s">
        <v>156</v>
      </c>
      <c r="C386" s="397" t="s">
        <v>530</v>
      </c>
      <c r="D386" s="397" t="s">
        <v>550</v>
      </c>
      <c r="E386" s="397" t="s">
        <v>160</v>
      </c>
      <c r="F386" s="392" t="s">
        <v>782</v>
      </c>
      <c r="G386" s="397">
        <v>2022</v>
      </c>
      <c r="H386" s="397">
        <v>17</v>
      </c>
      <c r="I386" s="397" t="s">
        <v>1413</v>
      </c>
      <c r="J386" s="397" t="s">
        <v>1413</v>
      </c>
    </row>
    <row r="387" spans="1:10" x14ac:dyDescent="0.25">
      <c r="A387" s="397" t="s">
        <v>1944</v>
      </c>
      <c r="B387" s="397" t="s">
        <v>156</v>
      </c>
      <c r="C387" s="397" t="s">
        <v>530</v>
      </c>
      <c r="D387" s="397" t="s">
        <v>551</v>
      </c>
      <c r="E387" s="397" t="s">
        <v>984</v>
      </c>
      <c r="F387" s="397" t="s">
        <v>879</v>
      </c>
      <c r="G387" s="397">
        <v>2022</v>
      </c>
      <c r="H387" s="397">
        <v>2178</v>
      </c>
      <c r="I387" s="397" t="s">
        <v>1413</v>
      </c>
      <c r="J387" s="397" t="s">
        <v>1413</v>
      </c>
    </row>
    <row r="388" spans="1:10" x14ac:dyDescent="0.25">
      <c r="A388" s="397" t="s">
        <v>1944</v>
      </c>
      <c r="B388" s="397" t="s">
        <v>156</v>
      </c>
      <c r="C388" s="397" t="s">
        <v>530</v>
      </c>
      <c r="D388" s="397" t="s">
        <v>551</v>
      </c>
      <c r="E388" s="397" t="s">
        <v>984</v>
      </c>
      <c r="F388" s="400" t="s">
        <v>1631</v>
      </c>
      <c r="G388" s="397">
        <v>2022</v>
      </c>
      <c r="H388" s="397">
        <v>525</v>
      </c>
      <c r="I388" s="397" t="s">
        <v>1413</v>
      </c>
      <c r="J388" s="397" t="s">
        <v>1413</v>
      </c>
    </row>
    <row r="389" spans="1:10" x14ac:dyDescent="0.25">
      <c r="A389" s="397" t="s">
        <v>1944</v>
      </c>
      <c r="B389" s="397" t="s">
        <v>156</v>
      </c>
      <c r="C389" s="397" t="s">
        <v>530</v>
      </c>
      <c r="D389" s="397" t="s">
        <v>551</v>
      </c>
      <c r="E389" s="397" t="s">
        <v>1633</v>
      </c>
      <c r="F389" s="392" t="s">
        <v>1297</v>
      </c>
      <c r="G389" s="397">
        <v>2022</v>
      </c>
      <c r="H389" s="397">
        <v>511</v>
      </c>
      <c r="I389" s="397" t="s">
        <v>1413</v>
      </c>
      <c r="J389" s="397" t="s">
        <v>1413</v>
      </c>
    </row>
    <row r="390" spans="1:10" x14ac:dyDescent="0.25">
      <c r="A390" s="397" t="s">
        <v>1944</v>
      </c>
      <c r="B390" s="397" t="s">
        <v>156</v>
      </c>
      <c r="C390" s="397" t="s">
        <v>530</v>
      </c>
      <c r="D390" s="397" t="s">
        <v>551</v>
      </c>
      <c r="E390" s="397" t="s">
        <v>1633</v>
      </c>
      <c r="F390" s="392" t="s">
        <v>1690</v>
      </c>
      <c r="G390" s="397">
        <v>2022</v>
      </c>
      <c r="H390" s="397">
        <v>1215</v>
      </c>
      <c r="I390" s="397" t="s">
        <v>1413</v>
      </c>
      <c r="J390" s="397" t="s">
        <v>1413</v>
      </c>
    </row>
    <row r="391" spans="1:10" x14ac:dyDescent="0.25">
      <c r="A391" s="397" t="s">
        <v>1944</v>
      </c>
      <c r="B391" s="397" t="s">
        <v>156</v>
      </c>
      <c r="C391" s="397" t="s">
        <v>530</v>
      </c>
      <c r="D391" s="397" t="s">
        <v>551</v>
      </c>
      <c r="E391" s="397" t="s">
        <v>1633</v>
      </c>
      <c r="F391" s="392" t="s">
        <v>1691</v>
      </c>
      <c r="G391" s="397">
        <v>2022</v>
      </c>
      <c r="H391" s="397">
        <v>260</v>
      </c>
      <c r="I391" s="397" t="s">
        <v>1413</v>
      </c>
      <c r="J391" s="397" t="s">
        <v>1413</v>
      </c>
    </row>
    <row r="392" spans="1:10" x14ac:dyDescent="0.25">
      <c r="A392" s="397" t="s">
        <v>1944</v>
      </c>
      <c r="B392" s="397" t="s">
        <v>156</v>
      </c>
      <c r="C392" s="397" t="s">
        <v>530</v>
      </c>
      <c r="D392" s="397" t="s">
        <v>551</v>
      </c>
      <c r="E392" s="397" t="s">
        <v>1633</v>
      </c>
      <c r="F392" s="392" t="s">
        <v>1692</v>
      </c>
      <c r="G392" s="397">
        <v>2022</v>
      </c>
      <c r="H392" s="397">
        <v>98</v>
      </c>
      <c r="I392" s="397" t="s">
        <v>1413</v>
      </c>
      <c r="J392" s="397" t="s">
        <v>1413</v>
      </c>
    </row>
    <row r="393" spans="1:10" x14ac:dyDescent="0.25">
      <c r="A393" s="397" t="s">
        <v>1944</v>
      </c>
      <c r="B393" s="397" t="s">
        <v>156</v>
      </c>
      <c r="C393" s="397" t="s">
        <v>530</v>
      </c>
      <c r="D393" s="397" t="s">
        <v>551</v>
      </c>
      <c r="E393" s="397" t="s">
        <v>1633</v>
      </c>
      <c r="F393" s="392" t="s">
        <v>1693</v>
      </c>
      <c r="G393" s="397">
        <v>2022</v>
      </c>
      <c r="H393" s="397">
        <v>45</v>
      </c>
      <c r="I393" s="397" t="s">
        <v>1413</v>
      </c>
      <c r="J393" s="397" t="s">
        <v>1413</v>
      </c>
    </row>
    <row r="394" spans="1:10" x14ac:dyDescent="0.25">
      <c r="A394" s="397" t="s">
        <v>1944</v>
      </c>
      <c r="B394" s="397" t="s">
        <v>156</v>
      </c>
      <c r="C394" s="397" t="s">
        <v>530</v>
      </c>
      <c r="D394" s="397" t="s">
        <v>551</v>
      </c>
      <c r="E394" s="397" t="s">
        <v>1633</v>
      </c>
      <c r="F394" s="392" t="s">
        <v>1105</v>
      </c>
      <c r="G394" s="397">
        <v>2022</v>
      </c>
      <c r="H394" s="397">
        <v>49</v>
      </c>
      <c r="I394" s="397" t="s">
        <v>1413</v>
      </c>
      <c r="J394" s="397" t="s">
        <v>1413</v>
      </c>
    </row>
    <row r="395" spans="1:10" x14ac:dyDescent="0.25">
      <c r="A395" s="397" t="s">
        <v>1944</v>
      </c>
      <c r="B395" s="397" t="s">
        <v>156</v>
      </c>
      <c r="C395" s="397" t="s">
        <v>530</v>
      </c>
      <c r="D395" s="397" t="s">
        <v>551</v>
      </c>
      <c r="E395" s="397" t="s">
        <v>1633</v>
      </c>
      <c r="F395" s="392" t="s">
        <v>600</v>
      </c>
      <c r="G395" s="397">
        <v>2022</v>
      </c>
      <c r="H395" s="397">
        <v>2178</v>
      </c>
      <c r="I395" s="397">
        <v>20</v>
      </c>
      <c r="J395" s="397" t="s">
        <v>1413</v>
      </c>
    </row>
    <row r="396" spans="1:10" x14ac:dyDescent="0.25">
      <c r="A396" s="397" t="s">
        <v>1944</v>
      </c>
      <c r="B396" s="397" t="s">
        <v>156</v>
      </c>
      <c r="C396" s="397" t="s">
        <v>530</v>
      </c>
      <c r="D396" s="397" t="s">
        <v>551</v>
      </c>
      <c r="E396" s="397" t="s">
        <v>1633</v>
      </c>
      <c r="F396" s="392" t="s">
        <v>1857</v>
      </c>
      <c r="G396" s="397">
        <v>2022</v>
      </c>
      <c r="H396" s="397">
        <v>525</v>
      </c>
      <c r="I396" s="397">
        <v>22.3</v>
      </c>
      <c r="J396" s="397" t="s">
        <v>1413</v>
      </c>
    </row>
    <row r="397" spans="1:10" x14ac:dyDescent="0.25">
      <c r="A397" s="397" t="s">
        <v>1944</v>
      </c>
      <c r="B397" s="397" t="s">
        <v>156</v>
      </c>
      <c r="C397" s="397" t="s">
        <v>530</v>
      </c>
      <c r="D397" s="397" t="s">
        <v>551</v>
      </c>
      <c r="E397" s="397" t="s">
        <v>1635</v>
      </c>
      <c r="F397" s="392" t="s">
        <v>698</v>
      </c>
      <c r="G397" s="397">
        <v>2022</v>
      </c>
      <c r="H397" s="397">
        <v>322</v>
      </c>
      <c r="I397" s="397" t="s">
        <v>1413</v>
      </c>
      <c r="J397" s="397" t="s">
        <v>1413</v>
      </c>
    </row>
    <row r="398" spans="1:10" x14ac:dyDescent="0.25">
      <c r="A398" s="397" t="s">
        <v>1944</v>
      </c>
      <c r="B398" s="397" t="s">
        <v>156</v>
      </c>
      <c r="C398" s="397" t="s">
        <v>530</v>
      </c>
      <c r="D398" s="397" t="s">
        <v>551</v>
      </c>
      <c r="E398" s="397" t="s">
        <v>1635</v>
      </c>
      <c r="F398" s="392" t="s">
        <v>1415</v>
      </c>
      <c r="G398" s="397">
        <v>2022</v>
      </c>
      <c r="H398" s="397">
        <v>667</v>
      </c>
      <c r="I398" s="397" t="s">
        <v>1413</v>
      </c>
      <c r="J398" s="397" t="s">
        <v>1413</v>
      </c>
    </row>
    <row r="399" spans="1:10" x14ac:dyDescent="0.25">
      <c r="A399" s="397" t="s">
        <v>1944</v>
      </c>
      <c r="B399" s="397" t="s">
        <v>156</v>
      </c>
      <c r="C399" s="397" t="s">
        <v>530</v>
      </c>
      <c r="D399" s="397" t="s">
        <v>551</v>
      </c>
      <c r="E399" s="397" t="s">
        <v>1635</v>
      </c>
      <c r="F399" s="392" t="s">
        <v>1694</v>
      </c>
      <c r="G399" s="397">
        <v>2022</v>
      </c>
      <c r="H399" s="397">
        <v>831</v>
      </c>
      <c r="I399" s="397" t="s">
        <v>1413</v>
      </c>
      <c r="J399" s="397" t="s">
        <v>1413</v>
      </c>
    </row>
    <row r="400" spans="1:10" x14ac:dyDescent="0.25">
      <c r="A400" s="397" t="s">
        <v>1944</v>
      </c>
      <c r="B400" s="397" t="s">
        <v>156</v>
      </c>
      <c r="C400" s="397" t="s">
        <v>530</v>
      </c>
      <c r="D400" s="397" t="s">
        <v>551</v>
      </c>
      <c r="E400" s="397" t="s">
        <v>1635</v>
      </c>
      <c r="F400" s="392" t="s">
        <v>1695</v>
      </c>
      <c r="G400" s="397">
        <v>2022</v>
      </c>
      <c r="H400" s="397">
        <v>324</v>
      </c>
      <c r="I400" s="397" t="s">
        <v>1413</v>
      </c>
      <c r="J400" s="397" t="s">
        <v>1413</v>
      </c>
    </row>
    <row r="401" spans="1:10" x14ac:dyDescent="0.25">
      <c r="A401" s="397" t="s">
        <v>1944</v>
      </c>
      <c r="B401" s="397" t="s">
        <v>156</v>
      </c>
      <c r="C401" s="397" t="s">
        <v>530</v>
      </c>
      <c r="D401" s="397" t="s">
        <v>551</v>
      </c>
      <c r="E401" s="397" t="s">
        <v>1635</v>
      </c>
      <c r="F401" s="392" t="s">
        <v>1696</v>
      </c>
      <c r="G401" s="397">
        <v>2022</v>
      </c>
      <c r="H401" s="397">
        <v>27</v>
      </c>
      <c r="I401" s="397" t="s">
        <v>1413</v>
      </c>
      <c r="J401" s="397" t="s">
        <v>1413</v>
      </c>
    </row>
    <row r="402" spans="1:10" x14ac:dyDescent="0.25">
      <c r="A402" s="397" t="s">
        <v>1944</v>
      </c>
      <c r="B402" s="397" t="s">
        <v>156</v>
      </c>
      <c r="C402" s="397" t="s">
        <v>530</v>
      </c>
      <c r="D402" s="397" t="s">
        <v>551</v>
      </c>
      <c r="E402" s="397" t="s">
        <v>1635</v>
      </c>
      <c r="F402" s="392" t="s">
        <v>1221</v>
      </c>
      <c r="G402" s="397">
        <v>2022</v>
      </c>
      <c r="H402" s="397">
        <v>7</v>
      </c>
      <c r="I402" s="397" t="s">
        <v>1413</v>
      </c>
      <c r="J402" s="397" t="s">
        <v>1413</v>
      </c>
    </row>
    <row r="403" spans="1:10" x14ac:dyDescent="0.25">
      <c r="A403" s="397" t="s">
        <v>1944</v>
      </c>
      <c r="B403" s="397" t="s">
        <v>156</v>
      </c>
      <c r="C403" s="397" t="s">
        <v>530</v>
      </c>
      <c r="D403" s="397" t="s">
        <v>551</v>
      </c>
      <c r="E403" s="397" t="s">
        <v>1635</v>
      </c>
      <c r="F403" s="392" t="s">
        <v>600</v>
      </c>
      <c r="G403" s="397">
        <v>2022</v>
      </c>
      <c r="H403" s="397">
        <v>2178</v>
      </c>
      <c r="I403" s="397">
        <v>7.8</v>
      </c>
      <c r="J403" s="397" t="s">
        <v>1413</v>
      </c>
    </row>
    <row r="404" spans="1:10" x14ac:dyDescent="0.25">
      <c r="A404" s="397" t="s">
        <v>1944</v>
      </c>
      <c r="B404" s="397" t="s">
        <v>156</v>
      </c>
      <c r="C404" s="397" t="s">
        <v>530</v>
      </c>
      <c r="D404" s="397" t="s">
        <v>551</v>
      </c>
      <c r="E404" s="397" t="s">
        <v>1635</v>
      </c>
      <c r="F404" s="392" t="s">
        <v>1857</v>
      </c>
      <c r="G404" s="397">
        <v>2022</v>
      </c>
      <c r="H404" s="397">
        <v>525</v>
      </c>
      <c r="I404" s="397">
        <v>10.6</v>
      </c>
      <c r="J404" s="397" t="s">
        <v>1413</v>
      </c>
    </row>
    <row r="405" spans="1:10" x14ac:dyDescent="0.25">
      <c r="A405" s="397" t="s">
        <v>1944</v>
      </c>
      <c r="B405" s="397" t="s">
        <v>156</v>
      </c>
      <c r="C405" s="397" t="s">
        <v>530</v>
      </c>
      <c r="D405" s="397" t="s">
        <v>551</v>
      </c>
      <c r="E405" s="397" t="s">
        <v>1697</v>
      </c>
      <c r="F405" s="392" t="s">
        <v>545</v>
      </c>
      <c r="G405" s="397">
        <v>2022</v>
      </c>
      <c r="H405" s="397">
        <v>2178</v>
      </c>
      <c r="I405" s="397" t="s">
        <v>1413</v>
      </c>
      <c r="J405" s="397" t="s">
        <v>1413</v>
      </c>
    </row>
    <row r="406" spans="1:10" x14ac:dyDescent="0.25">
      <c r="A406" s="397" t="s">
        <v>1944</v>
      </c>
      <c r="B406" s="397" t="s">
        <v>156</v>
      </c>
      <c r="C406" s="397" t="s">
        <v>530</v>
      </c>
      <c r="D406" s="397" t="s">
        <v>551</v>
      </c>
      <c r="E406" s="397" t="s">
        <v>1697</v>
      </c>
      <c r="F406" s="392" t="s">
        <v>1698</v>
      </c>
      <c r="G406" s="397">
        <v>2022</v>
      </c>
      <c r="H406" s="397">
        <v>8</v>
      </c>
      <c r="I406" s="397" t="s">
        <v>1413</v>
      </c>
      <c r="J406" s="397" t="s">
        <v>1413</v>
      </c>
    </row>
    <row r="407" spans="1:10" x14ac:dyDescent="0.25">
      <c r="A407" s="397" t="s">
        <v>1944</v>
      </c>
      <c r="B407" s="397" t="s">
        <v>156</v>
      </c>
      <c r="C407" s="397" t="s">
        <v>530</v>
      </c>
      <c r="D407" s="397" t="s">
        <v>551</v>
      </c>
      <c r="E407" s="397" t="s">
        <v>1697</v>
      </c>
      <c r="F407" s="392" t="s">
        <v>1699</v>
      </c>
      <c r="G407" s="397">
        <v>2022</v>
      </c>
      <c r="H407" s="397">
        <v>9</v>
      </c>
      <c r="I407" s="397" t="s">
        <v>1413</v>
      </c>
      <c r="J407" s="397" t="s">
        <v>1413</v>
      </c>
    </row>
    <row r="408" spans="1:10" x14ac:dyDescent="0.25">
      <c r="A408" s="397" t="s">
        <v>1944</v>
      </c>
      <c r="B408" s="397" t="s">
        <v>156</v>
      </c>
      <c r="C408" s="397" t="s">
        <v>530</v>
      </c>
      <c r="D408" s="397" t="s">
        <v>551</v>
      </c>
      <c r="E408" s="397" t="s">
        <v>1697</v>
      </c>
      <c r="F408" s="392" t="s">
        <v>1700</v>
      </c>
      <c r="G408" s="397">
        <v>2022</v>
      </c>
      <c r="H408" s="397">
        <v>1210</v>
      </c>
      <c r="I408" s="397" t="s">
        <v>1413</v>
      </c>
      <c r="J408" s="397" t="s">
        <v>1413</v>
      </c>
    </row>
    <row r="409" spans="1:10" x14ac:dyDescent="0.25">
      <c r="A409" s="397" t="s">
        <v>1944</v>
      </c>
      <c r="B409" s="397" t="s">
        <v>156</v>
      </c>
      <c r="C409" s="397" t="s">
        <v>530</v>
      </c>
      <c r="D409" s="397" t="s">
        <v>551</v>
      </c>
      <c r="E409" s="397" t="s">
        <v>1697</v>
      </c>
      <c r="F409" s="392" t="s">
        <v>1701</v>
      </c>
      <c r="G409" s="397">
        <v>2022</v>
      </c>
      <c r="H409" s="397">
        <v>7</v>
      </c>
      <c r="I409" s="397" t="s">
        <v>1413</v>
      </c>
      <c r="J409" s="397" t="s">
        <v>1413</v>
      </c>
    </row>
    <row r="410" spans="1:10" x14ac:dyDescent="0.25">
      <c r="A410" s="397" t="s">
        <v>1944</v>
      </c>
      <c r="B410" s="397" t="s">
        <v>156</v>
      </c>
      <c r="C410" s="397" t="s">
        <v>530</v>
      </c>
      <c r="D410" s="397" t="s">
        <v>551</v>
      </c>
      <c r="E410" s="397" t="s">
        <v>1697</v>
      </c>
      <c r="F410" s="392" t="s">
        <v>1702</v>
      </c>
      <c r="G410" s="397">
        <v>2022</v>
      </c>
      <c r="H410" s="397">
        <v>155</v>
      </c>
      <c r="I410" s="397" t="s">
        <v>1413</v>
      </c>
      <c r="J410" s="397" t="s">
        <v>1413</v>
      </c>
    </row>
    <row r="411" spans="1:10" x14ac:dyDescent="0.25">
      <c r="A411" s="397" t="s">
        <v>1944</v>
      </c>
      <c r="B411" s="397" t="s">
        <v>156</v>
      </c>
      <c r="C411" s="397" t="s">
        <v>530</v>
      </c>
      <c r="D411" s="397" t="s">
        <v>551</v>
      </c>
      <c r="E411" s="397" t="s">
        <v>1697</v>
      </c>
      <c r="F411" s="392" t="s">
        <v>1703</v>
      </c>
      <c r="G411" s="397">
        <v>2022</v>
      </c>
      <c r="H411" s="397">
        <v>160</v>
      </c>
      <c r="I411" s="397" t="s">
        <v>1413</v>
      </c>
      <c r="J411" s="397" t="s">
        <v>1413</v>
      </c>
    </row>
    <row r="412" spans="1:10" x14ac:dyDescent="0.25">
      <c r="A412" s="397" t="s">
        <v>1944</v>
      </c>
      <c r="B412" s="397" t="s">
        <v>156</v>
      </c>
      <c r="C412" s="397" t="s">
        <v>530</v>
      </c>
      <c r="D412" s="397" t="s">
        <v>551</v>
      </c>
      <c r="E412" s="397" t="s">
        <v>1697</v>
      </c>
      <c r="F412" s="392" t="s">
        <v>1704</v>
      </c>
      <c r="G412" s="397">
        <v>2022</v>
      </c>
      <c r="H412" s="397">
        <v>224</v>
      </c>
      <c r="I412" s="397" t="s">
        <v>1413</v>
      </c>
      <c r="J412" s="397" t="s">
        <v>1413</v>
      </c>
    </row>
    <row r="413" spans="1:10" x14ac:dyDescent="0.25">
      <c r="A413" s="397" t="s">
        <v>1944</v>
      </c>
      <c r="B413" s="397" t="s">
        <v>156</v>
      </c>
      <c r="C413" s="397" t="s">
        <v>530</v>
      </c>
      <c r="D413" s="397" t="s">
        <v>551</v>
      </c>
      <c r="E413" s="397" t="s">
        <v>1697</v>
      </c>
      <c r="F413" s="392" t="s">
        <v>1705</v>
      </c>
      <c r="G413" s="397">
        <v>2022</v>
      </c>
      <c r="H413" s="397">
        <v>402</v>
      </c>
      <c r="I413" s="397" t="s">
        <v>1413</v>
      </c>
      <c r="J413" s="397" t="s">
        <v>1413</v>
      </c>
    </row>
    <row r="414" spans="1:10" x14ac:dyDescent="0.25">
      <c r="A414" s="397" t="s">
        <v>1944</v>
      </c>
      <c r="B414" s="397" t="s">
        <v>156</v>
      </c>
      <c r="C414" s="397" t="s">
        <v>530</v>
      </c>
      <c r="D414" s="397" t="s">
        <v>551</v>
      </c>
      <c r="E414" s="397" t="s">
        <v>1697</v>
      </c>
      <c r="F414" s="392" t="s">
        <v>1706</v>
      </c>
      <c r="G414" s="397">
        <v>2022</v>
      </c>
      <c r="H414" s="397">
        <v>343</v>
      </c>
      <c r="I414" s="397" t="s">
        <v>1413</v>
      </c>
      <c r="J414" s="397" t="s">
        <v>1413</v>
      </c>
    </row>
    <row r="415" spans="1:10" x14ac:dyDescent="0.25">
      <c r="A415" s="397" t="s">
        <v>1944</v>
      </c>
      <c r="B415" s="397" t="s">
        <v>156</v>
      </c>
      <c r="C415" s="397" t="s">
        <v>530</v>
      </c>
      <c r="D415" s="397" t="s">
        <v>551</v>
      </c>
      <c r="E415" s="397" t="s">
        <v>1697</v>
      </c>
      <c r="F415" s="392" t="s">
        <v>1707</v>
      </c>
      <c r="G415" s="397">
        <v>2022</v>
      </c>
      <c r="H415" s="397">
        <v>305</v>
      </c>
      <c r="I415" s="397" t="s">
        <v>1413</v>
      </c>
      <c r="J415" s="397" t="s">
        <v>1413</v>
      </c>
    </row>
    <row r="416" spans="1:10" x14ac:dyDescent="0.25">
      <c r="A416" s="397" t="s">
        <v>1944</v>
      </c>
      <c r="B416" s="397" t="s">
        <v>156</v>
      </c>
      <c r="C416" s="397" t="s">
        <v>530</v>
      </c>
      <c r="D416" s="397" t="s">
        <v>551</v>
      </c>
      <c r="E416" s="397" t="s">
        <v>1697</v>
      </c>
      <c r="F416" s="392" t="s">
        <v>1708</v>
      </c>
      <c r="G416" s="397">
        <v>2022</v>
      </c>
      <c r="H416" s="397">
        <v>300</v>
      </c>
      <c r="I416" s="397" t="s">
        <v>1413</v>
      </c>
      <c r="J416" s="397" t="s">
        <v>1413</v>
      </c>
    </row>
    <row r="417" spans="1:10" x14ac:dyDescent="0.25">
      <c r="A417" s="397" t="s">
        <v>1944</v>
      </c>
      <c r="B417" s="397" t="s">
        <v>156</v>
      </c>
      <c r="C417" s="397" t="s">
        <v>530</v>
      </c>
      <c r="D417" s="397" t="s">
        <v>551</v>
      </c>
      <c r="E417" s="397" t="s">
        <v>1697</v>
      </c>
      <c r="F417" s="392" t="s">
        <v>1709</v>
      </c>
      <c r="G417" s="397">
        <v>2022</v>
      </c>
      <c r="H417" s="397">
        <v>157</v>
      </c>
      <c r="I417" s="397" t="s">
        <v>1413</v>
      </c>
      <c r="J417" s="397" t="s">
        <v>1413</v>
      </c>
    </row>
    <row r="418" spans="1:10" x14ac:dyDescent="0.25">
      <c r="A418" s="397" t="s">
        <v>1944</v>
      </c>
      <c r="B418" s="397" t="s">
        <v>156</v>
      </c>
      <c r="C418" s="397" t="s">
        <v>530</v>
      </c>
      <c r="D418" s="397" t="s">
        <v>551</v>
      </c>
      <c r="E418" s="397" t="s">
        <v>1697</v>
      </c>
      <c r="F418" s="392" t="s">
        <v>1710</v>
      </c>
      <c r="G418" s="397">
        <v>2022</v>
      </c>
      <c r="H418" s="397">
        <v>93</v>
      </c>
      <c r="I418" s="397" t="s">
        <v>1413</v>
      </c>
      <c r="J418" s="397" t="s">
        <v>1413</v>
      </c>
    </row>
    <row r="419" spans="1:10" x14ac:dyDescent="0.25">
      <c r="A419" s="397" t="s">
        <v>1944</v>
      </c>
      <c r="B419" s="397" t="s">
        <v>156</v>
      </c>
      <c r="C419" s="397" t="s">
        <v>530</v>
      </c>
      <c r="D419" s="397" t="s">
        <v>551</v>
      </c>
      <c r="E419" s="397" t="s">
        <v>1697</v>
      </c>
      <c r="F419" s="392" t="s">
        <v>1711</v>
      </c>
      <c r="G419" s="397">
        <v>2022</v>
      </c>
      <c r="H419" s="397">
        <v>14</v>
      </c>
      <c r="I419" s="397" t="s">
        <v>1413</v>
      </c>
      <c r="J419" s="397" t="s">
        <v>1413</v>
      </c>
    </row>
    <row r="420" spans="1:10" x14ac:dyDescent="0.25">
      <c r="A420" s="397" t="s">
        <v>1944</v>
      </c>
      <c r="B420" s="397" t="s">
        <v>156</v>
      </c>
      <c r="C420" s="397" t="s">
        <v>530</v>
      </c>
      <c r="D420" s="397" t="s">
        <v>551</v>
      </c>
      <c r="E420" s="397" t="s">
        <v>1697</v>
      </c>
      <c r="F420" s="392" t="s">
        <v>1712</v>
      </c>
      <c r="G420" s="397">
        <v>2022</v>
      </c>
      <c r="H420" s="397">
        <v>8</v>
      </c>
      <c r="I420" s="397" t="s">
        <v>1413</v>
      </c>
      <c r="J420" s="397" t="s">
        <v>1413</v>
      </c>
    </row>
    <row r="421" spans="1:10" x14ac:dyDescent="0.25">
      <c r="A421" s="397" t="s">
        <v>1944</v>
      </c>
      <c r="B421" s="397" t="s">
        <v>156</v>
      </c>
      <c r="C421" s="397" t="s">
        <v>530</v>
      </c>
      <c r="D421" s="397" t="s">
        <v>551</v>
      </c>
      <c r="E421" s="397" t="s">
        <v>1697</v>
      </c>
      <c r="F421" s="392" t="s">
        <v>1713</v>
      </c>
      <c r="G421" s="397">
        <v>2022</v>
      </c>
      <c r="H421" s="397" t="s">
        <v>1413</v>
      </c>
      <c r="I421" s="397" t="s">
        <v>1413</v>
      </c>
      <c r="J421" s="397" t="s">
        <v>1413</v>
      </c>
    </row>
    <row r="422" spans="1:10" x14ac:dyDescent="0.25">
      <c r="A422" s="397" t="s">
        <v>1944</v>
      </c>
      <c r="B422" s="397" t="s">
        <v>156</v>
      </c>
      <c r="C422" s="397" t="s">
        <v>530</v>
      </c>
      <c r="D422" s="397" t="s">
        <v>551</v>
      </c>
      <c r="E422" s="397" t="s">
        <v>1697</v>
      </c>
      <c r="F422" s="392" t="s">
        <v>1714</v>
      </c>
      <c r="G422" s="397">
        <v>2022</v>
      </c>
      <c r="H422" s="397">
        <v>1</v>
      </c>
      <c r="I422" s="397" t="s">
        <v>1413</v>
      </c>
      <c r="J422" s="397" t="s">
        <v>1413</v>
      </c>
    </row>
    <row r="423" spans="1:10" x14ac:dyDescent="0.25">
      <c r="A423" s="397" t="s">
        <v>1944</v>
      </c>
      <c r="B423" s="397" t="s">
        <v>156</v>
      </c>
      <c r="C423" s="397" t="s">
        <v>530</v>
      </c>
      <c r="D423" s="397" t="s">
        <v>551</v>
      </c>
      <c r="E423" s="397" t="s">
        <v>1697</v>
      </c>
      <c r="F423" s="392" t="s">
        <v>1034</v>
      </c>
      <c r="G423" s="397">
        <v>2022</v>
      </c>
      <c r="H423" s="397">
        <v>1</v>
      </c>
      <c r="I423" s="397" t="s">
        <v>1413</v>
      </c>
      <c r="J423" s="397" t="s">
        <v>1413</v>
      </c>
    </row>
    <row r="424" spans="1:10" x14ac:dyDescent="0.25">
      <c r="A424" s="397" t="s">
        <v>1944</v>
      </c>
      <c r="B424" s="397" t="s">
        <v>156</v>
      </c>
      <c r="C424" s="397" t="s">
        <v>530</v>
      </c>
      <c r="D424" s="397" t="s">
        <v>551</v>
      </c>
      <c r="E424" s="397" t="s">
        <v>1697</v>
      </c>
      <c r="F424" s="400" t="s">
        <v>1828</v>
      </c>
      <c r="G424" s="397">
        <v>2022</v>
      </c>
      <c r="H424" s="397" t="s">
        <v>1413</v>
      </c>
      <c r="I424" s="397" t="s">
        <v>1413</v>
      </c>
      <c r="J424" s="397">
        <v>18042</v>
      </c>
    </row>
    <row r="425" spans="1:10" x14ac:dyDescent="0.25">
      <c r="A425" s="397" t="s">
        <v>1944</v>
      </c>
      <c r="B425" s="397" t="s">
        <v>156</v>
      </c>
      <c r="C425" s="397" t="s">
        <v>530</v>
      </c>
      <c r="D425" s="397" t="s">
        <v>551</v>
      </c>
      <c r="E425" s="397" t="s">
        <v>160</v>
      </c>
      <c r="F425" s="392" t="s">
        <v>1035</v>
      </c>
      <c r="G425" s="397">
        <v>2022</v>
      </c>
      <c r="H425" s="397">
        <v>29</v>
      </c>
      <c r="I425" s="397" t="s">
        <v>1413</v>
      </c>
      <c r="J425" s="397" t="s">
        <v>1413</v>
      </c>
    </row>
    <row r="426" spans="1:10" x14ac:dyDescent="0.25">
      <c r="A426" s="397" t="s">
        <v>1944</v>
      </c>
      <c r="B426" s="397" t="s">
        <v>156</v>
      </c>
      <c r="C426" s="397" t="s">
        <v>530</v>
      </c>
      <c r="D426" s="397" t="s">
        <v>551</v>
      </c>
      <c r="E426" s="397" t="s">
        <v>160</v>
      </c>
      <c r="F426" s="392" t="s">
        <v>1639</v>
      </c>
      <c r="G426" s="397">
        <v>2022</v>
      </c>
      <c r="H426" s="397">
        <v>6</v>
      </c>
      <c r="I426" s="397" t="s">
        <v>1413</v>
      </c>
      <c r="J426" s="397" t="s">
        <v>1413</v>
      </c>
    </row>
    <row r="427" spans="1:10" x14ac:dyDescent="0.25">
      <c r="A427" s="397" t="s">
        <v>1944</v>
      </c>
      <c r="B427" s="397" t="s">
        <v>156</v>
      </c>
      <c r="C427" s="397" t="s">
        <v>530</v>
      </c>
      <c r="D427" s="397" t="s">
        <v>551</v>
      </c>
      <c r="E427" s="397" t="s">
        <v>160</v>
      </c>
      <c r="F427" s="392" t="s">
        <v>1640</v>
      </c>
      <c r="G427" s="397">
        <v>2022</v>
      </c>
      <c r="H427" s="397">
        <v>2</v>
      </c>
      <c r="I427" s="397" t="s">
        <v>1413</v>
      </c>
      <c r="J427" s="397" t="s">
        <v>1413</v>
      </c>
    </row>
    <row r="428" spans="1:10" x14ac:dyDescent="0.25">
      <c r="A428" s="397" t="s">
        <v>1944</v>
      </c>
      <c r="B428" s="397" t="s">
        <v>156</v>
      </c>
      <c r="C428" s="397" t="s">
        <v>530</v>
      </c>
      <c r="D428" s="397" t="s">
        <v>551</v>
      </c>
      <c r="E428" s="397" t="s">
        <v>160</v>
      </c>
      <c r="F428" s="392" t="s">
        <v>1641</v>
      </c>
      <c r="G428" s="397">
        <v>2022</v>
      </c>
      <c r="H428" s="397">
        <v>9</v>
      </c>
      <c r="I428" s="397" t="s">
        <v>1413</v>
      </c>
      <c r="J428" s="397" t="s">
        <v>1413</v>
      </c>
    </row>
    <row r="429" spans="1:10" x14ac:dyDescent="0.25">
      <c r="A429" s="397" t="s">
        <v>1944</v>
      </c>
      <c r="B429" s="397" t="s">
        <v>156</v>
      </c>
      <c r="C429" s="397" t="s">
        <v>530</v>
      </c>
      <c r="D429" s="397" t="s">
        <v>551</v>
      </c>
      <c r="E429" s="397" t="s">
        <v>160</v>
      </c>
      <c r="F429" s="392" t="s">
        <v>1642</v>
      </c>
      <c r="G429" s="397">
        <v>2022</v>
      </c>
      <c r="H429" s="397">
        <v>4</v>
      </c>
      <c r="I429" s="397" t="s">
        <v>1413</v>
      </c>
      <c r="J429" s="397" t="s">
        <v>1413</v>
      </c>
    </row>
    <row r="430" spans="1:10" x14ac:dyDescent="0.25">
      <c r="A430" s="397" t="s">
        <v>1944</v>
      </c>
      <c r="B430" s="397" t="s">
        <v>156</v>
      </c>
      <c r="C430" s="397" t="s">
        <v>530</v>
      </c>
      <c r="D430" s="397" t="s">
        <v>551</v>
      </c>
      <c r="E430" s="397" t="s">
        <v>160</v>
      </c>
      <c r="F430" s="392" t="s">
        <v>1643</v>
      </c>
      <c r="G430" s="397">
        <v>2022</v>
      </c>
      <c r="H430" s="397">
        <v>1</v>
      </c>
      <c r="I430" s="397" t="s">
        <v>1413</v>
      </c>
      <c r="J430" s="397" t="s">
        <v>1413</v>
      </c>
    </row>
    <row r="431" spans="1:10" x14ac:dyDescent="0.25">
      <c r="A431" s="397" t="s">
        <v>1944</v>
      </c>
      <c r="B431" s="397" t="s">
        <v>156</v>
      </c>
      <c r="C431" s="397" t="s">
        <v>530</v>
      </c>
      <c r="D431" s="397" t="s">
        <v>551</v>
      </c>
      <c r="E431" s="397" t="s">
        <v>160</v>
      </c>
      <c r="F431" s="400" t="s">
        <v>1644</v>
      </c>
      <c r="G431" s="397">
        <v>2022</v>
      </c>
      <c r="H431" s="397" t="s">
        <v>1413</v>
      </c>
      <c r="I431" s="397" t="s">
        <v>1413</v>
      </c>
      <c r="J431" s="397" t="s">
        <v>1413</v>
      </c>
    </row>
    <row r="432" spans="1:10" x14ac:dyDescent="0.25">
      <c r="A432" s="397" t="s">
        <v>1944</v>
      </c>
      <c r="B432" s="397" t="s">
        <v>156</v>
      </c>
      <c r="C432" s="397" t="s">
        <v>530</v>
      </c>
      <c r="D432" s="397" t="s">
        <v>551</v>
      </c>
      <c r="E432" s="397" t="s">
        <v>160</v>
      </c>
      <c r="F432" s="400" t="s">
        <v>1645</v>
      </c>
      <c r="G432" s="397">
        <v>2022</v>
      </c>
      <c r="H432" s="397" t="s">
        <v>1413</v>
      </c>
      <c r="I432" s="397" t="s">
        <v>1413</v>
      </c>
      <c r="J432" s="397" t="s">
        <v>1413</v>
      </c>
    </row>
    <row r="433" spans="1:10" x14ac:dyDescent="0.25">
      <c r="A433" s="397" t="s">
        <v>1944</v>
      </c>
      <c r="B433" s="397" t="s">
        <v>156</v>
      </c>
      <c r="C433" s="397" t="s">
        <v>530</v>
      </c>
      <c r="D433" s="397" t="s">
        <v>551</v>
      </c>
      <c r="E433" s="397" t="s">
        <v>160</v>
      </c>
      <c r="F433" s="400" t="s">
        <v>1646</v>
      </c>
      <c r="G433" s="397">
        <v>2022</v>
      </c>
      <c r="H433" s="397" t="s">
        <v>1413</v>
      </c>
      <c r="I433" s="397" t="s">
        <v>1413</v>
      </c>
      <c r="J433" s="397" t="s">
        <v>1413</v>
      </c>
    </row>
    <row r="434" spans="1:10" x14ac:dyDescent="0.25">
      <c r="A434" s="397" t="s">
        <v>1944</v>
      </c>
      <c r="B434" s="397" t="s">
        <v>156</v>
      </c>
      <c r="C434" s="397" t="s">
        <v>530</v>
      </c>
      <c r="D434" s="397" t="s">
        <v>551</v>
      </c>
      <c r="E434" s="397" t="s">
        <v>160</v>
      </c>
      <c r="F434" s="400" t="s">
        <v>1647</v>
      </c>
      <c r="G434" s="397">
        <v>2022</v>
      </c>
      <c r="H434" s="397" t="s">
        <v>1413</v>
      </c>
      <c r="I434" s="397" t="s">
        <v>1413</v>
      </c>
      <c r="J434" s="397" t="s">
        <v>1413</v>
      </c>
    </row>
    <row r="435" spans="1:10" x14ac:dyDescent="0.25">
      <c r="A435" s="397" t="s">
        <v>1944</v>
      </c>
      <c r="B435" s="397" t="s">
        <v>156</v>
      </c>
      <c r="C435" s="397" t="s">
        <v>530</v>
      </c>
      <c r="D435" s="397" t="s">
        <v>551</v>
      </c>
      <c r="E435" s="397" t="s">
        <v>160</v>
      </c>
      <c r="F435" s="392" t="s">
        <v>1648</v>
      </c>
      <c r="G435" s="397">
        <v>2022</v>
      </c>
      <c r="H435" s="397">
        <v>10</v>
      </c>
      <c r="I435" s="397" t="s">
        <v>1413</v>
      </c>
      <c r="J435" s="397" t="s">
        <v>1413</v>
      </c>
    </row>
    <row r="436" spans="1:10" x14ac:dyDescent="0.25">
      <c r="A436" s="397" t="s">
        <v>1944</v>
      </c>
      <c r="B436" s="397" t="s">
        <v>156</v>
      </c>
      <c r="C436" s="397" t="s">
        <v>530</v>
      </c>
      <c r="D436" s="397" t="s">
        <v>551</v>
      </c>
      <c r="E436" s="397" t="s">
        <v>160</v>
      </c>
      <c r="F436" s="392" t="s">
        <v>1649</v>
      </c>
      <c r="G436" s="397">
        <v>2022</v>
      </c>
      <c r="H436" s="397">
        <v>2</v>
      </c>
      <c r="I436" s="397" t="s">
        <v>1413</v>
      </c>
      <c r="J436" s="397" t="s">
        <v>1413</v>
      </c>
    </row>
    <row r="437" spans="1:10" x14ac:dyDescent="0.25">
      <c r="A437" s="397" t="s">
        <v>1944</v>
      </c>
      <c r="B437" s="397" t="s">
        <v>156</v>
      </c>
      <c r="C437" s="397" t="s">
        <v>530</v>
      </c>
      <c r="D437" s="397" t="s">
        <v>551</v>
      </c>
      <c r="E437" s="397" t="s">
        <v>160</v>
      </c>
      <c r="F437" s="392" t="s">
        <v>1650</v>
      </c>
      <c r="G437" s="397">
        <v>2022</v>
      </c>
      <c r="H437" s="397" t="s">
        <v>1413</v>
      </c>
      <c r="I437" s="397" t="s">
        <v>1413</v>
      </c>
      <c r="J437" s="397" t="s">
        <v>1413</v>
      </c>
    </row>
    <row r="438" spans="1:10" x14ac:dyDescent="0.25">
      <c r="A438" s="397" t="s">
        <v>1944</v>
      </c>
      <c r="B438" s="397" t="s">
        <v>156</v>
      </c>
      <c r="C438" s="397" t="s">
        <v>530</v>
      </c>
      <c r="D438" s="397" t="s">
        <v>551</v>
      </c>
      <c r="E438" s="397" t="s">
        <v>160</v>
      </c>
      <c r="F438" s="392" t="s">
        <v>776</v>
      </c>
      <c r="G438" s="397">
        <v>2022</v>
      </c>
      <c r="H438" s="397">
        <v>17</v>
      </c>
      <c r="I438" s="397" t="s">
        <v>1413</v>
      </c>
      <c r="J438" s="397" t="s">
        <v>1413</v>
      </c>
    </row>
    <row r="439" spans="1:10" x14ac:dyDescent="0.25">
      <c r="A439" s="397" t="s">
        <v>1944</v>
      </c>
      <c r="B439" s="397" t="s">
        <v>156</v>
      </c>
      <c r="C439" s="397" t="s">
        <v>530</v>
      </c>
      <c r="D439" s="397" t="s">
        <v>551</v>
      </c>
      <c r="E439" s="397" t="s">
        <v>160</v>
      </c>
      <c r="F439" s="392" t="s">
        <v>1652</v>
      </c>
      <c r="G439" s="397">
        <v>2022</v>
      </c>
      <c r="H439" s="397">
        <v>11</v>
      </c>
      <c r="I439" s="397" t="s">
        <v>1413</v>
      </c>
      <c r="J439" s="397" t="s">
        <v>1413</v>
      </c>
    </row>
    <row r="440" spans="1:10" x14ac:dyDescent="0.25">
      <c r="A440" s="397" t="s">
        <v>1944</v>
      </c>
      <c r="B440" s="397" t="s">
        <v>156</v>
      </c>
      <c r="C440" s="397" t="s">
        <v>530</v>
      </c>
      <c r="D440" s="397" t="s">
        <v>551</v>
      </c>
      <c r="E440" s="397" t="s">
        <v>160</v>
      </c>
      <c r="F440" s="392" t="s">
        <v>1653</v>
      </c>
      <c r="G440" s="397">
        <v>2022</v>
      </c>
      <c r="H440" s="397">
        <v>6</v>
      </c>
      <c r="I440" s="397" t="s">
        <v>1413</v>
      </c>
      <c r="J440" s="397" t="s">
        <v>1413</v>
      </c>
    </row>
    <row r="441" spans="1:10" x14ac:dyDescent="0.25">
      <c r="A441" s="397" t="s">
        <v>1944</v>
      </c>
      <c r="B441" s="397" t="s">
        <v>156</v>
      </c>
      <c r="C441" s="397" t="s">
        <v>530</v>
      </c>
      <c r="D441" s="397" t="s">
        <v>551</v>
      </c>
      <c r="E441" s="397" t="s">
        <v>160</v>
      </c>
      <c r="F441" s="392" t="s">
        <v>782</v>
      </c>
      <c r="G441" s="397">
        <v>2022</v>
      </c>
      <c r="H441" s="397">
        <v>12</v>
      </c>
      <c r="I441" s="397" t="s">
        <v>1413</v>
      </c>
      <c r="J441" s="397" t="s">
        <v>1413</v>
      </c>
    </row>
    <row r="442" spans="1:10" x14ac:dyDescent="0.25">
      <c r="A442" s="397" t="s">
        <v>1944</v>
      </c>
      <c r="B442" s="397" t="s">
        <v>156</v>
      </c>
      <c r="C442" s="397" t="s">
        <v>590</v>
      </c>
      <c r="D442" s="397" t="s">
        <v>879</v>
      </c>
      <c r="E442" s="397" t="s">
        <v>984</v>
      </c>
      <c r="F442" s="397" t="s">
        <v>879</v>
      </c>
      <c r="G442" s="397">
        <v>2022</v>
      </c>
      <c r="H442" s="397">
        <v>2776</v>
      </c>
      <c r="I442" s="397" t="s">
        <v>1413</v>
      </c>
      <c r="J442" s="397" t="s">
        <v>1413</v>
      </c>
    </row>
    <row r="443" spans="1:10" x14ac:dyDescent="0.25">
      <c r="A443" s="397" t="s">
        <v>1944</v>
      </c>
      <c r="B443" s="397" t="s">
        <v>156</v>
      </c>
      <c r="C443" s="397" t="s">
        <v>590</v>
      </c>
      <c r="D443" s="397" t="s">
        <v>879</v>
      </c>
      <c r="E443" s="397" t="s">
        <v>984</v>
      </c>
      <c r="F443" s="400" t="s">
        <v>1631</v>
      </c>
      <c r="G443" s="397">
        <v>2022</v>
      </c>
      <c r="H443" s="397">
        <v>601</v>
      </c>
      <c r="I443" s="397" t="s">
        <v>1413</v>
      </c>
      <c r="J443" s="397" t="s">
        <v>1413</v>
      </c>
    </row>
    <row r="444" spans="1:10" x14ac:dyDescent="0.25">
      <c r="A444" s="397" t="s">
        <v>1944</v>
      </c>
      <c r="B444" s="397" t="s">
        <v>156</v>
      </c>
      <c r="C444" s="397" t="s">
        <v>590</v>
      </c>
      <c r="D444" s="397" t="s">
        <v>879</v>
      </c>
      <c r="E444" s="397" t="s">
        <v>1633</v>
      </c>
      <c r="F444" s="392" t="s">
        <v>1297</v>
      </c>
      <c r="G444" s="397">
        <v>2022</v>
      </c>
      <c r="H444" s="397">
        <v>155</v>
      </c>
      <c r="I444" s="397" t="s">
        <v>1413</v>
      </c>
      <c r="J444" s="397" t="s">
        <v>1413</v>
      </c>
    </row>
    <row r="445" spans="1:10" x14ac:dyDescent="0.25">
      <c r="A445" s="397" t="s">
        <v>1944</v>
      </c>
      <c r="B445" s="397" t="s">
        <v>156</v>
      </c>
      <c r="C445" s="397" t="s">
        <v>590</v>
      </c>
      <c r="D445" s="397" t="s">
        <v>879</v>
      </c>
      <c r="E445" s="397" t="s">
        <v>1633</v>
      </c>
      <c r="F445" s="392" t="s">
        <v>1690</v>
      </c>
      <c r="G445" s="397">
        <v>2022</v>
      </c>
      <c r="H445" s="397">
        <v>899</v>
      </c>
      <c r="I445" s="397" t="s">
        <v>1413</v>
      </c>
      <c r="J445" s="397" t="s">
        <v>1413</v>
      </c>
    </row>
    <row r="446" spans="1:10" x14ac:dyDescent="0.25">
      <c r="A446" s="397" t="s">
        <v>1944</v>
      </c>
      <c r="B446" s="397" t="s">
        <v>156</v>
      </c>
      <c r="C446" s="397" t="s">
        <v>590</v>
      </c>
      <c r="D446" s="397" t="s">
        <v>879</v>
      </c>
      <c r="E446" s="397" t="s">
        <v>1633</v>
      </c>
      <c r="F446" s="392" t="s">
        <v>1691</v>
      </c>
      <c r="G446" s="397">
        <v>2022</v>
      </c>
      <c r="H446" s="397">
        <v>823</v>
      </c>
      <c r="I446" s="397" t="s">
        <v>1413</v>
      </c>
      <c r="J446" s="397" t="s">
        <v>1413</v>
      </c>
    </row>
    <row r="447" spans="1:10" x14ac:dyDescent="0.25">
      <c r="A447" s="397" t="s">
        <v>1944</v>
      </c>
      <c r="B447" s="397" t="s">
        <v>156</v>
      </c>
      <c r="C447" s="397" t="s">
        <v>590</v>
      </c>
      <c r="D447" s="397" t="s">
        <v>879</v>
      </c>
      <c r="E447" s="397" t="s">
        <v>1633</v>
      </c>
      <c r="F447" s="392" t="s">
        <v>1692</v>
      </c>
      <c r="G447" s="397">
        <v>2022</v>
      </c>
      <c r="H447" s="397">
        <v>476</v>
      </c>
      <c r="I447" s="397" t="s">
        <v>1413</v>
      </c>
      <c r="J447" s="397" t="s">
        <v>1413</v>
      </c>
    </row>
    <row r="448" spans="1:10" x14ac:dyDescent="0.25">
      <c r="A448" s="397" t="s">
        <v>1944</v>
      </c>
      <c r="B448" s="397" t="s">
        <v>156</v>
      </c>
      <c r="C448" s="397" t="s">
        <v>590</v>
      </c>
      <c r="D448" s="397" t="s">
        <v>879</v>
      </c>
      <c r="E448" s="397" t="s">
        <v>1633</v>
      </c>
      <c r="F448" s="392" t="s">
        <v>1693</v>
      </c>
      <c r="G448" s="397">
        <v>2022</v>
      </c>
      <c r="H448" s="397">
        <v>197</v>
      </c>
      <c r="I448" s="397" t="s">
        <v>1413</v>
      </c>
      <c r="J448" s="397" t="s">
        <v>1413</v>
      </c>
    </row>
    <row r="449" spans="1:10" x14ac:dyDescent="0.25">
      <c r="A449" s="397" t="s">
        <v>1944</v>
      </c>
      <c r="B449" s="397" t="s">
        <v>156</v>
      </c>
      <c r="C449" s="397" t="s">
        <v>590</v>
      </c>
      <c r="D449" s="397" t="s">
        <v>879</v>
      </c>
      <c r="E449" s="397" t="s">
        <v>1633</v>
      </c>
      <c r="F449" s="392" t="s">
        <v>1105</v>
      </c>
      <c r="G449" s="397">
        <v>2022</v>
      </c>
      <c r="H449" s="397">
        <v>226</v>
      </c>
      <c r="I449" s="397" t="s">
        <v>1413</v>
      </c>
      <c r="J449" s="397" t="s">
        <v>1413</v>
      </c>
    </row>
    <row r="450" spans="1:10" x14ac:dyDescent="0.25">
      <c r="A450" s="397" t="s">
        <v>1944</v>
      </c>
      <c r="B450" s="397" t="s">
        <v>156</v>
      </c>
      <c r="C450" s="397" t="s">
        <v>590</v>
      </c>
      <c r="D450" s="397" t="s">
        <v>879</v>
      </c>
      <c r="E450" s="397" t="s">
        <v>1633</v>
      </c>
      <c r="F450" s="392" t="s">
        <v>600</v>
      </c>
      <c r="G450" s="397">
        <v>2022</v>
      </c>
      <c r="H450" s="397">
        <v>2776</v>
      </c>
      <c r="I450" s="397">
        <v>32.6</v>
      </c>
      <c r="J450" s="397" t="s">
        <v>1413</v>
      </c>
    </row>
    <row r="451" spans="1:10" x14ac:dyDescent="0.25">
      <c r="A451" s="397" t="s">
        <v>1944</v>
      </c>
      <c r="B451" s="397" t="s">
        <v>156</v>
      </c>
      <c r="C451" s="397" t="s">
        <v>590</v>
      </c>
      <c r="D451" s="397" t="s">
        <v>879</v>
      </c>
      <c r="E451" s="397" t="s">
        <v>1633</v>
      </c>
      <c r="F451" s="392" t="s">
        <v>1857</v>
      </c>
      <c r="G451" s="397">
        <v>2022</v>
      </c>
      <c r="H451" s="397">
        <v>601</v>
      </c>
      <c r="I451" s="397">
        <v>36.9</v>
      </c>
      <c r="J451" s="397" t="s">
        <v>1413</v>
      </c>
    </row>
    <row r="452" spans="1:10" x14ac:dyDescent="0.25">
      <c r="A452" s="397" t="s">
        <v>1944</v>
      </c>
      <c r="B452" s="397" t="s">
        <v>156</v>
      </c>
      <c r="C452" s="397" t="s">
        <v>590</v>
      </c>
      <c r="D452" s="397" t="s">
        <v>879</v>
      </c>
      <c r="E452" s="397" t="s">
        <v>1635</v>
      </c>
      <c r="F452" s="392" t="s">
        <v>698</v>
      </c>
      <c r="G452" s="397">
        <v>2022</v>
      </c>
      <c r="H452" s="397">
        <v>319</v>
      </c>
      <c r="I452" s="397" t="s">
        <v>1413</v>
      </c>
      <c r="J452" s="397" t="s">
        <v>1413</v>
      </c>
    </row>
    <row r="453" spans="1:10" x14ac:dyDescent="0.25">
      <c r="A453" s="397" t="s">
        <v>1944</v>
      </c>
      <c r="B453" s="397" t="s">
        <v>156</v>
      </c>
      <c r="C453" s="397" t="s">
        <v>590</v>
      </c>
      <c r="D453" s="397" t="s">
        <v>879</v>
      </c>
      <c r="E453" s="397" t="s">
        <v>1635</v>
      </c>
      <c r="F453" s="392" t="s">
        <v>1415</v>
      </c>
      <c r="G453" s="397">
        <v>2022</v>
      </c>
      <c r="H453" s="397">
        <v>443</v>
      </c>
      <c r="I453" s="397" t="s">
        <v>1413</v>
      </c>
      <c r="J453" s="397" t="s">
        <v>1413</v>
      </c>
    </row>
    <row r="454" spans="1:10" x14ac:dyDescent="0.25">
      <c r="A454" s="397" t="s">
        <v>1944</v>
      </c>
      <c r="B454" s="397" t="s">
        <v>156</v>
      </c>
      <c r="C454" s="397" t="s">
        <v>590</v>
      </c>
      <c r="D454" s="397" t="s">
        <v>879</v>
      </c>
      <c r="E454" s="397" t="s">
        <v>1635</v>
      </c>
      <c r="F454" s="392" t="s">
        <v>1694</v>
      </c>
      <c r="G454" s="397">
        <v>2022</v>
      </c>
      <c r="H454" s="397">
        <v>884</v>
      </c>
      <c r="I454" s="397" t="s">
        <v>1413</v>
      </c>
      <c r="J454" s="397" t="s">
        <v>1413</v>
      </c>
    </row>
    <row r="455" spans="1:10" x14ac:dyDescent="0.25">
      <c r="A455" s="397" t="s">
        <v>1944</v>
      </c>
      <c r="B455" s="397" t="s">
        <v>156</v>
      </c>
      <c r="C455" s="397" t="s">
        <v>590</v>
      </c>
      <c r="D455" s="397" t="s">
        <v>879</v>
      </c>
      <c r="E455" s="397" t="s">
        <v>1635</v>
      </c>
      <c r="F455" s="392" t="s">
        <v>1695</v>
      </c>
      <c r="G455" s="397">
        <v>2022</v>
      </c>
      <c r="H455" s="397">
        <v>763</v>
      </c>
      <c r="I455" s="397" t="s">
        <v>1413</v>
      </c>
      <c r="J455" s="397" t="s">
        <v>1413</v>
      </c>
    </row>
    <row r="456" spans="1:10" x14ac:dyDescent="0.25">
      <c r="A456" s="397" t="s">
        <v>1944</v>
      </c>
      <c r="B456" s="397" t="s">
        <v>156</v>
      </c>
      <c r="C456" s="397" t="s">
        <v>590</v>
      </c>
      <c r="D456" s="397" t="s">
        <v>879</v>
      </c>
      <c r="E456" s="397" t="s">
        <v>1635</v>
      </c>
      <c r="F456" s="392" t="s">
        <v>1696</v>
      </c>
      <c r="G456" s="397">
        <v>2022</v>
      </c>
      <c r="H456" s="397">
        <v>245</v>
      </c>
      <c r="I456" s="397" t="s">
        <v>1413</v>
      </c>
      <c r="J456" s="397" t="s">
        <v>1413</v>
      </c>
    </row>
    <row r="457" spans="1:10" x14ac:dyDescent="0.25">
      <c r="A457" s="397" t="s">
        <v>1944</v>
      </c>
      <c r="B457" s="397" t="s">
        <v>156</v>
      </c>
      <c r="C457" s="397" t="s">
        <v>590</v>
      </c>
      <c r="D457" s="397" t="s">
        <v>879</v>
      </c>
      <c r="E457" s="397" t="s">
        <v>1635</v>
      </c>
      <c r="F457" s="392" t="s">
        <v>1221</v>
      </c>
      <c r="G457" s="397">
        <v>2022</v>
      </c>
      <c r="H457" s="397">
        <v>122</v>
      </c>
      <c r="I457" s="397" t="s">
        <v>1413</v>
      </c>
      <c r="J457" s="397" t="s">
        <v>1413</v>
      </c>
    </row>
    <row r="458" spans="1:10" x14ac:dyDescent="0.25">
      <c r="A458" s="397" t="s">
        <v>1944</v>
      </c>
      <c r="B458" s="397" t="s">
        <v>156</v>
      </c>
      <c r="C458" s="397" t="s">
        <v>590</v>
      </c>
      <c r="D458" s="397" t="s">
        <v>879</v>
      </c>
      <c r="E458" s="397" t="s">
        <v>1635</v>
      </c>
      <c r="F458" s="392" t="s">
        <v>600</v>
      </c>
      <c r="G458" s="397">
        <v>2022</v>
      </c>
      <c r="H458" s="397">
        <v>2776</v>
      </c>
      <c r="I458" s="397">
        <v>13.1</v>
      </c>
      <c r="J458" s="397" t="s">
        <v>1413</v>
      </c>
    </row>
    <row r="459" spans="1:10" x14ac:dyDescent="0.25">
      <c r="A459" s="397" t="s">
        <v>1944</v>
      </c>
      <c r="B459" s="397" t="s">
        <v>156</v>
      </c>
      <c r="C459" s="397" t="s">
        <v>590</v>
      </c>
      <c r="D459" s="397" t="s">
        <v>879</v>
      </c>
      <c r="E459" s="397" t="s">
        <v>1635</v>
      </c>
      <c r="F459" s="392" t="s">
        <v>1857</v>
      </c>
      <c r="G459" s="397">
        <v>2022</v>
      </c>
      <c r="H459" s="397">
        <v>601</v>
      </c>
      <c r="I459" s="397">
        <v>17.3</v>
      </c>
      <c r="J459" s="397" t="s">
        <v>1413</v>
      </c>
    </row>
    <row r="460" spans="1:10" x14ac:dyDescent="0.25">
      <c r="A460" s="397" t="s">
        <v>1944</v>
      </c>
      <c r="B460" s="397" t="s">
        <v>156</v>
      </c>
      <c r="C460" s="397" t="s">
        <v>590</v>
      </c>
      <c r="D460" s="397" t="s">
        <v>879</v>
      </c>
      <c r="E460" s="397" t="s">
        <v>1697</v>
      </c>
      <c r="F460" s="392" t="s">
        <v>545</v>
      </c>
      <c r="G460" s="397">
        <v>2022</v>
      </c>
      <c r="H460" s="397">
        <v>2776</v>
      </c>
      <c r="I460" s="397" t="s">
        <v>1413</v>
      </c>
      <c r="J460" s="397" t="s">
        <v>1413</v>
      </c>
    </row>
    <row r="461" spans="1:10" x14ac:dyDescent="0.25">
      <c r="A461" s="397" t="s">
        <v>1944</v>
      </c>
      <c r="B461" s="397" t="s">
        <v>156</v>
      </c>
      <c r="C461" s="397" t="s">
        <v>590</v>
      </c>
      <c r="D461" s="397" t="s">
        <v>879</v>
      </c>
      <c r="E461" s="397" t="s">
        <v>1697</v>
      </c>
      <c r="F461" s="392" t="s">
        <v>1698</v>
      </c>
      <c r="G461" s="397">
        <v>2022</v>
      </c>
      <c r="H461" s="397">
        <v>448</v>
      </c>
      <c r="I461" s="397" t="s">
        <v>1413</v>
      </c>
      <c r="J461" s="397" t="s">
        <v>1413</v>
      </c>
    </row>
    <row r="462" spans="1:10" x14ac:dyDescent="0.25">
      <c r="A462" s="397" t="s">
        <v>1944</v>
      </c>
      <c r="B462" s="397" t="s">
        <v>156</v>
      </c>
      <c r="C462" s="397" t="s">
        <v>590</v>
      </c>
      <c r="D462" s="397" t="s">
        <v>879</v>
      </c>
      <c r="E462" s="397" t="s">
        <v>1697</v>
      </c>
      <c r="F462" s="392" t="s">
        <v>1699</v>
      </c>
      <c r="G462" s="397">
        <v>2022</v>
      </c>
      <c r="H462" s="397">
        <v>453</v>
      </c>
      <c r="I462" s="397" t="s">
        <v>1413</v>
      </c>
      <c r="J462" s="397" t="s">
        <v>1413</v>
      </c>
    </row>
    <row r="463" spans="1:10" x14ac:dyDescent="0.25">
      <c r="A463" s="397" t="s">
        <v>1944</v>
      </c>
      <c r="B463" s="397" t="s">
        <v>156</v>
      </c>
      <c r="C463" s="397" t="s">
        <v>590</v>
      </c>
      <c r="D463" s="397" t="s">
        <v>879</v>
      </c>
      <c r="E463" s="397" t="s">
        <v>1697</v>
      </c>
      <c r="F463" s="392" t="s">
        <v>1700</v>
      </c>
      <c r="G463" s="397">
        <v>2022</v>
      </c>
      <c r="H463" s="397">
        <v>1554</v>
      </c>
      <c r="I463" s="397" t="s">
        <v>1413</v>
      </c>
      <c r="J463" s="397" t="s">
        <v>1413</v>
      </c>
    </row>
    <row r="464" spans="1:10" x14ac:dyDescent="0.25">
      <c r="A464" s="397" t="s">
        <v>1944</v>
      </c>
      <c r="B464" s="397" t="s">
        <v>156</v>
      </c>
      <c r="C464" s="397" t="s">
        <v>590</v>
      </c>
      <c r="D464" s="397" t="s">
        <v>879</v>
      </c>
      <c r="E464" s="397" t="s">
        <v>1697</v>
      </c>
      <c r="F464" s="392" t="s">
        <v>1701</v>
      </c>
      <c r="G464" s="397">
        <v>2022</v>
      </c>
      <c r="H464" s="397">
        <v>34</v>
      </c>
      <c r="I464" s="397" t="s">
        <v>1413</v>
      </c>
      <c r="J464" s="397" t="s">
        <v>1413</v>
      </c>
    </row>
    <row r="465" spans="1:10" x14ac:dyDescent="0.25">
      <c r="A465" s="397" t="s">
        <v>1944</v>
      </c>
      <c r="B465" s="397" t="s">
        <v>156</v>
      </c>
      <c r="C465" s="397" t="s">
        <v>590</v>
      </c>
      <c r="D465" s="397" t="s">
        <v>879</v>
      </c>
      <c r="E465" s="397" t="s">
        <v>1697</v>
      </c>
      <c r="F465" s="392" t="s">
        <v>1702</v>
      </c>
      <c r="G465" s="397">
        <v>2022</v>
      </c>
      <c r="H465" s="397">
        <v>150</v>
      </c>
      <c r="I465" s="397" t="s">
        <v>1413</v>
      </c>
      <c r="J465" s="397" t="s">
        <v>1413</v>
      </c>
    </row>
    <row r="466" spans="1:10" x14ac:dyDescent="0.25">
      <c r="A466" s="397" t="s">
        <v>1944</v>
      </c>
      <c r="B466" s="397" t="s">
        <v>156</v>
      </c>
      <c r="C466" s="397" t="s">
        <v>590</v>
      </c>
      <c r="D466" s="397" t="s">
        <v>879</v>
      </c>
      <c r="E466" s="397" t="s">
        <v>1697</v>
      </c>
      <c r="F466" s="392" t="s">
        <v>1703</v>
      </c>
      <c r="G466" s="397">
        <v>2022</v>
      </c>
      <c r="H466" s="397">
        <v>225</v>
      </c>
      <c r="I466" s="397" t="s">
        <v>1413</v>
      </c>
      <c r="J466" s="397" t="s">
        <v>1413</v>
      </c>
    </row>
    <row r="467" spans="1:10" x14ac:dyDescent="0.25">
      <c r="A467" s="397" t="s">
        <v>1944</v>
      </c>
      <c r="B467" s="397" t="s">
        <v>156</v>
      </c>
      <c r="C467" s="397" t="s">
        <v>590</v>
      </c>
      <c r="D467" s="397" t="s">
        <v>879</v>
      </c>
      <c r="E467" s="397" t="s">
        <v>1697</v>
      </c>
      <c r="F467" s="392" t="s">
        <v>1704</v>
      </c>
      <c r="G467" s="397">
        <v>2022</v>
      </c>
      <c r="H467" s="397">
        <v>250</v>
      </c>
      <c r="I467" s="397" t="s">
        <v>1413</v>
      </c>
      <c r="J467" s="397" t="s">
        <v>1413</v>
      </c>
    </row>
    <row r="468" spans="1:10" x14ac:dyDescent="0.25">
      <c r="A468" s="397" t="s">
        <v>1944</v>
      </c>
      <c r="B468" s="397" t="s">
        <v>156</v>
      </c>
      <c r="C468" s="397" t="s">
        <v>590</v>
      </c>
      <c r="D468" s="397" t="s">
        <v>879</v>
      </c>
      <c r="E468" s="397" t="s">
        <v>1697</v>
      </c>
      <c r="F468" s="392" t="s">
        <v>1705</v>
      </c>
      <c r="G468" s="397">
        <v>2022</v>
      </c>
      <c r="H468" s="397">
        <v>281</v>
      </c>
      <c r="I468" s="397" t="s">
        <v>1413</v>
      </c>
      <c r="J468" s="397" t="s">
        <v>1413</v>
      </c>
    </row>
    <row r="469" spans="1:10" x14ac:dyDescent="0.25">
      <c r="A469" s="397" t="s">
        <v>1944</v>
      </c>
      <c r="B469" s="397" t="s">
        <v>156</v>
      </c>
      <c r="C469" s="397" t="s">
        <v>590</v>
      </c>
      <c r="D469" s="397" t="s">
        <v>879</v>
      </c>
      <c r="E469" s="397" t="s">
        <v>1697</v>
      </c>
      <c r="F469" s="392" t="s">
        <v>1706</v>
      </c>
      <c r="G469" s="397">
        <v>2022</v>
      </c>
      <c r="H469" s="397">
        <v>219</v>
      </c>
      <c r="I469" s="397" t="s">
        <v>1413</v>
      </c>
      <c r="J469" s="397" t="s">
        <v>1413</v>
      </c>
    </row>
    <row r="470" spans="1:10" x14ac:dyDescent="0.25">
      <c r="A470" s="397" t="s">
        <v>1944</v>
      </c>
      <c r="B470" s="397" t="s">
        <v>156</v>
      </c>
      <c r="C470" s="397" t="s">
        <v>590</v>
      </c>
      <c r="D470" s="397" t="s">
        <v>879</v>
      </c>
      <c r="E470" s="397" t="s">
        <v>1697</v>
      </c>
      <c r="F470" s="392" t="s">
        <v>1707</v>
      </c>
      <c r="G470" s="397">
        <v>2022</v>
      </c>
      <c r="H470" s="397">
        <v>238</v>
      </c>
      <c r="I470" s="397" t="s">
        <v>1413</v>
      </c>
      <c r="J470" s="397" t="s">
        <v>1413</v>
      </c>
    </row>
    <row r="471" spans="1:10" x14ac:dyDescent="0.25">
      <c r="A471" s="397" t="s">
        <v>1944</v>
      </c>
      <c r="B471" s="397" t="s">
        <v>156</v>
      </c>
      <c r="C471" s="397" t="s">
        <v>590</v>
      </c>
      <c r="D471" s="397" t="s">
        <v>879</v>
      </c>
      <c r="E471" s="397" t="s">
        <v>1697</v>
      </c>
      <c r="F471" s="392" t="s">
        <v>1708</v>
      </c>
      <c r="G471" s="397">
        <v>2022</v>
      </c>
      <c r="H471" s="397">
        <v>291</v>
      </c>
      <c r="I471" s="397" t="s">
        <v>1413</v>
      </c>
      <c r="J471" s="397" t="s">
        <v>1413</v>
      </c>
    </row>
    <row r="472" spans="1:10" x14ac:dyDescent="0.25">
      <c r="A472" s="397" t="s">
        <v>1944</v>
      </c>
      <c r="B472" s="397" t="s">
        <v>156</v>
      </c>
      <c r="C472" s="397" t="s">
        <v>590</v>
      </c>
      <c r="D472" s="397" t="s">
        <v>879</v>
      </c>
      <c r="E472" s="397" t="s">
        <v>1697</v>
      </c>
      <c r="F472" s="392" t="s">
        <v>1709</v>
      </c>
      <c r="G472" s="397">
        <v>2022</v>
      </c>
      <c r="H472" s="397">
        <v>231</v>
      </c>
      <c r="I472" s="397" t="s">
        <v>1413</v>
      </c>
      <c r="J472" s="397" t="s">
        <v>1413</v>
      </c>
    </row>
    <row r="473" spans="1:10" x14ac:dyDescent="0.25">
      <c r="A473" s="397" t="s">
        <v>1944</v>
      </c>
      <c r="B473" s="397" t="s">
        <v>156</v>
      </c>
      <c r="C473" s="397" t="s">
        <v>590</v>
      </c>
      <c r="D473" s="397" t="s">
        <v>879</v>
      </c>
      <c r="E473" s="397" t="s">
        <v>1697</v>
      </c>
      <c r="F473" s="392" t="s">
        <v>1710</v>
      </c>
      <c r="G473" s="397">
        <v>2022</v>
      </c>
      <c r="H473" s="397">
        <v>301</v>
      </c>
      <c r="I473" s="397" t="s">
        <v>1413</v>
      </c>
      <c r="J473" s="397" t="s">
        <v>1413</v>
      </c>
    </row>
    <row r="474" spans="1:10" x14ac:dyDescent="0.25">
      <c r="A474" s="397" t="s">
        <v>1944</v>
      </c>
      <c r="B474" s="397" t="s">
        <v>156</v>
      </c>
      <c r="C474" s="397" t="s">
        <v>590</v>
      </c>
      <c r="D474" s="397" t="s">
        <v>879</v>
      </c>
      <c r="E474" s="397" t="s">
        <v>1697</v>
      </c>
      <c r="F474" s="392" t="s">
        <v>1711</v>
      </c>
      <c r="G474" s="397">
        <v>2022</v>
      </c>
      <c r="H474" s="397">
        <v>47</v>
      </c>
      <c r="I474" s="397" t="s">
        <v>1413</v>
      </c>
      <c r="J474" s="397" t="s">
        <v>1413</v>
      </c>
    </row>
    <row r="475" spans="1:10" x14ac:dyDescent="0.25">
      <c r="A475" s="397" t="s">
        <v>1944</v>
      </c>
      <c r="B475" s="397" t="s">
        <v>156</v>
      </c>
      <c r="C475" s="397" t="s">
        <v>590</v>
      </c>
      <c r="D475" s="397" t="s">
        <v>879</v>
      </c>
      <c r="E475" s="397" t="s">
        <v>1697</v>
      </c>
      <c r="F475" s="392" t="s">
        <v>1712</v>
      </c>
      <c r="G475" s="397">
        <v>2022</v>
      </c>
      <c r="H475" s="397">
        <v>51</v>
      </c>
      <c r="I475" s="397" t="s">
        <v>1413</v>
      </c>
      <c r="J475" s="397" t="s">
        <v>1413</v>
      </c>
    </row>
    <row r="476" spans="1:10" x14ac:dyDescent="0.25">
      <c r="A476" s="397" t="s">
        <v>1944</v>
      </c>
      <c r="B476" s="397" t="s">
        <v>156</v>
      </c>
      <c r="C476" s="397" t="s">
        <v>590</v>
      </c>
      <c r="D476" s="397" t="s">
        <v>879</v>
      </c>
      <c r="E476" s="397" t="s">
        <v>1697</v>
      </c>
      <c r="F476" s="392" t="s">
        <v>1713</v>
      </c>
      <c r="G476" s="397">
        <v>2022</v>
      </c>
      <c r="H476" s="397">
        <v>5</v>
      </c>
      <c r="I476" s="397" t="s">
        <v>1413</v>
      </c>
      <c r="J476" s="397" t="s">
        <v>1413</v>
      </c>
    </row>
    <row r="477" spans="1:10" x14ac:dyDescent="0.25">
      <c r="A477" s="397" t="s">
        <v>1944</v>
      </c>
      <c r="B477" s="397" t="s">
        <v>156</v>
      </c>
      <c r="C477" s="397" t="s">
        <v>590</v>
      </c>
      <c r="D477" s="397" t="s">
        <v>879</v>
      </c>
      <c r="E477" s="397" t="s">
        <v>1697</v>
      </c>
      <c r="F477" s="392" t="s">
        <v>1714</v>
      </c>
      <c r="G477" s="397">
        <v>2022</v>
      </c>
      <c r="H477" s="397">
        <v>4</v>
      </c>
      <c r="I477" s="397" t="s">
        <v>1413</v>
      </c>
      <c r="J477" s="397" t="s">
        <v>1413</v>
      </c>
    </row>
    <row r="478" spans="1:10" x14ac:dyDescent="0.25">
      <c r="A478" s="397" t="s">
        <v>1944</v>
      </c>
      <c r="B478" s="397" t="s">
        <v>156</v>
      </c>
      <c r="C478" s="397" t="s">
        <v>590</v>
      </c>
      <c r="D478" s="397" t="s">
        <v>879</v>
      </c>
      <c r="E478" s="397" t="s">
        <v>1697</v>
      </c>
      <c r="F478" s="392" t="s">
        <v>1034</v>
      </c>
      <c r="G478" s="397">
        <v>2022</v>
      </c>
      <c r="H478" s="397">
        <v>1</v>
      </c>
      <c r="I478" s="397" t="s">
        <v>1413</v>
      </c>
      <c r="J478" s="397" t="s">
        <v>1413</v>
      </c>
    </row>
    <row r="479" spans="1:10" x14ac:dyDescent="0.25">
      <c r="A479" s="397" t="s">
        <v>1944</v>
      </c>
      <c r="B479" s="397" t="s">
        <v>156</v>
      </c>
      <c r="C479" s="397" t="s">
        <v>590</v>
      </c>
      <c r="D479" s="397" t="s">
        <v>879</v>
      </c>
      <c r="E479" s="397" t="s">
        <v>1697</v>
      </c>
      <c r="F479" s="400" t="s">
        <v>1828</v>
      </c>
      <c r="G479" s="397">
        <v>2022</v>
      </c>
      <c r="H479" s="397" t="s">
        <v>1413</v>
      </c>
      <c r="I479" s="397" t="s">
        <v>1413</v>
      </c>
      <c r="J479" s="397">
        <v>14019</v>
      </c>
    </row>
    <row r="480" spans="1:10" x14ac:dyDescent="0.25">
      <c r="A480" s="397" t="s">
        <v>1944</v>
      </c>
      <c r="B480" s="397" t="s">
        <v>156</v>
      </c>
      <c r="C480" s="397" t="s">
        <v>590</v>
      </c>
      <c r="D480" s="397" t="s">
        <v>879</v>
      </c>
      <c r="E480" s="397" t="s">
        <v>160</v>
      </c>
      <c r="F480" s="392" t="s">
        <v>1035</v>
      </c>
      <c r="G480" s="397">
        <v>2022</v>
      </c>
      <c r="H480" s="397">
        <v>55</v>
      </c>
      <c r="I480" s="397" t="s">
        <v>1413</v>
      </c>
      <c r="J480" s="397" t="s">
        <v>1413</v>
      </c>
    </row>
    <row r="481" spans="1:10" x14ac:dyDescent="0.25">
      <c r="A481" s="397" t="s">
        <v>1944</v>
      </c>
      <c r="B481" s="397" t="s">
        <v>156</v>
      </c>
      <c r="C481" s="397" t="s">
        <v>590</v>
      </c>
      <c r="D481" s="397" t="s">
        <v>879</v>
      </c>
      <c r="E481" s="397" t="s">
        <v>160</v>
      </c>
      <c r="F481" s="392" t="s">
        <v>1639</v>
      </c>
      <c r="G481" s="397">
        <v>2022</v>
      </c>
      <c r="H481" s="397">
        <v>8</v>
      </c>
      <c r="I481" s="397" t="s">
        <v>1413</v>
      </c>
      <c r="J481" s="397" t="s">
        <v>1413</v>
      </c>
    </row>
    <row r="482" spans="1:10" x14ac:dyDescent="0.25">
      <c r="A482" s="397" t="s">
        <v>1944</v>
      </c>
      <c r="B482" s="397" t="s">
        <v>156</v>
      </c>
      <c r="C482" s="397" t="s">
        <v>590</v>
      </c>
      <c r="D482" s="397" t="s">
        <v>879</v>
      </c>
      <c r="E482" s="397" t="s">
        <v>160</v>
      </c>
      <c r="F482" s="392" t="s">
        <v>1640</v>
      </c>
      <c r="G482" s="397">
        <v>2022</v>
      </c>
      <c r="H482" s="397" t="s">
        <v>1413</v>
      </c>
      <c r="I482" s="397" t="s">
        <v>1413</v>
      </c>
      <c r="J482" s="397" t="s">
        <v>1413</v>
      </c>
    </row>
    <row r="483" spans="1:10" x14ac:dyDescent="0.25">
      <c r="A483" s="397" t="s">
        <v>1944</v>
      </c>
      <c r="B483" s="397" t="s">
        <v>156</v>
      </c>
      <c r="C483" s="397" t="s">
        <v>590</v>
      </c>
      <c r="D483" s="397" t="s">
        <v>879</v>
      </c>
      <c r="E483" s="397" t="s">
        <v>160</v>
      </c>
      <c r="F483" s="392" t="s">
        <v>1641</v>
      </c>
      <c r="G483" s="397">
        <v>2022</v>
      </c>
      <c r="H483" s="397">
        <v>15</v>
      </c>
      <c r="I483" s="397" t="s">
        <v>1413</v>
      </c>
      <c r="J483" s="397" t="s">
        <v>1413</v>
      </c>
    </row>
    <row r="484" spans="1:10" x14ac:dyDescent="0.25">
      <c r="A484" s="397" t="s">
        <v>1944</v>
      </c>
      <c r="B484" s="397" t="s">
        <v>156</v>
      </c>
      <c r="C484" s="397" t="s">
        <v>590</v>
      </c>
      <c r="D484" s="397" t="s">
        <v>879</v>
      </c>
      <c r="E484" s="397" t="s">
        <v>160</v>
      </c>
      <c r="F484" s="392" t="s">
        <v>1642</v>
      </c>
      <c r="G484" s="397">
        <v>2022</v>
      </c>
      <c r="H484" s="397">
        <v>1</v>
      </c>
      <c r="I484" s="397" t="s">
        <v>1413</v>
      </c>
      <c r="J484" s="397" t="s">
        <v>1413</v>
      </c>
    </row>
    <row r="485" spans="1:10" x14ac:dyDescent="0.25">
      <c r="A485" s="397" t="s">
        <v>1944</v>
      </c>
      <c r="B485" s="397" t="s">
        <v>156</v>
      </c>
      <c r="C485" s="397" t="s">
        <v>590</v>
      </c>
      <c r="D485" s="397" t="s">
        <v>879</v>
      </c>
      <c r="E485" s="397" t="s">
        <v>160</v>
      </c>
      <c r="F485" s="392" t="s">
        <v>1643</v>
      </c>
      <c r="G485" s="397">
        <v>2022</v>
      </c>
      <c r="H485" s="397">
        <v>2</v>
      </c>
      <c r="I485" s="397" t="s">
        <v>1413</v>
      </c>
      <c r="J485" s="397" t="s">
        <v>1413</v>
      </c>
    </row>
    <row r="486" spans="1:10" x14ac:dyDescent="0.25">
      <c r="A486" s="397" t="s">
        <v>1944</v>
      </c>
      <c r="B486" s="397" t="s">
        <v>156</v>
      </c>
      <c r="C486" s="397" t="s">
        <v>590</v>
      </c>
      <c r="D486" s="397" t="s">
        <v>879</v>
      </c>
      <c r="E486" s="397" t="s">
        <v>160</v>
      </c>
      <c r="F486" s="400" t="s">
        <v>1644</v>
      </c>
      <c r="G486" s="397">
        <v>2022</v>
      </c>
      <c r="H486" s="397" t="s">
        <v>1413</v>
      </c>
      <c r="I486" s="397" t="s">
        <v>1413</v>
      </c>
      <c r="J486" s="397" t="s">
        <v>1413</v>
      </c>
    </row>
    <row r="487" spans="1:10" x14ac:dyDescent="0.25">
      <c r="A487" s="397" t="s">
        <v>1944</v>
      </c>
      <c r="B487" s="397" t="s">
        <v>156</v>
      </c>
      <c r="C487" s="397" t="s">
        <v>590</v>
      </c>
      <c r="D487" s="397" t="s">
        <v>879</v>
      </c>
      <c r="E487" s="397" t="s">
        <v>160</v>
      </c>
      <c r="F487" s="400" t="s">
        <v>1645</v>
      </c>
      <c r="G487" s="397">
        <v>2022</v>
      </c>
      <c r="H487" s="397" t="s">
        <v>1413</v>
      </c>
      <c r="I487" s="397" t="s">
        <v>1413</v>
      </c>
      <c r="J487" s="397" t="s">
        <v>1413</v>
      </c>
    </row>
    <row r="488" spans="1:10" x14ac:dyDescent="0.25">
      <c r="A488" s="397" t="s">
        <v>1944</v>
      </c>
      <c r="B488" s="397" t="s">
        <v>156</v>
      </c>
      <c r="C488" s="397" t="s">
        <v>590</v>
      </c>
      <c r="D488" s="397" t="s">
        <v>879</v>
      </c>
      <c r="E488" s="397" t="s">
        <v>160</v>
      </c>
      <c r="F488" s="400" t="s">
        <v>1646</v>
      </c>
      <c r="G488" s="397">
        <v>2022</v>
      </c>
      <c r="H488" s="397" t="s">
        <v>1413</v>
      </c>
      <c r="I488" s="397" t="s">
        <v>1413</v>
      </c>
      <c r="J488" s="397" t="s">
        <v>1413</v>
      </c>
    </row>
    <row r="489" spans="1:10" x14ac:dyDescent="0.25">
      <c r="A489" s="397" t="s">
        <v>1944</v>
      </c>
      <c r="B489" s="397" t="s">
        <v>156</v>
      </c>
      <c r="C489" s="397" t="s">
        <v>590</v>
      </c>
      <c r="D489" s="397" t="s">
        <v>879</v>
      </c>
      <c r="E489" s="397" t="s">
        <v>160</v>
      </c>
      <c r="F489" s="400" t="s">
        <v>1647</v>
      </c>
      <c r="G489" s="397">
        <v>2022</v>
      </c>
      <c r="H489" s="397" t="s">
        <v>1413</v>
      </c>
      <c r="I489" s="397" t="s">
        <v>1413</v>
      </c>
      <c r="J489" s="397" t="s">
        <v>1413</v>
      </c>
    </row>
    <row r="490" spans="1:10" x14ac:dyDescent="0.25">
      <c r="A490" s="397" t="s">
        <v>1944</v>
      </c>
      <c r="B490" s="397" t="s">
        <v>156</v>
      </c>
      <c r="C490" s="397" t="s">
        <v>590</v>
      </c>
      <c r="D490" s="397" t="s">
        <v>879</v>
      </c>
      <c r="E490" s="397" t="s">
        <v>160</v>
      </c>
      <c r="F490" s="392" t="s">
        <v>1648</v>
      </c>
      <c r="G490" s="397">
        <v>2022</v>
      </c>
      <c r="H490" s="397">
        <v>27</v>
      </c>
      <c r="I490" s="397" t="s">
        <v>1413</v>
      </c>
      <c r="J490" s="397" t="s">
        <v>1413</v>
      </c>
    </row>
    <row r="491" spans="1:10" x14ac:dyDescent="0.25">
      <c r="A491" s="397" t="s">
        <v>1944</v>
      </c>
      <c r="B491" s="397" t="s">
        <v>156</v>
      </c>
      <c r="C491" s="397" t="s">
        <v>590</v>
      </c>
      <c r="D491" s="397" t="s">
        <v>879</v>
      </c>
      <c r="E491" s="397" t="s">
        <v>160</v>
      </c>
      <c r="F491" s="392" t="s">
        <v>1649</v>
      </c>
      <c r="G491" s="397">
        <v>2022</v>
      </c>
      <c r="H491" s="397">
        <v>1</v>
      </c>
      <c r="I491" s="397" t="s">
        <v>1413</v>
      </c>
      <c r="J491" s="397" t="s">
        <v>1413</v>
      </c>
    </row>
    <row r="492" spans="1:10" x14ac:dyDescent="0.25">
      <c r="A492" s="397" t="s">
        <v>1944</v>
      </c>
      <c r="B492" s="397" t="s">
        <v>156</v>
      </c>
      <c r="C492" s="397" t="s">
        <v>590</v>
      </c>
      <c r="D492" s="397" t="s">
        <v>879</v>
      </c>
      <c r="E492" s="397" t="s">
        <v>160</v>
      </c>
      <c r="F492" s="392" t="s">
        <v>1650</v>
      </c>
      <c r="G492" s="397">
        <v>2022</v>
      </c>
      <c r="H492" s="397" t="s">
        <v>1413</v>
      </c>
      <c r="I492" s="397" t="s">
        <v>1413</v>
      </c>
      <c r="J492" s="397" t="s">
        <v>1413</v>
      </c>
    </row>
    <row r="493" spans="1:10" x14ac:dyDescent="0.25">
      <c r="A493" s="397" t="s">
        <v>1944</v>
      </c>
      <c r="B493" s="397" t="s">
        <v>156</v>
      </c>
      <c r="C493" s="397" t="s">
        <v>590</v>
      </c>
      <c r="D493" s="397" t="s">
        <v>879</v>
      </c>
      <c r="E493" s="397" t="s">
        <v>160</v>
      </c>
      <c r="F493" s="392" t="s">
        <v>776</v>
      </c>
      <c r="G493" s="397">
        <v>2022</v>
      </c>
      <c r="H493" s="397">
        <v>27</v>
      </c>
      <c r="I493" s="397" t="s">
        <v>1413</v>
      </c>
      <c r="J493" s="397" t="s">
        <v>1413</v>
      </c>
    </row>
    <row r="494" spans="1:10" x14ac:dyDescent="0.25">
      <c r="A494" s="397" t="s">
        <v>1944</v>
      </c>
      <c r="B494" s="397" t="s">
        <v>156</v>
      </c>
      <c r="C494" s="397" t="s">
        <v>590</v>
      </c>
      <c r="D494" s="397" t="s">
        <v>879</v>
      </c>
      <c r="E494" s="397" t="s">
        <v>160</v>
      </c>
      <c r="F494" s="392" t="s">
        <v>1652</v>
      </c>
      <c r="G494" s="397">
        <v>2022</v>
      </c>
      <c r="H494" s="397">
        <v>26</v>
      </c>
      <c r="I494" s="397" t="s">
        <v>1413</v>
      </c>
      <c r="J494" s="397" t="s">
        <v>1413</v>
      </c>
    </row>
    <row r="495" spans="1:10" x14ac:dyDescent="0.25">
      <c r="A495" s="397" t="s">
        <v>1944</v>
      </c>
      <c r="B495" s="397" t="s">
        <v>156</v>
      </c>
      <c r="C495" s="397" t="s">
        <v>590</v>
      </c>
      <c r="D495" s="397" t="s">
        <v>879</v>
      </c>
      <c r="E495" s="397" t="s">
        <v>160</v>
      </c>
      <c r="F495" s="392" t="s">
        <v>1653</v>
      </c>
      <c r="G495" s="397">
        <v>2022</v>
      </c>
      <c r="H495" s="397">
        <v>1</v>
      </c>
      <c r="I495" s="397" t="s">
        <v>1413</v>
      </c>
      <c r="J495" s="397" t="s">
        <v>1413</v>
      </c>
    </row>
    <row r="496" spans="1:10" x14ac:dyDescent="0.25">
      <c r="A496" s="397" t="s">
        <v>1944</v>
      </c>
      <c r="B496" s="397" t="s">
        <v>156</v>
      </c>
      <c r="C496" s="397" t="s">
        <v>590</v>
      </c>
      <c r="D496" s="397" t="s">
        <v>879</v>
      </c>
      <c r="E496" s="397" t="s">
        <v>160</v>
      </c>
      <c r="F496" s="392" t="s">
        <v>782</v>
      </c>
      <c r="G496" s="397">
        <v>2022</v>
      </c>
      <c r="H496" s="397">
        <v>28</v>
      </c>
      <c r="I496" s="397" t="s">
        <v>1413</v>
      </c>
      <c r="J496" s="397" t="s">
        <v>1413</v>
      </c>
    </row>
    <row r="497" spans="1:10" x14ac:dyDescent="0.25">
      <c r="A497" s="397" t="s">
        <v>1944</v>
      </c>
      <c r="B497" s="397" t="s">
        <v>156</v>
      </c>
      <c r="C497" s="397" t="s">
        <v>591</v>
      </c>
      <c r="D497" s="397" t="s">
        <v>879</v>
      </c>
      <c r="E497" s="397" t="s">
        <v>984</v>
      </c>
      <c r="F497" s="397" t="s">
        <v>879</v>
      </c>
      <c r="G497" s="397">
        <v>2022</v>
      </c>
      <c r="H497" s="397">
        <v>1500</v>
      </c>
      <c r="I497" s="397" t="s">
        <v>1413</v>
      </c>
      <c r="J497" s="397" t="s">
        <v>1413</v>
      </c>
    </row>
    <row r="498" spans="1:10" x14ac:dyDescent="0.25">
      <c r="A498" s="397" t="s">
        <v>1944</v>
      </c>
      <c r="B498" s="397" t="s">
        <v>156</v>
      </c>
      <c r="C498" s="397" t="s">
        <v>591</v>
      </c>
      <c r="D498" s="397" t="s">
        <v>879</v>
      </c>
      <c r="E498" s="397" t="s">
        <v>984</v>
      </c>
      <c r="F498" s="400" t="s">
        <v>1631</v>
      </c>
      <c r="G498" s="397">
        <v>2022</v>
      </c>
      <c r="H498" s="397">
        <v>398</v>
      </c>
      <c r="I498" s="397" t="s">
        <v>1413</v>
      </c>
      <c r="J498" s="397" t="s">
        <v>1413</v>
      </c>
    </row>
    <row r="499" spans="1:10" x14ac:dyDescent="0.25">
      <c r="A499" s="397" t="s">
        <v>1944</v>
      </c>
      <c r="B499" s="397" t="s">
        <v>156</v>
      </c>
      <c r="C499" s="397" t="s">
        <v>591</v>
      </c>
      <c r="D499" s="397" t="s">
        <v>879</v>
      </c>
      <c r="E499" s="397" t="s">
        <v>1633</v>
      </c>
      <c r="F499" s="392" t="s">
        <v>1297</v>
      </c>
      <c r="G499" s="397">
        <v>2022</v>
      </c>
      <c r="H499" s="397">
        <v>75</v>
      </c>
      <c r="I499" s="397" t="s">
        <v>1413</v>
      </c>
      <c r="J499" s="397" t="s">
        <v>1413</v>
      </c>
    </row>
    <row r="500" spans="1:10" x14ac:dyDescent="0.25">
      <c r="A500" s="397" t="s">
        <v>1944</v>
      </c>
      <c r="B500" s="397" t="s">
        <v>156</v>
      </c>
      <c r="C500" s="397" t="s">
        <v>591</v>
      </c>
      <c r="D500" s="397" t="s">
        <v>879</v>
      </c>
      <c r="E500" s="397" t="s">
        <v>1633</v>
      </c>
      <c r="F500" s="392" t="s">
        <v>1690</v>
      </c>
      <c r="G500" s="397">
        <v>2022</v>
      </c>
      <c r="H500" s="397">
        <v>636</v>
      </c>
      <c r="I500" s="397" t="s">
        <v>1413</v>
      </c>
      <c r="J500" s="397" t="s">
        <v>1413</v>
      </c>
    </row>
    <row r="501" spans="1:10" x14ac:dyDescent="0.25">
      <c r="A501" s="397" t="s">
        <v>1944</v>
      </c>
      <c r="B501" s="397" t="s">
        <v>156</v>
      </c>
      <c r="C501" s="397" t="s">
        <v>591</v>
      </c>
      <c r="D501" s="397" t="s">
        <v>879</v>
      </c>
      <c r="E501" s="397" t="s">
        <v>1633</v>
      </c>
      <c r="F501" s="392" t="s">
        <v>1691</v>
      </c>
      <c r="G501" s="397">
        <v>2022</v>
      </c>
      <c r="H501" s="397">
        <v>403</v>
      </c>
      <c r="I501" s="397" t="s">
        <v>1413</v>
      </c>
      <c r="J501" s="397" t="s">
        <v>1413</v>
      </c>
    </row>
    <row r="502" spans="1:10" x14ac:dyDescent="0.25">
      <c r="A502" s="397" t="s">
        <v>1944</v>
      </c>
      <c r="B502" s="397" t="s">
        <v>156</v>
      </c>
      <c r="C502" s="397" t="s">
        <v>591</v>
      </c>
      <c r="D502" s="397" t="s">
        <v>879</v>
      </c>
      <c r="E502" s="397" t="s">
        <v>1633</v>
      </c>
      <c r="F502" s="392" t="s">
        <v>1692</v>
      </c>
      <c r="G502" s="397">
        <v>2022</v>
      </c>
      <c r="H502" s="397">
        <v>164</v>
      </c>
      <c r="I502" s="397" t="s">
        <v>1413</v>
      </c>
      <c r="J502" s="397" t="s">
        <v>1413</v>
      </c>
    </row>
    <row r="503" spans="1:10" x14ac:dyDescent="0.25">
      <c r="A503" s="397" t="s">
        <v>1944</v>
      </c>
      <c r="B503" s="397" t="s">
        <v>156</v>
      </c>
      <c r="C503" s="397" t="s">
        <v>591</v>
      </c>
      <c r="D503" s="397" t="s">
        <v>879</v>
      </c>
      <c r="E503" s="397" t="s">
        <v>1633</v>
      </c>
      <c r="F503" s="392" t="s">
        <v>1693</v>
      </c>
      <c r="G503" s="397">
        <v>2022</v>
      </c>
      <c r="H503" s="397">
        <v>94</v>
      </c>
      <c r="I503" s="397" t="s">
        <v>1413</v>
      </c>
      <c r="J503" s="397" t="s">
        <v>1413</v>
      </c>
    </row>
    <row r="504" spans="1:10" x14ac:dyDescent="0.25">
      <c r="A504" s="397" t="s">
        <v>1944</v>
      </c>
      <c r="B504" s="397" t="s">
        <v>156</v>
      </c>
      <c r="C504" s="397" t="s">
        <v>591</v>
      </c>
      <c r="D504" s="397" t="s">
        <v>879</v>
      </c>
      <c r="E504" s="397" t="s">
        <v>1633</v>
      </c>
      <c r="F504" s="392" t="s">
        <v>1105</v>
      </c>
      <c r="G504" s="397">
        <v>2022</v>
      </c>
      <c r="H504" s="397">
        <v>128</v>
      </c>
      <c r="I504" s="397" t="s">
        <v>1413</v>
      </c>
      <c r="J504" s="397" t="s">
        <v>1413</v>
      </c>
    </row>
    <row r="505" spans="1:10" x14ac:dyDescent="0.25">
      <c r="A505" s="397" t="s">
        <v>1944</v>
      </c>
      <c r="B505" s="397" t="s">
        <v>156</v>
      </c>
      <c r="C505" s="397" t="s">
        <v>591</v>
      </c>
      <c r="D505" s="397" t="s">
        <v>879</v>
      </c>
      <c r="E505" s="397" t="s">
        <v>1633</v>
      </c>
      <c r="F505" s="392" t="s">
        <v>600</v>
      </c>
      <c r="G505" s="397">
        <v>2022</v>
      </c>
      <c r="H505" s="397">
        <v>1500</v>
      </c>
      <c r="I505" s="397">
        <v>31.4</v>
      </c>
      <c r="J505" s="397" t="s">
        <v>1413</v>
      </c>
    </row>
    <row r="506" spans="1:10" x14ac:dyDescent="0.25">
      <c r="A506" s="397" t="s">
        <v>1944</v>
      </c>
      <c r="B506" s="397" t="s">
        <v>156</v>
      </c>
      <c r="C506" s="397" t="s">
        <v>591</v>
      </c>
      <c r="D506" s="397" t="s">
        <v>879</v>
      </c>
      <c r="E506" s="397" t="s">
        <v>1633</v>
      </c>
      <c r="F506" s="392" t="s">
        <v>1857</v>
      </c>
      <c r="G506" s="397">
        <v>2022</v>
      </c>
      <c r="H506" s="397">
        <v>398</v>
      </c>
      <c r="I506" s="397">
        <v>34.9</v>
      </c>
      <c r="J506" s="397" t="s">
        <v>1413</v>
      </c>
    </row>
    <row r="507" spans="1:10" x14ac:dyDescent="0.25">
      <c r="A507" s="397" t="s">
        <v>1944</v>
      </c>
      <c r="B507" s="397" t="s">
        <v>156</v>
      </c>
      <c r="C507" s="397" t="s">
        <v>591</v>
      </c>
      <c r="D507" s="397" t="s">
        <v>879</v>
      </c>
      <c r="E507" s="397" t="s">
        <v>1635</v>
      </c>
      <c r="F507" s="392" t="s">
        <v>698</v>
      </c>
      <c r="G507" s="397">
        <v>2022</v>
      </c>
      <c r="H507" s="397">
        <v>160</v>
      </c>
      <c r="I507" s="397" t="s">
        <v>1413</v>
      </c>
      <c r="J507" s="397" t="s">
        <v>1413</v>
      </c>
    </row>
    <row r="508" spans="1:10" x14ac:dyDescent="0.25">
      <c r="A508" s="397" t="s">
        <v>1944</v>
      </c>
      <c r="B508" s="397" t="s">
        <v>156</v>
      </c>
      <c r="C508" s="397" t="s">
        <v>591</v>
      </c>
      <c r="D508" s="397" t="s">
        <v>879</v>
      </c>
      <c r="E508" s="397" t="s">
        <v>1635</v>
      </c>
      <c r="F508" s="392" t="s">
        <v>1415</v>
      </c>
      <c r="G508" s="397">
        <v>2022</v>
      </c>
      <c r="H508" s="397">
        <v>288</v>
      </c>
      <c r="I508" s="397" t="s">
        <v>1413</v>
      </c>
      <c r="J508" s="397" t="s">
        <v>1413</v>
      </c>
    </row>
    <row r="509" spans="1:10" x14ac:dyDescent="0.25">
      <c r="A509" s="397" t="s">
        <v>1944</v>
      </c>
      <c r="B509" s="397" t="s">
        <v>156</v>
      </c>
      <c r="C509" s="397" t="s">
        <v>591</v>
      </c>
      <c r="D509" s="397" t="s">
        <v>879</v>
      </c>
      <c r="E509" s="397" t="s">
        <v>1635</v>
      </c>
      <c r="F509" s="392" t="s">
        <v>1694</v>
      </c>
      <c r="G509" s="397">
        <v>2022</v>
      </c>
      <c r="H509" s="397">
        <v>623</v>
      </c>
      <c r="I509" s="397" t="s">
        <v>1413</v>
      </c>
      <c r="J509" s="397" t="s">
        <v>1413</v>
      </c>
    </row>
    <row r="510" spans="1:10" x14ac:dyDescent="0.25">
      <c r="A510" s="397" t="s">
        <v>1944</v>
      </c>
      <c r="B510" s="397" t="s">
        <v>156</v>
      </c>
      <c r="C510" s="397" t="s">
        <v>591</v>
      </c>
      <c r="D510" s="397" t="s">
        <v>879</v>
      </c>
      <c r="E510" s="397" t="s">
        <v>1635</v>
      </c>
      <c r="F510" s="392" t="s">
        <v>1695</v>
      </c>
      <c r="G510" s="397">
        <v>2022</v>
      </c>
      <c r="H510" s="397">
        <v>345</v>
      </c>
      <c r="I510" s="397" t="s">
        <v>1413</v>
      </c>
      <c r="J510" s="397" t="s">
        <v>1413</v>
      </c>
    </row>
    <row r="511" spans="1:10" x14ac:dyDescent="0.25">
      <c r="A511" s="397" t="s">
        <v>1944</v>
      </c>
      <c r="B511" s="397" t="s">
        <v>156</v>
      </c>
      <c r="C511" s="397" t="s">
        <v>591</v>
      </c>
      <c r="D511" s="397" t="s">
        <v>879</v>
      </c>
      <c r="E511" s="397" t="s">
        <v>1635</v>
      </c>
      <c r="F511" s="392" t="s">
        <v>1696</v>
      </c>
      <c r="G511" s="397">
        <v>2022</v>
      </c>
      <c r="H511" s="397">
        <v>48</v>
      </c>
      <c r="I511" s="397" t="s">
        <v>1413</v>
      </c>
      <c r="J511" s="397" t="s">
        <v>1413</v>
      </c>
    </row>
    <row r="512" spans="1:10" x14ac:dyDescent="0.25">
      <c r="A512" s="397" t="s">
        <v>1944</v>
      </c>
      <c r="B512" s="397" t="s">
        <v>156</v>
      </c>
      <c r="C512" s="397" t="s">
        <v>591</v>
      </c>
      <c r="D512" s="397" t="s">
        <v>879</v>
      </c>
      <c r="E512" s="397" t="s">
        <v>1635</v>
      </c>
      <c r="F512" s="392" t="s">
        <v>1221</v>
      </c>
      <c r="G512" s="397">
        <v>2022</v>
      </c>
      <c r="H512" s="397">
        <v>36</v>
      </c>
      <c r="I512" s="397" t="s">
        <v>1413</v>
      </c>
      <c r="J512" s="397" t="s">
        <v>1413</v>
      </c>
    </row>
    <row r="513" spans="1:10" x14ac:dyDescent="0.25">
      <c r="A513" s="397" t="s">
        <v>1944</v>
      </c>
      <c r="B513" s="397" t="s">
        <v>156</v>
      </c>
      <c r="C513" s="397" t="s">
        <v>591</v>
      </c>
      <c r="D513" s="397" t="s">
        <v>879</v>
      </c>
      <c r="E513" s="397" t="s">
        <v>1635</v>
      </c>
      <c r="F513" s="392" t="s">
        <v>600</v>
      </c>
      <c r="G513" s="397">
        <v>2022</v>
      </c>
      <c r="H513" s="397">
        <v>1500</v>
      </c>
      <c r="I513" s="397">
        <v>10.5</v>
      </c>
      <c r="J513" s="397" t="s">
        <v>1413</v>
      </c>
    </row>
    <row r="514" spans="1:10" x14ac:dyDescent="0.25">
      <c r="A514" s="397" t="s">
        <v>1944</v>
      </c>
      <c r="B514" s="397" t="s">
        <v>156</v>
      </c>
      <c r="C514" s="397" t="s">
        <v>591</v>
      </c>
      <c r="D514" s="397" t="s">
        <v>879</v>
      </c>
      <c r="E514" s="397" t="s">
        <v>1635</v>
      </c>
      <c r="F514" s="392" t="s">
        <v>1857</v>
      </c>
      <c r="G514" s="397">
        <v>2022</v>
      </c>
      <c r="H514" s="397">
        <v>398</v>
      </c>
      <c r="I514" s="397">
        <v>14.4</v>
      </c>
      <c r="J514" s="397" t="s">
        <v>1413</v>
      </c>
    </row>
    <row r="515" spans="1:10" x14ac:dyDescent="0.25">
      <c r="A515" s="397" t="s">
        <v>1944</v>
      </c>
      <c r="B515" s="397" t="s">
        <v>156</v>
      </c>
      <c r="C515" s="397" t="s">
        <v>591</v>
      </c>
      <c r="D515" s="397" t="s">
        <v>879</v>
      </c>
      <c r="E515" s="397" t="s">
        <v>1697</v>
      </c>
      <c r="F515" s="392" t="s">
        <v>545</v>
      </c>
      <c r="G515" s="397">
        <v>2022</v>
      </c>
      <c r="H515" s="397">
        <v>1500</v>
      </c>
      <c r="I515" s="397" t="s">
        <v>1413</v>
      </c>
      <c r="J515" s="397" t="s">
        <v>1413</v>
      </c>
    </row>
    <row r="516" spans="1:10" x14ac:dyDescent="0.25">
      <c r="A516" s="397" t="s">
        <v>1944</v>
      </c>
      <c r="B516" s="397" t="s">
        <v>156</v>
      </c>
      <c r="C516" s="397" t="s">
        <v>591</v>
      </c>
      <c r="D516" s="397" t="s">
        <v>879</v>
      </c>
      <c r="E516" s="397" t="s">
        <v>1697</v>
      </c>
      <c r="F516" s="392" t="s">
        <v>1698</v>
      </c>
      <c r="G516" s="397">
        <v>2022</v>
      </c>
      <c r="H516" s="397">
        <v>107</v>
      </c>
      <c r="I516" s="397" t="s">
        <v>1413</v>
      </c>
      <c r="J516" s="397" t="s">
        <v>1413</v>
      </c>
    </row>
    <row r="517" spans="1:10" x14ac:dyDescent="0.25">
      <c r="A517" s="397" t="s">
        <v>1944</v>
      </c>
      <c r="B517" s="397" t="s">
        <v>156</v>
      </c>
      <c r="C517" s="397" t="s">
        <v>591</v>
      </c>
      <c r="D517" s="397" t="s">
        <v>879</v>
      </c>
      <c r="E517" s="397" t="s">
        <v>1697</v>
      </c>
      <c r="F517" s="392" t="s">
        <v>1699</v>
      </c>
      <c r="G517" s="397">
        <v>2022</v>
      </c>
      <c r="H517" s="397">
        <v>110</v>
      </c>
      <c r="I517" s="397" t="s">
        <v>1413</v>
      </c>
      <c r="J517" s="397" t="s">
        <v>1413</v>
      </c>
    </row>
    <row r="518" spans="1:10" x14ac:dyDescent="0.25">
      <c r="A518" s="397" t="s">
        <v>1944</v>
      </c>
      <c r="B518" s="397" t="s">
        <v>156</v>
      </c>
      <c r="C518" s="397" t="s">
        <v>591</v>
      </c>
      <c r="D518" s="397" t="s">
        <v>879</v>
      </c>
      <c r="E518" s="397" t="s">
        <v>1697</v>
      </c>
      <c r="F518" s="392" t="s">
        <v>1700</v>
      </c>
      <c r="G518" s="397">
        <v>2022</v>
      </c>
      <c r="H518" s="397">
        <v>878</v>
      </c>
      <c r="I518" s="397" t="s">
        <v>1413</v>
      </c>
      <c r="J518" s="397" t="s">
        <v>1413</v>
      </c>
    </row>
    <row r="519" spans="1:10" x14ac:dyDescent="0.25">
      <c r="A519" s="397" t="s">
        <v>1944</v>
      </c>
      <c r="B519" s="397" t="s">
        <v>156</v>
      </c>
      <c r="C519" s="397" t="s">
        <v>591</v>
      </c>
      <c r="D519" s="397" t="s">
        <v>879</v>
      </c>
      <c r="E519" s="397" t="s">
        <v>1697</v>
      </c>
      <c r="F519" s="392" t="s">
        <v>1701</v>
      </c>
      <c r="G519" s="397">
        <v>2022</v>
      </c>
      <c r="H519" s="397">
        <v>14</v>
      </c>
      <c r="I519" s="397" t="s">
        <v>1413</v>
      </c>
      <c r="J519" s="397" t="s">
        <v>1413</v>
      </c>
    </row>
    <row r="520" spans="1:10" x14ac:dyDescent="0.25">
      <c r="A520" s="397" t="s">
        <v>1944</v>
      </c>
      <c r="B520" s="397" t="s">
        <v>156</v>
      </c>
      <c r="C520" s="397" t="s">
        <v>591</v>
      </c>
      <c r="D520" s="397" t="s">
        <v>879</v>
      </c>
      <c r="E520" s="397" t="s">
        <v>1697</v>
      </c>
      <c r="F520" s="392" t="s">
        <v>1702</v>
      </c>
      <c r="G520" s="397">
        <v>2022</v>
      </c>
      <c r="H520" s="397">
        <v>116</v>
      </c>
      <c r="I520" s="397" t="s">
        <v>1413</v>
      </c>
      <c r="J520" s="397" t="s">
        <v>1413</v>
      </c>
    </row>
    <row r="521" spans="1:10" x14ac:dyDescent="0.25">
      <c r="A521" s="397" t="s">
        <v>1944</v>
      </c>
      <c r="B521" s="397" t="s">
        <v>156</v>
      </c>
      <c r="C521" s="397" t="s">
        <v>591</v>
      </c>
      <c r="D521" s="397" t="s">
        <v>879</v>
      </c>
      <c r="E521" s="397" t="s">
        <v>1697</v>
      </c>
      <c r="F521" s="392" t="s">
        <v>1703</v>
      </c>
      <c r="G521" s="397">
        <v>2022</v>
      </c>
      <c r="H521" s="397">
        <v>143</v>
      </c>
      <c r="I521" s="397" t="s">
        <v>1413</v>
      </c>
      <c r="J521" s="397" t="s">
        <v>1413</v>
      </c>
    </row>
    <row r="522" spans="1:10" x14ac:dyDescent="0.25">
      <c r="A522" s="397" t="s">
        <v>1944</v>
      </c>
      <c r="B522" s="397" t="s">
        <v>156</v>
      </c>
      <c r="C522" s="397" t="s">
        <v>591</v>
      </c>
      <c r="D522" s="397" t="s">
        <v>879</v>
      </c>
      <c r="E522" s="397" t="s">
        <v>1697</v>
      </c>
      <c r="F522" s="392" t="s">
        <v>1704</v>
      </c>
      <c r="G522" s="397">
        <v>2022</v>
      </c>
      <c r="H522" s="397">
        <v>150</v>
      </c>
      <c r="I522" s="397" t="s">
        <v>1413</v>
      </c>
      <c r="J522" s="397" t="s">
        <v>1413</v>
      </c>
    </row>
    <row r="523" spans="1:10" x14ac:dyDescent="0.25">
      <c r="A523" s="397" t="s">
        <v>1944</v>
      </c>
      <c r="B523" s="397" t="s">
        <v>156</v>
      </c>
      <c r="C523" s="397" t="s">
        <v>591</v>
      </c>
      <c r="D523" s="397" t="s">
        <v>879</v>
      </c>
      <c r="E523" s="397" t="s">
        <v>1697</v>
      </c>
      <c r="F523" s="392" t="s">
        <v>1705</v>
      </c>
      <c r="G523" s="397">
        <v>2022</v>
      </c>
      <c r="H523" s="397">
        <v>235</v>
      </c>
      <c r="I523" s="397" t="s">
        <v>1413</v>
      </c>
      <c r="J523" s="397" t="s">
        <v>1413</v>
      </c>
    </row>
    <row r="524" spans="1:10" x14ac:dyDescent="0.25">
      <c r="A524" s="397" t="s">
        <v>1944</v>
      </c>
      <c r="B524" s="397" t="s">
        <v>156</v>
      </c>
      <c r="C524" s="397" t="s">
        <v>591</v>
      </c>
      <c r="D524" s="397" t="s">
        <v>879</v>
      </c>
      <c r="E524" s="397" t="s">
        <v>1697</v>
      </c>
      <c r="F524" s="392" t="s">
        <v>1706</v>
      </c>
      <c r="G524" s="397">
        <v>2022</v>
      </c>
      <c r="H524" s="397">
        <v>160</v>
      </c>
      <c r="I524" s="397" t="s">
        <v>1413</v>
      </c>
      <c r="J524" s="397" t="s">
        <v>1413</v>
      </c>
    </row>
    <row r="525" spans="1:10" x14ac:dyDescent="0.25">
      <c r="A525" s="397" t="s">
        <v>1944</v>
      </c>
      <c r="B525" s="397" t="s">
        <v>156</v>
      </c>
      <c r="C525" s="397" t="s">
        <v>591</v>
      </c>
      <c r="D525" s="397" t="s">
        <v>879</v>
      </c>
      <c r="E525" s="397" t="s">
        <v>1697</v>
      </c>
      <c r="F525" s="392" t="s">
        <v>1707</v>
      </c>
      <c r="G525" s="397">
        <v>2022</v>
      </c>
      <c r="H525" s="397">
        <v>140</v>
      </c>
      <c r="I525" s="397" t="s">
        <v>1413</v>
      </c>
      <c r="J525" s="397" t="s">
        <v>1413</v>
      </c>
    </row>
    <row r="526" spans="1:10" x14ac:dyDescent="0.25">
      <c r="A526" s="397" t="s">
        <v>1944</v>
      </c>
      <c r="B526" s="397" t="s">
        <v>156</v>
      </c>
      <c r="C526" s="397" t="s">
        <v>591</v>
      </c>
      <c r="D526" s="397" t="s">
        <v>879</v>
      </c>
      <c r="E526" s="397" t="s">
        <v>1697</v>
      </c>
      <c r="F526" s="392" t="s">
        <v>1708</v>
      </c>
      <c r="G526" s="397">
        <v>2022</v>
      </c>
      <c r="H526" s="397">
        <v>189</v>
      </c>
      <c r="I526" s="397" t="s">
        <v>1413</v>
      </c>
      <c r="J526" s="397" t="s">
        <v>1413</v>
      </c>
    </row>
    <row r="527" spans="1:10" x14ac:dyDescent="0.25">
      <c r="A527" s="397" t="s">
        <v>1944</v>
      </c>
      <c r="B527" s="397" t="s">
        <v>156</v>
      </c>
      <c r="C527" s="397" t="s">
        <v>591</v>
      </c>
      <c r="D527" s="397" t="s">
        <v>879</v>
      </c>
      <c r="E527" s="397" t="s">
        <v>1697</v>
      </c>
      <c r="F527" s="392" t="s">
        <v>1709</v>
      </c>
      <c r="G527" s="397">
        <v>2022</v>
      </c>
      <c r="H527" s="397">
        <v>133</v>
      </c>
      <c r="I527" s="397" t="s">
        <v>1413</v>
      </c>
      <c r="J527" s="397" t="s">
        <v>1413</v>
      </c>
    </row>
    <row r="528" spans="1:10" x14ac:dyDescent="0.25">
      <c r="A528" s="397" t="s">
        <v>1944</v>
      </c>
      <c r="B528" s="397" t="s">
        <v>156</v>
      </c>
      <c r="C528" s="397" t="s">
        <v>591</v>
      </c>
      <c r="D528" s="397" t="s">
        <v>879</v>
      </c>
      <c r="E528" s="397" t="s">
        <v>1697</v>
      </c>
      <c r="F528" s="392" t="s">
        <v>1710</v>
      </c>
      <c r="G528" s="397">
        <v>2022</v>
      </c>
      <c r="H528" s="397">
        <v>95</v>
      </c>
      <c r="I528" s="397" t="s">
        <v>1413</v>
      </c>
      <c r="J528" s="397" t="s">
        <v>1413</v>
      </c>
    </row>
    <row r="529" spans="1:10" x14ac:dyDescent="0.25">
      <c r="A529" s="397" t="s">
        <v>1944</v>
      </c>
      <c r="B529" s="397" t="s">
        <v>156</v>
      </c>
      <c r="C529" s="397" t="s">
        <v>591</v>
      </c>
      <c r="D529" s="397" t="s">
        <v>879</v>
      </c>
      <c r="E529" s="397" t="s">
        <v>1697</v>
      </c>
      <c r="F529" s="392" t="s">
        <v>1711</v>
      </c>
      <c r="G529" s="397">
        <v>2022</v>
      </c>
      <c r="H529" s="397">
        <v>11</v>
      </c>
      <c r="I529" s="397" t="s">
        <v>1413</v>
      </c>
      <c r="J529" s="397" t="s">
        <v>1413</v>
      </c>
    </row>
    <row r="530" spans="1:10" x14ac:dyDescent="0.25">
      <c r="A530" s="397" t="s">
        <v>1944</v>
      </c>
      <c r="B530" s="397" t="s">
        <v>156</v>
      </c>
      <c r="C530" s="397" t="s">
        <v>591</v>
      </c>
      <c r="D530" s="397" t="s">
        <v>879</v>
      </c>
      <c r="E530" s="397" t="s">
        <v>1697</v>
      </c>
      <c r="F530" s="392" t="s">
        <v>1712</v>
      </c>
      <c r="G530" s="397">
        <v>2022</v>
      </c>
      <c r="H530" s="397">
        <v>7</v>
      </c>
      <c r="I530" s="397" t="s">
        <v>1413</v>
      </c>
      <c r="J530" s="397" t="s">
        <v>1413</v>
      </c>
    </row>
    <row r="531" spans="1:10" x14ac:dyDescent="0.25">
      <c r="A531" s="397" t="s">
        <v>1944</v>
      </c>
      <c r="B531" s="397" t="s">
        <v>156</v>
      </c>
      <c r="C531" s="397" t="s">
        <v>591</v>
      </c>
      <c r="D531" s="397" t="s">
        <v>879</v>
      </c>
      <c r="E531" s="397" t="s">
        <v>1697</v>
      </c>
      <c r="F531" s="392" t="s">
        <v>1713</v>
      </c>
      <c r="G531" s="397">
        <v>2022</v>
      </c>
      <c r="H531" s="397" t="s">
        <v>1413</v>
      </c>
      <c r="I531" s="397" t="s">
        <v>1413</v>
      </c>
      <c r="J531" s="397" t="s">
        <v>1413</v>
      </c>
    </row>
    <row r="532" spans="1:10" x14ac:dyDescent="0.25">
      <c r="A532" s="397" t="s">
        <v>1944</v>
      </c>
      <c r="B532" s="397" t="s">
        <v>156</v>
      </c>
      <c r="C532" s="397" t="s">
        <v>591</v>
      </c>
      <c r="D532" s="397" t="s">
        <v>879</v>
      </c>
      <c r="E532" s="397" t="s">
        <v>1697</v>
      </c>
      <c r="F532" s="392" t="s">
        <v>1714</v>
      </c>
      <c r="G532" s="397">
        <v>2022</v>
      </c>
      <c r="H532" s="397" t="s">
        <v>1413</v>
      </c>
      <c r="I532" s="397" t="s">
        <v>1413</v>
      </c>
      <c r="J532" s="397" t="s">
        <v>1413</v>
      </c>
    </row>
    <row r="533" spans="1:10" x14ac:dyDescent="0.25">
      <c r="A533" s="397" t="s">
        <v>1944</v>
      </c>
      <c r="B533" s="397" t="s">
        <v>156</v>
      </c>
      <c r="C533" s="397" t="s">
        <v>591</v>
      </c>
      <c r="D533" s="397" t="s">
        <v>879</v>
      </c>
      <c r="E533" s="397" t="s">
        <v>1697</v>
      </c>
      <c r="F533" s="392" t="s">
        <v>1034</v>
      </c>
      <c r="G533" s="397">
        <v>2022</v>
      </c>
      <c r="H533" s="397" t="s">
        <v>1413</v>
      </c>
      <c r="I533" s="397" t="s">
        <v>1413</v>
      </c>
      <c r="J533" s="397" t="s">
        <v>1413</v>
      </c>
    </row>
    <row r="534" spans="1:10" x14ac:dyDescent="0.25">
      <c r="A534" s="397" t="s">
        <v>1944</v>
      </c>
      <c r="B534" s="397" t="s">
        <v>156</v>
      </c>
      <c r="C534" s="397" t="s">
        <v>591</v>
      </c>
      <c r="D534" s="397" t="s">
        <v>879</v>
      </c>
      <c r="E534" s="397" t="s">
        <v>1697</v>
      </c>
      <c r="F534" s="400" t="s">
        <v>1828</v>
      </c>
      <c r="G534" s="397">
        <v>2022</v>
      </c>
      <c r="H534" s="397" t="s">
        <v>1413</v>
      </c>
      <c r="I534" s="397" t="s">
        <v>1413</v>
      </c>
      <c r="J534" s="397">
        <v>16048</v>
      </c>
    </row>
    <row r="535" spans="1:10" x14ac:dyDescent="0.25">
      <c r="A535" s="397" t="s">
        <v>1944</v>
      </c>
      <c r="B535" s="397" t="s">
        <v>156</v>
      </c>
      <c r="C535" s="397" t="s">
        <v>591</v>
      </c>
      <c r="D535" s="397" t="s">
        <v>879</v>
      </c>
      <c r="E535" s="397" t="s">
        <v>160</v>
      </c>
      <c r="F535" s="392" t="s">
        <v>1035</v>
      </c>
      <c r="G535" s="397">
        <v>2022</v>
      </c>
      <c r="H535" s="397">
        <v>28</v>
      </c>
      <c r="I535" s="397" t="s">
        <v>1413</v>
      </c>
      <c r="J535" s="397" t="s">
        <v>1413</v>
      </c>
    </row>
    <row r="536" spans="1:10" x14ac:dyDescent="0.25">
      <c r="A536" s="397" t="s">
        <v>1944</v>
      </c>
      <c r="B536" s="397" t="s">
        <v>156</v>
      </c>
      <c r="C536" s="397" t="s">
        <v>591</v>
      </c>
      <c r="D536" s="397" t="s">
        <v>879</v>
      </c>
      <c r="E536" s="397" t="s">
        <v>160</v>
      </c>
      <c r="F536" s="392" t="s">
        <v>1639</v>
      </c>
      <c r="G536" s="397">
        <v>2022</v>
      </c>
      <c r="H536" s="397">
        <v>2</v>
      </c>
      <c r="I536" s="397" t="s">
        <v>1413</v>
      </c>
      <c r="J536" s="397" t="s">
        <v>1413</v>
      </c>
    </row>
    <row r="537" spans="1:10" x14ac:dyDescent="0.25">
      <c r="A537" s="397" t="s">
        <v>1944</v>
      </c>
      <c r="B537" s="397" t="s">
        <v>156</v>
      </c>
      <c r="C537" s="397" t="s">
        <v>591</v>
      </c>
      <c r="D537" s="397" t="s">
        <v>879</v>
      </c>
      <c r="E537" s="397" t="s">
        <v>160</v>
      </c>
      <c r="F537" s="392" t="s">
        <v>1640</v>
      </c>
      <c r="G537" s="397">
        <v>2022</v>
      </c>
      <c r="H537" s="397" t="s">
        <v>1413</v>
      </c>
      <c r="I537" s="397" t="s">
        <v>1413</v>
      </c>
      <c r="J537" s="397" t="s">
        <v>1413</v>
      </c>
    </row>
    <row r="538" spans="1:10" x14ac:dyDescent="0.25">
      <c r="A538" s="397" t="s">
        <v>1944</v>
      </c>
      <c r="B538" s="397" t="s">
        <v>156</v>
      </c>
      <c r="C538" s="397" t="s">
        <v>591</v>
      </c>
      <c r="D538" s="397" t="s">
        <v>879</v>
      </c>
      <c r="E538" s="397" t="s">
        <v>160</v>
      </c>
      <c r="F538" s="392" t="s">
        <v>1641</v>
      </c>
      <c r="G538" s="397">
        <v>2022</v>
      </c>
      <c r="H538" s="397">
        <v>18</v>
      </c>
      <c r="I538" s="397" t="s">
        <v>1413</v>
      </c>
      <c r="J538" s="397" t="s">
        <v>1413</v>
      </c>
    </row>
    <row r="539" spans="1:10" x14ac:dyDescent="0.25">
      <c r="A539" s="397" t="s">
        <v>1944</v>
      </c>
      <c r="B539" s="397" t="s">
        <v>156</v>
      </c>
      <c r="C539" s="397" t="s">
        <v>591</v>
      </c>
      <c r="D539" s="397" t="s">
        <v>879</v>
      </c>
      <c r="E539" s="397" t="s">
        <v>160</v>
      </c>
      <c r="F539" s="392" t="s">
        <v>1642</v>
      </c>
      <c r="G539" s="397">
        <v>2022</v>
      </c>
      <c r="H539" s="397">
        <v>3</v>
      </c>
      <c r="I539" s="397" t="s">
        <v>1413</v>
      </c>
      <c r="J539" s="397" t="s">
        <v>1413</v>
      </c>
    </row>
    <row r="540" spans="1:10" x14ac:dyDescent="0.25">
      <c r="A540" s="397" t="s">
        <v>1944</v>
      </c>
      <c r="B540" s="397" t="s">
        <v>156</v>
      </c>
      <c r="C540" s="397" t="s">
        <v>591</v>
      </c>
      <c r="D540" s="397" t="s">
        <v>879</v>
      </c>
      <c r="E540" s="397" t="s">
        <v>160</v>
      </c>
      <c r="F540" s="392" t="s">
        <v>1643</v>
      </c>
      <c r="G540" s="397">
        <v>2022</v>
      </c>
      <c r="H540" s="397">
        <v>1</v>
      </c>
      <c r="I540" s="397" t="s">
        <v>1413</v>
      </c>
      <c r="J540" s="397" t="s">
        <v>1413</v>
      </c>
    </row>
    <row r="541" spans="1:10" x14ac:dyDescent="0.25">
      <c r="A541" s="397" t="s">
        <v>1944</v>
      </c>
      <c r="B541" s="397" t="s">
        <v>156</v>
      </c>
      <c r="C541" s="397" t="s">
        <v>591</v>
      </c>
      <c r="D541" s="397" t="s">
        <v>879</v>
      </c>
      <c r="E541" s="397" t="s">
        <v>160</v>
      </c>
      <c r="F541" s="400" t="s">
        <v>1644</v>
      </c>
      <c r="G541" s="397">
        <v>2022</v>
      </c>
      <c r="H541" s="397" t="s">
        <v>1413</v>
      </c>
      <c r="I541" s="397" t="s">
        <v>1413</v>
      </c>
      <c r="J541" s="397" t="s">
        <v>1413</v>
      </c>
    </row>
    <row r="542" spans="1:10" x14ac:dyDescent="0.25">
      <c r="A542" s="397" t="s">
        <v>1944</v>
      </c>
      <c r="B542" s="397" t="s">
        <v>156</v>
      </c>
      <c r="C542" s="397" t="s">
        <v>591</v>
      </c>
      <c r="D542" s="397" t="s">
        <v>879</v>
      </c>
      <c r="E542" s="397" t="s">
        <v>160</v>
      </c>
      <c r="F542" s="400" t="s">
        <v>1645</v>
      </c>
      <c r="G542" s="397">
        <v>2022</v>
      </c>
      <c r="H542" s="397" t="s">
        <v>1413</v>
      </c>
      <c r="I542" s="397" t="s">
        <v>1413</v>
      </c>
      <c r="J542" s="397" t="s">
        <v>1413</v>
      </c>
    </row>
    <row r="543" spans="1:10" x14ac:dyDescent="0.25">
      <c r="A543" s="397" t="s">
        <v>1944</v>
      </c>
      <c r="B543" s="397" t="s">
        <v>156</v>
      </c>
      <c r="C543" s="397" t="s">
        <v>591</v>
      </c>
      <c r="D543" s="397" t="s">
        <v>879</v>
      </c>
      <c r="E543" s="397" t="s">
        <v>160</v>
      </c>
      <c r="F543" s="400" t="s">
        <v>1646</v>
      </c>
      <c r="G543" s="397">
        <v>2022</v>
      </c>
      <c r="H543" s="397" t="s">
        <v>1413</v>
      </c>
      <c r="I543" s="397" t="s">
        <v>1413</v>
      </c>
      <c r="J543" s="397" t="s">
        <v>1413</v>
      </c>
    </row>
    <row r="544" spans="1:10" x14ac:dyDescent="0.25">
      <c r="A544" s="397" t="s">
        <v>1944</v>
      </c>
      <c r="B544" s="397" t="s">
        <v>156</v>
      </c>
      <c r="C544" s="397" t="s">
        <v>591</v>
      </c>
      <c r="D544" s="397" t="s">
        <v>879</v>
      </c>
      <c r="E544" s="397" t="s">
        <v>160</v>
      </c>
      <c r="F544" s="400" t="s">
        <v>1647</v>
      </c>
      <c r="G544" s="397">
        <v>2022</v>
      </c>
      <c r="H544" s="397" t="s">
        <v>1413</v>
      </c>
      <c r="I544" s="397" t="s">
        <v>1413</v>
      </c>
      <c r="J544" s="397" t="s">
        <v>1413</v>
      </c>
    </row>
    <row r="545" spans="1:10" x14ac:dyDescent="0.25">
      <c r="A545" s="397" t="s">
        <v>1944</v>
      </c>
      <c r="B545" s="397" t="s">
        <v>156</v>
      </c>
      <c r="C545" s="397" t="s">
        <v>591</v>
      </c>
      <c r="D545" s="397" t="s">
        <v>879</v>
      </c>
      <c r="E545" s="397" t="s">
        <v>160</v>
      </c>
      <c r="F545" s="392" t="s">
        <v>1648</v>
      </c>
      <c r="G545" s="397">
        <v>2022</v>
      </c>
      <c r="H545" s="397">
        <v>6</v>
      </c>
      <c r="I545" s="397" t="s">
        <v>1413</v>
      </c>
      <c r="J545" s="397" t="s">
        <v>1413</v>
      </c>
    </row>
    <row r="546" spans="1:10" x14ac:dyDescent="0.25">
      <c r="A546" s="397" t="s">
        <v>1944</v>
      </c>
      <c r="B546" s="397" t="s">
        <v>156</v>
      </c>
      <c r="C546" s="397" t="s">
        <v>591</v>
      </c>
      <c r="D546" s="397" t="s">
        <v>879</v>
      </c>
      <c r="E546" s="397" t="s">
        <v>160</v>
      </c>
      <c r="F546" s="392" t="s">
        <v>1649</v>
      </c>
      <c r="G546" s="397">
        <v>2022</v>
      </c>
      <c r="H546" s="397" t="s">
        <v>1413</v>
      </c>
      <c r="I546" s="397" t="s">
        <v>1413</v>
      </c>
      <c r="J546" s="397" t="s">
        <v>1413</v>
      </c>
    </row>
    <row r="547" spans="1:10" x14ac:dyDescent="0.25">
      <c r="A547" s="397" t="s">
        <v>1944</v>
      </c>
      <c r="B547" s="397" t="s">
        <v>156</v>
      </c>
      <c r="C547" s="397" t="s">
        <v>591</v>
      </c>
      <c r="D547" s="397" t="s">
        <v>879</v>
      </c>
      <c r="E547" s="397" t="s">
        <v>160</v>
      </c>
      <c r="F547" s="392" t="s">
        <v>1650</v>
      </c>
      <c r="G547" s="397">
        <v>2022</v>
      </c>
      <c r="H547" s="397" t="s">
        <v>1413</v>
      </c>
      <c r="I547" s="397" t="s">
        <v>1413</v>
      </c>
      <c r="J547" s="397" t="s">
        <v>1413</v>
      </c>
    </row>
    <row r="548" spans="1:10" x14ac:dyDescent="0.25">
      <c r="A548" s="397" t="s">
        <v>1944</v>
      </c>
      <c r="B548" s="397" t="s">
        <v>156</v>
      </c>
      <c r="C548" s="397" t="s">
        <v>591</v>
      </c>
      <c r="D548" s="397" t="s">
        <v>879</v>
      </c>
      <c r="E548" s="397" t="s">
        <v>160</v>
      </c>
      <c r="F548" s="392" t="s">
        <v>776</v>
      </c>
      <c r="G548" s="397">
        <v>2022</v>
      </c>
      <c r="H548" s="397">
        <v>22</v>
      </c>
      <c r="I548" s="397" t="s">
        <v>1413</v>
      </c>
      <c r="J548" s="397" t="s">
        <v>1413</v>
      </c>
    </row>
    <row r="549" spans="1:10" x14ac:dyDescent="0.25">
      <c r="A549" s="397" t="s">
        <v>1944</v>
      </c>
      <c r="B549" s="397" t="s">
        <v>156</v>
      </c>
      <c r="C549" s="397" t="s">
        <v>591</v>
      </c>
      <c r="D549" s="397" t="s">
        <v>879</v>
      </c>
      <c r="E549" s="397" t="s">
        <v>160</v>
      </c>
      <c r="F549" s="392" t="s">
        <v>1652</v>
      </c>
      <c r="G549" s="397">
        <v>2022</v>
      </c>
      <c r="H549" s="397">
        <v>19</v>
      </c>
      <c r="I549" s="397" t="s">
        <v>1413</v>
      </c>
      <c r="J549" s="397" t="s">
        <v>1413</v>
      </c>
    </row>
    <row r="550" spans="1:10" x14ac:dyDescent="0.25">
      <c r="A550" s="397" t="s">
        <v>1944</v>
      </c>
      <c r="B550" s="397" t="s">
        <v>156</v>
      </c>
      <c r="C550" s="397" t="s">
        <v>591</v>
      </c>
      <c r="D550" s="397" t="s">
        <v>879</v>
      </c>
      <c r="E550" s="397" t="s">
        <v>160</v>
      </c>
      <c r="F550" s="392" t="s">
        <v>1653</v>
      </c>
      <c r="G550" s="397">
        <v>2022</v>
      </c>
      <c r="H550" s="397">
        <v>3</v>
      </c>
      <c r="I550" s="397" t="s">
        <v>1413</v>
      </c>
      <c r="J550" s="397" t="s">
        <v>1413</v>
      </c>
    </row>
    <row r="551" spans="1:10" x14ac:dyDescent="0.25">
      <c r="A551" s="397" t="s">
        <v>1944</v>
      </c>
      <c r="B551" s="397" t="s">
        <v>156</v>
      </c>
      <c r="C551" s="397" t="s">
        <v>591</v>
      </c>
      <c r="D551" s="397" t="s">
        <v>879</v>
      </c>
      <c r="E551" s="397" t="s">
        <v>160</v>
      </c>
      <c r="F551" s="392" t="s">
        <v>782</v>
      </c>
      <c r="G551" s="397">
        <v>2022</v>
      </c>
      <c r="H551" s="397">
        <v>6</v>
      </c>
      <c r="I551" s="397" t="s">
        <v>1413</v>
      </c>
      <c r="J551" s="397" t="s">
        <v>1413</v>
      </c>
    </row>
    <row r="552" spans="1:10" x14ac:dyDescent="0.25">
      <c r="A552" s="397" t="s">
        <v>1944</v>
      </c>
      <c r="B552" s="397" t="s">
        <v>156</v>
      </c>
      <c r="C552" s="397" t="s">
        <v>533</v>
      </c>
      <c r="D552" s="397" t="s">
        <v>879</v>
      </c>
      <c r="E552" s="397" t="s">
        <v>984</v>
      </c>
      <c r="F552" s="397" t="s">
        <v>879</v>
      </c>
      <c r="G552" s="397">
        <v>2022</v>
      </c>
      <c r="H552" s="397">
        <v>345</v>
      </c>
      <c r="I552" s="397" t="s">
        <v>1413</v>
      </c>
      <c r="J552" s="397" t="s">
        <v>1413</v>
      </c>
    </row>
    <row r="553" spans="1:10" x14ac:dyDescent="0.25">
      <c r="A553" s="397" t="s">
        <v>1944</v>
      </c>
      <c r="B553" s="397" t="s">
        <v>156</v>
      </c>
      <c r="C553" s="397" t="s">
        <v>533</v>
      </c>
      <c r="D553" s="397" t="s">
        <v>879</v>
      </c>
      <c r="E553" s="397" t="s">
        <v>984</v>
      </c>
      <c r="F553" s="400" t="s">
        <v>1631</v>
      </c>
      <c r="G553" s="397">
        <v>2022</v>
      </c>
      <c r="H553" s="397">
        <v>57</v>
      </c>
      <c r="I553" s="397" t="s">
        <v>1413</v>
      </c>
      <c r="J553" s="397" t="s">
        <v>1413</v>
      </c>
    </row>
    <row r="554" spans="1:10" x14ac:dyDescent="0.25">
      <c r="A554" s="397" t="s">
        <v>1944</v>
      </c>
      <c r="B554" s="397" t="s">
        <v>156</v>
      </c>
      <c r="C554" s="397" t="s">
        <v>533</v>
      </c>
      <c r="D554" s="397" t="s">
        <v>879</v>
      </c>
      <c r="E554" s="397" t="s">
        <v>1633</v>
      </c>
      <c r="F554" s="392" t="s">
        <v>1297</v>
      </c>
      <c r="G554" s="397">
        <v>2022</v>
      </c>
      <c r="H554" s="397">
        <v>17</v>
      </c>
      <c r="I554" s="397" t="s">
        <v>1413</v>
      </c>
      <c r="J554" s="397" t="s">
        <v>1413</v>
      </c>
    </row>
    <row r="555" spans="1:10" x14ac:dyDescent="0.25">
      <c r="A555" s="397" t="s">
        <v>1944</v>
      </c>
      <c r="B555" s="397" t="s">
        <v>156</v>
      </c>
      <c r="C555" s="397" t="s">
        <v>533</v>
      </c>
      <c r="D555" s="397" t="s">
        <v>879</v>
      </c>
      <c r="E555" s="397" t="s">
        <v>1633</v>
      </c>
      <c r="F555" s="392" t="s">
        <v>1690</v>
      </c>
      <c r="G555" s="397">
        <v>2022</v>
      </c>
      <c r="H555" s="397">
        <v>156</v>
      </c>
      <c r="I555" s="397" t="s">
        <v>1413</v>
      </c>
      <c r="J555" s="397" t="s">
        <v>1413</v>
      </c>
    </row>
    <row r="556" spans="1:10" x14ac:dyDescent="0.25">
      <c r="A556" s="397" t="s">
        <v>1944</v>
      </c>
      <c r="B556" s="397" t="s">
        <v>156</v>
      </c>
      <c r="C556" s="397" t="s">
        <v>533</v>
      </c>
      <c r="D556" s="397" t="s">
        <v>879</v>
      </c>
      <c r="E556" s="397" t="s">
        <v>1633</v>
      </c>
      <c r="F556" s="392" t="s">
        <v>1691</v>
      </c>
      <c r="G556" s="397">
        <v>2022</v>
      </c>
      <c r="H556" s="397">
        <v>101</v>
      </c>
      <c r="I556" s="397" t="s">
        <v>1413</v>
      </c>
      <c r="J556" s="397" t="s">
        <v>1413</v>
      </c>
    </row>
    <row r="557" spans="1:10" x14ac:dyDescent="0.25">
      <c r="A557" s="397" t="s">
        <v>1944</v>
      </c>
      <c r="B557" s="397" t="s">
        <v>156</v>
      </c>
      <c r="C557" s="397" t="s">
        <v>533</v>
      </c>
      <c r="D557" s="397" t="s">
        <v>879</v>
      </c>
      <c r="E557" s="397" t="s">
        <v>1633</v>
      </c>
      <c r="F557" s="392" t="s">
        <v>1692</v>
      </c>
      <c r="G557" s="397">
        <v>2022</v>
      </c>
      <c r="H557" s="397">
        <v>36</v>
      </c>
      <c r="I557" s="397" t="s">
        <v>1413</v>
      </c>
      <c r="J557" s="397" t="s">
        <v>1413</v>
      </c>
    </row>
    <row r="558" spans="1:10" x14ac:dyDescent="0.25">
      <c r="A558" s="397" t="s">
        <v>1944</v>
      </c>
      <c r="B558" s="397" t="s">
        <v>156</v>
      </c>
      <c r="C558" s="397" t="s">
        <v>533</v>
      </c>
      <c r="D558" s="397" t="s">
        <v>879</v>
      </c>
      <c r="E558" s="397" t="s">
        <v>1633</v>
      </c>
      <c r="F558" s="392" t="s">
        <v>1693</v>
      </c>
      <c r="G558" s="397">
        <v>2022</v>
      </c>
      <c r="H558" s="397">
        <v>12</v>
      </c>
      <c r="I558" s="397" t="s">
        <v>1413</v>
      </c>
      <c r="J558" s="397" t="s">
        <v>1413</v>
      </c>
    </row>
    <row r="559" spans="1:10" x14ac:dyDescent="0.25">
      <c r="A559" s="397" t="s">
        <v>1944</v>
      </c>
      <c r="B559" s="397" t="s">
        <v>156</v>
      </c>
      <c r="C559" s="397" t="s">
        <v>533</v>
      </c>
      <c r="D559" s="397" t="s">
        <v>879</v>
      </c>
      <c r="E559" s="397" t="s">
        <v>1633</v>
      </c>
      <c r="F559" s="392" t="s">
        <v>1105</v>
      </c>
      <c r="G559" s="397">
        <v>2022</v>
      </c>
      <c r="H559" s="397">
        <v>23</v>
      </c>
      <c r="I559" s="397" t="s">
        <v>1413</v>
      </c>
      <c r="J559" s="397" t="s">
        <v>1413</v>
      </c>
    </row>
    <row r="560" spans="1:10" x14ac:dyDescent="0.25">
      <c r="A560" s="397" t="s">
        <v>1944</v>
      </c>
      <c r="B560" s="397" t="s">
        <v>156</v>
      </c>
      <c r="C560" s="397" t="s">
        <v>533</v>
      </c>
      <c r="D560" s="397" t="s">
        <v>879</v>
      </c>
      <c r="E560" s="397" t="s">
        <v>1633</v>
      </c>
      <c r="F560" s="392" t="s">
        <v>600</v>
      </c>
      <c r="G560" s="397">
        <v>2022</v>
      </c>
      <c r="H560" s="397">
        <v>345</v>
      </c>
      <c r="I560" s="397">
        <v>29.3</v>
      </c>
      <c r="J560" s="397" t="s">
        <v>1413</v>
      </c>
    </row>
    <row r="561" spans="1:10" x14ac:dyDescent="0.25">
      <c r="A561" s="397" t="s">
        <v>1944</v>
      </c>
      <c r="B561" s="397" t="s">
        <v>156</v>
      </c>
      <c r="C561" s="397" t="s">
        <v>533</v>
      </c>
      <c r="D561" s="397" t="s">
        <v>879</v>
      </c>
      <c r="E561" s="397" t="s">
        <v>1633</v>
      </c>
      <c r="F561" s="392" t="s">
        <v>1857</v>
      </c>
      <c r="G561" s="397">
        <v>2022</v>
      </c>
      <c r="H561" s="397">
        <v>57</v>
      </c>
      <c r="I561" s="397">
        <v>33.1</v>
      </c>
      <c r="J561" s="397" t="s">
        <v>1413</v>
      </c>
    </row>
    <row r="562" spans="1:10" x14ac:dyDescent="0.25">
      <c r="A562" s="397" t="s">
        <v>1944</v>
      </c>
      <c r="B562" s="397" t="s">
        <v>156</v>
      </c>
      <c r="C562" s="397" t="s">
        <v>533</v>
      </c>
      <c r="D562" s="397" t="s">
        <v>879</v>
      </c>
      <c r="E562" s="397" t="s">
        <v>1635</v>
      </c>
      <c r="F562" s="392" t="s">
        <v>698</v>
      </c>
      <c r="G562" s="397">
        <v>2022</v>
      </c>
      <c r="H562" s="397">
        <v>52</v>
      </c>
      <c r="I562" s="397" t="s">
        <v>1413</v>
      </c>
      <c r="J562" s="397" t="s">
        <v>1413</v>
      </c>
    </row>
    <row r="563" spans="1:10" x14ac:dyDescent="0.25">
      <c r="A563" s="397" t="s">
        <v>1944</v>
      </c>
      <c r="B563" s="397" t="s">
        <v>156</v>
      </c>
      <c r="C563" s="397" t="s">
        <v>533</v>
      </c>
      <c r="D563" s="397" t="s">
        <v>879</v>
      </c>
      <c r="E563" s="397" t="s">
        <v>1635</v>
      </c>
      <c r="F563" s="392" t="s">
        <v>1415</v>
      </c>
      <c r="G563" s="397">
        <v>2022</v>
      </c>
      <c r="H563" s="397">
        <v>84</v>
      </c>
      <c r="I563" s="397" t="s">
        <v>1413</v>
      </c>
      <c r="J563" s="397" t="s">
        <v>1413</v>
      </c>
    </row>
    <row r="564" spans="1:10" x14ac:dyDescent="0.25">
      <c r="A564" s="397" t="s">
        <v>1944</v>
      </c>
      <c r="B564" s="397" t="s">
        <v>156</v>
      </c>
      <c r="C564" s="397" t="s">
        <v>533</v>
      </c>
      <c r="D564" s="397" t="s">
        <v>879</v>
      </c>
      <c r="E564" s="397" t="s">
        <v>1635</v>
      </c>
      <c r="F564" s="392" t="s">
        <v>1694</v>
      </c>
      <c r="G564" s="397">
        <v>2022</v>
      </c>
      <c r="H564" s="397">
        <v>165</v>
      </c>
      <c r="I564" s="397" t="s">
        <v>1413</v>
      </c>
      <c r="J564" s="397" t="s">
        <v>1413</v>
      </c>
    </row>
    <row r="565" spans="1:10" x14ac:dyDescent="0.25">
      <c r="A565" s="397" t="s">
        <v>1944</v>
      </c>
      <c r="B565" s="397" t="s">
        <v>156</v>
      </c>
      <c r="C565" s="397" t="s">
        <v>533</v>
      </c>
      <c r="D565" s="397" t="s">
        <v>879</v>
      </c>
      <c r="E565" s="397" t="s">
        <v>1635</v>
      </c>
      <c r="F565" s="392" t="s">
        <v>1695</v>
      </c>
      <c r="G565" s="397">
        <v>2022</v>
      </c>
      <c r="H565" s="397">
        <v>38</v>
      </c>
      <c r="I565" s="397" t="s">
        <v>1413</v>
      </c>
      <c r="J565" s="397" t="s">
        <v>1413</v>
      </c>
    </row>
    <row r="566" spans="1:10" x14ac:dyDescent="0.25">
      <c r="A566" s="397" t="s">
        <v>1944</v>
      </c>
      <c r="B566" s="397" t="s">
        <v>156</v>
      </c>
      <c r="C566" s="397" t="s">
        <v>533</v>
      </c>
      <c r="D566" s="397" t="s">
        <v>879</v>
      </c>
      <c r="E566" s="397" t="s">
        <v>1635</v>
      </c>
      <c r="F566" s="392" t="s">
        <v>1696</v>
      </c>
      <c r="G566" s="397">
        <v>2022</v>
      </c>
      <c r="H566" s="397">
        <v>4</v>
      </c>
      <c r="I566" s="397" t="s">
        <v>1413</v>
      </c>
      <c r="J566" s="397" t="s">
        <v>1413</v>
      </c>
    </row>
    <row r="567" spans="1:10" x14ac:dyDescent="0.25">
      <c r="A567" s="397" t="s">
        <v>1944</v>
      </c>
      <c r="B567" s="397" t="s">
        <v>156</v>
      </c>
      <c r="C567" s="397" t="s">
        <v>533</v>
      </c>
      <c r="D567" s="397" t="s">
        <v>879</v>
      </c>
      <c r="E567" s="397" t="s">
        <v>1635</v>
      </c>
      <c r="F567" s="392" t="s">
        <v>1221</v>
      </c>
      <c r="G567" s="397">
        <v>2022</v>
      </c>
      <c r="H567" s="397">
        <v>2</v>
      </c>
      <c r="I567" s="397" t="s">
        <v>1413</v>
      </c>
      <c r="J567" s="397" t="s">
        <v>1413</v>
      </c>
    </row>
    <row r="568" spans="1:10" x14ac:dyDescent="0.25">
      <c r="A568" s="397" t="s">
        <v>1944</v>
      </c>
      <c r="B568" s="397" t="s">
        <v>156</v>
      </c>
      <c r="C568" s="397" t="s">
        <v>533</v>
      </c>
      <c r="D568" s="397" t="s">
        <v>879</v>
      </c>
      <c r="E568" s="397" t="s">
        <v>1635</v>
      </c>
      <c r="F568" s="392" t="s">
        <v>600</v>
      </c>
      <c r="G568" s="397">
        <v>2022</v>
      </c>
      <c r="H568" s="397">
        <v>345</v>
      </c>
      <c r="I568" s="397">
        <v>7.7</v>
      </c>
      <c r="J568" s="397" t="s">
        <v>1413</v>
      </c>
    </row>
    <row r="569" spans="1:10" x14ac:dyDescent="0.25">
      <c r="A569" s="397" t="s">
        <v>1944</v>
      </c>
      <c r="B569" s="397" t="s">
        <v>156</v>
      </c>
      <c r="C569" s="397" t="s">
        <v>533</v>
      </c>
      <c r="D569" s="397" t="s">
        <v>879</v>
      </c>
      <c r="E569" s="397" t="s">
        <v>1635</v>
      </c>
      <c r="F569" s="392" t="s">
        <v>1857</v>
      </c>
      <c r="G569" s="397">
        <v>2022</v>
      </c>
      <c r="H569" s="397">
        <v>57</v>
      </c>
      <c r="I569" s="397">
        <v>11</v>
      </c>
      <c r="J569" s="397" t="s">
        <v>1413</v>
      </c>
    </row>
    <row r="570" spans="1:10" x14ac:dyDescent="0.25">
      <c r="A570" s="397" t="s">
        <v>1944</v>
      </c>
      <c r="B570" s="397" t="s">
        <v>156</v>
      </c>
      <c r="C570" s="397" t="s">
        <v>533</v>
      </c>
      <c r="D570" s="397" t="s">
        <v>879</v>
      </c>
      <c r="E570" s="397" t="s">
        <v>1697</v>
      </c>
      <c r="F570" s="392" t="s">
        <v>545</v>
      </c>
      <c r="G570" s="397">
        <v>2022</v>
      </c>
      <c r="H570" s="397">
        <v>345</v>
      </c>
      <c r="I570" s="397" t="s">
        <v>1413</v>
      </c>
      <c r="J570" s="397" t="s">
        <v>1413</v>
      </c>
    </row>
    <row r="571" spans="1:10" x14ac:dyDescent="0.25">
      <c r="A571" s="397" t="s">
        <v>1944</v>
      </c>
      <c r="B571" s="397" t="s">
        <v>156</v>
      </c>
      <c r="C571" s="397" t="s">
        <v>533</v>
      </c>
      <c r="D571" s="397" t="s">
        <v>879</v>
      </c>
      <c r="E571" s="397" t="s">
        <v>1697</v>
      </c>
      <c r="F571" s="392" t="s">
        <v>1698</v>
      </c>
      <c r="G571" s="397">
        <v>2022</v>
      </c>
      <c r="H571" s="397">
        <v>3</v>
      </c>
      <c r="I571" s="397" t="s">
        <v>1413</v>
      </c>
      <c r="J571" s="397" t="s">
        <v>1413</v>
      </c>
    </row>
    <row r="572" spans="1:10" x14ac:dyDescent="0.25">
      <c r="A572" s="397" t="s">
        <v>1944</v>
      </c>
      <c r="B572" s="397" t="s">
        <v>156</v>
      </c>
      <c r="C572" s="397" t="s">
        <v>533</v>
      </c>
      <c r="D572" s="397" t="s">
        <v>879</v>
      </c>
      <c r="E572" s="397" t="s">
        <v>1697</v>
      </c>
      <c r="F572" s="392" t="s">
        <v>1699</v>
      </c>
      <c r="G572" s="397">
        <v>2022</v>
      </c>
      <c r="H572" s="397">
        <v>3</v>
      </c>
      <c r="I572" s="397" t="s">
        <v>1413</v>
      </c>
      <c r="J572" s="397" t="s">
        <v>1413</v>
      </c>
    </row>
    <row r="573" spans="1:10" x14ac:dyDescent="0.25">
      <c r="A573" s="397" t="s">
        <v>1944</v>
      </c>
      <c r="B573" s="397" t="s">
        <v>156</v>
      </c>
      <c r="C573" s="397" t="s">
        <v>533</v>
      </c>
      <c r="D573" s="397" t="s">
        <v>879</v>
      </c>
      <c r="E573" s="397" t="s">
        <v>1697</v>
      </c>
      <c r="F573" s="392" t="s">
        <v>1700</v>
      </c>
      <c r="G573" s="397">
        <v>2022</v>
      </c>
      <c r="H573" s="397">
        <v>170</v>
      </c>
      <c r="I573" s="397" t="s">
        <v>1413</v>
      </c>
      <c r="J573" s="397" t="s">
        <v>1413</v>
      </c>
    </row>
    <row r="574" spans="1:10" x14ac:dyDescent="0.25">
      <c r="A574" s="397" t="s">
        <v>1944</v>
      </c>
      <c r="B574" s="397" t="s">
        <v>156</v>
      </c>
      <c r="C574" s="397" t="s">
        <v>533</v>
      </c>
      <c r="D574" s="397" t="s">
        <v>879</v>
      </c>
      <c r="E574" s="397" t="s">
        <v>1697</v>
      </c>
      <c r="F574" s="392" t="s">
        <v>1701</v>
      </c>
      <c r="G574" s="397">
        <v>2022</v>
      </c>
      <c r="H574" s="397">
        <v>3</v>
      </c>
      <c r="I574" s="397" t="s">
        <v>1413</v>
      </c>
      <c r="J574" s="397" t="s">
        <v>1413</v>
      </c>
    </row>
    <row r="575" spans="1:10" x14ac:dyDescent="0.25">
      <c r="A575" s="397" t="s">
        <v>1944</v>
      </c>
      <c r="B575" s="397" t="s">
        <v>156</v>
      </c>
      <c r="C575" s="397" t="s">
        <v>533</v>
      </c>
      <c r="D575" s="397" t="s">
        <v>879</v>
      </c>
      <c r="E575" s="397" t="s">
        <v>1697</v>
      </c>
      <c r="F575" s="392" t="s">
        <v>1702</v>
      </c>
      <c r="G575" s="397">
        <v>2022</v>
      </c>
      <c r="H575" s="397">
        <v>22</v>
      </c>
      <c r="I575" s="397" t="s">
        <v>1413</v>
      </c>
      <c r="J575" s="397" t="s">
        <v>1413</v>
      </c>
    </row>
    <row r="576" spans="1:10" x14ac:dyDescent="0.25">
      <c r="A576" s="397" t="s">
        <v>1944</v>
      </c>
      <c r="B576" s="397" t="s">
        <v>156</v>
      </c>
      <c r="C576" s="397" t="s">
        <v>533</v>
      </c>
      <c r="D576" s="397" t="s">
        <v>879</v>
      </c>
      <c r="E576" s="397" t="s">
        <v>1697</v>
      </c>
      <c r="F576" s="392" t="s">
        <v>1703</v>
      </c>
      <c r="G576" s="397">
        <v>2022</v>
      </c>
      <c r="H576" s="397">
        <v>33</v>
      </c>
      <c r="I576" s="397" t="s">
        <v>1413</v>
      </c>
      <c r="J576" s="397" t="s">
        <v>1413</v>
      </c>
    </row>
    <row r="577" spans="1:10" x14ac:dyDescent="0.25">
      <c r="A577" s="397" t="s">
        <v>1944</v>
      </c>
      <c r="B577" s="397" t="s">
        <v>156</v>
      </c>
      <c r="C577" s="397" t="s">
        <v>533</v>
      </c>
      <c r="D577" s="397" t="s">
        <v>879</v>
      </c>
      <c r="E577" s="397" t="s">
        <v>1697</v>
      </c>
      <c r="F577" s="392" t="s">
        <v>1704</v>
      </c>
      <c r="G577" s="397">
        <v>2022</v>
      </c>
      <c r="H577" s="397">
        <v>33</v>
      </c>
      <c r="I577" s="397" t="s">
        <v>1413</v>
      </c>
      <c r="J577" s="397" t="s">
        <v>1413</v>
      </c>
    </row>
    <row r="578" spans="1:10" x14ac:dyDescent="0.25">
      <c r="A578" s="397" t="s">
        <v>1944</v>
      </c>
      <c r="B578" s="397" t="s">
        <v>156</v>
      </c>
      <c r="C578" s="397" t="s">
        <v>533</v>
      </c>
      <c r="D578" s="397" t="s">
        <v>879</v>
      </c>
      <c r="E578" s="397" t="s">
        <v>1697</v>
      </c>
      <c r="F578" s="392" t="s">
        <v>1705</v>
      </c>
      <c r="G578" s="397">
        <v>2022</v>
      </c>
      <c r="H578" s="397">
        <v>52</v>
      </c>
      <c r="I578" s="397" t="s">
        <v>1413</v>
      </c>
      <c r="J578" s="397" t="s">
        <v>1413</v>
      </c>
    </row>
    <row r="579" spans="1:10" x14ac:dyDescent="0.25">
      <c r="A579" s="397" t="s">
        <v>1944</v>
      </c>
      <c r="B579" s="397" t="s">
        <v>156</v>
      </c>
      <c r="C579" s="397" t="s">
        <v>533</v>
      </c>
      <c r="D579" s="397" t="s">
        <v>879</v>
      </c>
      <c r="E579" s="397" t="s">
        <v>1697</v>
      </c>
      <c r="F579" s="392" t="s">
        <v>1706</v>
      </c>
      <c r="G579" s="397">
        <v>2022</v>
      </c>
      <c r="H579" s="397">
        <v>35</v>
      </c>
      <c r="I579" s="397" t="s">
        <v>1413</v>
      </c>
      <c r="J579" s="397" t="s">
        <v>1413</v>
      </c>
    </row>
    <row r="580" spans="1:10" x14ac:dyDescent="0.25">
      <c r="A580" s="397" t="s">
        <v>1944</v>
      </c>
      <c r="B580" s="397" t="s">
        <v>156</v>
      </c>
      <c r="C580" s="397" t="s">
        <v>533</v>
      </c>
      <c r="D580" s="397" t="s">
        <v>879</v>
      </c>
      <c r="E580" s="397" t="s">
        <v>1697</v>
      </c>
      <c r="F580" s="392" t="s">
        <v>1707</v>
      </c>
      <c r="G580" s="397">
        <v>2022</v>
      </c>
      <c r="H580" s="397">
        <v>36</v>
      </c>
      <c r="I580" s="397" t="s">
        <v>1413</v>
      </c>
      <c r="J580" s="397" t="s">
        <v>1413</v>
      </c>
    </row>
    <row r="581" spans="1:10" x14ac:dyDescent="0.25">
      <c r="A581" s="397" t="s">
        <v>1944</v>
      </c>
      <c r="B581" s="397" t="s">
        <v>156</v>
      </c>
      <c r="C581" s="397" t="s">
        <v>533</v>
      </c>
      <c r="D581" s="397" t="s">
        <v>879</v>
      </c>
      <c r="E581" s="397" t="s">
        <v>1697</v>
      </c>
      <c r="F581" s="392" t="s">
        <v>1708</v>
      </c>
      <c r="G581" s="397">
        <v>2022</v>
      </c>
      <c r="H581" s="397">
        <v>40</v>
      </c>
      <c r="I581" s="397" t="s">
        <v>1413</v>
      </c>
      <c r="J581" s="397" t="s">
        <v>1413</v>
      </c>
    </row>
    <row r="582" spans="1:10" x14ac:dyDescent="0.25">
      <c r="A582" s="397" t="s">
        <v>1944</v>
      </c>
      <c r="B582" s="397" t="s">
        <v>156</v>
      </c>
      <c r="C582" s="397" t="s">
        <v>533</v>
      </c>
      <c r="D582" s="397" t="s">
        <v>879</v>
      </c>
      <c r="E582" s="397" t="s">
        <v>1697</v>
      </c>
      <c r="F582" s="392" t="s">
        <v>1709</v>
      </c>
      <c r="G582" s="397">
        <v>2022</v>
      </c>
      <c r="H582" s="397">
        <v>32</v>
      </c>
      <c r="I582" s="397" t="s">
        <v>1413</v>
      </c>
      <c r="J582" s="397" t="s">
        <v>1413</v>
      </c>
    </row>
    <row r="583" spans="1:10" x14ac:dyDescent="0.25">
      <c r="A583" s="397" t="s">
        <v>1944</v>
      </c>
      <c r="B583" s="397" t="s">
        <v>156</v>
      </c>
      <c r="C583" s="397" t="s">
        <v>533</v>
      </c>
      <c r="D583" s="397" t="s">
        <v>879</v>
      </c>
      <c r="E583" s="397" t="s">
        <v>1697</v>
      </c>
      <c r="F583" s="392" t="s">
        <v>1710</v>
      </c>
      <c r="G583" s="397">
        <v>2022</v>
      </c>
      <c r="H583" s="397">
        <v>37</v>
      </c>
      <c r="I583" s="397" t="s">
        <v>1413</v>
      </c>
      <c r="J583" s="397" t="s">
        <v>1413</v>
      </c>
    </row>
    <row r="584" spans="1:10" x14ac:dyDescent="0.25">
      <c r="A584" s="397" t="s">
        <v>1944</v>
      </c>
      <c r="B584" s="397" t="s">
        <v>156</v>
      </c>
      <c r="C584" s="397" t="s">
        <v>533</v>
      </c>
      <c r="D584" s="397" t="s">
        <v>879</v>
      </c>
      <c r="E584" s="397" t="s">
        <v>1697</v>
      </c>
      <c r="F584" s="392" t="s">
        <v>1711</v>
      </c>
      <c r="G584" s="397">
        <v>2022</v>
      </c>
      <c r="H584" s="397">
        <v>6</v>
      </c>
      <c r="I584" s="397" t="s">
        <v>1413</v>
      </c>
      <c r="J584" s="397" t="s">
        <v>1413</v>
      </c>
    </row>
    <row r="585" spans="1:10" x14ac:dyDescent="0.25">
      <c r="A585" s="397" t="s">
        <v>1944</v>
      </c>
      <c r="B585" s="397" t="s">
        <v>156</v>
      </c>
      <c r="C585" s="397" t="s">
        <v>533</v>
      </c>
      <c r="D585" s="397" t="s">
        <v>879</v>
      </c>
      <c r="E585" s="397" t="s">
        <v>1697</v>
      </c>
      <c r="F585" s="392" t="s">
        <v>1712</v>
      </c>
      <c r="G585" s="397">
        <v>2022</v>
      </c>
      <c r="H585" s="397">
        <v>11</v>
      </c>
      <c r="I585" s="397" t="s">
        <v>1413</v>
      </c>
      <c r="J585" s="397" t="s">
        <v>1413</v>
      </c>
    </row>
    <row r="586" spans="1:10" x14ac:dyDescent="0.25">
      <c r="A586" s="397" t="s">
        <v>1944</v>
      </c>
      <c r="B586" s="397" t="s">
        <v>156</v>
      </c>
      <c r="C586" s="397" t="s">
        <v>533</v>
      </c>
      <c r="D586" s="397" t="s">
        <v>879</v>
      </c>
      <c r="E586" s="397" t="s">
        <v>1697</v>
      </c>
      <c r="F586" s="392" t="s">
        <v>1713</v>
      </c>
      <c r="G586" s="397">
        <v>2022</v>
      </c>
      <c r="H586" s="397" t="s">
        <v>1413</v>
      </c>
      <c r="I586" s="397" t="s">
        <v>1413</v>
      </c>
      <c r="J586" s="397" t="s">
        <v>1413</v>
      </c>
    </row>
    <row r="587" spans="1:10" x14ac:dyDescent="0.25">
      <c r="A587" s="397" t="s">
        <v>1944</v>
      </c>
      <c r="B587" s="397" t="s">
        <v>156</v>
      </c>
      <c r="C587" s="397" t="s">
        <v>533</v>
      </c>
      <c r="D587" s="397" t="s">
        <v>879</v>
      </c>
      <c r="E587" s="397" t="s">
        <v>1697</v>
      </c>
      <c r="F587" s="392" t="s">
        <v>1714</v>
      </c>
      <c r="G587" s="397">
        <v>2022</v>
      </c>
      <c r="H587" s="397">
        <v>2</v>
      </c>
      <c r="I587" s="397" t="s">
        <v>1413</v>
      </c>
      <c r="J587" s="397" t="s">
        <v>1413</v>
      </c>
    </row>
    <row r="588" spans="1:10" x14ac:dyDescent="0.25">
      <c r="A588" s="397" t="s">
        <v>1944</v>
      </c>
      <c r="B588" s="397" t="s">
        <v>156</v>
      </c>
      <c r="C588" s="397" t="s">
        <v>533</v>
      </c>
      <c r="D588" s="397" t="s">
        <v>879</v>
      </c>
      <c r="E588" s="397" t="s">
        <v>1697</v>
      </c>
      <c r="F588" s="392" t="s">
        <v>1034</v>
      </c>
      <c r="G588" s="397">
        <v>2022</v>
      </c>
      <c r="H588" s="397" t="s">
        <v>1413</v>
      </c>
      <c r="I588" s="397" t="s">
        <v>1413</v>
      </c>
      <c r="J588" s="397" t="s">
        <v>1413</v>
      </c>
    </row>
    <row r="589" spans="1:10" x14ac:dyDescent="0.25">
      <c r="A589" s="397" t="s">
        <v>1944</v>
      </c>
      <c r="B589" s="397" t="s">
        <v>156</v>
      </c>
      <c r="C589" s="397" t="s">
        <v>533</v>
      </c>
      <c r="D589" s="397" t="s">
        <v>879</v>
      </c>
      <c r="E589" s="397" t="s">
        <v>1697</v>
      </c>
      <c r="F589" s="400" t="s">
        <v>1828</v>
      </c>
      <c r="G589" s="397">
        <v>2022</v>
      </c>
      <c r="H589" s="397" t="s">
        <v>1413</v>
      </c>
      <c r="I589" s="397" t="s">
        <v>1413</v>
      </c>
      <c r="J589" s="397">
        <v>17321</v>
      </c>
    </row>
    <row r="590" spans="1:10" x14ac:dyDescent="0.25">
      <c r="A590" s="397" t="s">
        <v>1944</v>
      </c>
      <c r="B590" s="397" t="s">
        <v>156</v>
      </c>
      <c r="C590" s="397" t="s">
        <v>533</v>
      </c>
      <c r="D590" s="397" t="s">
        <v>879</v>
      </c>
      <c r="E590" s="397" t="s">
        <v>160</v>
      </c>
      <c r="F590" s="392" t="s">
        <v>1035</v>
      </c>
      <c r="G590" s="397">
        <v>2022</v>
      </c>
      <c r="H590" s="397">
        <v>14</v>
      </c>
      <c r="I590" s="397" t="s">
        <v>1413</v>
      </c>
      <c r="J590" s="397" t="s">
        <v>1413</v>
      </c>
    </row>
    <row r="591" spans="1:10" x14ac:dyDescent="0.25">
      <c r="A591" s="397" t="s">
        <v>1944</v>
      </c>
      <c r="B591" s="397" t="s">
        <v>156</v>
      </c>
      <c r="C591" s="397" t="s">
        <v>533</v>
      </c>
      <c r="D591" s="397" t="s">
        <v>879</v>
      </c>
      <c r="E591" s="397" t="s">
        <v>160</v>
      </c>
      <c r="F591" s="392" t="s">
        <v>1639</v>
      </c>
      <c r="G591" s="397">
        <v>2022</v>
      </c>
      <c r="H591" s="397">
        <v>4</v>
      </c>
      <c r="I591" s="397" t="s">
        <v>1413</v>
      </c>
      <c r="J591" s="397" t="s">
        <v>1413</v>
      </c>
    </row>
    <row r="592" spans="1:10" x14ac:dyDescent="0.25">
      <c r="A592" s="397" t="s">
        <v>1944</v>
      </c>
      <c r="B592" s="397" t="s">
        <v>156</v>
      </c>
      <c r="C592" s="397" t="s">
        <v>533</v>
      </c>
      <c r="D592" s="397" t="s">
        <v>879</v>
      </c>
      <c r="E592" s="397" t="s">
        <v>160</v>
      </c>
      <c r="F592" s="392" t="s">
        <v>1640</v>
      </c>
      <c r="G592" s="397">
        <v>2022</v>
      </c>
      <c r="H592" s="397" t="s">
        <v>1413</v>
      </c>
      <c r="I592" s="397" t="s">
        <v>1413</v>
      </c>
      <c r="J592" s="397" t="s">
        <v>1413</v>
      </c>
    </row>
    <row r="593" spans="1:10" x14ac:dyDescent="0.25">
      <c r="A593" s="397" t="s">
        <v>1944</v>
      </c>
      <c r="B593" s="397" t="s">
        <v>156</v>
      </c>
      <c r="C593" s="397" t="s">
        <v>533</v>
      </c>
      <c r="D593" s="397" t="s">
        <v>879</v>
      </c>
      <c r="E593" s="397" t="s">
        <v>160</v>
      </c>
      <c r="F593" s="392" t="s">
        <v>1641</v>
      </c>
      <c r="G593" s="397">
        <v>2022</v>
      </c>
      <c r="H593" s="397">
        <v>2</v>
      </c>
      <c r="I593" s="397" t="s">
        <v>1413</v>
      </c>
      <c r="J593" s="397" t="s">
        <v>1413</v>
      </c>
    </row>
    <row r="594" spans="1:10" x14ac:dyDescent="0.25">
      <c r="A594" s="397" t="s">
        <v>1944</v>
      </c>
      <c r="B594" s="397" t="s">
        <v>156</v>
      </c>
      <c r="C594" s="397" t="s">
        <v>533</v>
      </c>
      <c r="D594" s="397" t="s">
        <v>879</v>
      </c>
      <c r="E594" s="397" t="s">
        <v>160</v>
      </c>
      <c r="F594" s="392" t="s">
        <v>1642</v>
      </c>
      <c r="G594" s="397">
        <v>2022</v>
      </c>
      <c r="H594" s="397" t="s">
        <v>1413</v>
      </c>
      <c r="I594" s="397" t="s">
        <v>1413</v>
      </c>
      <c r="J594" s="397" t="s">
        <v>1413</v>
      </c>
    </row>
    <row r="595" spans="1:10" x14ac:dyDescent="0.25">
      <c r="A595" s="397" t="s">
        <v>1944</v>
      </c>
      <c r="B595" s="397" t="s">
        <v>156</v>
      </c>
      <c r="C595" s="397" t="s">
        <v>533</v>
      </c>
      <c r="D595" s="397" t="s">
        <v>879</v>
      </c>
      <c r="E595" s="397" t="s">
        <v>160</v>
      </c>
      <c r="F595" s="392" t="s">
        <v>1643</v>
      </c>
      <c r="G595" s="397">
        <v>2022</v>
      </c>
      <c r="H595" s="397" t="s">
        <v>1413</v>
      </c>
      <c r="I595" s="397" t="s">
        <v>1413</v>
      </c>
      <c r="J595" s="397" t="s">
        <v>1413</v>
      </c>
    </row>
    <row r="596" spans="1:10" x14ac:dyDescent="0.25">
      <c r="A596" s="397" t="s">
        <v>1944</v>
      </c>
      <c r="B596" s="397" t="s">
        <v>156</v>
      </c>
      <c r="C596" s="397" t="s">
        <v>533</v>
      </c>
      <c r="D596" s="397" t="s">
        <v>879</v>
      </c>
      <c r="E596" s="397" t="s">
        <v>160</v>
      </c>
      <c r="F596" s="400" t="s">
        <v>1644</v>
      </c>
      <c r="G596" s="397">
        <v>2022</v>
      </c>
      <c r="H596" s="397" t="s">
        <v>1413</v>
      </c>
      <c r="I596" s="397" t="s">
        <v>1413</v>
      </c>
      <c r="J596" s="397" t="s">
        <v>1413</v>
      </c>
    </row>
    <row r="597" spans="1:10" x14ac:dyDescent="0.25">
      <c r="A597" s="397" t="s">
        <v>1944</v>
      </c>
      <c r="B597" s="397" t="s">
        <v>156</v>
      </c>
      <c r="C597" s="397" t="s">
        <v>533</v>
      </c>
      <c r="D597" s="397" t="s">
        <v>879</v>
      </c>
      <c r="E597" s="397" t="s">
        <v>160</v>
      </c>
      <c r="F597" s="400" t="s">
        <v>1645</v>
      </c>
      <c r="G597" s="397">
        <v>2022</v>
      </c>
      <c r="H597" s="397" t="s">
        <v>1413</v>
      </c>
      <c r="I597" s="397" t="s">
        <v>1413</v>
      </c>
      <c r="J597" s="397" t="s">
        <v>1413</v>
      </c>
    </row>
    <row r="598" spans="1:10" x14ac:dyDescent="0.25">
      <c r="A598" s="397" t="s">
        <v>1944</v>
      </c>
      <c r="B598" s="397" t="s">
        <v>156</v>
      </c>
      <c r="C598" s="397" t="s">
        <v>533</v>
      </c>
      <c r="D598" s="397" t="s">
        <v>879</v>
      </c>
      <c r="E598" s="397" t="s">
        <v>160</v>
      </c>
      <c r="F598" s="400" t="s">
        <v>1646</v>
      </c>
      <c r="G598" s="397">
        <v>2022</v>
      </c>
      <c r="H598" s="397" t="s">
        <v>1413</v>
      </c>
      <c r="I598" s="397" t="s">
        <v>1413</v>
      </c>
      <c r="J598" s="397" t="s">
        <v>1413</v>
      </c>
    </row>
    <row r="599" spans="1:10" x14ac:dyDescent="0.25">
      <c r="A599" s="397" t="s">
        <v>1944</v>
      </c>
      <c r="B599" s="397" t="s">
        <v>156</v>
      </c>
      <c r="C599" s="397" t="s">
        <v>533</v>
      </c>
      <c r="D599" s="397" t="s">
        <v>879</v>
      </c>
      <c r="E599" s="397" t="s">
        <v>160</v>
      </c>
      <c r="F599" s="400" t="s">
        <v>1647</v>
      </c>
      <c r="G599" s="397">
        <v>2022</v>
      </c>
      <c r="H599" s="397" t="s">
        <v>1413</v>
      </c>
      <c r="I599" s="397" t="s">
        <v>1413</v>
      </c>
      <c r="J599" s="397" t="s">
        <v>1413</v>
      </c>
    </row>
    <row r="600" spans="1:10" x14ac:dyDescent="0.25">
      <c r="A600" s="397" t="s">
        <v>1944</v>
      </c>
      <c r="B600" s="397" t="s">
        <v>156</v>
      </c>
      <c r="C600" s="397" t="s">
        <v>533</v>
      </c>
      <c r="D600" s="397" t="s">
        <v>879</v>
      </c>
      <c r="E600" s="397" t="s">
        <v>160</v>
      </c>
      <c r="F600" s="392" t="s">
        <v>1648</v>
      </c>
      <c r="G600" s="397">
        <v>2022</v>
      </c>
      <c r="H600" s="397">
        <v>8</v>
      </c>
      <c r="I600" s="397" t="s">
        <v>1413</v>
      </c>
      <c r="J600" s="397" t="s">
        <v>1413</v>
      </c>
    </row>
    <row r="601" spans="1:10" x14ac:dyDescent="0.25">
      <c r="A601" s="397" t="s">
        <v>1944</v>
      </c>
      <c r="B601" s="397" t="s">
        <v>156</v>
      </c>
      <c r="C601" s="397" t="s">
        <v>533</v>
      </c>
      <c r="D601" s="397" t="s">
        <v>879</v>
      </c>
      <c r="E601" s="397" t="s">
        <v>160</v>
      </c>
      <c r="F601" s="392" t="s">
        <v>1649</v>
      </c>
      <c r="G601" s="397">
        <v>2022</v>
      </c>
      <c r="H601" s="397" t="s">
        <v>1413</v>
      </c>
      <c r="I601" s="397" t="s">
        <v>1413</v>
      </c>
      <c r="J601" s="397" t="s">
        <v>1413</v>
      </c>
    </row>
    <row r="602" spans="1:10" x14ac:dyDescent="0.25">
      <c r="A602" s="397" t="s">
        <v>1944</v>
      </c>
      <c r="B602" s="397" t="s">
        <v>156</v>
      </c>
      <c r="C602" s="397" t="s">
        <v>533</v>
      </c>
      <c r="D602" s="397" t="s">
        <v>879</v>
      </c>
      <c r="E602" s="397" t="s">
        <v>160</v>
      </c>
      <c r="F602" s="392" t="s">
        <v>1650</v>
      </c>
      <c r="G602" s="397">
        <v>2022</v>
      </c>
      <c r="H602" s="397" t="s">
        <v>1413</v>
      </c>
      <c r="I602" s="397" t="s">
        <v>1413</v>
      </c>
      <c r="J602" s="397" t="s">
        <v>1413</v>
      </c>
    </row>
    <row r="603" spans="1:10" x14ac:dyDescent="0.25">
      <c r="A603" s="397" t="s">
        <v>1944</v>
      </c>
      <c r="B603" s="397" t="s">
        <v>156</v>
      </c>
      <c r="C603" s="397" t="s">
        <v>533</v>
      </c>
      <c r="D603" s="397" t="s">
        <v>879</v>
      </c>
      <c r="E603" s="397" t="s">
        <v>160</v>
      </c>
      <c r="F603" s="392" t="s">
        <v>776</v>
      </c>
      <c r="G603" s="397">
        <v>2022</v>
      </c>
      <c r="H603" s="397">
        <v>6</v>
      </c>
      <c r="I603" s="397" t="s">
        <v>1413</v>
      </c>
      <c r="J603" s="397" t="s">
        <v>1413</v>
      </c>
    </row>
    <row r="604" spans="1:10" x14ac:dyDescent="0.25">
      <c r="A604" s="397" t="s">
        <v>1944</v>
      </c>
      <c r="B604" s="397" t="s">
        <v>156</v>
      </c>
      <c r="C604" s="397" t="s">
        <v>533</v>
      </c>
      <c r="D604" s="397" t="s">
        <v>879</v>
      </c>
      <c r="E604" s="397" t="s">
        <v>160</v>
      </c>
      <c r="F604" s="392" t="s">
        <v>1652</v>
      </c>
      <c r="G604" s="397">
        <v>2022</v>
      </c>
      <c r="H604" s="397">
        <v>6</v>
      </c>
      <c r="I604" s="397" t="s">
        <v>1413</v>
      </c>
      <c r="J604" s="397" t="s">
        <v>1413</v>
      </c>
    </row>
    <row r="605" spans="1:10" x14ac:dyDescent="0.25">
      <c r="A605" s="397" t="s">
        <v>1944</v>
      </c>
      <c r="B605" s="397" t="s">
        <v>156</v>
      </c>
      <c r="C605" s="397" t="s">
        <v>533</v>
      </c>
      <c r="D605" s="397" t="s">
        <v>879</v>
      </c>
      <c r="E605" s="397" t="s">
        <v>160</v>
      </c>
      <c r="F605" s="392" t="s">
        <v>1653</v>
      </c>
      <c r="G605" s="397">
        <v>2022</v>
      </c>
      <c r="H605" s="397" t="s">
        <v>1413</v>
      </c>
      <c r="I605" s="397" t="s">
        <v>1413</v>
      </c>
      <c r="J605" s="397" t="s">
        <v>1413</v>
      </c>
    </row>
    <row r="606" spans="1:10" x14ac:dyDescent="0.25">
      <c r="A606" s="397" t="s">
        <v>1944</v>
      </c>
      <c r="B606" s="397" t="s">
        <v>156</v>
      </c>
      <c r="C606" s="397" t="s">
        <v>533</v>
      </c>
      <c r="D606" s="397" t="s">
        <v>879</v>
      </c>
      <c r="E606" s="397" t="s">
        <v>160</v>
      </c>
      <c r="F606" s="392" t="s">
        <v>782</v>
      </c>
      <c r="G606" s="397">
        <v>2022</v>
      </c>
      <c r="H606" s="397">
        <v>8</v>
      </c>
      <c r="I606" s="397" t="s">
        <v>1413</v>
      </c>
      <c r="J606" s="397" t="s">
        <v>1413</v>
      </c>
    </row>
    <row r="607" spans="1:10" x14ac:dyDescent="0.25">
      <c r="A607" s="397" t="s">
        <v>1944</v>
      </c>
      <c r="B607" s="397" t="s">
        <v>156</v>
      </c>
      <c r="C607" s="397" t="s">
        <v>592</v>
      </c>
      <c r="D607" s="397" t="s">
        <v>879</v>
      </c>
      <c r="E607" s="397" t="s">
        <v>984</v>
      </c>
      <c r="F607" s="397" t="s">
        <v>879</v>
      </c>
      <c r="G607" s="397">
        <v>2022</v>
      </c>
      <c r="H607" s="397">
        <v>1689</v>
      </c>
      <c r="I607" s="397" t="s">
        <v>1413</v>
      </c>
      <c r="J607" s="397" t="s">
        <v>1413</v>
      </c>
    </row>
    <row r="608" spans="1:10" x14ac:dyDescent="0.25">
      <c r="A608" s="397" t="s">
        <v>1944</v>
      </c>
      <c r="B608" s="397" t="s">
        <v>156</v>
      </c>
      <c r="C608" s="397" t="s">
        <v>592</v>
      </c>
      <c r="D608" s="397" t="s">
        <v>879</v>
      </c>
      <c r="E608" s="397" t="s">
        <v>984</v>
      </c>
      <c r="F608" s="400" t="s">
        <v>1631</v>
      </c>
      <c r="G608" s="397">
        <v>2022</v>
      </c>
      <c r="H608" s="397">
        <v>473</v>
      </c>
      <c r="I608" s="397" t="s">
        <v>1413</v>
      </c>
      <c r="J608" s="397" t="s">
        <v>1413</v>
      </c>
    </row>
    <row r="609" spans="1:10" x14ac:dyDescent="0.25">
      <c r="A609" s="397" t="s">
        <v>1944</v>
      </c>
      <c r="B609" s="397" t="s">
        <v>156</v>
      </c>
      <c r="C609" s="397" t="s">
        <v>592</v>
      </c>
      <c r="D609" s="397" t="s">
        <v>879</v>
      </c>
      <c r="E609" s="397" t="s">
        <v>1633</v>
      </c>
      <c r="F609" s="392" t="s">
        <v>1297</v>
      </c>
      <c r="G609" s="397">
        <v>2022</v>
      </c>
      <c r="H609" s="397">
        <v>137</v>
      </c>
      <c r="I609" s="397" t="s">
        <v>1413</v>
      </c>
      <c r="J609" s="397" t="s">
        <v>1413</v>
      </c>
    </row>
    <row r="610" spans="1:10" x14ac:dyDescent="0.25">
      <c r="A610" s="397" t="s">
        <v>1944</v>
      </c>
      <c r="B610" s="397" t="s">
        <v>156</v>
      </c>
      <c r="C610" s="397" t="s">
        <v>592</v>
      </c>
      <c r="D610" s="397" t="s">
        <v>879</v>
      </c>
      <c r="E610" s="397" t="s">
        <v>1633</v>
      </c>
      <c r="F610" s="392" t="s">
        <v>1690</v>
      </c>
      <c r="G610" s="397">
        <v>2022</v>
      </c>
      <c r="H610" s="397">
        <v>595</v>
      </c>
      <c r="I610" s="397" t="s">
        <v>1413</v>
      </c>
      <c r="J610" s="397" t="s">
        <v>1413</v>
      </c>
    </row>
    <row r="611" spans="1:10" x14ac:dyDescent="0.25">
      <c r="A611" s="397" t="s">
        <v>1944</v>
      </c>
      <c r="B611" s="397" t="s">
        <v>156</v>
      </c>
      <c r="C611" s="397" t="s">
        <v>592</v>
      </c>
      <c r="D611" s="397" t="s">
        <v>879</v>
      </c>
      <c r="E611" s="397" t="s">
        <v>1633</v>
      </c>
      <c r="F611" s="392" t="s">
        <v>1691</v>
      </c>
      <c r="G611" s="397">
        <v>2022</v>
      </c>
      <c r="H611" s="397">
        <v>426</v>
      </c>
      <c r="I611" s="397" t="s">
        <v>1413</v>
      </c>
      <c r="J611" s="397" t="s">
        <v>1413</v>
      </c>
    </row>
    <row r="612" spans="1:10" x14ac:dyDescent="0.25">
      <c r="A612" s="397" t="s">
        <v>1944</v>
      </c>
      <c r="B612" s="397" t="s">
        <v>156</v>
      </c>
      <c r="C612" s="397" t="s">
        <v>592</v>
      </c>
      <c r="D612" s="397" t="s">
        <v>879</v>
      </c>
      <c r="E612" s="397" t="s">
        <v>1633</v>
      </c>
      <c r="F612" s="392" t="s">
        <v>1692</v>
      </c>
      <c r="G612" s="397">
        <v>2022</v>
      </c>
      <c r="H612" s="397">
        <v>244</v>
      </c>
      <c r="I612" s="397" t="s">
        <v>1413</v>
      </c>
      <c r="J612" s="397" t="s">
        <v>1413</v>
      </c>
    </row>
    <row r="613" spans="1:10" x14ac:dyDescent="0.25">
      <c r="A613" s="397" t="s">
        <v>1944</v>
      </c>
      <c r="B613" s="397" t="s">
        <v>156</v>
      </c>
      <c r="C613" s="397" t="s">
        <v>592</v>
      </c>
      <c r="D613" s="397" t="s">
        <v>879</v>
      </c>
      <c r="E613" s="397" t="s">
        <v>1633</v>
      </c>
      <c r="F613" s="392" t="s">
        <v>1693</v>
      </c>
      <c r="G613" s="397">
        <v>2022</v>
      </c>
      <c r="H613" s="397">
        <v>117</v>
      </c>
      <c r="I613" s="397" t="s">
        <v>1413</v>
      </c>
      <c r="J613" s="397" t="s">
        <v>1413</v>
      </c>
    </row>
    <row r="614" spans="1:10" x14ac:dyDescent="0.25">
      <c r="A614" s="397" t="s">
        <v>1944</v>
      </c>
      <c r="B614" s="397" t="s">
        <v>156</v>
      </c>
      <c r="C614" s="397" t="s">
        <v>592</v>
      </c>
      <c r="D614" s="397" t="s">
        <v>879</v>
      </c>
      <c r="E614" s="397" t="s">
        <v>1633</v>
      </c>
      <c r="F614" s="392" t="s">
        <v>1105</v>
      </c>
      <c r="G614" s="397">
        <v>2022</v>
      </c>
      <c r="H614" s="397">
        <v>170</v>
      </c>
      <c r="I614" s="397" t="s">
        <v>1413</v>
      </c>
      <c r="J614" s="397" t="s">
        <v>1413</v>
      </c>
    </row>
    <row r="615" spans="1:10" x14ac:dyDescent="0.25">
      <c r="A615" s="397" t="s">
        <v>1944</v>
      </c>
      <c r="B615" s="397" t="s">
        <v>156</v>
      </c>
      <c r="C615" s="397" t="s">
        <v>592</v>
      </c>
      <c r="D615" s="397" t="s">
        <v>879</v>
      </c>
      <c r="E615" s="397" t="s">
        <v>1633</v>
      </c>
      <c r="F615" s="392" t="s">
        <v>600</v>
      </c>
      <c r="G615" s="397">
        <v>2022</v>
      </c>
      <c r="H615" s="397">
        <v>1689</v>
      </c>
      <c r="I615" s="397">
        <v>32.700000000000003</v>
      </c>
      <c r="J615" s="397" t="s">
        <v>1413</v>
      </c>
    </row>
    <row r="616" spans="1:10" x14ac:dyDescent="0.25">
      <c r="A616" s="397" t="s">
        <v>1944</v>
      </c>
      <c r="B616" s="397" t="s">
        <v>156</v>
      </c>
      <c r="C616" s="397" t="s">
        <v>592</v>
      </c>
      <c r="D616" s="397" t="s">
        <v>879</v>
      </c>
      <c r="E616" s="397" t="s">
        <v>1633</v>
      </c>
      <c r="F616" s="392" t="s">
        <v>1857</v>
      </c>
      <c r="G616" s="397">
        <v>2022</v>
      </c>
      <c r="H616" s="397">
        <v>473</v>
      </c>
      <c r="I616" s="397">
        <v>39.5</v>
      </c>
      <c r="J616" s="397" t="s">
        <v>1413</v>
      </c>
    </row>
    <row r="617" spans="1:10" x14ac:dyDescent="0.25">
      <c r="A617" s="397" t="s">
        <v>1944</v>
      </c>
      <c r="B617" s="397" t="s">
        <v>156</v>
      </c>
      <c r="C617" s="397" t="s">
        <v>592</v>
      </c>
      <c r="D617" s="397" t="s">
        <v>879</v>
      </c>
      <c r="E617" s="397" t="s">
        <v>1635</v>
      </c>
      <c r="F617" s="392" t="s">
        <v>698</v>
      </c>
      <c r="G617" s="397">
        <v>2022</v>
      </c>
      <c r="H617" s="397">
        <v>199</v>
      </c>
      <c r="I617" s="397" t="s">
        <v>1413</v>
      </c>
      <c r="J617" s="397" t="s">
        <v>1413</v>
      </c>
    </row>
    <row r="618" spans="1:10" x14ac:dyDescent="0.25">
      <c r="A618" s="397" t="s">
        <v>1944</v>
      </c>
      <c r="B618" s="397" t="s">
        <v>156</v>
      </c>
      <c r="C618" s="397" t="s">
        <v>592</v>
      </c>
      <c r="D618" s="397" t="s">
        <v>879</v>
      </c>
      <c r="E618" s="397" t="s">
        <v>1635</v>
      </c>
      <c r="F618" s="392" t="s">
        <v>1415</v>
      </c>
      <c r="G618" s="397">
        <v>2022</v>
      </c>
      <c r="H618" s="397">
        <v>300</v>
      </c>
      <c r="I618" s="397" t="s">
        <v>1413</v>
      </c>
      <c r="J618" s="397" t="s">
        <v>1413</v>
      </c>
    </row>
    <row r="619" spans="1:10" x14ac:dyDescent="0.25">
      <c r="A619" s="397" t="s">
        <v>1944</v>
      </c>
      <c r="B619" s="397" t="s">
        <v>156</v>
      </c>
      <c r="C619" s="397" t="s">
        <v>592</v>
      </c>
      <c r="D619" s="397" t="s">
        <v>879</v>
      </c>
      <c r="E619" s="397" t="s">
        <v>1635</v>
      </c>
      <c r="F619" s="392" t="s">
        <v>1694</v>
      </c>
      <c r="G619" s="397">
        <v>2022</v>
      </c>
      <c r="H619" s="397">
        <v>508</v>
      </c>
      <c r="I619" s="397" t="s">
        <v>1413</v>
      </c>
      <c r="J619" s="397" t="s">
        <v>1413</v>
      </c>
    </row>
    <row r="620" spans="1:10" x14ac:dyDescent="0.25">
      <c r="A620" s="397" t="s">
        <v>1944</v>
      </c>
      <c r="B620" s="397" t="s">
        <v>156</v>
      </c>
      <c r="C620" s="397" t="s">
        <v>592</v>
      </c>
      <c r="D620" s="397" t="s">
        <v>879</v>
      </c>
      <c r="E620" s="397" t="s">
        <v>1635</v>
      </c>
      <c r="F620" s="392" t="s">
        <v>1695</v>
      </c>
      <c r="G620" s="397">
        <v>2022</v>
      </c>
      <c r="H620" s="397">
        <v>396</v>
      </c>
      <c r="I620" s="397" t="s">
        <v>1413</v>
      </c>
      <c r="J620" s="397" t="s">
        <v>1413</v>
      </c>
    </row>
    <row r="621" spans="1:10" x14ac:dyDescent="0.25">
      <c r="A621" s="397" t="s">
        <v>1944</v>
      </c>
      <c r="B621" s="397" t="s">
        <v>156</v>
      </c>
      <c r="C621" s="397" t="s">
        <v>592</v>
      </c>
      <c r="D621" s="397" t="s">
        <v>879</v>
      </c>
      <c r="E621" s="397" t="s">
        <v>1635</v>
      </c>
      <c r="F621" s="392" t="s">
        <v>1696</v>
      </c>
      <c r="G621" s="397">
        <v>2022</v>
      </c>
      <c r="H621" s="397">
        <v>157</v>
      </c>
      <c r="I621" s="397" t="s">
        <v>1413</v>
      </c>
      <c r="J621" s="397" t="s">
        <v>1413</v>
      </c>
    </row>
    <row r="622" spans="1:10" x14ac:dyDescent="0.25">
      <c r="A622" s="397" t="s">
        <v>1944</v>
      </c>
      <c r="B622" s="397" t="s">
        <v>156</v>
      </c>
      <c r="C622" s="397" t="s">
        <v>592</v>
      </c>
      <c r="D622" s="397" t="s">
        <v>879</v>
      </c>
      <c r="E622" s="397" t="s">
        <v>1635</v>
      </c>
      <c r="F622" s="392" t="s">
        <v>1221</v>
      </c>
      <c r="G622" s="397">
        <v>2022</v>
      </c>
      <c r="H622" s="397">
        <v>129</v>
      </c>
      <c r="I622" s="397" t="s">
        <v>1413</v>
      </c>
      <c r="J622" s="397" t="s">
        <v>1413</v>
      </c>
    </row>
    <row r="623" spans="1:10" x14ac:dyDescent="0.25">
      <c r="A623" s="397" t="s">
        <v>1944</v>
      </c>
      <c r="B623" s="397" t="s">
        <v>156</v>
      </c>
      <c r="C623" s="397" t="s">
        <v>592</v>
      </c>
      <c r="D623" s="397" t="s">
        <v>879</v>
      </c>
      <c r="E623" s="397" t="s">
        <v>1635</v>
      </c>
      <c r="F623" s="392" t="s">
        <v>600</v>
      </c>
      <c r="G623" s="397">
        <v>2022</v>
      </c>
      <c r="H623" s="397">
        <v>1689</v>
      </c>
      <c r="I623" s="397">
        <v>14.5</v>
      </c>
      <c r="J623" s="397" t="s">
        <v>1413</v>
      </c>
    </row>
    <row r="624" spans="1:10" x14ac:dyDescent="0.25">
      <c r="A624" s="397" t="s">
        <v>1944</v>
      </c>
      <c r="B624" s="397" t="s">
        <v>156</v>
      </c>
      <c r="C624" s="397" t="s">
        <v>592</v>
      </c>
      <c r="D624" s="397" t="s">
        <v>879</v>
      </c>
      <c r="E624" s="397" t="s">
        <v>1635</v>
      </c>
      <c r="F624" s="392" t="s">
        <v>1857</v>
      </c>
      <c r="G624" s="397">
        <v>2022</v>
      </c>
      <c r="H624" s="397">
        <v>473</v>
      </c>
      <c r="I624" s="397">
        <v>20.5</v>
      </c>
      <c r="J624" s="397" t="s">
        <v>1413</v>
      </c>
    </row>
    <row r="625" spans="1:10" x14ac:dyDescent="0.25">
      <c r="A625" s="397" t="s">
        <v>1944</v>
      </c>
      <c r="B625" s="397" t="s">
        <v>156</v>
      </c>
      <c r="C625" s="397" t="s">
        <v>592</v>
      </c>
      <c r="D625" s="397" t="s">
        <v>879</v>
      </c>
      <c r="E625" s="397" t="s">
        <v>1697</v>
      </c>
      <c r="F625" s="392" t="s">
        <v>545</v>
      </c>
      <c r="G625" s="397">
        <v>2022</v>
      </c>
      <c r="H625" s="397">
        <v>1689</v>
      </c>
      <c r="I625" s="397" t="s">
        <v>1413</v>
      </c>
      <c r="J625" s="397" t="s">
        <v>1413</v>
      </c>
    </row>
    <row r="626" spans="1:10" x14ac:dyDescent="0.25">
      <c r="A626" s="397" t="s">
        <v>1944</v>
      </c>
      <c r="B626" s="397" t="s">
        <v>156</v>
      </c>
      <c r="C626" s="397" t="s">
        <v>592</v>
      </c>
      <c r="D626" s="397" t="s">
        <v>879</v>
      </c>
      <c r="E626" s="397" t="s">
        <v>1697</v>
      </c>
      <c r="F626" s="392" t="s">
        <v>1698</v>
      </c>
      <c r="G626" s="397">
        <v>2022</v>
      </c>
      <c r="H626" s="397">
        <v>11</v>
      </c>
      <c r="I626" s="397" t="s">
        <v>1413</v>
      </c>
      <c r="J626" s="397" t="s">
        <v>1413</v>
      </c>
    </row>
    <row r="627" spans="1:10" x14ac:dyDescent="0.25">
      <c r="A627" s="397" t="s">
        <v>1944</v>
      </c>
      <c r="B627" s="397" t="s">
        <v>156</v>
      </c>
      <c r="C627" s="397" t="s">
        <v>592</v>
      </c>
      <c r="D627" s="397" t="s">
        <v>879</v>
      </c>
      <c r="E627" s="397" t="s">
        <v>1697</v>
      </c>
      <c r="F627" s="392" t="s">
        <v>1699</v>
      </c>
      <c r="G627" s="397">
        <v>2022</v>
      </c>
      <c r="H627" s="397">
        <v>16</v>
      </c>
      <c r="I627" s="397" t="s">
        <v>1413</v>
      </c>
      <c r="J627" s="397" t="s">
        <v>1413</v>
      </c>
    </row>
    <row r="628" spans="1:10" x14ac:dyDescent="0.25">
      <c r="A628" s="397" t="s">
        <v>1944</v>
      </c>
      <c r="B628" s="397" t="s">
        <v>156</v>
      </c>
      <c r="C628" s="397" t="s">
        <v>592</v>
      </c>
      <c r="D628" s="397" t="s">
        <v>879</v>
      </c>
      <c r="E628" s="397" t="s">
        <v>1697</v>
      </c>
      <c r="F628" s="392" t="s">
        <v>1700</v>
      </c>
      <c r="G628" s="397">
        <v>2022</v>
      </c>
      <c r="H628" s="397">
        <v>742</v>
      </c>
      <c r="I628" s="397" t="s">
        <v>1413</v>
      </c>
      <c r="J628" s="397" t="s">
        <v>1413</v>
      </c>
    </row>
    <row r="629" spans="1:10" x14ac:dyDescent="0.25">
      <c r="A629" s="397" t="s">
        <v>1944</v>
      </c>
      <c r="B629" s="397" t="s">
        <v>156</v>
      </c>
      <c r="C629" s="397" t="s">
        <v>592</v>
      </c>
      <c r="D629" s="397" t="s">
        <v>879</v>
      </c>
      <c r="E629" s="397" t="s">
        <v>1697</v>
      </c>
      <c r="F629" s="392" t="s">
        <v>1701</v>
      </c>
      <c r="G629" s="397">
        <v>2022</v>
      </c>
      <c r="H629" s="397">
        <v>19</v>
      </c>
      <c r="I629" s="397" t="s">
        <v>1413</v>
      </c>
      <c r="J629" s="397" t="s">
        <v>1413</v>
      </c>
    </row>
    <row r="630" spans="1:10" x14ac:dyDescent="0.25">
      <c r="A630" s="397" t="s">
        <v>1944</v>
      </c>
      <c r="B630" s="397" t="s">
        <v>156</v>
      </c>
      <c r="C630" s="397" t="s">
        <v>592</v>
      </c>
      <c r="D630" s="397" t="s">
        <v>879</v>
      </c>
      <c r="E630" s="397" t="s">
        <v>1697</v>
      </c>
      <c r="F630" s="392" t="s">
        <v>1702</v>
      </c>
      <c r="G630" s="397">
        <v>2022</v>
      </c>
      <c r="H630" s="397">
        <v>71</v>
      </c>
      <c r="I630" s="397" t="s">
        <v>1413</v>
      </c>
      <c r="J630" s="397" t="s">
        <v>1413</v>
      </c>
    </row>
    <row r="631" spans="1:10" x14ac:dyDescent="0.25">
      <c r="A631" s="397" t="s">
        <v>1944</v>
      </c>
      <c r="B631" s="397" t="s">
        <v>156</v>
      </c>
      <c r="C631" s="397" t="s">
        <v>592</v>
      </c>
      <c r="D631" s="397" t="s">
        <v>879</v>
      </c>
      <c r="E631" s="397" t="s">
        <v>1697</v>
      </c>
      <c r="F631" s="392" t="s">
        <v>1703</v>
      </c>
      <c r="G631" s="397">
        <v>2022</v>
      </c>
      <c r="H631" s="397">
        <v>109</v>
      </c>
      <c r="I631" s="397" t="s">
        <v>1413</v>
      </c>
      <c r="J631" s="397" t="s">
        <v>1413</v>
      </c>
    </row>
    <row r="632" spans="1:10" x14ac:dyDescent="0.25">
      <c r="A632" s="397" t="s">
        <v>1944</v>
      </c>
      <c r="B632" s="397" t="s">
        <v>156</v>
      </c>
      <c r="C632" s="397" t="s">
        <v>592</v>
      </c>
      <c r="D632" s="397" t="s">
        <v>879</v>
      </c>
      <c r="E632" s="397" t="s">
        <v>1697</v>
      </c>
      <c r="F632" s="392" t="s">
        <v>1704</v>
      </c>
      <c r="G632" s="397">
        <v>2022</v>
      </c>
      <c r="H632" s="397">
        <v>174</v>
      </c>
      <c r="I632" s="397" t="s">
        <v>1413</v>
      </c>
      <c r="J632" s="397" t="s">
        <v>1413</v>
      </c>
    </row>
    <row r="633" spans="1:10" x14ac:dyDescent="0.25">
      <c r="A633" s="397" t="s">
        <v>1944</v>
      </c>
      <c r="B633" s="397" t="s">
        <v>156</v>
      </c>
      <c r="C633" s="397" t="s">
        <v>592</v>
      </c>
      <c r="D633" s="397" t="s">
        <v>879</v>
      </c>
      <c r="E633" s="397" t="s">
        <v>1697</v>
      </c>
      <c r="F633" s="392" t="s">
        <v>1705</v>
      </c>
      <c r="G633" s="397">
        <v>2022</v>
      </c>
      <c r="H633" s="397">
        <v>244</v>
      </c>
      <c r="I633" s="397" t="s">
        <v>1413</v>
      </c>
      <c r="J633" s="397" t="s">
        <v>1413</v>
      </c>
    </row>
    <row r="634" spans="1:10" x14ac:dyDescent="0.25">
      <c r="A634" s="397" t="s">
        <v>1944</v>
      </c>
      <c r="B634" s="397" t="s">
        <v>156</v>
      </c>
      <c r="C634" s="397" t="s">
        <v>592</v>
      </c>
      <c r="D634" s="397" t="s">
        <v>879</v>
      </c>
      <c r="E634" s="397" t="s">
        <v>1697</v>
      </c>
      <c r="F634" s="392" t="s">
        <v>1706</v>
      </c>
      <c r="G634" s="397">
        <v>2022</v>
      </c>
      <c r="H634" s="397">
        <v>168</v>
      </c>
      <c r="I634" s="397" t="s">
        <v>1413</v>
      </c>
      <c r="J634" s="397" t="s">
        <v>1413</v>
      </c>
    </row>
    <row r="635" spans="1:10" x14ac:dyDescent="0.25">
      <c r="A635" s="397" t="s">
        <v>1944</v>
      </c>
      <c r="B635" s="397" t="s">
        <v>156</v>
      </c>
      <c r="C635" s="397" t="s">
        <v>592</v>
      </c>
      <c r="D635" s="397" t="s">
        <v>879</v>
      </c>
      <c r="E635" s="397" t="s">
        <v>1697</v>
      </c>
      <c r="F635" s="392" t="s">
        <v>1707</v>
      </c>
      <c r="G635" s="397">
        <v>2022</v>
      </c>
      <c r="H635" s="397">
        <v>180</v>
      </c>
      <c r="I635" s="397" t="s">
        <v>1413</v>
      </c>
      <c r="J635" s="397" t="s">
        <v>1413</v>
      </c>
    </row>
    <row r="636" spans="1:10" x14ac:dyDescent="0.25">
      <c r="A636" s="397" t="s">
        <v>1944</v>
      </c>
      <c r="B636" s="397" t="s">
        <v>156</v>
      </c>
      <c r="C636" s="397" t="s">
        <v>592</v>
      </c>
      <c r="D636" s="397" t="s">
        <v>879</v>
      </c>
      <c r="E636" s="397" t="s">
        <v>1697</v>
      </c>
      <c r="F636" s="392" t="s">
        <v>1708</v>
      </c>
      <c r="G636" s="397">
        <v>2022</v>
      </c>
      <c r="H636" s="397">
        <v>211</v>
      </c>
      <c r="I636" s="397" t="s">
        <v>1413</v>
      </c>
      <c r="J636" s="397" t="s">
        <v>1413</v>
      </c>
    </row>
    <row r="637" spans="1:10" x14ac:dyDescent="0.25">
      <c r="A637" s="397" t="s">
        <v>1944</v>
      </c>
      <c r="B637" s="397" t="s">
        <v>156</v>
      </c>
      <c r="C637" s="397" t="s">
        <v>592</v>
      </c>
      <c r="D637" s="397" t="s">
        <v>879</v>
      </c>
      <c r="E637" s="397" t="s">
        <v>1697</v>
      </c>
      <c r="F637" s="392" t="s">
        <v>1709</v>
      </c>
      <c r="G637" s="397">
        <v>2022</v>
      </c>
      <c r="H637" s="397">
        <v>185</v>
      </c>
      <c r="I637" s="397" t="s">
        <v>1413</v>
      </c>
      <c r="J637" s="397" t="s">
        <v>1413</v>
      </c>
    </row>
    <row r="638" spans="1:10" x14ac:dyDescent="0.25">
      <c r="A638" s="397" t="s">
        <v>1944</v>
      </c>
      <c r="B638" s="397" t="s">
        <v>156</v>
      </c>
      <c r="C638" s="397" t="s">
        <v>592</v>
      </c>
      <c r="D638" s="397" t="s">
        <v>879</v>
      </c>
      <c r="E638" s="397" t="s">
        <v>1697</v>
      </c>
      <c r="F638" s="392" t="s">
        <v>1710</v>
      </c>
      <c r="G638" s="397">
        <v>2022</v>
      </c>
      <c r="H638" s="397">
        <v>222</v>
      </c>
      <c r="I638" s="397" t="s">
        <v>1413</v>
      </c>
      <c r="J638" s="397" t="s">
        <v>1413</v>
      </c>
    </row>
    <row r="639" spans="1:10" x14ac:dyDescent="0.25">
      <c r="A639" s="397" t="s">
        <v>1944</v>
      </c>
      <c r="B639" s="397" t="s">
        <v>156</v>
      </c>
      <c r="C639" s="397" t="s">
        <v>592</v>
      </c>
      <c r="D639" s="397" t="s">
        <v>879</v>
      </c>
      <c r="E639" s="397" t="s">
        <v>1697</v>
      </c>
      <c r="F639" s="392" t="s">
        <v>1711</v>
      </c>
      <c r="G639" s="397">
        <v>2022</v>
      </c>
      <c r="H639" s="397">
        <v>54</v>
      </c>
      <c r="I639" s="397" t="s">
        <v>1413</v>
      </c>
      <c r="J639" s="397" t="s">
        <v>1413</v>
      </c>
    </row>
    <row r="640" spans="1:10" x14ac:dyDescent="0.25">
      <c r="A640" s="397" t="s">
        <v>1944</v>
      </c>
      <c r="B640" s="397" t="s">
        <v>156</v>
      </c>
      <c r="C640" s="397" t="s">
        <v>592</v>
      </c>
      <c r="D640" s="397" t="s">
        <v>879</v>
      </c>
      <c r="E640" s="397" t="s">
        <v>1697</v>
      </c>
      <c r="F640" s="392" t="s">
        <v>1712</v>
      </c>
      <c r="G640" s="397">
        <v>2022</v>
      </c>
      <c r="H640" s="397">
        <v>35</v>
      </c>
      <c r="I640" s="397" t="s">
        <v>1413</v>
      </c>
      <c r="J640" s="397" t="s">
        <v>1413</v>
      </c>
    </row>
    <row r="641" spans="1:10" x14ac:dyDescent="0.25">
      <c r="A641" s="397" t="s">
        <v>1944</v>
      </c>
      <c r="B641" s="397" t="s">
        <v>156</v>
      </c>
      <c r="C641" s="397" t="s">
        <v>592</v>
      </c>
      <c r="D641" s="397" t="s">
        <v>879</v>
      </c>
      <c r="E641" s="397" t="s">
        <v>1697</v>
      </c>
      <c r="F641" s="392" t="s">
        <v>1713</v>
      </c>
      <c r="G641" s="397">
        <v>2022</v>
      </c>
      <c r="H641" s="397">
        <v>3</v>
      </c>
      <c r="I641" s="397" t="s">
        <v>1413</v>
      </c>
      <c r="J641" s="397" t="s">
        <v>1413</v>
      </c>
    </row>
    <row r="642" spans="1:10" x14ac:dyDescent="0.25">
      <c r="A642" s="397" t="s">
        <v>1944</v>
      </c>
      <c r="B642" s="397" t="s">
        <v>156</v>
      </c>
      <c r="C642" s="397" t="s">
        <v>592</v>
      </c>
      <c r="D642" s="397" t="s">
        <v>879</v>
      </c>
      <c r="E642" s="397" t="s">
        <v>1697</v>
      </c>
      <c r="F642" s="392" t="s">
        <v>1714</v>
      </c>
      <c r="G642" s="397">
        <v>2022</v>
      </c>
      <c r="H642" s="397">
        <v>3</v>
      </c>
      <c r="I642" s="397" t="s">
        <v>1413</v>
      </c>
      <c r="J642" s="397" t="s">
        <v>1413</v>
      </c>
    </row>
    <row r="643" spans="1:10" x14ac:dyDescent="0.25">
      <c r="A643" s="397" t="s">
        <v>1944</v>
      </c>
      <c r="B643" s="397" t="s">
        <v>156</v>
      </c>
      <c r="C643" s="397" t="s">
        <v>592</v>
      </c>
      <c r="D643" s="397" t="s">
        <v>879</v>
      </c>
      <c r="E643" s="397" t="s">
        <v>1697</v>
      </c>
      <c r="F643" s="392" t="s">
        <v>1034</v>
      </c>
      <c r="G643" s="397">
        <v>2022</v>
      </c>
      <c r="H643" s="397" t="s">
        <v>1413</v>
      </c>
      <c r="I643" s="397" t="s">
        <v>1413</v>
      </c>
      <c r="J643" s="397" t="s">
        <v>1413</v>
      </c>
    </row>
    <row r="644" spans="1:10" x14ac:dyDescent="0.25">
      <c r="A644" s="397" t="s">
        <v>1944</v>
      </c>
      <c r="B644" s="397" t="s">
        <v>156</v>
      </c>
      <c r="C644" s="397" t="s">
        <v>592</v>
      </c>
      <c r="D644" s="397" t="s">
        <v>879</v>
      </c>
      <c r="E644" s="397" t="s">
        <v>1697</v>
      </c>
      <c r="F644" s="400" t="s">
        <v>1828</v>
      </c>
      <c r="G644" s="397">
        <v>2022</v>
      </c>
      <c r="H644" s="397" t="s">
        <v>1413</v>
      </c>
      <c r="I644" s="397" t="s">
        <v>1413</v>
      </c>
      <c r="J644" s="397">
        <v>18701</v>
      </c>
    </row>
    <row r="645" spans="1:10" x14ac:dyDescent="0.25">
      <c r="A645" s="397" t="s">
        <v>1944</v>
      </c>
      <c r="B645" s="397" t="s">
        <v>156</v>
      </c>
      <c r="C645" s="397" t="s">
        <v>592</v>
      </c>
      <c r="D645" s="397" t="s">
        <v>879</v>
      </c>
      <c r="E645" s="397" t="s">
        <v>160</v>
      </c>
      <c r="F645" s="392" t="s">
        <v>1035</v>
      </c>
      <c r="G645" s="397">
        <v>2022</v>
      </c>
      <c r="H645" s="397">
        <v>23</v>
      </c>
      <c r="I645" s="397" t="s">
        <v>1413</v>
      </c>
      <c r="J645" s="397" t="s">
        <v>1413</v>
      </c>
    </row>
    <row r="646" spans="1:10" x14ac:dyDescent="0.25">
      <c r="A646" s="397" t="s">
        <v>1944</v>
      </c>
      <c r="B646" s="397" t="s">
        <v>156</v>
      </c>
      <c r="C646" s="397" t="s">
        <v>592</v>
      </c>
      <c r="D646" s="397" t="s">
        <v>879</v>
      </c>
      <c r="E646" s="397" t="s">
        <v>160</v>
      </c>
      <c r="F646" s="392" t="s">
        <v>1639</v>
      </c>
      <c r="G646" s="397">
        <v>2022</v>
      </c>
      <c r="H646" s="397">
        <v>8</v>
      </c>
      <c r="I646" s="397" t="s">
        <v>1413</v>
      </c>
      <c r="J646" s="397" t="s">
        <v>1413</v>
      </c>
    </row>
    <row r="647" spans="1:10" x14ac:dyDescent="0.25">
      <c r="A647" s="397" t="s">
        <v>1944</v>
      </c>
      <c r="B647" s="397" t="s">
        <v>156</v>
      </c>
      <c r="C647" s="397" t="s">
        <v>592</v>
      </c>
      <c r="D647" s="397" t="s">
        <v>879</v>
      </c>
      <c r="E647" s="397" t="s">
        <v>160</v>
      </c>
      <c r="F647" s="392" t="s">
        <v>1640</v>
      </c>
      <c r="G647" s="397">
        <v>2022</v>
      </c>
      <c r="H647" s="397">
        <v>1</v>
      </c>
      <c r="I647" s="397" t="s">
        <v>1413</v>
      </c>
      <c r="J647" s="397" t="s">
        <v>1413</v>
      </c>
    </row>
    <row r="648" spans="1:10" x14ac:dyDescent="0.25">
      <c r="A648" s="397" t="s">
        <v>1944</v>
      </c>
      <c r="B648" s="397" t="s">
        <v>156</v>
      </c>
      <c r="C648" s="397" t="s">
        <v>592</v>
      </c>
      <c r="D648" s="397" t="s">
        <v>879</v>
      </c>
      <c r="E648" s="397" t="s">
        <v>160</v>
      </c>
      <c r="F648" s="392" t="s">
        <v>1641</v>
      </c>
      <c r="G648" s="397">
        <v>2022</v>
      </c>
      <c r="H648" s="397">
        <v>10</v>
      </c>
      <c r="I648" s="397" t="s">
        <v>1413</v>
      </c>
      <c r="J648" s="397" t="s">
        <v>1413</v>
      </c>
    </row>
    <row r="649" spans="1:10" x14ac:dyDescent="0.25">
      <c r="A649" s="397" t="s">
        <v>1944</v>
      </c>
      <c r="B649" s="397" t="s">
        <v>156</v>
      </c>
      <c r="C649" s="397" t="s">
        <v>592</v>
      </c>
      <c r="D649" s="397" t="s">
        <v>879</v>
      </c>
      <c r="E649" s="397" t="s">
        <v>160</v>
      </c>
      <c r="F649" s="392" t="s">
        <v>1642</v>
      </c>
      <c r="G649" s="397">
        <v>2022</v>
      </c>
      <c r="H649" s="397">
        <v>1</v>
      </c>
      <c r="I649" s="397" t="s">
        <v>1413</v>
      </c>
      <c r="J649" s="397" t="s">
        <v>1413</v>
      </c>
    </row>
    <row r="650" spans="1:10" x14ac:dyDescent="0.25">
      <c r="A650" s="397" t="s">
        <v>1944</v>
      </c>
      <c r="B650" s="397" t="s">
        <v>156</v>
      </c>
      <c r="C650" s="397" t="s">
        <v>592</v>
      </c>
      <c r="D650" s="397" t="s">
        <v>879</v>
      </c>
      <c r="E650" s="397" t="s">
        <v>160</v>
      </c>
      <c r="F650" s="392" t="s">
        <v>1643</v>
      </c>
      <c r="G650" s="397">
        <v>2022</v>
      </c>
      <c r="H650" s="397">
        <v>1</v>
      </c>
      <c r="I650" s="397" t="s">
        <v>1413</v>
      </c>
      <c r="J650" s="397" t="s">
        <v>1413</v>
      </c>
    </row>
    <row r="651" spans="1:10" x14ac:dyDescent="0.25">
      <c r="A651" s="397" t="s">
        <v>1944</v>
      </c>
      <c r="B651" s="397" t="s">
        <v>156</v>
      </c>
      <c r="C651" s="397" t="s">
        <v>592</v>
      </c>
      <c r="D651" s="397" t="s">
        <v>879</v>
      </c>
      <c r="E651" s="397" t="s">
        <v>160</v>
      </c>
      <c r="F651" s="400" t="s">
        <v>1644</v>
      </c>
      <c r="G651" s="397">
        <v>2022</v>
      </c>
      <c r="H651" s="397" t="s">
        <v>1413</v>
      </c>
      <c r="I651" s="397" t="s">
        <v>1413</v>
      </c>
      <c r="J651" s="397" t="s">
        <v>1413</v>
      </c>
    </row>
    <row r="652" spans="1:10" x14ac:dyDescent="0.25">
      <c r="A652" s="397" t="s">
        <v>1944</v>
      </c>
      <c r="B652" s="397" t="s">
        <v>156</v>
      </c>
      <c r="C652" s="397" t="s">
        <v>592</v>
      </c>
      <c r="D652" s="397" t="s">
        <v>879</v>
      </c>
      <c r="E652" s="397" t="s">
        <v>160</v>
      </c>
      <c r="F652" s="400" t="s">
        <v>1645</v>
      </c>
      <c r="G652" s="397">
        <v>2022</v>
      </c>
      <c r="H652" s="397" t="s">
        <v>1413</v>
      </c>
      <c r="I652" s="397" t="s">
        <v>1413</v>
      </c>
      <c r="J652" s="397" t="s">
        <v>1413</v>
      </c>
    </row>
    <row r="653" spans="1:10" x14ac:dyDescent="0.25">
      <c r="A653" s="397" t="s">
        <v>1944</v>
      </c>
      <c r="B653" s="397" t="s">
        <v>156</v>
      </c>
      <c r="C653" s="397" t="s">
        <v>592</v>
      </c>
      <c r="D653" s="397" t="s">
        <v>879</v>
      </c>
      <c r="E653" s="397" t="s">
        <v>160</v>
      </c>
      <c r="F653" s="400" t="s">
        <v>1646</v>
      </c>
      <c r="G653" s="397">
        <v>2022</v>
      </c>
      <c r="H653" s="397" t="s">
        <v>1413</v>
      </c>
      <c r="I653" s="397" t="s">
        <v>1413</v>
      </c>
      <c r="J653" s="397" t="s">
        <v>1413</v>
      </c>
    </row>
    <row r="654" spans="1:10" x14ac:dyDescent="0.25">
      <c r="A654" s="397" t="s">
        <v>1944</v>
      </c>
      <c r="B654" s="397" t="s">
        <v>156</v>
      </c>
      <c r="C654" s="397" t="s">
        <v>592</v>
      </c>
      <c r="D654" s="397" t="s">
        <v>879</v>
      </c>
      <c r="E654" s="397" t="s">
        <v>160</v>
      </c>
      <c r="F654" s="400" t="s">
        <v>1647</v>
      </c>
      <c r="G654" s="397">
        <v>2022</v>
      </c>
      <c r="H654" s="397" t="s">
        <v>1413</v>
      </c>
      <c r="I654" s="397" t="s">
        <v>1413</v>
      </c>
      <c r="J654" s="397" t="s">
        <v>1413</v>
      </c>
    </row>
    <row r="655" spans="1:10" x14ac:dyDescent="0.25">
      <c r="A655" s="397" t="s">
        <v>1944</v>
      </c>
      <c r="B655" s="397" t="s">
        <v>156</v>
      </c>
      <c r="C655" s="397" t="s">
        <v>592</v>
      </c>
      <c r="D655" s="397" t="s">
        <v>879</v>
      </c>
      <c r="E655" s="397" t="s">
        <v>160</v>
      </c>
      <c r="F655" s="392" t="s">
        <v>1648</v>
      </c>
      <c r="G655" s="397">
        <v>2022</v>
      </c>
      <c r="H655" s="397">
        <v>3</v>
      </c>
      <c r="I655" s="397" t="s">
        <v>1413</v>
      </c>
      <c r="J655" s="397" t="s">
        <v>1413</v>
      </c>
    </row>
    <row r="656" spans="1:10" x14ac:dyDescent="0.25">
      <c r="A656" s="397" t="s">
        <v>1944</v>
      </c>
      <c r="B656" s="397" t="s">
        <v>156</v>
      </c>
      <c r="C656" s="397" t="s">
        <v>592</v>
      </c>
      <c r="D656" s="397" t="s">
        <v>879</v>
      </c>
      <c r="E656" s="397" t="s">
        <v>160</v>
      </c>
      <c r="F656" s="392" t="s">
        <v>1649</v>
      </c>
      <c r="G656" s="397">
        <v>2022</v>
      </c>
      <c r="H656" s="397" t="s">
        <v>1413</v>
      </c>
      <c r="I656" s="397" t="s">
        <v>1413</v>
      </c>
      <c r="J656" s="397" t="s">
        <v>1413</v>
      </c>
    </row>
    <row r="657" spans="1:10" x14ac:dyDescent="0.25">
      <c r="A657" s="397" t="s">
        <v>1944</v>
      </c>
      <c r="B657" s="397" t="s">
        <v>156</v>
      </c>
      <c r="C657" s="397" t="s">
        <v>592</v>
      </c>
      <c r="D657" s="397" t="s">
        <v>879</v>
      </c>
      <c r="E657" s="397" t="s">
        <v>160</v>
      </c>
      <c r="F657" s="392" t="s">
        <v>1650</v>
      </c>
      <c r="G657" s="397">
        <v>2022</v>
      </c>
      <c r="H657" s="397" t="s">
        <v>1413</v>
      </c>
      <c r="I657" s="397" t="s">
        <v>1413</v>
      </c>
      <c r="J657" s="397" t="s">
        <v>1413</v>
      </c>
    </row>
    <row r="658" spans="1:10" x14ac:dyDescent="0.25">
      <c r="A658" s="397" t="s">
        <v>1944</v>
      </c>
      <c r="B658" s="397" t="s">
        <v>156</v>
      </c>
      <c r="C658" s="397" t="s">
        <v>592</v>
      </c>
      <c r="D658" s="397" t="s">
        <v>879</v>
      </c>
      <c r="E658" s="397" t="s">
        <v>160</v>
      </c>
      <c r="F658" s="392" t="s">
        <v>776</v>
      </c>
      <c r="G658" s="397">
        <v>2022</v>
      </c>
      <c r="H658" s="397">
        <v>20</v>
      </c>
      <c r="I658" s="397" t="s">
        <v>1413</v>
      </c>
      <c r="J658" s="397" t="s">
        <v>1413</v>
      </c>
    </row>
    <row r="659" spans="1:10" x14ac:dyDescent="0.25">
      <c r="A659" s="397" t="s">
        <v>1944</v>
      </c>
      <c r="B659" s="397" t="s">
        <v>156</v>
      </c>
      <c r="C659" s="397" t="s">
        <v>592</v>
      </c>
      <c r="D659" s="397" t="s">
        <v>879</v>
      </c>
      <c r="E659" s="397" t="s">
        <v>160</v>
      </c>
      <c r="F659" s="392" t="s">
        <v>1652</v>
      </c>
      <c r="G659" s="397">
        <v>2022</v>
      </c>
      <c r="H659" s="397">
        <v>18</v>
      </c>
      <c r="I659" s="397" t="s">
        <v>1413</v>
      </c>
      <c r="J659" s="397" t="s">
        <v>1413</v>
      </c>
    </row>
    <row r="660" spans="1:10" x14ac:dyDescent="0.25">
      <c r="A660" s="397" t="s">
        <v>1944</v>
      </c>
      <c r="B660" s="397" t="s">
        <v>156</v>
      </c>
      <c r="C660" s="397" t="s">
        <v>592</v>
      </c>
      <c r="D660" s="397" t="s">
        <v>879</v>
      </c>
      <c r="E660" s="397" t="s">
        <v>160</v>
      </c>
      <c r="F660" s="392" t="s">
        <v>1653</v>
      </c>
      <c r="G660" s="397">
        <v>2022</v>
      </c>
      <c r="H660" s="397">
        <v>2</v>
      </c>
      <c r="I660" s="397" t="s">
        <v>1413</v>
      </c>
      <c r="J660" s="397" t="s">
        <v>1413</v>
      </c>
    </row>
    <row r="661" spans="1:10" x14ac:dyDescent="0.25">
      <c r="A661" s="397" t="s">
        <v>1944</v>
      </c>
      <c r="B661" s="397" t="s">
        <v>156</v>
      </c>
      <c r="C661" s="397" t="s">
        <v>592</v>
      </c>
      <c r="D661" s="397" t="s">
        <v>879</v>
      </c>
      <c r="E661" s="397" t="s">
        <v>160</v>
      </c>
      <c r="F661" s="392" t="s">
        <v>782</v>
      </c>
      <c r="G661" s="397">
        <v>2022</v>
      </c>
      <c r="H661" s="397">
        <v>3</v>
      </c>
      <c r="I661" s="397" t="s">
        <v>1413</v>
      </c>
      <c r="J661" s="397" t="s">
        <v>1413</v>
      </c>
    </row>
    <row r="662" spans="1:10" x14ac:dyDescent="0.25">
      <c r="A662" s="397" t="s">
        <v>1944</v>
      </c>
      <c r="B662" s="397" t="s">
        <v>156</v>
      </c>
      <c r="C662" s="397" t="s">
        <v>1387</v>
      </c>
      <c r="D662" s="397" t="s">
        <v>879</v>
      </c>
      <c r="E662" s="397" t="s">
        <v>984</v>
      </c>
      <c r="F662" s="397" t="s">
        <v>879</v>
      </c>
      <c r="G662" s="397">
        <v>2022</v>
      </c>
      <c r="H662" s="397">
        <v>5684</v>
      </c>
      <c r="I662" s="397" t="s">
        <v>1413</v>
      </c>
      <c r="J662" s="397" t="s">
        <v>1413</v>
      </c>
    </row>
    <row r="663" spans="1:10" x14ac:dyDescent="0.25">
      <c r="A663" s="397" t="s">
        <v>1944</v>
      </c>
      <c r="B663" s="397" t="s">
        <v>156</v>
      </c>
      <c r="C663" s="397" t="s">
        <v>1387</v>
      </c>
      <c r="D663" s="397" t="s">
        <v>879</v>
      </c>
      <c r="E663" s="397" t="s">
        <v>984</v>
      </c>
      <c r="F663" s="400" t="s">
        <v>1631</v>
      </c>
      <c r="G663" s="397">
        <v>2022</v>
      </c>
      <c r="H663" s="397">
        <v>1850</v>
      </c>
      <c r="I663" s="397" t="s">
        <v>1413</v>
      </c>
      <c r="J663" s="397" t="s">
        <v>1413</v>
      </c>
    </row>
    <row r="664" spans="1:10" x14ac:dyDescent="0.25">
      <c r="A664" s="397" t="s">
        <v>1944</v>
      </c>
      <c r="B664" s="397" t="s">
        <v>156</v>
      </c>
      <c r="C664" s="397" t="s">
        <v>1387</v>
      </c>
      <c r="D664" s="397" t="s">
        <v>879</v>
      </c>
      <c r="E664" s="397" t="s">
        <v>1633</v>
      </c>
      <c r="F664" s="392" t="s">
        <v>1297</v>
      </c>
      <c r="G664" s="397">
        <v>2022</v>
      </c>
      <c r="H664" s="397">
        <v>520</v>
      </c>
      <c r="I664" s="397" t="s">
        <v>1413</v>
      </c>
      <c r="J664" s="397" t="s">
        <v>1413</v>
      </c>
    </row>
    <row r="665" spans="1:10" x14ac:dyDescent="0.25">
      <c r="A665" s="397" t="s">
        <v>1944</v>
      </c>
      <c r="B665" s="397" t="s">
        <v>156</v>
      </c>
      <c r="C665" s="397" t="s">
        <v>1387</v>
      </c>
      <c r="D665" s="397" t="s">
        <v>879</v>
      </c>
      <c r="E665" s="397" t="s">
        <v>1633</v>
      </c>
      <c r="F665" s="392" t="s">
        <v>1690</v>
      </c>
      <c r="G665" s="397">
        <v>2022</v>
      </c>
      <c r="H665" s="397">
        <v>2465</v>
      </c>
      <c r="I665" s="397" t="s">
        <v>1413</v>
      </c>
      <c r="J665" s="397" t="s">
        <v>1413</v>
      </c>
    </row>
    <row r="666" spans="1:10" x14ac:dyDescent="0.25">
      <c r="A666" s="397" t="s">
        <v>1944</v>
      </c>
      <c r="B666" s="397" t="s">
        <v>156</v>
      </c>
      <c r="C666" s="397" t="s">
        <v>1387</v>
      </c>
      <c r="D666" s="397" t="s">
        <v>879</v>
      </c>
      <c r="E666" s="397" t="s">
        <v>1633</v>
      </c>
      <c r="F666" s="392" t="s">
        <v>1691</v>
      </c>
      <c r="G666" s="397">
        <v>2022</v>
      </c>
      <c r="H666" s="397">
        <v>1506</v>
      </c>
      <c r="I666" s="397" t="s">
        <v>1413</v>
      </c>
      <c r="J666" s="397" t="s">
        <v>1413</v>
      </c>
    </row>
    <row r="667" spans="1:10" x14ac:dyDescent="0.25">
      <c r="A667" s="397" t="s">
        <v>1944</v>
      </c>
      <c r="B667" s="397" t="s">
        <v>156</v>
      </c>
      <c r="C667" s="397" t="s">
        <v>1387</v>
      </c>
      <c r="D667" s="397" t="s">
        <v>879</v>
      </c>
      <c r="E667" s="397" t="s">
        <v>1633</v>
      </c>
      <c r="F667" s="392" t="s">
        <v>1692</v>
      </c>
      <c r="G667" s="397">
        <v>2022</v>
      </c>
      <c r="H667" s="397">
        <v>560</v>
      </c>
      <c r="I667" s="397" t="s">
        <v>1413</v>
      </c>
      <c r="J667" s="397" t="s">
        <v>1413</v>
      </c>
    </row>
    <row r="668" spans="1:10" x14ac:dyDescent="0.25">
      <c r="A668" s="397" t="s">
        <v>1944</v>
      </c>
      <c r="B668" s="397" t="s">
        <v>156</v>
      </c>
      <c r="C668" s="397" t="s">
        <v>1387</v>
      </c>
      <c r="D668" s="397" t="s">
        <v>879</v>
      </c>
      <c r="E668" s="397" t="s">
        <v>1633</v>
      </c>
      <c r="F668" s="392" t="s">
        <v>1693</v>
      </c>
      <c r="G668" s="397">
        <v>2022</v>
      </c>
      <c r="H668" s="397">
        <v>263</v>
      </c>
      <c r="I668" s="397" t="s">
        <v>1413</v>
      </c>
      <c r="J668" s="397" t="s">
        <v>1413</v>
      </c>
    </row>
    <row r="669" spans="1:10" x14ac:dyDescent="0.25">
      <c r="A669" s="397" t="s">
        <v>1944</v>
      </c>
      <c r="B669" s="397" t="s">
        <v>156</v>
      </c>
      <c r="C669" s="397" t="s">
        <v>1387</v>
      </c>
      <c r="D669" s="397" t="s">
        <v>879</v>
      </c>
      <c r="E669" s="397" t="s">
        <v>1633</v>
      </c>
      <c r="F669" s="392" t="s">
        <v>1105</v>
      </c>
      <c r="G669" s="397">
        <v>2022</v>
      </c>
      <c r="H669" s="397">
        <v>370</v>
      </c>
      <c r="I669" s="397" t="s">
        <v>1413</v>
      </c>
      <c r="J669" s="397" t="s">
        <v>1413</v>
      </c>
    </row>
    <row r="670" spans="1:10" x14ac:dyDescent="0.25">
      <c r="A670" s="397" t="s">
        <v>1944</v>
      </c>
      <c r="B670" s="397" t="s">
        <v>156</v>
      </c>
      <c r="C670" s="397" t="s">
        <v>1387</v>
      </c>
      <c r="D670" s="397" t="s">
        <v>879</v>
      </c>
      <c r="E670" s="397" t="s">
        <v>1633</v>
      </c>
      <c r="F670" s="392" t="s">
        <v>600</v>
      </c>
      <c r="G670" s="397">
        <v>2022</v>
      </c>
      <c r="H670" s="397">
        <v>5684</v>
      </c>
      <c r="I670" s="397">
        <v>28.7</v>
      </c>
      <c r="J670" s="397" t="s">
        <v>1413</v>
      </c>
    </row>
    <row r="671" spans="1:10" x14ac:dyDescent="0.25">
      <c r="A671" s="397" t="s">
        <v>1944</v>
      </c>
      <c r="B671" s="397" t="s">
        <v>156</v>
      </c>
      <c r="C671" s="397" t="s">
        <v>1387</v>
      </c>
      <c r="D671" s="397" t="s">
        <v>879</v>
      </c>
      <c r="E671" s="397" t="s">
        <v>1633</v>
      </c>
      <c r="F671" s="392" t="s">
        <v>1857</v>
      </c>
      <c r="G671" s="397">
        <v>2022</v>
      </c>
      <c r="H671" s="397">
        <v>1850</v>
      </c>
      <c r="I671" s="397">
        <v>31.7</v>
      </c>
      <c r="J671" s="397" t="s">
        <v>1413</v>
      </c>
    </row>
    <row r="672" spans="1:10" x14ac:dyDescent="0.25">
      <c r="A672" s="397" t="s">
        <v>1944</v>
      </c>
      <c r="B672" s="397" t="s">
        <v>156</v>
      </c>
      <c r="C672" s="397" t="s">
        <v>1387</v>
      </c>
      <c r="D672" s="397" t="s">
        <v>879</v>
      </c>
      <c r="E672" s="397" t="s">
        <v>1635</v>
      </c>
      <c r="F672" s="392" t="s">
        <v>698</v>
      </c>
      <c r="G672" s="397">
        <v>2022</v>
      </c>
      <c r="H672" s="397">
        <v>571</v>
      </c>
      <c r="I672" s="397" t="s">
        <v>1413</v>
      </c>
      <c r="J672" s="397" t="s">
        <v>1413</v>
      </c>
    </row>
    <row r="673" spans="1:10" x14ac:dyDescent="0.25">
      <c r="A673" s="397" t="s">
        <v>1944</v>
      </c>
      <c r="B673" s="397" t="s">
        <v>156</v>
      </c>
      <c r="C673" s="397" t="s">
        <v>1387</v>
      </c>
      <c r="D673" s="397" t="s">
        <v>879</v>
      </c>
      <c r="E673" s="397" t="s">
        <v>1635</v>
      </c>
      <c r="F673" s="392" t="s">
        <v>1415</v>
      </c>
      <c r="G673" s="397">
        <v>2022</v>
      </c>
      <c r="H673" s="397">
        <v>980</v>
      </c>
      <c r="I673" s="397" t="s">
        <v>1413</v>
      </c>
      <c r="J673" s="397" t="s">
        <v>1413</v>
      </c>
    </row>
    <row r="674" spans="1:10" x14ac:dyDescent="0.25">
      <c r="A674" s="397" t="s">
        <v>1944</v>
      </c>
      <c r="B674" s="397" t="s">
        <v>156</v>
      </c>
      <c r="C674" s="397" t="s">
        <v>1387</v>
      </c>
      <c r="D674" s="397" t="s">
        <v>879</v>
      </c>
      <c r="E674" s="397" t="s">
        <v>1635</v>
      </c>
      <c r="F674" s="392" t="s">
        <v>1694</v>
      </c>
      <c r="G674" s="397">
        <v>2022</v>
      </c>
      <c r="H674" s="397">
        <v>1871</v>
      </c>
      <c r="I674" s="397" t="s">
        <v>1413</v>
      </c>
      <c r="J674" s="397" t="s">
        <v>1413</v>
      </c>
    </row>
    <row r="675" spans="1:10" x14ac:dyDescent="0.25">
      <c r="A675" s="397" t="s">
        <v>1944</v>
      </c>
      <c r="B675" s="397" t="s">
        <v>156</v>
      </c>
      <c r="C675" s="397" t="s">
        <v>1387</v>
      </c>
      <c r="D675" s="397" t="s">
        <v>879</v>
      </c>
      <c r="E675" s="397" t="s">
        <v>1635</v>
      </c>
      <c r="F675" s="392" t="s">
        <v>1695</v>
      </c>
      <c r="G675" s="397">
        <v>2022</v>
      </c>
      <c r="H675" s="397">
        <v>1786</v>
      </c>
      <c r="I675" s="397" t="s">
        <v>1413</v>
      </c>
      <c r="J675" s="397" t="s">
        <v>1413</v>
      </c>
    </row>
    <row r="676" spans="1:10" x14ac:dyDescent="0.25">
      <c r="A676" s="397" t="s">
        <v>1944</v>
      </c>
      <c r="B676" s="397" t="s">
        <v>156</v>
      </c>
      <c r="C676" s="397" t="s">
        <v>1387</v>
      </c>
      <c r="D676" s="397" t="s">
        <v>879</v>
      </c>
      <c r="E676" s="397" t="s">
        <v>1635</v>
      </c>
      <c r="F676" s="392" t="s">
        <v>1696</v>
      </c>
      <c r="G676" s="397">
        <v>2022</v>
      </c>
      <c r="H676" s="397">
        <v>353</v>
      </c>
      <c r="I676" s="397" t="s">
        <v>1413</v>
      </c>
      <c r="J676" s="397" t="s">
        <v>1413</v>
      </c>
    </row>
    <row r="677" spans="1:10" x14ac:dyDescent="0.25">
      <c r="A677" s="397" t="s">
        <v>1944</v>
      </c>
      <c r="B677" s="397" t="s">
        <v>156</v>
      </c>
      <c r="C677" s="397" t="s">
        <v>1387</v>
      </c>
      <c r="D677" s="397" t="s">
        <v>879</v>
      </c>
      <c r="E677" s="397" t="s">
        <v>1635</v>
      </c>
      <c r="F677" s="392" t="s">
        <v>1221</v>
      </c>
      <c r="G677" s="397">
        <v>2022</v>
      </c>
      <c r="H677" s="397">
        <v>123</v>
      </c>
      <c r="I677" s="397" t="s">
        <v>1413</v>
      </c>
      <c r="J677" s="397" t="s">
        <v>1413</v>
      </c>
    </row>
    <row r="678" spans="1:10" x14ac:dyDescent="0.25">
      <c r="A678" s="397" t="s">
        <v>1944</v>
      </c>
      <c r="B678" s="397" t="s">
        <v>156</v>
      </c>
      <c r="C678" s="397" t="s">
        <v>1387</v>
      </c>
      <c r="D678" s="397" t="s">
        <v>879</v>
      </c>
      <c r="E678" s="397" t="s">
        <v>1635</v>
      </c>
      <c r="F678" s="392" t="s">
        <v>600</v>
      </c>
      <c r="G678" s="397">
        <v>2022</v>
      </c>
      <c r="H678" s="397">
        <v>5684</v>
      </c>
      <c r="I678" s="397">
        <v>12</v>
      </c>
      <c r="J678" s="397" t="s">
        <v>1413</v>
      </c>
    </row>
    <row r="679" spans="1:10" x14ac:dyDescent="0.25">
      <c r="A679" s="397" t="s">
        <v>1944</v>
      </c>
      <c r="B679" s="397" t="s">
        <v>156</v>
      </c>
      <c r="C679" s="397" t="s">
        <v>1387</v>
      </c>
      <c r="D679" s="397" t="s">
        <v>879</v>
      </c>
      <c r="E679" s="397" t="s">
        <v>1635</v>
      </c>
      <c r="F679" s="392" t="s">
        <v>1857</v>
      </c>
      <c r="G679" s="397">
        <v>2022</v>
      </c>
      <c r="H679" s="397">
        <v>1850</v>
      </c>
      <c r="I679" s="397">
        <v>15</v>
      </c>
      <c r="J679" s="397" t="s">
        <v>1413</v>
      </c>
    </row>
    <row r="680" spans="1:10" x14ac:dyDescent="0.25">
      <c r="A680" s="397" t="s">
        <v>1944</v>
      </c>
      <c r="B680" s="397" t="s">
        <v>156</v>
      </c>
      <c r="C680" s="397" t="s">
        <v>1387</v>
      </c>
      <c r="D680" s="397" t="s">
        <v>879</v>
      </c>
      <c r="E680" s="397" t="s">
        <v>1697</v>
      </c>
      <c r="F680" s="392" t="s">
        <v>545</v>
      </c>
      <c r="G680" s="397">
        <v>2022</v>
      </c>
      <c r="H680" s="397">
        <v>5684</v>
      </c>
      <c r="I680" s="397" t="s">
        <v>1413</v>
      </c>
      <c r="J680" s="397" t="s">
        <v>1413</v>
      </c>
    </row>
    <row r="681" spans="1:10" x14ac:dyDescent="0.25">
      <c r="A681" s="397" t="s">
        <v>1944</v>
      </c>
      <c r="B681" s="397" t="s">
        <v>156</v>
      </c>
      <c r="C681" s="397" t="s">
        <v>1387</v>
      </c>
      <c r="D681" s="397" t="s">
        <v>879</v>
      </c>
      <c r="E681" s="397" t="s">
        <v>1697</v>
      </c>
      <c r="F681" s="392" t="s">
        <v>1698</v>
      </c>
      <c r="G681" s="397">
        <v>2022</v>
      </c>
      <c r="H681" s="397">
        <v>10</v>
      </c>
      <c r="I681" s="397" t="s">
        <v>1413</v>
      </c>
      <c r="J681" s="397" t="s">
        <v>1413</v>
      </c>
    </row>
    <row r="682" spans="1:10" x14ac:dyDescent="0.25">
      <c r="A682" s="397" t="s">
        <v>1944</v>
      </c>
      <c r="B682" s="397" t="s">
        <v>156</v>
      </c>
      <c r="C682" s="397" t="s">
        <v>1387</v>
      </c>
      <c r="D682" s="397" t="s">
        <v>879</v>
      </c>
      <c r="E682" s="397" t="s">
        <v>1697</v>
      </c>
      <c r="F682" s="392" t="s">
        <v>1699</v>
      </c>
      <c r="G682" s="397">
        <v>2022</v>
      </c>
      <c r="H682" s="397">
        <v>15</v>
      </c>
      <c r="I682" s="397" t="s">
        <v>1413</v>
      </c>
      <c r="J682" s="397" t="s">
        <v>1413</v>
      </c>
    </row>
    <row r="683" spans="1:10" x14ac:dyDescent="0.25">
      <c r="A683" s="397" t="s">
        <v>1944</v>
      </c>
      <c r="B683" s="397" t="s">
        <v>156</v>
      </c>
      <c r="C683" s="397" t="s">
        <v>1387</v>
      </c>
      <c r="D683" s="397" t="s">
        <v>879</v>
      </c>
      <c r="E683" s="397" t="s">
        <v>1697</v>
      </c>
      <c r="F683" s="392" t="s">
        <v>1700</v>
      </c>
      <c r="G683" s="397">
        <v>2022</v>
      </c>
      <c r="H683" s="397">
        <v>2914</v>
      </c>
      <c r="I683" s="397" t="s">
        <v>1413</v>
      </c>
      <c r="J683" s="397" t="s">
        <v>1413</v>
      </c>
    </row>
    <row r="684" spans="1:10" x14ac:dyDescent="0.25">
      <c r="A684" s="397" t="s">
        <v>1944</v>
      </c>
      <c r="B684" s="397" t="s">
        <v>156</v>
      </c>
      <c r="C684" s="397" t="s">
        <v>1387</v>
      </c>
      <c r="D684" s="397" t="s">
        <v>879</v>
      </c>
      <c r="E684" s="397" t="s">
        <v>1697</v>
      </c>
      <c r="F684" s="392" t="s">
        <v>1701</v>
      </c>
      <c r="G684" s="397">
        <v>2022</v>
      </c>
      <c r="H684" s="397">
        <v>40</v>
      </c>
      <c r="I684" s="397" t="s">
        <v>1413</v>
      </c>
      <c r="J684" s="397" t="s">
        <v>1413</v>
      </c>
    </row>
    <row r="685" spans="1:10" x14ac:dyDescent="0.25">
      <c r="A685" s="397" t="s">
        <v>1944</v>
      </c>
      <c r="B685" s="397" t="s">
        <v>156</v>
      </c>
      <c r="C685" s="397" t="s">
        <v>1387</v>
      </c>
      <c r="D685" s="397" t="s">
        <v>879</v>
      </c>
      <c r="E685" s="397" t="s">
        <v>1697</v>
      </c>
      <c r="F685" s="392" t="s">
        <v>1702</v>
      </c>
      <c r="G685" s="397">
        <v>2022</v>
      </c>
      <c r="H685" s="397">
        <v>369</v>
      </c>
      <c r="I685" s="397" t="s">
        <v>1413</v>
      </c>
      <c r="J685" s="397" t="s">
        <v>1413</v>
      </c>
    </row>
    <row r="686" spans="1:10" x14ac:dyDescent="0.25">
      <c r="A686" s="397" t="s">
        <v>1944</v>
      </c>
      <c r="B686" s="397" t="s">
        <v>156</v>
      </c>
      <c r="C686" s="397" t="s">
        <v>1387</v>
      </c>
      <c r="D686" s="397" t="s">
        <v>879</v>
      </c>
      <c r="E686" s="397" t="s">
        <v>1697</v>
      </c>
      <c r="F686" s="392" t="s">
        <v>1703</v>
      </c>
      <c r="G686" s="397">
        <v>2022</v>
      </c>
      <c r="H686" s="397">
        <v>428</v>
      </c>
      <c r="I686" s="397" t="s">
        <v>1413</v>
      </c>
      <c r="J686" s="397" t="s">
        <v>1413</v>
      </c>
    </row>
    <row r="687" spans="1:10" x14ac:dyDescent="0.25">
      <c r="A687" s="397" t="s">
        <v>1944</v>
      </c>
      <c r="B687" s="397" t="s">
        <v>156</v>
      </c>
      <c r="C687" s="397" t="s">
        <v>1387</v>
      </c>
      <c r="D687" s="397" t="s">
        <v>879</v>
      </c>
      <c r="E687" s="397" t="s">
        <v>1697</v>
      </c>
      <c r="F687" s="392" t="s">
        <v>1704</v>
      </c>
      <c r="G687" s="397">
        <v>2022</v>
      </c>
      <c r="H687" s="397">
        <v>622</v>
      </c>
      <c r="I687" s="397" t="s">
        <v>1413</v>
      </c>
      <c r="J687" s="397" t="s">
        <v>1413</v>
      </c>
    </row>
    <row r="688" spans="1:10" x14ac:dyDescent="0.25">
      <c r="A688" s="397" t="s">
        <v>1944</v>
      </c>
      <c r="B688" s="397" t="s">
        <v>156</v>
      </c>
      <c r="C688" s="397" t="s">
        <v>1387</v>
      </c>
      <c r="D688" s="397" t="s">
        <v>879</v>
      </c>
      <c r="E688" s="397" t="s">
        <v>1697</v>
      </c>
      <c r="F688" s="392" t="s">
        <v>1705</v>
      </c>
      <c r="G688" s="397">
        <v>2022</v>
      </c>
      <c r="H688" s="397">
        <v>931</v>
      </c>
      <c r="I688" s="397" t="s">
        <v>1413</v>
      </c>
      <c r="J688" s="397" t="s">
        <v>1413</v>
      </c>
    </row>
    <row r="689" spans="1:10" x14ac:dyDescent="0.25">
      <c r="A689" s="397" t="s">
        <v>1944</v>
      </c>
      <c r="B689" s="397" t="s">
        <v>156</v>
      </c>
      <c r="C689" s="397" t="s">
        <v>1387</v>
      </c>
      <c r="D689" s="397" t="s">
        <v>879</v>
      </c>
      <c r="E689" s="397" t="s">
        <v>1697</v>
      </c>
      <c r="F689" s="392" t="s">
        <v>1706</v>
      </c>
      <c r="G689" s="397">
        <v>2022</v>
      </c>
      <c r="H689" s="397">
        <v>699</v>
      </c>
      <c r="I689" s="397" t="s">
        <v>1413</v>
      </c>
      <c r="J689" s="397" t="s">
        <v>1413</v>
      </c>
    </row>
    <row r="690" spans="1:10" x14ac:dyDescent="0.25">
      <c r="A690" s="397" t="s">
        <v>1944</v>
      </c>
      <c r="B690" s="397" t="s">
        <v>156</v>
      </c>
      <c r="C690" s="397" t="s">
        <v>1387</v>
      </c>
      <c r="D690" s="397" t="s">
        <v>879</v>
      </c>
      <c r="E690" s="397" t="s">
        <v>1697</v>
      </c>
      <c r="F690" s="392" t="s">
        <v>1707</v>
      </c>
      <c r="G690" s="397">
        <v>2022</v>
      </c>
      <c r="H690" s="397">
        <v>668</v>
      </c>
      <c r="I690" s="397" t="s">
        <v>1413</v>
      </c>
      <c r="J690" s="397" t="s">
        <v>1413</v>
      </c>
    </row>
    <row r="691" spans="1:10" x14ac:dyDescent="0.25">
      <c r="A691" s="397" t="s">
        <v>1944</v>
      </c>
      <c r="B691" s="397" t="s">
        <v>156</v>
      </c>
      <c r="C691" s="397" t="s">
        <v>1387</v>
      </c>
      <c r="D691" s="397" t="s">
        <v>879</v>
      </c>
      <c r="E691" s="397" t="s">
        <v>1697</v>
      </c>
      <c r="F691" s="392" t="s">
        <v>1708</v>
      </c>
      <c r="G691" s="397">
        <v>2022</v>
      </c>
      <c r="H691" s="397">
        <v>728</v>
      </c>
      <c r="I691" s="397" t="s">
        <v>1413</v>
      </c>
      <c r="J691" s="397" t="s">
        <v>1413</v>
      </c>
    </row>
    <row r="692" spans="1:10" x14ac:dyDescent="0.25">
      <c r="A692" s="397" t="s">
        <v>1944</v>
      </c>
      <c r="B692" s="397" t="s">
        <v>156</v>
      </c>
      <c r="C692" s="397" t="s">
        <v>1387</v>
      </c>
      <c r="D692" s="397" t="s">
        <v>879</v>
      </c>
      <c r="E692" s="397" t="s">
        <v>1697</v>
      </c>
      <c r="F692" s="392" t="s">
        <v>1709</v>
      </c>
      <c r="G692" s="397">
        <v>2022</v>
      </c>
      <c r="H692" s="397">
        <v>528</v>
      </c>
      <c r="I692" s="397" t="s">
        <v>1413</v>
      </c>
      <c r="J692" s="397" t="s">
        <v>1413</v>
      </c>
    </row>
    <row r="693" spans="1:10" x14ac:dyDescent="0.25">
      <c r="A693" s="397" t="s">
        <v>1944</v>
      </c>
      <c r="B693" s="397" t="s">
        <v>156</v>
      </c>
      <c r="C693" s="397" t="s">
        <v>1387</v>
      </c>
      <c r="D693" s="397" t="s">
        <v>879</v>
      </c>
      <c r="E693" s="397" t="s">
        <v>1697</v>
      </c>
      <c r="F693" s="392" t="s">
        <v>1710</v>
      </c>
      <c r="G693" s="397">
        <v>2022</v>
      </c>
      <c r="H693" s="397">
        <v>513</v>
      </c>
      <c r="I693" s="397" t="s">
        <v>1413</v>
      </c>
      <c r="J693" s="397" t="s">
        <v>1413</v>
      </c>
    </row>
    <row r="694" spans="1:10" x14ac:dyDescent="0.25">
      <c r="A694" s="397" t="s">
        <v>1944</v>
      </c>
      <c r="B694" s="397" t="s">
        <v>156</v>
      </c>
      <c r="C694" s="397" t="s">
        <v>1387</v>
      </c>
      <c r="D694" s="397" t="s">
        <v>879</v>
      </c>
      <c r="E694" s="397" t="s">
        <v>1697</v>
      </c>
      <c r="F694" s="392" t="s">
        <v>1711</v>
      </c>
      <c r="G694" s="397">
        <v>2022</v>
      </c>
      <c r="H694" s="397">
        <v>84</v>
      </c>
      <c r="I694" s="397" t="s">
        <v>1413</v>
      </c>
      <c r="J694" s="397" t="s">
        <v>1413</v>
      </c>
    </row>
    <row r="695" spans="1:10" x14ac:dyDescent="0.25">
      <c r="A695" s="397" t="s">
        <v>1944</v>
      </c>
      <c r="B695" s="397" t="s">
        <v>156</v>
      </c>
      <c r="C695" s="397" t="s">
        <v>1387</v>
      </c>
      <c r="D695" s="397" t="s">
        <v>879</v>
      </c>
      <c r="E695" s="397" t="s">
        <v>1697</v>
      </c>
      <c r="F695" s="392" t="s">
        <v>1712</v>
      </c>
      <c r="G695" s="397">
        <v>2022</v>
      </c>
      <c r="H695" s="397">
        <v>48</v>
      </c>
      <c r="I695" s="397" t="s">
        <v>1413</v>
      </c>
      <c r="J695" s="397" t="s">
        <v>1413</v>
      </c>
    </row>
    <row r="696" spans="1:10" x14ac:dyDescent="0.25">
      <c r="A696" s="397" t="s">
        <v>1944</v>
      </c>
      <c r="B696" s="397" t="s">
        <v>156</v>
      </c>
      <c r="C696" s="397" t="s">
        <v>1387</v>
      </c>
      <c r="D696" s="397" t="s">
        <v>879</v>
      </c>
      <c r="E696" s="397" t="s">
        <v>1697</v>
      </c>
      <c r="F696" s="392" t="s">
        <v>1713</v>
      </c>
      <c r="G696" s="397">
        <v>2022</v>
      </c>
      <c r="H696" s="397">
        <v>9</v>
      </c>
      <c r="I696" s="397" t="s">
        <v>1413</v>
      </c>
      <c r="J696" s="397" t="s">
        <v>1413</v>
      </c>
    </row>
    <row r="697" spans="1:10" x14ac:dyDescent="0.25">
      <c r="A697" s="397" t="s">
        <v>1944</v>
      </c>
      <c r="B697" s="397" t="s">
        <v>156</v>
      </c>
      <c r="C697" s="397" t="s">
        <v>1387</v>
      </c>
      <c r="D697" s="397" t="s">
        <v>879</v>
      </c>
      <c r="E697" s="397" t="s">
        <v>1697</v>
      </c>
      <c r="F697" s="392" t="s">
        <v>1714</v>
      </c>
      <c r="G697" s="397">
        <v>2022</v>
      </c>
      <c r="H697" s="397">
        <v>5</v>
      </c>
      <c r="I697" s="397" t="s">
        <v>1413</v>
      </c>
      <c r="J697" s="397" t="s">
        <v>1413</v>
      </c>
    </row>
    <row r="698" spans="1:10" x14ac:dyDescent="0.25">
      <c r="A698" s="397" t="s">
        <v>1944</v>
      </c>
      <c r="B698" s="397" t="s">
        <v>156</v>
      </c>
      <c r="C698" s="397" t="s">
        <v>1387</v>
      </c>
      <c r="D698" s="397" t="s">
        <v>879</v>
      </c>
      <c r="E698" s="397" t="s">
        <v>1697</v>
      </c>
      <c r="F698" s="392" t="s">
        <v>1034</v>
      </c>
      <c r="G698" s="397">
        <v>2022</v>
      </c>
      <c r="H698" s="397">
        <v>2</v>
      </c>
      <c r="I698" s="397" t="s">
        <v>1413</v>
      </c>
      <c r="J698" s="397" t="s">
        <v>1413</v>
      </c>
    </row>
    <row r="699" spans="1:10" x14ac:dyDescent="0.25">
      <c r="A699" s="397" t="s">
        <v>1944</v>
      </c>
      <c r="B699" s="397" t="s">
        <v>156</v>
      </c>
      <c r="C699" s="397" t="s">
        <v>1387</v>
      </c>
      <c r="D699" s="397" t="s">
        <v>879</v>
      </c>
      <c r="E699" s="397" t="s">
        <v>1697</v>
      </c>
      <c r="F699" s="400" t="s">
        <v>1828</v>
      </c>
      <c r="G699" s="397">
        <v>2022</v>
      </c>
      <c r="H699" s="397" t="s">
        <v>1413</v>
      </c>
      <c r="I699" s="397" t="s">
        <v>1413</v>
      </c>
      <c r="J699" s="397">
        <v>18037</v>
      </c>
    </row>
    <row r="700" spans="1:10" x14ac:dyDescent="0.25">
      <c r="A700" s="397" t="s">
        <v>1944</v>
      </c>
      <c r="B700" s="397" t="s">
        <v>156</v>
      </c>
      <c r="C700" s="397" t="s">
        <v>1387</v>
      </c>
      <c r="D700" s="397" t="s">
        <v>879</v>
      </c>
      <c r="E700" s="397" t="s">
        <v>160</v>
      </c>
      <c r="F700" s="392" t="s">
        <v>1035</v>
      </c>
      <c r="G700" s="397">
        <v>2022</v>
      </c>
      <c r="H700" s="397">
        <v>133</v>
      </c>
      <c r="I700" s="397" t="s">
        <v>1413</v>
      </c>
      <c r="J700" s="397" t="s">
        <v>1413</v>
      </c>
    </row>
    <row r="701" spans="1:10" x14ac:dyDescent="0.25">
      <c r="A701" s="397" t="s">
        <v>1944</v>
      </c>
      <c r="B701" s="397" t="s">
        <v>156</v>
      </c>
      <c r="C701" s="397" t="s">
        <v>1387</v>
      </c>
      <c r="D701" s="397" t="s">
        <v>879</v>
      </c>
      <c r="E701" s="397" t="s">
        <v>160</v>
      </c>
      <c r="F701" s="392" t="s">
        <v>1639</v>
      </c>
      <c r="G701" s="397">
        <v>2022</v>
      </c>
      <c r="H701" s="397">
        <v>32</v>
      </c>
      <c r="I701" s="397" t="s">
        <v>1413</v>
      </c>
      <c r="J701" s="397" t="s">
        <v>1413</v>
      </c>
    </row>
    <row r="702" spans="1:10" x14ac:dyDescent="0.25">
      <c r="A702" s="397" t="s">
        <v>1944</v>
      </c>
      <c r="B702" s="397" t="s">
        <v>156</v>
      </c>
      <c r="C702" s="397" t="s">
        <v>1387</v>
      </c>
      <c r="D702" s="397" t="s">
        <v>879</v>
      </c>
      <c r="E702" s="397" t="s">
        <v>160</v>
      </c>
      <c r="F702" s="392" t="s">
        <v>1640</v>
      </c>
      <c r="G702" s="397">
        <v>2022</v>
      </c>
      <c r="H702" s="397">
        <v>1</v>
      </c>
      <c r="I702" s="397" t="s">
        <v>1413</v>
      </c>
      <c r="J702" s="397" t="s">
        <v>1413</v>
      </c>
    </row>
    <row r="703" spans="1:10" x14ac:dyDescent="0.25">
      <c r="A703" s="397" t="s">
        <v>1944</v>
      </c>
      <c r="B703" s="397" t="s">
        <v>156</v>
      </c>
      <c r="C703" s="397" t="s">
        <v>1387</v>
      </c>
      <c r="D703" s="397" t="s">
        <v>879</v>
      </c>
      <c r="E703" s="397" t="s">
        <v>160</v>
      </c>
      <c r="F703" s="392" t="s">
        <v>1641</v>
      </c>
      <c r="G703" s="397">
        <v>2022</v>
      </c>
      <c r="H703" s="397">
        <v>38</v>
      </c>
      <c r="I703" s="397" t="s">
        <v>1413</v>
      </c>
      <c r="J703" s="397" t="s">
        <v>1413</v>
      </c>
    </row>
    <row r="704" spans="1:10" x14ac:dyDescent="0.25">
      <c r="A704" s="397" t="s">
        <v>1944</v>
      </c>
      <c r="B704" s="397" t="s">
        <v>156</v>
      </c>
      <c r="C704" s="397" t="s">
        <v>1387</v>
      </c>
      <c r="D704" s="397" t="s">
        <v>879</v>
      </c>
      <c r="E704" s="397" t="s">
        <v>160</v>
      </c>
      <c r="F704" s="392" t="s">
        <v>1642</v>
      </c>
      <c r="G704" s="397">
        <v>2022</v>
      </c>
      <c r="H704" s="397">
        <v>5</v>
      </c>
      <c r="I704" s="397" t="s">
        <v>1413</v>
      </c>
      <c r="J704" s="397" t="s">
        <v>1413</v>
      </c>
    </row>
    <row r="705" spans="1:10" x14ac:dyDescent="0.25">
      <c r="A705" s="397" t="s">
        <v>1944</v>
      </c>
      <c r="B705" s="397" t="s">
        <v>156</v>
      </c>
      <c r="C705" s="397" t="s">
        <v>1387</v>
      </c>
      <c r="D705" s="397" t="s">
        <v>879</v>
      </c>
      <c r="E705" s="397" t="s">
        <v>160</v>
      </c>
      <c r="F705" s="392" t="s">
        <v>1643</v>
      </c>
      <c r="G705" s="397">
        <v>2022</v>
      </c>
      <c r="H705" s="397">
        <v>2</v>
      </c>
      <c r="I705" s="397" t="s">
        <v>1413</v>
      </c>
      <c r="J705" s="397" t="s">
        <v>1413</v>
      </c>
    </row>
    <row r="706" spans="1:10" x14ac:dyDescent="0.25">
      <c r="A706" s="397" t="s">
        <v>1944</v>
      </c>
      <c r="B706" s="397" t="s">
        <v>156</v>
      </c>
      <c r="C706" s="397" t="s">
        <v>1387</v>
      </c>
      <c r="D706" s="397" t="s">
        <v>879</v>
      </c>
      <c r="E706" s="397" t="s">
        <v>160</v>
      </c>
      <c r="F706" s="400" t="s">
        <v>1644</v>
      </c>
      <c r="G706" s="397">
        <v>2022</v>
      </c>
      <c r="H706" s="397" t="s">
        <v>1413</v>
      </c>
      <c r="I706" s="397" t="s">
        <v>1413</v>
      </c>
      <c r="J706" s="397" t="s">
        <v>1413</v>
      </c>
    </row>
    <row r="707" spans="1:10" x14ac:dyDescent="0.25">
      <c r="A707" s="397" t="s">
        <v>1944</v>
      </c>
      <c r="B707" s="397" t="s">
        <v>156</v>
      </c>
      <c r="C707" s="397" t="s">
        <v>1387</v>
      </c>
      <c r="D707" s="397" t="s">
        <v>879</v>
      </c>
      <c r="E707" s="397" t="s">
        <v>160</v>
      </c>
      <c r="F707" s="400" t="s">
        <v>1645</v>
      </c>
      <c r="G707" s="397">
        <v>2022</v>
      </c>
      <c r="H707" s="397" t="s">
        <v>1413</v>
      </c>
      <c r="I707" s="397" t="s">
        <v>1413</v>
      </c>
      <c r="J707" s="397" t="s">
        <v>1413</v>
      </c>
    </row>
    <row r="708" spans="1:10" x14ac:dyDescent="0.25">
      <c r="A708" s="397" t="s">
        <v>1944</v>
      </c>
      <c r="B708" s="397" t="s">
        <v>156</v>
      </c>
      <c r="C708" s="397" t="s">
        <v>1387</v>
      </c>
      <c r="D708" s="397" t="s">
        <v>879</v>
      </c>
      <c r="E708" s="397" t="s">
        <v>160</v>
      </c>
      <c r="F708" s="400" t="s">
        <v>1646</v>
      </c>
      <c r="G708" s="397">
        <v>2022</v>
      </c>
      <c r="H708" s="397" t="s">
        <v>1413</v>
      </c>
      <c r="I708" s="397" t="s">
        <v>1413</v>
      </c>
      <c r="J708" s="397" t="s">
        <v>1413</v>
      </c>
    </row>
    <row r="709" spans="1:10" x14ac:dyDescent="0.25">
      <c r="A709" s="397" t="s">
        <v>1944</v>
      </c>
      <c r="B709" s="397" t="s">
        <v>156</v>
      </c>
      <c r="C709" s="397" t="s">
        <v>1387</v>
      </c>
      <c r="D709" s="397" t="s">
        <v>879</v>
      </c>
      <c r="E709" s="397" t="s">
        <v>160</v>
      </c>
      <c r="F709" s="400" t="s">
        <v>1647</v>
      </c>
      <c r="G709" s="397">
        <v>2022</v>
      </c>
      <c r="H709" s="397" t="s">
        <v>1413</v>
      </c>
      <c r="I709" s="397" t="s">
        <v>1413</v>
      </c>
      <c r="J709" s="397" t="s">
        <v>1413</v>
      </c>
    </row>
    <row r="710" spans="1:10" x14ac:dyDescent="0.25">
      <c r="A710" s="397" t="s">
        <v>1944</v>
      </c>
      <c r="B710" s="397" t="s">
        <v>156</v>
      </c>
      <c r="C710" s="397" t="s">
        <v>1387</v>
      </c>
      <c r="D710" s="397" t="s">
        <v>879</v>
      </c>
      <c r="E710" s="397" t="s">
        <v>160</v>
      </c>
      <c r="F710" s="392" t="s">
        <v>1648</v>
      </c>
      <c r="G710" s="397">
        <v>2022</v>
      </c>
      <c r="H710" s="397">
        <v>52</v>
      </c>
      <c r="I710" s="397" t="s">
        <v>1413</v>
      </c>
      <c r="J710" s="397" t="s">
        <v>1413</v>
      </c>
    </row>
    <row r="711" spans="1:10" x14ac:dyDescent="0.25">
      <c r="A711" s="397" t="s">
        <v>1944</v>
      </c>
      <c r="B711" s="397" t="s">
        <v>156</v>
      </c>
      <c r="C711" s="397" t="s">
        <v>1387</v>
      </c>
      <c r="D711" s="397" t="s">
        <v>879</v>
      </c>
      <c r="E711" s="397" t="s">
        <v>160</v>
      </c>
      <c r="F711" s="392" t="s">
        <v>1649</v>
      </c>
      <c r="G711" s="397">
        <v>2022</v>
      </c>
      <c r="H711" s="397">
        <v>7</v>
      </c>
      <c r="I711" s="397" t="s">
        <v>1413</v>
      </c>
      <c r="J711" s="397" t="s">
        <v>1413</v>
      </c>
    </row>
    <row r="712" spans="1:10" x14ac:dyDescent="0.25">
      <c r="A712" s="397" t="s">
        <v>1944</v>
      </c>
      <c r="B712" s="397" t="s">
        <v>156</v>
      </c>
      <c r="C712" s="397" t="s">
        <v>1387</v>
      </c>
      <c r="D712" s="397" t="s">
        <v>879</v>
      </c>
      <c r="E712" s="397" t="s">
        <v>160</v>
      </c>
      <c r="F712" s="392" t="s">
        <v>1650</v>
      </c>
      <c r="G712" s="397">
        <v>2022</v>
      </c>
      <c r="H712" s="397" t="s">
        <v>1413</v>
      </c>
      <c r="I712" s="397" t="s">
        <v>1413</v>
      </c>
      <c r="J712" s="397" t="s">
        <v>1413</v>
      </c>
    </row>
    <row r="713" spans="1:10" x14ac:dyDescent="0.25">
      <c r="A713" s="397" t="s">
        <v>1944</v>
      </c>
      <c r="B713" s="397" t="s">
        <v>156</v>
      </c>
      <c r="C713" s="397" t="s">
        <v>1387</v>
      </c>
      <c r="D713" s="397" t="s">
        <v>879</v>
      </c>
      <c r="E713" s="397" t="s">
        <v>160</v>
      </c>
      <c r="F713" s="392" t="s">
        <v>776</v>
      </c>
      <c r="G713" s="397">
        <v>2022</v>
      </c>
      <c r="H713" s="397">
        <v>74</v>
      </c>
      <c r="I713" s="397" t="s">
        <v>1413</v>
      </c>
      <c r="J713" s="397" t="s">
        <v>1413</v>
      </c>
    </row>
    <row r="714" spans="1:10" x14ac:dyDescent="0.25">
      <c r="A714" s="397" t="s">
        <v>1944</v>
      </c>
      <c r="B714" s="397" t="s">
        <v>156</v>
      </c>
      <c r="C714" s="397" t="s">
        <v>1387</v>
      </c>
      <c r="D714" s="397" t="s">
        <v>879</v>
      </c>
      <c r="E714" s="397" t="s">
        <v>160</v>
      </c>
      <c r="F714" s="392" t="s">
        <v>1652</v>
      </c>
      <c r="G714" s="397">
        <v>2022</v>
      </c>
      <c r="H714" s="397">
        <v>68</v>
      </c>
      <c r="I714" s="397" t="s">
        <v>1413</v>
      </c>
      <c r="J714" s="397" t="s">
        <v>1413</v>
      </c>
    </row>
    <row r="715" spans="1:10" x14ac:dyDescent="0.25">
      <c r="A715" s="397" t="s">
        <v>1944</v>
      </c>
      <c r="B715" s="397" t="s">
        <v>156</v>
      </c>
      <c r="C715" s="397" t="s">
        <v>1387</v>
      </c>
      <c r="D715" s="397" t="s">
        <v>879</v>
      </c>
      <c r="E715" s="397" t="s">
        <v>160</v>
      </c>
      <c r="F715" s="392" t="s">
        <v>1653</v>
      </c>
      <c r="G715" s="397">
        <v>2022</v>
      </c>
      <c r="H715" s="397">
        <v>6</v>
      </c>
      <c r="I715" s="397" t="s">
        <v>1413</v>
      </c>
      <c r="J715" s="397" t="s">
        <v>1413</v>
      </c>
    </row>
    <row r="716" spans="1:10" x14ac:dyDescent="0.25">
      <c r="A716" s="397" t="s">
        <v>1944</v>
      </c>
      <c r="B716" s="397" t="s">
        <v>156</v>
      </c>
      <c r="C716" s="397" t="s">
        <v>1387</v>
      </c>
      <c r="D716" s="397" t="s">
        <v>879</v>
      </c>
      <c r="E716" s="397" t="s">
        <v>160</v>
      </c>
      <c r="F716" s="392" t="s">
        <v>782</v>
      </c>
      <c r="G716" s="397">
        <v>2022</v>
      </c>
      <c r="H716" s="397">
        <v>59</v>
      </c>
      <c r="I716" s="397" t="s">
        <v>1413</v>
      </c>
      <c r="J716" s="397" t="s">
        <v>1413</v>
      </c>
    </row>
    <row r="717" spans="1:10" x14ac:dyDescent="0.25">
      <c r="A717" s="397" t="s">
        <v>1944</v>
      </c>
      <c r="B717" s="397" t="s">
        <v>156</v>
      </c>
      <c r="C717" s="397" t="s">
        <v>593</v>
      </c>
      <c r="D717" s="397" t="s">
        <v>879</v>
      </c>
      <c r="E717" s="397" t="s">
        <v>984</v>
      </c>
      <c r="F717" s="397" t="s">
        <v>879</v>
      </c>
      <c r="G717" s="397">
        <v>2022</v>
      </c>
      <c r="H717" s="397">
        <v>690</v>
      </c>
      <c r="I717" s="397" t="s">
        <v>1413</v>
      </c>
      <c r="J717" s="397" t="s">
        <v>1413</v>
      </c>
    </row>
    <row r="718" spans="1:10" x14ac:dyDescent="0.25">
      <c r="A718" s="397" t="s">
        <v>1944</v>
      </c>
      <c r="B718" s="397" t="s">
        <v>156</v>
      </c>
      <c r="C718" s="397" t="s">
        <v>593</v>
      </c>
      <c r="D718" s="397" t="s">
        <v>879</v>
      </c>
      <c r="E718" s="397" t="s">
        <v>984</v>
      </c>
      <c r="F718" s="400" t="s">
        <v>1631</v>
      </c>
      <c r="G718" s="397">
        <v>2022</v>
      </c>
      <c r="H718" s="397">
        <v>102</v>
      </c>
      <c r="I718" s="397" t="s">
        <v>1413</v>
      </c>
      <c r="J718" s="397" t="s">
        <v>1413</v>
      </c>
    </row>
    <row r="719" spans="1:10" x14ac:dyDescent="0.25">
      <c r="A719" s="397" t="s">
        <v>1944</v>
      </c>
      <c r="B719" s="397" t="s">
        <v>156</v>
      </c>
      <c r="C719" s="397" t="s">
        <v>593</v>
      </c>
      <c r="D719" s="397" t="s">
        <v>879</v>
      </c>
      <c r="E719" s="397" t="s">
        <v>1633</v>
      </c>
      <c r="F719" s="392" t="s">
        <v>1297</v>
      </c>
      <c r="G719" s="397">
        <v>2022</v>
      </c>
      <c r="H719" s="397">
        <v>54</v>
      </c>
      <c r="I719" s="397" t="s">
        <v>1413</v>
      </c>
      <c r="J719" s="397" t="s">
        <v>1413</v>
      </c>
    </row>
    <row r="720" spans="1:10" x14ac:dyDescent="0.25">
      <c r="A720" s="397" t="s">
        <v>1944</v>
      </c>
      <c r="B720" s="397" t="s">
        <v>156</v>
      </c>
      <c r="C720" s="397" t="s">
        <v>593</v>
      </c>
      <c r="D720" s="397" t="s">
        <v>879</v>
      </c>
      <c r="E720" s="397" t="s">
        <v>1633</v>
      </c>
      <c r="F720" s="392" t="s">
        <v>1690</v>
      </c>
      <c r="G720" s="397">
        <v>2022</v>
      </c>
      <c r="H720" s="397">
        <v>196</v>
      </c>
      <c r="I720" s="397" t="s">
        <v>1413</v>
      </c>
      <c r="J720" s="397" t="s">
        <v>1413</v>
      </c>
    </row>
    <row r="721" spans="1:10" x14ac:dyDescent="0.25">
      <c r="A721" s="397" t="s">
        <v>1944</v>
      </c>
      <c r="B721" s="397" t="s">
        <v>156</v>
      </c>
      <c r="C721" s="397" t="s">
        <v>593</v>
      </c>
      <c r="D721" s="397" t="s">
        <v>879</v>
      </c>
      <c r="E721" s="397" t="s">
        <v>1633</v>
      </c>
      <c r="F721" s="392" t="s">
        <v>1691</v>
      </c>
      <c r="G721" s="397">
        <v>2022</v>
      </c>
      <c r="H721" s="397">
        <v>147</v>
      </c>
      <c r="I721" s="397" t="s">
        <v>1413</v>
      </c>
      <c r="J721" s="397" t="s">
        <v>1413</v>
      </c>
    </row>
    <row r="722" spans="1:10" x14ac:dyDescent="0.25">
      <c r="A722" s="397" t="s">
        <v>1944</v>
      </c>
      <c r="B722" s="397" t="s">
        <v>156</v>
      </c>
      <c r="C722" s="397" t="s">
        <v>593</v>
      </c>
      <c r="D722" s="397" t="s">
        <v>879</v>
      </c>
      <c r="E722" s="397" t="s">
        <v>1633</v>
      </c>
      <c r="F722" s="392" t="s">
        <v>1692</v>
      </c>
      <c r="G722" s="397">
        <v>2022</v>
      </c>
      <c r="H722" s="397">
        <v>113</v>
      </c>
      <c r="I722" s="397" t="s">
        <v>1413</v>
      </c>
      <c r="J722" s="397" t="s">
        <v>1413</v>
      </c>
    </row>
    <row r="723" spans="1:10" x14ac:dyDescent="0.25">
      <c r="A723" s="397" t="s">
        <v>1944</v>
      </c>
      <c r="B723" s="397" t="s">
        <v>156</v>
      </c>
      <c r="C723" s="397" t="s">
        <v>593</v>
      </c>
      <c r="D723" s="397" t="s">
        <v>879</v>
      </c>
      <c r="E723" s="397" t="s">
        <v>1633</v>
      </c>
      <c r="F723" s="392" t="s">
        <v>1693</v>
      </c>
      <c r="G723" s="397">
        <v>2022</v>
      </c>
      <c r="H723" s="397">
        <v>77</v>
      </c>
      <c r="I723" s="397" t="s">
        <v>1413</v>
      </c>
      <c r="J723" s="397" t="s">
        <v>1413</v>
      </c>
    </row>
    <row r="724" spans="1:10" x14ac:dyDescent="0.25">
      <c r="A724" s="397" t="s">
        <v>1944</v>
      </c>
      <c r="B724" s="397" t="s">
        <v>156</v>
      </c>
      <c r="C724" s="397" t="s">
        <v>593</v>
      </c>
      <c r="D724" s="397" t="s">
        <v>879</v>
      </c>
      <c r="E724" s="397" t="s">
        <v>1633</v>
      </c>
      <c r="F724" s="392" t="s">
        <v>1105</v>
      </c>
      <c r="G724" s="397">
        <v>2022</v>
      </c>
      <c r="H724" s="397">
        <v>103</v>
      </c>
      <c r="I724" s="397" t="s">
        <v>1413</v>
      </c>
      <c r="J724" s="397" t="s">
        <v>1413</v>
      </c>
    </row>
    <row r="725" spans="1:10" x14ac:dyDescent="0.25">
      <c r="A725" s="397" t="s">
        <v>1944</v>
      </c>
      <c r="B725" s="397" t="s">
        <v>156</v>
      </c>
      <c r="C725" s="397" t="s">
        <v>593</v>
      </c>
      <c r="D725" s="397" t="s">
        <v>879</v>
      </c>
      <c r="E725" s="397" t="s">
        <v>1633</v>
      </c>
      <c r="F725" s="392" t="s">
        <v>600</v>
      </c>
      <c r="G725" s="397">
        <v>2022</v>
      </c>
      <c r="H725" s="397">
        <v>690</v>
      </c>
      <c r="I725" s="397">
        <v>37.799999999999997</v>
      </c>
      <c r="J725" s="397" t="s">
        <v>1413</v>
      </c>
    </row>
    <row r="726" spans="1:10" x14ac:dyDescent="0.25">
      <c r="A726" s="397" t="s">
        <v>1944</v>
      </c>
      <c r="B726" s="397" t="s">
        <v>156</v>
      </c>
      <c r="C726" s="397" t="s">
        <v>593</v>
      </c>
      <c r="D726" s="397" t="s">
        <v>879</v>
      </c>
      <c r="E726" s="397" t="s">
        <v>1633</v>
      </c>
      <c r="F726" s="392" t="s">
        <v>1857</v>
      </c>
      <c r="G726" s="397">
        <v>2022</v>
      </c>
      <c r="H726" s="397">
        <v>102</v>
      </c>
      <c r="I726" s="397">
        <v>52.9</v>
      </c>
      <c r="J726" s="397" t="s">
        <v>1413</v>
      </c>
    </row>
    <row r="727" spans="1:10" x14ac:dyDescent="0.25">
      <c r="A727" s="397" t="s">
        <v>1944</v>
      </c>
      <c r="B727" s="397" t="s">
        <v>156</v>
      </c>
      <c r="C727" s="397" t="s">
        <v>593</v>
      </c>
      <c r="D727" s="397" t="s">
        <v>879</v>
      </c>
      <c r="E727" s="397" t="s">
        <v>1635</v>
      </c>
      <c r="F727" s="392" t="s">
        <v>698</v>
      </c>
      <c r="G727" s="397">
        <v>2022</v>
      </c>
      <c r="H727" s="397">
        <v>102</v>
      </c>
      <c r="I727" s="397" t="s">
        <v>1413</v>
      </c>
      <c r="J727" s="397" t="s">
        <v>1413</v>
      </c>
    </row>
    <row r="728" spans="1:10" x14ac:dyDescent="0.25">
      <c r="A728" s="397" t="s">
        <v>1944</v>
      </c>
      <c r="B728" s="397" t="s">
        <v>156</v>
      </c>
      <c r="C728" s="397" t="s">
        <v>593</v>
      </c>
      <c r="D728" s="397" t="s">
        <v>879</v>
      </c>
      <c r="E728" s="397" t="s">
        <v>1635</v>
      </c>
      <c r="F728" s="392" t="s">
        <v>1415</v>
      </c>
      <c r="G728" s="397">
        <v>2022</v>
      </c>
      <c r="H728" s="397">
        <v>105</v>
      </c>
      <c r="I728" s="397" t="s">
        <v>1413</v>
      </c>
      <c r="J728" s="397" t="s">
        <v>1413</v>
      </c>
    </row>
    <row r="729" spans="1:10" x14ac:dyDescent="0.25">
      <c r="A729" s="397" t="s">
        <v>1944</v>
      </c>
      <c r="B729" s="397" t="s">
        <v>156</v>
      </c>
      <c r="C729" s="397" t="s">
        <v>593</v>
      </c>
      <c r="D729" s="397" t="s">
        <v>879</v>
      </c>
      <c r="E729" s="397" t="s">
        <v>1635</v>
      </c>
      <c r="F729" s="392" t="s">
        <v>1694</v>
      </c>
      <c r="G729" s="397">
        <v>2022</v>
      </c>
      <c r="H729" s="397">
        <v>146</v>
      </c>
      <c r="I729" s="397" t="s">
        <v>1413</v>
      </c>
      <c r="J729" s="397" t="s">
        <v>1413</v>
      </c>
    </row>
    <row r="730" spans="1:10" x14ac:dyDescent="0.25">
      <c r="A730" s="397" t="s">
        <v>1944</v>
      </c>
      <c r="B730" s="397" t="s">
        <v>156</v>
      </c>
      <c r="C730" s="397" t="s">
        <v>593</v>
      </c>
      <c r="D730" s="397" t="s">
        <v>879</v>
      </c>
      <c r="E730" s="397" t="s">
        <v>1635</v>
      </c>
      <c r="F730" s="392" t="s">
        <v>1695</v>
      </c>
      <c r="G730" s="397">
        <v>2022</v>
      </c>
      <c r="H730" s="397">
        <v>151</v>
      </c>
      <c r="I730" s="397" t="s">
        <v>1413</v>
      </c>
      <c r="J730" s="397" t="s">
        <v>1413</v>
      </c>
    </row>
    <row r="731" spans="1:10" x14ac:dyDescent="0.25">
      <c r="A731" s="397" t="s">
        <v>1944</v>
      </c>
      <c r="B731" s="397" t="s">
        <v>156</v>
      </c>
      <c r="C731" s="397" t="s">
        <v>593</v>
      </c>
      <c r="D731" s="397" t="s">
        <v>879</v>
      </c>
      <c r="E731" s="397" t="s">
        <v>1635</v>
      </c>
      <c r="F731" s="392" t="s">
        <v>1696</v>
      </c>
      <c r="G731" s="397">
        <v>2022</v>
      </c>
      <c r="H731" s="397">
        <v>126</v>
      </c>
      <c r="I731" s="397" t="s">
        <v>1413</v>
      </c>
      <c r="J731" s="397" t="s">
        <v>1413</v>
      </c>
    </row>
    <row r="732" spans="1:10" x14ac:dyDescent="0.25">
      <c r="A732" s="397" t="s">
        <v>1944</v>
      </c>
      <c r="B732" s="397" t="s">
        <v>156</v>
      </c>
      <c r="C732" s="397" t="s">
        <v>593</v>
      </c>
      <c r="D732" s="397" t="s">
        <v>879</v>
      </c>
      <c r="E732" s="397" t="s">
        <v>1635</v>
      </c>
      <c r="F732" s="392" t="s">
        <v>1221</v>
      </c>
      <c r="G732" s="397">
        <v>2022</v>
      </c>
      <c r="H732" s="397">
        <v>60</v>
      </c>
      <c r="I732" s="397" t="s">
        <v>1413</v>
      </c>
      <c r="J732" s="397" t="s">
        <v>1413</v>
      </c>
    </row>
    <row r="733" spans="1:10" x14ac:dyDescent="0.25">
      <c r="A733" s="397" t="s">
        <v>1944</v>
      </c>
      <c r="B733" s="397" t="s">
        <v>156</v>
      </c>
      <c r="C733" s="397" t="s">
        <v>593</v>
      </c>
      <c r="D733" s="397" t="s">
        <v>879</v>
      </c>
      <c r="E733" s="397" t="s">
        <v>1635</v>
      </c>
      <c r="F733" s="392" t="s">
        <v>600</v>
      </c>
      <c r="G733" s="397">
        <v>2022</v>
      </c>
      <c r="H733" s="397">
        <v>690</v>
      </c>
      <c r="I733" s="397">
        <v>16.399999999999999</v>
      </c>
      <c r="J733" s="397" t="s">
        <v>1413</v>
      </c>
    </row>
    <row r="734" spans="1:10" x14ac:dyDescent="0.25">
      <c r="A734" s="397" t="s">
        <v>1944</v>
      </c>
      <c r="B734" s="397" t="s">
        <v>156</v>
      </c>
      <c r="C734" s="397" t="s">
        <v>593</v>
      </c>
      <c r="D734" s="397" t="s">
        <v>879</v>
      </c>
      <c r="E734" s="397" t="s">
        <v>1635</v>
      </c>
      <c r="F734" s="392" t="s">
        <v>1857</v>
      </c>
      <c r="G734" s="397">
        <v>2022</v>
      </c>
      <c r="H734" s="397">
        <v>102</v>
      </c>
      <c r="I734" s="397">
        <v>22.4</v>
      </c>
      <c r="J734" s="397" t="s">
        <v>1413</v>
      </c>
    </row>
    <row r="735" spans="1:10" x14ac:dyDescent="0.25">
      <c r="A735" s="397" t="s">
        <v>1944</v>
      </c>
      <c r="B735" s="397" t="s">
        <v>156</v>
      </c>
      <c r="C735" s="397" t="s">
        <v>593</v>
      </c>
      <c r="D735" s="397" t="s">
        <v>879</v>
      </c>
      <c r="E735" s="397" t="s">
        <v>1697</v>
      </c>
      <c r="F735" s="392" t="s">
        <v>545</v>
      </c>
      <c r="G735" s="397">
        <v>2022</v>
      </c>
      <c r="H735" s="397">
        <v>690</v>
      </c>
      <c r="I735" s="397" t="s">
        <v>1413</v>
      </c>
      <c r="J735" s="397" t="s">
        <v>1413</v>
      </c>
    </row>
    <row r="736" spans="1:10" x14ac:dyDescent="0.25">
      <c r="A736" s="397" t="s">
        <v>1944</v>
      </c>
      <c r="B736" s="397" t="s">
        <v>156</v>
      </c>
      <c r="C736" s="397" t="s">
        <v>593</v>
      </c>
      <c r="D736" s="397" t="s">
        <v>879</v>
      </c>
      <c r="E736" s="397" t="s">
        <v>1697</v>
      </c>
      <c r="F736" s="392" t="s">
        <v>1698</v>
      </c>
      <c r="G736" s="397">
        <v>2022</v>
      </c>
      <c r="H736" s="397">
        <v>14</v>
      </c>
      <c r="I736" s="397" t="s">
        <v>1413</v>
      </c>
      <c r="J736" s="397" t="s">
        <v>1413</v>
      </c>
    </row>
    <row r="737" spans="1:10" x14ac:dyDescent="0.25">
      <c r="A737" s="397" t="s">
        <v>1944</v>
      </c>
      <c r="B737" s="397" t="s">
        <v>156</v>
      </c>
      <c r="C737" s="397" t="s">
        <v>593</v>
      </c>
      <c r="D737" s="397" t="s">
        <v>879</v>
      </c>
      <c r="E737" s="397" t="s">
        <v>1697</v>
      </c>
      <c r="F737" s="392" t="s">
        <v>1699</v>
      </c>
      <c r="G737" s="397">
        <v>2022</v>
      </c>
      <c r="H737" s="397">
        <v>15</v>
      </c>
      <c r="I737" s="397" t="s">
        <v>1413</v>
      </c>
      <c r="J737" s="397" t="s">
        <v>1413</v>
      </c>
    </row>
    <row r="738" spans="1:10" x14ac:dyDescent="0.25">
      <c r="A738" s="397" t="s">
        <v>1944</v>
      </c>
      <c r="B738" s="397" t="s">
        <v>156</v>
      </c>
      <c r="C738" s="397" t="s">
        <v>593</v>
      </c>
      <c r="D738" s="397" t="s">
        <v>879</v>
      </c>
      <c r="E738" s="397" t="s">
        <v>1697</v>
      </c>
      <c r="F738" s="392" t="s">
        <v>1700</v>
      </c>
      <c r="G738" s="397">
        <v>2022</v>
      </c>
      <c r="H738" s="397">
        <v>423</v>
      </c>
      <c r="I738" s="397" t="s">
        <v>1413</v>
      </c>
      <c r="J738" s="397" t="s">
        <v>1413</v>
      </c>
    </row>
    <row r="739" spans="1:10" x14ac:dyDescent="0.25">
      <c r="A739" s="397" t="s">
        <v>1944</v>
      </c>
      <c r="B739" s="397" t="s">
        <v>156</v>
      </c>
      <c r="C739" s="397" t="s">
        <v>593</v>
      </c>
      <c r="D739" s="397" t="s">
        <v>879</v>
      </c>
      <c r="E739" s="397" t="s">
        <v>1697</v>
      </c>
      <c r="F739" s="392" t="s">
        <v>1701</v>
      </c>
      <c r="G739" s="397">
        <v>2022</v>
      </c>
      <c r="H739" s="397">
        <v>9</v>
      </c>
      <c r="I739" s="397" t="s">
        <v>1413</v>
      </c>
      <c r="J739" s="397" t="s">
        <v>1413</v>
      </c>
    </row>
    <row r="740" spans="1:10" x14ac:dyDescent="0.25">
      <c r="A740" s="397" t="s">
        <v>1944</v>
      </c>
      <c r="B740" s="397" t="s">
        <v>156</v>
      </c>
      <c r="C740" s="397" t="s">
        <v>593</v>
      </c>
      <c r="D740" s="397" t="s">
        <v>879</v>
      </c>
      <c r="E740" s="397" t="s">
        <v>1697</v>
      </c>
      <c r="F740" s="392" t="s">
        <v>1702</v>
      </c>
      <c r="G740" s="397">
        <v>2022</v>
      </c>
      <c r="H740" s="397">
        <v>73</v>
      </c>
      <c r="I740" s="397" t="s">
        <v>1413</v>
      </c>
      <c r="J740" s="397" t="s">
        <v>1413</v>
      </c>
    </row>
    <row r="741" spans="1:10" x14ac:dyDescent="0.25">
      <c r="A741" s="397" t="s">
        <v>1944</v>
      </c>
      <c r="B741" s="397" t="s">
        <v>156</v>
      </c>
      <c r="C741" s="397" t="s">
        <v>593</v>
      </c>
      <c r="D741" s="397" t="s">
        <v>879</v>
      </c>
      <c r="E741" s="397" t="s">
        <v>1697</v>
      </c>
      <c r="F741" s="392" t="s">
        <v>1703</v>
      </c>
      <c r="G741" s="397">
        <v>2022</v>
      </c>
      <c r="H741" s="397">
        <v>74</v>
      </c>
      <c r="I741" s="397" t="s">
        <v>1413</v>
      </c>
      <c r="J741" s="397" t="s">
        <v>1413</v>
      </c>
    </row>
    <row r="742" spans="1:10" x14ac:dyDescent="0.25">
      <c r="A742" s="397" t="s">
        <v>1944</v>
      </c>
      <c r="B742" s="397" t="s">
        <v>156</v>
      </c>
      <c r="C742" s="397" t="s">
        <v>593</v>
      </c>
      <c r="D742" s="397" t="s">
        <v>879</v>
      </c>
      <c r="E742" s="397" t="s">
        <v>1697</v>
      </c>
      <c r="F742" s="392" t="s">
        <v>1704</v>
      </c>
      <c r="G742" s="397">
        <v>2022</v>
      </c>
      <c r="H742" s="397">
        <v>96</v>
      </c>
      <c r="I742" s="397" t="s">
        <v>1413</v>
      </c>
      <c r="J742" s="397" t="s">
        <v>1413</v>
      </c>
    </row>
    <row r="743" spans="1:10" x14ac:dyDescent="0.25">
      <c r="A743" s="397" t="s">
        <v>1944</v>
      </c>
      <c r="B743" s="397" t="s">
        <v>156</v>
      </c>
      <c r="C743" s="397" t="s">
        <v>593</v>
      </c>
      <c r="D743" s="397" t="s">
        <v>879</v>
      </c>
      <c r="E743" s="397" t="s">
        <v>1697</v>
      </c>
      <c r="F743" s="392" t="s">
        <v>1705</v>
      </c>
      <c r="G743" s="397">
        <v>2022</v>
      </c>
      <c r="H743" s="397">
        <v>115</v>
      </c>
      <c r="I743" s="397" t="s">
        <v>1413</v>
      </c>
      <c r="J743" s="397" t="s">
        <v>1413</v>
      </c>
    </row>
    <row r="744" spans="1:10" x14ac:dyDescent="0.25">
      <c r="A744" s="397" t="s">
        <v>1944</v>
      </c>
      <c r="B744" s="397" t="s">
        <v>156</v>
      </c>
      <c r="C744" s="397" t="s">
        <v>593</v>
      </c>
      <c r="D744" s="397" t="s">
        <v>879</v>
      </c>
      <c r="E744" s="397" t="s">
        <v>1697</v>
      </c>
      <c r="F744" s="392" t="s">
        <v>1706</v>
      </c>
      <c r="G744" s="397">
        <v>2022</v>
      </c>
      <c r="H744" s="397">
        <v>58</v>
      </c>
      <c r="I744" s="397" t="s">
        <v>1413</v>
      </c>
      <c r="J744" s="397" t="s">
        <v>1413</v>
      </c>
    </row>
    <row r="745" spans="1:10" x14ac:dyDescent="0.25">
      <c r="A745" s="397" t="s">
        <v>1944</v>
      </c>
      <c r="B745" s="397" t="s">
        <v>156</v>
      </c>
      <c r="C745" s="397" t="s">
        <v>593</v>
      </c>
      <c r="D745" s="397" t="s">
        <v>879</v>
      </c>
      <c r="E745" s="397" t="s">
        <v>1697</v>
      </c>
      <c r="F745" s="392" t="s">
        <v>1707</v>
      </c>
      <c r="G745" s="397">
        <v>2022</v>
      </c>
      <c r="H745" s="397">
        <v>55</v>
      </c>
      <c r="I745" s="397" t="s">
        <v>1413</v>
      </c>
      <c r="J745" s="397" t="s">
        <v>1413</v>
      </c>
    </row>
    <row r="746" spans="1:10" x14ac:dyDescent="0.25">
      <c r="A746" s="397" t="s">
        <v>1944</v>
      </c>
      <c r="B746" s="397" t="s">
        <v>156</v>
      </c>
      <c r="C746" s="397" t="s">
        <v>593</v>
      </c>
      <c r="D746" s="397" t="s">
        <v>879</v>
      </c>
      <c r="E746" s="397" t="s">
        <v>1697</v>
      </c>
      <c r="F746" s="392" t="s">
        <v>1708</v>
      </c>
      <c r="G746" s="397">
        <v>2022</v>
      </c>
      <c r="H746" s="397">
        <v>47</v>
      </c>
      <c r="I746" s="397" t="s">
        <v>1413</v>
      </c>
      <c r="J746" s="397" t="s">
        <v>1413</v>
      </c>
    </row>
    <row r="747" spans="1:10" x14ac:dyDescent="0.25">
      <c r="A747" s="397" t="s">
        <v>1944</v>
      </c>
      <c r="B747" s="397" t="s">
        <v>156</v>
      </c>
      <c r="C747" s="397" t="s">
        <v>593</v>
      </c>
      <c r="D747" s="397" t="s">
        <v>879</v>
      </c>
      <c r="E747" s="397" t="s">
        <v>1697</v>
      </c>
      <c r="F747" s="392" t="s">
        <v>1709</v>
      </c>
      <c r="G747" s="397">
        <v>2022</v>
      </c>
      <c r="H747" s="397">
        <v>60</v>
      </c>
      <c r="I747" s="397" t="s">
        <v>1413</v>
      </c>
      <c r="J747" s="397" t="s">
        <v>1413</v>
      </c>
    </row>
    <row r="748" spans="1:10" x14ac:dyDescent="0.25">
      <c r="A748" s="397" t="s">
        <v>1944</v>
      </c>
      <c r="B748" s="397" t="s">
        <v>156</v>
      </c>
      <c r="C748" s="397" t="s">
        <v>593</v>
      </c>
      <c r="D748" s="397" t="s">
        <v>879</v>
      </c>
      <c r="E748" s="397" t="s">
        <v>1697</v>
      </c>
      <c r="F748" s="392" t="s">
        <v>1710</v>
      </c>
      <c r="G748" s="397">
        <v>2022</v>
      </c>
      <c r="H748" s="397">
        <v>80</v>
      </c>
      <c r="I748" s="397" t="s">
        <v>1413</v>
      </c>
      <c r="J748" s="397" t="s">
        <v>1413</v>
      </c>
    </row>
    <row r="749" spans="1:10" x14ac:dyDescent="0.25">
      <c r="A749" s="397" t="s">
        <v>1944</v>
      </c>
      <c r="B749" s="397" t="s">
        <v>156</v>
      </c>
      <c r="C749" s="397" t="s">
        <v>593</v>
      </c>
      <c r="D749" s="397" t="s">
        <v>879</v>
      </c>
      <c r="E749" s="397" t="s">
        <v>1697</v>
      </c>
      <c r="F749" s="392" t="s">
        <v>1711</v>
      </c>
      <c r="G749" s="397">
        <v>2022</v>
      </c>
      <c r="H749" s="397">
        <v>7</v>
      </c>
      <c r="I749" s="397" t="s">
        <v>1413</v>
      </c>
      <c r="J749" s="397" t="s">
        <v>1413</v>
      </c>
    </row>
    <row r="750" spans="1:10" x14ac:dyDescent="0.25">
      <c r="A750" s="397" t="s">
        <v>1944</v>
      </c>
      <c r="B750" s="397" t="s">
        <v>156</v>
      </c>
      <c r="C750" s="397" t="s">
        <v>593</v>
      </c>
      <c r="D750" s="397" t="s">
        <v>879</v>
      </c>
      <c r="E750" s="397" t="s">
        <v>1697</v>
      </c>
      <c r="F750" s="392" t="s">
        <v>1712</v>
      </c>
      <c r="G750" s="397">
        <v>2022</v>
      </c>
      <c r="H750" s="397">
        <v>2</v>
      </c>
      <c r="I750" s="397" t="s">
        <v>1413</v>
      </c>
      <c r="J750" s="397" t="s">
        <v>1413</v>
      </c>
    </row>
    <row r="751" spans="1:10" x14ac:dyDescent="0.25">
      <c r="A751" s="397" t="s">
        <v>1944</v>
      </c>
      <c r="B751" s="397" t="s">
        <v>156</v>
      </c>
      <c r="C751" s="397" t="s">
        <v>593</v>
      </c>
      <c r="D751" s="397" t="s">
        <v>879</v>
      </c>
      <c r="E751" s="397" t="s">
        <v>1697</v>
      </c>
      <c r="F751" s="392" t="s">
        <v>1713</v>
      </c>
      <c r="G751" s="397">
        <v>2022</v>
      </c>
      <c r="H751" s="397" t="s">
        <v>1413</v>
      </c>
      <c r="I751" s="397" t="s">
        <v>1413</v>
      </c>
      <c r="J751" s="397" t="s">
        <v>1413</v>
      </c>
    </row>
    <row r="752" spans="1:10" x14ac:dyDescent="0.25">
      <c r="A752" s="397" t="s">
        <v>1944</v>
      </c>
      <c r="B752" s="397" t="s">
        <v>156</v>
      </c>
      <c r="C752" s="397" t="s">
        <v>593</v>
      </c>
      <c r="D752" s="397" t="s">
        <v>879</v>
      </c>
      <c r="E752" s="397" t="s">
        <v>1697</v>
      </c>
      <c r="F752" s="392" t="s">
        <v>1714</v>
      </c>
      <c r="G752" s="397">
        <v>2022</v>
      </c>
      <c r="H752" s="397" t="s">
        <v>1413</v>
      </c>
      <c r="I752" s="397" t="s">
        <v>1413</v>
      </c>
      <c r="J752" s="397" t="s">
        <v>1413</v>
      </c>
    </row>
    <row r="753" spans="1:10" x14ac:dyDescent="0.25">
      <c r="A753" s="397" t="s">
        <v>1944</v>
      </c>
      <c r="B753" s="397" t="s">
        <v>156</v>
      </c>
      <c r="C753" s="397" t="s">
        <v>593</v>
      </c>
      <c r="D753" s="397" t="s">
        <v>879</v>
      </c>
      <c r="E753" s="397" t="s">
        <v>1697</v>
      </c>
      <c r="F753" s="392" t="s">
        <v>1034</v>
      </c>
      <c r="G753" s="397">
        <v>2022</v>
      </c>
      <c r="H753" s="397" t="s">
        <v>1413</v>
      </c>
      <c r="I753" s="397" t="s">
        <v>1413</v>
      </c>
      <c r="J753" s="397" t="s">
        <v>1413</v>
      </c>
    </row>
    <row r="754" spans="1:10" x14ac:dyDescent="0.25">
      <c r="A754" s="397" t="s">
        <v>1944</v>
      </c>
      <c r="B754" s="397" t="s">
        <v>156</v>
      </c>
      <c r="C754" s="397" t="s">
        <v>593</v>
      </c>
      <c r="D754" s="397" t="s">
        <v>879</v>
      </c>
      <c r="E754" s="397" t="s">
        <v>1697</v>
      </c>
      <c r="F754" s="400" t="s">
        <v>1828</v>
      </c>
      <c r="G754" s="397">
        <v>2022</v>
      </c>
      <c r="H754" s="397" t="s">
        <v>1413</v>
      </c>
      <c r="I754" s="397" t="s">
        <v>1413</v>
      </c>
      <c r="J754" s="397">
        <v>14112</v>
      </c>
    </row>
    <row r="755" spans="1:10" x14ac:dyDescent="0.25">
      <c r="A755" s="397" t="s">
        <v>1944</v>
      </c>
      <c r="B755" s="397" t="s">
        <v>156</v>
      </c>
      <c r="C755" s="397" t="s">
        <v>593</v>
      </c>
      <c r="D755" s="397" t="s">
        <v>879</v>
      </c>
      <c r="E755" s="397" t="s">
        <v>160</v>
      </c>
      <c r="F755" s="392" t="s">
        <v>1035</v>
      </c>
      <c r="G755" s="397">
        <v>2022</v>
      </c>
      <c r="H755" s="397">
        <v>6</v>
      </c>
      <c r="I755" s="397" t="s">
        <v>1413</v>
      </c>
      <c r="J755" s="397" t="s">
        <v>1413</v>
      </c>
    </row>
    <row r="756" spans="1:10" x14ac:dyDescent="0.25">
      <c r="A756" s="397" t="s">
        <v>1944</v>
      </c>
      <c r="B756" s="397" t="s">
        <v>156</v>
      </c>
      <c r="C756" s="397" t="s">
        <v>593</v>
      </c>
      <c r="D756" s="397" t="s">
        <v>879</v>
      </c>
      <c r="E756" s="397" t="s">
        <v>160</v>
      </c>
      <c r="F756" s="392" t="s">
        <v>1639</v>
      </c>
      <c r="G756" s="397">
        <v>2022</v>
      </c>
      <c r="H756" s="397">
        <v>3</v>
      </c>
      <c r="I756" s="397" t="s">
        <v>1413</v>
      </c>
      <c r="J756" s="397" t="s">
        <v>1413</v>
      </c>
    </row>
    <row r="757" spans="1:10" x14ac:dyDescent="0.25">
      <c r="A757" s="397" t="s">
        <v>1944</v>
      </c>
      <c r="B757" s="397" t="s">
        <v>156</v>
      </c>
      <c r="C757" s="397" t="s">
        <v>593</v>
      </c>
      <c r="D757" s="397" t="s">
        <v>879</v>
      </c>
      <c r="E757" s="397" t="s">
        <v>160</v>
      </c>
      <c r="F757" s="392" t="s">
        <v>1640</v>
      </c>
      <c r="G757" s="397">
        <v>2022</v>
      </c>
      <c r="H757" s="397" t="s">
        <v>1413</v>
      </c>
      <c r="I757" s="397" t="s">
        <v>1413</v>
      </c>
      <c r="J757" s="397" t="s">
        <v>1413</v>
      </c>
    </row>
    <row r="758" spans="1:10" x14ac:dyDescent="0.25">
      <c r="A758" s="397" t="s">
        <v>1944</v>
      </c>
      <c r="B758" s="397" t="s">
        <v>156</v>
      </c>
      <c r="C758" s="397" t="s">
        <v>593</v>
      </c>
      <c r="D758" s="397" t="s">
        <v>879</v>
      </c>
      <c r="E758" s="397" t="s">
        <v>160</v>
      </c>
      <c r="F758" s="392" t="s">
        <v>1641</v>
      </c>
      <c r="G758" s="397">
        <v>2022</v>
      </c>
      <c r="H758" s="397" t="s">
        <v>1413</v>
      </c>
      <c r="I758" s="397" t="s">
        <v>1413</v>
      </c>
      <c r="J758" s="397" t="s">
        <v>1413</v>
      </c>
    </row>
    <row r="759" spans="1:10" x14ac:dyDescent="0.25">
      <c r="A759" s="397" t="s">
        <v>1944</v>
      </c>
      <c r="B759" s="397" t="s">
        <v>156</v>
      </c>
      <c r="C759" s="397" t="s">
        <v>593</v>
      </c>
      <c r="D759" s="397" t="s">
        <v>879</v>
      </c>
      <c r="E759" s="397" t="s">
        <v>160</v>
      </c>
      <c r="F759" s="392" t="s">
        <v>1642</v>
      </c>
      <c r="G759" s="397">
        <v>2022</v>
      </c>
      <c r="H759" s="397" t="s">
        <v>1413</v>
      </c>
      <c r="I759" s="397" t="s">
        <v>1413</v>
      </c>
      <c r="J759" s="397" t="s">
        <v>1413</v>
      </c>
    </row>
    <row r="760" spans="1:10" x14ac:dyDescent="0.25">
      <c r="A760" s="397" t="s">
        <v>1944</v>
      </c>
      <c r="B760" s="397" t="s">
        <v>156</v>
      </c>
      <c r="C760" s="397" t="s">
        <v>593</v>
      </c>
      <c r="D760" s="397" t="s">
        <v>879</v>
      </c>
      <c r="E760" s="397" t="s">
        <v>160</v>
      </c>
      <c r="F760" s="392" t="s">
        <v>1643</v>
      </c>
      <c r="G760" s="397">
        <v>2022</v>
      </c>
      <c r="H760" s="397" t="s">
        <v>1413</v>
      </c>
      <c r="I760" s="397" t="s">
        <v>1413</v>
      </c>
      <c r="J760" s="397" t="s">
        <v>1413</v>
      </c>
    </row>
    <row r="761" spans="1:10" x14ac:dyDescent="0.25">
      <c r="A761" s="397" t="s">
        <v>1944</v>
      </c>
      <c r="B761" s="397" t="s">
        <v>156</v>
      </c>
      <c r="C761" s="397" t="s">
        <v>593</v>
      </c>
      <c r="D761" s="397" t="s">
        <v>879</v>
      </c>
      <c r="E761" s="397" t="s">
        <v>160</v>
      </c>
      <c r="F761" s="400" t="s">
        <v>1644</v>
      </c>
      <c r="G761" s="397">
        <v>2022</v>
      </c>
      <c r="H761" s="397" t="s">
        <v>1413</v>
      </c>
      <c r="I761" s="397" t="s">
        <v>1413</v>
      </c>
      <c r="J761" s="397" t="s">
        <v>1413</v>
      </c>
    </row>
    <row r="762" spans="1:10" x14ac:dyDescent="0.25">
      <c r="A762" s="397" t="s">
        <v>1944</v>
      </c>
      <c r="B762" s="397" t="s">
        <v>156</v>
      </c>
      <c r="C762" s="397" t="s">
        <v>593</v>
      </c>
      <c r="D762" s="397" t="s">
        <v>879</v>
      </c>
      <c r="E762" s="397" t="s">
        <v>160</v>
      </c>
      <c r="F762" s="400" t="s">
        <v>1645</v>
      </c>
      <c r="G762" s="397">
        <v>2022</v>
      </c>
      <c r="H762" s="397" t="s">
        <v>1413</v>
      </c>
      <c r="I762" s="397" t="s">
        <v>1413</v>
      </c>
      <c r="J762" s="397" t="s">
        <v>1413</v>
      </c>
    </row>
    <row r="763" spans="1:10" x14ac:dyDescent="0.25">
      <c r="A763" s="397" t="s">
        <v>1944</v>
      </c>
      <c r="B763" s="397" t="s">
        <v>156</v>
      </c>
      <c r="C763" s="397" t="s">
        <v>593</v>
      </c>
      <c r="D763" s="397" t="s">
        <v>879</v>
      </c>
      <c r="E763" s="397" t="s">
        <v>160</v>
      </c>
      <c r="F763" s="400" t="s">
        <v>1646</v>
      </c>
      <c r="G763" s="397">
        <v>2022</v>
      </c>
      <c r="H763" s="397" t="s">
        <v>1413</v>
      </c>
      <c r="I763" s="397" t="s">
        <v>1413</v>
      </c>
      <c r="J763" s="397" t="s">
        <v>1413</v>
      </c>
    </row>
    <row r="764" spans="1:10" x14ac:dyDescent="0.25">
      <c r="A764" s="397" t="s">
        <v>1944</v>
      </c>
      <c r="B764" s="397" t="s">
        <v>156</v>
      </c>
      <c r="C764" s="397" t="s">
        <v>593</v>
      </c>
      <c r="D764" s="397" t="s">
        <v>879</v>
      </c>
      <c r="E764" s="397" t="s">
        <v>160</v>
      </c>
      <c r="F764" s="400" t="s">
        <v>1647</v>
      </c>
      <c r="G764" s="397">
        <v>2022</v>
      </c>
      <c r="H764" s="397" t="s">
        <v>1413</v>
      </c>
      <c r="I764" s="397" t="s">
        <v>1413</v>
      </c>
      <c r="J764" s="397" t="s">
        <v>1413</v>
      </c>
    </row>
    <row r="765" spans="1:10" x14ac:dyDescent="0.25">
      <c r="A765" s="397" t="s">
        <v>1944</v>
      </c>
      <c r="B765" s="397" t="s">
        <v>156</v>
      </c>
      <c r="C765" s="397" t="s">
        <v>593</v>
      </c>
      <c r="D765" s="397" t="s">
        <v>879</v>
      </c>
      <c r="E765" s="397" t="s">
        <v>160</v>
      </c>
      <c r="F765" s="392" t="s">
        <v>1648</v>
      </c>
      <c r="G765" s="397">
        <v>2022</v>
      </c>
      <c r="H765" s="397">
        <v>3</v>
      </c>
      <c r="I765" s="397" t="s">
        <v>1413</v>
      </c>
      <c r="J765" s="397" t="s">
        <v>1413</v>
      </c>
    </row>
    <row r="766" spans="1:10" x14ac:dyDescent="0.25">
      <c r="A766" s="397" t="s">
        <v>1944</v>
      </c>
      <c r="B766" s="397" t="s">
        <v>156</v>
      </c>
      <c r="C766" s="397" t="s">
        <v>593</v>
      </c>
      <c r="D766" s="397" t="s">
        <v>879</v>
      </c>
      <c r="E766" s="397" t="s">
        <v>160</v>
      </c>
      <c r="F766" s="392" t="s">
        <v>1649</v>
      </c>
      <c r="G766" s="397">
        <v>2022</v>
      </c>
      <c r="H766" s="397" t="s">
        <v>1413</v>
      </c>
      <c r="I766" s="397" t="s">
        <v>1413</v>
      </c>
      <c r="J766" s="397" t="s">
        <v>1413</v>
      </c>
    </row>
    <row r="767" spans="1:10" x14ac:dyDescent="0.25">
      <c r="A767" s="397" t="s">
        <v>1944</v>
      </c>
      <c r="B767" s="397" t="s">
        <v>156</v>
      </c>
      <c r="C767" s="397" t="s">
        <v>593</v>
      </c>
      <c r="D767" s="397" t="s">
        <v>879</v>
      </c>
      <c r="E767" s="397" t="s">
        <v>160</v>
      </c>
      <c r="F767" s="392" t="s">
        <v>1650</v>
      </c>
      <c r="G767" s="397">
        <v>2022</v>
      </c>
      <c r="H767" s="397" t="s">
        <v>1413</v>
      </c>
      <c r="I767" s="397" t="s">
        <v>1413</v>
      </c>
      <c r="J767" s="397" t="s">
        <v>1413</v>
      </c>
    </row>
    <row r="768" spans="1:10" x14ac:dyDescent="0.25">
      <c r="A768" s="397" t="s">
        <v>1944</v>
      </c>
      <c r="B768" s="397" t="s">
        <v>156</v>
      </c>
      <c r="C768" s="397" t="s">
        <v>593</v>
      </c>
      <c r="D768" s="397" t="s">
        <v>879</v>
      </c>
      <c r="E768" s="397" t="s">
        <v>160</v>
      </c>
      <c r="F768" s="392" t="s">
        <v>776</v>
      </c>
      <c r="G768" s="397">
        <v>2022</v>
      </c>
      <c r="H768" s="397">
        <v>3</v>
      </c>
      <c r="I768" s="397" t="s">
        <v>1413</v>
      </c>
      <c r="J768" s="397" t="s">
        <v>1413</v>
      </c>
    </row>
    <row r="769" spans="1:10" x14ac:dyDescent="0.25">
      <c r="A769" s="397" t="s">
        <v>1944</v>
      </c>
      <c r="B769" s="397" t="s">
        <v>156</v>
      </c>
      <c r="C769" s="397" t="s">
        <v>593</v>
      </c>
      <c r="D769" s="397" t="s">
        <v>879</v>
      </c>
      <c r="E769" s="397" t="s">
        <v>160</v>
      </c>
      <c r="F769" s="392" t="s">
        <v>1652</v>
      </c>
      <c r="G769" s="397">
        <v>2022</v>
      </c>
      <c r="H769" s="397">
        <v>3</v>
      </c>
      <c r="I769" s="397" t="s">
        <v>1413</v>
      </c>
      <c r="J769" s="397" t="s">
        <v>1413</v>
      </c>
    </row>
    <row r="770" spans="1:10" x14ac:dyDescent="0.25">
      <c r="A770" s="397" t="s">
        <v>1944</v>
      </c>
      <c r="B770" s="397" t="s">
        <v>156</v>
      </c>
      <c r="C770" s="397" t="s">
        <v>593</v>
      </c>
      <c r="D770" s="397" t="s">
        <v>879</v>
      </c>
      <c r="E770" s="397" t="s">
        <v>160</v>
      </c>
      <c r="F770" s="392" t="s">
        <v>1653</v>
      </c>
      <c r="G770" s="397">
        <v>2022</v>
      </c>
      <c r="H770" s="397" t="s">
        <v>1413</v>
      </c>
      <c r="I770" s="397" t="s">
        <v>1413</v>
      </c>
      <c r="J770" s="397" t="s">
        <v>1413</v>
      </c>
    </row>
    <row r="771" spans="1:10" x14ac:dyDescent="0.25">
      <c r="A771" s="397" t="s">
        <v>1944</v>
      </c>
      <c r="B771" s="397" t="s">
        <v>156</v>
      </c>
      <c r="C771" s="397" t="s">
        <v>593</v>
      </c>
      <c r="D771" s="397" t="s">
        <v>879</v>
      </c>
      <c r="E771" s="397" t="s">
        <v>160</v>
      </c>
      <c r="F771" s="392" t="s">
        <v>782</v>
      </c>
      <c r="G771" s="397">
        <v>2022</v>
      </c>
      <c r="H771" s="397">
        <v>3</v>
      </c>
      <c r="I771" s="397" t="s">
        <v>1413</v>
      </c>
      <c r="J771" s="397" t="s">
        <v>1413</v>
      </c>
    </row>
    <row r="772" spans="1:10" x14ac:dyDescent="0.25">
      <c r="A772" s="397" t="s">
        <v>1944</v>
      </c>
      <c r="B772" s="397" t="s">
        <v>156</v>
      </c>
      <c r="C772" s="397" t="s">
        <v>1388</v>
      </c>
      <c r="D772" s="397" t="s">
        <v>879</v>
      </c>
      <c r="E772" s="397" t="s">
        <v>984</v>
      </c>
      <c r="F772" s="397" t="s">
        <v>879</v>
      </c>
      <c r="G772" s="397">
        <v>2022</v>
      </c>
      <c r="H772" s="397">
        <v>5908</v>
      </c>
      <c r="I772" s="397" t="s">
        <v>1413</v>
      </c>
      <c r="J772" s="397" t="s">
        <v>1413</v>
      </c>
    </row>
    <row r="773" spans="1:10" x14ac:dyDescent="0.25">
      <c r="A773" s="397" t="s">
        <v>1944</v>
      </c>
      <c r="B773" s="397" t="s">
        <v>156</v>
      </c>
      <c r="C773" s="397" t="s">
        <v>1388</v>
      </c>
      <c r="D773" s="397" t="s">
        <v>879</v>
      </c>
      <c r="E773" s="397" t="s">
        <v>984</v>
      </c>
      <c r="F773" s="400" t="s">
        <v>1631</v>
      </c>
      <c r="G773" s="397">
        <v>2022</v>
      </c>
      <c r="H773" s="397">
        <v>1351</v>
      </c>
      <c r="I773" s="397" t="s">
        <v>1413</v>
      </c>
      <c r="J773" s="397" t="s">
        <v>1413</v>
      </c>
    </row>
    <row r="774" spans="1:10" x14ac:dyDescent="0.25">
      <c r="A774" s="397" t="s">
        <v>1944</v>
      </c>
      <c r="B774" s="397" t="s">
        <v>156</v>
      </c>
      <c r="C774" s="397" t="s">
        <v>1388</v>
      </c>
      <c r="D774" s="397" t="s">
        <v>879</v>
      </c>
      <c r="E774" s="397" t="s">
        <v>1633</v>
      </c>
      <c r="F774" s="392" t="s">
        <v>1297</v>
      </c>
      <c r="G774" s="397">
        <v>2022</v>
      </c>
      <c r="H774" s="397">
        <v>1052</v>
      </c>
      <c r="I774" s="397" t="s">
        <v>1413</v>
      </c>
      <c r="J774" s="397" t="s">
        <v>1413</v>
      </c>
    </row>
    <row r="775" spans="1:10" x14ac:dyDescent="0.25">
      <c r="A775" s="397" t="s">
        <v>1944</v>
      </c>
      <c r="B775" s="397" t="s">
        <v>156</v>
      </c>
      <c r="C775" s="397" t="s">
        <v>1388</v>
      </c>
      <c r="D775" s="397" t="s">
        <v>879</v>
      </c>
      <c r="E775" s="397" t="s">
        <v>1633</v>
      </c>
      <c r="F775" s="392" t="s">
        <v>1690</v>
      </c>
      <c r="G775" s="397">
        <v>2022</v>
      </c>
      <c r="H775" s="397">
        <v>2705</v>
      </c>
      <c r="I775" s="397" t="s">
        <v>1413</v>
      </c>
      <c r="J775" s="397" t="s">
        <v>1413</v>
      </c>
    </row>
    <row r="776" spans="1:10" x14ac:dyDescent="0.25">
      <c r="A776" s="397" t="s">
        <v>1944</v>
      </c>
      <c r="B776" s="397" t="s">
        <v>156</v>
      </c>
      <c r="C776" s="397" t="s">
        <v>1388</v>
      </c>
      <c r="D776" s="397" t="s">
        <v>879</v>
      </c>
      <c r="E776" s="397" t="s">
        <v>1633</v>
      </c>
      <c r="F776" s="392" t="s">
        <v>1691</v>
      </c>
      <c r="G776" s="397">
        <v>2022</v>
      </c>
      <c r="H776" s="397">
        <v>1182</v>
      </c>
      <c r="I776" s="397" t="s">
        <v>1413</v>
      </c>
      <c r="J776" s="397" t="s">
        <v>1413</v>
      </c>
    </row>
    <row r="777" spans="1:10" x14ac:dyDescent="0.25">
      <c r="A777" s="397" t="s">
        <v>1944</v>
      </c>
      <c r="B777" s="397" t="s">
        <v>156</v>
      </c>
      <c r="C777" s="397" t="s">
        <v>1388</v>
      </c>
      <c r="D777" s="397" t="s">
        <v>879</v>
      </c>
      <c r="E777" s="397" t="s">
        <v>1633</v>
      </c>
      <c r="F777" s="392" t="s">
        <v>1692</v>
      </c>
      <c r="G777" s="397">
        <v>2022</v>
      </c>
      <c r="H777" s="397">
        <v>559</v>
      </c>
      <c r="I777" s="397" t="s">
        <v>1413</v>
      </c>
      <c r="J777" s="397" t="s">
        <v>1413</v>
      </c>
    </row>
    <row r="778" spans="1:10" x14ac:dyDescent="0.25">
      <c r="A778" s="397" t="s">
        <v>1944</v>
      </c>
      <c r="B778" s="397" t="s">
        <v>156</v>
      </c>
      <c r="C778" s="397" t="s">
        <v>1388</v>
      </c>
      <c r="D778" s="397" t="s">
        <v>879</v>
      </c>
      <c r="E778" s="397" t="s">
        <v>1633</v>
      </c>
      <c r="F778" s="392" t="s">
        <v>1693</v>
      </c>
      <c r="G778" s="397">
        <v>2022</v>
      </c>
      <c r="H778" s="397">
        <v>194</v>
      </c>
      <c r="I778" s="397" t="s">
        <v>1413</v>
      </c>
      <c r="J778" s="397" t="s">
        <v>1413</v>
      </c>
    </row>
    <row r="779" spans="1:10" x14ac:dyDescent="0.25">
      <c r="A779" s="397" t="s">
        <v>1944</v>
      </c>
      <c r="B779" s="397" t="s">
        <v>156</v>
      </c>
      <c r="C779" s="397" t="s">
        <v>1388</v>
      </c>
      <c r="D779" s="397" t="s">
        <v>879</v>
      </c>
      <c r="E779" s="397" t="s">
        <v>1633</v>
      </c>
      <c r="F779" s="392" t="s">
        <v>1105</v>
      </c>
      <c r="G779" s="397">
        <v>2022</v>
      </c>
      <c r="H779" s="397">
        <v>216</v>
      </c>
      <c r="I779" s="397" t="s">
        <v>1413</v>
      </c>
      <c r="J779" s="397" t="s">
        <v>1413</v>
      </c>
    </row>
    <row r="780" spans="1:10" x14ac:dyDescent="0.25">
      <c r="A780" s="397" t="s">
        <v>1944</v>
      </c>
      <c r="B780" s="397" t="s">
        <v>156</v>
      </c>
      <c r="C780" s="397" t="s">
        <v>1388</v>
      </c>
      <c r="D780" s="397" t="s">
        <v>879</v>
      </c>
      <c r="E780" s="397" t="s">
        <v>1633</v>
      </c>
      <c r="F780" s="392" t="s">
        <v>600</v>
      </c>
      <c r="G780" s="397">
        <v>2022</v>
      </c>
      <c r="H780" s="397">
        <v>5908</v>
      </c>
      <c r="I780" s="397">
        <v>24.7</v>
      </c>
      <c r="J780" s="397" t="s">
        <v>1413</v>
      </c>
    </row>
    <row r="781" spans="1:10" x14ac:dyDescent="0.25">
      <c r="A781" s="397" t="s">
        <v>1944</v>
      </c>
      <c r="B781" s="397" t="s">
        <v>156</v>
      </c>
      <c r="C781" s="397" t="s">
        <v>1388</v>
      </c>
      <c r="D781" s="397" t="s">
        <v>879</v>
      </c>
      <c r="E781" s="397" t="s">
        <v>1633</v>
      </c>
      <c r="F781" s="392" t="s">
        <v>1857</v>
      </c>
      <c r="G781" s="397">
        <v>2022</v>
      </c>
      <c r="H781" s="397">
        <v>1351</v>
      </c>
      <c r="I781" s="397">
        <v>28.7</v>
      </c>
      <c r="J781" s="397" t="s">
        <v>1413</v>
      </c>
    </row>
    <row r="782" spans="1:10" x14ac:dyDescent="0.25">
      <c r="A782" s="397" t="s">
        <v>1944</v>
      </c>
      <c r="B782" s="397" t="s">
        <v>156</v>
      </c>
      <c r="C782" s="397" t="s">
        <v>1388</v>
      </c>
      <c r="D782" s="397" t="s">
        <v>879</v>
      </c>
      <c r="E782" s="397" t="s">
        <v>1635</v>
      </c>
      <c r="F782" s="392" t="s">
        <v>698</v>
      </c>
      <c r="G782" s="397">
        <v>2022</v>
      </c>
      <c r="H782" s="397">
        <v>1168</v>
      </c>
      <c r="I782" s="397" t="s">
        <v>1413</v>
      </c>
      <c r="J782" s="397" t="s">
        <v>1413</v>
      </c>
    </row>
    <row r="783" spans="1:10" x14ac:dyDescent="0.25">
      <c r="A783" s="397" t="s">
        <v>1944</v>
      </c>
      <c r="B783" s="397" t="s">
        <v>156</v>
      </c>
      <c r="C783" s="397" t="s">
        <v>1388</v>
      </c>
      <c r="D783" s="397" t="s">
        <v>879</v>
      </c>
      <c r="E783" s="397" t="s">
        <v>1635</v>
      </c>
      <c r="F783" s="392" t="s">
        <v>1415</v>
      </c>
      <c r="G783" s="397">
        <v>2022</v>
      </c>
      <c r="H783" s="397">
        <v>1608</v>
      </c>
      <c r="I783" s="397" t="s">
        <v>1413</v>
      </c>
      <c r="J783" s="397" t="s">
        <v>1413</v>
      </c>
    </row>
    <row r="784" spans="1:10" x14ac:dyDescent="0.25">
      <c r="A784" s="397" t="s">
        <v>1944</v>
      </c>
      <c r="B784" s="397" t="s">
        <v>156</v>
      </c>
      <c r="C784" s="397" t="s">
        <v>1388</v>
      </c>
      <c r="D784" s="397" t="s">
        <v>879</v>
      </c>
      <c r="E784" s="397" t="s">
        <v>1635</v>
      </c>
      <c r="F784" s="392" t="s">
        <v>1694</v>
      </c>
      <c r="G784" s="397">
        <v>2022</v>
      </c>
      <c r="H784" s="397">
        <v>1916</v>
      </c>
      <c r="I784" s="397" t="s">
        <v>1413</v>
      </c>
      <c r="J784" s="397" t="s">
        <v>1413</v>
      </c>
    </row>
    <row r="785" spans="1:10" x14ac:dyDescent="0.25">
      <c r="A785" s="397" t="s">
        <v>1944</v>
      </c>
      <c r="B785" s="397" t="s">
        <v>156</v>
      </c>
      <c r="C785" s="397" t="s">
        <v>1388</v>
      </c>
      <c r="D785" s="397" t="s">
        <v>879</v>
      </c>
      <c r="E785" s="397" t="s">
        <v>1635</v>
      </c>
      <c r="F785" s="392" t="s">
        <v>1695</v>
      </c>
      <c r="G785" s="397">
        <v>2022</v>
      </c>
      <c r="H785" s="397">
        <v>952</v>
      </c>
      <c r="I785" s="397" t="s">
        <v>1413</v>
      </c>
      <c r="J785" s="397" t="s">
        <v>1413</v>
      </c>
    </row>
    <row r="786" spans="1:10" x14ac:dyDescent="0.25">
      <c r="A786" s="397" t="s">
        <v>1944</v>
      </c>
      <c r="B786" s="397" t="s">
        <v>156</v>
      </c>
      <c r="C786" s="397" t="s">
        <v>1388</v>
      </c>
      <c r="D786" s="397" t="s">
        <v>879</v>
      </c>
      <c r="E786" s="397" t="s">
        <v>1635</v>
      </c>
      <c r="F786" s="392" t="s">
        <v>1696</v>
      </c>
      <c r="G786" s="397">
        <v>2022</v>
      </c>
      <c r="H786" s="397">
        <v>219</v>
      </c>
      <c r="I786" s="397" t="s">
        <v>1413</v>
      </c>
      <c r="J786" s="397" t="s">
        <v>1413</v>
      </c>
    </row>
    <row r="787" spans="1:10" x14ac:dyDescent="0.25">
      <c r="A787" s="397" t="s">
        <v>1944</v>
      </c>
      <c r="B787" s="397" t="s">
        <v>156</v>
      </c>
      <c r="C787" s="397" t="s">
        <v>1388</v>
      </c>
      <c r="D787" s="397" t="s">
        <v>879</v>
      </c>
      <c r="E787" s="397" t="s">
        <v>1635</v>
      </c>
      <c r="F787" s="392" t="s">
        <v>1221</v>
      </c>
      <c r="G787" s="397">
        <v>2022</v>
      </c>
      <c r="H787" s="397">
        <v>45</v>
      </c>
      <c r="I787" s="397" t="s">
        <v>1413</v>
      </c>
      <c r="J787" s="397" t="s">
        <v>1413</v>
      </c>
    </row>
    <row r="788" spans="1:10" x14ac:dyDescent="0.25">
      <c r="A788" s="397" t="s">
        <v>1944</v>
      </c>
      <c r="B788" s="397" t="s">
        <v>156</v>
      </c>
      <c r="C788" s="397" t="s">
        <v>1388</v>
      </c>
      <c r="D788" s="397" t="s">
        <v>879</v>
      </c>
      <c r="E788" s="397" t="s">
        <v>1635</v>
      </c>
      <c r="F788" s="392" t="s">
        <v>600</v>
      </c>
      <c r="G788" s="397">
        <v>2022</v>
      </c>
      <c r="H788" s="397">
        <v>5908</v>
      </c>
      <c r="I788" s="397">
        <v>8.4</v>
      </c>
      <c r="J788" s="397" t="s">
        <v>1413</v>
      </c>
    </row>
    <row r="789" spans="1:10" x14ac:dyDescent="0.25">
      <c r="A789" s="397" t="s">
        <v>1944</v>
      </c>
      <c r="B789" s="397" t="s">
        <v>156</v>
      </c>
      <c r="C789" s="397" t="s">
        <v>1388</v>
      </c>
      <c r="D789" s="397" t="s">
        <v>879</v>
      </c>
      <c r="E789" s="397" t="s">
        <v>1635</v>
      </c>
      <c r="F789" s="392" t="s">
        <v>1857</v>
      </c>
      <c r="G789" s="397">
        <v>2022</v>
      </c>
      <c r="H789" s="397">
        <v>1351</v>
      </c>
      <c r="I789" s="397">
        <v>11.5</v>
      </c>
      <c r="J789" s="397" t="s">
        <v>1413</v>
      </c>
    </row>
    <row r="790" spans="1:10" x14ac:dyDescent="0.25">
      <c r="A790" s="397" t="s">
        <v>1944</v>
      </c>
      <c r="B790" s="397" t="s">
        <v>156</v>
      </c>
      <c r="C790" s="397" t="s">
        <v>1388</v>
      </c>
      <c r="D790" s="397" t="s">
        <v>879</v>
      </c>
      <c r="E790" s="397" t="s">
        <v>1697</v>
      </c>
      <c r="F790" s="392" t="s">
        <v>545</v>
      </c>
      <c r="G790" s="397">
        <v>2022</v>
      </c>
      <c r="H790" s="397">
        <v>5908</v>
      </c>
      <c r="I790" s="397" t="s">
        <v>1413</v>
      </c>
      <c r="J790" s="397" t="s">
        <v>1413</v>
      </c>
    </row>
    <row r="791" spans="1:10" x14ac:dyDescent="0.25">
      <c r="A791" s="397" t="s">
        <v>1944</v>
      </c>
      <c r="B791" s="397" t="s">
        <v>156</v>
      </c>
      <c r="C791" s="397" t="s">
        <v>1388</v>
      </c>
      <c r="D791" s="397" t="s">
        <v>879</v>
      </c>
      <c r="E791" s="397" t="s">
        <v>1697</v>
      </c>
      <c r="F791" s="392" t="s">
        <v>1698</v>
      </c>
      <c r="G791" s="397">
        <v>2022</v>
      </c>
      <c r="H791" s="397">
        <v>24</v>
      </c>
      <c r="I791" s="397" t="s">
        <v>1413</v>
      </c>
      <c r="J791" s="397" t="s">
        <v>1413</v>
      </c>
    </row>
    <row r="792" spans="1:10" x14ac:dyDescent="0.25">
      <c r="A792" s="397" t="s">
        <v>1944</v>
      </c>
      <c r="B792" s="397" t="s">
        <v>156</v>
      </c>
      <c r="C792" s="397" t="s">
        <v>1388</v>
      </c>
      <c r="D792" s="397" t="s">
        <v>879</v>
      </c>
      <c r="E792" s="397" t="s">
        <v>1697</v>
      </c>
      <c r="F792" s="392" t="s">
        <v>1699</v>
      </c>
      <c r="G792" s="397">
        <v>2022</v>
      </c>
      <c r="H792" s="397">
        <v>25</v>
      </c>
      <c r="I792" s="397" t="s">
        <v>1413</v>
      </c>
      <c r="J792" s="397" t="s">
        <v>1413</v>
      </c>
    </row>
    <row r="793" spans="1:10" x14ac:dyDescent="0.25">
      <c r="A793" s="397" t="s">
        <v>1944</v>
      </c>
      <c r="B793" s="397" t="s">
        <v>156</v>
      </c>
      <c r="C793" s="397" t="s">
        <v>1388</v>
      </c>
      <c r="D793" s="397" t="s">
        <v>879</v>
      </c>
      <c r="E793" s="397" t="s">
        <v>1697</v>
      </c>
      <c r="F793" s="392" t="s">
        <v>1700</v>
      </c>
      <c r="G793" s="397">
        <v>2022</v>
      </c>
      <c r="H793" s="397">
        <v>3174</v>
      </c>
      <c r="I793" s="397" t="s">
        <v>1413</v>
      </c>
      <c r="J793" s="397" t="s">
        <v>1413</v>
      </c>
    </row>
    <row r="794" spans="1:10" x14ac:dyDescent="0.25">
      <c r="A794" s="397" t="s">
        <v>1944</v>
      </c>
      <c r="B794" s="397" t="s">
        <v>156</v>
      </c>
      <c r="C794" s="397" t="s">
        <v>1388</v>
      </c>
      <c r="D794" s="397" t="s">
        <v>879</v>
      </c>
      <c r="E794" s="397" t="s">
        <v>1697</v>
      </c>
      <c r="F794" s="392" t="s">
        <v>1701</v>
      </c>
      <c r="G794" s="397">
        <v>2022</v>
      </c>
      <c r="H794" s="397">
        <v>37</v>
      </c>
      <c r="I794" s="397" t="s">
        <v>1413</v>
      </c>
      <c r="J794" s="397" t="s">
        <v>1413</v>
      </c>
    </row>
    <row r="795" spans="1:10" x14ac:dyDescent="0.25">
      <c r="A795" s="397" t="s">
        <v>1944</v>
      </c>
      <c r="B795" s="397" t="s">
        <v>156</v>
      </c>
      <c r="C795" s="397" t="s">
        <v>1388</v>
      </c>
      <c r="D795" s="397" t="s">
        <v>879</v>
      </c>
      <c r="E795" s="397" t="s">
        <v>1697</v>
      </c>
      <c r="F795" s="392" t="s">
        <v>1702</v>
      </c>
      <c r="G795" s="397">
        <v>2022</v>
      </c>
      <c r="H795" s="397">
        <v>416</v>
      </c>
      <c r="I795" s="397" t="s">
        <v>1413</v>
      </c>
      <c r="J795" s="397" t="s">
        <v>1413</v>
      </c>
    </row>
    <row r="796" spans="1:10" x14ac:dyDescent="0.25">
      <c r="A796" s="397" t="s">
        <v>1944</v>
      </c>
      <c r="B796" s="397" t="s">
        <v>156</v>
      </c>
      <c r="C796" s="397" t="s">
        <v>1388</v>
      </c>
      <c r="D796" s="397" t="s">
        <v>879</v>
      </c>
      <c r="E796" s="397" t="s">
        <v>1697</v>
      </c>
      <c r="F796" s="392" t="s">
        <v>1703</v>
      </c>
      <c r="G796" s="397">
        <v>2022</v>
      </c>
      <c r="H796" s="397">
        <v>442</v>
      </c>
      <c r="I796" s="397" t="s">
        <v>1413</v>
      </c>
      <c r="J796" s="397" t="s">
        <v>1413</v>
      </c>
    </row>
    <row r="797" spans="1:10" x14ac:dyDescent="0.25">
      <c r="A797" s="397" t="s">
        <v>1944</v>
      </c>
      <c r="B797" s="397" t="s">
        <v>156</v>
      </c>
      <c r="C797" s="397" t="s">
        <v>1388</v>
      </c>
      <c r="D797" s="397" t="s">
        <v>879</v>
      </c>
      <c r="E797" s="397" t="s">
        <v>1697</v>
      </c>
      <c r="F797" s="392" t="s">
        <v>1704</v>
      </c>
      <c r="G797" s="397">
        <v>2022</v>
      </c>
      <c r="H797" s="397">
        <v>624</v>
      </c>
      <c r="I797" s="397" t="s">
        <v>1413</v>
      </c>
      <c r="J797" s="397" t="s">
        <v>1413</v>
      </c>
    </row>
    <row r="798" spans="1:10" x14ac:dyDescent="0.25">
      <c r="A798" s="397" t="s">
        <v>1944</v>
      </c>
      <c r="B798" s="397" t="s">
        <v>156</v>
      </c>
      <c r="C798" s="397" t="s">
        <v>1388</v>
      </c>
      <c r="D798" s="397" t="s">
        <v>879</v>
      </c>
      <c r="E798" s="397" t="s">
        <v>1697</v>
      </c>
      <c r="F798" s="392" t="s">
        <v>1705</v>
      </c>
      <c r="G798" s="397">
        <v>2022</v>
      </c>
      <c r="H798" s="397">
        <v>1073</v>
      </c>
      <c r="I798" s="397" t="s">
        <v>1413</v>
      </c>
      <c r="J798" s="397" t="s">
        <v>1413</v>
      </c>
    </row>
    <row r="799" spans="1:10" x14ac:dyDescent="0.25">
      <c r="A799" s="397" t="s">
        <v>1944</v>
      </c>
      <c r="B799" s="397" t="s">
        <v>156</v>
      </c>
      <c r="C799" s="397" t="s">
        <v>1388</v>
      </c>
      <c r="D799" s="397" t="s">
        <v>879</v>
      </c>
      <c r="E799" s="397" t="s">
        <v>1697</v>
      </c>
      <c r="F799" s="392" t="s">
        <v>1706</v>
      </c>
      <c r="G799" s="397">
        <v>2022</v>
      </c>
      <c r="H799" s="397">
        <v>826</v>
      </c>
      <c r="I799" s="397" t="s">
        <v>1413</v>
      </c>
      <c r="J799" s="397" t="s">
        <v>1413</v>
      </c>
    </row>
    <row r="800" spans="1:10" x14ac:dyDescent="0.25">
      <c r="A800" s="397" t="s">
        <v>1944</v>
      </c>
      <c r="B800" s="397" t="s">
        <v>156</v>
      </c>
      <c r="C800" s="397" t="s">
        <v>1388</v>
      </c>
      <c r="D800" s="397" t="s">
        <v>879</v>
      </c>
      <c r="E800" s="397" t="s">
        <v>1697</v>
      </c>
      <c r="F800" s="392" t="s">
        <v>1707</v>
      </c>
      <c r="G800" s="397">
        <v>2022</v>
      </c>
      <c r="H800" s="397">
        <v>700</v>
      </c>
      <c r="I800" s="397" t="s">
        <v>1413</v>
      </c>
      <c r="J800" s="397" t="s">
        <v>1413</v>
      </c>
    </row>
    <row r="801" spans="1:10" x14ac:dyDescent="0.25">
      <c r="A801" s="397" t="s">
        <v>1944</v>
      </c>
      <c r="B801" s="397" t="s">
        <v>156</v>
      </c>
      <c r="C801" s="397" t="s">
        <v>1388</v>
      </c>
      <c r="D801" s="397" t="s">
        <v>879</v>
      </c>
      <c r="E801" s="397" t="s">
        <v>1697</v>
      </c>
      <c r="F801" s="392" t="s">
        <v>1708</v>
      </c>
      <c r="G801" s="397">
        <v>2022</v>
      </c>
      <c r="H801" s="397">
        <v>753</v>
      </c>
      <c r="I801" s="397" t="s">
        <v>1413</v>
      </c>
      <c r="J801" s="397" t="s">
        <v>1413</v>
      </c>
    </row>
    <row r="802" spans="1:10" x14ac:dyDescent="0.25">
      <c r="A802" s="397" t="s">
        <v>1944</v>
      </c>
      <c r="B802" s="397" t="s">
        <v>156</v>
      </c>
      <c r="C802" s="397" t="s">
        <v>1388</v>
      </c>
      <c r="D802" s="397" t="s">
        <v>879</v>
      </c>
      <c r="E802" s="397" t="s">
        <v>1697</v>
      </c>
      <c r="F802" s="392" t="s">
        <v>1709</v>
      </c>
      <c r="G802" s="397">
        <v>2022</v>
      </c>
      <c r="H802" s="397">
        <v>504</v>
      </c>
      <c r="I802" s="397" t="s">
        <v>1413</v>
      </c>
      <c r="J802" s="397" t="s">
        <v>1413</v>
      </c>
    </row>
    <row r="803" spans="1:10" x14ac:dyDescent="0.25">
      <c r="A803" s="397" t="s">
        <v>1944</v>
      </c>
      <c r="B803" s="397" t="s">
        <v>156</v>
      </c>
      <c r="C803" s="397" t="s">
        <v>1388</v>
      </c>
      <c r="D803" s="397" t="s">
        <v>879</v>
      </c>
      <c r="E803" s="397" t="s">
        <v>1697</v>
      </c>
      <c r="F803" s="392" t="s">
        <v>1710</v>
      </c>
      <c r="G803" s="397">
        <v>2022</v>
      </c>
      <c r="H803" s="397">
        <v>409</v>
      </c>
      <c r="I803" s="397" t="s">
        <v>1413</v>
      </c>
      <c r="J803" s="397" t="s">
        <v>1413</v>
      </c>
    </row>
    <row r="804" spans="1:10" x14ac:dyDescent="0.25">
      <c r="A804" s="397" t="s">
        <v>1944</v>
      </c>
      <c r="B804" s="397" t="s">
        <v>156</v>
      </c>
      <c r="C804" s="397" t="s">
        <v>1388</v>
      </c>
      <c r="D804" s="397" t="s">
        <v>879</v>
      </c>
      <c r="E804" s="397" t="s">
        <v>1697</v>
      </c>
      <c r="F804" s="392" t="s">
        <v>1711</v>
      </c>
      <c r="G804" s="397">
        <v>2022</v>
      </c>
      <c r="H804" s="397">
        <v>49</v>
      </c>
      <c r="I804" s="397" t="s">
        <v>1413</v>
      </c>
      <c r="J804" s="397" t="s">
        <v>1413</v>
      </c>
    </row>
    <row r="805" spans="1:10" x14ac:dyDescent="0.25">
      <c r="A805" s="397" t="s">
        <v>1944</v>
      </c>
      <c r="B805" s="397" t="s">
        <v>156</v>
      </c>
      <c r="C805" s="397" t="s">
        <v>1388</v>
      </c>
      <c r="D805" s="397" t="s">
        <v>879</v>
      </c>
      <c r="E805" s="397" t="s">
        <v>1697</v>
      </c>
      <c r="F805" s="392" t="s">
        <v>1712</v>
      </c>
      <c r="G805" s="397">
        <v>2022</v>
      </c>
      <c r="H805" s="397">
        <v>44</v>
      </c>
      <c r="I805" s="397" t="s">
        <v>1413</v>
      </c>
      <c r="J805" s="397" t="s">
        <v>1413</v>
      </c>
    </row>
    <row r="806" spans="1:10" x14ac:dyDescent="0.25">
      <c r="A806" s="397" t="s">
        <v>1944</v>
      </c>
      <c r="B806" s="397" t="s">
        <v>156</v>
      </c>
      <c r="C806" s="397" t="s">
        <v>1388</v>
      </c>
      <c r="D806" s="397" t="s">
        <v>879</v>
      </c>
      <c r="E806" s="397" t="s">
        <v>1697</v>
      </c>
      <c r="F806" s="392" t="s">
        <v>1713</v>
      </c>
      <c r="G806" s="397">
        <v>2022</v>
      </c>
      <c r="H806" s="397">
        <v>1</v>
      </c>
      <c r="I806" s="397" t="s">
        <v>1413</v>
      </c>
      <c r="J806" s="397" t="s">
        <v>1413</v>
      </c>
    </row>
    <row r="807" spans="1:10" x14ac:dyDescent="0.25">
      <c r="A807" s="397" t="s">
        <v>1944</v>
      </c>
      <c r="B807" s="397" t="s">
        <v>156</v>
      </c>
      <c r="C807" s="397" t="s">
        <v>1388</v>
      </c>
      <c r="D807" s="397" t="s">
        <v>879</v>
      </c>
      <c r="E807" s="397" t="s">
        <v>1697</v>
      </c>
      <c r="F807" s="392" t="s">
        <v>1714</v>
      </c>
      <c r="G807" s="397">
        <v>2022</v>
      </c>
      <c r="H807" s="397">
        <v>6</v>
      </c>
      <c r="I807" s="397" t="s">
        <v>1413</v>
      </c>
      <c r="J807" s="397" t="s">
        <v>1413</v>
      </c>
    </row>
    <row r="808" spans="1:10" x14ac:dyDescent="0.25">
      <c r="A808" s="397" t="s">
        <v>1944</v>
      </c>
      <c r="B808" s="397" t="s">
        <v>156</v>
      </c>
      <c r="C808" s="397" t="s">
        <v>1388</v>
      </c>
      <c r="D808" s="397" t="s">
        <v>879</v>
      </c>
      <c r="E808" s="397" t="s">
        <v>1697</v>
      </c>
      <c r="F808" s="392" t="s">
        <v>1034</v>
      </c>
      <c r="G808" s="397">
        <v>2022</v>
      </c>
      <c r="H808" s="397" t="s">
        <v>1413</v>
      </c>
      <c r="I808" s="397" t="s">
        <v>1413</v>
      </c>
      <c r="J808" s="397" t="s">
        <v>1413</v>
      </c>
    </row>
    <row r="809" spans="1:10" x14ac:dyDescent="0.25">
      <c r="A809" s="397" t="s">
        <v>1944</v>
      </c>
      <c r="B809" s="397" t="s">
        <v>156</v>
      </c>
      <c r="C809" s="397" t="s">
        <v>1388</v>
      </c>
      <c r="D809" s="397" t="s">
        <v>879</v>
      </c>
      <c r="E809" s="397" t="s">
        <v>1697</v>
      </c>
      <c r="F809" s="400" t="s">
        <v>1828</v>
      </c>
      <c r="G809" s="397">
        <v>2022</v>
      </c>
      <c r="H809" s="397" t="s">
        <v>1413</v>
      </c>
      <c r="I809" s="397" t="s">
        <v>1413</v>
      </c>
      <c r="J809" s="397">
        <v>18415</v>
      </c>
    </row>
    <row r="810" spans="1:10" x14ac:dyDescent="0.25">
      <c r="A810" s="397" t="s">
        <v>1944</v>
      </c>
      <c r="B810" s="397" t="s">
        <v>156</v>
      </c>
      <c r="C810" s="397" t="s">
        <v>1388</v>
      </c>
      <c r="D810" s="397" t="s">
        <v>879</v>
      </c>
      <c r="E810" s="397" t="s">
        <v>160</v>
      </c>
      <c r="F810" s="392" t="s">
        <v>1035</v>
      </c>
      <c r="G810" s="397">
        <v>2022</v>
      </c>
      <c r="H810" s="397">
        <v>125</v>
      </c>
      <c r="I810" s="397" t="s">
        <v>1413</v>
      </c>
      <c r="J810" s="397" t="s">
        <v>1413</v>
      </c>
    </row>
    <row r="811" spans="1:10" x14ac:dyDescent="0.25">
      <c r="A811" s="397" t="s">
        <v>1944</v>
      </c>
      <c r="B811" s="397" t="s">
        <v>156</v>
      </c>
      <c r="C811" s="397" t="s">
        <v>1388</v>
      </c>
      <c r="D811" s="397" t="s">
        <v>879</v>
      </c>
      <c r="E811" s="397" t="s">
        <v>160</v>
      </c>
      <c r="F811" s="392" t="s">
        <v>1639</v>
      </c>
      <c r="G811" s="397">
        <v>2022</v>
      </c>
      <c r="H811" s="397">
        <v>15</v>
      </c>
      <c r="I811" s="397" t="s">
        <v>1413</v>
      </c>
      <c r="J811" s="397" t="s">
        <v>1413</v>
      </c>
    </row>
    <row r="812" spans="1:10" x14ac:dyDescent="0.25">
      <c r="A812" s="397" t="s">
        <v>1944</v>
      </c>
      <c r="B812" s="397" t="s">
        <v>156</v>
      </c>
      <c r="C812" s="397" t="s">
        <v>1388</v>
      </c>
      <c r="D812" s="397" t="s">
        <v>879</v>
      </c>
      <c r="E812" s="397" t="s">
        <v>160</v>
      </c>
      <c r="F812" s="392" t="s">
        <v>1640</v>
      </c>
      <c r="G812" s="397">
        <v>2022</v>
      </c>
      <c r="H812" s="397">
        <v>3</v>
      </c>
      <c r="I812" s="397" t="s">
        <v>1413</v>
      </c>
      <c r="J812" s="397" t="s">
        <v>1413</v>
      </c>
    </row>
    <row r="813" spans="1:10" x14ac:dyDescent="0.25">
      <c r="A813" s="397" t="s">
        <v>1944</v>
      </c>
      <c r="B813" s="397" t="s">
        <v>156</v>
      </c>
      <c r="C813" s="397" t="s">
        <v>1388</v>
      </c>
      <c r="D813" s="397" t="s">
        <v>879</v>
      </c>
      <c r="E813" s="397" t="s">
        <v>160</v>
      </c>
      <c r="F813" s="392" t="s">
        <v>1641</v>
      </c>
      <c r="G813" s="397">
        <v>2022</v>
      </c>
      <c r="H813" s="397">
        <v>43</v>
      </c>
      <c r="I813" s="397" t="s">
        <v>1413</v>
      </c>
      <c r="J813" s="397" t="s">
        <v>1413</v>
      </c>
    </row>
    <row r="814" spans="1:10" x14ac:dyDescent="0.25">
      <c r="A814" s="397" t="s">
        <v>1944</v>
      </c>
      <c r="B814" s="397" t="s">
        <v>156</v>
      </c>
      <c r="C814" s="397" t="s">
        <v>1388</v>
      </c>
      <c r="D814" s="397" t="s">
        <v>879</v>
      </c>
      <c r="E814" s="397" t="s">
        <v>160</v>
      </c>
      <c r="F814" s="392" t="s">
        <v>1642</v>
      </c>
      <c r="G814" s="397">
        <v>2022</v>
      </c>
      <c r="H814" s="397">
        <v>3</v>
      </c>
      <c r="I814" s="397" t="s">
        <v>1413</v>
      </c>
      <c r="J814" s="397" t="s">
        <v>1413</v>
      </c>
    </row>
    <row r="815" spans="1:10" x14ac:dyDescent="0.25">
      <c r="A815" s="397" t="s">
        <v>1944</v>
      </c>
      <c r="B815" s="397" t="s">
        <v>156</v>
      </c>
      <c r="C815" s="397" t="s">
        <v>1388</v>
      </c>
      <c r="D815" s="397" t="s">
        <v>879</v>
      </c>
      <c r="E815" s="397" t="s">
        <v>160</v>
      </c>
      <c r="F815" s="392" t="s">
        <v>1643</v>
      </c>
      <c r="G815" s="397">
        <v>2022</v>
      </c>
      <c r="H815" s="397">
        <v>1</v>
      </c>
      <c r="I815" s="397" t="s">
        <v>1413</v>
      </c>
      <c r="J815" s="397" t="s">
        <v>1413</v>
      </c>
    </row>
    <row r="816" spans="1:10" x14ac:dyDescent="0.25">
      <c r="A816" s="397" t="s">
        <v>1944</v>
      </c>
      <c r="B816" s="397" t="s">
        <v>156</v>
      </c>
      <c r="C816" s="397" t="s">
        <v>1388</v>
      </c>
      <c r="D816" s="397" t="s">
        <v>879</v>
      </c>
      <c r="E816" s="397" t="s">
        <v>160</v>
      </c>
      <c r="F816" s="400" t="s">
        <v>1644</v>
      </c>
      <c r="G816" s="397">
        <v>2022</v>
      </c>
      <c r="H816" s="397" t="s">
        <v>1413</v>
      </c>
      <c r="I816" s="397" t="s">
        <v>1413</v>
      </c>
      <c r="J816" s="397" t="s">
        <v>1413</v>
      </c>
    </row>
    <row r="817" spans="1:10" x14ac:dyDescent="0.25">
      <c r="A817" s="397" t="s">
        <v>1944</v>
      </c>
      <c r="B817" s="397" t="s">
        <v>156</v>
      </c>
      <c r="C817" s="397" t="s">
        <v>1388</v>
      </c>
      <c r="D817" s="397" t="s">
        <v>879</v>
      </c>
      <c r="E817" s="397" t="s">
        <v>160</v>
      </c>
      <c r="F817" s="400" t="s">
        <v>1645</v>
      </c>
      <c r="G817" s="397">
        <v>2022</v>
      </c>
      <c r="H817" s="397" t="s">
        <v>1413</v>
      </c>
      <c r="I817" s="397" t="s">
        <v>1413</v>
      </c>
      <c r="J817" s="397" t="s">
        <v>1413</v>
      </c>
    </row>
    <row r="818" spans="1:10" x14ac:dyDescent="0.25">
      <c r="A818" s="397" t="s">
        <v>1944</v>
      </c>
      <c r="B818" s="397" t="s">
        <v>156</v>
      </c>
      <c r="C818" s="397" t="s">
        <v>1388</v>
      </c>
      <c r="D818" s="397" t="s">
        <v>879</v>
      </c>
      <c r="E818" s="397" t="s">
        <v>160</v>
      </c>
      <c r="F818" s="400" t="s">
        <v>1646</v>
      </c>
      <c r="G818" s="397">
        <v>2022</v>
      </c>
      <c r="H818" s="397" t="s">
        <v>1413</v>
      </c>
      <c r="I818" s="397" t="s">
        <v>1413</v>
      </c>
      <c r="J818" s="397" t="s">
        <v>1413</v>
      </c>
    </row>
    <row r="819" spans="1:10" x14ac:dyDescent="0.25">
      <c r="A819" s="397" t="s">
        <v>1944</v>
      </c>
      <c r="B819" s="397" t="s">
        <v>156</v>
      </c>
      <c r="C819" s="397" t="s">
        <v>1388</v>
      </c>
      <c r="D819" s="397" t="s">
        <v>879</v>
      </c>
      <c r="E819" s="397" t="s">
        <v>160</v>
      </c>
      <c r="F819" s="400" t="s">
        <v>1647</v>
      </c>
      <c r="G819" s="397">
        <v>2022</v>
      </c>
      <c r="H819" s="397" t="s">
        <v>1413</v>
      </c>
      <c r="I819" s="397" t="s">
        <v>1413</v>
      </c>
      <c r="J819" s="397" t="s">
        <v>1413</v>
      </c>
    </row>
    <row r="820" spans="1:10" x14ac:dyDescent="0.25">
      <c r="A820" s="397" t="s">
        <v>1944</v>
      </c>
      <c r="B820" s="397" t="s">
        <v>156</v>
      </c>
      <c r="C820" s="397" t="s">
        <v>1388</v>
      </c>
      <c r="D820" s="397" t="s">
        <v>879</v>
      </c>
      <c r="E820" s="397" t="s">
        <v>160</v>
      </c>
      <c r="F820" s="392" t="s">
        <v>1648</v>
      </c>
      <c r="G820" s="397">
        <v>2022</v>
      </c>
      <c r="H820" s="397">
        <v>60</v>
      </c>
      <c r="I820" s="397" t="s">
        <v>1413</v>
      </c>
      <c r="J820" s="397" t="s">
        <v>1413</v>
      </c>
    </row>
    <row r="821" spans="1:10" x14ac:dyDescent="0.25">
      <c r="A821" s="397" t="s">
        <v>1944</v>
      </c>
      <c r="B821" s="397" t="s">
        <v>156</v>
      </c>
      <c r="C821" s="397" t="s">
        <v>1388</v>
      </c>
      <c r="D821" s="397" t="s">
        <v>879</v>
      </c>
      <c r="E821" s="397" t="s">
        <v>160</v>
      </c>
      <c r="F821" s="392" t="s">
        <v>1649</v>
      </c>
      <c r="G821" s="397">
        <v>2022</v>
      </c>
      <c r="H821" s="397">
        <v>5</v>
      </c>
      <c r="I821" s="397" t="s">
        <v>1413</v>
      </c>
      <c r="J821" s="397" t="s">
        <v>1413</v>
      </c>
    </row>
    <row r="822" spans="1:10" x14ac:dyDescent="0.25">
      <c r="A822" s="397" t="s">
        <v>1944</v>
      </c>
      <c r="B822" s="397" t="s">
        <v>156</v>
      </c>
      <c r="C822" s="397" t="s">
        <v>1388</v>
      </c>
      <c r="D822" s="397" t="s">
        <v>879</v>
      </c>
      <c r="E822" s="397" t="s">
        <v>160</v>
      </c>
      <c r="F822" s="392" t="s">
        <v>1650</v>
      </c>
      <c r="G822" s="397">
        <v>2022</v>
      </c>
      <c r="H822" s="397" t="s">
        <v>1413</v>
      </c>
      <c r="I822" s="397" t="s">
        <v>1413</v>
      </c>
      <c r="J822" s="397" t="s">
        <v>1413</v>
      </c>
    </row>
    <row r="823" spans="1:10" x14ac:dyDescent="0.25">
      <c r="A823" s="397" t="s">
        <v>1944</v>
      </c>
      <c r="B823" s="397" t="s">
        <v>156</v>
      </c>
      <c r="C823" s="397" t="s">
        <v>1388</v>
      </c>
      <c r="D823" s="397" t="s">
        <v>879</v>
      </c>
      <c r="E823" s="397" t="s">
        <v>160</v>
      </c>
      <c r="F823" s="392" t="s">
        <v>776</v>
      </c>
      <c r="G823" s="397">
        <v>2022</v>
      </c>
      <c r="H823" s="397">
        <v>60</v>
      </c>
      <c r="I823" s="397" t="s">
        <v>1413</v>
      </c>
      <c r="J823" s="397" t="s">
        <v>1413</v>
      </c>
    </row>
    <row r="824" spans="1:10" x14ac:dyDescent="0.25">
      <c r="A824" s="397" t="s">
        <v>1944</v>
      </c>
      <c r="B824" s="397" t="s">
        <v>156</v>
      </c>
      <c r="C824" s="397" t="s">
        <v>1388</v>
      </c>
      <c r="D824" s="397" t="s">
        <v>879</v>
      </c>
      <c r="E824" s="397" t="s">
        <v>160</v>
      </c>
      <c r="F824" s="392" t="s">
        <v>1652</v>
      </c>
      <c r="G824" s="397">
        <v>2022</v>
      </c>
      <c r="H824" s="397">
        <v>54</v>
      </c>
      <c r="I824" s="397" t="s">
        <v>1413</v>
      </c>
      <c r="J824" s="397" t="s">
        <v>1413</v>
      </c>
    </row>
    <row r="825" spans="1:10" x14ac:dyDescent="0.25">
      <c r="A825" s="397" t="s">
        <v>1944</v>
      </c>
      <c r="B825" s="397" t="s">
        <v>156</v>
      </c>
      <c r="C825" s="397" t="s">
        <v>1388</v>
      </c>
      <c r="D825" s="397" t="s">
        <v>879</v>
      </c>
      <c r="E825" s="397" t="s">
        <v>160</v>
      </c>
      <c r="F825" s="392" t="s">
        <v>1653</v>
      </c>
      <c r="G825" s="397">
        <v>2022</v>
      </c>
      <c r="H825" s="397">
        <v>6</v>
      </c>
      <c r="I825" s="397" t="s">
        <v>1413</v>
      </c>
      <c r="J825" s="397" t="s">
        <v>1413</v>
      </c>
    </row>
    <row r="826" spans="1:10" x14ac:dyDescent="0.25">
      <c r="A826" s="397" t="s">
        <v>1944</v>
      </c>
      <c r="B826" s="397" t="s">
        <v>156</v>
      </c>
      <c r="C826" s="397" t="s">
        <v>1388</v>
      </c>
      <c r="D826" s="397" t="s">
        <v>879</v>
      </c>
      <c r="E826" s="397" t="s">
        <v>160</v>
      </c>
      <c r="F826" s="392" t="s">
        <v>782</v>
      </c>
      <c r="G826" s="397">
        <v>2022</v>
      </c>
      <c r="H826" s="397">
        <v>65</v>
      </c>
      <c r="I826" s="397" t="s">
        <v>1413</v>
      </c>
      <c r="J826" s="397" t="s">
        <v>1413</v>
      </c>
    </row>
    <row r="827" spans="1:10" x14ac:dyDescent="0.25">
      <c r="A827" s="397" t="s">
        <v>1944</v>
      </c>
      <c r="B827" s="397" t="s">
        <v>156</v>
      </c>
      <c r="C827" s="397" t="s">
        <v>1388</v>
      </c>
      <c r="D827" s="397" t="s">
        <v>552</v>
      </c>
      <c r="E827" s="397" t="s">
        <v>984</v>
      </c>
      <c r="F827" s="397" t="s">
        <v>879</v>
      </c>
      <c r="G827" s="397">
        <v>2022</v>
      </c>
      <c r="H827" s="397">
        <v>1246</v>
      </c>
      <c r="I827" s="397" t="s">
        <v>1413</v>
      </c>
      <c r="J827" s="397" t="s">
        <v>1413</v>
      </c>
    </row>
    <row r="828" spans="1:10" x14ac:dyDescent="0.25">
      <c r="A828" s="397" t="s">
        <v>1944</v>
      </c>
      <c r="B828" s="397" t="s">
        <v>156</v>
      </c>
      <c r="C828" s="397" t="s">
        <v>1388</v>
      </c>
      <c r="D828" s="397" t="s">
        <v>552</v>
      </c>
      <c r="E828" s="397" t="s">
        <v>984</v>
      </c>
      <c r="F828" s="400" t="s">
        <v>1631</v>
      </c>
      <c r="G828" s="397">
        <v>2022</v>
      </c>
      <c r="H828" s="397">
        <v>161</v>
      </c>
      <c r="I828" s="397" t="s">
        <v>1413</v>
      </c>
      <c r="J828" s="397" t="s">
        <v>1413</v>
      </c>
    </row>
    <row r="829" spans="1:10" x14ac:dyDescent="0.25">
      <c r="A829" s="397" t="s">
        <v>1944</v>
      </c>
      <c r="B829" s="397" t="s">
        <v>156</v>
      </c>
      <c r="C829" s="397" t="s">
        <v>1388</v>
      </c>
      <c r="D829" s="397" t="s">
        <v>552</v>
      </c>
      <c r="E829" s="397" t="s">
        <v>1633</v>
      </c>
      <c r="F829" s="392" t="s">
        <v>1297</v>
      </c>
      <c r="G829" s="397">
        <v>2022</v>
      </c>
      <c r="H829" s="397">
        <v>27</v>
      </c>
      <c r="I829" s="397" t="s">
        <v>1413</v>
      </c>
      <c r="J829" s="397" t="s">
        <v>1413</v>
      </c>
    </row>
    <row r="830" spans="1:10" x14ac:dyDescent="0.25">
      <c r="A830" s="397" t="s">
        <v>1944</v>
      </c>
      <c r="B830" s="397" t="s">
        <v>156</v>
      </c>
      <c r="C830" s="397" t="s">
        <v>1388</v>
      </c>
      <c r="D830" s="397" t="s">
        <v>552</v>
      </c>
      <c r="E830" s="397" t="s">
        <v>1633</v>
      </c>
      <c r="F830" s="392" t="s">
        <v>1690</v>
      </c>
      <c r="G830" s="397">
        <v>2022</v>
      </c>
      <c r="H830" s="397">
        <v>365</v>
      </c>
      <c r="I830" s="397" t="s">
        <v>1413</v>
      </c>
      <c r="J830" s="397" t="s">
        <v>1413</v>
      </c>
    </row>
    <row r="831" spans="1:10" x14ac:dyDescent="0.25">
      <c r="A831" s="397" t="s">
        <v>1944</v>
      </c>
      <c r="B831" s="397" t="s">
        <v>156</v>
      </c>
      <c r="C831" s="397" t="s">
        <v>1388</v>
      </c>
      <c r="D831" s="397" t="s">
        <v>552</v>
      </c>
      <c r="E831" s="397" t="s">
        <v>1633</v>
      </c>
      <c r="F831" s="392" t="s">
        <v>1691</v>
      </c>
      <c r="G831" s="397">
        <v>2022</v>
      </c>
      <c r="H831" s="397">
        <v>435</v>
      </c>
      <c r="I831" s="397" t="s">
        <v>1413</v>
      </c>
      <c r="J831" s="397" t="s">
        <v>1413</v>
      </c>
    </row>
    <row r="832" spans="1:10" x14ac:dyDescent="0.25">
      <c r="A832" s="397" t="s">
        <v>1944</v>
      </c>
      <c r="B832" s="397" t="s">
        <v>156</v>
      </c>
      <c r="C832" s="397" t="s">
        <v>1388</v>
      </c>
      <c r="D832" s="397" t="s">
        <v>552</v>
      </c>
      <c r="E832" s="397" t="s">
        <v>1633</v>
      </c>
      <c r="F832" s="392" t="s">
        <v>1692</v>
      </c>
      <c r="G832" s="397">
        <v>2022</v>
      </c>
      <c r="H832" s="397">
        <v>283</v>
      </c>
      <c r="I832" s="397" t="s">
        <v>1413</v>
      </c>
      <c r="J832" s="397" t="s">
        <v>1413</v>
      </c>
    </row>
    <row r="833" spans="1:10" x14ac:dyDescent="0.25">
      <c r="A833" s="397" t="s">
        <v>1944</v>
      </c>
      <c r="B833" s="397" t="s">
        <v>156</v>
      </c>
      <c r="C833" s="397" t="s">
        <v>1388</v>
      </c>
      <c r="D833" s="397" t="s">
        <v>552</v>
      </c>
      <c r="E833" s="397" t="s">
        <v>1633</v>
      </c>
      <c r="F833" s="392" t="s">
        <v>1693</v>
      </c>
      <c r="G833" s="397">
        <v>2022</v>
      </c>
      <c r="H833" s="397">
        <v>65</v>
      </c>
      <c r="I833" s="397" t="s">
        <v>1413</v>
      </c>
      <c r="J833" s="397" t="s">
        <v>1413</v>
      </c>
    </row>
    <row r="834" spans="1:10" x14ac:dyDescent="0.25">
      <c r="A834" s="397" t="s">
        <v>1944</v>
      </c>
      <c r="B834" s="397" t="s">
        <v>156</v>
      </c>
      <c r="C834" s="397" t="s">
        <v>1388</v>
      </c>
      <c r="D834" s="397" t="s">
        <v>552</v>
      </c>
      <c r="E834" s="397" t="s">
        <v>1633</v>
      </c>
      <c r="F834" s="392" t="s">
        <v>1105</v>
      </c>
      <c r="G834" s="397">
        <v>2022</v>
      </c>
      <c r="H834" s="397">
        <v>71</v>
      </c>
      <c r="I834" s="397" t="s">
        <v>1413</v>
      </c>
      <c r="J834" s="397" t="s">
        <v>1413</v>
      </c>
    </row>
    <row r="835" spans="1:10" x14ac:dyDescent="0.25">
      <c r="A835" s="397" t="s">
        <v>1944</v>
      </c>
      <c r="B835" s="397" t="s">
        <v>156</v>
      </c>
      <c r="C835" s="397" t="s">
        <v>1388</v>
      </c>
      <c r="D835" s="397" t="s">
        <v>552</v>
      </c>
      <c r="E835" s="397" t="s">
        <v>1633</v>
      </c>
      <c r="F835" s="392" t="s">
        <v>600</v>
      </c>
      <c r="G835" s="397">
        <v>2022</v>
      </c>
      <c r="H835" s="397">
        <v>1246</v>
      </c>
      <c r="I835" s="397">
        <v>35.1</v>
      </c>
      <c r="J835" s="397" t="s">
        <v>1413</v>
      </c>
    </row>
    <row r="836" spans="1:10" x14ac:dyDescent="0.25">
      <c r="A836" s="397" t="s">
        <v>1944</v>
      </c>
      <c r="B836" s="397" t="s">
        <v>156</v>
      </c>
      <c r="C836" s="397" t="s">
        <v>1388</v>
      </c>
      <c r="D836" s="397" t="s">
        <v>552</v>
      </c>
      <c r="E836" s="397" t="s">
        <v>1633</v>
      </c>
      <c r="F836" s="392" t="s">
        <v>1857</v>
      </c>
      <c r="G836" s="397">
        <v>2022</v>
      </c>
      <c r="H836" s="397">
        <v>161</v>
      </c>
      <c r="I836" s="397">
        <v>43.6</v>
      </c>
      <c r="J836" s="397" t="s">
        <v>1413</v>
      </c>
    </row>
    <row r="837" spans="1:10" x14ac:dyDescent="0.25">
      <c r="A837" s="397" t="s">
        <v>1944</v>
      </c>
      <c r="B837" s="397" t="s">
        <v>156</v>
      </c>
      <c r="C837" s="397" t="s">
        <v>1388</v>
      </c>
      <c r="D837" s="397" t="s">
        <v>552</v>
      </c>
      <c r="E837" s="397" t="s">
        <v>1635</v>
      </c>
      <c r="F837" s="392" t="s">
        <v>698</v>
      </c>
      <c r="G837" s="397">
        <v>2022</v>
      </c>
      <c r="H837" s="397">
        <v>143</v>
      </c>
      <c r="I837" s="397" t="s">
        <v>1413</v>
      </c>
      <c r="J837" s="397" t="s">
        <v>1413</v>
      </c>
    </row>
    <row r="838" spans="1:10" x14ac:dyDescent="0.25">
      <c r="A838" s="397" t="s">
        <v>1944</v>
      </c>
      <c r="B838" s="397" t="s">
        <v>156</v>
      </c>
      <c r="C838" s="397" t="s">
        <v>1388</v>
      </c>
      <c r="D838" s="397" t="s">
        <v>552</v>
      </c>
      <c r="E838" s="397" t="s">
        <v>1635</v>
      </c>
      <c r="F838" s="392" t="s">
        <v>1415</v>
      </c>
      <c r="G838" s="397">
        <v>2022</v>
      </c>
      <c r="H838" s="397">
        <v>121</v>
      </c>
      <c r="I838" s="397" t="s">
        <v>1413</v>
      </c>
      <c r="J838" s="397" t="s">
        <v>1413</v>
      </c>
    </row>
    <row r="839" spans="1:10" x14ac:dyDescent="0.25">
      <c r="A839" s="397" t="s">
        <v>1944</v>
      </c>
      <c r="B839" s="397" t="s">
        <v>156</v>
      </c>
      <c r="C839" s="397" t="s">
        <v>1388</v>
      </c>
      <c r="D839" s="397" t="s">
        <v>552</v>
      </c>
      <c r="E839" s="397" t="s">
        <v>1635</v>
      </c>
      <c r="F839" s="392" t="s">
        <v>1694</v>
      </c>
      <c r="G839" s="397">
        <v>2022</v>
      </c>
      <c r="H839" s="397">
        <v>352</v>
      </c>
      <c r="I839" s="397" t="s">
        <v>1413</v>
      </c>
      <c r="J839" s="397" t="s">
        <v>1413</v>
      </c>
    </row>
    <row r="840" spans="1:10" x14ac:dyDescent="0.25">
      <c r="A840" s="397" t="s">
        <v>1944</v>
      </c>
      <c r="B840" s="397" t="s">
        <v>156</v>
      </c>
      <c r="C840" s="397" t="s">
        <v>1388</v>
      </c>
      <c r="D840" s="397" t="s">
        <v>552</v>
      </c>
      <c r="E840" s="397" t="s">
        <v>1635</v>
      </c>
      <c r="F840" s="392" t="s">
        <v>1695</v>
      </c>
      <c r="G840" s="397">
        <v>2022</v>
      </c>
      <c r="H840" s="397">
        <v>496</v>
      </c>
      <c r="I840" s="397" t="s">
        <v>1413</v>
      </c>
      <c r="J840" s="397" t="s">
        <v>1413</v>
      </c>
    </row>
    <row r="841" spans="1:10" x14ac:dyDescent="0.25">
      <c r="A841" s="397" t="s">
        <v>1944</v>
      </c>
      <c r="B841" s="397" t="s">
        <v>156</v>
      </c>
      <c r="C841" s="397" t="s">
        <v>1388</v>
      </c>
      <c r="D841" s="397" t="s">
        <v>552</v>
      </c>
      <c r="E841" s="397" t="s">
        <v>1635</v>
      </c>
      <c r="F841" s="392" t="s">
        <v>1696</v>
      </c>
      <c r="G841" s="397">
        <v>2022</v>
      </c>
      <c r="H841" s="397">
        <v>122</v>
      </c>
      <c r="I841" s="397" t="s">
        <v>1413</v>
      </c>
      <c r="J841" s="397" t="s">
        <v>1413</v>
      </c>
    </row>
    <row r="842" spans="1:10" x14ac:dyDescent="0.25">
      <c r="A842" s="397" t="s">
        <v>1944</v>
      </c>
      <c r="B842" s="397" t="s">
        <v>156</v>
      </c>
      <c r="C842" s="397" t="s">
        <v>1388</v>
      </c>
      <c r="D842" s="397" t="s">
        <v>552</v>
      </c>
      <c r="E842" s="397" t="s">
        <v>1635</v>
      </c>
      <c r="F842" s="392" t="s">
        <v>1221</v>
      </c>
      <c r="G842" s="397">
        <v>2022</v>
      </c>
      <c r="H842" s="397">
        <v>12</v>
      </c>
      <c r="I842" s="397" t="s">
        <v>1413</v>
      </c>
      <c r="J842" s="397" t="s">
        <v>1413</v>
      </c>
    </row>
    <row r="843" spans="1:10" x14ac:dyDescent="0.25">
      <c r="A843" s="397" t="s">
        <v>1944</v>
      </c>
      <c r="B843" s="397" t="s">
        <v>156</v>
      </c>
      <c r="C843" s="397" t="s">
        <v>1388</v>
      </c>
      <c r="D843" s="397" t="s">
        <v>552</v>
      </c>
      <c r="E843" s="397" t="s">
        <v>1635</v>
      </c>
      <c r="F843" s="392" t="s">
        <v>600</v>
      </c>
      <c r="G843" s="397">
        <v>2022</v>
      </c>
      <c r="H843" s="397">
        <v>1246</v>
      </c>
      <c r="I843" s="397">
        <v>13.1</v>
      </c>
      <c r="J843" s="397" t="s">
        <v>1413</v>
      </c>
    </row>
    <row r="844" spans="1:10" x14ac:dyDescent="0.25">
      <c r="A844" s="397" t="s">
        <v>1944</v>
      </c>
      <c r="B844" s="397" t="s">
        <v>156</v>
      </c>
      <c r="C844" s="397" t="s">
        <v>1388</v>
      </c>
      <c r="D844" s="397" t="s">
        <v>552</v>
      </c>
      <c r="E844" s="397" t="s">
        <v>1635</v>
      </c>
      <c r="F844" s="392" t="s">
        <v>1857</v>
      </c>
      <c r="G844" s="397">
        <v>2022</v>
      </c>
      <c r="H844" s="397">
        <v>161</v>
      </c>
      <c r="I844" s="397">
        <v>20.2</v>
      </c>
      <c r="J844" s="397" t="s">
        <v>1413</v>
      </c>
    </row>
    <row r="845" spans="1:10" x14ac:dyDescent="0.25">
      <c r="A845" s="397" t="s">
        <v>1944</v>
      </c>
      <c r="B845" s="397" t="s">
        <v>156</v>
      </c>
      <c r="C845" s="397" t="s">
        <v>1388</v>
      </c>
      <c r="D845" s="397" t="s">
        <v>552</v>
      </c>
      <c r="E845" s="397" t="s">
        <v>1697</v>
      </c>
      <c r="F845" s="392" t="s">
        <v>545</v>
      </c>
      <c r="G845" s="397">
        <v>2022</v>
      </c>
      <c r="H845" s="397">
        <v>1246</v>
      </c>
      <c r="I845" s="397" t="s">
        <v>1413</v>
      </c>
      <c r="J845" s="397" t="s">
        <v>1413</v>
      </c>
    </row>
    <row r="846" spans="1:10" x14ac:dyDescent="0.25">
      <c r="A846" s="397" t="s">
        <v>1944</v>
      </c>
      <c r="B846" s="397" t="s">
        <v>156</v>
      </c>
      <c r="C846" s="397" t="s">
        <v>1388</v>
      </c>
      <c r="D846" s="397" t="s">
        <v>552</v>
      </c>
      <c r="E846" s="397" t="s">
        <v>1697</v>
      </c>
      <c r="F846" s="392" t="s">
        <v>1698</v>
      </c>
      <c r="G846" s="397">
        <v>2022</v>
      </c>
      <c r="H846" s="397">
        <v>1</v>
      </c>
      <c r="I846" s="397" t="s">
        <v>1413</v>
      </c>
      <c r="J846" s="397" t="s">
        <v>1413</v>
      </c>
    </row>
    <row r="847" spans="1:10" x14ac:dyDescent="0.25">
      <c r="A847" s="397" t="s">
        <v>1944</v>
      </c>
      <c r="B847" s="397" t="s">
        <v>156</v>
      </c>
      <c r="C847" s="397" t="s">
        <v>1388</v>
      </c>
      <c r="D847" s="397" t="s">
        <v>552</v>
      </c>
      <c r="E847" s="397" t="s">
        <v>1697</v>
      </c>
      <c r="F847" s="392" t="s">
        <v>1699</v>
      </c>
      <c r="G847" s="397">
        <v>2022</v>
      </c>
      <c r="H847" s="397">
        <v>1</v>
      </c>
      <c r="I847" s="397" t="s">
        <v>1413</v>
      </c>
      <c r="J847" s="397" t="s">
        <v>1413</v>
      </c>
    </row>
    <row r="848" spans="1:10" x14ac:dyDescent="0.25">
      <c r="A848" s="397" t="s">
        <v>1944</v>
      </c>
      <c r="B848" s="397" t="s">
        <v>156</v>
      </c>
      <c r="C848" s="397" t="s">
        <v>1388</v>
      </c>
      <c r="D848" s="397" t="s">
        <v>552</v>
      </c>
      <c r="E848" s="397" t="s">
        <v>1697</v>
      </c>
      <c r="F848" s="392" t="s">
        <v>1700</v>
      </c>
      <c r="G848" s="397">
        <v>2022</v>
      </c>
      <c r="H848" s="397">
        <v>654</v>
      </c>
      <c r="I848" s="397" t="s">
        <v>1413</v>
      </c>
      <c r="J848" s="397" t="s">
        <v>1413</v>
      </c>
    </row>
    <row r="849" spans="1:10" x14ac:dyDescent="0.25">
      <c r="A849" s="397" t="s">
        <v>1944</v>
      </c>
      <c r="B849" s="397" t="s">
        <v>156</v>
      </c>
      <c r="C849" s="397" t="s">
        <v>1388</v>
      </c>
      <c r="D849" s="397" t="s">
        <v>552</v>
      </c>
      <c r="E849" s="397" t="s">
        <v>1697</v>
      </c>
      <c r="F849" s="392" t="s">
        <v>1701</v>
      </c>
      <c r="G849" s="397">
        <v>2022</v>
      </c>
      <c r="H849" s="397">
        <v>4</v>
      </c>
      <c r="I849" s="397" t="s">
        <v>1413</v>
      </c>
      <c r="J849" s="397" t="s">
        <v>1413</v>
      </c>
    </row>
    <row r="850" spans="1:10" x14ac:dyDescent="0.25">
      <c r="A850" s="397" t="s">
        <v>1944</v>
      </c>
      <c r="B850" s="397" t="s">
        <v>156</v>
      </c>
      <c r="C850" s="397" t="s">
        <v>1388</v>
      </c>
      <c r="D850" s="397" t="s">
        <v>552</v>
      </c>
      <c r="E850" s="397" t="s">
        <v>1697</v>
      </c>
      <c r="F850" s="392" t="s">
        <v>1702</v>
      </c>
      <c r="G850" s="397">
        <v>2022</v>
      </c>
      <c r="H850" s="397">
        <v>64</v>
      </c>
      <c r="I850" s="397" t="s">
        <v>1413</v>
      </c>
      <c r="J850" s="397" t="s">
        <v>1413</v>
      </c>
    </row>
    <row r="851" spans="1:10" x14ac:dyDescent="0.25">
      <c r="A851" s="397" t="s">
        <v>1944</v>
      </c>
      <c r="B851" s="397" t="s">
        <v>156</v>
      </c>
      <c r="C851" s="397" t="s">
        <v>1388</v>
      </c>
      <c r="D851" s="397" t="s">
        <v>552</v>
      </c>
      <c r="E851" s="397" t="s">
        <v>1697</v>
      </c>
      <c r="F851" s="392" t="s">
        <v>1703</v>
      </c>
      <c r="G851" s="397">
        <v>2022</v>
      </c>
      <c r="H851" s="397">
        <v>68</v>
      </c>
      <c r="I851" s="397" t="s">
        <v>1413</v>
      </c>
      <c r="J851" s="397" t="s">
        <v>1413</v>
      </c>
    </row>
    <row r="852" spans="1:10" x14ac:dyDescent="0.25">
      <c r="A852" s="397" t="s">
        <v>1944</v>
      </c>
      <c r="B852" s="397" t="s">
        <v>156</v>
      </c>
      <c r="C852" s="397" t="s">
        <v>1388</v>
      </c>
      <c r="D852" s="397" t="s">
        <v>552</v>
      </c>
      <c r="E852" s="397" t="s">
        <v>1697</v>
      </c>
      <c r="F852" s="392" t="s">
        <v>1704</v>
      </c>
      <c r="G852" s="397">
        <v>2022</v>
      </c>
      <c r="H852" s="397">
        <v>119</v>
      </c>
      <c r="I852" s="397" t="s">
        <v>1413</v>
      </c>
      <c r="J852" s="397" t="s">
        <v>1413</v>
      </c>
    </row>
    <row r="853" spans="1:10" x14ac:dyDescent="0.25">
      <c r="A853" s="397" t="s">
        <v>1944</v>
      </c>
      <c r="B853" s="397" t="s">
        <v>156</v>
      </c>
      <c r="C853" s="397" t="s">
        <v>1388</v>
      </c>
      <c r="D853" s="397" t="s">
        <v>552</v>
      </c>
      <c r="E853" s="397" t="s">
        <v>1697</v>
      </c>
      <c r="F853" s="392" t="s">
        <v>1705</v>
      </c>
      <c r="G853" s="397">
        <v>2022</v>
      </c>
      <c r="H853" s="397">
        <v>249</v>
      </c>
      <c r="I853" s="397" t="s">
        <v>1413</v>
      </c>
      <c r="J853" s="397" t="s">
        <v>1413</v>
      </c>
    </row>
    <row r="854" spans="1:10" x14ac:dyDescent="0.25">
      <c r="A854" s="397" t="s">
        <v>1944</v>
      </c>
      <c r="B854" s="397" t="s">
        <v>156</v>
      </c>
      <c r="C854" s="397" t="s">
        <v>1388</v>
      </c>
      <c r="D854" s="397" t="s">
        <v>552</v>
      </c>
      <c r="E854" s="397" t="s">
        <v>1697</v>
      </c>
      <c r="F854" s="392" t="s">
        <v>1706</v>
      </c>
      <c r="G854" s="397">
        <v>2022</v>
      </c>
      <c r="H854" s="397">
        <v>238</v>
      </c>
      <c r="I854" s="397" t="s">
        <v>1413</v>
      </c>
      <c r="J854" s="397" t="s">
        <v>1413</v>
      </c>
    </row>
    <row r="855" spans="1:10" x14ac:dyDescent="0.25">
      <c r="A855" s="397" t="s">
        <v>1944</v>
      </c>
      <c r="B855" s="397" t="s">
        <v>156</v>
      </c>
      <c r="C855" s="397" t="s">
        <v>1388</v>
      </c>
      <c r="D855" s="397" t="s">
        <v>552</v>
      </c>
      <c r="E855" s="397" t="s">
        <v>1697</v>
      </c>
      <c r="F855" s="392" t="s">
        <v>1707</v>
      </c>
      <c r="G855" s="397">
        <v>2022</v>
      </c>
      <c r="H855" s="397">
        <v>184</v>
      </c>
      <c r="I855" s="397" t="s">
        <v>1413</v>
      </c>
      <c r="J855" s="397" t="s">
        <v>1413</v>
      </c>
    </row>
    <row r="856" spans="1:10" x14ac:dyDescent="0.25">
      <c r="A856" s="397" t="s">
        <v>1944</v>
      </c>
      <c r="B856" s="397" t="s">
        <v>156</v>
      </c>
      <c r="C856" s="397" t="s">
        <v>1388</v>
      </c>
      <c r="D856" s="397" t="s">
        <v>552</v>
      </c>
      <c r="E856" s="397" t="s">
        <v>1697</v>
      </c>
      <c r="F856" s="392" t="s">
        <v>1708</v>
      </c>
      <c r="G856" s="397">
        <v>2022</v>
      </c>
      <c r="H856" s="397">
        <v>164</v>
      </c>
      <c r="I856" s="397" t="s">
        <v>1413</v>
      </c>
      <c r="J856" s="397" t="s">
        <v>1413</v>
      </c>
    </row>
    <row r="857" spans="1:10" x14ac:dyDescent="0.25">
      <c r="A857" s="397" t="s">
        <v>1944</v>
      </c>
      <c r="B857" s="397" t="s">
        <v>156</v>
      </c>
      <c r="C857" s="397" t="s">
        <v>1388</v>
      </c>
      <c r="D857" s="397" t="s">
        <v>552</v>
      </c>
      <c r="E857" s="397" t="s">
        <v>1697</v>
      </c>
      <c r="F857" s="392" t="s">
        <v>1709</v>
      </c>
      <c r="G857" s="397">
        <v>2022</v>
      </c>
      <c r="H857" s="397">
        <v>86</v>
      </c>
      <c r="I857" s="397" t="s">
        <v>1413</v>
      </c>
      <c r="J857" s="397" t="s">
        <v>1413</v>
      </c>
    </row>
    <row r="858" spans="1:10" x14ac:dyDescent="0.25">
      <c r="A858" s="397" t="s">
        <v>1944</v>
      </c>
      <c r="B858" s="397" t="s">
        <v>156</v>
      </c>
      <c r="C858" s="397" t="s">
        <v>1388</v>
      </c>
      <c r="D858" s="397" t="s">
        <v>552</v>
      </c>
      <c r="E858" s="397" t="s">
        <v>1697</v>
      </c>
      <c r="F858" s="392" t="s">
        <v>1710</v>
      </c>
      <c r="G858" s="397">
        <v>2022</v>
      </c>
      <c r="H858" s="397">
        <v>50</v>
      </c>
      <c r="I858" s="397" t="s">
        <v>1413</v>
      </c>
      <c r="J858" s="397" t="s">
        <v>1413</v>
      </c>
    </row>
    <row r="859" spans="1:10" x14ac:dyDescent="0.25">
      <c r="A859" s="397" t="s">
        <v>1944</v>
      </c>
      <c r="B859" s="397" t="s">
        <v>156</v>
      </c>
      <c r="C859" s="397" t="s">
        <v>1388</v>
      </c>
      <c r="D859" s="397" t="s">
        <v>552</v>
      </c>
      <c r="E859" s="397" t="s">
        <v>1697</v>
      </c>
      <c r="F859" s="392" t="s">
        <v>1711</v>
      </c>
      <c r="G859" s="397">
        <v>2022</v>
      </c>
      <c r="H859" s="397">
        <v>5</v>
      </c>
      <c r="I859" s="397" t="s">
        <v>1413</v>
      </c>
      <c r="J859" s="397" t="s">
        <v>1413</v>
      </c>
    </row>
    <row r="860" spans="1:10" x14ac:dyDescent="0.25">
      <c r="A860" s="397" t="s">
        <v>1944</v>
      </c>
      <c r="B860" s="397" t="s">
        <v>156</v>
      </c>
      <c r="C860" s="397" t="s">
        <v>1388</v>
      </c>
      <c r="D860" s="397" t="s">
        <v>552</v>
      </c>
      <c r="E860" s="397" t="s">
        <v>1697</v>
      </c>
      <c r="F860" s="392" t="s">
        <v>1712</v>
      </c>
      <c r="G860" s="397">
        <v>2022</v>
      </c>
      <c r="H860" s="397">
        <v>10</v>
      </c>
      <c r="I860" s="397" t="s">
        <v>1413</v>
      </c>
      <c r="J860" s="397" t="s">
        <v>1413</v>
      </c>
    </row>
    <row r="861" spans="1:10" x14ac:dyDescent="0.25">
      <c r="A861" s="397" t="s">
        <v>1944</v>
      </c>
      <c r="B861" s="397" t="s">
        <v>156</v>
      </c>
      <c r="C861" s="397" t="s">
        <v>1388</v>
      </c>
      <c r="D861" s="397" t="s">
        <v>552</v>
      </c>
      <c r="E861" s="397" t="s">
        <v>1697</v>
      </c>
      <c r="F861" s="392" t="s">
        <v>1713</v>
      </c>
      <c r="G861" s="397">
        <v>2022</v>
      </c>
      <c r="H861" s="397">
        <v>1</v>
      </c>
      <c r="I861" s="397" t="s">
        <v>1413</v>
      </c>
      <c r="J861" s="397" t="s">
        <v>1413</v>
      </c>
    </row>
    <row r="862" spans="1:10" x14ac:dyDescent="0.25">
      <c r="A862" s="397" t="s">
        <v>1944</v>
      </c>
      <c r="B862" s="397" t="s">
        <v>156</v>
      </c>
      <c r="C862" s="397" t="s">
        <v>1388</v>
      </c>
      <c r="D862" s="397" t="s">
        <v>552</v>
      </c>
      <c r="E862" s="397" t="s">
        <v>1697</v>
      </c>
      <c r="F862" s="392" t="s">
        <v>1714</v>
      </c>
      <c r="G862" s="397">
        <v>2022</v>
      </c>
      <c r="H862" s="397">
        <v>3</v>
      </c>
      <c r="I862" s="397" t="s">
        <v>1413</v>
      </c>
      <c r="J862" s="397" t="s">
        <v>1413</v>
      </c>
    </row>
    <row r="863" spans="1:10" x14ac:dyDescent="0.25">
      <c r="A863" s="397" t="s">
        <v>1944</v>
      </c>
      <c r="B863" s="397" t="s">
        <v>156</v>
      </c>
      <c r="C863" s="397" t="s">
        <v>1388</v>
      </c>
      <c r="D863" s="397" t="s">
        <v>552</v>
      </c>
      <c r="E863" s="397" t="s">
        <v>1697</v>
      </c>
      <c r="F863" s="392" t="s">
        <v>1034</v>
      </c>
      <c r="G863" s="397">
        <v>2022</v>
      </c>
      <c r="H863" s="397" t="s">
        <v>1413</v>
      </c>
      <c r="I863" s="397" t="s">
        <v>1413</v>
      </c>
      <c r="J863" s="397" t="s">
        <v>1413</v>
      </c>
    </row>
    <row r="864" spans="1:10" x14ac:dyDescent="0.25">
      <c r="A864" s="397" t="s">
        <v>1944</v>
      </c>
      <c r="B864" s="397" t="s">
        <v>156</v>
      </c>
      <c r="C864" s="397" t="s">
        <v>1388</v>
      </c>
      <c r="D864" s="397" t="s">
        <v>552</v>
      </c>
      <c r="E864" s="397" t="s">
        <v>1697</v>
      </c>
      <c r="F864" s="400" t="s">
        <v>1828</v>
      </c>
      <c r="G864" s="397">
        <v>2022</v>
      </c>
      <c r="H864" s="397" t="s">
        <v>1413</v>
      </c>
      <c r="I864" s="397" t="s">
        <v>1413</v>
      </c>
      <c r="J864" s="397">
        <v>19953</v>
      </c>
    </row>
    <row r="865" spans="1:10" x14ac:dyDescent="0.25">
      <c r="A865" s="397" t="s">
        <v>1944</v>
      </c>
      <c r="B865" s="397" t="s">
        <v>156</v>
      </c>
      <c r="C865" s="397" t="s">
        <v>1388</v>
      </c>
      <c r="D865" s="397" t="s">
        <v>552</v>
      </c>
      <c r="E865" s="397" t="s">
        <v>160</v>
      </c>
      <c r="F865" s="392" t="s">
        <v>1035</v>
      </c>
      <c r="G865" s="397">
        <v>2022</v>
      </c>
      <c r="H865" s="397">
        <v>43</v>
      </c>
      <c r="I865" s="397" t="s">
        <v>1413</v>
      </c>
      <c r="J865" s="397" t="s">
        <v>1413</v>
      </c>
    </row>
    <row r="866" spans="1:10" x14ac:dyDescent="0.25">
      <c r="A866" s="397" t="s">
        <v>1944</v>
      </c>
      <c r="B866" s="397" t="s">
        <v>156</v>
      </c>
      <c r="C866" s="397" t="s">
        <v>1388</v>
      </c>
      <c r="D866" s="397" t="s">
        <v>552</v>
      </c>
      <c r="E866" s="397" t="s">
        <v>160</v>
      </c>
      <c r="F866" s="392" t="s">
        <v>1639</v>
      </c>
      <c r="G866" s="397">
        <v>2022</v>
      </c>
      <c r="H866" s="397">
        <v>5</v>
      </c>
      <c r="I866" s="397" t="s">
        <v>1413</v>
      </c>
      <c r="J866" s="397" t="s">
        <v>1413</v>
      </c>
    </row>
    <row r="867" spans="1:10" x14ac:dyDescent="0.25">
      <c r="A867" s="397" t="s">
        <v>1944</v>
      </c>
      <c r="B867" s="397" t="s">
        <v>156</v>
      </c>
      <c r="C867" s="397" t="s">
        <v>1388</v>
      </c>
      <c r="D867" s="397" t="s">
        <v>552</v>
      </c>
      <c r="E867" s="397" t="s">
        <v>160</v>
      </c>
      <c r="F867" s="392" t="s">
        <v>1640</v>
      </c>
      <c r="G867" s="397">
        <v>2022</v>
      </c>
      <c r="H867" s="397">
        <v>1</v>
      </c>
      <c r="I867" s="397" t="s">
        <v>1413</v>
      </c>
      <c r="J867" s="397" t="s">
        <v>1413</v>
      </c>
    </row>
    <row r="868" spans="1:10" x14ac:dyDescent="0.25">
      <c r="A868" s="397" t="s">
        <v>1944</v>
      </c>
      <c r="B868" s="397" t="s">
        <v>156</v>
      </c>
      <c r="C868" s="397" t="s">
        <v>1388</v>
      </c>
      <c r="D868" s="397" t="s">
        <v>552</v>
      </c>
      <c r="E868" s="397" t="s">
        <v>160</v>
      </c>
      <c r="F868" s="392" t="s">
        <v>1641</v>
      </c>
      <c r="G868" s="397">
        <v>2022</v>
      </c>
      <c r="H868" s="397">
        <v>27</v>
      </c>
      <c r="I868" s="397" t="s">
        <v>1413</v>
      </c>
      <c r="J868" s="397" t="s">
        <v>1413</v>
      </c>
    </row>
    <row r="869" spans="1:10" x14ac:dyDescent="0.25">
      <c r="A869" s="397" t="s">
        <v>1944</v>
      </c>
      <c r="B869" s="397" t="s">
        <v>156</v>
      </c>
      <c r="C869" s="397" t="s">
        <v>1388</v>
      </c>
      <c r="D869" s="397" t="s">
        <v>552</v>
      </c>
      <c r="E869" s="397" t="s">
        <v>160</v>
      </c>
      <c r="F869" s="392" t="s">
        <v>1642</v>
      </c>
      <c r="G869" s="397">
        <v>2022</v>
      </c>
      <c r="H869" s="397">
        <v>1</v>
      </c>
      <c r="I869" s="397" t="s">
        <v>1413</v>
      </c>
      <c r="J869" s="397" t="s">
        <v>1413</v>
      </c>
    </row>
    <row r="870" spans="1:10" x14ac:dyDescent="0.25">
      <c r="A870" s="397" t="s">
        <v>1944</v>
      </c>
      <c r="B870" s="397" t="s">
        <v>156</v>
      </c>
      <c r="C870" s="397" t="s">
        <v>1388</v>
      </c>
      <c r="D870" s="397" t="s">
        <v>552</v>
      </c>
      <c r="E870" s="397" t="s">
        <v>160</v>
      </c>
      <c r="F870" s="392" t="s">
        <v>1643</v>
      </c>
      <c r="G870" s="397">
        <v>2022</v>
      </c>
      <c r="H870" s="397" t="s">
        <v>1413</v>
      </c>
      <c r="I870" s="397" t="s">
        <v>1413</v>
      </c>
      <c r="J870" s="397" t="s">
        <v>1413</v>
      </c>
    </row>
    <row r="871" spans="1:10" x14ac:dyDescent="0.25">
      <c r="A871" s="397" t="s">
        <v>1944</v>
      </c>
      <c r="B871" s="397" t="s">
        <v>156</v>
      </c>
      <c r="C871" s="397" t="s">
        <v>1388</v>
      </c>
      <c r="D871" s="397" t="s">
        <v>552</v>
      </c>
      <c r="E871" s="397" t="s">
        <v>160</v>
      </c>
      <c r="F871" s="400" t="s">
        <v>1644</v>
      </c>
      <c r="G871" s="397">
        <v>2022</v>
      </c>
      <c r="H871" s="397" t="s">
        <v>1413</v>
      </c>
      <c r="I871" s="397" t="s">
        <v>1413</v>
      </c>
      <c r="J871" s="397" t="s">
        <v>1413</v>
      </c>
    </row>
    <row r="872" spans="1:10" x14ac:dyDescent="0.25">
      <c r="A872" s="397" t="s">
        <v>1944</v>
      </c>
      <c r="B872" s="397" t="s">
        <v>156</v>
      </c>
      <c r="C872" s="397" t="s">
        <v>1388</v>
      </c>
      <c r="D872" s="397" t="s">
        <v>552</v>
      </c>
      <c r="E872" s="397" t="s">
        <v>160</v>
      </c>
      <c r="F872" s="400" t="s">
        <v>1645</v>
      </c>
      <c r="G872" s="397">
        <v>2022</v>
      </c>
      <c r="H872" s="397" t="s">
        <v>1413</v>
      </c>
      <c r="I872" s="397" t="s">
        <v>1413</v>
      </c>
      <c r="J872" s="397" t="s">
        <v>1413</v>
      </c>
    </row>
    <row r="873" spans="1:10" x14ac:dyDescent="0.25">
      <c r="A873" s="397" t="s">
        <v>1944</v>
      </c>
      <c r="B873" s="397" t="s">
        <v>156</v>
      </c>
      <c r="C873" s="397" t="s">
        <v>1388</v>
      </c>
      <c r="D873" s="397" t="s">
        <v>552</v>
      </c>
      <c r="E873" s="397" t="s">
        <v>160</v>
      </c>
      <c r="F873" s="400" t="s">
        <v>1646</v>
      </c>
      <c r="G873" s="397">
        <v>2022</v>
      </c>
      <c r="H873" s="397" t="s">
        <v>1413</v>
      </c>
      <c r="I873" s="397" t="s">
        <v>1413</v>
      </c>
      <c r="J873" s="397" t="s">
        <v>1413</v>
      </c>
    </row>
    <row r="874" spans="1:10" x14ac:dyDescent="0.25">
      <c r="A874" s="397" t="s">
        <v>1944</v>
      </c>
      <c r="B874" s="397" t="s">
        <v>156</v>
      </c>
      <c r="C874" s="397" t="s">
        <v>1388</v>
      </c>
      <c r="D874" s="397" t="s">
        <v>552</v>
      </c>
      <c r="E874" s="397" t="s">
        <v>160</v>
      </c>
      <c r="F874" s="400" t="s">
        <v>1647</v>
      </c>
      <c r="G874" s="397">
        <v>2022</v>
      </c>
      <c r="H874" s="397" t="s">
        <v>1413</v>
      </c>
      <c r="I874" s="397" t="s">
        <v>1413</v>
      </c>
      <c r="J874" s="397" t="s">
        <v>1413</v>
      </c>
    </row>
    <row r="875" spans="1:10" x14ac:dyDescent="0.25">
      <c r="A875" s="397" t="s">
        <v>1944</v>
      </c>
      <c r="B875" s="397" t="s">
        <v>156</v>
      </c>
      <c r="C875" s="397" t="s">
        <v>1388</v>
      </c>
      <c r="D875" s="397" t="s">
        <v>552</v>
      </c>
      <c r="E875" s="397" t="s">
        <v>160</v>
      </c>
      <c r="F875" s="392" t="s">
        <v>1648</v>
      </c>
      <c r="G875" s="397">
        <v>2022</v>
      </c>
      <c r="H875" s="397">
        <v>9</v>
      </c>
      <c r="I875" s="397" t="s">
        <v>1413</v>
      </c>
      <c r="J875" s="397" t="s">
        <v>1413</v>
      </c>
    </row>
    <row r="876" spans="1:10" x14ac:dyDescent="0.25">
      <c r="A876" s="397" t="s">
        <v>1944</v>
      </c>
      <c r="B876" s="397" t="s">
        <v>156</v>
      </c>
      <c r="C876" s="397" t="s">
        <v>1388</v>
      </c>
      <c r="D876" s="397" t="s">
        <v>552</v>
      </c>
      <c r="E876" s="397" t="s">
        <v>160</v>
      </c>
      <c r="F876" s="392" t="s">
        <v>1649</v>
      </c>
      <c r="G876" s="397">
        <v>2022</v>
      </c>
      <c r="H876" s="397">
        <v>2</v>
      </c>
      <c r="I876" s="397" t="s">
        <v>1413</v>
      </c>
      <c r="J876" s="397" t="s">
        <v>1413</v>
      </c>
    </row>
    <row r="877" spans="1:10" x14ac:dyDescent="0.25">
      <c r="A877" s="397" t="s">
        <v>1944</v>
      </c>
      <c r="B877" s="397" t="s">
        <v>156</v>
      </c>
      <c r="C877" s="397" t="s">
        <v>1388</v>
      </c>
      <c r="D877" s="397" t="s">
        <v>552</v>
      </c>
      <c r="E877" s="397" t="s">
        <v>160</v>
      </c>
      <c r="F877" s="392" t="s">
        <v>1650</v>
      </c>
      <c r="G877" s="397">
        <v>2022</v>
      </c>
      <c r="H877" s="397" t="s">
        <v>1413</v>
      </c>
      <c r="I877" s="397" t="s">
        <v>1413</v>
      </c>
      <c r="J877" s="397" t="s">
        <v>1413</v>
      </c>
    </row>
    <row r="878" spans="1:10" x14ac:dyDescent="0.25">
      <c r="A878" s="397" t="s">
        <v>1944</v>
      </c>
      <c r="B878" s="397" t="s">
        <v>156</v>
      </c>
      <c r="C878" s="397" t="s">
        <v>1388</v>
      </c>
      <c r="D878" s="397" t="s">
        <v>552</v>
      </c>
      <c r="E878" s="397" t="s">
        <v>160</v>
      </c>
      <c r="F878" s="392" t="s">
        <v>776</v>
      </c>
      <c r="G878" s="397">
        <v>2022</v>
      </c>
      <c r="H878" s="397">
        <v>32</v>
      </c>
      <c r="I878" s="397" t="s">
        <v>1413</v>
      </c>
      <c r="J878" s="397" t="s">
        <v>1413</v>
      </c>
    </row>
    <row r="879" spans="1:10" x14ac:dyDescent="0.25">
      <c r="A879" s="397" t="s">
        <v>1944</v>
      </c>
      <c r="B879" s="397" t="s">
        <v>156</v>
      </c>
      <c r="C879" s="397" t="s">
        <v>1388</v>
      </c>
      <c r="D879" s="397" t="s">
        <v>552</v>
      </c>
      <c r="E879" s="397" t="s">
        <v>160</v>
      </c>
      <c r="F879" s="392" t="s">
        <v>1652</v>
      </c>
      <c r="G879" s="397">
        <v>2022</v>
      </c>
      <c r="H879" s="397">
        <v>30</v>
      </c>
      <c r="I879" s="397" t="s">
        <v>1413</v>
      </c>
      <c r="J879" s="397" t="s">
        <v>1413</v>
      </c>
    </row>
    <row r="880" spans="1:10" x14ac:dyDescent="0.25">
      <c r="A880" s="397" t="s">
        <v>1944</v>
      </c>
      <c r="B880" s="397" t="s">
        <v>156</v>
      </c>
      <c r="C880" s="397" t="s">
        <v>1388</v>
      </c>
      <c r="D880" s="397" t="s">
        <v>552</v>
      </c>
      <c r="E880" s="397" t="s">
        <v>160</v>
      </c>
      <c r="F880" s="392" t="s">
        <v>1653</v>
      </c>
      <c r="G880" s="397">
        <v>2022</v>
      </c>
      <c r="H880" s="397">
        <v>2</v>
      </c>
      <c r="I880" s="397" t="s">
        <v>1413</v>
      </c>
      <c r="J880" s="397" t="s">
        <v>1413</v>
      </c>
    </row>
    <row r="881" spans="1:10" x14ac:dyDescent="0.25">
      <c r="A881" s="397" t="s">
        <v>1944</v>
      </c>
      <c r="B881" s="397" t="s">
        <v>156</v>
      </c>
      <c r="C881" s="397" t="s">
        <v>1388</v>
      </c>
      <c r="D881" s="397" t="s">
        <v>552</v>
      </c>
      <c r="E881" s="397" t="s">
        <v>160</v>
      </c>
      <c r="F881" s="392" t="s">
        <v>782</v>
      </c>
      <c r="G881" s="397">
        <v>2022</v>
      </c>
      <c r="H881" s="397">
        <v>11</v>
      </c>
      <c r="I881" s="397" t="s">
        <v>1413</v>
      </c>
      <c r="J881" s="397" t="s">
        <v>1413</v>
      </c>
    </row>
    <row r="882" spans="1:10" x14ac:dyDescent="0.25">
      <c r="A882" s="397" t="s">
        <v>1944</v>
      </c>
      <c r="B882" s="397" t="s">
        <v>156</v>
      </c>
      <c r="C882" s="397" t="s">
        <v>1388</v>
      </c>
      <c r="D882" s="397" t="s">
        <v>553</v>
      </c>
      <c r="E882" s="397" t="s">
        <v>984</v>
      </c>
      <c r="F882" s="397" t="s">
        <v>879</v>
      </c>
      <c r="G882" s="397">
        <v>2022</v>
      </c>
      <c r="H882" s="397">
        <v>2721</v>
      </c>
      <c r="I882" s="397" t="s">
        <v>1413</v>
      </c>
      <c r="J882" s="397" t="s">
        <v>1413</v>
      </c>
    </row>
    <row r="883" spans="1:10" x14ac:dyDescent="0.25">
      <c r="A883" s="397" t="s">
        <v>1944</v>
      </c>
      <c r="B883" s="397" t="s">
        <v>156</v>
      </c>
      <c r="C883" s="397" t="s">
        <v>1388</v>
      </c>
      <c r="D883" s="397" t="s">
        <v>553</v>
      </c>
      <c r="E883" s="397" t="s">
        <v>984</v>
      </c>
      <c r="F883" s="400" t="s">
        <v>1631</v>
      </c>
      <c r="G883" s="397">
        <v>2022</v>
      </c>
      <c r="H883" s="397">
        <v>684</v>
      </c>
      <c r="I883" s="397" t="s">
        <v>1413</v>
      </c>
      <c r="J883" s="397" t="s">
        <v>1413</v>
      </c>
    </row>
    <row r="884" spans="1:10" x14ac:dyDescent="0.25">
      <c r="A884" s="397" t="s">
        <v>1944</v>
      </c>
      <c r="B884" s="397" t="s">
        <v>156</v>
      </c>
      <c r="C884" s="397" t="s">
        <v>1388</v>
      </c>
      <c r="D884" s="397" t="s">
        <v>553</v>
      </c>
      <c r="E884" s="397" t="s">
        <v>1633</v>
      </c>
      <c r="F884" s="392" t="s">
        <v>1297</v>
      </c>
      <c r="G884" s="397">
        <v>2022</v>
      </c>
      <c r="H884" s="397">
        <v>618</v>
      </c>
      <c r="I884" s="397" t="s">
        <v>1413</v>
      </c>
      <c r="J884" s="397" t="s">
        <v>1413</v>
      </c>
    </row>
    <row r="885" spans="1:10" x14ac:dyDescent="0.25">
      <c r="A885" s="397" t="s">
        <v>1944</v>
      </c>
      <c r="B885" s="397" t="s">
        <v>156</v>
      </c>
      <c r="C885" s="397" t="s">
        <v>1388</v>
      </c>
      <c r="D885" s="397" t="s">
        <v>553</v>
      </c>
      <c r="E885" s="397" t="s">
        <v>1633</v>
      </c>
      <c r="F885" s="392" t="s">
        <v>1690</v>
      </c>
      <c r="G885" s="397">
        <v>2022</v>
      </c>
      <c r="H885" s="397">
        <v>1307</v>
      </c>
      <c r="I885" s="397" t="s">
        <v>1413</v>
      </c>
      <c r="J885" s="397" t="s">
        <v>1413</v>
      </c>
    </row>
    <row r="886" spans="1:10" x14ac:dyDescent="0.25">
      <c r="A886" s="397" t="s">
        <v>1944</v>
      </c>
      <c r="B886" s="397" t="s">
        <v>156</v>
      </c>
      <c r="C886" s="397" t="s">
        <v>1388</v>
      </c>
      <c r="D886" s="397" t="s">
        <v>553</v>
      </c>
      <c r="E886" s="397" t="s">
        <v>1633</v>
      </c>
      <c r="F886" s="392" t="s">
        <v>1691</v>
      </c>
      <c r="G886" s="397">
        <v>2022</v>
      </c>
      <c r="H886" s="397">
        <v>469</v>
      </c>
      <c r="I886" s="397" t="s">
        <v>1413</v>
      </c>
      <c r="J886" s="397" t="s">
        <v>1413</v>
      </c>
    </row>
    <row r="887" spans="1:10" x14ac:dyDescent="0.25">
      <c r="A887" s="397" t="s">
        <v>1944</v>
      </c>
      <c r="B887" s="397" t="s">
        <v>156</v>
      </c>
      <c r="C887" s="397" t="s">
        <v>1388</v>
      </c>
      <c r="D887" s="397" t="s">
        <v>553</v>
      </c>
      <c r="E887" s="397" t="s">
        <v>1633</v>
      </c>
      <c r="F887" s="392" t="s">
        <v>1692</v>
      </c>
      <c r="G887" s="397">
        <v>2022</v>
      </c>
      <c r="H887" s="397">
        <v>168</v>
      </c>
      <c r="I887" s="397" t="s">
        <v>1413</v>
      </c>
      <c r="J887" s="397" t="s">
        <v>1413</v>
      </c>
    </row>
    <row r="888" spans="1:10" x14ac:dyDescent="0.25">
      <c r="A888" s="397" t="s">
        <v>1944</v>
      </c>
      <c r="B888" s="397" t="s">
        <v>156</v>
      </c>
      <c r="C888" s="397" t="s">
        <v>1388</v>
      </c>
      <c r="D888" s="397" t="s">
        <v>553</v>
      </c>
      <c r="E888" s="397" t="s">
        <v>1633</v>
      </c>
      <c r="F888" s="392" t="s">
        <v>1693</v>
      </c>
      <c r="G888" s="397">
        <v>2022</v>
      </c>
      <c r="H888" s="397">
        <v>78</v>
      </c>
      <c r="I888" s="397" t="s">
        <v>1413</v>
      </c>
      <c r="J888" s="397" t="s">
        <v>1413</v>
      </c>
    </row>
    <row r="889" spans="1:10" x14ac:dyDescent="0.25">
      <c r="A889" s="397" t="s">
        <v>1944</v>
      </c>
      <c r="B889" s="397" t="s">
        <v>156</v>
      </c>
      <c r="C889" s="397" t="s">
        <v>1388</v>
      </c>
      <c r="D889" s="397" t="s">
        <v>553</v>
      </c>
      <c r="E889" s="397" t="s">
        <v>1633</v>
      </c>
      <c r="F889" s="392" t="s">
        <v>1105</v>
      </c>
      <c r="G889" s="397">
        <v>2022</v>
      </c>
      <c r="H889" s="397">
        <v>81</v>
      </c>
      <c r="I889" s="397" t="s">
        <v>1413</v>
      </c>
      <c r="J889" s="397" t="s">
        <v>1413</v>
      </c>
    </row>
    <row r="890" spans="1:10" x14ac:dyDescent="0.25">
      <c r="A890" s="397" t="s">
        <v>1944</v>
      </c>
      <c r="B890" s="397" t="s">
        <v>156</v>
      </c>
      <c r="C890" s="397" t="s">
        <v>1388</v>
      </c>
      <c r="D890" s="397" t="s">
        <v>553</v>
      </c>
      <c r="E890" s="397" t="s">
        <v>1633</v>
      </c>
      <c r="F890" s="392" t="s">
        <v>600</v>
      </c>
      <c r="G890" s="397">
        <v>2022</v>
      </c>
      <c r="H890" s="397">
        <v>2721</v>
      </c>
      <c r="I890" s="397">
        <v>22</v>
      </c>
      <c r="J890" s="397" t="s">
        <v>1413</v>
      </c>
    </row>
    <row r="891" spans="1:10" x14ac:dyDescent="0.25">
      <c r="A891" s="397" t="s">
        <v>1944</v>
      </c>
      <c r="B891" s="397" t="s">
        <v>156</v>
      </c>
      <c r="C891" s="397" t="s">
        <v>1388</v>
      </c>
      <c r="D891" s="397" t="s">
        <v>553</v>
      </c>
      <c r="E891" s="397" t="s">
        <v>1633</v>
      </c>
      <c r="F891" s="392" t="s">
        <v>1857</v>
      </c>
      <c r="G891" s="397">
        <v>2022</v>
      </c>
      <c r="H891" s="397">
        <v>684</v>
      </c>
      <c r="I891" s="397">
        <v>27.6</v>
      </c>
      <c r="J891" s="397" t="s">
        <v>1413</v>
      </c>
    </row>
    <row r="892" spans="1:10" x14ac:dyDescent="0.25">
      <c r="A892" s="397" t="s">
        <v>1944</v>
      </c>
      <c r="B892" s="397" t="s">
        <v>156</v>
      </c>
      <c r="C892" s="397" t="s">
        <v>1388</v>
      </c>
      <c r="D892" s="397" t="s">
        <v>553</v>
      </c>
      <c r="E892" s="397" t="s">
        <v>1635</v>
      </c>
      <c r="F892" s="392" t="s">
        <v>698</v>
      </c>
      <c r="G892" s="397">
        <v>2022</v>
      </c>
      <c r="H892" s="397">
        <v>654</v>
      </c>
      <c r="I892" s="397" t="s">
        <v>1413</v>
      </c>
      <c r="J892" s="397" t="s">
        <v>1413</v>
      </c>
    </row>
    <row r="893" spans="1:10" x14ac:dyDescent="0.25">
      <c r="A893" s="397" t="s">
        <v>1944</v>
      </c>
      <c r="B893" s="397" t="s">
        <v>156</v>
      </c>
      <c r="C893" s="397" t="s">
        <v>1388</v>
      </c>
      <c r="D893" s="397" t="s">
        <v>553</v>
      </c>
      <c r="E893" s="397" t="s">
        <v>1635</v>
      </c>
      <c r="F893" s="392" t="s">
        <v>1415</v>
      </c>
      <c r="G893" s="397">
        <v>2022</v>
      </c>
      <c r="H893" s="397">
        <v>961</v>
      </c>
      <c r="I893" s="397" t="s">
        <v>1413</v>
      </c>
      <c r="J893" s="397" t="s">
        <v>1413</v>
      </c>
    </row>
    <row r="894" spans="1:10" x14ac:dyDescent="0.25">
      <c r="A894" s="397" t="s">
        <v>1944</v>
      </c>
      <c r="B894" s="397" t="s">
        <v>156</v>
      </c>
      <c r="C894" s="397" t="s">
        <v>1388</v>
      </c>
      <c r="D894" s="397" t="s">
        <v>553</v>
      </c>
      <c r="E894" s="397" t="s">
        <v>1635</v>
      </c>
      <c r="F894" s="392" t="s">
        <v>1694</v>
      </c>
      <c r="G894" s="397">
        <v>2022</v>
      </c>
      <c r="H894" s="397">
        <v>865</v>
      </c>
      <c r="I894" s="397" t="s">
        <v>1413</v>
      </c>
      <c r="J894" s="397" t="s">
        <v>1413</v>
      </c>
    </row>
    <row r="895" spans="1:10" x14ac:dyDescent="0.25">
      <c r="A895" s="397" t="s">
        <v>1944</v>
      </c>
      <c r="B895" s="397" t="s">
        <v>156</v>
      </c>
      <c r="C895" s="397" t="s">
        <v>1388</v>
      </c>
      <c r="D895" s="397" t="s">
        <v>553</v>
      </c>
      <c r="E895" s="397" t="s">
        <v>1635</v>
      </c>
      <c r="F895" s="392" t="s">
        <v>1695</v>
      </c>
      <c r="G895" s="397">
        <v>2022</v>
      </c>
      <c r="H895" s="397">
        <v>176</v>
      </c>
      <c r="I895" s="397" t="s">
        <v>1413</v>
      </c>
      <c r="J895" s="397" t="s">
        <v>1413</v>
      </c>
    </row>
    <row r="896" spans="1:10" x14ac:dyDescent="0.25">
      <c r="A896" s="397" t="s">
        <v>1944</v>
      </c>
      <c r="B896" s="397" t="s">
        <v>156</v>
      </c>
      <c r="C896" s="397" t="s">
        <v>1388</v>
      </c>
      <c r="D896" s="397" t="s">
        <v>553</v>
      </c>
      <c r="E896" s="397" t="s">
        <v>1635</v>
      </c>
      <c r="F896" s="392" t="s">
        <v>1696</v>
      </c>
      <c r="G896" s="397">
        <v>2022</v>
      </c>
      <c r="H896" s="397">
        <v>45</v>
      </c>
      <c r="I896" s="397" t="s">
        <v>1413</v>
      </c>
      <c r="J896" s="397" t="s">
        <v>1413</v>
      </c>
    </row>
    <row r="897" spans="1:10" x14ac:dyDescent="0.25">
      <c r="A897" s="397" t="s">
        <v>1944</v>
      </c>
      <c r="B897" s="397" t="s">
        <v>156</v>
      </c>
      <c r="C897" s="397" t="s">
        <v>1388</v>
      </c>
      <c r="D897" s="397" t="s">
        <v>553</v>
      </c>
      <c r="E897" s="397" t="s">
        <v>1635</v>
      </c>
      <c r="F897" s="392" t="s">
        <v>1221</v>
      </c>
      <c r="G897" s="397">
        <v>2022</v>
      </c>
      <c r="H897" s="397">
        <v>20</v>
      </c>
      <c r="I897" s="397" t="s">
        <v>1413</v>
      </c>
      <c r="J897" s="397" t="s">
        <v>1413</v>
      </c>
    </row>
    <row r="898" spans="1:10" x14ac:dyDescent="0.25">
      <c r="A898" s="397" t="s">
        <v>1944</v>
      </c>
      <c r="B898" s="397" t="s">
        <v>156</v>
      </c>
      <c r="C898" s="397" t="s">
        <v>1388</v>
      </c>
      <c r="D898" s="397" t="s">
        <v>553</v>
      </c>
      <c r="E898" s="397" t="s">
        <v>1635</v>
      </c>
      <c r="F898" s="392" t="s">
        <v>600</v>
      </c>
      <c r="G898" s="397">
        <v>2022</v>
      </c>
      <c r="H898" s="397">
        <v>2721</v>
      </c>
      <c r="I898" s="397">
        <v>6.5</v>
      </c>
      <c r="J898" s="397" t="s">
        <v>1413</v>
      </c>
    </row>
    <row r="899" spans="1:10" x14ac:dyDescent="0.25">
      <c r="A899" s="397" t="s">
        <v>1944</v>
      </c>
      <c r="B899" s="397" t="s">
        <v>156</v>
      </c>
      <c r="C899" s="397" t="s">
        <v>1388</v>
      </c>
      <c r="D899" s="397" t="s">
        <v>553</v>
      </c>
      <c r="E899" s="397" t="s">
        <v>1635</v>
      </c>
      <c r="F899" s="392" t="s">
        <v>1857</v>
      </c>
      <c r="G899" s="397">
        <v>2022</v>
      </c>
      <c r="H899" s="397">
        <v>684</v>
      </c>
      <c r="I899" s="397">
        <v>9.9</v>
      </c>
      <c r="J899" s="397" t="s">
        <v>1413</v>
      </c>
    </row>
    <row r="900" spans="1:10" x14ac:dyDescent="0.25">
      <c r="A900" s="397" t="s">
        <v>1944</v>
      </c>
      <c r="B900" s="397" t="s">
        <v>156</v>
      </c>
      <c r="C900" s="397" t="s">
        <v>1388</v>
      </c>
      <c r="D900" s="397" t="s">
        <v>553</v>
      </c>
      <c r="E900" s="397" t="s">
        <v>1697</v>
      </c>
      <c r="F900" s="392" t="s">
        <v>545</v>
      </c>
      <c r="G900" s="397">
        <v>2022</v>
      </c>
      <c r="H900" s="397">
        <v>2721</v>
      </c>
      <c r="I900" s="397" t="s">
        <v>1413</v>
      </c>
      <c r="J900" s="397" t="s">
        <v>1413</v>
      </c>
    </row>
    <row r="901" spans="1:10" x14ac:dyDescent="0.25">
      <c r="A901" s="397" t="s">
        <v>1944</v>
      </c>
      <c r="B901" s="397" t="s">
        <v>156</v>
      </c>
      <c r="C901" s="397" t="s">
        <v>1388</v>
      </c>
      <c r="D901" s="397" t="s">
        <v>553</v>
      </c>
      <c r="E901" s="397" t="s">
        <v>1697</v>
      </c>
      <c r="F901" s="392" t="s">
        <v>1698</v>
      </c>
      <c r="G901" s="397">
        <v>2022</v>
      </c>
      <c r="H901" s="397">
        <v>21</v>
      </c>
      <c r="I901" s="397" t="s">
        <v>1413</v>
      </c>
      <c r="J901" s="397" t="s">
        <v>1413</v>
      </c>
    </row>
    <row r="902" spans="1:10" x14ac:dyDescent="0.25">
      <c r="A902" s="397" t="s">
        <v>1944</v>
      </c>
      <c r="B902" s="397" t="s">
        <v>156</v>
      </c>
      <c r="C902" s="397" t="s">
        <v>1388</v>
      </c>
      <c r="D902" s="397" t="s">
        <v>553</v>
      </c>
      <c r="E902" s="397" t="s">
        <v>1697</v>
      </c>
      <c r="F902" s="392" t="s">
        <v>1699</v>
      </c>
      <c r="G902" s="397">
        <v>2022</v>
      </c>
      <c r="H902" s="397">
        <v>22</v>
      </c>
      <c r="I902" s="397" t="s">
        <v>1413</v>
      </c>
      <c r="J902" s="397" t="s">
        <v>1413</v>
      </c>
    </row>
    <row r="903" spans="1:10" x14ac:dyDescent="0.25">
      <c r="A903" s="397" t="s">
        <v>1944</v>
      </c>
      <c r="B903" s="397" t="s">
        <v>156</v>
      </c>
      <c r="C903" s="397" t="s">
        <v>1388</v>
      </c>
      <c r="D903" s="397" t="s">
        <v>553</v>
      </c>
      <c r="E903" s="397" t="s">
        <v>1697</v>
      </c>
      <c r="F903" s="392" t="s">
        <v>1700</v>
      </c>
      <c r="G903" s="397">
        <v>2022</v>
      </c>
      <c r="H903" s="397">
        <v>1525</v>
      </c>
      <c r="I903" s="397" t="s">
        <v>1413</v>
      </c>
      <c r="J903" s="397" t="s">
        <v>1413</v>
      </c>
    </row>
    <row r="904" spans="1:10" x14ac:dyDescent="0.25">
      <c r="A904" s="397" t="s">
        <v>1944</v>
      </c>
      <c r="B904" s="397" t="s">
        <v>156</v>
      </c>
      <c r="C904" s="397" t="s">
        <v>1388</v>
      </c>
      <c r="D904" s="397" t="s">
        <v>553</v>
      </c>
      <c r="E904" s="397" t="s">
        <v>1697</v>
      </c>
      <c r="F904" s="392" t="s">
        <v>1701</v>
      </c>
      <c r="G904" s="397">
        <v>2022</v>
      </c>
      <c r="H904" s="397">
        <v>27</v>
      </c>
      <c r="I904" s="397" t="s">
        <v>1413</v>
      </c>
      <c r="J904" s="397" t="s">
        <v>1413</v>
      </c>
    </row>
    <row r="905" spans="1:10" x14ac:dyDescent="0.25">
      <c r="A905" s="397" t="s">
        <v>1944</v>
      </c>
      <c r="B905" s="397" t="s">
        <v>156</v>
      </c>
      <c r="C905" s="397" t="s">
        <v>1388</v>
      </c>
      <c r="D905" s="397" t="s">
        <v>553</v>
      </c>
      <c r="E905" s="397" t="s">
        <v>1697</v>
      </c>
      <c r="F905" s="392" t="s">
        <v>1702</v>
      </c>
      <c r="G905" s="397">
        <v>2022</v>
      </c>
      <c r="H905" s="397">
        <v>246</v>
      </c>
      <c r="I905" s="397" t="s">
        <v>1413</v>
      </c>
      <c r="J905" s="397" t="s">
        <v>1413</v>
      </c>
    </row>
    <row r="906" spans="1:10" x14ac:dyDescent="0.25">
      <c r="A906" s="397" t="s">
        <v>1944</v>
      </c>
      <c r="B906" s="397" t="s">
        <v>156</v>
      </c>
      <c r="C906" s="397" t="s">
        <v>1388</v>
      </c>
      <c r="D906" s="397" t="s">
        <v>553</v>
      </c>
      <c r="E906" s="397" t="s">
        <v>1697</v>
      </c>
      <c r="F906" s="392" t="s">
        <v>1703</v>
      </c>
      <c r="G906" s="397">
        <v>2022</v>
      </c>
      <c r="H906" s="397">
        <v>233</v>
      </c>
      <c r="I906" s="397" t="s">
        <v>1413</v>
      </c>
      <c r="J906" s="397" t="s">
        <v>1413</v>
      </c>
    </row>
    <row r="907" spans="1:10" x14ac:dyDescent="0.25">
      <c r="A907" s="397" t="s">
        <v>1944</v>
      </c>
      <c r="B907" s="397" t="s">
        <v>156</v>
      </c>
      <c r="C907" s="397" t="s">
        <v>1388</v>
      </c>
      <c r="D907" s="397" t="s">
        <v>553</v>
      </c>
      <c r="E907" s="397" t="s">
        <v>1697</v>
      </c>
      <c r="F907" s="392" t="s">
        <v>1704</v>
      </c>
      <c r="G907" s="397">
        <v>2022</v>
      </c>
      <c r="H907" s="397">
        <v>312</v>
      </c>
      <c r="I907" s="397" t="s">
        <v>1413</v>
      </c>
      <c r="J907" s="397" t="s">
        <v>1413</v>
      </c>
    </row>
    <row r="908" spans="1:10" x14ac:dyDescent="0.25">
      <c r="A908" s="397" t="s">
        <v>1944</v>
      </c>
      <c r="B908" s="397" t="s">
        <v>156</v>
      </c>
      <c r="C908" s="397" t="s">
        <v>1388</v>
      </c>
      <c r="D908" s="397" t="s">
        <v>553</v>
      </c>
      <c r="E908" s="397" t="s">
        <v>1697</v>
      </c>
      <c r="F908" s="392" t="s">
        <v>1705</v>
      </c>
      <c r="G908" s="397">
        <v>2022</v>
      </c>
      <c r="H908" s="397">
        <v>469</v>
      </c>
      <c r="I908" s="397" t="s">
        <v>1413</v>
      </c>
      <c r="J908" s="397" t="s">
        <v>1413</v>
      </c>
    </row>
    <row r="909" spans="1:10" x14ac:dyDescent="0.25">
      <c r="A909" s="397" t="s">
        <v>1944</v>
      </c>
      <c r="B909" s="397" t="s">
        <v>156</v>
      </c>
      <c r="C909" s="397" t="s">
        <v>1388</v>
      </c>
      <c r="D909" s="397" t="s">
        <v>553</v>
      </c>
      <c r="E909" s="397" t="s">
        <v>1697</v>
      </c>
      <c r="F909" s="392" t="s">
        <v>1706</v>
      </c>
      <c r="G909" s="397">
        <v>2022</v>
      </c>
      <c r="H909" s="397">
        <v>312</v>
      </c>
      <c r="I909" s="397" t="s">
        <v>1413</v>
      </c>
      <c r="J909" s="397" t="s">
        <v>1413</v>
      </c>
    </row>
    <row r="910" spans="1:10" x14ac:dyDescent="0.25">
      <c r="A910" s="397" t="s">
        <v>1944</v>
      </c>
      <c r="B910" s="397" t="s">
        <v>156</v>
      </c>
      <c r="C910" s="397" t="s">
        <v>1388</v>
      </c>
      <c r="D910" s="397" t="s">
        <v>553</v>
      </c>
      <c r="E910" s="397" t="s">
        <v>1697</v>
      </c>
      <c r="F910" s="392" t="s">
        <v>1707</v>
      </c>
      <c r="G910" s="397">
        <v>2022</v>
      </c>
      <c r="H910" s="397">
        <v>275</v>
      </c>
      <c r="I910" s="397" t="s">
        <v>1413</v>
      </c>
      <c r="J910" s="397" t="s">
        <v>1413</v>
      </c>
    </row>
    <row r="911" spans="1:10" x14ac:dyDescent="0.25">
      <c r="A911" s="397" t="s">
        <v>1944</v>
      </c>
      <c r="B911" s="397" t="s">
        <v>156</v>
      </c>
      <c r="C911" s="397" t="s">
        <v>1388</v>
      </c>
      <c r="D911" s="397" t="s">
        <v>553</v>
      </c>
      <c r="E911" s="397" t="s">
        <v>1697</v>
      </c>
      <c r="F911" s="392" t="s">
        <v>1708</v>
      </c>
      <c r="G911" s="397">
        <v>2022</v>
      </c>
      <c r="H911" s="397">
        <v>331</v>
      </c>
      <c r="I911" s="397" t="s">
        <v>1413</v>
      </c>
      <c r="J911" s="397" t="s">
        <v>1413</v>
      </c>
    </row>
    <row r="912" spans="1:10" x14ac:dyDescent="0.25">
      <c r="A912" s="397" t="s">
        <v>1944</v>
      </c>
      <c r="B912" s="397" t="s">
        <v>156</v>
      </c>
      <c r="C912" s="397" t="s">
        <v>1388</v>
      </c>
      <c r="D912" s="397" t="s">
        <v>553</v>
      </c>
      <c r="E912" s="397" t="s">
        <v>1697</v>
      </c>
      <c r="F912" s="392" t="s">
        <v>1709</v>
      </c>
      <c r="G912" s="397">
        <v>2022</v>
      </c>
      <c r="H912" s="397">
        <v>251</v>
      </c>
      <c r="I912" s="397" t="s">
        <v>1413</v>
      </c>
      <c r="J912" s="397" t="s">
        <v>1413</v>
      </c>
    </row>
    <row r="913" spans="1:10" x14ac:dyDescent="0.25">
      <c r="A913" s="397" t="s">
        <v>1944</v>
      </c>
      <c r="B913" s="397" t="s">
        <v>156</v>
      </c>
      <c r="C913" s="397" t="s">
        <v>1388</v>
      </c>
      <c r="D913" s="397" t="s">
        <v>553</v>
      </c>
      <c r="E913" s="397" t="s">
        <v>1697</v>
      </c>
      <c r="F913" s="392" t="s">
        <v>1710</v>
      </c>
      <c r="G913" s="397">
        <v>2022</v>
      </c>
      <c r="H913" s="397">
        <v>191</v>
      </c>
      <c r="I913" s="397" t="s">
        <v>1413</v>
      </c>
      <c r="J913" s="397" t="s">
        <v>1413</v>
      </c>
    </row>
    <row r="914" spans="1:10" x14ac:dyDescent="0.25">
      <c r="A914" s="397" t="s">
        <v>1944</v>
      </c>
      <c r="B914" s="397" t="s">
        <v>156</v>
      </c>
      <c r="C914" s="397" t="s">
        <v>1388</v>
      </c>
      <c r="D914" s="397" t="s">
        <v>553</v>
      </c>
      <c r="E914" s="397" t="s">
        <v>1697</v>
      </c>
      <c r="F914" s="392" t="s">
        <v>1711</v>
      </c>
      <c r="G914" s="397">
        <v>2022</v>
      </c>
      <c r="H914" s="397">
        <v>26</v>
      </c>
      <c r="I914" s="397" t="s">
        <v>1413</v>
      </c>
      <c r="J914" s="397" t="s">
        <v>1413</v>
      </c>
    </row>
    <row r="915" spans="1:10" x14ac:dyDescent="0.25">
      <c r="A915" s="397" t="s">
        <v>1944</v>
      </c>
      <c r="B915" s="397" t="s">
        <v>156</v>
      </c>
      <c r="C915" s="397" t="s">
        <v>1388</v>
      </c>
      <c r="D915" s="397" t="s">
        <v>553</v>
      </c>
      <c r="E915" s="397" t="s">
        <v>1697</v>
      </c>
      <c r="F915" s="392" t="s">
        <v>1712</v>
      </c>
      <c r="G915" s="397">
        <v>2022</v>
      </c>
      <c r="H915" s="397">
        <v>24</v>
      </c>
      <c r="I915" s="397" t="s">
        <v>1413</v>
      </c>
      <c r="J915" s="397" t="s">
        <v>1413</v>
      </c>
    </row>
    <row r="916" spans="1:10" x14ac:dyDescent="0.25">
      <c r="A916" s="397" t="s">
        <v>1944</v>
      </c>
      <c r="B916" s="397" t="s">
        <v>156</v>
      </c>
      <c r="C916" s="397" t="s">
        <v>1388</v>
      </c>
      <c r="D916" s="397" t="s">
        <v>553</v>
      </c>
      <c r="E916" s="397" t="s">
        <v>1697</v>
      </c>
      <c r="F916" s="392" t="s">
        <v>1713</v>
      </c>
      <c r="G916" s="397">
        <v>2022</v>
      </c>
      <c r="H916" s="397" t="s">
        <v>1413</v>
      </c>
      <c r="I916" s="397" t="s">
        <v>1413</v>
      </c>
      <c r="J916" s="397" t="s">
        <v>1413</v>
      </c>
    </row>
    <row r="917" spans="1:10" x14ac:dyDescent="0.25">
      <c r="A917" s="397" t="s">
        <v>1944</v>
      </c>
      <c r="B917" s="397" t="s">
        <v>156</v>
      </c>
      <c r="C917" s="397" t="s">
        <v>1388</v>
      </c>
      <c r="D917" s="397" t="s">
        <v>553</v>
      </c>
      <c r="E917" s="397" t="s">
        <v>1697</v>
      </c>
      <c r="F917" s="392" t="s">
        <v>1714</v>
      </c>
      <c r="G917" s="397">
        <v>2022</v>
      </c>
      <c r="H917" s="397">
        <v>3</v>
      </c>
      <c r="I917" s="397" t="s">
        <v>1413</v>
      </c>
      <c r="J917" s="397" t="s">
        <v>1413</v>
      </c>
    </row>
    <row r="918" spans="1:10" x14ac:dyDescent="0.25">
      <c r="A918" s="397" t="s">
        <v>1944</v>
      </c>
      <c r="B918" s="397" t="s">
        <v>156</v>
      </c>
      <c r="C918" s="397" t="s">
        <v>1388</v>
      </c>
      <c r="D918" s="397" t="s">
        <v>553</v>
      </c>
      <c r="E918" s="397" t="s">
        <v>1697</v>
      </c>
      <c r="F918" s="392" t="s">
        <v>1034</v>
      </c>
      <c r="G918" s="397">
        <v>2022</v>
      </c>
      <c r="H918" s="397" t="s">
        <v>1413</v>
      </c>
      <c r="I918" s="397" t="s">
        <v>1413</v>
      </c>
      <c r="J918" s="397" t="s">
        <v>1413</v>
      </c>
    </row>
    <row r="919" spans="1:10" x14ac:dyDescent="0.25">
      <c r="A919" s="397" t="s">
        <v>1944</v>
      </c>
      <c r="B919" s="397" t="s">
        <v>156</v>
      </c>
      <c r="C919" s="397" t="s">
        <v>1388</v>
      </c>
      <c r="D919" s="397" t="s">
        <v>553</v>
      </c>
      <c r="E919" s="397" t="s">
        <v>1697</v>
      </c>
      <c r="F919" s="400" t="s">
        <v>1828</v>
      </c>
      <c r="G919" s="397">
        <v>2022</v>
      </c>
      <c r="H919" s="397" t="s">
        <v>1413</v>
      </c>
      <c r="I919" s="397" t="s">
        <v>1413</v>
      </c>
      <c r="J919" s="397">
        <v>17218</v>
      </c>
    </row>
    <row r="920" spans="1:10" x14ac:dyDescent="0.25">
      <c r="A920" s="397" t="s">
        <v>1944</v>
      </c>
      <c r="B920" s="397" t="s">
        <v>156</v>
      </c>
      <c r="C920" s="397" t="s">
        <v>1388</v>
      </c>
      <c r="D920" s="397" t="s">
        <v>553</v>
      </c>
      <c r="E920" s="397" t="s">
        <v>160</v>
      </c>
      <c r="F920" s="392" t="s">
        <v>1035</v>
      </c>
      <c r="G920" s="397">
        <v>2022</v>
      </c>
      <c r="H920" s="397">
        <v>60</v>
      </c>
      <c r="I920" s="397" t="s">
        <v>1413</v>
      </c>
      <c r="J920" s="397" t="s">
        <v>1413</v>
      </c>
    </row>
    <row r="921" spans="1:10" x14ac:dyDescent="0.25">
      <c r="A921" s="397" t="s">
        <v>1944</v>
      </c>
      <c r="B921" s="397" t="s">
        <v>156</v>
      </c>
      <c r="C921" s="397" t="s">
        <v>1388</v>
      </c>
      <c r="D921" s="397" t="s">
        <v>553</v>
      </c>
      <c r="E921" s="397" t="s">
        <v>160</v>
      </c>
      <c r="F921" s="392" t="s">
        <v>1639</v>
      </c>
      <c r="G921" s="397">
        <v>2022</v>
      </c>
      <c r="H921" s="397">
        <v>8</v>
      </c>
      <c r="I921" s="397" t="s">
        <v>1413</v>
      </c>
      <c r="J921" s="397" t="s">
        <v>1413</v>
      </c>
    </row>
    <row r="922" spans="1:10" x14ac:dyDescent="0.25">
      <c r="A922" s="397" t="s">
        <v>1944</v>
      </c>
      <c r="B922" s="397" t="s">
        <v>156</v>
      </c>
      <c r="C922" s="397" t="s">
        <v>1388</v>
      </c>
      <c r="D922" s="397" t="s">
        <v>553</v>
      </c>
      <c r="E922" s="397" t="s">
        <v>160</v>
      </c>
      <c r="F922" s="392" t="s">
        <v>1640</v>
      </c>
      <c r="G922" s="397">
        <v>2022</v>
      </c>
      <c r="H922" s="397">
        <v>1</v>
      </c>
      <c r="I922" s="397" t="s">
        <v>1413</v>
      </c>
      <c r="J922" s="397" t="s">
        <v>1413</v>
      </c>
    </row>
    <row r="923" spans="1:10" x14ac:dyDescent="0.25">
      <c r="A923" s="397" t="s">
        <v>1944</v>
      </c>
      <c r="B923" s="397" t="s">
        <v>156</v>
      </c>
      <c r="C923" s="397" t="s">
        <v>1388</v>
      </c>
      <c r="D923" s="397" t="s">
        <v>553</v>
      </c>
      <c r="E923" s="397" t="s">
        <v>160</v>
      </c>
      <c r="F923" s="392" t="s">
        <v>1641</v>
      </c>
      <c r="G923" s="397">
        <v>2022</v>
      </c>
      <c r="H923" s="397">
        <v>12</v>
      </c>
      <c r="I923" s="397" t="s">
        <v>1413</v>
      </c>
      <c r="J923" s="397" t="s">
        <v>1413</v>
      </c>
    </row>
    <row r="924" spans="1:10" x14ac:dyDescent="0.25">
      <c r="A924" s="397" t="s">
        <v>1944</v>
      </c>
      <c r="B924" s="397" t="s">
        <v>156</v>
      </c>
      <c r="C924" s="397" t="s">
        <v>1388</v>
      </c>
      <c r="D924" s="397" t="s">
        <v>553</v>
      </c>
      <c r="E924" s="397" t="s">
        <v>160</v>
      </c>
      <c r="F924" s="392" t="s">
        <v>1642</v>
      </c>
      <c r="G924" s="397">
        <v>2022</v>
      </c>
      <c r="H924" s="397">
        <v>2</v>
      </c>
      <c r="I924" s="397" t="s">
        <v>1413</v>
      </c>
      <c r="J924" s="397" t="s">
        <v>1413</v>
      </c>
    </row>
    <row r="925" spans="1:10" x14ac:dyDescent="0.25">
      <c r="A925" s="397" t="s">
        <v>1944</v>
      </c>
      <c r="B925" s="397" t="s">
        <v>156</v>
      </c>
      <c r="C925" s="397" t="s">
        <v>1388</v>
      </c>
      <c r="D925" s="397" t="s">
        <v>553</v>
      </c>
      <c r="E925" s="397" t="s">
        <v>160</v>
      </c>
      <c r="F925" s="392" t="s">
        <v>1643</v>
      </c>
      <c r="G925" s="397">
        <v>2022</v>
      </c>
      <c r="H925" s="397" t="s">
        <v>1413</v>
      </c>
      <c r="I925" s="397" t="s">
        <v>1413</v>
      </c>
      <c r="J925" s="397" t="s">
        <v>1413</v>
      </c>
    </row>
    <row r="926" spans="1:10" x14ac:dyDescent="0.25">
      <c r="A926" s="397" t="s">
        <v>1944</v>
      </c>
      <c r="B926" s="397" t="s">
        <v>156</v>
      </c>
      <c r="C926" s="397" t="s">
        <v>1388</v>
      </c>
      <c r="D926" s="397" t="s">
        <v>553</v>
      </c>
      <c r="E926" s="397" t="s">
        <v>160</v>
      </c>
      <c r="F926" s="400" t="s">
        <v>1644</v>
      </c>
      <c r="G926" s="397">
        <v>2022</v>
      </c>
      <c r="H926" s="397" t="s">
        <v>1413</v>
      </c>
      <c r="I926" s="397" t="s">
        <v>1413</v>
      </c>
      <c r="J926" s="397" t="s">
        <v>1413</v>
      </c>
    </row>
    <row r="927" spans="1:10" x14ac:dyDescent="0.25">
      <c r="A927" s="397" t="s">
        <v>1944</v>
      </c>
      <c r="B927" s="397" t="s">
        <v>156</v>
      </c>
      <c r="C927" s="397" t="s">
        <v>1388</v>
      </c>
      <c r="D927" s="397" t="s">
        <v>553</v>
      </c>
      <c r="E927" s="397" t="s">
        <v>160</v>
      </c>
      <c r="F927" s="400" t="s">
        <v>1645</v>
      </c>
      <c r="G927" s="397">
        <v>2022</v>
      </c>
      <c r="H927" s="397" t="s">
        <v>1413</v>
      </c>
      <c r="I927" s="397" t="s">
        <v>1413</v>
      </c>
      <c r="J927" s="397" t="s">
        <v>1413</v>
      </c>
    </row>
    <row r="928" spans="1:10" x14ac:dyDescent="0.25">
      <c r="A928" s="397" t="s">
        <v>1944</v>
      </c>
      <c r="B928" s="397" t="s">
        <v>156</v>
      </c>
      <c r="C928" s="397" t="s">
        <v>1388</v>
      </c>
      <c r="D928" s="397" t="s">
        <v>553</v>
      </c>
      <c r="E928" s="397" t="s">
        <v>160</v>
      </c>
      <c r="F928" s="400" t="s">
        <v>1646</v>
      </c>
      <c r="G928" s="397">
        <v>2022</v>
      </c>
      <c r="H928" s="397" t="s">
        <v>1413</v>
      </c>
      <c r="I928" s="397" t="s">
        <v>1413</v>
      </c>
      <c r="J928" s="397" t="s">
        <v>1413</v>
      </c>
    </row>
    <row r="929" spans="1:10" x14ac:dyDescent="0.25">
      <c r="A929" s="397" t="s">
        <v>1944</v>
      </c>
      <c r="B929" s="397" t="s">
        <v>156</v>
      </c>
      <c r="C929" s="397" t="s">
        <v>1388</v>
      </c>
      <c r="D929" s="397" t="s">
        <v>553</v>
      </c>
      <c r="E929" s="397" t="s">
        <v>160</v>
      </c>
      <c r="F929" s="400" t="s">
        <v>1647</v>
      </c>
      <c r="G929" s="397">
        <v>2022</v>
      </c>
      <c r="H929" s="397" t="s">
        <v>1413</v>
      </c>
      <c r="I929" s="397" t="s">
        <v>1413</v>
      </c>
      <c r="J929" s="397" t="s">
        <v>1413</v>
      </c>
    </row>
    <row r="930" spans="1:10" x14ac:dyDescent="0.25">
      <c r="A930" s="397" t="s">
        <v>1944</v>
      </c>
      <c r="B930" s="397" t="s">
        <v>156</v>
      </c>
      <c r="C930" s="397" t="s">
        <v>1388</v>
      </c>
      <c r="D930" s="397" t="s">
        <v>553</v>
      </c>
      <c r="E930" s="397" t="s">
        <v>160</v>
      </c>
      <c r="F930" s="392" t="s">
        <v>1648</v>
      </c>
      <c r="G930" s="397">
        <v>2022</v>
      </c>
      <c r="H930" s="397">
        <v>37</v>
      </c>
      <c r="I930" s="397" t="s">
        <v>1413</v>
      </c>
      <c r="J930" s="397" t="s">
        <v>1413</v>
      </c>
    </row>
    <row r="931" spans="1:10" x14ac:dyDescent="0.25">
      <c r="A931" s="397" t="s">
        <v>1944</v>
      </c>
      <c r="B931" s="397" t="s">
        <v>156</v>
      </c>
      <c r="C931" s="397" t="s">
        <v>1388</v>
      </c>
      <c r="D931" s="397" t="s">
        <v>553</v>
      </c>
      <c r="E931" s="397" t="s">
        <v>160</v>
      </c>
      <c r="F931" s="392" t="s">
        <v>1649</v>
      </c>
      <c r="G931" s="397">
        <v>2022</v>
      </c>
      <c r="H931" s="397">
        <v>3</v>
      </c>
      <c r="I931" s="397" t="s">
        <v>1413</v>
      </c>
      <c r="J931" s="397" t="s">
        <v>1413</v>
      </c>
    </row>
    <row r="932" spans="1:10" x14ac:dyDescent="0.25">
      <c r="A932" s="397" t="s">
        <v>1944</v>
      </c>
      <c r="B932" s="397" t="s">
        <v>156</v>
      </c>
      <c r="C932" s="397" t="s">
        <v>1388</v>
      </c>
      <c r="D932" s="397" t="s">
        <v>553</v>
      </c>
      <c r="E932" s="397" t="s">
        <v>160</v>
      </c>
      <c r="F932" s="392" t="s">
        <v>1650</v>
      </c>
      <c r="G932" s="397">
        <v>2022</v>
      </c>
      <c r="H932" s="397" t="s">
        <v>1413</v>
      </c>
      <c r="I932" s="397" t="s">
        <v>1413</v>
      </c>
      <c r="J932" s="397" t="s">
        <v>1413</v>
      </c>
    </row>
    <row r="933" spans="1:10" x14ac:dyDescent="0.25">
      <c r="A933" s="397" t="s">
        <v>1944</v>
      </c>
      <c r="B933" s="397" t="s">
        <v>156</v>
      </c>
      <c r="C933" s="397" t="s">
        <v>1388</v>
      </c>
      <c r="D933" s="397" t="s">
        <v>553</v>
      </c>
      <c r="E933" s="397" t="s">
        <v>160</v>
      </c>
      <c r="F933" s="392" t="s">
        <v>776</v>
      </c>
      <c r="G933" s="397">
        <v>2022</v>
      </c>
      <c r="H933" s="397">
        <v>20</v>
      </c>
      <c r="I933" s="397" t="s">
        <v>1413</v>
      </c>
      <c r="J933" s="397" t="s">
        <v>1413</v>
      </c>
    </row>
    <row r="934" spans="1:10" x14ac:dyDescent="0.25">
      <c r="A934" s="397" t="s">
        <v>1944</v>
      </c>
      <c r="B934" s="397" t="s">
        <v>156</v>
      </c>
      <c r="C934" s="397" t="s">
        <v>1388</v>
      </c>
      <c r="D934" s="397" t="s">
        <v>553</v>
      </c>
      <c r="E934" s="397" t="s">
        <v>160</v>
      </c>
      <c r="F934" s="392" t="s">
        <v>1652</v>
      </c>
      <c r="G934" s="397">
        <v>2022</v>
      </c>
      <c r="H934" s="397">
        <v>17</v>
      </c>
      <c r="I934" s="397" t="s">
        <v>1413</v>
      </c>
      <c r="J934" s="397" t="s">
        <v>1413</v>
      </c>
    </row>
    <row r="935" spans="1:10" x14ac:dyDescent="0.25">
      <c r="A935" s="397" t="s">
        <v>1944</v>
      </c>
      <c r="B935" s="397" t="s">
        <v>156</v>
      </c>
      <c r="C935" s="397" t="s">
        <v>1388</v>
      </c>
      <c r="D935" s="397" t="s">
        <v>553</v>
      </c>
      <c r="E935" s="397" t="s">
        <v>160</v>
      </c>
      <c r="F935" s="392" t="s">
        <v>1653</v>
      </c>
      <c r="G935" s="397">
        <v>2022</v>
      </c>
      <c r="H935" s="397">
        <v>3</v>
      </c>
      <c r="I935" s="397" t="s">
        <v>1413</v>
      </c>
      <c r="J935" s="397" t="s">
        <v>1413</v>
      </c>
    </row>
    <row r="936" spans="1:10" x14ac:dyDescent="0.25">
      <c r="A936" s="397" t="s">
        <v>1944</v>
      </c>
      <c r="B936" s="397" t="s">
        <v>156</v>
      </c>
      <c r="C936" s="397" t="s">
        <v>1388</v>
      </c>
      <c r="D936" s="397" t="s">
        <v>553</v>
      </c>
      <c r="E936" s="397" t="s">
        <v>160</v>
      </c>
      <c r="F936" s="392" t="s">
        <v>782</v>
      </c>
      <c r="G936" s="397">
        <v>2022</v>
      </c>
      <c r="H936" s="397">
        <v>40</v>
      </c>
      <c r="I936" s="397" t="s">
        <v>1413</v>
      </c>
      <c r="J936" s="397" t="s">
        <v>1413</v>
      </c>
    </row>
    <row r="937" spans="1:10" x14ac:dyDescent="0.25">
      <c r="A937" s="397" t="s">
        <v>1944</v>
      </c>
      <c r="B937" s="397" t="s">
        <v>156</v>
      </c>
      <c r="C937" s="397" t="s">
        <v>1388</v>
      </c>
      <c r="D937" s="397" t="s">
        <v>554</v>
      </c>
      <c r="E937" s="397" t="s">
        <v>984</v>
      </c>
      <c r="F937" s="397" t="s">
        <v>879</v>
      </c>
      <c r="G937" s="397">
        <v>2022</v>
      </c>
      <c r="H937" s="397">
        <v>1941</v>
      </c>
      <c r="I937" s="397" t="s">
        <v>1413</v>
      </c>
      <c r="J937" s="397" t="s">
        <v>1413</v>
      </c>
    </row>
    <row r="938" spans="1:10" x14ac:dyDescent="0.25">
      <c r="A938" s="397" t="s">
        <v>1944</v>
      </c>
      <c r="B938" s="397" t="s">
        <v>156</v>
      </c>
      <c r="C938" s="397" t="s">
        <v>1388</v>
      </c>
      <c r="D938" s="397" t="s">
        <v>554</v>
      </c>
      <c r="E938" s="397" t="s">
        <v>984</v>
      </c>
      <c r="F938" s="400" t="s">
        <v>1631</v>
      </c>
      <c r="G938" s="397">
        <v>2022</v>
      </c>
      <c r="H938" s="397">
        <v>506</v>
      </c>
      <c r="I938" s="397" t="s">
        <v>1413</v>
      </c>
      <c r="J938" s="397" t="s">
        <v>1413</v>
      </c>
    </row>
    <row r="939" spans="1:10" x14ac:dyDescent="0.25">
      <c r="A939" s="397" t="s">
        <v>1944</v>
      </c>
      <c r="B939" s="397" t="s">
        <v>156</v>
      </c>
      <c r="C939" s="397" t="s">
        <v>1388</v>
      </c>
      <c r="D939" s="397" t="s">
        <v>554</v>
      </c>
      <c r="E939" s="397" t="s">
        <v>1633</v>
      </c>
      <c r="F939" s="392" t="s">
        <v>1297</v>
      </c>
      <c r="G939" s="397">
        <v>2022</v>
      </c>
      <c r="H939" s="397">
        <v>407</v>
      </c>
      <c r="I939" s="397" t="s">
        <v>1413</v>
      </c>
      <c r="J939" s="397" t="s">
        <v>1413</v>
      </c>
    </row>
    <row r="940" spans="1:10" x14ac:dyDescent="0.25">
      <c r="A940" s="397" t="s">
        <v>1944</v>
      </c>
      <c r="B940" s="397" t="s">
        <v>156</v>
      </c>
      <c r="C940" s="397" t="s">
        <v>1388</v>
      </c>
      <c r="D940" s="397" t="s">
        <v>554</v>
      </c>
      <c r="E940" s="397" t="s">
        <v>1633</v>
      </c>
      <c r="F940" s="392" t="s">
        <v>1690</v>
      </c>
      <c r="G940" s="397">
        <v>2022</v>
      </c>
      <c r="H940" s="397">
        <v>1033</v>
      </c>
      <c r="I940" s="397" t="s">
        <v>1413</v>
      </c>
      <c r="J940" s="397" t="s">
        <v>1413</v>
      </c>
    </row>
    <row r="941" spans="1:10" x14ac:dyDescent="0.25">
      <c r="A941" s="397" t="s">
        <v>1944</v>
      </c>
      <c r="B941" s="397" t="s">
        <v>156</v>
      </c>
      <c r="C941" s="397" t="s">
        <v>1388</v>
      </c>
      <c r="D941" s="397" t="s">
        <v>554</v>
      </c>
      <c r="E941" s="397" t="s">
        <v>1633</v>
      </c>
      <c r="F941" s="392" t="s">
        <v>1691</v>
      </c>
      <c r="G941" s="397">
        <v>2022</v>
      </c>
      <c r="H941" s="397">
        <v>278</v>
      </c>
      <c r="I941" s="397" t="s">
        <v>1413</v>
      </c>
      <c r="J941" s="397" t="s">
        <v>1413</v>
      </c>
    </row>
    <row r="942" spans="1:10" x14ac:dyDescent="0.25">
      <c r="A942" s="397" t="s">
        <v>1944</v>
      </c>
      <c r="B942" s="397" t="s">
        <v>156</v>
      </c>
      <c r="C942" s="397" t="s">
        <v>1388</v>
      </c>
      <c r="D942" s="397" t="s">
        <v>554</v>
      </c>
      <c r="E942" s="397" t="s">
        <v>1633</v>
      </c>
      <c r="F942" s="392" t="s">
        <v>1692</v>
      </c>
      <c r="G942" s="397">
        <v>2022</v>
      </c>
      <c r="H942" s="397">
        <v>108</v>
      </c>
      <c r="I942" s="397" t="s">
        <v>1413</v>
      </c>
      <c r="J942" s="397" t="s">
        <v>1413</v>
      </c>
    </row>
    <row r="943" spans="1:10" x14ac:dyDescent="0.25">
      <c r="A943" s="397" t="s">
        <v>1944</v>
      </c>
      <c r="B943" s="397" t="s">
        <v>156</v>
      </c>
      <c r="C943" s="397" t="s">
        <v>1388</v>
      </c>
      <c r="D943" s="397" t="s">
        <v>554</v>
      </c>
      <c r="E943" s="397" t="s">
        <v>1633</v>
      </c>
      <c r="F943" s="392" t="s">
        <v>1693</v>
      </c>
      <c r="G943" s="397">
        <v>2022</v>
      </c>
      <c r="H943" s="397">
        <v>51</v>
      </c>
      <c r="I943" s="397" t="s">
        <v>1413</v>
      </c>
      <c r="J943" s="397" t="s">
        <v>1413</v>
      </c>
    </row>
    <row r="944" spans="1:10" x14ac:dyDescent="0.25">
      <c r="A944" s="397" t="s">
        <v>1944</v>
      </c>
      <c r="B944" s="397" t="s">
        <v>156</v>
      </c>
      <c r="C944" s="397" t="s">
        <v>1388</v>
      </c>
      <c r="D944" s="397" t="s">
        <v>554</v>
      </c>
      <c r="E944" s="397" t="s">
        <v>1633</v>
      </c>
      <c r="F944" s="392" t="s">
        <v>1105</v>
      </c>
      <c r="G944" s="397">
        <v>2022</v>
      </c>
      <c r="H944" s="397">
        <v>64</v>
      </c>
      <c r="I944" s="397" t="s">
        <v>1413</v>
      </c>
      <c r="J944" s="397" t="s">
        <v>1413</v>
      </c>
    </row>
    <row r="945" spans="1:10" x14ac:dyDescent="0.25">
      <c r="A945" s="397" t="s">
        <v>1944</v>
      </c>
      <c r="B945" s="397" t="s">
        <v>156</v>
      </c>
      <c r="C945" s="397" t="s">
        <v>1388</v>
      </c>
      <c r="D945" s="397" t="s">
        <v>554</v>
      </c>
      <c r="E945" s="397" t="s">
        <v>1633</v>
      </c>
      <c r="F945" s="392" t="s">
        <v>600</v>
      </c>
      <c r="G945" s="397">
        <v>2022</v>
      </c>
      <c r="H945" s="397">
        <v>1941</v>
      </c>
      <c r="I945" s="397">
        <v>21.8</v>
      </c>
      <c r="J945" s="397" t="s">
        <v>1413</v>
      </c>
    </row>
    <row r="946" spans="1:10" x14ac:dyDescent="0.25">
      <c r="A946" s="397" t="s">
        <v>1944</v>
      </c>
      <c r="B946" s="397" t="s">
        <v>156</v>
      </c>
      <c r="C946" s="397" t="s">
        <v>1388</v>
      </c>
      <c r="D946" s="397" t="s">
        <v>554</v>
      </c>
      <c r="E946" s="397" t="s">
        <v>1633</v>
      </c>
      <c r="F946" s="392" t="s">
        <v>1857</v>
      </c>
      <c r="G946" s="397">
        <v>2022</v>
      </c>
      <c r="H946" s="397">
        <v>506</v>
      </c>
      <c r="I946" s="397">
        <v>25.5</v>
      </c>
      <c r="J946" s="397" t="s">
        <v>1413</v>
      </c>
    </row>
    <row r="947" spans="1:10" x14ac:dyDescent="0.25">
      <c r="A947" s="397" t="s">
        <v>1944</v>
      </c>
      <c r="B947" s="397" t="s">
        <v>156</v>
      </c>
      <c r="C947" s="397" t="s">
        <v>1388</v>
      </c>
      <c r="D947" s="397" t="s">
        <v>554</v>
      </c>
      <c r="E947" s="397" t="s">
        <v>1635</v>
      </c>
      <c r="F947" s="392" t="s">
        <v>698</v>
      </c>
      <c r="G947" s="397">
        <v>2022</v>
      </c>
      <c r="H947" s="397">
        <v>371</v>
      </c>
      <c r="I947" s="397" t="s">
        <v>1413</v>
      </c>
      <c r="J947" s="397" t="s">
        <v>1413</v>
      </c>
    </row>
    <row r="948" spans="1:10" x14ac:dyDescent="0.25">
      <c r="A948" s="397" t="s">
        <v>1944</v>
      </c>
      <c r="B948" s="397" t="s">
        <v>156</v>
      </c>
      <c r="C948" s="397" t="s">
        <v>1388</v>
      </c>
      <c r="D948" s="397" t="s">
        <v>554</v>
      </c>
      <c r="E948" s="397" t="s">
        <v>1635</v>
      </c>
      <c r="F948" s="392" t="s">
        <v>1415</v>
      </c>
      <c r="G948" s="397">
        <v>2022</v>
      </c>
      <c r="H948" s="397">
        <v>526</v>
      </c>
      <c r="I948" s="397" t="s">
        <v>1413</v>
      </c>
      <c r="J948" s="397" t="s">
        <v>1413</v>
      </c>
    </row>
    <row r="949" spans="1:10" x14ac:dyDescent="0.25">
      <c r="A949" s="397" t="s">
        <v>1944</v>
      </c>
      <c r="B949" s="397" t="s">
        <v>156</v>
      </c>
      <c r="C949" s="397" t="s">
        <v>1388</v>
      </c>
      <c r="D949" s="397" t="s">
        <v>554</v>
      </c>
      <c r="E949" s="397" t="s">
        <v>1635</v>
      </c>
      <c r="F949" s="392" t="s">
        <v>1694</v>
      </c>
      <c r="G949" s="397">
        <v>2022</v>
      </c>
      <c r="H949" s="397">
        <v>699</v>
      </c>
      <c r="I949" s="397" t="s">
        <v>1413</v>
      </c>
      <c r="J949" s="397" t="s">
        <v>1413</v>
      </c>
    </row>
    <row r="950" spans="1:10" x14ac:dyDescent="0.25">
      <c r="A950" s="397" t="s">
        <v>1944</v>
      </c>
      <c r="B950" s="397" t="s">
        <v>156</v>
      </c>
      <c r="C950" s="397" t="s">
        <v>1388</v>
      </c>
      <c r="D950" s="397" t="s">
        <v>554</v>
      </c>
      <c r="E950" s="397" t="s">
        <v>1635</v>
      </c>
      <c r="F950" s="392" t="s">
        <v>1695</v>
      </c>
      <c r="G950" s="397">
        <v>2022</v>
      </c>
      <c r="H950" s="397">
        <v>280</v>
      </c>
      <c r="I950" s="397" t="s">
        <v>1413</v>
      </c>
      <c r="J950" s="397" t="s">
        <v>1413</v>
      </c>
    </row>
    <row r="951" spans="1:10" x14ac:dyDescent="0.25">
      <c r="A951" s="397" t="s">
        <v>1944</v>
      </c>
      <c r="B951" s="397" t="s">
        <v>156</v>
      </c>
      <c r="C951" s="397" t="s">
        <v>1388</v>
      </c>
      <c r="D951" s="397" t="s">
        <v>554</v>
      </c>
      <c r="E951" s="397" t="s">
        <v>1635</v>
      </c>
      <c r="F951" s="392" t="s">
        <v>1696</v>
      </c>
      <c r="G951" s="397">
        <v>2022</v>
      </c>
      <c r="H951" s="397">
        <v>52</v>
      </c>
      <c r="I951" s="397" t="s">
        <v>1413</v>
      </c>
      <c r="J951" s="397" t="s">
        <v>1413</v>
      </c>
    </row>
    <row r="952" spans="1:10" x14ac:dyDescent="0.25">
      <c r="A952" s="397" t="s">
        <v>1944</v>
      </c>
      <c r="B952" s="397" t="s">
        <v>156</v>
      </c>
      <c r="C952" s="397" t="s">
        <v>1388</v>
      </c>
      <c r="D952" s="397" t="s">
        <v>554</v>
      </c>
      <c r="E952" s="397" t="s">
        <v>1635</v>
      </c>
      <c r="F952" s="392" t="s">
        <v>1221</v>
      </c>
      <c r="G952" s="397">
        <v>2022</v>
      </c>
      <c r="H952" s="397">
        <v>13</v>
      </c>
      <c r="I952" s="397" t="s">
        <v>1413</v>
      </c>
      <c r="J952" s="397" t="s">
        <v>1413</v>
      </c>
    </row>
    <row r="953" spans="1:10" x14ac:dyDescent="0.25">
      <c r="A953" s="397" t="s">
        <v>1944</v>
      </c>
      <c r="B953" s="397" t="s">
        <v>156</v>
      </c>
      <c r="C953" s="397" t="s">
        <v>1388</v>
      </c>
      <c r="D953" s="397" t="s">
        <v>554</v>
      </c>
      <c r="E953" s="397" t="s">
        <v>1635</v>
      </c>
      <c r="F953" s="392" t="s">
        <v>600</v>
      </c>
      <c r="G953" s="397">
        <v>2022</v>
      </c>
      <c r="H953" s="397">
        <v>1941</v>
      </c>
      <c r="I953" s="397">
        <v>8</v>
      </c>
      <c r="J953" s="397" t="s">
        <v>1413</v>
      </c>
    </row>
    <row r="954" spans="1:10" x14ac:dyDescent="0.25">
      <c r="A954" s="397" t="s">
        <v>1944</v>
      </c>
      <c r="B954" s="397" t="s">
        <v>156</v>
      </c>
      <c r="C954" s="397" t="s">
        <v>1388</v>
      </c>
      <c r="D954" s="397" t="s">
        <v>554</v>
      </c>
      <c r="E954" s="397" t="s">
        <v>1635</v>
      </c>
      <c r="F954" s="392" t="s">
        <v>1857</v>
      </c>
      <c r="G954" s="397">
        <v>2022</v>
      </c>
      <c r="H954" s="397">
        <v>506</v>
      </c>
      <c r="I954" s="397">
        <v>10.9</v>
      </c>
      <c r="J954" s="397" t="s">
        <v>1413</v>
      </c>
    </row>
    <row r="955" spans="1:10" x14ac:dyDescent="0.25">
      <c r="A955" s="397" t="s">
        <v>1944</v>
      </c>
      <c r="B955" s="397" t="s">
        <v>156</v>
      </c>
      <c r="C955" s="397" t="s">
        <v>1388</v>
      </c>
      <c r="D955" s="397" t="s">
        <v>554</v>
      </c>
      <c r="E955" s="397" t="s">
        <v>1697</v>
      </c>
      <c r="F955" s="392" t="s">
        <v>545</v>
      </c>
      <c r="G955" s="397">
        <v>2022</v>
      </c>
      <c r="H955" s="397">
        <v>1941</v>
      </c>
      <c r="I955" s="397" t="s">
        <v>1413</v>
      </c>
      <c r="J955" s="397" t="s">
        <v>1413</v>
      </c>
    </row>
    <row r="956" spans="1:10" x14ac:dyDescent="0.25">
      <c r="A956" s="397" t="s">
        <v>1944</v>
      </c>
      <c r="B956" s="397" t="s">
        <v>156</v>
      </c>
      <c r="C956" s="397" t="s">
        <v>1388</v>
      </c>
      <c r="D956" s="397" t="s">
        <v>554</v>
      </c>
      <c r="E956" s="397" t="s">
        <v>1697</v>
      </c>
      <c r="F956" s="392" t="s">
        <v>1698</v>
      </c>
      <c r="G956" s="397">
        <v>2022</v>
      </c>
      <c r="H956" s="397">
        <v>2</v>
      </c>
      <c r="I956" s="397" t="s">
        <v>1413</v>
      </c>
      <c r="J956" s="397" t="s">
        <v>1413</v>
      </c>
    </row>
    <row r="957" spans="1:10" x14ac:dyDescent="0.25">
      <c r="A957" s="397" t="s">
        <v>1944</v>
      </c>
      <c r="B957" s="397" t="s">
        <v>156</v>
      </c>
      <c r="C957" s="397" t="s">
        <v>1388</v>
      </c>
      <c r="D957" s="397" t="s">
        <v>554</v>
      </c>
      <c r="E957" s="397" t="s">
        <v>1697</v>
      </c>
      <c r="F957" s="392" t="s">
        <v>1699</v>
      </c>
      <c r="G957" s="397">
        <v>2022</v>
      </c>
      <c r="H957" s="397">
        <v>2</v>
      </c>
      <c r="I957" s="397" t="s">
        <v>1413</v>
      </c>
      <c r="J957" s="397" t="s">
        <v>1413</v>
      </c>
    </row>
    <row r="958" spans="1:10" x14ac:dyDescent="0.25">
      <c r="A958" s="397" t="s">
        <v>1944</v>
      </c>
      <c r="B958" s="397" t="s">
        <v>156</v>
      </c>
      <c r="C958" s="397" t="s">
        <v>1388</v>
      </c>
      <c r="D958" s="397" t="s">
        <v>554</v>
      </c>
      <c r="E958" s="397" t="s">
        <v>1697</v>
      </c>
      <c r="F958" s="392" t="s">
        <v>1700</v>
      </c>
      <c r="G958" s="397">
        <v>2022</v>
      </c>
      <c r="H958" s="397">
        <v>995</v>
      </c>
      <c r="I958" s="397" t="s">
        <v>1413</v>
      </c>
      <c r="J958" s="397" t="s">
        <v>1413</v>
      </c>
    </row>
    <row r="959" spans="1:10" x14ac:dyDescent="0.25">
      <c r="A959" s="397" t="s">
        <v>1944</v>
      </c>
      <c r="B959" s="397" t="s">
        <v>156</v>
      </c>
      <c r="C959" s="397" t="s">
        <v>1388</v>
      </c>
      <c r="D959" s="397" t="s">
        <v>554</v>
      </c>
      <c r="E959" s="397" t="s">
        <v>1697</v>
      </c>
      <c r="F959" s="392" t="s">
        <v>1701</v>
      </c>
      <c r="G959" s="397">
        <v>2022</v>
      </c>
      <c r="H959" s="397">
        <v>6</v>
      </c>
      <c r="I959" s="397" t="s">
        <v>1413</v>
      </c>
      <c r="J959" s="397" t="s">
        <v>1413</v>
      </c>
    </row>
    <row r="960" spans="1:10" x14ac:dyDescent="0.25">
      <c r="A960" s="397" t="s">
        <v>1944</v>
      </c>
      <c r="B960" s="397" t="s">
        <v>156</v>
      </c>
      <c r="C960" s="397" t="s">
        <v>1388</v>
      </c>
      <c r="D960" s="397" t="s">
        <v>554</v>
      </c>
      <c r="E960" s="397" t="s">
        <v>1697</v>
      </c>
      <c r="F960" s="392" t="s">
        <v>1702</v>
      </c>
      <c r="G960" s="397">
        <v>2022</v>
      </c>
      <c r="H960" s="397">
        <v>106</v>
      </c>
      <c r="I960" s="397" t="s">
        <v>1413</v>
      </c>
      <c r="J960" s="397" t="s">
        <v>1413</v>
      </c>
    </row>
    <row r="961" spans="1:10" x14ac:dyDescent="0.25">
      <c r="A961" s="397" t="s">
        <v>1944</v>
      </c>
      <c r="B961" s="397" t="s">
        <v>156</v>
      </c>
      <c r="C961" s="397" t="s">
        <v>1388</v>
      </c>
      <c r="D961" s="397" t="s">
        <v>554</v>
      </c>
      <c r="E961" s="397" t="s">
        <v>1697</v>
      </c>
      <c r="F961" s="392" t="s">
        <v>1703</v>
      </c>
      <c r="G961" s="397">
        <v>2022</v>
      </c>
      <c r="H961" s="397">
        <v>141</v>
      </c>
      <c r="I961" s="397" t="s">
        <v>1413</v>
      </c>
      <c r="J961" s="397" t="s">
        <v>1413</v>
      </c>
    </row>
    <row r="962" spans="1:10" x14ac:dyDescent="0.25">
      <c r="A962" s="397" t="s">
        <v>1944</v>
      </c>
      <c r="B962" s="397" t="s">
        <v>156</v>
      </c>
      <c r="C962" s="397" t="s">
        <v>1388</v>
      </c>
      <c r="D962" s="397" t="s">
        <v>554</v>
      </c>
      <c r="E962" s="397" t="s">
        <v>1697</v>
      </c>
      <c r="F962" s="392" t="s">
        <v>1704</v>
      </c>
      <c r="G962" s="397">
        <v>2022</v>
      </c>
      <c r="H962" s="397">
        <v>193</v>
      </c>
      <c r="I962" s="397" t="s">
        <v>1413</v>
      </c>
      <c r="J962" s="397" t="s">
        <v>1413</v>
      </c>
    </row>
    <row r="963" spans="1:10" x14ac:dyDescent="0.25">
      <c r="A963" s="397" t="s">
        <v>1944</v>
      </c>
      <c r="B963" s="397" t="s">
        <v>156</v>
      </c>
      <c r="C963" s="397" t="s">
        <v>1388</v>
      </c>
      <c r="D963" s="397" t="s">
        <v>554</v>
      </c>
      <c r="E963" s="397" t="s">
        <v>1697</v>
      </c>
      <c r="F963" s="392" t="s">
        <v>1705</v>
      </c>
      <c r="G963" s="397">
        <v>2022</v>
      </c>
      <c r="H963" s="397">
        <v>355</v>
      </c>
      <c r="I963" s="397" t="s">
        <v>1413</v>
      </c>
      <c r="J963" s="397" t="s">
        <v>1413</v>
      </c>
    </row>
    <row r="964" spans="1:10" x14ac:dyDescent="0.25">
      <c r="A964" s="397" t="s">
        <v>1944</v>
      </c>
      <c r="B964" s="397" t="s">
        <v>156</v>
      </c>
      <c r="C964" s="397" t="s">
        <v>1388</v>
      </c>
      <c r="D964" s="397" t="s">
        <v>554</v>
      </c>
      <c r="E964" s="397" t="s">
        <v>1697</v>
      </c>
      <c r="F964" s="392" t="s">
        <v>1706</v>
      </c>
      <c r="G964" s="397">
        <v>2022</v>
      </c>
      <c r="H964" s="397">
        <v>276</v>
      </c>
      <c r="I964" s="397" t="s">
        <v>1413</v>
      </c>
      <c r="J964" s="397" t="s">
        <v>1413</v>
      </c>
    </row>
    <row r="965" spans="1:10" x14ac:dyDescent="0.25">
      <c r="A965" s="397" t="s">
        <v>1944</v>
      </c>
      <c r="B965" s="397" t="s">
        <v>156</v>
      </c>
      <c r="C965" s="397" t="s">
        <v>1388</v>
      </c>
      <c r="D965" s="397" t="s">
        <v>554</v>
      </c>
      <c r="E965" s="397" t="s">
        <v>1697</v>
      </c>
      <c r="F965" s="392" t="s">
        <v>1707</v>
      </c>
      <c r="G965" s="397">
        <v>2022</v>
      </c>
      <c r="H965" s="397">
        <v>241</v>
      </c>
      <c r="I965" s="397" t="s">
        <v>1413</v>
      </c>
      <c r="J965" s="397" t="s">
        <v>1413</v>
      </c>
    </row>
    <row r="966" spans="1:10" x14ac:dyDescent="0.25">
      <c r="A966" s="397" t="s">
        <v>1944</v>
      </c>
      <c r="B966" s="397" t="s">
        <v>156</v>
      </c>
      <c r="C966" s="397" t="s">
        <v>1388</v>
      </c>
      <c r="D966" s="397" t="s">
        <v>554</v>
      </c>
      <c r="E966" s="397" t="s">
        <v>1697</v>
      </c>
      <c r="F966" s="392" t="s">
        <v>1708</v>
      </c>
      <c r="G966" s="397">
        <v>2022</v>
      </c>
      <c r="H966" s="397">
        <v>258</v>
      </c>
      <c r="I966" s="397" t="s">
        <v>1413</v>
      </c>
      <c r="J966" s="397" t="s">
        <v>1413</v>
      </c>
    </row>
    <row r="967" spans="1:10" x14ac:dyDescent="0.25">
      <c r="A967" s="397" t="s">
        <v>1944</v>
      </c>
      <c r="B967" s="397" t="s">
        <v>156</v>
      </c>
      <c r="C967" s="397" t="s">
        <v>1388</v>
      </c>
      <c r="D967" s="397" t="s">
        <v>554</v>
      </c>
      <c r="E967" s="397" t="s">
        <v>1697</v>
      </c>
      <c r="F967" s="392" t="s">
        <v>1709</v>
      </c>
      <c r="G967" s="397">
        <v>2022</v>
      </c>
      <c r="H967" s="397">
        <v>167</v>
      </c>
      <c r="I967" s="397" t="s">
        <v>1413</v>
      </c>
      <c r="J967" s="397" t="s">
        <v>1413</v>
      </c>
    </row>
    <row r="968" spans="1:10" x14ac:dyDescent="0.25">
      <c r="A968" s="397" t="s">
        <v>1944</v>
      </c>
      <c r="B968" s="397" t="s">
        <v>156</v>
      </c>
      <c r="C968" s="397" t="s">
        <v>1388</v>
      </c>
      <c r="D968" s="397" t="s">
        <v>554</v>
      </c>
      <c r="E968" s="397" t="s">
        <v>1697</v>
      </c>
      <c r="F968" s="392" t="s">
        <v>1710</v>
      </c>
      <c r="G968" s="397">
        <v>2022</v>
      </c>
      <c r="H968" s="397">
        <v>168</v>
      </c>
      <c r="I968" s="397" t="s">
        <v>1413</v>
      </c>
      <c r="J968" s="397" t="s">
        <v>1413</v>
      </c>
    </row>
    <row r="969" spans="1:10" x14ac:dyDescent="0.25">
      <c r="A969" s="397" t="s">
        <v>1944</v>
      </c>
      <c r="B969" s="397" t="s">
        <v>156</v>
      </c>
      <c r="C969" s="397" t="s">
        <v>1388</v>
      </c>
      <c r="D969" s="397" t="s">
        <v>554</v>
      </c>
      <c r="E969" s="397" t="s">
        <v>1697</v>
      </c>
      <c r="F969" s="392" t="s">
        <v>1711</v>
      </c>
      <c r="G969" s="397">
        <v>2022</v>
      </c>
      <c r="H969" s="397">
        <v>18</v>
      </c>
      <c r="I969" s="397" t="s">
        <v>1413</v>
      </c>
      <c r="J969" s="397" t="s">
        <v>1413</v>
      </c>
    </row>
    <row r="970" spans="1:10" x14ac:dyDescent="0.25">
      <c r="A970" s="397" t="s">
        <v>1944</v>
      </c>
      <c r="B970" s="397" t="s">
        <v>156</v>
      </c>
      <c r="C970" s="397" t="s">
        <v>1388</v>
      </c>
      <c r="D970" s="397" t="s">
        <v>554</v>
      </c>
      <c r="E970" s="397" t="s">
        <v>1697</v>
      </c>
      <c r="F970" s="392" t="s">
        <v>1712</v>
      </c>
      <c r="G970" s="397">
        <v>2022</v>
      </c>
      <c r="H970" s="397">
        <v>10</v>
      </c>
      <c r="I970" s="397" t="s">
        <v>1413</v>
      </c>
      <c r="J970" s="397" t="s">
        <v>1413</v>
      </c>
    </row>
    <row r="971" spans="1:10" x14ac:dyDescent="0.25">
      <c r="A971" s="397" t="s">
        <v>1944</v>
      </c>
      <c r="B971" s="397" t="s">
        <v>156</v>
      </c>
      <c r="C971" s="397" t="s">
        <v>1388</v>
      </c>
      <c r="D971" s="397" t="s">
        <v>554</v>
      </c>
      <c r="E971" s="397" t="s">
        <v>1697</v>
      </c>
      <c r="F971" s="392" t="s">
        <v>1713</v>
      </c>
      <c r="G971" s="397">
        <v>2022</v>
      </c>
      <c r="H971" s="397" t="s">
        <v>1413</v>
      </c>
      <c r="I971" s="397" t="s">
        <v>1413</v>
      </c>
      <c r="J971" s="397" t="s">
        <v>1413</v>
      </c>
    </row>
    <row r="972" spans="1:10" x14ac:dyDescent="0.25">
      <c r="A972" s="397" t="s">
        <v>1944</v>
      </c>
      <c r="B972" s="397" t="s">
        <v>156</v>
      </c>
      <c r="C972" s="397" t="s">
        <v>1388</v>
      </c>
      <c r="D972" s="397" t="s">
        <v>554</v>
      </c>
      <c r="E972" s="397" t="s">
        <v>1697</v>
      </c>
      <c r="F972" s="392" t="s">
        <v>1714</v>
      </c>
      <c r="G972" s="397">
        <v>2022</v>
      </c>
      <c r="H972" s="397" t="s">
        <v>1413</v>
      </c>
      <c r="I972" s="397" t="s">
        <v>1413</v>
      </c>
      <c r="J972" s="397" t="s">
        <v>1413</v>
      </c>
    </row>
    <row r="973" spans="1:10" x14ac:dyDescent="0.25">
      <c r="A973" s="397" t="s">
        <v>1944</v>
      </c>
      <c r="B973" s="397" t="s">
        <v>156</v>
      </c>
      <c r="C973" s="397" t="s">
        <v>1388</v>
      </c>
      <c r="D973" s="397" t="s">
        <v>554</v>
      </c>
      <c r="E973" s="397" t="s">
        <v>1697</v>
      </c>
      <c r="F973" s="392" t="s">
        <v>1034</v>
      </c>
      <c r="G973" s="397">
        <v>2022</v>
      </c>
      <c r="H973" s="397" t="s">
        <v>1413</v>
      </c>
      <c r="I973" s="397" t="s">
        <v>1413</v>
      </c>
      <c r="J973" s="397" t="s">
        <v>1413</v>
      </c>
    </row>
    <row r="974" spans="1:10" x14ac:dyDescent="0.25">
      <c r="A974" s="397" t="s">
        <v>1944</v>
      </c>
      <c r="B974" s="397" t="s">
        <v>156</v>
      </c>
      <c r="C974" s="397" t="s">
        <v>1388</v>
      </c>
      <c r="D974" s="397" t="s">
        <v>554</v>
      </c>
      <c r="E974" s="397" t="s">
        <v>1697</v>
      </c>
      <c r="F974" s="400" t="s">
        <v>1828</v>
      </c>
      <c r="G974" s="397">
        <v>2022</v>
      </c>
      <c r="H974" s="397" t="s">
        <v>1413</v>
      </c>
      <c r="I974" s="397" t="s">
        <v>1413</v>
      </c>
      <c r="J974" s="397">
        <v>19040</v>
      </c>
    </row>
    <row r="975" spans="1:10" x14ac:dyDescent="0.25">
      <c r="A975" s="397" t="s">
        <v>1944</v>
      </c>
      <c r="B975" s="397" t="s">
        <v>156</v>
      </c>
      <c r="C975" s="397" t="s">
        <v>1388</v>
      </c>
      <c r="D975" s="397" t="s">
        <v>554</v>
      </c>
      <c r="E975" s="397" t="s">
        <v>160</v>
      </c>
      <c r="F975" s="392" t="s">
        <v>1035</v>
      </c>
      <c r="G975" s="397">
        <v>2022</v>
      </c>
      <c r="H975" s="397">
        <v>22</v>
      </c>
      <c r="I975" s="397" t="s">
        <v>1413</v>
      </c>
      <c r="J975" s="397" t="s">
        <v>1413</v>
      </c>
    </row>
    <row r="976" spans="1:10" x14ac:dyDescent="0.25">
      <c r="A976" s="397" t="s">
        <v>1944</v>
      </c>
      <c r="B976" s="397" t="s">
        <v>156</v>
      </c>
      <c r="C976" s="397" t="s">
        <v>1388</v>
      </c>
      <c r="D976" s="397" t="s">
        <v>554</v>
      </c>
      <c r="E976" s="397" t="s">
        <v>160</v>
      </c>
      <c r="F976" s="392" t="s">
        <v>1639</v>
      </c>
      <c r="G976" s="397">
        <v>2022</v>
      </c>
      <c r="H976" s="397">
        <v>2</v>
      </c>
      <c r="I976" s="397" t="s">
        <v>1413</v>
      </c>
      <c r="J976" s="397" t="s">
        <v>1413</v>
      </c>
    </row>
    <row r="977" spans="1:10" x14ac:dyDescent="0.25">
      <c r="A977" s="397" t="s">
        <v>1944</v>
      </c>
      <c r="B977" s="397" t="s">
        <v>156</v>
      </c>
      <c r="C977" s="397" t="s">
        <v>1388</v>
      </c>
      <c r="D977" s="397" t="s">
        <v>554</v>
      </c>
      <c r="E977" s="397" t="s">
        <v>160</v>
      </c>
      <c r="F977" s="392" t="s">
        <v>1640</v>
      </c>
      <c r="G977" s="397">
        <v>2022</v>
      </c>
      <c r="H977" s="397">
        <v>1</v>
      </c>
      <c r="I977" s="397" t="s">
        <v>1413</v>
      </c>
      <c r="J977" s="397" t="s">
        <v>1413</v>
      </c>
    </row>
    <row r="978" spans="1:10" x14ac:dyDescent="0.25">
      <c r="A978" s="397" t="s">
        <v>1944</v>
      </c>
      <c r="B978" s="397" t="s">
        <v>156</v>
      </c>
      <c r="C978" s="397" t="s">
        <v>1388</v>
      </c>
      <c r="D978" s="397" t="s">
        <v>554</v>
      </c>
      <c r="E978" s="397" t="s">
        <v>160</v>
      </c>
      <c r="F978" s="392" t="s">
        <v>1641</v>
      </c>
      <c r="G978" s="397">
        <v>2022</v>
      </c>
      <c r="H978" s="397">
        <v>4</v>
      </c>
      <c r="I978" s="397" t="s">
        <v>1413</v>
      </c>
      <c r="J978" s="397" t="s">
        <v>1413</v>
      </c>
    </row>
    <row r="979" spans="1:10" x14ac:dyDescent="0.25">
      <c r="A979" s="397" t="s">
        <v>1944</v>
      </c>
      <c r="B979" s="397" t="s">
        <v>156</v>
      </c>
      <c r="C979" s="397" t="s">
        <v>1388</v>
      </c>
      <c r="D979" s="397" t="s">
        <v>554</v>
      </c>
      <c r="E979" s="397" t="s">
        <v>160</v>
      </c>
      <c r="F979" s="392" t="s">
        <v>1642</v>
      </c>
      <c r="G979" s="397">
        <v>2022</v>
      </c>
      <c r="H979" s="397" t="s">
        <v>1413</v>
      </c>
      <c r="I979" s="397" t="s">
        <v>1413</v>
      </c>
      <c r="J979" s="397" t="s">
        <v>1413</v>
      </c>
    </row>
    <row r="980" spans="1:10" x14ac:dyDescent="0.25">
      <c r="A980" s="397" t="s">
        <v>1944</v>
      </c>
      <c r="B980" s="397" t="s">
        <v>156</v>
      </c>
      <c r="C980" s="397" t="s">
        <v>1388</v>
      </c>
      <c r="D980" s="397" t="s">
        <v>554</v>
      </c>
      <c r="E980" s="397" t="s">
        <v>160</v>
      </c>
      <c r="F980" s="392" t="s">
        <v>1643</v>
      </c>
      <c r="G980" s="397">
        <v>2022</v>
      </c>
      <c r="H980" s="397">
        <v>1</v>
      </c>
      <c r="I980" s="397" t="s">
        <v>1413</v>
      </c>
      <c r="J980" s="397" t="s">
        <v>1413</v>
      </c>
    </row>
    <row r="981" spans="1:10" x14ac:dyDescent="0.25">
      <c r="A981" s="397" t="s">
        <v>1944</v>
      </c>
      <c r="B981" s="397" t="s">
        <v>156</v>
      </c>
      <c r="C981" s="397" t="s">
        <v>1388</v>
      </c>
      <c r="D981" s="397" t="s">
        <v>554</v>
      </c>
      <c r="E981" s="397" t="s">
        <v>160</v>
      </c>
      <c r="F981" s="400" t="s">
        <v>1644</v>
      </c>
      <c r="G981" s="397">
        <v>2022</v>
      </c>
      <c r="H981" s="397" t="s">
        <v>1413</v>
      </c>
      <c r="I981" s="397" t="s">
        <v>1413</v>
      </c>
      <c r="J981" s="397" t="s">
        <v>1413</v>
      </c>
    </row>
    <row r="982" spans="1:10" x14ac:dyDescent="0.25">
      <c r="A982" s="397" t="s">
        <v>1944</v>
      </c>
      <c r="B982" s="397" t="s">
        <v>156</v>
      </c>
      <c r="C982" s="397" t="s">
        <v>1388</v>
      </c>
      <c r="D982" s="397" t="s">
        <v>554</v>
      </c>
      <c r="E982" s="397" t="s">
        <v>160</v>
      </c>
      <c r="F982" s="400" t="s">
        <v>1645</v>
      </c>
      <c r="G982" s="397">
        <v>2022</v>
      </c>
      <c r="H982" s="397" t="s">
        <v>1413</v>
      </c>
      <c r="I982" s="397" t="s">
        <v>1413</v>
      </c>
      <c r="J982" s="397" t="s">
        <v>1413</v>
      </c>
    </row>
    <row r="983" spans="1:10" x14ac:dyDescent="0.25">
      <c r="A983" s="397" t="s">
        <v>1944</v>
      </c>
      <c r="B983" s="397" t="s">
        <v>156</v>
      </c>
      <c r="C983" s="397" t="s">
        <v>1388</v>
      </c>
      <c r="D983" s="397" t="s">
        <v>554</v>
      </c>
      <c r="E983" s="397" t="s">
        <v>160</v>
      </c>
      <c r="F983" s="400" t="s">
        <v>1646</v>
      </c>
      <c r="G983" s="397">
        <v>2022</v>
      </c>
      <c r="H983" s="397" t="s">
        <v>1413</v>
      </c>
      <c r="I983" s="397" t="s">
        <v>1413</v>
      </c>
      <c r="J983" s="397" t="s">
        <v>1413</v>
      </c>
    </row>
    <row r="984" spans="1:10" x14ac:dyDescent="0.25">
      <c r="A984" s="397" t="s">
        <v>1944</v>
      </c>
      <c r="B984" s="397" t="s">
        <v>156</v>
      </c>
      <c r="C984" s="397" t="s">
        <v>1388</v>
      </c>
      <c r="D984" s="397" t="s">
        <v>554</v>
      </c>
      <c r="E984" s="397" t="s">
        <v>160</v>
      </c>
      <c r="F984" s="400" t="s">
        <v>1647</v>
      </c>
      <c r="G984" s="397">
        <v>2022</v>
      </c>
      <c r="H984" s="397" t="s">
        <v>1413</v>
      </c>
      <c r="I984" s="397" t="s">
        <v>1413</v>
      </c>
      <c r="J984" s="397" t="s">
        <v>1413</v>
      </c>
    </row>
    <row r="985" spans="1:10" x14ac:dyDescent="0.25">
      <c r="A985" s="397" t="s">
        <v>1944</v>
      </c>
      <c r="B985" s="397" t="s">
        <v>156</v>
      </c>
      <c r="C985" s="397" t="s">
        <v>1388</v>
      </c>
      <c r="D985" s="397" t="s">
        <v>554</v>
      </c>
      <c r="E985" s="397" t="s">
        <v>160</v>
      </c>
      <c r="F985" s="392" t="s">
        <v>1648</v>
      </c>
      <c r="G985" s="397">
        <v>2022</v>
      </c>
      <c r="H985" s="397">
        <v>14</v>
      </c>
      <c r="I985" s="397" t="s">
        <v>1413</v>
      </c>
      <c r="J985" s="397" t="s">
        <v>1413</v>
      </c>
    </row>
    <row r="986" spans="1:10" x14ac:dyDescent="0.25">
      <c r="A986" s="397" t="s">
        <v>1944</v>
      </c>
      <c r="B986" s="397" t="s">
        <v>156</v>
      </c>
      <c r="C986" s="397" t="s">
        <v>1388</v>
      </c>
      <c r="D986" s="397" t="s">
        <v>554</v>
      </c>
      <c r="E986" s="397" t="s">
        <v>160</v>
      </c>
      <c r="F986" s="392" t="s">
        <v>1649</v>
      </c>
      <c r="G986" s="397">
        <v>2022</v>
      </c>
      <c r="H986" s="397" t="s">
        <v>1413</v>
      </c>
      <c r="I986" s="397" t="s">
        <v>1413</v>
      </c>
      <c r="J986" s="397" t="s">
        <v>1413</v>
      </c>
    </row>
    <row r="987" spans="1:10" x14ac:dyDescent="0.25">
      <c r="A987" s="397" t="s">
        <v>1944</v>
      </c>
      <c r="B987" s="397" t="s">
        <v>156</v>
      </c>
      <c r="C987" s="397" t="s">
        <v>1388</v>
      </c>
      <c r="D987" s="397" t="s">
        <v>554</v>
      </c>
      <c r="E987" s="397" t="s">
        <v>160</v>
      </c>
      <c r="F987" s="392" t="s">
        <v>1650</v>
      </c>
      <c r="G987" s="397">
        <v>2022</v>
      </c>
      <c r="H987" s="397" t="s">
        <v>1413</v>
      </c>
      <c r="I987" s="397" t="s">
        <v>1413</v>
      </c>
      <c r="J987" s="397" t="s">
        <v>1413</v>
      </c>
    </row>
    <row r="988" spans="1:10" x14ac:dyDescent="0.25">
      <c r="A988" s="397" t="s">
        <v>1944</v>
      </c>
      <c r="B988" s="397" t="s">
        <v>156</v>
      </c>
      <c r="C988" s="397" t="s">
        <v>1388</v>
      </c>
      <c r="D988" s="397" t="s">
        <v>554</v>
      </c>
      <c r="E988" s="397" t="s">
        <v>160</v>
      </c>
      <c r="F988" s="392" t="s">
        <v>776</v>
      </c>
      <c r="G988" s="397">
        <v>2022</v>
      </c>
      <c r="H988" s="397">
        <v>8</v>
      </c>
      <c r="I988" s="397" t="s">
        <v>1413</v>
      </c>
      <c r="J988" s="397" t="s">
        <v>1413</v>
      </c>
    </row>
    <row r="989" spans="1:10" x14ac:dyDescent="0.25">
      <c r="A989" s="397" t="s">
        <v>1944</v>
      </c>
      <c r="B989" s="397" t="s">
        <v>156</v>
      </c>
      <c r="C989" s="397" t="s">
        <v>1388</v>
      </c>
      <c r="D989" s="397" t="s">
        <v>554</v>
      </c>
      <c r="E989" s="397" t="s">
        <v>160</v>
      </c>
      <c r="F989" s="392" t="s">
        <v>1652</v>
      </c>
      <c r="G989" s="397">
        <v>2022</v>
      </c>
      <c r="H989" s="397">
        <v>7</v>
      </c>
      <c r="I989" s="397" t="s">
        <v>1413</v>
      </c>
      <c r="J989" s="397" t="s">
        <v>1413</v>
      </c>
    </row>
    <row r="990" spans="1:10" x14ac:dyDescent="0.25">
      <c r="A990" s="397" t="s">
        <v>1944</v>
      </c>
      <c r="B990" s="397" t="s">
        <v>156</v>
      </c>
      <c r="C990" s="397" t="s">
        <v>1388</v>
      </c>
      <c r="D990" s="397" t="s">
        <v>554</v>
      </c>
      <c r="E990" s="397" t="s">
        <v>160</v>
      </c>
      <c r="F990" s="392" t="s">
        <v>1653</v>
      </c>
      <c r="G990" s="397">
        <v>2022</v>
      </c>
      <c r="H990" s="397">
        <v>1</v>
      </c>
      <c r="I990" s="397" t="s">
        <v>1413</v>
      </c>
      <c r="J990" s="397" t="s">
        <v>1413</v>
      </c>
    </row>
    <row r="991" spans="1:10" x14ac:dyDescent="0.25">
      <c r="A991" s="397" t="s">
        <v>1944</v>
      </c>
      <c r="B991" s="397" t="s">
        <v>156</v>
      </c>
      <c r="C991" s="397" t="s">
        <v>1388</v>
      </c>
      <c r="D991" s="397" t="s">
        <v>554</v>
      </c>
      <c r="E991" s="397" t="s">
        <v>160</v>
      </c>
      <c r="F991" s="392" t="s">
        <v>782</v>
      </c>
      <c r="G991" s="397">
        <v>2022</v>
      </c>
      <c r="H991" s="397">
        <v>14</v>
      </c>
      <c r="I991" s="397" t="s">
        <v>1413</v>
      </c>
      <c r="J991" s="397" t="s">
        <v>1413</v>
      </c>
    </row>
    <row r="992" spans="1:10" x14ac:dyDescent="0.25">
      <c r="A992" s="397" t="s">
        <v>1944</v>
      </c>
      <c r="B992" s="397" t="s">
        <v>156</v>
      </c>
      <c r="C992" s="397" t="s">
        <v>538</v>
      </c>
      <c r="D992" s="397" t="s">
        <v>879</v>
      </c>
      <c r="E992" s="397" t="s">
        <v>984</v>
      </c>
      <c r="F992" s="397" t="s">
        <v>879</v>
      </c>
      <c r="G992" s="397">
        <v>2022</v>
      </c>
      <c r="H992" s="397">
        <v>13158</v>
      </c>
      <c r="I992" s="397" t="s">
        <v>1413</v>
      </c>
      <c r="J992" s="397" t="s">
        <v>1413</v>
      </c>
    </row>
    <row r="993" spans="1:10" x14ac:dyDescent="0.25">
      <c r="A993" s="397" t="s">
        <v>1944</v>
      </c>
      <c r="B993" s="397" t="s">
        <v>156</v>
      </c>
      <c r="C993" s="397" t="s">
        <v>538</v>
      </c>
      <c r="D993" s="397" t="s">
        <v>879</v>
      </c>
      <c r="E993" s="397" t="s">
        <v>984</v>
      </c>
      <c r="F993" s="400" t="s">
        <v>1631</v>
      </c>
      <c r="G993" s="397">
        <v>2022</v>
      </c>
      <c r="H993" s="397">
        <v>3367</v>
      </c>
      <c r="I993" s="397" t="s">
        <v>1413</v>
      </c>
      <c r="J993" s="397" t="s">
        <v>1413</v>
      </c>
    </row>
    <row r="994" spans="1:10" x14ac:dyDescent="0.25">
      <c r="A994" s="397" t="s">
        <v>1944</v>
      </c>
      <c r="B994" s="397" t="s">
        <v>156</v>
      </c>
      <c r="C994" s="397" t="s">
        <v>538</v>
      </c>
      <c r="D994" s="397" t="s">
        <v>879</v>
      </c>
      <c r="E994" s="397" t="s">
        <v>1633</v>
      </c>
      <c r="F994" s="392" t="s">
        <v>1297</v>
      </c>
      <c r="G994" s="397">
        <v>2022</v>
      </c>
      <c r="H994" s="397">
        <v>1058</v>
      </c>
      <c r="I994" s="397" t="s">
        <v>1413</v>
      </c>
      <c r="J994" s="397" t="s">
        <v>1413</v>
      </c>
    </row>
    <row r="995" spans="1:10" x14ac:dyDescent="0.25">
      <c r="A995" s="397" t="s">
        <v>1944</v>
      </c>
      <c r="B995" s="397" t="s">
        <v>156</v>
      </c>
      <c r="C995" s="397" t="s">
        <v>538</v>
      </c>
      <c r="D995" s="397" t="s">
        <v>879</v>
      </c>
      <c r="E995" s="397" t="s">
        <v>1633</v>
      </c>
      <c r="F995" s="392" t="s">
        <v>1690</v>
      </c>
      <c r="G995" s="397">
        <v>2022</v>
      </c>
      <c r="H995" s="397">
        <v>5987</v>
      </c>
      <c r="I995" s="397" t="s">
        <v>1413</v>
      </c>
      <c r="J995" s="397" t="s">
        <v>1413</v>
      </c>
    </row>
    <row r="996" spans="1:10" x14ac:dyDescent="0.25">
      <c r="A996" s="397" t="s">
        <v>1944</v>
      </c>
      <c r="B996" s="397" t="s">
        <v>156</v>
      </c>
      <c r="C996" s="397" t="s">
        <v>538</v>
      </c>
      <c r="D996" s="397" t="s">
        <v>879</v>
      </c>
      <c r="E996" s="397" t="s">
        <v>1633</v>
      </c>
      <c r="F996" s="392" t="s">
        <v>1691</v>
      </c>
      <c r="G996" s="397">
        <v>2022</v>
      </c>
      <c r="H996" s="397">
        <v>3534</v>
      </c>
      <c r="I996" s="397" t="s">
        <v>1413</v>
      </c>
      <c r="J996" s="397" t="s">
        <v>1413</v>
      </c>
    </row>
    <row r="997" spans="1:10" x14ac:dyDescent="0.25">
      <c r="A997" s="397" t="s">
        <v>1944</v>
      </c>
      <c r="B997" s="397" t="s">
        <v>156</v>
      </c>
      <c r="C997" s="397" t="s">
        <v>538</v>
      </c>
      <c r="D997" s="397" t="s">
        <v>879</v>
      </c>
      <c r="E997" s="397" t="s">
        <v>1633</v>
      </c>
      <c r="F997" s="392" t="s">
        <v>1692</v>
      </c>
      <c r="G997" s="397">
        <v>2022</v>
      </c>
      <c r="H997" s="397">
        <v>1406</v>
      </c>
      <c r="I997" s="397" t="s">
        <v>1413</v>
      </c>
      <c r="J997" s="397" t="s">
        <v>1413</v>
      </c>
    </row>
    <row r="998" spans="1:10" x14ac:dyDescent="0.25">
      <c r="A998" s="397" t="s">
        <v>1944</v>
      </c>
      <c r="B998" s="397" t="s">
        <v>156</v>
      </c>
      <c r="C998" s="397" t="s">
        <v>538</v>
      </c>
      <c r="D998" s="397" t="s">
        <v>879</v>
      </c>
      <c r="E998" s="397" t="s">
        <v>1633</v>
      </c>
      <c r="F998" s="392" t="s">
        <v>1693</v>
      </c>
      <c r="G998" s="397">
        <v>2022</v>
      </c>
      <c r="H998" s="397">
        <v>559</v>
      </c>
      <c r="I998" s="397" t="s">
        <v>1413</v>
      </c>
      <c r="J998" s="397" t="s">
        <v>1413</v>
      </c>
    </row>
    <row r="999" spans="1:10" x14ac:dyDescent="0.25">
      <c r="A999" s="397" t="s">
        <v>1944</v>
      </c>
      <c r="B999" s="397" t="s">
        <v>156</v>
      </c>
      <c r="C999" s="397" t="s">
        <v>538</v>
      </c>
      <c r="D999" s="397" t="s">
        <v>879</v>
      </c>
      <c r="E999" s="397" t="s">
        <v>1633</v>
      </c>
      <c r="F999" s="392" t="s">
        <v>1105</v>
      </c>
      <c r="G999" s="397">
        <v>2022</v>
      </c>
      <c r="H999" s="397">
        <v>614</v>
      </c>
      <c r="I999" s="397" t="s">
        <v>1413</v>
      </c>
      <c r="J999" s="397" t="s">
        <v>1413</v>
      </c>
    </row>
    <row r="1000" spans="1:10" x14ac:dyDescent="0.25">
      <c r="A1000" s="397" t="s">
        <v>1944</v>
      </c>
      <c r="B1000" s="397" t="s">
        <v>156</v>
      </c>
      <c r="C1000" s="397" t="s">
        <v>538</v>
      </c>
      <c r="D1000" s="397" t="s">
        <v>879</v>
      </c>
      <c r="E1000" s="397" t="s">
        <v>1633</v>
      </c>
      <c r="F1000" s="392" t="s">
        <v>600</v>
      </c>
      <c r="G1000" s="397">
        <v>2022</v>
      </c>
      <c r="H1000" s="397">
        <v>13158</v>
      </c>
      <c r="I1000" s="397">
        <v>27.5</v>
      </c>
      <c r="J1000" s="397" t="s">
        <v>1413</v>
      </c>
    </row>
    <row r="1001" spans="1:10" x14ac:dyDescent="0.25">
      <c r="A1001" s="397" t="s">
        <v>1944</v>
      </c>
      <c r="B1001" s="397" t="s">
        <v>156</v>
      </c>
      <c r="C1001" s="397" t="s">
        <v>538</v>
      </c>
      <c r="D1001" s="397" t="s">
        <v>879</v>
      </c>
      <c r="E1001" s="397" t="s">
        <v>1633</v>
      </c>
      <c r="F1001" s="392" t="s">
        <v>1857</v>
      </c>
      <c r="G1001" s="397">
        <v>2022</v>
      </c>
      <c r="H1001" s="397">
        <v>3367</v>
      </c>
      <c r="I1001" s="397">
        <v>32.1</v>
      </c>
      <c r="J1001" s="397" t="s">
        <v>1413</v>
      </c>
    </row>
    <row r="1002" spans="1:10" x14ac:dyDescent="0.25">
      <c r="A1002" s="397" t="s">
        <v>1944</v>
      </c>
      <c r="B1002" s="397" t="s">
        <v>156</v>
      </c>
      <c r="C1002" s="397" t="s">
        <v>538</v>
      </c>
      <c r="D1002" s="397" t="s">
        <v>879</v>
      </c>
      <c r="E1002" s="397" t="s">
        <v>1635</v>
      </c>
      <c r="F1002" s="392" t="s">
        <v>698</v>
      </c>
      <c r="G1002" s="397">
        <v>2022</v>
      </c>
      <c r="H1002" s="397">
        <v>1574</v>
      </c>
      <c r="I1002" s="397" t="s">
        <v>1413</v>
      </c>
      <c r="J1002" s="397" t="s">
        <v>1413</v>
      </c>
    </row>
    <row r="1003" spans="1:10" x14ac:dyDescent="0.25">
      <c r="A1003" s="397" t="s">
        <v>1944</v>
      </c>
      <c r="B1003" s="397" t="s">
        <v>156</v>
      </c>
      <c r="C1003" s="397" t="s">
        <v>538</v>
      </c>
      <c r="D1003" s="397" t="s">
        <v>879</v>
      </c>
      <c r="E1003" s="397" t="s">
        <v>1635</v>
      </c>
      <c r="F1003" s="392" t="s">
        <v>1415</v>
      </c>
      <c r="G1003" s="397">
        <v>2022</v>
      </c>
      <c r="H1003" s="397">
        <v>2423</v>
      </c>
      <c r="I1003" s="397" t="s">
        <v>1413</v>
      </c>
      <c r="J1003" s="397" t="s">
        <v>1413</v>
      </c>
    </row>
    <row r="1004" spans="1:10" x14ac:dyDescent="0.25">
      <c r="A1004" s="397" t="s">
        <v>1944</v>
      </c>
      <c r="B1004" s="397" t="s">
        <v>156</v>
      </c>
      <c r="C1004" s="397" t="s">
        <v>538</v>
      </c>
      <c r="D1004" s="397" t="s">
        <v>879</v>
      </c>
      <c r="E1004" s="397" t="s">
        <v>1635</v>
      </c>
      <c r="F1004" s="392" t="s">
        <v>1694</v>
      </c>
      <c r="G1004" s="397">
        <v>2022</v>
      </c>
      <c r="H1004" s="397">
        <v>4624</v>
      </c>
      <c r="I1004" s="397" t="s">
        <v>1413</v>
      </c>
      <c r="J1004" s="397" t="s">
        <v>1413</v>
      </c>
    </row>
    <row r="1005" spans="1:10" x14ac:dyDescent="0.25">
      <c r="A1005" s="397" t="s">
        <v>1944</v>
      </c>
      <c r="B1005" s="397" t="s">
        <v>156</v>
      </c>
      <c r="C1005" s="397" t="s">
        <v>538</v>
      </c>
      <c r="D1005" s="397" t="s">
        <v>879</v>
      </c>
      <c r="E1005" s="397" t="s">
        <v>1635</v>
      </c>
      <c r="F1005" s="392" t="s">
        <v>1695</v>
      </c>
      <c r="G1005" s="397">
        <v>2022</v>
      </c>
      <c r="H1005" s="397">
        <v>3733</v>
      </c>
      <c r="I1005" s="397" t="s">
        <v>1413</v>
      </c>
      <c r="J1005" s="397" t="s">
        <v>1413</v>
      </c>
    </row>
    <row r="1006" spans="1:10" x14ac:dyDescent="0.25">
      <c r="A1006" s="397" t="s">
        <v>1944</v>
      </c>
      <c r="B1006" s="397" t="s">
        <v>156</v>
      </c>
      <c r="C1006" s="397" t="s">
        <v>538</v>
      </c>
      <c r="D1006" s="397" t="s">
        <v>879</v>
      </c>
      <c r="E1006" s="397" t="s">
        <v>1635</v>
      </c>
      <c r="F1006" s="392" t="s">
        <v>1696</v>
      </c>
      <c r="G1006" s="397">
        <v>2022</v>
      </c>
      <c r="H1006" s="397">
        <v>651</v>
      </c>
      <c r="I1006" s="397" t="s">
        <v>1413</v>
      </c>
      <c r="J1006" s="397" t="s">
        <v>1413</v>
      </c>
    </row>
    <row r="1007" spans="1:10" x14ac:dyDescent="0.25">
      <c r="A1007" s="397" t="s">
        <v>1944</v>
      </c>
      <c r="B1007" s="397" t="s">
        <v>156</v>
      </c>
      <c r="C1007" s="397" t="s">
        <v>538</v>
      </c>
      <c r="D1007" s="397" t="s">
        <v>879</v>
      </c>
      <c r="E1007" s="397" t="s">
        <v>1635</v>
      </c>
      <c r="F1007" s="392" t="s">
        <v>1221</v>
      </c>
      <c r="G1007" s="397">
        <v>2022</v>
      </c>
      <c r="H1007" s="397">
        <v>153</v>
      </c>
      <c r="I1007" s="397" t="s">
        <v>1413</v>
      </c>
      <c r="J1007" s="397" t="s">
        <v>1413</v>
      </c>
    </row>
    <row r="1008" spans="1:10" x14ac:dyDescent="0.25">
      <c r="A1008" s="397" t="s">
        <v>1944</v>
      </c>
      <c r="B1008" s="397" t="s">
        <v>156</v>
      </c>
      <c r="C1008" s="397" t="s">
        <v>538</v>
      </c>
      <c r="D1008" s="397" t="s">
        <v>879</v>
      </c>
      <c r="E1008" s="397" t="s">
        <v>1635</v>
      </c>
      <c r="F1008" s="392" t="s">
        <v>600</v>
      </c>
      <c r="G1008" s="397">
        <v>2022</v>
      </c>
      <c r="H1008" s="397">
        <v>13158</v>
      </c>
      <c r="I1008" s="397">
        <v>10.8</v>
      </c>
      <c r="J1008" s="397" t="s">
        <v>1413</v>
      </c>
    </row>
    <row r="1009" spans="1:10" x14ac:dyDescent="0.25">
      <c r="A1009" s="397" t="s">
        <v>1944</v>
      </c>
      <c r="B1009" s="397" t="s">
        <v>156</v>
      </c>
      <c r="C1009" s="397" t="s">
        <v>538</v>
      </c>
      <c r="D1009" s="397" t="s">
        <v>879</v>
      </c>
      <c r="E1009" s="397" t="s">
        <v>1635</v>
      </c>
      <c r="F1009" s="392" t="s">
        <v>1857</v>
      </c>
      <c r="G1009" s="397">
        <v>2022</v>
      </c>
      <c r="H1009" s="397">
        <v>3367</v>
      </c>
      <c r="I1009" s="397">
        <v>14.5</v>
      </c>
      <c r="J1009" s="397" t="s">
        <v>1413</v>
      </c>
    </row>
    <row r="1010" spans="1:10" x14ac:dyDescent="0.25">
      <c r="A1010" s="397" t="s">
        <v>1944</v>
      </c>
      <c r="B1010" s="397" t="s">
        <v>156</v>
      </c>
      <c r="C1010" s="397" t="s">
        <v>538</v>
      </c>
      <c r="D1010" s="397" t="s">
        <v>879</v>
      </c>
      <c r="E1010" s="397" t="s">
        <v>1697</v>
      </c>
      <c r="F1010" s="392" t="s">
        <v>545</v>
      </c>
      <c r="G1010" s="397">
        <v>2022</v>
      </c>
      <c r="H1010" s="397">
        <v>13158</v>
      </c>
      <c r="I1010" s="397" t="s">
        <v>1413</v>
      </c>
      <c r="J1010" s="397" t="s">
        <v>1413</v>
      </c>
    </row>
    <row r="1011" spans="1:10" x14ac:dyDescent="0.25">
      <c r="A1011" s="397" t="s">
        <v>1944</v>
      </c>
      <c r="B1011" s="397" t="s">
        <v>156</v>
      </c>
      <c r="C1011" s="397" t="s">
        <v>538</v>
      </c>
      <c r="D1011" s="397" t="s">
        <v>879</v>
      </c>
      <c r="E1011" s="397" t="s">
        <v>1697</v>
      </c>
      <c r="F1011" s="392" t="s">
        <v>1698</v>
      </c>
      <c r="G1011" s="397">
        <v>2022</v>
      </c>
      <c r="H1011" s="397">
        <v>61</v>
      </c>
      <c r="I1011" s="397" t="s">
        <v>1413</v>
      </c>
      <c r="J1011" s="397" t="s">
        <v>1413</v>
      </c>
    </row>
    <row r="1012" spans="1:10" x14ac:dyDescent="0.25">
      <c r="A1012" s="397" t="s">
        <v>1944</v>
      </c>
      <c r="B1012" s="397" t="s">
        <v>156</v>
      </c>
      <c r="C1012" s="397" t="s">
        <v>538</v>
      </c>
      <c r="D1012" s="397" t="s">
        <v>879</v>
      </c>
      <c r="E1012" s="397" t="s">
        <v>1697</v>
      </c>
      <c r="F1012" s="392" t="s">
        <v>1699</v>
      </c>
      <c r="G1012" s="397">
        <v>2022</v>
      </c>
      <c r="H1012" s="397">
        <v>89</v>
      </c>
      <c r="I1012" s="397" t="s">
        <v>1413</v>
      </c>
      <c r="J1012" s="397" t="s">
        <v>1413</v>
      </c>
    </row>
    <row r="1013" spans="1:10" x14ac:dyDescent="0.25">
      <c r="A1013" s="397" t="s">
        <v>1944</v>
      </c>
      <c r="B1013" s="397" t="s">
        <v>156</v>
      </c>
      <c r="C1013" s="397" t="s">
        <v>538</v>
      </c>
      <c r="D1013" s="397" t="s">
        <v>879</v>
      </c>
      <c r="E1013" s="397" t="s">
        <v>1697</v>
      </c>
      <c r="F1013" s="392" t="s">
        <v>1700</v>
      </c>
      <c r="G1013" s="397">
        <v>2022</v>
      </c>
      <c r="H1013" s="397">
        <v>6852</v>
      </c>
      <c r="I1013" s="397" t="s">
        <v>1413</v>
      </c>
      <c r="J1013" s="397" t="s">
        <v>1413</v>
      </c>
    </row>
    <row r="1014" spans="1:10" x14ac:dyDescent="0.25">
      <c r="A1014" s="397" t="s">
        <v>1944</v>
      </c>
      <c r="B1014" s="397" t="s">
        <v>156</v>
      </c>
      <c r="C1014" s="397" t="s">
        <v>538</v>
      </c>
      <c r="D1014" s="397" t="s">
        <v>879</v>
      </c>
      <c r="E1014" s="397" t="s">
        <v>1697</v>
      </c>
      <c r="F1014" s="392" t="s">
        <v>1701</v>
      </c>
      <c r="G1014" s="397">
        <v>2022</v>
      </c>
      <c r="H1014" s="397">
        <v>109</v>
      </c>
      <c r="I1014" s="397" t="s">
        <v>1413</v>
      </c>
      <c r="J1014" s="397" t="s">
        <v>1413</v>
      </c>
    </row>
    <row r="1015" spans="1:10" x14ac:dyDescent="0.25">
      <c r="A1015" s="397" t="s">
        <v>1944</v>
      </c>
      <c r="B1015" s="397" t="s">
        <v>156</v>
      </c>
      <c r="C1015" s="397" t="s">
        <v>538</v>
      </c>
      <c r="D1015" s="397" t="s">
        <v>879</v>
      </c>
      <c r="E1015" s="397" t="s">
        <v>1697</v>
      </c>
      <c r="F1015" s="392" t="s">
        <v>1702</v>
      </c>
      <c r="G1015" s="397">
        <v>2022</v>
      </c>
      <c r="H1015" s="397">
        <v>942</v>
      </c>
      <c r="I1015" s="397" t="s">
        <v>1413</v>
      </c>
      <c r="J1015" s="397" t="s">
        <v>1413</v>
      </c>
    </row>
    <row r="1016" spans="1:10" x14ac:dyDescent="0.25">
      <c r="A1016" s="397" t="s">
        <v>1944</v>
      </c>
      <c r="B1016" s="397" t="s">
        <v>156</v>
      </c>
      <c r="C1016" s="397" t="s">
        <v>538</v>
      </c>
      <c r="D1016" s="397" t="s">
        <v>879</v>
      </c>
      <c r="E1016" s="397" t="s">
        <v>1697</v>
      </c>
      <c r="F1016" s="392" t="s">
        <v>1703</v>
      </c>
      <c r="G1016" s="397">
        <v>2022</v>
      </c>
      <c r="H1016" s="397">
        <v>1017</v>
      </c>
      <c r="I1016" s="397" t="s">
        <v>1413</v>
      </c>
      <c r="J1016" s="397" t="s">
        <v>1413</v>
      </c>
    </row>
    <row r="1017" spans="1:10" x14ac:dyDescent="0.25">
      <c r="A1017" s="397" t="s">
        <v>1944</v>
      </c>
      <c r="B1017" s="397" t="s">
        <v>156</v>
      </c>
      <c r="C1017" s="397" t="s">
        <v>538</v>
      </c>
      <c r="D1017" s="397" t="s">
        <v>879</v>
      </c>
      <c r="E1017" s="397" t="s">
        <v>1697</v>
      </c>
      <c r="F1017" s="392" t="s">
        <v>1704</v>
      </c>
      <c r="G1017" s="397">
        <v>2022</v>
      </c>
      <c r="H1017" s="397">
        <v>1429</v>
      </c>
      <c r="I1017" s="397" t="s">
        <v>1413</v>
      </c>
      <c r="J1017" s="397" t="s">
        <v>1413</v>
      </c>
    </row>
    <row r="1018" spans="1:10" x14ac:dyDescent="0.25">
      <c r="A1018" s="397" t="s">
        <v>1944</v>
      </c>
      <c r="B1018" s="397" t="s">
        <v>156</v>
      </c>
      <c r="C1018" s="397" t="s">
        <v>538</v>
      </c>
      <c r="D1018" s="397" t="s">
        <v>879</v>
      </c>
      <c r="E1018" s="397" t="s">
        <v>1697</v>
      </c>
      <c r="F1018" s="392" t="s">
        <v>1705</v>
      </c>
      <c r="G1018" s="397">
        <v>2022</v>
      </c>
      <c r="H1018" s="397">
        <v>2148</v>
      </c>
      <c r="I1018" s="397" t="s">
        <v>1413</v>
      </c>
      <c r="J1018" s="397" t="s">
        <v>1413</v>
      </c>
    </row>
    <row r="1019" spans="1:10" x14ac:dyDescent="0.25">
      <c r="A1019" s="397" t="s">
        <v>1944</v>
      </c>
      <c r="B1019" s="397" t="s">
        <v>156</v>
      </c>
      <c r="C1019" s="397" t="s">
        <v>538</v>
      </c>
      <c r="D1019" s="397" t="s">
        <v>879</v>
      </c>
      <c r="E1019" s="397" t="s">
        <v>1697</v>
      </c>
      <c r="F1019" s="392" t="s">
        <v>1706</v>
      </c>
      <c r="G1019" s="397">
        <v>2022</v>
      </c>
      <c r="H1019" s="397">
        <v>1622</v>
      </c>
      <c r="I1019" s="397" t="s">
        <v>1413</v>
      </c>
      <c r="J1019" s="397" t="s">
        <v>1413</v>
      </c>
    </row>
    <row r="1020" spans="1:10" x14ac:dyDescent="0.25">
      <c r="A1020" s="397" t="s">
        <v>1944</v>
      </c>
      <c r="B1020" s="397" t="s">
        <v>156</v>
      </c>
      <c r="C1020" s="397" t="s">
        <v>538</v>
      </c>
      <c r="D1020" s="397" t="s">
        <v>879</v>
      </c>
      <c r="E1020" s="397" t="s">
        <v>1697</v>
      </c>
      <c r="F1020" s="392" t="s">
        <v>1707</v>
      </c>
      <c r="G1020" s="397">
        <v>2022</v>
      </c>
      <c r="H1020" s="397">
        <v>1589</v>
      </c>
      <c r="I1020" s="397" t="s">
        <v>1413</v>
      </c>
      <c r="J1020" s="397" t="s">
        <v>1413</v>
      </c>
    </row>
    <row r="1021" spans="1:10" x14ac:dyDescent="0.25">
      <c r="A1021" s="397" t="s">
        <v>1944</v>
      </c>
      <c r="B1021" s="397" t="s">
        <v>156</v>
      </c>
      <c r="C1021" s="397" t="s">
        <v>538</v>
      </c>
      <c r="D1021" s="397" t="s">
        <v>879</v>
      </c>
      <c r="E1021" s="397" t="s">
        <v>1697</v>
      </c>
      <c r="F1021" s="392" t="s">
        <v>1708</v>
      </c>
      <c r="G1021" s="397">
        <v>2022</v>
      </c>
      <c r="H1021" s="397">
        <v>1635</v>
      </c>
      <c r="I1021" s="397" t="s">
        <v>1413</v>
      </c>
      <c r="J1021" s="397" t="s">
        <v>1413</v>
      </c>
    </row>
    <row r="1022" spans="1:10" x14ac:dyDescent="0.25">
      <c r="A1022" s="397" t="s">
        <v>1944</v>
      </c>
      <c r="B1022" s="397" t="s">
        <v>156</v>
      </c>
      <c r="C1022" s="397" t="s">
        <v>538</v>
      </c>
      <c r="D1022" s="397" t="s">
        <v>879</v>
      </c>
      <c r="E1022" s="397" t="s">
        <v>1697</v>
      </c>
      <c r="F1022" s="392" t="s">
        <v>1709</v>
      </c>
      <c r="G1022" s="397">
        <v>2022</v>
      </c>
      <c r="H1022" s="397">
        <v>1150</v>
      </c>
      <c r="I1022" s="397" t="s">
        <v>1413</v>
      </c>
      <c r="J1022" s="397" t="s">
        <v>1413</v>
      </c>
    </row>
    <row r="1023" spans="1:10" x14ac:dyDescent="0.25">
      <c r="A1023" s="397" t="s">
        <v>1944</v>
      </c>
      <c r="B1023" s="397" t="s">
        <v>156</v>
      </c>
      <c r="C1023" s="397" t="s">
        <v>538</v>
      </c>
      <c r="D1023" s="397" t="s">
        <v>879</v>
      </c>
      <c r="E1023" s="397" t="s">
        <v>1697</v>
      </c>
      <c r="F1023" s="392" t="s">
        <v>1710</v>
      </c>
      <c r="G1023" s="397">
        <v>2022</v>
      </c>
      <c r="H1023" s="397">
        <v>1095</v>
      </c>
      <c r="I1023" s="397" t="s">
        <v>1413</v>
      </c>
      <c r="J1023" s="397" t="s">
        <v>1413</v>
      </c>
    </row>
    <row r="1024" spans="1:10" x14ac:dyDescent="0.25">
      <c r="A1024" s="397" t="s">
        <v>1944</v>
      </c>
      <c r="B1024" s="397" t="s">
        <v>156</v>
      </c>
      <c r="C1024" s="397" t="s">
        <v>538</v>
      </c>
      <c r="D1024" s="397" t="s">
        <v>879</v>
      </c>
      <c r="E1024" s="397" t="s">
        <v>1697</v>
      </c>
      <c r="F1024" s="392" t="s">
        <v>1711</v>
      </c>
      <c r="G1024" s="397">
        <v>2022</v>
      </c>
      <c r="H1024" s="397">
        <v>174</v>
      </c>
      <c r="I1024" s="397" t="s">
        <v>1413</v>
      </c>
      <c r="J1024" s="397" t="s">
        <v>1413</v>
      </c>
    </row>
    <row r="1025" spans="1:10" x14ac:dyDescent="0.25">
      <c r="A1025" s="397" t="s">
        <v>1944</v>
      </c>
      <c r="B1025" s="397" t="s">
        <v>156</v>
      </c>
      <c r="C1025" s="397" t="s">
        <v>538</v>
      </c>
      <c r="D1025" s="397" t="s">
        <v>879</v>
      </c>
      <c r="E1025" s="397" t="s">
        <v>1697</v>
      </c>
      <c r="F1025" s="392" t="s">
        <v>1712</v>
      </c>
      <c r="G1025" s="397">
        <v>2022</v>
      </c>
      <c r="H1025" s="397">
        <v>141</v>
      </c>
      <c r="I1025" s="397" t="s">
        <v>1413</v>
      </c>
      <c r="J1025" s="397" t="s">
        <v>1413</v>
      </c>
    </row>
    <row r="1026" spans="1:10" x14ac:dyDescent="0.25">
      <c r="A1026" s="397" t="s">
        <v>1944</v>
      </c>
      <c r="B1026" s="397" t="s">
        <v>156</v>
      </c>
      <c r="C1026" s="397" t="s">
        <v>538</v>
      </c>
      <c r="D1026" s="397" t="s">
        <v>879</v>
      </c>
      <c r="E1026" s="397" t="s">
        <v>1697</v>
      </c>
      <c r="F1026" s="392" t="s">
        <v>1713</v>
      </c>
      <c r="G1026" s="397">
        <v>2022</v>
      </c>
      <c r="H1026" s="397">
        <v>20</v>
      </c>
      <c r="I1026" s="397" t="s">
        <v>1413</v>
      </c>
      <c r="J1026" s="397" t="s">
        <v>1413</v>
      </c>
    </row>
    <row r="1027" spans="1:10" x14ac:dyDescent="0.25">
      <c r="A1027" s="397" t="s">
        <v>1944</v>
      </c>
      <c r="B1027" s="397" t="s">
        <v>156</v>
      </c>
      <c r="C1027" s="397" t="s">
        <v>538</v>
      </c>
      <c r="D1027" s="397" t="s">
        <v>879</v>
      </c>
      <c r="E1027" s="397" t="s">
        <v>1697</v>
      </c>
      <c r="F1027" s="392" t="s">
        <v>1714</v>
      </c>
      <c r="G1027" s="397">
        <v>2022</v>
      </c>
      <c r="H1027" s="397">
        <v>20</v>
      </c>
      <c r="I1027" s="397" t="s">
        <v>1413</v>
      </c>
      <c r="J1027" s="397" t="s">
        <v>1413</v>
      </c>
    </row>
    <row r="1028" spans="1:10" x14ac:dyDescent="0.25">
      <c r="A1028" s="397" t="s">
        <v>1944</v>
      </c>
      <c r="B1028" s="397" t="s">
        <v>156</v>
      </c>
      <c r="C1028" s="397" t="s">
        <v>538</v>
      </c>
      <c r="D1028" s="397" t="s">
        <v>879</v>
      </c>
      <c r="E1028" s="397" t="s">
        <v>1697</v>
      </c>
      <c r="F1028" s="392" t="s">
        <v>1034</v>
      </c>
      <c r="G1028" s="397">
        <v>2022</v>
      </c>
      <c r="H1028" s="397">
        <v>6</v>
      </c>
      <c r="I1028" s="397" t="s">
        <v>1413</v>
      </c>
      <c r="J1028" s="397" t="s">
        <v>1413</v>
      </c>
    </row>
    <row r="1029" spans="1:10" x14ac:dyDescent="0.25">
      <c r="A1029" s="397" t="s">
        <v>1944</v>
      </c>
      <c r="B1029" s="397" t="s">
        <v>156</v>
      </c>
      <c r="C1029" s="397" t="s">
        <v>538</v>
      </c>
      <c r="D1029" s="397" t="s">
        <v>879</v>
      </c>
      <c r="E1029" s="397" t="s">
        <v>1697</v>
      </c>
      <c r="F1029" s="400" t="s">
        <v>1828</v>
      </c>
      <c r="G1029" s="397">
        <v>2022</v>
      </c>
      <c r="H1029" s="397" t="s">
        <v>1413</v>
      </c>
      <c r="I1029" s="397" t="s">
        <v>1413</v>
      </c>
      <c r="J1029" s="397">
        <v>17948</v>
      </c>
    </row>
    <row r="1030" spans="1:10" x14ac:dyDescent="0.25">
      <c r="A1030" s="397" t="s">
        <v>1944</v>
      </c>
      <c r="B1030" s="397" t="s">
        <v>156</v>
      </c>
      <c r="C1030" s="397" t="s">
        <v>538</v>
      </c>
      <c r="D1030" s="397" t="s">
        <v>879</v>
      </c>
      <c r="E1030" s="397" t="s">
        <v>160</v>
      </c>
      <c r="F1030" s="392" t="s">
        <v>1035</v>
      </c>
      <c r="G1030" s="397">
        <v>2022</v>
      </c>
      <c r="H1030" s="397">
        <v>377</v>
      </c>
      <c r="I1030" s="397" t="s">
        <v>1413</v>
      </c>
      <c r="J1030" s="397" t="s">
        <v>1413</v>
      </c>
    </row>
    <row r="1031" spans="1:10" x14ac:dyDescent="0.25">
      <c r="A1031" s="397" t="s">
        <v>1944</v>
      </c>
      <c r="B1031" s="397" t="s">
        <v>156</v>
      </c>
      <c r="C1031" s="397" t="s">
        <v>538</v>
      </c>
      <c r="D1031" s="397" t="s">
        <v>879</v>
      </c>
      <c r="E1031" s="397" t="s">
        <v>160</v>
      </c>
      <c r="F1031" s="392" t="s">
        <v>1639</v>
      </c>
      <c r="G1031" s="397">
        <v>2022</v>
      </c>
      <c r="H1031" s="397">
        <v>67</v>
      </c>
      <c r="I1031" s="397" t="s">
        <v>1413</v>
      </c>
      <c r="J1031" s="397" t="s">
        <v>1413</v>
      </c>
    </row>
    <row r="1032" spans="1:10" x14ac:dyDescent="0.25">
      <c r="A1032" s="397" t="s">
        <v>1944</v>
      </c>
      <c r="B1032" s="397" t="s">
        <v>156</v>
      </c>
      <c r="C1032" s="397" t="s">
        <v>538</v>
      </c>
      <c r="D1032" s="397" t="s">
        <v>879</v>
      </c>
      <c r="E1032" s="397" t="s">
        <v>160</v>
      </c>
      <c r="F1032" s="392" t="s">
        <v>1640</v>
      </c>
      <c r="G1032" s="397">
        <v>2022</v>
      </c>
      <c r="H1032" s="397">
        <v>10</v>
      </c>
      <c r="I1032" s="397" t="s">
        <v>1413</v>
      </c>
      <c r="J1032" s="397" t="s">
        <v>1413</v>
      </c>
    </row>
    <row r="1033" spans="1:10" x14ac:dyDescent="0.25">
      <c r="A1033" s="397" t="s">
        <v>1944</v>
      </c>
      <c r="B1033" s="397" t="s">
        <v>156</v>
      </c>
      <c r="C1033" s="397" t="s">
        <v>538</v>
      </c>
      <c r="D1033" s="397" t="s">
        <v>879</v>
      </c>
      <c r="E1033" s="397" t="s">
        <v>160</v>
      </c>
      <c r="F1033" s="392" t="s">
        <v>1641</v>
      </c>
      <c r="G1033" s="397">
        <v>2022</v>
      </c>
      <c r="H1033" s="397">
        <v>113</v>
      </c>
      <c r="I1033" s="397" t="s">
        <v>1413</v>
      </c>
      <c r="J1033" s="397" t="s">
        <v>1413</v>
      </c>
    </row>
    <row r="1034" spans="1:10" x14ac:dyDescent="0.25">
      <c r="A1034" s="397" t="s">
        <v>1944</v>
      </c>
      <c r="B1034" s="397" t="s">
        <v>156</v>
      </c>
      <c r="C1034" s="397" t="s">
        <v>538</v>
      </c>
      <c r="D1034" s="397" t="s">
        <v>879</v>
      </c>
      <c r="E1034" s="397" t="s">
        <v>160</v>
      </c>
      <c r="F1034" s="392" t="s">
        <v>1642</v>
      </c>
      <c r="G1034" s="397">
        <v>2022</v>
      </c>
      <c r="H1034" s="397">
        <v>20</v>
      </c>
      <c r="I1034" s="397" t="s">
        <v>1413</v>
      </c>
      <c r="J1034" s="397" t="s">
        <v>1413</v>
      </c>
    </row>
    <row r="1035" spans="1:10" x14ac:dyDescent="0.25">
      <c r="A1035" s="397" t="s">
        <v>1944</v>
      </c>
      <c r="B1035" s="397" t="s">
        <v>156</v>
      </c>
      <c r="C1035" s="397" t="s">
        <v>538</v>
      </c>
      <c r="D1035" s="397" t="s">
        <v>879</v>
      </c>
      <c r="E1035" s="397" t="s">
        <v>160</v>
      </c>
      <c r="F1035" s="392" t="s">
        <v>1643</v>
      </c>
      <c r="G1035" s="397">
        <v>2022</v>
      </c>
      <c r="H1035" s="397">
        <v>12</v>
      </c>
      <c r="I1035" s="397" t="s">
        <v>1413</v>
      </c>
      <c r="J1035" s="397" t="s">
        <v>1413</v>
      </c>
    </row>
    <row r="1036" spans="1:10" x14ac:dyDescent="0.25">
      <c r="A1036" s="397" t="s">
        <v>1944</v>
      </c>
      <c r="B1036" s="397" t="s">
        <v>156</v>
      </c>
      <c r="C1036" s="397" t="s">
        <v>538</v>
      </c>
      <c r="D1036" s="397" t="s">
        <v>879</v>
      </c>
      <c r="E1036" s="397" t="s">
        <v>160</v>
      </c>
      <c r="F1036" s="400" t="s">
        <v>1644</v>
      </c>
      <c r="G1036" s="397">
        <v>2022</v>
      </c>
      <c r="H1036" s="397">
        <v>1</v>
      </c>
      <c r="I1036" s="397" t="s">
        <v>1413</v>
      </c>
      <c r="J1036" s="397" t="s">
        <v>1413</v>
      </c>
    </row>
    <row r="1037" spans="1:10" x14ac:dyDescent="0.25">
      <c r="A1037" s="397" t="s">
        <v>1944</v>
      </c>
      <c r="B1037" s="397" t="s">
        <v>156</v>
      </c>
      <c r="C1037" s="397" t="s">
        <v>538</v>
      </c>
      <c r="D1037" s="397" t="s">
        <v>879</v>
      </c>
      <c r="E1037" s="397" t="s">
        <v>160</v>
      </c>
      <c r="F1037" s="400" t="s">
        <v>1645</v>
      </c>
      <c r="G1037" s="397">
        <v>2022</v>
      </c>
      <c r="H1037" s="397">
        <v>1</v>
      </c>
      <c r="I1037" s="397" t="s">
        <v>1413</v>
      </c>
      <c r="J1037" s="397" t="s">
        <v>1413</v>
      </c>
    </row>
    <row r="1038" spans="1:10" x14ac:dyDescent="0.25">
      <c r="A1038" s="397" t="s">
        <v>1944</v>
      </c>
      <c r="B1038" s="397" t="s">
        <v>156</v>
      </c>
      <c r="C1038" s="397" t="s">
        <v>538</v>
      </c>
      <c r="D1038" s="397" t="s">
        <v>879</v>
      </c>
      <c r="E1038" s="397" t="s">
        <v>160</v>
      </c>
      <c r="F1038" s="400" t="s">
        <v>1646</v>
      </c>
      <c r="G1038" s="397">
        <v>2022</v>
      </c>
      <c r="H1038" s="397" t="s">
        <v>1413</v>
      </c>
      <c r="I1038" s="397" t="s">
        <v>1413</v>
      </c>
      <c r="J1038" s="397" t="s">
        <v>1413</v>
      </c>
    </row>
    <row r="1039" spans="1:10" x14ac:dyDescent="0.25">
      <c r="A1039" s="397" t="s">
        <v>1944</v>
      </c>
      <c r="B1039" s="397" t="s">
        <v>156</v>
      </c>
      <c r="C1039" s="397" t="s">
        <v>538</v>
      </c>
      <c r="D1039" s="397" t="s">
        <v>879</v>
      </c>
      <c r="E1039" s="397" t="s">
        <v>160</v>
      </c>
      <c r="F1039" s="400" t="s">
        <v>1647</v>
      </c>
      <c r="G1039" s="397">
        <v>2022</v>
      </c>
      <c r="H1039" s="397" t="s">
        <v>1413</v>
      </c>
      <c r="I1039" s="397" t="s">
        <v>1413</v>
      </c>
      <c r="J1039" s="397" t="s">
        <v>1413</v>
      </c>
    </row>
    <row r="1040" spans="1:10" x14ac:dyDescent="0.25">
      <c r="A1040" s="397" t="s">
        <v>1944</v>
      </c>
      <c r="B1040" s="397" t="s">
        <v>156</v>
      </c>
      <c r="C1040" s="397" t="s">
        <v>538</v>
      </c>
      <c r="D1040" s="397" t="s">
        <v>879</v>
      </c>
      <c r="E1040" s="397" t="s">
        <v>160</v>
      </c>
      <c r="F1040" s="392" t="s">
        <v>1648</v>
      </c>
      <c r="G1040" s="397">
        <v>2022</v>
      </c>
      <c r="H1040" s="397">
        <v>156</v>
      </c>
      <c r="I1040" s="397" t="s">
        <v>1413</v>
      </c>
      <c r="J1040" s="397" t="s">
        <v>1413</v>
      </c>
    </row>
    <row r="1041" spans="1:10" x14ac:dyDescent="0.25">
      <c r="A1041" s="397" t="s">
        <v>1944</v>
      </c>
      <c r="B1041" s="397" t="s">
        <v>156</v>
      </c>
      <c r="C1041" s="397" t="s">
        <v>538</v>
      </c>
      <c r="D1041" s="397" t="s">
        <v>879</v>
      </c>
      <c r="E1041" s="397" t="s">
        <v>160</v>
      </c>
      <c r="F1041" s="392" t="s">
        <v>1649</v>
      </c>
      <c r="G1041" s="397">
        <v>2022</v>
      </c>
      <c r="H1041" s="397">
        <v>7</v>
      </c>
      <c r="I1041" s="397" t="s">
        <v>1413</v>
      </c>
      <c r="J1041" s="397" t="s">
        <v>1413</v>
      </c>
    </row>
    <row r="1042" spans="1:10" x14ac:dyDescent="0.25">
      <c r="A1042" s="397" t="s">
        <v>1944</v>
      </c>
      <c r="B1042" s="397" t="s">
        <v>156</v>
      </c>
      <c r="C1042" s="397" t="s">
        <v>538</v>
      </c>
      <c r="D1042" s="397" t="s">
        <v>879</v>
      </c>
      <c r="E1042" s="397" t="s">
        <v>160</v>
      </c>
      <c r="F1042" s="392" t="s">
        <v>1650</v>
      </c>
      <c r="G1042" s="397">
        <v>2022</v>
      </c>
      <c r="H1042" s="397">
        <v>5</v>
      </c>
      <c r="I1042" s="397" t="s">
        <v>1413</v>
      </c>
      <c r="J1042" s="397" t="s">
        <v>1413</v>
      </c>
    </row>
    <row r="1043" spans="1:10" x14ac:dyDescent="0.25">
      <c r="A1043" s="397" t="s">
        <v>1944</v>
      </c>
      <c r="B1043" s="397" t="s">
        <v>156</v>
      </c>
      <c r="C1043" s="397" t="s">
        <v>538</v>
      </c>
      <c r="D1043" s="397" t="s">
        <v>879</v>
      </c>
      <c r="E1043" s="397" t="s">
        <v>160</v>
      </c>
      <c r="F1043" s="392" t="s">
        <v>776</v>
      </c>
      <c r="G1043" s="397">
        <v>2022</v>
      </c>
      <c r="H1043" s="397">
        <v>204</v>
      </c>
      <c r="I1043" s="397" t="s">
        <v>1413</v>
      </c>
      <c r="J1043" s="397" t="s">
        <v>1413</v>
      </c>
    </row>
    <row r="1044" spans="1:10" x14ac:dyDescent="0.25">
      <c r="A1044" s="397" t="s">
        <v>1944</v>
      </c>
      <c r="B1044" s="397" t="s">
        <v>156</v>
      </c>
      <c r="C1044" s="397" t="s">
        <v>538</v>
      </c>
      <c r="D1044" s="397" t="s">
        <v>879</v>
      </c>
      <c r="E1044" s="397" t="s">
        <v>160</v>
      </c>
      <c r="F1044" s="392" t="s">
        <v>1652</v>
      </c>
      <c r="G1044" s="397">
        <v>2022</v>
      </c>
      <c r="H1044" s="397">
        <v>173</v>
      </c>
      <c r="I1044" s="397" t="s">
        <v>1413</v>
      </c>
      <c r="J1044" s="397" t="s">
        <v>1413</v>
      </c>
    </row>
    <row r="1045" spans="1:10" x14ac:dyDescent="0.25">
      <c r="A1045" s="397" t="s">
        <v>1944</v>
      </c>
      <c r="B1045" s="397" t="s">
        <v>156</v>
      </c>
      <c r="C1045" s="397" t="s">
        <v>538</v>
      </c>
      <c r="D1045" s="397" t="s">
        <v>879</v>
      </c>
      <c r="E1045" s="397" t="s">
        <v>160</v>
      </c>
      <c r="F1045" s="392" t="s">
        <v>1653</v>
      </c>
      <c r="G1045" s="397">
        <v>2022</v>
      </c>
      <c r="H1045" s="397">
        <v>31</v>
      </c>
      <c r="I1045" s="397" t="s">
        <v>1413</v>
      </c>
      <c r="J1045" s="397" t="s">
        <v>1413</v>
      </c>
    </row>
    <row r="1046" spans="1:10" x14ac:dyDescent="0.25">
      <c r="A1046" s="397" t="s">
        <v>1944</v>
      </c>
      <c r="B1046" s="397" t="s">
        <v>156</v>
      </c>
      <c r="C1046" s="397" t="s">
        <v>538</v>
      </c>
      <c r="D1046" s="397" t="s">
        <v>879</v>
      </c>
      <c r="E1046" s="397" t="s">
        <v>160</v>
      </c>
      <c r="F1046" s="392" t="s">
        <v>782</v>
      </c>
      <c r="G1046" s="397">
        <v>2022</v>
      </c>
      <c r="H1046" s="397">
        <v>173</v>
      </c>
      <c r="I1046" s="397" t="s">
        <v>1413</v>
      </c>
      <c r="J1046" s="397" t="s">
        <v>1413</v>
      </c>
    </row>
    <row r="1047" spans="1:10" x14ac:dyDescent="0.25">
      <c r="A1047" s="397" t="s">
        <v>1944</v>
      </c>
      <c r="B1047" s="397" t="s">
        <v>156</v>
      </c>
      <c r="C1047" s="397" t="s">
        <v>538</v>
      </c>
      <c r="D1047" s="397" t="s">
        <v>555</v>
      </c>
      <c r="E1047" s="397" t="s">
        <v>984</v>
      </c>
      <c r="F1047" s="397" t="s">
        <v>879</v>
      </c>
      <c r="G1047" s="397">
        <v>2022</v>
      </c>
      <c r="H1047" s="397">
        <v>3704</v>
      </c>
      <c r="I1047" s="397" t="s">
        <v>1413</v>
      </c>
      <c r="J1047" s="397" t="s">
        <v>1413</v>
      </c>
    </row>
    <row r="1048" spans="1:10" x14ac:dyDescent="0.25">
      <c r="A1048" s="397" t="s">
        <v>1944</v>
      </c>
      <c r="B1048" s="397" t="s">
        <v>156</v>
      </c>
      <c r="C1048" s="397" t="s">
        <v>538</v>
      </c>
      <c r="D1048" s="397" t="s">
        <v>555</v>
      </c>
      <c r="E1048" s="397" t="s">
        <v>984</v>
      </c>
      <c r="F1048" s="400" t="s">
        <v>1631</v>
      </c>
      <c r="G1048" s="397">
        <v>2022</v>
      </c>
      <c r="H1048" s="397">
        <v>1321</v>
      </c>
      <c r="I1048" s="397" t="s">
        <v>1413</v>
      </c>
      <c r="J1048" s="397" t="s">
        <v>1413</v>
      </c>
    </row>
    <row r="1049" spans="1:10" x14ac:dyDescent="0.25">
      <c r="A1049" s="397" t="s">
        <v>1944</v>
      </c>
      <c r="B1049" s="397" t="s">
        <v>156</v>
      </c>
      <c r="C1049" s="397" t="s">
        <v>538</v>
      </c>
      <c r="D1049" s="397" t="s">
        <v>555</v>
      </c>
      <c r="E1049" s="397" t="s">
        <v>1633</v>
      </c>
      <c r="F1049" s="392" t="s">
        <v>1297</v>
      </c>
      <c r="G1049" s="397">
        <v>2022</v>
      </c>
      <c r="H1049" s="397">
        <v>209</v>
      </c>
      <c r="I1049" s="397" t="s">
        <v>1413</v>
      </c>
      <c r="J1049" s="397" t="s">
        <v>1413</v>
      </c>
    </row>
    <row r="1050" spans="1:10" x14ac:dyDescent="0.25">
      <c r="A1050" s="397" t="s">
        <v>1944</v>
      </c>
      <c r="B1050" s="397" t="s">
        <v>156</v>
      </c>
      <c r="C1050" s="397" t="s">
        <v>538</v>
      </c>
      <c r="D1050" s="397" t="s">
        <v>555</v>
      </c>
      <c r="E1050" s="397" t="s">
        <v>1633</v>
      </c>
      <c r="F1050" s="392" t="s">
        <v>1690</v>
      </c>
      <c r="G1050" s="397">
        <v>2022</v>
      </c>
      <c r="H1050" s="397">
        <v>1356</v>
      </c>
      <c r="I1050" s="397" t="s">
        <v>1413</v>
      </c>
      <c r="J1050" s="397" t="s">
        <v>1413</v>
      </c>
    </row>
    <row r="1051" spans="1:10" x14ac:dyDescent="0.25">
      <c r="A1051" s="397" t="s">
        <v>1944</v>
      </c>
      <c r="B1051" s="397" t="s">
        <v>156</v>
      </c>
      <c r="C1051" s="397" t="s">
        <v>538</v>
      </c>
      <c r="D1051" s="397" t="s">
        <v>555</v>
      </c>
      <c r="E1051" s="397" t="s">
        <v>1633</v>
      </c>
      <c r="F1051" s="392" t="s">
        <v>1691</v>
      </c>
      <c r="G1051" s="397">
        <v>2022</v>
      </c>
      <c r="H1051" s="397">
        <v>1176</v>
      </c>
      <c r="I1051" s="397" t="s">
        <v>1413</v>
      </c>
      <c r="J1051" s="397" t="s">
        <v>1413</v>
      </c>
    </row>
    <row r="1052" spans="1:10" x14ac:dyDescent="0.25">
      <c r="A1052" s="397" t="s">
        <v>1944</v>
      </c>
      <c r="B1052" s="397" t="s">
        <v>156</v>
      </c>
      <c r="C1052" s="397" t="s">
        <v>538</v>
      </c>
      <c r="D1052" s="397" t="s">
        <v>555</v>
      </c>
      <c r="E1052" s="397" t="s">
        <v>1633</v>
      </c>
      <c r="F1052" s="392" t="s">
        <v>1692</v>
      </c>
      <c r="G1052" s="397">
        <v>2022</v>
      </c>
      <c r="H1052" s="397">
        <v>504</v>
      </c>
      <c r="I1052" s="397" t="s">
        <v>1413</v>
      </c>
      <c r="J1052" s="397" t="s">
        <v>1413</v>
      </c>
    </row>
    <row r="1053" spans="1:10" x14ac:dyDescent="0.25">
      <c r="A1053" s="397" t="s">
        <v>1944</v>
      </c>
      <c r="B1053" s="397" t="s">
        <v>156</v>
      </c>
      <c r="C1053" s="397" t="s">
        <v>538</v>
      </c>
      <c r="D1053" s="397" t="s">
        <v>555</v>
      </c>
      <c r="E1053" s="397" t="s">
        <v>1633</v>
      </c>
      <c r="F1053" s="392" t="s">
        <v>1693</v>
      </c>
      <c r="G1053" s="397">
        <v>2022</v>
      </c>
      <c r="H1053" s="397">
        <v>219</v>
      </c>
      <c r="I1053" s="397" t="s">
        <v>1413</v>
      </c>
      <c r="J1053" s="397" t="s">
        <v>1413</v>
      </c>
    </row>
    <row r="1054" spans="1:10" x14ac:dyDescent="0.25">
      <c r="A1054" s="397" t="s">
        <v>1944</v>
      </c>
      <c r="B1054" s="397" t="s">
        <v>156</v>
      </c>
      <c r="C1054" s="397" t="s">
        <v>538</v>
      </c>
      <c r="D1054" s="397" t="s">
        <v>555</v>
      </c>
      <c r="E1054" s="397" t="s">
        <v>1633</v>
      </c>
      <c r="F1054" s="392" t="s">
        <v>1105</v>
      </c>
      <c r="G1054" s="397">
        <v>2022</v>
      </c>
      <c r="H1054" s="397">
        <v>240</v>
      </c>
      <c r="I1054" s="397" t="s">
        <v>1413</v>
      </c>
      <c r="J1054" s="397" t="s">
        <v>1413</v>
      </c>
    </row>
    <row r="1055" spans="1:10" x14ac:dyDescent="0.25">
      <c r="A1055" s="397" t="s">
        <v>1944</v>
      </c>
      <c r="B1055" s="397" t="s">
        <v>156</v>
      </c>
      <c r="C1055" s="397" t="s">
        <v>538</v>
      </c>
      <c r="D1055" s="397" t="s">
        <v>555</v>
      </c>
      <c r="E1055" s="397" t="s">
        <v>1633</v>
      </c>
      <c r="F1055" s="392" t="s">
        <v>600</v>
      </c>
      <c r="G1055" s="397">
        <v>2022</v>
      </c>
      <c r="H1055" s="397">
        <v>3704</v>
      </c>
      <c r="I1055" s="397">
        <v>30.9</v>
      </c>
      <c r="J1055" s="397" t="s">
        <v>1413</v>
      </c>
    </row>
    <row r="1056" spans="1:10" x14ac:dyDescent="0.25">
      <c r="A1056" s="397" t="s">
        <v>1944</v>
      </c>
      <c r="B1056" s="397" t="s">
        <v>156</v>
      </c>
      <c r="C1056" s="397" t="s">
        <v>538</v>
      </c>
      <c r="D1056" s="397" t="s">
        <v>555</v>
      </c>
      <c r="E1056" s="397" t="s">
        <v>1633</v>
      </c>
      <c r="F1056" s="392" t="s">
        <v>1857</v>
      </c>
      <c r="G1056" s="397">
        <v>2022</v>
      </c>
      <c r="H1056" s="397">
        <v>1321</v>
      </c>
      <c r="I1056" s="397">
        <v>34.6</v>
      </c>
      <c r="J1056" s="397" t="s">
        <v>1413</v>
      </c>
    </row>
    <row r="1057" spans="1:10" x14ac:dyDescent="0.25">
      <c r="A1057" s="397" t="s">
        <v>1944</v>
      </c>
      <c r="B1057" s="397" t="s">
        <v>156</v>
      </c>
      <c r="C1057" s="397" t="s">
        <v>538</v>
      </c>
      <c r="D1057" s="397" t="s">
        <v>555</v>
      </c>
      <c r="E1057" s="397" t="s">
        <v>1635</v>
      </c>
      <c r="F1057" s="392" t="s">
        <v>698</v>
      </c>
      <c r="G1057" s="397">
        <v>2022</v>
      </c>
      <c r="H1057" s="397">
        <v>407</v>
      </c>
      <c r="I1057" s="397" t="s">
        <v>1413</v>
      </c>
      <c r="J1057" s="397" t="s">
        <v>1413</v>
      </c>
    </row>
    <row r="1058" spans="1:10" x14ac:dyDescent="0.25">
      <c r="A1058" s="397" t="s">
        <v>1944</v>
      </c>
      <c r="B1058" s="397" t="s">
        <v>156</v>
      </c>
      <c r="C1058" s="397" t="s">
        <v>538</v>
      </c>
      <c r="D1058" s="397" t="s">
        <v>555</v>
      </c>
      <c r="E1058" s="397" t="s">
        <v>1635</v>
      </c>
      <c r="F1058" s="392" t="s">
        <v>1415</v>
      </c>
      <c r="G1058" s="397">
        <v>2022</v>
      </c>
      <c r="H1058" s="397">
        <v>458</v>
      </c>
      <c r="I1058" s="397" t="s">
        <v>1413</v>
      </c>
      <c r="J1058" s="397" t="s">
        <v>1413</v>
      </c>
    </row>
    <row r="1059" spans="1:10" x14ac:dyDescent="0.25">
      <c r="A1059" s="397" t="s">
        <v>1944</v>
      </c>
      <c r="B1059" s="397" t="s">
        <v>156</v>
      </c>
      <c r="C1059" s="397" t="s">
        <v>538</v>
      </c>
      <c r="D1059" s="397" t="s">
        <v>555</v>
      </c>
      <c r="E1059" s="397" t="s">
        <v>1635</v>
      </c>
      <c r="F1059" s="392" t="s">
        <v>1694</v>
      </c>
      <c r="G1059" s="397">
        <v>2022</v>
      </c>
      <c r="H1059" s="397">
        <v>1184</v>
      </c>
      <c r="I1059" s="397" t="s">
        <v>1413</v>
      </c>
      <c r="J1059" s="397" t="s">
        <v>1413</v>
      </c>
    </row>
    <row r="1060" spans="1:10" x14ac:dyDescent="0.25">
      <c r="A1060" s="397" t="s">
        <v>1944</v>
      </c>
      <c r="B1060" s="397" t="s">
        <v>156</v>
      </c>
      <c r="C1060" s="397" t="s">
        <v>538</v>
      </c>
      <c r="D1060" s="397" t="s">
        <v>555</v>
      </c>
      <c r="E1060" s="397" t="s">
        <v>1635</v>
      </c>
      <c r="F1060" s="392" t="s">
        <v>1695</v>
      </c>
      <c r="G1060" s="397">
        <v>2022</v>
      </c>
      <c r="H1060" s="397">
        <v>1413</v>
      </c>
      <c r="I1060" s="397" t="s">
        <v>1413</v>
      </c>
      <c r="J1060" s="397" t="s">
        <v>1413</v>
      </c>
    </row>
    <row r="1061" spans="1:10" x14ac:dyDescent="0.25">
      <c r="A1061" s="397" t="s">
        <v>1944</v>
      </c>
      <c r="B1061" s="397" t="s">
        <v>156</v>
      </c>
      <c r="C1061" s="397" t="s">
        <v>538</v>
      </c>
      <c r="D1061" s="397" t="s">
        <v>555</v>
      </c>
      <c r="E1061" s="397" t="s">
        <v>1635</v>
      </c>
      <c r="F1061" s="392" t="s">
        <v>1696</v>
      </c>
      <c r="G1061" s="397">
        <v>2022</v>
      </c>
      <c r="H1061" s="397">
        <v>200</v>
      </c>
      <c r="I1061" s="397" t="s">
        <v>1413</v>
      </c>
      <c r="J1061" s="397" t="s">
        <v>1413</v>
      </c>
    </row>
    <row r="1062" spans="1:10" x14ac:dyDescent="0.25">
      <c r="A1062" s="397" t="s">
        <v>1944</v>
      </c>
      <c r="B1062" s="397" t="s">
        <v>156</v>
      </c>
      <c r="C1062" s="397" t="s">
        <v>538</v>
      </c>
      <c r="D1062" s="397" t="s">
        <v>555</v>
      </c>
      <c r="E1062" s="397" t="s">
        <v>1635</v>
      </c>
      <c r="F1062" s="392" t="s">
        <v>1221</v>
      </c>
      <c r="G1062" s="397">
        <v>2022</v>
      </c>
      <c r="H1062" s="397">
        <v>42</v>
      </c>
      <c r="I1062" s="397" t="s">
        <v>1413</v>
      </c>
      <c r="J1062" s="397" t="s">
        <v>1413</v>
      </c>
    </row>
    <row r="1063" spans="1:10" x14ac:dyDescent="0.25">
      <c r="A1063" s="397" t="s">
        <v>1944</v>
      </c>
      <c r="B1063" s="397" t="s">
        <v>156</v>
      </c>
      <c r="C1063" s="397" t="s">
        <v>538</v>
      </c>
      <c r="D1063" s="397" t="s">
        <v>555</v>
      </c>
      <c r="E1063" s="397" t="s">
        <v>1635</v>
      </c>
      <c r="F1063" s="392" t="s">
        <v>600</v>
      </c>
      <c r="G1063" s="397">
        <v>2022</v>
      </c>
      <c r="H1063" s="397">
        <v>3704</v>
      </c>
      <c r="I1063" s="397">
        <v>12</v>
      </c>
      <c r="J1063" s="397" t="s">
        <v>1413</v>
      </c>
    </row>
    <row r="1064" spans="1:10" x14ac:dyDescent="0.25">
      <c r="A1064" s="397" t="s">
        <v>1944</v>
      </c>
      <c r="B1064" s="397" t="s">
        <v>156</v>
      </c>
      <c r="C1064" s="397" t="s">
        <v>538</v>
      </c>
      <c r="D1064" s="397" t="s">
        <v>555</v>
      </c>
      <c r="E1064" s="397" t="s">
        <v>1635</v>
      </c>
      <c r="F1064" s="392" t="s">
        <v>1857</v>
      </c>
      <c r="G1064" s="397">
        <v>2022</v>
      </c>
      <c r="H1064" s="397">
        <v>1321</v>
      </c>
      <c r="I1064" s="397">
        <v>15</v>
      </c>
      <c r="J1064" s="397" t="s">
        <v>1413</v>
      </c>
    </row>
    <row r="1065" spans="1:10" x14ac:dyDescent="0.25">
      <c r="A1065" s="397" t="s">
        <v>1944</v>
      </c>
      <c r="B1065" s="397" t="s">
        <v>156</v>
      </c>
      <c r="C1065" s="397" t="s">
        <v>538</v>
      </c>
      <c r="D1065" s="397" t="s">
        <v>555</v>
      </c>
      <c r="E1065" s="397" t="s">
        <v>1697</v>
      </c>
      <c r="F1065" s="392" t="s">
        <v>545</v>
      </c>
      <c r="G1065" s="397">
        <v>2022</v>
      </c>
      <c r="H1065" s="397">
        <v>3704</v>
      </c>
      <c r="I1065" s="397" t="s">
        <v>1413</v>
      </c>
      <c r="J1065" s="397" t="s">
        <v>1413</v>
      </c>
    </row>
    <row r="1066" spans="1:10" x14ac:dyDescent="0.25">
      <c r="A1066" s="397" t="s">
        <v>1944</v>
      </c>
      <c r="B1066" s="397" t="s">
        <v>156</v>
      </c>
      <c r="C1066" s="397" t="s">
        <v>538</v>
      </c>
      <c r="D1066" s="397" t="s">
        <v>555</v>
      </c>
      <c r="E1066" s="397" t="s">
        <v>1697</v>
      </c>
      <c r="F1066" s="392" t="s">
        <v>1698</v>
      </c>
      <c r="G1066" s="397">
        <v>2022</v>
      </c>
      <c r="H1066" s="397">
        <v>3</v>
      </c>
      <c r="I1066" s="397" t="s">
        <v>1413</v>
      </c>
      <c r="J1066" s="397" t="s">
        <v>1413</v>
      </c>
    </row>
    <row r="1067" spans="1:10" x14ac:dyDescent="0.25">
      <c r="A1067" s="397" t="s">
        <v>1944</v>
      </c>
      <c r="B1067" s="397" t="s">
        <v>156</v>
      </c>
      <c r="C1067" s="397" t="s">
        <v>538</v>
      </c>
      <c r="D1067" s="397" t="s">
        <v>555</v>
      </c>
      <c r="E1067" s="397" t="s">
        <v>1697</v>
      </c>
      <c r="F1067" s="392" t="s">
        <v>1699</v>
      </c>
      <c r="G1067" s="397">
        <v>2022</v>
      </c>
      <c r="H1067" s="397">
        <v>9</v>
      </c>
      <c r="I1067" s="397" t="s">
        <v>1413</v>
      </c>
      <c r="J1067" s="397" t="s">
        <v>1413</v>
      </c>
    </row>
    <row r="1068" spans="1:10" x14ac:dyDescent="0.25">
      <c r="A1068" s="397" t="s">
        <v>1944</v>
      </c>
      <c r="B1068" s="397" t="s">
        <v>156</v>
      </c>
      <c r="C1068" s="397" t="s">
        <v>538</v>
      </c>
      <c r="D1068" s="397" t="s">
        <v>555</v>
      </c>
      <c r="E1068" s="397" t="s">
        <v>1697</v>
      </c>
      <c r="F1068" s="392" t="s">
        <v>1700</v>
      </c>
      <c r="G1068" s="397">
        <v>2022</v>
      </c>
      <c r="H1068" s="397">
        <v>1886</v>
      </c>
      <c r="I1068" s="397" t="s">
        <v>1413</v>
      </c>
      <c r="J1068" s="397" t="s">
        <v>1413</v>
      </c>
    </row>
    <row r="1069" spans="1:10" x14ac:dyDescent="0.25">
      <c r="A1069" s="397" t="s">
        <v>1944</v>
      </c>
      <c r="B1069" s="397" t="s">
        <v>156</v>
      </c>
      <c r="C1069" s="397" t="s">
        <v>538</v>
      </c>
      <c r="D1069" s="397" t="s">
        <v>555</v>
      </c>
      <c r="E1069" s="397" t="s">
        <v>1697</v>
      </c>
      <c r="F1069" s="392" t="s">
        <v>1701</v>
      </c>
      <c r="G1069" s="397">
        <v>2022</v>
      </c>
      <c r="H1069" s="397">
        <v>23</v>
      </c>
      <c r="I1069" s="397" t="s">
        <v>1413</v>
      </c>
      <c r="J1069" s="397" t="s">
        <v>1413</v>
      </c>
    </row>
    <row r="1070" spans="1:10" x14ac:dyDescent="0.25">
      <c r="A1070" s="397" t="s">
        <v>1944</v>
      </c>
      <c r="B1070" s="397" t="s">
        <v>156</v>
      </c>
      <c r="C1070" s="397" t="s">
        <v>538</v>
      </c>
      <c r="D1070" s="397" t="s">
        <v>555</v>
      </c>
      <c r="E1070" s="397" t="s">
        <v>1697</v>
      </c>
      <c r="F1070" s="392" t="s">
        <v>1702</v>
      </c>
      <c r="G1070" s="397">
        <v>2022</v>
      </c>
      <c r="H1070" s="397">
        <v>237</v>
      </c>
      <c r="I1070" s="397" t="s">
        <v>1413</v>
      </c>
      <c r="J1070" s="397" t="s">
        <v>1413</v>
      </c>
    </row>
    <row r="1071" spans="1:10" x14ac:dyDescent="0.25">
      <c r="A1071" s="397" t="s">
        <v>1944</v>
      </c>
      <c r="B1071" s="397" t="s">
        <v>156</v>
      </c>
      <c r="C1071" s="397" t="s">
        <v>538</v>
      </c>
      <c r="D1071" s="397" t="s">
        <v>555</v>
      </c>
      <c r="E1071" s="397" t="s">
        <v>1697</v>
      </c>
      <c r="F1071" s="392" t="s">
        <v>1703</v>
      </c>
      <c r="G1071" s="397">
        <v>2022</v>
      </c>
      <c r="H1071" s="397">
        <v>274</v>
      </c>
      <c r="I1071" s="397" t="s">
        <v>1413</v>
      </c>
      <c r="J1071" s="397" t="s">
        <v>1413</v>
      </c>
    </row>
    <row r="1072" spans="1:10" x14ac:dyDescent="0.25">
      <c r="A1072" s="397" t="s">
        <v>1944</v>
      </c>
      <c r="B1072" s="397" t="s">
        <v>156</v>
      </c>
      <c r="C1072" s="397" t="s">
        <v>538</v>
      </c>
      <c r="D1072" s="397" t="s">
        <v>555</v>
      </c>
      <c r="E1072" s="397" t="s">
        <v>1697</v>
      </c>
      <c r="F1072" s="392" t="s">
        <v>1704</v>
      </c>
      <c r="G1072" s="397">
        <v>2022</v>
      </c>
      <c r="H1072" s="397">
        <v>424</v>
      </c>
      <c r="I1072" s="397" t="s">
        <v>1413</v>
      </c>
      <c r="J1072" s="397" t="s">
        <v>1413</v>
      </c>
    </row>
    <row r="1073" spans="1:10" x14ac:dyDescent="0.25">
      <c r="A1073" s="397" t="s">
        <v>1944</v>
      </c>
      <c r="B1073" s="397" t="s">
        <v>156</v>
      </c>
      <c r="C1073" s="397" t="s">
        <v>538</v>
      </c>
      <c r="D1073" s="397" t="s">
        <v>555</v>
      </c>
      <c r="E1073" s="397" t="s">
        <v>1697</v>
      </c>
      <c r="F1073" s="392" t="s">
        <v>1705</v>
      </c>
      <c r="G1073" s="397">
        <v>2022</v>
      </c>
      <c r="H1073" s="397">
        <v>605</v>
      </c>
      <c r="I1073" s="397" t="s">
        <v>1413</v>
      </c>
      <c r="J1073" s="397" t="s">
        <v>1413</v>
      </c>
    </row>
    <row r="1074" spans="1:10" x14ac:dyDescent="0.25">
      <c r="A1074" s="397" t="s">
        <v>1944</v>
      </c>
      <c r="B1074" s="397" t="s">
        <v>156</v>
      </c>
      <c r="C1074" s="397" t="s">
        <v>538</v>
      </c>
      <c r="D1074" s="397" t="s">
        <v>555</v>
      </c>
      <c r="E1074" s="397" t="s">
        <v>1697</v>
      </c>
      <c r="F1074" s="392" t="s">
        <v>1706</v>
      </c>
      <c r="G1074" s="397">
        <v>2022</v>
      </c>
      <c r="H1074" s="397">
        <v>461</v>
      </c>
      <c r="I1074" s="397" t="s">
        <v>1413</v>
      </c>
      <c r="J1074" s="397" t="s">
        <v>1413</v>
      </c>
    </row>
    <row r="1075" spans="1:10" x14ac:dyDescent="0.25">
      <c r="A1075" s="397" t="s">
        <v>1944</v>
      </c>
      <c r="B1075" s="397" t="s">
        <v>156</v>
      </c>
      <c r="C1075" s="397" t="s">
        <v>538</v>
      </c>
      <c r="D1075" s="397" t="s">
        <v>555</v>
      </c>
      <c r="E1075" s="397" t="s">
        <v>1697</v>
      </c>
      <c r="F1075" s="392" t="s">
        <v>1707</v>
      </c>
      <c r="G1075" s="397">
        <v>2022</v>
      </c>
      <c r="H1075" s="397">
        <v>448</v>
      </c>
      <c r="I1075" s="397" t="s">
        <v>1413</v>
      </c>
      <c r="J1075" s="397" t="s">
        <v>1413</v>
      </c>
    </row>
    <row r="1076" spans="1:10" x14ac:dyDescent="0.25">
      <c r="A1076" s="397" t="s">
        <v>1944</v>
      </c>
      <c r="B1076" s="397" t="s">
        <v>156</v>
      </c>
      <c r="C1076" s="397" t="s">
        <v>538</v>
      </c>
      <c r="D1076" s="397" t="s">
        <v>555</v>
      </c>
      <c r="E1076" s="397" t="s">
        <v>1697</v>
      </c>
      <c r="F1076" s="392" t="s">
        <v>1708</v>
      </c>
      <c r="G1076" s="397">
        <v>2022</v>
      </c>
      <c r="H1076" s="397">
        <v>435</v>
      </c>
      <c r="I1076" s="397" t="s">
        <v>1413</v>
      </c>
      <c r="J1076" s="397" t="s">
        <v>1413</v>
      </c>
    </row>
    <row r="1077" spans="1:10" x14ac:dyDescent="0.25">
      <c r="A1077" s="397" t="s">
        <v>1944</v>
      </c>
      <c r="B1077" s="397" t="s">
        <v>156</v>
      </c>
      <c r="C1077" s="397" t="s">
        <v>538</v>
      </c>
      <c r="D1077" s="397" t="s">
        <v>555</v>
      </c>
      <c r="E1077" s="397" t="s">
        <v>1697</v>
      </c>
      <c r="F1077" s="392" t="s">
        <v>1709</v>
      </c>
      <c r="G1077" s="397">
        <v>2022</v>
      </c>
      <c r="H1077" s="397">
        <v>319</v>
      </c>
      <c r="I1077" s="397" t="s">
        <v>1413</v>
      </c>
      <c r="J1077" s="397" t="s">
        <v>1413</v>
      </c>
    </row>
    <row r="1078" spans="1:10" x14ac:dyDescent="0.25">
      <c r="A1078" s="397" t="s">
        <v>1944</v>
      </c>
      <c r="B1078" s="397" t="s">
        <v>156</v>
      </c>
      <c r="C1078" s="397" t="s">
        <v>538</v>
      </c>
      <c r="D1078" s="397" t="s">
        <v>555</v>
      </c>
      <c r="E1078" s="397" t="s">
        <v>1697</v>
      </c>
      <c r="F1078" s="392" t="s">
        <v>1710</v>
      </c>
      <c r="G1078" s="397">
        <v>2022</v>
      </c>
      <c r="H1078" s="397">
        <v>352</v>
      </c>
      <c r="I1078" s="397" t="s">
        <v>1413</v>
      </c>
      <c r="J1078" s="397" t="s">
        <v>1413</v>
      </c>
    </row>
    <row r="1079" spans="1:10" x14ac:dyDescent="0.25">
      <c r="A1079" s="397" t="s">
        <v>1944</v>
      </c>
      <c r="B1079" s="397" t="s">
        <v>156</v>
      </c>
      <c r="C1079" s="397" t="s">
        <v>538</v>
      </c>
      <c r="D1079" s="397" t="s">
        <v>555</v>
      </c>
      <c r="E1079" s="397" t="s">
        <v>1697</v>
      </c>
      <c r="F1079" s="392" t="s">
        <v>1711</v>
      </c>
      <c r="G1079" s="397">
        <v>2022</v>
      </c>
      <c r="H1079" s="397">
        <v>65</v>
      </c>
      <c r="I1079" s="397" t="s">
        <v>1413</v>
      </c>
      <c r="J1079" s="397" t="s">
        <v>1413</v>
      </c>
    </row>
    <row r="1080" spans="1:10" x14ac:dyDescent="0.25">
      <c r="A1080" s="397" t="s">
        <v>1944</v>
      </c>
      <c r="B1080" s="397" t="s">
        <v>156</v>
      </c>
      <c r="C1080" s="397" t="s">
        <v>538</v>
      </c>
      <c r="D1080" s="397" t="s">
        <v>555</v>
      </c>
      <c r="E1080" s="397" t="s">
        <v>1697</v>
      </c>
      <c r="F1080" s="392" t="s">
        <v>1712</v>
      </c>
      <c r="G1080" s="397">
        <v>2022</v>
      </c>
      <c r="H1080" s="397">
        <v>45</v>
      </c>
      <c r="I1080" s="397" t="s">
        <v>1413</v>
      </c>
      <c r="J1080" s="397" t="s">
        <v>1413</v>
      </c>
    </row>
    <row r="1081" spans="1:10" x14ac:dyDescent="0.25">
      <c r="A1081" s="397" t="s">
        <v>1944</v>
      </c>
      <c r="B1081" s="397" t="s">
        <v>156</v>
      </c>
      <c r="C1081" s="397" t="s">
        <v>538</v>
      </c>
      <c r="D1081" s="397" t="s">
        <v>555</v>
      </c>
      <c r="E1081" s="397" t="s">
        <v>1697</v>
      </c>
      <c r="F1081" s="392" t="s">
        <v>1713</v>
      </c>
      <c r="G1081" s="397">
        <v>2022</v>
      </c>
      <c r="H1081" s="397">
        <v>6</v>
      </c>
      <c r="I1081" s="397" t="s">
        <v>1413</v>
      </c>
      <c r="J1081" s="397" t="s">
        <v>1413</v>
      </c>
    </row>
    <row r="1082" spans="1:10" x14ac:dyDescent="0.25">
      <c r="A1082" s="397" t="s">
        <v>1944</v>
      </c>
      <c r="B1082" s="397" t="s">
        <v>156</v>
      </c>
      <c r="C1082" s="397" t="s">
        <v>538</v>
      </c>
      <c r="D1082" s="397" t="s">
        <v>555</v>
      </c>
      <c r="E1082" s="397" t="s">
        <v>1697</v>
      </c>
      <c r="F1082" s="392" t="s">
        <v>1714</v>
      </c>
      <c r="G1082" s="397">
        <v>2022</v>
      </c>
      <c r="H1082" s="397">
        <v>7</v>
      </c>
      <c r="I1082" s="397" t="s">
        <v>1413</v>
      </c>
      <c r="J1082" s="397" t="s">
        <v>1413</v>
      </c>
    </row>
    <row r="1083" spans="1:10" x14ac:dyDescent="0.25">
      <c r="A1083" s="397" t="s">
        <v>1944</v>
      </c>
      <c r="B1083" s="397" t="s">
        <v>156</v>
      </c>
      <c r="C1083" s="397" t="s">
        <v>538</v>
      </c>
      <c r="D1083" s="397" t="s">
        <v>555</v>
      </c>
      <c r="E1083" s="397" t="s">
        <v>1697</v>
      </c>
      <c r="F1083" s="392" t="s">
        <v>1034</v>
      </c>
      <c r="G1083" s="397">
        <v>2022</v>
      </c>
      <c r="H1083" s="397" t="s">
        <v>1413</v>
      </c>
      <c r="I1083" s="397" t="s">
        <v>1413</v>
      </c>
      <c r="J1083" s="397" t="s">
        <v>1413</v>
      </c>
    </row>
    <row r="1084" spans="1:10" x14ac:dyDescent="0.25">
      <c r="A1084" s="397" t="s">
        <v>1944</v>
      </c>
      <c r="B1084" s="397" t="s">
        <v>156</v>
      </c>
      <c r="C1084" s="397" t="s">
        <v>538</v>
      </c>
      <c r="D1084" s="397" t="s">
        <v>555</v>
      </c>
      <c r="E1084" s="397" t="s">
        <v>1697</v>
      </c>
      <c r="F1084" s="400" t="s">
        <v>1828</v>
      </c>
      <c r="G1084" s="397">
        <v>2022</v>
      </c>
      <c r="H1084" s="397" t="s">
        <v>1413</v>
      </c>
      <c r="I1084" s="397" t="s">
        <v>1413</v>
      </c>
      <c r="J1084" s="397">
        <v>17953</v>
      </c>
    </row>
    <row r="1085" spans="1:10" x14ac:dyDescent="0.25">
      <c r="A1085" s="397" t="s">
        <v>1944</v>
      </c>
      <c r="B1085" s="397" t="s">
        <v>156</v>
      </c>
      <c r="C1085" s="397" t="s">
        <v>538</v>
      </c>
      <c r="D1085" s="397" t="s">
        <v>555</v>
      </c>
      <c r="E1085" s="397" t="s">
        <v>160</v>
      </c>
      <c r="F1085" s="392" t="s">
        <v>1035</v>
      </c>
      <c r="G1085" s="397">
        <v>2022</v>
      </c>
      <c r="H1085" s="397">
        <v>105</v>
      </c>
      <c r="I1085" s="397" t="s">
        <v>1413</v>
      </c>
      <c r="J1085" s="397" t="s">
        <v>1413</v>
      </c>
    </row>
    <row r="1086" spans="1:10" x14ac:dyDescent="0.25">
      <c r="A1086" s="397" t="s">
        <v>1944</v>
      </c>
      <c r="B1086" s="397" t="s">
        <v>156</v>
      </c>
      <c r="C1086" s="397" t="s">
        <v>538</v>
      </c>
      <c r="D1086" s="397" t="s">
        <v>555</v>
      </c>
      <c r="E1086" s="397" t="s">
        <v>160</v>
      </c>
      <c r="F1086" s="392" t="s">
        <v>1639</v>
      </c>
      <c r="G1086" s="397">
        <v>2022</v>
      </c>
      <c r="H1086" s="397">
        <v>15</v>
      </c>
      <c r="I1086" s="397" t="s">
        <v>1413</v>
      </c>
      <c r="J1086" s="397" t="s">
        <v>1413</v>
      </c>
    </row>
    <row r="1087" spans="1:10" x14ac:dyDescent="0.25">
      <c r="A1087" s="397" t="s">
        <v>1944</v>
      </c>
      <c r="B1087" s="397" t="s">
        <v>156</v>
      </c>
      <c r="C1087" s="397" t="s">
        <v>538</v>
      </c>
      <c r="D1087" s="397" t="s">
        <v>555</v>
      </c>
      <c r="E1087" s="397" t="s">
        <v>160</v>
      </c>
      <c r="F1087" s="392" t="s">
        <v>1640</v>
      </c>
      <c r="G1087" s="397">
        <v>2022</v>
      </c>
      <c r="H1087" s="397">
        <v>1</v>
      </c>
      <c r="I1087" s="397" t="s">
        <v>1413</v>
      </c>
      <c r="J1087" s="397" t="s">
        <v>1413</v>
      </c>
    </row>
    <row r="1088" spans="1:10" x14ac:dyDescent="0.25">
      <c r="A1088" s="397" t="s">
        <v>1944</v>
      </c>
      <c r="B1088" s="397" t="s">
        <v>156</v>
      </c>
      <c r="C1088" s="397" t="s">
        <v>538</v>
      </c>
      <c r="D1088" s="397" t="s">
        <v>555</v>
      </c>
      <c r="E1088" s="397" t="s">
        <v>160</v>
      </c>
      <c r="F1088" s="392" t="s">
        <v>1641</v>
      </c>
      <c r="G1088" s="397">
        <v>2022</v>
      </c>
      <c r="H1088" s="397">
        <v>24</v>
      </c>
      <c r="I1088" s="397" t="s">
        <v>1413</v>
      </c>
      <c r="J1088" s="397" t="s">
        <v>1413</v>
      </c>
    </row>
    <row r="1089" spans="1:10" x14ac:dyDescent="0.25">
      <c r="A1089" s="397" t="s">
        <v>1944</v>
      </c>
      <c r="B1089" s="397" t="s">
        <v>156</v>
      </c>
      <c r="C1089" s="397" t="s">
        <v>538</v>
      </c>
      <c r="D1089" s="397" t="s">
        <v>555</v>
      </c>
      <c r="E1089" s="397" t="s">
        <v>160</v>
      </c>
      <c r="F1089" s="392" t="s">
        <v>1642</v>
      </c>
      <c r="G1089" s="397">
        <v>2022</v>
      </c>
      <c r="H1089" s="397">
        <v>4</v>
      </c>
      <c r="I1089" s="397" t="s">
        <v>1413</v>
      </c>
      <c r="J1089" s="397" t="s">
        <v>1413</v>
      </c>
    </row>
    <row r="1090" spans="1:10" x14ac:dyDescent="0.25">
      <c r="A1090" s="397" t="s">
        <v>1944</v>
      </c>
      <c r="B1090" s="397" t="s">
        <v>156</v>
      </c>
      <c r="C1090" s="397" t="s">
        <v>538</v>
      </c>
      <c r="D1090" s="397" t="s">
        <v>555</v>
      </c>
      <c r="E1090" s="397" t="s">
        <v>160</v>
      </c>
      <c r="F1090" s="392" t="s">
        <v>1643</v>
      </c>
      <c r="G1090" s="397">
        <v>2022</v>
      </c>
      <c r="H1090" s="397">
        <v>2</v>
      </c>
      <c r="I1090" s="397" t="s">
        <v>1413</v>
      </c>
      <c r="J1090" s="397" t="s">
        <v>1413</v>
      </c>
    </row>
    <row r="1091" spans="1:10" x14ac:dyDescent="0.25">
      <c r="A1091" s="397" t="s">
        <v>1944</v>
      </c>
      <c r="B1091" s="397" t="s">
        <v>156</v>
      </c>
      <c r="C1091" s="397" t="s">
        <v>538</v>
      </c>
      <c r="D1091" s="397" t="s">
        <v>555</v>
      </c>
      <c r="E1091" s="397" t="s">
        <v>160</v>
      </c>
      <c r="F1091" s="400" t="s">
        <v>1644</v>
      </c>
      <c r="G1091" s="397">
        <v>2022</v>
      </c>
      <c r="H1091" s="397" t="s">
        <v>1413</v>
      </c>
      <c r="I1091" s="397" t="s">
        <v>1413</v>
      </c>
      <c r="J1091" s="397" t="s">
        <v>1413</v>
      </c>
    </row>
    <row r="1092" spans="1:10" x14ac:dyDescent="0.25">
      <c r="A1092" s="397" t="s">
        <v>1944</v>
      </c>
      <c r="B1092" s="397" t="s">
        <v>156</v>
      </c>
      <c r="C1092" s="397" t="s">
        <v>538</v>
      </c>
      <c r="D1092" s="397" t="s">
        <v>555</v>
      </c>
      <c r="E1092" s="397" t="s">
        <v>160</v>
      </c>
      <c r="F1092" s="400" t="s">
        <v>1645</v>
      </c>
      <c r="G1092" s="397">
        <v>2022</v>
      </c>
      <c r="H1092" s="397" t="s">
        <v>1413</v>
      </c>
      <c r="I1092" s="397" t="s">
        <v>1413</v>
      </c>
      <c r="J1092" s="397" t="s">
        <v>1413</v>
      </c>
    </row>
    <row r="1093" spans="1:10" x14ac:dyDescent="0.25">
      <c r="A1093" s="397" t="s">
        <v>1944</v>
      </c>
      <c r="B1093" s="397" t="s">
        <v>156</v>
      </c>
      <c r="C1093" s="397" t="s">
        <v>538</v>
      </c>
      <c r="D1093" s="397" t="s">
        <v>555</v>
      </c>
      <c r="E1093" s="397" t="s">
        <v>160</v>
      </c>
      <c r="F1093" s="400" t="s">
        <v>1646</v>
      </c>
      <c r="G1093" s="397">
        <v>2022</v>
      </c>
      <c r="H1093" s="397" t="s">
        <v>1413</v>
      </c>
      <c r="I1093" s="397" t="s">
        <v>1413</v>
      </c>
      <c r="J1093" s="397" t="s">
        <v>1413</v>
      </c>
    </row>
    <row r="1094" spans="1:10" x14ac:dyDescent="0.25">
      <c r="A1094" s="397" t="s">
        <v>1944</v>
      </c>
      <c r="B1094" s="397" t="s">
        <v>156</v>
      </c>
      <c r="C1094" s="397" t="s">
        <v>538</v>
      </c>
      <c r="D1094" s="397" t="s">
        <v>555</v>
      </c>
      <c r="E1094" s="397" t="s">
        <v>160</v>
      </c>
      <c r="F1094" s="400" t="s">
        <v>1647</v>
      </c>
      <c r="G1094" s="397">
        <v>2022</v>
      </c>
      <c r="H1094" s="397" t="s">
        <v>1413</v>
      </c>
      <c r="I1094" s="397" t="s">
        <v>1413</v>
      </c>
      <c r="J1094" s="397" t="s">
        <v>1413</v>
      </c>
    </row>
    <row r="1095" spans="1:10" x14ac:dyDescent="0.25">
      <c r="A1095" s="397" t="s">
        <v>1944</v>
      </c>
      <c r="B1095" s="397" t="s">
        <v>156</v>
      </c>
      <c r="C1095" s="397" t="s">
        <v>538</v>
      </c>
      <c r="D1095" s="397" t="s">
        <v>555</v>
      </c>
      <c r="E1095" s="397" t="s">
        <v>160</v>
      </c>
      <c r="F1095" s="392" t="s">
        <v>1648</v>
      </c>
      <c r="G1095" s="397">
        <v>2022</v>
      </c>
      <c r="H1095" s="397">
        <v>53</v>
      </c>
      <c r="I1095" s="397" t="s">
        <v>1413</v>
      </c>
      <c r="J1095" s="397" t="s">
        <v>1413</v>
      </c>
    </row>
    <row r="1096" spans="1:10" x14ac:dyDescent="0.25">
      <c r="A1096" s="397" t="s">
        <v>1944</v>
      </c>
      <c r="B1096" s="397" t="s">
        <v>156</v>
      </c>
      <c r="C1096" s="397" t="s">
        <v>538</v>
      </c>
      <c r="D1096" s="397" t="s">
        <v>555</v>
      </c>
      <c r="E1096" s="397" t="s">
        <v>160</v>
      </c>
      <c r="F1096" s="392" t="s">
        <v>1649</v>
      </c>
      <c r="G1096" s="397">
        <v>2022</v>
      </c>
      <c r="H1096" s="397">
        <v>1</v>
      </c>
      <c r="I1096" s="397" t="s">
        <v>1413</v>
      </c>
      <c r="J1096" s="397" t="s">
        <v>1413</v>
      </c>
    </row>
    <row r="1097" spans="1:10" x14ac:dyDescent="0.25">
      <c r="A1097" s="397" t="s">
        <v>1944</v>
      </c>
      <c r="B1097" s="397" t="s">
        <v>156</v>
      </c>
      <c r="C1097" s="397" t="s">
        <v>538</v>
      </c>
      <c r="D1097" s="397" t="s">
        <v>555</v>
      </c>
      <c r="E1097" s="397" t="s">
        <v>160</v>
      </c>
      <c r="F1097" s="392" t="s">
        <v>1650</v>
      </c>
      <c r="G1097" s="397">
        <v>2022</v>
      </c>
      <c r="H1097" s="397">
        <v>4</v>
      </c>
      <c r="I1097" s="397" t="s">
        <v>1413</v>
      </c>
      <c r="J1097" s="397" t="s">
        <v>1413</v>
      </c>
    </row>
    <row r="1098" spans="1:10" x14ac:dyDescent="0.25">
      <c r="A1098" s="397" t="s">
        <v>1944</v>
      </c>
      <c r="B1098" s="397" t="s">
        <v>156</v>
      </c>
      <c r="C1098" s="397" t="s">
        <v>538</v>
      </c>
      <c r="D1098" s="397" t="s">
        <v>555</v>
      </c>
      <c r="E1098" s="397" t="s">
        <v>160</v>
      </c>
      <c r="F1098" s="392" t="s">
        <v>776</v>
      </c>
      <c r="G1098" s="397">
        <v>2022</v>
      </c>
      <c r="H1098" s="397">
        <v>43</v>
      </c>
      <c r="I1098" s="397" t="s">
        <v>1413</v>
      </c>
      <c r="J1098" s="397" t="s">
        <v>1413</v>
      </c>
    </row>
    <row r="1099" spans="1:10" x14ac:dyDescent="0.25">
      <c r="A1099" s="397" t="s">
        <v>1944</v>
      </c>
      <c r="B1099" s="397" t="s">
        <v>156</v>
      </c>
      <c r="C1099" s="397" t="s">
        <v>538</v>
      </c>
      <c r="D1099" s="397" t="s">
        <v>555</v>
      </c>
      <c r="E1099" s="397" t="s">
        <v>160</v>
      </c>
      <c r="F1099" s="392" t="s">
        <v>1652</v>
      </c>
      <c r="G1099" s="397">
        <v>2022</v>
      </c>
      <c r="H1099" s="397">
        <v>38</v>
      </c>
      <c r="I1099" s="397" t="s">
        <v>1413</v>
      </c>
      <c r="J1099" s="397" t="s">
        <v>1413</v>
      </c>
    </row>
    <row r="1100" spans="1:10" x14ac:dyDescent="0.25">
      <c r="A1100" s="397" t="s">
        <v>1944</v>
      </c>
      <c r="B1100" s="397" t="s">
        <v>156</v>
      </c>
      <c r="C1100" s="397" t="s">
        <v>538</v>
      </c>
      <c r="D1100" s="397" t="s">
        <v>555</v>
      </c>
      <c r="E1100" s="397" t="s">
        <v>160</v>
      </c>
      <c r="F1100" s="392" t="s">
        <v>1653</v>
      </c>
      <c r="G1100" s="397">
        <v>2022</v>
      </c>
      <c r="H1100" s="397">
        <v>5</v>
      </c>
      <c r="I1100" s="397" t="s">
        <v>1413</v>
      </c>
      <c r="J1100" s="397" t="s">
        <v>1413</v>
      </c>
    </row>
    <row r="1101" spans="1:10" x14ac:dyDescent="0.25">
      <c r="A1101" s="397" t="s">
        <v>1944</v>
      </c>
      <c r="B1101" s="397" t="s">
        <v>156</v>
      </c>
      <c r="C1101" s="397" t="s">
        <v>538</v>
      </c>
      <c r="D1101" s="397" t="s">
        <v>555</v>
      </c>
      <c r="E1101" s="397" t="s">
        <v>160</v>
      </c>
      <c r="F1101" s="392" t="s">
        <v>782</v>
      </c>
      <c r="G1101" s="397">
        <v>2022</v>
      </c>
      <c r="H1101" s="397">
        <v>62</v>
      </c>
      <c r="I1101" s="397" t="s">
        <v>1413</v>
      </c>
      <c r="J1101" s="397" t="s">
        <v>1413</v>
      </c>
    </row>
    <row r="1102" spans="1:10" x14ac:dyDescent="0.25">
      <c r="A1102" s="397" t="s">
        <v>1944</v>
      </c>
      <c r="B1102" s="397" t="s">
        <v>156</v>
      </c>
      <c r="C1102" s="397" t="s">
        <v>538</v>
      </c>
      <c r="D1102" s="397" t="s">
        <v>556</v>
      </c>
      <c r="E1102" s="397" t="s">
        <v>984</v>
      </c>
      <c r="F1102" s="397" t="s">
        <v>879</v>
      </c>
      <c r="G1102" s="397">
        <v>2022</v>
      </c>
      <c r="H1102" s="397">
        <v>5521</v>
      </c>
      <c r="I1102" s="397" t="s">
        <v>1413</v>
      </c>
      <c r="J1102" s="397" t="s">
        <v>1413</v>
      </c>
    </row>
    <row r="1103" spans="1:10" x14ac:dyDescent="0.25">
      <c r="A1103" s="397" t="s">
        <v>1944</v>
      </c>
      <c r="B1103" s="397" t="s">
        <v>156</v>
      </c>
      <c r="C1103" s="397" t="s">
        <v>538</v>
      </c>
      <c r="D1103" s="397" t="s">
        <v>556</v>
      </c>
      <c r="E1103" s="397" t="s">
        <v>984</v>
      </c>
      <c r="F1103" s="400" t="s">
        <v>1631</v>
      </c>
      <c r="G1103" s="397">
        <v>2022</v>
      </c>
      <c r="H1103" s="397">
        <v>1173</v>
      </c>
      <c r="I1103" s="397" t="s">
        <v>1413</v>
      </c>
      <c r="J1103" s="397" t="s">
        <v>1413</v>
      </c>
    </row>
    <row r="1104" spans="1:10" x14ac:dyDescent="0.25">
      <c r="A1104" s="397" t="s">
        <v>1944</v>
      </c>
      <c r="B1104" s="397" t="s">
        <v>156</v>
      </c>
      <c r="C1104" s="397" t="s">
        <v>538</v>
      </c>
      <c r="D1104" s="397" t="s">
        <v>556</v>
      </c>
      <c r="E1104" s="397" t="s">
        <v>1633</v>
      </c>
      <c r="F1104" s="392" t="s">
        <v>1297</v>
      </c>
      <c r="G1104" s="397">
        <v>2022</v>
      </c>
      <c r="H1104" s="397">
        <v>467</v>
      </c>
      <c r="I1104" s="397" t="s">
        <v>1413</v>
      </c>
      <c r="J1104" s="397" t="s">
        <v>1413</v>
      </c>
    </row>
    <row r="1105" spans="1:10" x14ac:dyDescent="0.25">
      <c r="A1105" s="397" t="s">
        <v>1944</v>
      </c>
      <c r="B1105" s="397" t="s">
        <v>156</v>
      </c>
      <c r="C1105" s="397" t="s">
        <v>538</v>
      </c>
      <c r="D1105" s="397" t="s">
        <v>556</v>
      </c>
      <c r="E1105" s="397" t="s">
        <v>1633</v>
      </c>
      <c r="F1105" s="392" t="s">
        <v>1690</v>
      </c>
      <c r="G1105" s="397">
        <v>2022</v>
      </c>
      <c r="H1105" s="397">
        <v>2521</v>
      </c>
      <c r="I1105" s="397" t="s">
        <v>1413</v>
      </c>
      <c r="J1105" s="397" t="s">
        <v>1413</v>
      </c>
    </row>
    <row r="1106" spans="1:10" x14ac:dyDescent="0.25">
      <c r="A1106" s="397" t="s">
        <v>1944</v>
      </c>
      <c r="B1106" s="397" t="s">
        <v>156</v>
      </c>
      <c r="C1106" s="397" t="s">
        <v>538</v>
      </c>
      <c r="D1106" s="397" t="s">
        <v>556</v>
      </c>
      <c r="E1106" s="397" t="s">
        <v>1633</v>
      </c>
      <c r="F1106" s="392" t="s">
        <v>1691</v>
      </c>
      <c r="G1106" s="397">
        <v>2022</v>
      </c>
      <c r="H1106" s="397">
        <v>1466</v>
      </c>
      <c r="I1106" s="397" t="s">
        <v>1413</v>
      </c>
      <c r="J1106" s="397" t="s">
        <v>1413</v>
      </c>
    </row>
    <row r="1107" spans="1:10" x14ac:dyDescent="0.25">
      <c r="A1107" s="397" t="s">
        <v>1944</v>
      </c>
      <c r="B1107" s="397" t="s">
        <v>156</v>
      </c>
      <c r="C1107" s="397" t="s">
        <v>538</v>
      </c>
      <c r="D1107" s="397" t="s">
        <v>556</v>
      </c>
      <c r="E1107" s="397" t="s">
        <v>1633</v>
      </c>
      <c r="F1107" s="392" t="s">
        <v>1692</v>
      </c>
      <c r="G1107" s="397">
        <v>2022</v>
      </c>
      <c r="H1107" s="397">
        <v>589</v>
      </c>
      <c r="I1107" s="397" t="s">
        <v>1413</v>
      </c>
      <c r="J1107" s="397" t="s">
        <v>1413</v>
      </c>
    </row>
    <row r="1108" spans="1:10" x14ac:dyDescent="0.25">
      <c r="A1108" s="397" t="s">
        <v>1944</v>
      </c>
      <c r="B1108" s="397" t="s">
        <v>156</v>
      </c>
      <c r="C1108" s="397" t="s">
        <v>538</v>
      </c>
      <c r="D1108" s="397" t="s">
        <v>556</v>
      </c>
      <c r="E1108" s="397" t="s">
        <v>1633</v>
      </c>
      <c r="F1108" s="392" t="s">
        <v>1693</v>
      </c>
      <c r="G1108" s="397">
        <v>2022</v>
      </c>
      <c r="H1108" s="397">
        <v>229</v>
      </c>
      <c r="I1108" s="397" t="s">
        <v>1413</v>
      </c>
      <c r="J1108" s="397" t="s">
        <v>1413</v>
      </c>
    </row>
    <row r="1109" spans="1:10" x14ac:dyDescent="0.25">
      <c r="A1109" s="397" t="s">
        <v>1944</v>
      </c>
      <c r="B1109" s="397" t="s">
        <v>156</v>
      </c>
      <c r="C1109" s="397" t="s">
        <v>538</v>
      </c>
      <c r="D1109" s="397" t="s">
        <v>556</v>
      </c>
      <c r="E1109" s="397" t="s">
        <v>1633</v>
      </c>
      <c r="F1109" s="392" t="s">
        <v>1105</v>
      </c>
      <c r="G1109" s="397">
        <v>2022</v>
      </c>
      <c r="H1109" s="397">
        <v>249</v>
      </c>
      <c r="I1109" s="397" t="s">
        <v>1413</v>
      </c>
      <c r="J1109" s="397" t="s">
        <v>1413</v>
      </c>
    </row>
    <row r="1110" spans="1:10" x14ac:dyDescent="0.25">
      <c r="A1110" s="397" t="s">
        <v>1944</v>
      </c>
      <c r="B1110" s="397" t="s">
        <v>156</v>
      </c>
      <c r="C1110" s="397" t="s">
        <v>538</v>
      </c>
      <c r="D1110" s="397" t="s">
        <v>556</v>
      </c>
      <c r="E1110" s="397" t="s">
        <v>1633</v>
      </c>
      <c r="F1110" s="392" t="s">
        <v>600</v>
      </c>
      <c r="G1110" s="397">
        <v>2022</v>
      </c>
      <c r="H1110" s="397">
        <v>5521</v>
      </c>
      <c r="I1110" s="397">
        <v>27.2</v>
      </c>
      <c r="J1110" s="397" t="s">
        <v>1413</v>
      </c>
    </row>
    <row r="1111" spans="1:10" x14ac:dyDescent="0.25">
      <c r="A1111" s="397" t="s">
        <v>1944</v>
      </c>
      <c r="B1111" s="397" t="s">
        <v>156</v>
      </c>
      <c r="C1111" s="397" t="s">
        <v>538</v>
      </c>
      <c r="D1111" s="397" t="s">
        <v>556</v>
      </c>
      <c r="E1111" s="397" t="s">
        <v>1633</v>
      </c>
      <c r="F1111" s="392" t="s">
        <v>1857</v>
      </c>
      <c r="G1111" s="397">
        <v>2022</v>
      </c>
      <c r="H1111" s="397">
        <v>1173</v>
      </c>
      <c r="I1111" s="397">
        <v>32.700000000000003</v>
      </c>
      <c r="J1111" s="397" t="s">
        <v>1413</v>
      </c>
    </row>
    <row r="1112" spans="1:10" x14ac:dyDescent="0.25">
      <c r="A1112" s="397" t="s">
        <v>1944</v>
      </c>
      <c r="B1112" s="397" t="s">
        <v>156</v>
      </c>
      <c r="C1112" s="397" t="s">
        <v>538</v>
      </c>
      <c r="D1112" s="397" t="s">
        <v>556</v>
      </c>
      <c r="E1112" s="397" t="s">
        <v>1635</v>
      </c>
      <c r="F1112" s="392" t="s">
        <v>698</v>
      </c>
      <c r="G1112" s="397">
        <v>2022</v>
      </c>
      <c r="H1112" s="397">
        <v>683</v>
      </c>
      <c r="I1112" s="397" t="s">
        <v>1413</v>
      </c>
      <c r="J1112" s="397" t="s">
        <v>1413</v>
      </c>
    </row>
    <row r="1113" spans="1:10" x14ac:dyDescent="0.25">
      <c r="A1113" s="397" t="s">
        <v>1944</v>
      </c>
      <c r="B1113" s="397" t="s">
        <v>156</v>
      </c>
      <c r="C1113" s="397" t="s">
        <v>538</v>
      </c>
      <c r="D1113" s="397" t="s">
        <v>556</v>
      </c>
      <c r="E1113" s="397" t="s">
        <v>1635</v>
      </c>
      <c r="F1113" s="392" t="s">
        <v>1415</v>
      </c>
      <c r="G1113" s="397">
        <v>2022</v>
      </c>
      <c r="H1113" s="397">
        <v>911</v>
      </c>
      <c r="I1113" s="397" t="s">
        <v>1413</v>
      </c>
      <c r="J1113" s="397" t="s">
        <v>1413</v>
      </c>
    </row>
    <row r="1114" spans="1:10" x14ac:dyDescent="0.25">
      <c r="A1114" s="397" t="s">
        <v>1944</v>
      </c>
      <c r="B1114" s="397" t="s">
        <v>156</v>
      </c>
      <c r="C1114" s="397" t="s">
        <v>538</v>
      </c>
      <c r="D1114" s="397" t="s">
        <v>556</v>
      </c>
      <c r="E1114" s="397" t="s">
        <v>1635</v>
      </c>
      <c r="F1114" s="392" t="s">
        <v>1694</v>
      </c>
      <c r="G1114" s="397">
        <v>2022</v>
      </c>
      <c r="H1114" s="397">
        <v>1783</v>
      </c>
      <c r="I1114" s="397" t="s">
        <v>1413</v>
      </c>
      <c r="J1114" s="397" t="s">
        <v>1413</v>
      </c>
    </row>
    <row r="1115" spans="1:10" x14ac:dyDescent="0.25">
      <c r="A1115" s="397" t="s">
        <v>1944</v>
      </c>
      <c r="B1115" s="397" t="s">
        <v>156</v>
      </c>
      <c r="C1115" s="397" t="s">
        <v>538</v>
      </c>
      <c r="D1115" s="397" t="s">
        <v>556</v>
      </c>
      <c r="E1115" s="397" t="s">
        <v>1635</v>
      </c>
      <c r="F1115" s="392" t="s">
        <v>1695</v>
      </c>
      <c r="G1115" s="397">
        <v>2022</v>
      </c>
      <c r="H1115" s="397">
        <v>1734</v>
      </c>
      <c r="I1115" s="397" t="s">
        <v>1413</v>
      </c>
      <c r="J1115" s="397" t="s">
        <v>1413</v>
      </c>
    </row>
    <row r="1116" spans="1:10" x14ac:dyDescent="0.25">
      <c r="A1116" s="397" t="s">
        <v>1944</v>
      </c>
      <c r="B1116" s="397" t="s">
        <v>156</v>
      </c>
      <c r="C1116" s="397" t="s">
        <v>538</v>
      </c>
      <c r="D1116" s="397" t="s">
        <v>556</v>
      </c>
      <c r="E1116" s="397" t="s">
        <v>1635</v>
      </c>
      <c r="F1116" s="392" t="s">
        <v>1696</v>
      </c>
      <c r="G1116" s="397">
        <v>2022</v>
      </c>
      <c r="H1116" s="397">
        <v>332</v>
      </c>
      <c r="I1116" s="397" t="s">
        <v>1413</v>
      </c>
      <c r="J1116" s="397" t="s">
        <v>1413</v>
      </c>
    </row>
    <row r="1117" spans="1:10" x14ac:dyDescent="0.25">
      <c r="A1117" s="397" t="s">
        <v>1944</v>
      </c>
      <c r="B1117" s="397" t="s">
        <v>156</v>
      </c>
      <c r="C1117" s="397" t="s">
        <v>538</v>
      </c>
      <c r="D1117" s="397" t="s">
        <v>556</v>
      </c>
      <c r="E1117" s="397" t="s">
        <v>1635</v>
      </c>
      <c r="F1117" s="392" t="s">
        <v>1221</v>
      </c>
      <c r="G1117" s="397">
        <v>2022</v>
      </c>
      <c r="H1117" s="397">
        <v>78</v>
      </c>
      <c r="I1117" s="397" t="s">
        <v>1413</v>
      </c>
      <c r="J1117" s="397" t="s">
        <v>1413</v>
      </c>
    </row>
    <row r="1118" spans="1:10" x14ac:dyDescent="0.25">
      <c r="A1118" s="397" t="s">
        <v>1944</v>
      </c>
      <c r="B1118" s="397" t="s">
        <v>156</v>
      </c>
      <c r="C1118" s="397" t="s">
        <v>538</v>
      </c>
      <c r="D1118" s="397" t="s">
        <v>556</v>
      </c>
      <c r="E1118" s="397" t="s">
        <v>1635</v>
      </c>
      <c r="F1118" s="392" t="s">
        <v>600</v>
      </c>
      <c r="G1118" s="397">
        <v>2022</v>
      </c>
      <c r="H1118" s="397">
        <v>5521</v>
      </c>
      <c r="I1118" s="397">
        <v>11.4</v>
      </c>
      <c r="J1118" s="397" t="s">
        <v>1413</v>
      </c>
    </row>
    <row r="1119" spans="1:10" x14ac:dyDescent="0.25">
      <c r="A1119" s="397" t="s">
        <v>1944</v>
      </c>
      <c r="B1119" s="397" t="s">
        <v>156</v>
      </c>
      <c r="C1119" s="397" t="s">
        <v>538</v>
      </c>
      <c r="D1119" s="397" t="s">
        <v>556</v>
      </c>
      <c r="E1119" s="397" t="s">
        <v>1635</v>
      </c>
      <c r="F1119" s="392" t="s">
        <v>1857</v>
      </c>
      <c r="G1119" s="397">
        <v>2022</v>
      </c>
      <c r="H1119" s="397">
        <v>1173</v>
      </c>
      <c r="I1119" s="397">
        <v>15.8</v>
      </c>
      <c r="J1119" s="397" t="s">
        <v>1413</v>
      </c>
    </row>
    <row r="1120" spans="1:10" x14ac:dyDescent="0.25">
      <c r="A1120" s="397" t="s">
        <v>1944</v>
      </c>
      <c r="B1120" s="397" t="s">
        <v>156</v>
      </c>
      <c r="C1120" s="397" t="s">
        <v>538</v>
      </c>
      <c r="D1120" s="397" t="s">
        <v>556</v>
      </c>
      <c r="E1120" s="397" t="s">
        <v>1697</v>
      </c>
      <c r="F1120" s="392" t="s">
        <v>545</v>
      </c>
      <c r="G1120" s="397">
        <v>2022</v>
      </c>
      <c r="H1120" s="397">
        <v>5521</v>
      </c>
      <c r="I1120" s="397" t="s">
        <v>1413</v>
      </c>
      <c r="J1120" s="397" t="s">
        <v>1413</v>
      </c>
    </row>
    <row r="1121" spans="1:10" x14ac:dyDescent="0.25">
      <c r="A1121" s="397" t="s">
        <v>1944</v>
      </c>
      <c r="B1121" s="397" t="s">
        <v>156</v>
      </c>
      <c r="C1121" s="397" t="s">
        <v>538</v>
      </c>
      <c r="D1121" s="397" t="s">
        <v>556</v>
      </c>
      <c r="E1121" s="397" t="s">
        <v>1697</v>
      </c>
      <c r="F1121" s="392" t="s">
        <v>1698</v>
      </c>
      <c r="G1121" s="397">
        <v>2022</v>
      </c>
      <c r="H1121" s="397">
        <v>18</v>
      </c>
      <c r="I1121" s="397" t="s">
        <v>1413</v>
      </c>
      <c r="J1121" s="397" t="s">
        <v>1413</v>
      </c>
    </row>
    <row r="1122" spans="1:10" x14ac:dyDescent="0.25">
      <c r="A1122" s="397" t="s">
        <v>1944</v>
      </c>
      <c r="B1122" s="397" t="s">
        <v>156</v>
      </c>
      <c r="C1122" s="397" t="s">
        <v>538</v>
      </c>
      <c r="D1122" s="397" t="s">
        <v>556</v>
      </c>
      <c r="E1122" s="397" t="s">
        <v>1697</v>
      </c>
      <c r="F1122" s="392" t="s">
        <v>1699</v>
      </c>
      <c r="G1122" s="397">
        <v>2022</v>
      </c>
      <c r="H1122" s="397">
        <v>25</v>
      </c>
      <c r="I1122" s="397" t="s">
        <v>1413</v>
      </c>
      <c r="J1122" s="397" t="s">
        <v>1413</v>
      </c>
    </row>
    <row r="1123" spans="1:10" x14ac:dyDescent="0.25">
      <c r="A1123" s="397" t="s">
        <v>1944</v>
      </c>
      <c r="B1123" s="397" t="s">
        <v>156</v>
      </c>
      <c r="C1123" s="397" t="s">
        <v>538</v>
      </c>
      <c r="D1123" s="397" t="s">
        <v>556</v>
      </c>
      <c r="E1123" s="397" t="s">
        <v>1697</v>
      </c>
      <c r="F1123" s="392" t="s">
        <v>1700</v>
      </c>
      <c r="G1123" s="397">
        <v>2022</v>
      </c>
      <c r="H1123" s="397">
        <v>2881</v>
      </c>
      <c r="I1123" s="397" t="s">
        <v>1413</v>
      </c>
      <c r="J1123" s="397" t="s">
        <v>1413</v>
      </c>
    </row>
    <row r="1124" spans="1:10" x14ac:dyDescent="0.25">
      <c r="A1124" s="397" t="s">
        <v>1944</v>
      </c>
      <c r="B1124" s="397" t="s">
        <v>156</v>
      </c>
      <c r="C1124" s="397" t="s">
        <v>538</v>
      </c>
      <c r="D1124" s="397" t="s">
        <v>556</v>
      </c>
      <c r="E1124" s="397" t="s">
        <v>1697</v>
      </c>
      <c r="F1124" s="392" t="s">
        <v>1701</v>
      </c>
      <c r="G1124" s="397">
        <v>2022</v>
      </c>
      <c r="H1124" s="397">
        <v>32</v>
      </c>
      <c r="I1124" s="397" t="s">
        <v>1413</v>
      </c>
      <c r="J1124" s="397" t="s">
        <v>1413</v>
      </c>
    </row>
    <row r="1125" spans="1:10" x14ac:dyDescent="0.25">
      <c r="A1125" s="397" t="s">
        <v>1944</v>
      </c>
      <c r="B1125" s="397" t="s">
        <v>156</v>
      </c>
      <c r="C1125" s="397" t="s">
        <v>538</v>
      </c>
      <c r="D1125" s="397" t="s">
        <v>556</v>
      </c>
      <c r="E1125" s="397" t="s">
        <v>1697</v>
      </c>
      <c r="F1125" s="392" t="s">
        <v>1702</v>
      </c>
      <c r="G1125" s="397">
        <v>2022</v>
      </c>
      <c r="H1125" s="397">
        <v>381</v>
      </c>
      <c r="I1125" s="397" t="s">
        <v>1413</v>
      </c>
      <c r="J1125" s="397" t="s">
        <v>1413</v>
      </c>
    </row>
    <row r="1126" spans="1:10" x14ac:dyDescent="0.25">
      <c r="A1126" s="397" t="s">
        <v>1944</v>
      </c>
      <c r="B1126" s="397" t="s">
        <v>156</v>
      </c>
      <c r="C1126" s="397" t="s">
        <v>538</v>
      </c>
      <c r="D1126" s="397" t="s">
        <v>556</v>
      </c>
      <c r="E1126" s="397" t="s">
        <v>1697</v>
      </c>
      <c r="F1126" s="392" t="s">
        <v>1703</v>
      </c>
      <c r="G1126" s="397">
        <v>2022</v>
      </c>
      <c r="H1126" s="397">
        <v>428</v>
      </c>
      <c r="I1126" s="397" t="s">
        <v>1413</v>
      </c>
      <c r="J1126" s="397" t="s">
        <v>1413</v>
      </c>
    </row>
    <row r="1127" spans="1:10" x14ac:dyDescent="0.25">
      <c r="A1127" s="397" t="s">
        <v>1944</v>
      </c>
      <c r="B1127" s="397" t="s">
        <v>156</v>
      </c>
      <c r="C1127" s="397" t="s">
        <v>538</v>
      </c>
      <c r="D1127" s="397" t="s">
        <v>556</v>
      </c>
      <c r="E1127" s="397" t="s">
        <v>1697</v>
      </c>
      <c r="F1127" s="392" t="s">
        <v>1704</v>
      </c>
      <c r="G1127" s="397">
        <v>2022</v>
      </c>
      <c r="H1127" s="397">
        <v>593</v>
      </c>
      <c r="I1127" s="397" t="s">
        <v>1413</v>
      </c>
      <c r="J1127" s="397" t="s">
        <v>1413</v>
      </c>
    </row>
    <row r="1128" spans="1:10" x14ac:dyDescent="0.25">
      <c r="A1128" s="397" t="s">
        <v>1944</v>
      </c>
      <c r="B1128" s="397" t="s">
        <v>156</v>
      </c>
      <c r="C1128" s="397" t="s">
        <v>538</v>
      </c>
      <c r="D1128" s="397" t="s">
        <v>556</v>
      </c>
      <c r="E1128" s="397" t="s">
        <v>1697</v>
      </c>
      <c r="F1128" s="392" t="s">
        <v>1705</v>
      </c>
      <c r="G1128" s="397">
        <v>2022</v>
      </c>
      <c r="H1128" s="397">
        <v>935</v>
      </c>
      <c r="I1128" s="397" t="s">
        <v>1413</v>
      </c>
      <c r="J1128" s="397" t="s">
        <v>1413</v>
      </c>
    </row>
    <row r="1129" spans="1:10" x14ac:dyDescent="0.25">
      <c r="A1129" s="397" t="s">
        <v>1944</v>
      </c>
      <c r="B1129" s="397" t="s">
        <v>156</v>
      </c>
      <c r="C1129" s="397" t="s">
        <v>538</v>
      </c>
      <c r="D1129" s="397" t="s">
        <v>556</v>
      </c>
      <c r="E1129" s="397" t="s">
        <v>1697</v>
      </c>
      <c r="F1129" s="392" t="s">
        <v>1706</v>
      </c>
      <c r="G1129" s="397">
        <v>2022</v>
      </c>
      <c r="H1129" s="397">
        <v>698</v>
      </c>
      <c r="I1129" s="397" t="s">
        <v>1413</v>
      </c>
      <c r="J1129" s="397" t="s">
        <v>1413</v>
      </c>
    </row>
    <row r="1130" spans="1:10" x14ac:dyDescent="0.25">
      <c r="A1130" s="397" t="s">
        <v>1944</v>
      </c>
      <c r="B1130" s="397" t="s">
        <v>156</v>
      </c>
      <c r="C1130" s="397" t="s">
        <v>538</v>
      </c>
      <c r="D1130" s="397" t="s">
        <v>556</v>
      </c>
      <c r="E1130" s="397" t="s">
        <v>1697</v>
      </c>
      <c r="F1130" s="392" t="s">
        <v>1707</v>
      </c>
      <c r="G1130" s="397">
        <v>2022</v>
      </c>
      <c r="H1130" s="397">
        <v>723</v>
      </c>
      <c r="I1130" s="397" t="s">
        <v>1413</v>
      </c>
      <c r="J1130" s="397" t="s">
        <v>1413</v>
      </c>
    </row>
    <row r="1131" spans="1:10" x14ac:dyDescent="0.25">
      <c r="A1131" s="397" t="s">
        <v>1944</v>
      </c>
      <c r="B1131" s="397" t="s">
        <v>156</v>
      </c>
      <c r="C1131" s="397" t="s">
        <v>538</v>
      </c>
      <c r="D1131" s="397" t="s">
        <v>556</v>
      </c>
      <c r="E1131" s="397" t="s">
        <v>1697</v>
      </c>
      <c r="F1131" s="392" t="s">
        <v>1708</v>
      </c>
      <c r="G1131" s="397">
        <v>2022</v>
      </c>
      <c r="H1131" s="397">
        <v>719</v>
      </c>
      <c r="I1131" s="397" t="s">
        <v>1413</v>
      </c>
      <c r="J1131" s="397" t="s">
        <v>1413</v>
      </c>
    </row>
    <row r="1132" spans="1:10" x14ac:dyDescent="0.25">
      <c r="A1132" s="397" t="s">
        <v>1944</v>
      </c>
      <c r="B1132" s="397" t="s">
        <v>156</v>
      </c>
      <c r="C1132" s="397" t="s">
        <v>538</v>
      </c>
      <c r="D1132" s="397" t="s">
        <v>556</v>
      </c>
      <c r="E1132" s="397" t="s">
        <v>1697</v>
      </c>
      <c r="F1132" s="392" t="s">
        <v>1709</v>
      </c>
      <c r="G1132" s="397">
        <v>2022</v>
      </c>
      <c r="H1132" s="397">
        <v>467</v>
      </c>
      <c r="I1132" s="397" t="s">
        <v>1413</v>
      </c>
      <c r="J1132" s="397" t="s">
        <v>1413</v>
      </c>
    </row>
    <row r="1133" spans="1:10" x14ac:dyDescent="0.25">
      <c r="A1133" s="397" t="s">
        <v>1944</v>
      </c>
      <c r="B1133" s="397" t="s">
        <v>156</v>
      </c>
      <c r="C1133" s="397" t="s">
        <v>538</v>
      </c>
      <c r="D1133" s="397" t="s">
        <v>556</v>
      </c>
      <c r="E1133" s="397" t="s">
        <v>1697</v>
      </c>
      <c r="F1133" s="392" t="s">
        <v>1710</v>
      </c>
      <c r="G1133" s="397">
        <v>2022</v>
      </c>
      <c r="H1133" s="397">
        <v>404</v>
      </c>
      <c r="I1133" s="397" t="s">
        <v>1413</v>
      </c>
      <c r="J1133" s="397" t="s">
        <v>1413</v>
      </c>
    </row>
    <row r="1134" spans="1:10" x14ac:dyDescent="0.25">
      <c r="A1134" s="397" t="s">
        <v>1944</v>
      </c>
      <c r="B1134" s="397" t="s">
        <v>156</v>
      </c>
      <c r="C1134" s="397" t="s">
        <v>538</v>
      </c>
      <c r="D1134" s="397" t="s">
        <v>556</v>
      </c>
      <c r="E1134" s="397" t="s">
        <v>1697</v>
      </c>
      <c r="F1134" s="392" t="s">
        <v>1711</v>
      </c>
      <c r="G1134" s="397">
        <v>2022</v>
      </c>
      <c r="H1134" s="397">
        <v>66</v>
      </c>
      <c r="I1134" s="397" t="s">
        <v>1413</v>
      </c>
      <c r="J1134" s="397" t="s">
        <v>1413</v>
      </c>
    </row>
    <row r="1135" spans="1:10" x14ac:dyDescent="0.25">
      <c r="A1135" s="397" t="s">
        <v>1944</v>
      </c>
      <c r="B1135" s="397" t="s">
        <v>156</v>
      </c>
      <c r="C1135" s="397" t="s">
        <v>538</v>
      </c>
      <c r="D1135" s="397" t="s">
        <v>556</v>
      </c>
      <c r="E1135" s="397" t="s">
        <v>1697</v>
      </c>
      <c r="F1135" s="392" t="s">
        <v>1712</v>
      </c>
      <c r="G1135" s="397">
        <v>2022</v>
      </c>
      <c r="H1135" s="397">
        <v>49</v>
      </c>
      <c r="I1135" s="397" t="s">
        <v>1413</v>
      </c>
      <c r="J1135" s="397" t="s">
        <v>1413</v>
      </c>
    </row>
    <row r="1136" spans="1:10" x14ac:dyDescent="0.25">
      <c r="A1136" s="397" t="s">
        <v>1944</v>
      </c>
      <c r="B1136" s="397" t="s">
        <v>156</v>
      </c>
      <c r="C1136" s="397" t="s">
        <v>538</v>
      </c>
      <c r="D1136" s="397" t="s">
        <v>556</v>
      </c>
      <c r="E1136" s="397" t="s">
        <v>1697</v>
      </c>
      <c r="F1136" s="392" t="s">
        <v>1713</v>
      </c>
      <c r="G1136" s="397">
        <v>2022</v>
      </c>
      <c r="H1136" s="397">
        <v>3</v>
      </c>
      <c r="I1136" s="397" t="s">
        <v>1413</v>
      </c>
      <c r="J1136" s="397" t="s">
        <v>1413</v>
      </c>
    </row>
    <row r="1137" spans="1:10" x14ac:dyDescent="0.25">
      <c r="A1137" s="397" t="s">
        <v>1944</v>
      </c>
      <c r="B1137" s="397" t="s">
        <v>156</v>
      </c>
      <c r="C1137" s="397" t="s">
        <v>538</v>
      </c>
      <c r="D1137" s="397" t="s">
        <v>556</v>
      </c>
      <c r="E1137" s="397" t="s">
        <v>1697</v>
      </c>
      <c r="F1137" s="392" t="s">
        <v>1714</v>
      </c>
      <c r="G1137" s="397">
        <v>2022</v>
      </c>
      <c r="H1137" s="397">
        <v>4</v>
      </c>
      <c r="I1137" s="397" t="s">
        <v>1413</v>
      </c>
      <c r="J1137" s="397" t="s">
        <v>1413</v>
      </c>
    </row>
    <row r="1138" spans="1:10" x14ac:dyDescent="0.25">
      <c r="A1138" s="397" t="s">
        <v>1944</v>
      </c>
      <c r="B1138" s="397" t="s">
        <v>156</v>
      </c>
      <c r="C1138" s="397" t="s">
        <v>538</v>
      </c>
      <c r="D1138" s="397" t="s">
        <v>556</v>
      </c>
      <c r="E1138" s="397" t="s">
        <v>1697</v>
      </c>
      <c r="F1138" s="392" t="s">
        <v>1034</v>
      </c>
      <c r="G1138" s="397">
        <v>2022</v>
      </c>
      <c r="H1138" s="397">
        <v>1</v>
      </c>
      <c r="I1138" s="397" t="s">
        <v>1413</v>
      </c>
      <c r="J1138" s="397" t="s">
        <v>1413</v>
      </c>
    </row>
    <row r="1139" spans="1:10" x14ac:dyDescent="0.25">
      <c r="A1139" s="397" t="s">
        <v>1944</v>
      </c>
      <c r="B1139" s="397" t="s">
        <v>156</v>
      </c>
      <c r="C1139" s="397" t="s">
        <v>538</v>
      </c>
      <c r="D1139" s="397" t="s">
        <v>556</v>
      </c>
      <c r="E1139" s="397" t="s">
        <v>1697</v>
      </c>
      <c r="F1139" s="400" t="s">
        <v>1828</v>
      </c>
      <c r="G1139" s="397">
        <v>2022</v>
      </c>
      <c r="H1139" s="397" t="s">
        <v>1413</v>
      </c>
      <c r="I1139" s="397" t="s">
        <v>1413</v>
      </c>
      <c r="J1139" s="397">
        <v>18346</v>
      </c>
    </row>
    <row r="1140" spans="1:10" x14ac:dyDescent="0.25">
      <c r="A1140" s="397" t="s">
        <v>1944</v>
      </c>
      <c r="B1140" s="397" t="s">
        <v>156</v>
      </c>
      <c r="C1140" s="397" t="s">
        <v>538</v>
      </c>
      <c r="D1140" s="397" t="s">
        <v>556</v>
      </c>
      <c r="E1140" s="397" t="s">
        <v>160</v>
      </c>
      <c r="F1140" s="392" t="s">
        <v>1035</v>
      </c>
      <c r="G1140" s="397">
        <v>2022</v>
      </c>
      <c r="H1140" s="397">
        <v>161</v>
      </c>
      <c r="I1140" s="397" t="s">
        <v>1413</v>
      </c>
      <c r="J1140" s="397" t="s">
        <v>1413</v>
      </c>
    </row>
    <row r="1141" spans="1:10" x14ac:dyDescent="0.25">
      <c r="A1141" s="397" t="s">
        <v>1944</v>
      </c>
      <c r="B1141" s="397" t="s">
        <v>156</v>
      </c>
      <c r="C1141" s="397" t="s">
        <v>538</v>
      </c>
      <c r="D1141" s="397" t="s">
        <v>556</v>
      </c>
      <c r="E1141" s="397" t="s">
        <v>160</v>
      </c>
      <c r="F1141" s="392" t="s">
        <v>1639</v>
      </c>
      <c r="G1141" s="397">
        <v>2022</v>
      </c>
      <c r="H1141" s="397">
        <v>35</v>
      </c>
      <c r="I1141" s="397" t="s">
        <v>1413</v>
      </c>
      <c r="J1141" s="397" t="s">
        <v>1413</v>
      </c>
    </row>
    <row r="1142" spans="1:10" x14ac:dyDescent="0.25">
      <c r="A1142" s="397" t="s">
        <v>1944</v>
      </c>
      <c r="B1142" s="397" t="s">
        <v>156</v>
      </c>
      <c r="C1142" s="397" t="s">
        <v>538</v>
      </c>
      <c r="D1142" s="397" t="s">
        <v>556</v>
      </c>
      <c r="E1142" s="397" t="s">
        <v>160</v>
      </c>
      <c r="F1142" s="392" t="s">
        <v>1640</v>
      </c>
      <c r="G1142" s="397">
        <v>2022</v>
      </c>
      <c r="H1142" s="397">
        <v>7</v>
      </c>
      <c r="I1142" s="397" t="s">
        <v>1413</v>
      </c>
      <c r="J1142" s="397" t="s">
        <v>1413</v>
      </c>
    </row>
    <row r="1143" spans="1:10" x14ac:dyDescent="0.25">
      <c r="A1143" s="397" t="s">
        <v>1944</v>
      </c>
      <c r="B1143" s="397" t="s">
        <v>156</v>
      </c>
      <c r="C1143" s="397" t="s">
        <v>538</v>
      </c>
      <c r="D1143" s="397" t="s">
        <v>556</v>
      </c>
      <c r="E1143" s="397" t="s">
        <v>160</v>
      </c>
      <c r="F1143" s="392" t="s">
        <v>1641</v>
      </c>
      <c r="G1143" s="397">
        <v>2022</v>
      </c>
      <c r="H1143" s="397">
        <v>49</v>
      </c>
      <c r="I1143" s="397" t="s">
        <v>1413</v>
      </c>
      <c r="J1143" s="397" t="s">
        <v>1413</v>
      </c>
    </row>
    <row r="1144" spans="1:10" x14ac:dyDescent="0.25">
      <c r="A1144" s="397" t="s">
        <v>1944</v>
      </c>
      <c r="B1144" s="397" t="s">
        <v>156</v>
      </c>
      <c r="C1144" s="397" t="s">
        <v>538</v>
      </c>
      <c r="D1144" s="397" t="s">
        <v>556</v>
      </c>
      <c r="E1144" s="397" t="s">
        <v>160</v>
      </c>
      <c r="F1144" s="392" t="s">
        <v>1642</v>
      </c>
      <c r="G1144" s="397">
        <v>2022</v>
      </c>
      <c r="H1144" s="397">
        <v>8</v>
      </c>
      <c r="I1144" s="397" t="s">
        <v>1413</v>
      </c>
      <c r="J1144" s="397" t="s">
        <v>1413</v>
      </c>
    </row>
    <row r="1145" spans="1:10" x14ac:dyDescent="0.25">
      <c r="A1145" s="397" t="s">
        <v>1944</v>
      </c>
      <c r="B1145" s="397" t="s">
        <v>156</v>
      </c>
      <c r="C1145" s="397" t="s">
        <v>538</v>
      </c>
      <c r="D1145" s="397" t="s">
        <v>556</v>
      </c>
      <c r="E1145" s="397" t="s">
        <v>160</v>
      </c>
      <c r="F1145" s="392" t="s">
        <v>1643</v>
      </c>
      <c r="G1145" s="397">
        <v>2022</v>
      </c>
      <c r="H1145" s="397">
        <v>8</v>
      </c>
      <c r="I1145" s="397" t="s">
        <v>1413</v>
      </c>
      <c r="J1145" s="397" t="s">
        <v>1413</v>
      </c>
    </row>
    <row r="1146" spans="1:10" x14ac:dyDescent="0.25">
      <c r="A1146" s="397" t="s">
        <v>1944</v>
      </c>
      <c r="B1146" s="397" t="s">
        <v>156</v>
      </c>
      <c r="C1146" s="397" t="s">
        <v>538</v>
      </c>
      <c r="D1146" s="397" t="s">
        <v>556</v>
      </c>
      <c r="E1146" s="397" t="s">
        <v>160</v>
      </c>
      <c r="F1146" s="400" t="s">
        <v>1644</v>
      </c>
      <c r="G1146" s="397">
        <v>2022</v>
      </c>
      <c r="H1146" s="397" t="s">
        <v>1413</v>
      </c>
      <c r="I1146" s="397" t="s">
        <v>1413</v>
      </c>
      <c r="J1146" s="397" t="s">
        <v>1413</v>
      </c>
    </row>
    <row r="1147" spans="1:10" x14ac:dyDescent="0.25">
      <c r="A1147" s="397" t="s">
        <v>1944</v>
      </c>
      <c r="B1147" s="397" t="s">
        <v>156</v>
      </c>
      <c r="C1147" s="397" t="s">
        <v>538</v>
      </c>
      <c r="D1147" s="397" t="s">
        <v>556</v>
      </c>
      <c r="E1147" s="397" t="s">
        <v>160</v>
      </c>
      <c r="F1147" s="400" t="s">
        <v>1645</v>
      </c>
      <c r="G1147" s="397">
        <v>2022</v>
      </c>
      <c r="H1147" s="397" t="s">
        <v>1413</v>
      </c>
      <c r="I1147" s="397" t="s">
        <v>1413</v>
      </c>
      <c r="J1147" s="397" t="s">
        <v>1413</v>
      </c>
    </row>
    <row r="1148" spans="1:10" x14ac:dyDescent="0.25">
      <c r="A1148" s="397" t="s">
        <v>1944</v>
      </c>
      <c r="B1148" s="397" t="s">
        <v>156</v>
      </c>
      <c r="C1148" s="397" t="s">
        <v>538</v>
      </c>
      <c r="D1148" s="397" t="s">
        <v>556</v>
      </c>
      <c r="E1148" s="397" t="s">
        <v>160</v>
      </c>
      <c r="F1148" s="400" t="s">
        <v>1646</v>
      </c>
      <c r="G1148" s="397">
        <v>2022</v>
      </c>
      <c r="H1148" s="397" t="s">
        <v>1413</v>
      </c>
      <c r="I1148" s="397" t="s">
        <v>1413</v>
      </c>
      <c r="J1148" s="397" t="s">
        <v>1413</v>
      </c>
    </row>
    <row r="1149" spans="1:10" x14ac:dyDescent="0.25">
      <c r="A1149" s="397" t="s">
        <v>1944</v>
      </c>
      <c r="B1149" s="397" t="s">
        <v>156</v>
      </c>
      <c r="C1149" s="397" t="s">
        <v>538</v>
      </c>
      <c r="D1149" s="397" t="s">
        <v>556</v>
      </c>
      <c r="E1149" s="397" t="s">
        <v>160</v>
      </c>
      <c r="F1149" s="400" t="s">
        <v>1647</v>
      </c>
      <c r="G1149" s="397">
        <v>2022</v>
      </c>
      <c r="H1149" s="397" t="s">
        <v>1413</v>
      </c>
      <c r="I1149" s="397" t="s">
        <v>1413</v>
      </c>
      <c r="J1149" s="397" t="s">
        <v>1413</v>
      </c>
    </row>
    <row r="1150" spans="1:10" x14ac:dyDescent="0.25">
      <c r="A1150" s="397" t="s">
        <v>1944</v>
      </c>
      <c r="B1150" s="397" t="s">
        <v>156</v>
      </c>
      <c r="C1150" s="397" t="s">
        <v>538</v>
      </c>
      <c r="D1150" s="397" t="s">
        <v>556</v>
      </c>
      <c r="E1150" s="397" t="s">
        <v>160</v>
      </c>
      <c r="F1150" s="392" t="s">
        <v>1648</v>
      </c>
      <c r="G1150" s="397">
        <v>2022</v>
      </c>
      <c r="H1150" s="397">
        <v>59</v>
      </c>
      <c r="I1150" s="397" t="s">
        <v>1413</v>
      </c>
      <c r="J1150" s="397" t="s">
        <v>1413</v>
      </c>
    </row>
    <row r="1151" spans="1:10" x14ac:dyDescent="0.25">
      <c r="A1151" s="397" t="s">
        <v>1944</v>
      </c>
      <c r="B1151" s="397" t="s">
        <v>156</v>
      </c>
      <c r="C1151" s="397" t="s">
        <v>538</v>
      </c>
      <c r="D1151" s="397" t="s">
        <v>556</v>
      </c>
      <c r="E1151" s="397" t="s">
        <v>160</v>
      </c>
      <c r="F1151" s="392" t="s">
        <v>1649</v>
      </c>
      <c r="G1151" s="397">
        <v>2022</v>
      </c>
      <c r="H1151" s="397">
        <v>2</v>
      </c>
      <c r="I1151" s="397" t="s">
        <v>1413</v>
      </c>
      <c r="J1151" s="397" t="s">
        <v>1413</v>
      </c>
    </row>
    <row r="1152" spans="1:10" x14ac:dyDescent="0.25">
      <c r="A1152" s="397" t="s">
        <v>1944</v>
      </c>
      <c r="B1152" s="397" t="s">
        <v>156</v>
      </c>
      <c r="C1152" s="397" t="s">
        <v>538</v>
      </c>
      <c r="D1152" s="397" t="s">
        <v>556</v>
      </c>
      <c r="E1152" s="397" t="s">
        <v>160</v>
      </c>
      <c r="F1152" s="392" t="s">
        <v>1650</v>
      </c>
      <c r="G1152" s="397">
        <v>2022</v>
      </c>
      <c r="H1152" s="397" t="s">
        <v>1413</v>
      </c>
      <c r="I1152" s="397" t="s">
        <v>1413</v>
      </c>
      <c r="J1152" s="397" t="s">
        <v>1413</v>
      </c>
    </row>
    <row r="1153" spans="1:10" x14ac:dyDescent="0.25">
      <c r="A1153" s="397" t="s">
        <v>1944</v>
      </c>
      <c r="B1153" s="397" t="s">
        <v>156</v>
      </c>
      <c r="C1153" s="397" t="s">
        <v>538</v>
      </c>
      <c r="D1153" s="397" t="s">
        <v>556</v>
      </c>
      <c r="E1153" s="397" t="s">
        <v>160</v>
      </c>
      <c r="F1153" s="392" t="s">
        <v>776</v>
      </c>
      <c r="G1153" s="397">
        <v>2022</v>
      </c>
      <c r="H1153" s="397">
        <v>100</v>
      </c>
      <c r="I1153" s="397" t="s">
        <v>1413</v>
      </c>
      <c r="J1153" s="397" t="s">
        <v>1413</v>
      </c>
    </row>
    <row r="1154" spans="1:10" x14ac:dyDescent="0.25">
      <c r="A1154" s="397" t="s">
        <v>1944</v>
      </c>
      <c r="B1154" s="397" t="s">
        <v>156</v>
      </c>
      <c r="C1154" s="397" t="s">
        <v>538</v>
      </c>
      <c r="D1154" s="397" t="s">
        <v>556</v>
      </c>
      <c r="E1154" s="397" t="s">
        <v>160</v>
      </c>
      <c r="F1154" s="392" t="s">
        <v>1652</v>
      </c>
      <c r="G1154" s="397">
        <v>2022</v>
      </c>
      <c r="H1154" s="397">
        <v>85</v>
      </c>
      <c r="I1154" s="397" t="s">
        <v>1413</v>
      </c>
      <c r="J1154" s="397" t="s">
        <v>1413</v>
      </c>
    </row>
    <row r="1155" spans="1:10" x14ac:dyDescent="0.25">
      <c r="A1155" s="397" t="s">
        <v>1944</v>
      </c>
      <c r="B1155" s="397" t="s">
        <v>156</v>
      </c>
      <c r="C1155" s="397" t="s">
        <v>538</v>
      </c>
      <c r="D1155" s="397" t="s">
        <v>556</v>
      </c>
      <c r="E1155" s="397" t="s">
        <v>160</v>
      </c>
      <c r="F1155" s="392" t="s">
        <v>1653</v>
      </c>
      <c r="G1155" s="397">
        <v>2022</v>
      </c>
      <c r="H1155" s="397">
        <v>15</v>
      </c>
      <c r="I1155" s="397" t="s">
        <v>1413</v>
      </c>
      <c r="J1155" s="397" t="s">
        <v>1413</v>
      </c>
    </row>
    <row r="1156" spans="1:10" x14ac:dyDescent="0.25">
      <c r="A1156" s="397" t="s">
        <v>1944</v>
      </c>
      <c r="B1156" s="397" t="s">
        <v>156</v>
      </c>
      <c r="C1156" s="397" t="s">
        <v>538</v>
      </c>
      <c r="D1156" s="397" t="s">
        <v>556</v>
      </c>
      <c r="E1156" s="397" t="s">
        <v>160</v>
      </c>
      <c r="F1156" s="392" t="s">
        <v>782</v>
      </c>
      <c r="G1156" s="397">
        <v>2022</v>
      </c>
      <c r="H1156" s="397">
        <v>61</v>
      </c>
      <c r="I1156" s="397" t="s">
        <v>1413</v>
      </c>
      <c r="J1156" s="397" t="s">
        <v>1413</v>
      </c>
    </row>
    <row r="1157" spans="1:10" x14ac:dyDescent="0.25">
      <c r="A1157" s="397" t="s">
        <v>1944</v>
      </c>
      <c r="B1157" s="397" t="s">
        <v>156</v>
      </c>
      <c r="C1157" s="397" t="s">
        <v>538</v>
      </c>
      <c r="D1157" s="397" t="s">
        <v>557</v>
      </c>
      <c r="E1157" s="397" t="s">
        <v>984</v>
      </c>
      <c r="F1157" s="397" t="s">
        <v>879</v>
      </c>
      <c r="G1157" s="397">
        <v>2022</v>
      </c>
      <c r="H1157" s="397">
        <v>3933</v>
      </c>
      <c r="I1157" s="397" t="s">
        <v>1413</v>
      </c>
      <c r="J1157" s="397" t="s">
        <v>1413</v>
      </c>
    </row>
    <row r="1158" spans="1:10" x14ac:dyDescent="0.25">
      <c r="A1158" s="397" t="s">
        <v>1944</v>
      </c>
      <c r="B1158" s="397" t="s">
        <v>156</v>
      </c>
      <c r="C1158" s="397" t="s">
        <v>538</v>
      </c>
      <c r="D1158" s="397" t="s">
        <v>557</v>
      </c>
      <c r="E1158" s="397" t="s">
        <v>984</v>
      </c>
      <c r="F1158" s="400" t="s">
        <v>1631</v>
      </c>
      <c r="G1158" s="397">
        <v>2022</v>
      </c>
      <c r="H1158" s="397">
        <v>873</v>
      </c>
      <c r="I1158" s="397" t="s">
        <v>1413</v>
      </c>
      <c r="J1158" s="397" t="s">
        <v>1413</v>
      </c>
    </row>
    <row r="1159" spans="1:10" x14ac:dyDescent="0.25">
      <c r="A1159" s="397" t="s">
        <v>1944</v>
      </c>
      <c r="B1159" s="397" t="s">
        <v>156</v>
      </c>
      <c r="C1159" s="397" t="s">
        <v>538</v>
      </c>
      <c r="D1159" s="397" t="s">
        <v>557</v>
      </c>
      <c r="E1159" s="397" t="s">
        <v>1633</v>
      </c>
      <c r="F1159" s="392" t="s">
        <v>1297</v>
      </c>
      <c r="G1159" s="397">
        <v>2022</v>
      </c>
      <c r="H1159" s="397">
        <v>382</v>
      </c>
      <c r="I1159" s="397" t="s">
        <v>1413</v>
      </c>
      <c r="J1159" s="397" t="s">
        <v>1413</v>
      </c>
    </row>
    <row r="1160" spans="1:10" x14ac:dyDescent="0.25">
      <c r="A1160" s="397" t="s">
        <v>1944</v>
      </c>
      <c r="B1160" s="397" t="s">
        <v>156</v>
      </c>
      <c r="C1160" s="397" t="s">
        <v>538</v>
      </c>
      <c r="D1160" s="397" t="s">
        <v>557</v>
      </c>
      <c r="E1160" s="397" t="s">
        <v>1633</v>
      </c>
      <c r="F1160" s="392" t="s">
        <v>1690</v>
      </c>
      <c r="G1160" s="397">
        <v>2022</v>
      </c>
      <c r="H1160" s="397">
        <v>2110</v>
      </c>
      <c r="I1160" s="397" t="s">
        <v>1413</v>
      </c>
      <c r="J1160" s="397" t="s">
        <v>1413</v>
      </c>
    </row>
    <row r="1161" spans="1:10" x14ac:dyDescent="0.25">
      <c r="A1161" s="397" t="s">
        <v>1944</v>
      </c>
      <c r="B1161" s="397" t="s">
        <v>156</v>
      </c>
      <c r="C1161" s="397" t="s">
        <v>538</v>
      </c>
      <c r="D1161" s="397" t="s">
        <v>557</v>
      </c>
      <c r="E1161" s="397" t="s">
        <v>1633</v>
      </c>
      <c r="F1161" s="392" t="s">
        <v>1691</v>
      </c>
      <c r="G1161" s="397">
        <v>2022</v>
      </c>
      <c r="H1161" s="397">
        <v>892</v>
      </c>
      <c r="I1161" s="397" t="s">
        <v>1413</v>
      </c>
      <c r="J1161" s="397" t="s">
        <v>1413</v>
      </c>
    </row>
    <row r="1162" spans="1:10" x14ac:dyDescent="0.25">
      <c r="A1162" s="397" t="s">
        <v>1944</v>
      </c>
      <c r="B1162" s="397" t="s">
        <v>156</v>
      </c>
      <c r="C1162" s="397" t="s">
        <v>538</v>
      </c>
      <c r="D1162" s="397" t="s">
        <v>557</v>
      </c>
      <c r="E1162" s="397" t="s">
        <v>1633</v>
      </c>
      <c r="F1162" s="392" t="s">
        <v>1692</v>
      </c>
      <c r="G1162" s="397">
        <v>2022</v>
      </c>
      <c r="H1162" s="397">
        <v>313</v>
      </c>
      <c r="I1162" s="397" t="s">
        <v>1413</v>
      </c>
      <c r="J1162" s="397" t="s">
        <v>1413</v>
      </c>
    </row>
    <row r="1163" spans="1:10" x14ac:dyDescent="0.25">
      <c r="A1163" s="397" t="s">
        <v>1944</v>
      </c>
      <c r="B1163" s="397" t="s">
        <v>156</v>
      </c>
      <c r="C1163" s="397" t="s">
        <v>538</v>
      </c>
      <c r="D1163" s="397" t="s">
        <v>557</v>
      </c>
      <c r="E1163" s="397" t="s">
        <v>1633</v>
      </c>
      <c r="F1163" s="392" t="s">
        <v>1693</v>
      </c>
      <c r="G1163" s="397">
        <v>2022</v>
      </c>
      <c r="H1163" s="397">
        <v>111</v>
      </c>
      <c r="I1163" s="397" t="s">
        <v>1413</v>
      </c>
      <c r="J1163" s="397" t="s">
        <v>1413</v>
      </c>
    </row>
    <row r="1164" spans="1:10" x14ac:dyDescent="0.25">
      <c r="A1164" s="397" t="s">
        <v>1944</v>
      </c>
      <c r="B1164" s="397" t="s">
        <v>156</v>
      </c>
      <c r="C1164" s="397" t="s">
        <v>538</v>
      </c>
      <c r="D1164" s="397" t="s">
        <v>557</v>
      </c>
      <c r="E1164" s="397" t="s">
        <v>1633</v>
      </c>
      <c r="F1164" s="392" t="s">
        <v>1105</v>
      </c>
      <c r="G1164" s="397">
        <v>2022</v>
      </c>
      <c r="H1164" s="397">
        <v>125</v>
      </c>
      <c r="I1164" s="397" t="s">
        <v>1413</v>
      </c>
      <c r="J1164" s="397" t="s">
        <v>1413</v>
      </c>
    </row>
    <row r="1165" spans="1:10" x14ac:dyDescent="0.25">
      <c r="A1165" s="397" t="s">
        <v>1944</v>
      </c>
      <c r="B1165" s="397" t="s">
        <v>156</v>
      </c>
      <c r="C1165" s="397" t="s">
        <v>538</v>
      </c>
      <c r="D1165" s="397" t="s">
        <v>557</v>
      </c>
      <c r="E1165" s="397" t="s">
        <v>1633</v>
      </c>
      <c r="F1165" s="392" t="s">
        <v>600</v>
      </c>
      <c r="G1165" s="397">
        <v>2022</v>
      </c>
      <c r="H1165" s="397">
        <v>3933</v>
      </c>
      <c r="I1165" s="397">
        <v>24.6</v>
      </c>
      <c r="J1165" s="397" t="s">
        <v>1413</v>
      </c>
    </row>
    <row r="1166" spans="1:10" x14ac:dyDescent="0.25">
      <c r="A1166" s="397" t="s">
        <v>1944</v>
      </c>
      <c r="B1166" s="397" t="s">
        <v>156</v>
      </c>
      <c r="C1166" s="397" t="s">
        <v>538</v>
      </c>
      <c r="D1166" s="397" t="s">
        <v>557</v>
      </c>
      <c r="E1166" s="397" t="s">
        <v>1633</v>
      </c>
      <c r="F1166" s="392" t="s">
        <v>1857</v>
      </c>
      <c r="G1166" s="397">
        <v>2022</v>
      </c>
      <c r="H1166" s="397">
        <v>873</v>
      </c>
      <c r="I1166" s="397">
        <v>27.6</v>
      </c>
      <c r="J1166" s="397" t="s">
        <v>1413</v>
      </c>
    </row>
    <row r="1167" spans="1:10" x14ac:dyDescent="0.25">
      <c r="A1167" s="397" t="s">
        <v>1944</v>
      </c>
      <c r="B1167" s="397" t="s">
        <v>156</v>
      </c>
      <c r="C1167" s="397" t="s">
        <v>538</v>
      </c>
      <c r="D1167" s="397" t="s">
        <v>557</v>
      </c>
      <c r="E1167" s="397" t="s">
        <v>1635</v>
      </c>
      <c r="F1167" s="392" t="s">
        <v>698</v>
      </c>
      <c r="G1167" s="397">
        <v>2022</v>
      </c>
      <c r="H1167" s="397">
        <v>484</v>
      </c>
      <c r="I1167" s="397" t="s">
        <v>1413</v>
      </c>
      <c r="J1167" s="397" t="s">
        <v>1413</v>
      </c>
    </row>
    <row r="1168" spans="1:10" x14ac:dyDescent="0.25">
      <c r="A1168" s="397" t="s">
        <v>1944</v>
      </c>
      <c r="B1168" s="397" t="s">
        <v>156</v>
      </c>
      <c r="C1168" s="397" t="s">
        <v>538</v>
      </c>
      <c r="D1168" s="397" t="s">
        <v>557</v>
      </c>
      <c r="E1168" s="397" t="s">
        <v>1635</v>
      </c>
      <c r="F1168" s="392" t="s">
        <v>1415</v>
      </c>
      <c r="G1168" s="397">
        <v>2022</v>
      </c>
      <c r="H1168" s="397">
        <v>1054</v>
      </c>
      <c r="I1168" s="397" t="s">
        <v>1413</v>
      </c>
      <c r="J1168" s="397" t="s">
        <v>1413</v>
      </c>
    </row>
    <row r="1169" spans="1:10" x14ac:dyDescent="0.25">
      <c r="A1169" s="397" t="s">
        <v>1944</v>
      </c>
      <c r="B1169" s="397" t="s">
        <v>156</v>
      </c>
      <c r="C1169" s="397" t="s">
        <v>538</v>
      </c>
      <c r="D1169" s="397" t="s">
        <v>557</v>
      </c>
      <c r="E1169" s="397" t="s">
        <v>1635</v>
      </c>
      <c r="F1169" s="392" t="s">
        <v>1694</v>
      </c>
      <c r="G1169" s="397">
        <v>2022</v>
      </c>
      <c r="H1169" s="397">
        <v>1657</v>
      </c>
      <c r="I1169" s="397" t="s">
        <v>1413</v>
      </c>
      <c r="J1169" s="397" t="s">
        <v>1413</v>
      </c>
    </row>
    <row r="1170" spans="1:10" x14ac:dyDescent="0.25">
      <c r="A1170" s="397" t="s">
        <v>1944</v>
      </c>
      <c r="B1170" s="397" t="s">
        <v>156</v>
      </c>
      <c r="C1170" s="397" t="s">
        <v>538</v>
      </c>
      <c r="D1170" s="397" t="s">
        <v>557</v>
      </c>
      <c r="E1170" s="397" t="s">
        <v>1635</v>
      </c>
      <c r="F1170" s="392" t="s">
        <v>1695</v>
      </c>
      <c r="G1170" s="397">
        <v>2022</v>
      </c>
      <c r="H1170" s="397">
        <v>586</v>
      </c>
      <c r="I1170" s="397" t="s">
        <v>1413</v>
      </c>
      <c r="J1170" s="397" t="s">
        <v>1413</v>
      </c>
    </row>
    <row r="1171" spans="1:10" x14ac:dyDescent="0.25">
      <c r="A1171" s="397" t="s">
        <v>1944</v>
      </c>
      <c r="B1171" s="397" t="s">
        <v>156</v>
      </c>
      <c r="C1171" s="397" t="s">
        <v>538</v>
      </c>
      <c r="D1171" s="397" t="s">
        <v>557</v>
      </c>
      <c r="E1171" s="397" t="s">
        <v>1635</v>
      </c>
      <c r="F1171" s="392" t="s">
        <v>1696</v>
      </c>
      <c r="G1171" s="397">
        <v>2022</v>
      </c>
      <c r="H1171" s="397">
        <v>119</v>
      </c>
      <c r="I1171" s="397" t="s">
        <v>1413</v>
      </c>
      <c r="J1171" s="397" t="s">
        <v>1413</v>
      </c>
    </row>
    <row r="1172" spans="1:10" x14ac:dyDescent="0.25">
      <c r="A1172" s="397" t="s">
        <v>1944</v>
      </c>
      <c r="B1172" s="397" t="s">
        <v>156</v>
      </c>
      <c r="C1172" s="397" t="s">
        <v>538</v>
      </c>
      <c r="D1172" s="397" t="s">
        <v>557</v>
      </c>
      <c r="E1172" s="397" t="s">
        <v>1635</v>
      </c>
      <c r="F1172" s="392" t="s">
        <v>1221</v>
      </c>
      <c r="G1172" s="397">
        <v>2022</v>
      </c>
      <c r="H1172" s="397">
        <v>33</v>
      </c>
      <c r="I1172" s="397" t="s">
        <v>1413</v>
      </c>
      <c r="J1172" s="397" t="s">
        <v>1413</v>
      </c>
    </row>
    <row r="1173" spans="1:10" x14ac:dyDescent="0.25">
      <c r="A1173" s="397" t="s">
        <v>1944</v>
      </c>
      <c r="B1173" s="397" t="s">
        <v>156</v>
      </c>
      <c r="C1173" s="397" t="s">
        <v>538</v>
      </c>
      <c r="D1173" s="397" t="s">
        <v>557</v>
      </c>
      <c r="E1173" s="397" t="s">
        <v>1635</v>
      </c>
      <c r="F1173" s="392" t="s">
        <v>600</v>
      </c>
      <c r="G1173" s="397">
        <v>2022</v>
      </c>
      <c r="H1173" s="397">
        <v>3933</v>
      </c>
      <c r="I1173" s="397">
        <v>8.6999999999999993</v>
      </c>
      <c r="J1173" s="397" t="s">
        <v>1413</v>
      </c>
    </row>
    <row r="1174" spans="1:10" x14ac:dyDescent="0.25">
      <c r="A1174" s="397" t="s">
        <v>1944</v>
      </c>
      <c r="B1174" s="397" t="s">
        <v>156</v>
      </c>
      <c r="C1174" s="397" t="s">
        <v>538</v>
      </c>
      <c r="D1174" s="397" t="s">
        <v>557</v>
      </c>
      <c r="E1174" s="397" t="s">
        <v>1635</v>
      </c>
      <c r="F1174" s="392" t="s">
        <v>1857</v>
      </c>
      <c r="G1174" s="397">
        <v>2022</v>
      </c>
      <c r="H1174" s="397">
        <v>873</v>
      </c>
      <c r="I1174" s="397">
        <v>12</v>
      </c>
      <c r="J1174" s="397" t="s">
        <v>1413</v>
      </c>
    </row>
    <row r="1175" spans="1:10" x14ac:dyDescent="0.25">
      <c r="A1175" s="397" t="s">
        <v>1944</v>
      </c>
      <c r="B1175" s="397" t="s">
        <v>156</v>
      </c>
      <c r="C1175" s="397" t="s">
        <v>538</v>
      </c>
      <c r="D1175" s="397" t="s">
        <v>557</v>
      </c>
      <c r="E1175" s="397" t="s">
        <v>1697</v>
      </c>
      <c r="F1175" s="392" t="s">
        <v>545</v>
      </c>
      <c r="G1175" s="397">
        <v>2022</v>
      </c>
      <c r="H1175" s="397">
        <v>3933</v>
      </c>
      <c r="I1175" s="397" t="s">
        <v>1413</v>
      </c>
      <c r="J1175" s="397" t="s">
        <v>1413</v>
      </c>
    </row>
    <row r="1176" spans="1:10" x14ac:dyDescent="0.25">
      <c r="A1176" s="397" t="s">
        <v>1944</v>
      </c>
      <c r="B1176" s="397" t="s">
        <v>156</v>
      </c>
      <c r="C1176" s="397" t="s">
        <v>538</v>
      </c>
      <c r="D1176" s="397" t="s">
        <v>557</v>
      </c>
      <c r="E1176" s="397" t="s">
        <v>1697</v>
      </c>
      <c r="F1176" s="392" t="s">
        <v>1698</v>
      </c>
      <c r="G1176" s="397">
        <v>2022</v>
      </c>
      <c r="H1176" s="397">
        <v>40</v>
      </c>
      <c r="I1176" s="397" t="s">
        <v>1413</v>
      </c>
      <c r="J1176" s="397" t="s">
        <v>1413</v>
      </c>
    </row>
    <row r="1177" spans="1:10" x14ac:dyDescent="0.25">
      <c r="A1177" s="397" t="s">
        <v>1944</v>
      </c>
      <c r="B1177" s="397" t="s">
        <v>156</v>
      </c>
      <c r="C1177" s="397" t="s">
        <v>538</v>
      </c>
      <c r="D1177" s="397" t="s">
        <v>557</v>
      </c>
      <c r="E1177" s="397" t="s">
        <v>1697</v>
      </c>
      <c r="F1177" s="392" t="s">
        <v>1699</v>
      </c>
      <c r="G1177" s="397">
        <v>2022</v>
      </c>
      <c r="H1177" s="397">
        <v>55</v>
      </c>
      <c r="I1177" s="397" t="s">
        <v>1413</v>
      </c>
      <c r="J1177" s="397" t="s">
        <v>1413</v>
      </c>
    </row>
    <row r="1178" spans="1:10" x14ac:dyDescent="0.25">
      <c r="A1178" s="397" t="s">
        <v>1944</v>
      </c>
      <c r="B1178" s="397" t="s">
        <v>156</v>
      </c>
      <c r="C1178" s="397" t="s">
        <v>538</v>
      </c>
      <c r="D1178" s="397" t="s">
        <v>557</v>
      </c>
      <c r="E1178" s="397" t="s">
        <v>1697</v>
      </c>
      <c r="F1178" s="392" t="s">
        <v>1700</v>
      </c>
      <c r="G1178" s="397">
        <v>2022</v>
      </c>
      <c r="H1178" s="397">
        <v>2085</v>
      </c>
      <c r="I1178" s="397" t="s">
        <v>1413</v>
      </c>
      <c r="J1178" s="397" t="s">
        <v>1413</v>
      </c>
    </row>
    <row r="1179" spans="1:10" x14ac:dyDescent="0.25">
      <c r="A1179" s="397" t="s">
        <v>1944</v>
      </c>
      <c r="B1179" s="397" t="s">
        <v>156</v>
      </c>
      <c r="C1179" s="397" t="s">
        <v>538</v>
      </c>
      <c r="D1179" s="397" t="s">
        <v>557</v>
      </c>
      <c r="E1179" s="397" t="s">
        <v>1697</v>
      </c>
      <c r="F1179" s="392" t="s">
        <v>1701</v>
      </c>
      <c r="G1179" s="397">
        <v>2022</v>
      </c>
      <c r="H1179" s="397">
        <v>54</v>
      </c>
      <c r="I1179" s="397" t="s">
        <v>1413</v>
      </c>
      <c r="J1179" s="397" t="s">
        <v>1413</v>
      </c>
    </row>
    <row r="1180" spans="1:10" x14ac:dyDescent="0.25">
      <c r="A1180" s="397" t="s">
        <v>1944</v>
      </c>
      <c r="B1180" s="397" t="s">
        <v>156</v>
      </c>
      <c r="C1180" s="397" t="s">
        <v>538</v>
      </c>
      <c r="D1180" s="397" t="s">
        <v>557</v>
      </c>
      <c r="E1180" s="397" t="s">
        <v>1697</v>
      </c>
      <c r="F1180" s="392" t="s">
        <v>1702</v>
      </c>
      <c r="G1180" s="397">
        <v>2022</v>
      </c>
      <c r="H1180" s="397">
        <v>324</v>
      </c>
      <c r="I1180" s="397" t="s">
        <v>1413</v>
      </c>
      <c r="J1180" s="397" t="s">
        <v>1413</v>
      </c>
    </row>
    <row r="1181" spans="1:10" x14ac:dyDescent="0.25">
      <c r="A1181" s="397" t="s">
        <v>1944</v>
      </c>
      <c r="B1181" s="397" t="s">
        <v>156</v>
      </c>
      <c r="C1181" s="397" t="s">
        <v>538</v>
      </c>
      <c r="D1181" s="397" t="s">
        <v>557</v>
      </c>
      <c r="E1181" s="397" t="s">
        <v>1697</v>
      </c>
      <c r="F1181" s="392" t="s">
        <v>1703</v>
      </c>
      <c r="G1181" s="397">
        <v>2022</v>
      </c>
      <c r="H1181" s="397">
        <v>315</v>
      </c>
      <c r="I1181" s="397" t="s">
        <v>1413</v>
      </c>
      <c r="J1181" s="397" t="s">
        <v>1413</v>
      </c>
    </row>
    <row r="1182" spans="1:10" x14ac:dyDescent="0.25">
      <c r="A1182" s="397" t="s">
        <v>1944</v>
      </c>
      <c r="B1182" s="397" t="s">
        <v>156</v>
      </c>
      <c r="C1182" s="397" t="s">
        <v>538</v>
      </c>
      <c r="D1182" s="397" t="s">
        <v>557</v>
      </c>
      <c r="E1182" s="397" t="s">
        <v>1697</v>
      </c>
      <c r="F1182" s="392" t="s">
        <v>1704</v>
      </c>
      <c r="G1182" s="397">
        <v>2022</v>
      </c>
      <c r="H1182" s="397">
        <v>412</v>
      </c>
      <c r="I1182" s="397" t="s">
        <v>1413</v>
      </c>
      <c r="J1182" s="397" t="s">
        <v>1413</v>
      </c>
    </row>
    <row r="1183" spans="1:10" x14ac:dyDescent="0.25">
      <c r="A1183" s="397" t="s">
        <v>1944</v>
      </c>
      <c r="B1183" s="397" t="s">
        <v>156</v>
      </c>
      <c r="C1183" s="397" t="s">
        <v>538</v>
      </c>
      <c r="D1183" s="397" t="s">
        <v>557</v>
      </c>
      <c r="E1183" s="397" t="s">
        <v>1697</v>
      </c>
      <c r="F1183" s="392" t="s">
        <v>1705</v>
      </c>
      <c r="G1183" s="397">
        <v>2022</v>
      </c>
      <c r="H1183" s="397">
        <v>608</v>
      </c>
      <c r="I1183" s="397" t="s">
        <v>1413</v>
      </c>
      <c r="J1183" s="397" t="s">
        <v>1413</v>
      </c>
    </row>
    <row r="1184" spans="1:10" x14ac:dyDescent="0.25">
      <c r="A1184" s="397" t="s">
        <v>1944</v>
      </c>
      <c r="B1184" s="397" t="s">
        <v>156</v>
      </c>
      <c r="C1184" s="397" t="s">
        <v>538</v>
      </c>
      <c r="D1184" s="397" t="s">
        <v>557</v>
      </c>
      <c r="E1184" s="397" t="s">
        <v>1697</v>
      </c>
      <c r="F1184" s="392" t="s">
        <v>1706</v>
      </c>
      <c r="G1184" s="397">
        <v>2022</v>
      </c>
      <c r="H1184" s="397">
        <v>463</v>
      </c>
      <c r="I1184" s="397" t="s">
        <v>1413</v>
      </c>
      <c r="J1184" s="397" t="s">
        <v>1413</v>
      </c>
    </row>
    <row r="1185" spans="1:10" x14ac:dyDescent="0.25">
      <c r="A1185" s="397" t="s">
        <v>1944</v>
      </c>
      <c r="B1185" s="397" t="s">
        <v>156</v>
      </c>
      <c r="C1185" s="397" t="s">
        <v>538</v>
      </c>
      <c r="D1185" s="397" t="s">
        <v>557</v>
      </c>
      <c r="E1185" s="397" t="s">
        <v>1697</v>
      </c>
      <c r="F1185" s="392" t="s">
        <v>1707</v>
      </c>
      <c r="G1185" s="397">
        <v>2022</v>
      </c>
      <c r="H1185" s="397">
        <v>418</v>
      </c>
      <c r="I1185" s="397" t="s">
        <v>1413</v>
      </c>
      <c r="J1185" s="397" t="s">
        <v>1413</v>
      </c>
    </row>
    <row r="1186" spans="1:10" x14ac:dyDescent="0.25">
      <c r="A1186" s="397" t="s">
        <v>1944</v>
      </c>
      <c r="B1186" s="397" t="s">
        <v>156</v>
      </c>
      <c r="C1186" s="397" t="s">
        <v>538</v>
      </c>
      <c r="D1186" s="397" t="s">
        <v>557</v>
      </c>
      <c r="E1186" s="397" t="s">
        <v>1697</v>
      </c>
      <c r="F1186" s="392" t="s">
        <v>1708</v>
      </c>
      <c r="G1186" s="397">
        <v>2022</v>
      </c>
      <c r="H1186" s="397">
        <v>481</v>
      </c>
      <c r="I1186" s="397" t="s">
        <v>1413</v>
      </c>
      <c r="J1186" s="397" t="s">
        <v>1413</v>
      </c>
    </row>
    <row r="1187" spans="1:10" x14ac:dyDescent="0.25">
      <c r="A1187" s="397" t="s">
        <v>1944</v>
      </c>
      <c r="B1187" s="397" t="s">
        <v>156</v>
      </c>
      <c r="C1187" s="397" t="s">
        <v>538</v>
      </c>
      <c r="D1187" s="397" t="s">
        <v>557</v>
      </c>
      <c r="E1187" s="397" t="s">
        <v>1697</v>
      </c>
      <c r="F1187" s="392" t="s">
        <v>1709</v>
      </c>
      <c r="G1187" s="397">
        <v>2022</v>
      </c>
      <c r="H1187" s="397">
        <v>364</v>
      </c>
      <c r="I1187" s="397" t="s">
        <v>1413</v>
      </c>
      <c r="J1187" s="397" t="s">
        <v>1413</v>
      </c>
    </row>
    <row r="1188" spans="1:10" x14ac:dyDescent="0.25">
      <c r="A1188" s="397" t="s">
        <v>1944</v>
      </c>
      <c r="B1188" s="397" t="s">
        <v>156</v>
      </c>
      <c r="C1188" s="397" t="s">
        <v>538</v>
      </c>
      <c r="D1188" s="397" t="s">
        <v>557</v>
      </c>
      <c r="E1188" s="397" t="s">
        <v>1697</v>
      </c>
      <c r="F1188" s="392" t="s">
        <v>1710</v>
      </c>
      <c r="G1188" s="397">
        <v>2022</v>
      </c>
      <c r="H1188" s="397">
        <v>339</v>
      </c>
      <c r="I1188" s="397" t="s">
        <v>1413</v>
      </c>
      <c r="J1188" s="397" t="s">
        <v>1413</v>
      </c>
    </row>
    <row r="1189" spans="1:10" x14ac:dyDescent="0.25">
      <c r="A1189" s="397" t="s">
        <v>1944</v>
      </c>
      <c r="B1189" s="397" t="s">
        <v>156</v>
      </c>
      <c r="C1189" s="397" t="s">
        <v>538</v>
      </c>
      <c r="D1189" s="397" t="s">
        <v>557</v>
      </c>
      <c r="E1189" s="397" t="s">
        <v>1697</v>
      </c>
      <c r="F1189" s="392" t="s">
        <v>1711</v>
      </c>
      <c r="G1189" s="397">
        <v>2022</v>
      </c>
      <c r="H1189" s="397">
        <v>43</v>
      </c>
      <c r="I1189" s="397" t="s">
        <v>1413</v>
      </c>
      <c r="J1189" s="397" t="s">
        <v>1413</v>
      </c>
    </row>
    <row r="1190" spans="1:10" x14ac:dyDescent="0.25">
      <c r="A1190" s="397" t="s">
        <v>1944</v>
      </c>
      <c r="B1190" s="397" t="s">
        <v>156</v>
      </c>
      <c r="C1190" s="397" t="s">
        <v>538</v>
      </c>
      <c r="D1190" s="397" t="s">
        <v>557</v>
      </c>
      <c r="E1190" s="397" t="s">
        <v>1697</v>
      </c>
      <c r="F1190" s="392" t="s">
        <v>1712</v>
      </c>
      <c r="G1190" s="397">
        <v>2022</v>
      </c>
      <c r="H1190" s="397">
        <v>47</v>
      </c>
      <c r="I1190" s="397" t="s">
        <v>1413</v>
      </c>
      <c r="J1190" s="397" t="s">
        <v>1413</v>
      </c>
    </row>
    <row r="1191" spans="1:10" x14ac:dyDescent="0.25">
      <c r="A1191" s="397" t="s">
        <v>1944</v>
      </c>
      <c r="B1191" s="397" t="s">
        <v>156</v>
      </c>
      <c r="C1191" s="397" t="s">
        <v>538</v>
      </c>
      <c r="D1191" s="397" t="s">
        <v>557</v>
      </c>
      <c r="E1191" s="397" t="s">
        <v>1697</v>
      </c>
      <c r="F1191" s="392" t="s">
        <v>1713</v>
      </c>
      <c r="G1191" s="397">
        <v>2022</v>
      </c>
      <c r="H1191" s="397">
        <v>11</v>
      </c>
      <c r="I1191" s="397" t="s">
        <v>1413</v>
      </c>
      <c r="J1191" s="397" t="s">
        <v>1413</v>
      </c>
    </row>
    <row r="1192" spans="1:10" x14ac:dyDescent="0.25">
      <c r="A1192" s="397" t="s">
        <v>1944</v>
      </c>
      <c r="B1192" s="397" t="s">
        <v>156</v>
      </c>
      <c r="C1192" s="397" t="s">
        <v>538</v>
      </c>
      <c r="D1192" s="397" t="s">
        <v>557</v>
      </c>
      <c r="E1192" s="397" t="s">
        <v>1697</v>
      </c>
      <c r="F1192" s="392" t="s">
        <v>1714</v>
      </c>
      <c r="G1192" s="397">
        <v>2022</v>
      </c>
      <c r="H1192" s="397">
        <v>9</v>
      </c>
      <c r="I1192" s="397" t="s">
        <v>1413</v>
      </c>
      <c r="J1192" s="397" t="s">
        <v>1413</v>
      </c>
    </row>
    <row r="1193" spans="1:10" x14ac:dyDescent="0.25">
      <c r="A1193" s="397" t="s">
        <v>1944</v>
      </c>
      <c r="B1193" s="397" t="s">
        <v>156</v>
      </c>
      <c r="C1193" s="397" t="s">
        <v>538</v>
      </c>
      <c r="D1193" s="397" t="s">
        <v>557</v>
      </c>
      <c r="E1193" s="397" t="s">
        <v>1697</v>
      </c>
      <c r="F1193" s="392" t="s">
        <v>1034</v>
      </c>
      <c r="G1193" s="397">
        <v>2022</v>
      </c>
      <c r="H1193" s="397">
        <v>5</v>
      </c>
      <c r="I1193" s="397" t="s">
        <v>1413</v>
      </c>
      <c r="J1193" s="397" t="s">
        <v>1413</v>
      </c>
    </row>
    <row r="1194" spans="1:10" x14ac:dyDescent="0.25">
      <c r="A1194" s="397" t="s">
        <v>1944</v>
      </c>
      <c r="B1194" s="397" t="s">
        <v>156</v>
      </c>
      <c r="C1194" s="397" t="s">
        <v>538</v>
      </c>
      <c r="D1194" s="397" t="s">
        <v>557</v>
      </c>
      <c r="E1194" s="397" t="s">
        <v>1697</v>
      </c>
      <c r="F1194" s="400" t="s">
        <v>1828</v>
      </c>
      <c r="G1194" s="397">
        <v>2022</v>
      </c>
      <c r="H1194" s="397" t="s">
        <v>1413</v>
      </c>
      <c r="I1194" s="397" t="s">
        <v>1413</v>
      </c>
      <c r="J1194" s="397">
        <v>17364</v>
      </c>
    </row>
    <row r="1195" spans="1:10" x14ac:dyDescent="0.25">
      <c r="A1195" s="397" t="s">
        <v>1944</v>
      </c>
      <c r="B1195" s="397" t="s">
        <v>156</v>
      </c>
      <c r="C1195" s="397" t="s">
        <v>538</v>
      </c>
      <c r="D1195" s="397" t="s">
        <v>557</v>
      </c>
      <c r="E1195" s="397" t="s">
        <v>160</v>
      </c>
      <c r="F1195" s="392" t="s">
        <v>1035</v>
      </c>
      <c r="G1195" s="397">
        <v>2022</v>
      </c>
      <c r="H1195" s="397">
        <v>111</v>
      </c>
      <c r="I1195" s="397" t="s">
        <v>1413</v>
      </c>
      <c r="J1195" s="397" t="s">
        <v>1413</v>
      </c>
    </row>
    <row r="1196" spans="1:10" x14ac:dyDescent="0.25">
      <c r="A1196" s="397" t="s">
        <v>1944</v>
      </c>
      <c r="B1196" s="397" t="s">
        <v>156</v>
      </c>
      <c r="C1196" s="397" t="s">
        <v>538</v>
      </c>
      <c r="D1196" s="397" t="s">
        <v>557</v>
      </c>
      <c r="E1196" s="397" t="s">
        <v>160</v>
      </c>
      <c r="F1196" s="392" t="s">
        <v>1639</v>
      </c>
      <c r="G1196" s="397">
        <v>2022</v>
      </c>
      <c r="H1196" s="397">
        <v>17</v>
      </c>
      <c r="I1196" s="397" t="s">
        <v>1413</v>
      </c>
      <c r="J1196" s="397" t="s">
        <v>1413</v>
      </c>
    </row>
    <row r="1197" spans="1:10" x14ac:dyDescent="0.25">
      <c r="A1197" s="397" t="s">
        <v>1944</v>
      </c>
      <c r="B1197" s="397" t="s">
        <v>156</v>
      </c>
      <c r="C1197" s="397" t="s">
        <v>538</v>
      </c>
      <c r="D1197" s="397" t="s">
        <v>557</v>
      </c>
      <c r="E1197" s="397" t="s">
        <v>160</v>
      </c>
      <c r="F1197" s="392" t="s">
        <v>1640</v>
      </c>
      <c r="G1197" s="397">
        <v>2022</v>
      </c>
      <c r="H1197" s="397">
        <v>2</v>
      </c>
      <c r="I1197" s="397" t="s">
        <v>1413</v>
      </c>
      <c r="J1197" s="397" t="s">
        <v>1413</v>
      </c>
    </row>
    <row r="1198" spans="1:10" x14ac:dyDescent="0.25">
      <c r="A1198" s="397" t="s">
        <v>1944</v>
      </c>
      <c r="B1198" s="397" t="s">
        <v>156</v>
      </c>
      <c r="C1198" s="397" t="s">
        <v>538</v>
      </c>
      <c r="D1198" s="397" t="s">
        <v>557</v>
      </c>
      <c r="E1198" s="397" t="s">
        <v>160</v>
      </c>
      <c r="F1198" s="392" t="s">
        <v>1641</v>
      </c>
      <c r="G1198" s="397">
        <v>2022</v>
      </c>
      <c r="H1198" s="397">
        <v>40</v>
      </c>
      <c r="I1198" s="397" t="s">
        <v>1413</v>
      </c>
      <c r="J1198" s="397" t="s">
        <v>1413</v>
      </c>
    </row>
    <row r="1199" spans="1:10" x14ac:dyDescent="0.25">
      <c r="A1199" s="397" t="s">
        <v>1944</v>
      </c>
      <c r="B1199" s="397" t="s">
        <v>156</v>
      </c>
      <c r="C1199" s="397" t="s">
        <v>538</v>
      </c>
      <c r="D1199" s="397" t="s">
        <v>557</v>
      </c>
      <c r="E1199" s="397" t="s">
        <v>160</v>
      </c>
      <c r="F1199" s="392" t="s">
        <v>1642</v>
      </c>
      <c r="G1199" s="397">
        <v>2022</v>
      </c>
      <c r="H1199" s="397">
        <v>8</v>
      </c>
      <c r="I1199" s="397" t="s">
        <v>1413</v>
      </c>
      <c r="J1199" s="397" t="s">
        <v>1413</v>
      </c>
    </row>
    <row r="1200" spans="1:10" x14ac:dyDescent="0.25">
      <c r="A1200" s="397" t="s">
        <v>1944</v>
      </c>
      <c r="B1200" s="397" t="s">
        <v>156</v>
      </c>
      <c r="C1200" s="397" t="s">
        <v>538</v>
      </c>
      <c r="D1200" s="397" t="s">
        <v>557</v>
      </c>
      <c r="E1200" s="397" t="s">
        <v>160</v>
      </c>
      <c r="F1200" s="392" t="s">
        <v>1643</v>
      </c>
      <c r="G1200" s="397">
        <v>2022</v>
      </c>
      <c r="H1200" s="397">
        <v>2</v>
      </c>
      <c r="I1200" s="397" t="s">
        <v>1413</v>
      </c>
      <c r="J1200" s="397" t="s">
        <v>1413</v>
      </c>
    </row>
    <row r="1201" spans="1:10" x14ac:dyDescent="0.25">
      <c r="A1201" s="397" t="s">
        <v>1944</v>
      </c>
      <c r="B1201" s="397" t="s">
        <v>156</v>
      </c>
      <c r="C1201" s="397" t="s">
        <v>538</v>
      </c>
      <c r="D1201" s="397" t="s">
        <v>557</v>
      </c>
      <c r="E1201" s="397" t="s">
        <v>160</v>
      </c>
      <c r="F1201" s="400" t="s">
        <v>1644</v>
      </c>
      <c r="G1201" s="397">
        <v>2022</v>
      </c>
      <c r="H1201" s="397">
        <v>1</v>
      </c>
      <c r="I1201" s="397" t="s">
        <v>1413</v>
      </c>
      <c r="J1201" s="397" t="s">
        <v>1413</v>
      </c>
    </row>
    <row r="1202" spans="1:10" x14ac:dyDescent="0.25">
      <c r="A1202" s="397" t="s">
        <v>1944</v>
      </c>
      <c r="B1202" s="397" t="s">
        <v>156</v>
      </c>
      <c r="C1202" s="397" t="s">
        <v>538</v>
      </c>
      <c r="D1202" s="397" t="s">
        <v>557</v>
      </c>
      <c r="E1202" s="397" t="s">
        <v>160</v>
      </c>
      <c r="F1202" s="400" t="s">
        <v>1645</v>
      </c>
      <c r="G1202" s="397">
        <v>2022</v>
      </c>
      <c r="H1202" s="397">
        <v>1</v>
      </c>
      <c r="I1202" s="397" t="s">
        <v>1413</v>
      </c>
      <c r="J1202" s="397" t="s">
        <v>1413</v>
      </c>
    </row>
    <row r="1203" spans="1:10" x14ac:dyDescent="0.25">
      <c r="A1203" s="397" t="s">
        <v>1944</v>
      </c>
      <c r="B1203" s="397" t="s">
        <v>156</v>
      </c>
      <c r="C1203" s="397" t="s">
        <v>538</v>
      </c>
      <c r="D1203" s="397" t="s">
        <v>557</v>
      </c>
      <c r="E1203" s="397" t="s">
        <v>160</v>
      </c>
      <c r="F1203" s="400" t="s">
        <v>1646</v>
      </c>
      <c r="G1203" s="397">
        <v>2022</v>
      </c>
      <c r="H1203" s="397" t="s">
        <v>1413</v>
      </c>
      <c r="I1203" s="397" t="s">
        <v>1413</v>
      </c>
      <c r="J1203" s="397" t="s">
        <v>1413</v>
      </c>
    </row>
    <row r="1204" spans="1:10" x14ac:dyDescent="0.25">
      <c r="A1204" s="397" t="s">
        <v>1944</v>
      </c>
      <c r="B1204" s="397" t="s">
        <v>156</v>
      </c>
      <c r="C1204" s="397" t="s">
        <v>538</v>
      </c>
      <c r="D1204" s="397" t="s">
        <v>557</v>
      </c>
      <c r="E1204" s="397" t="s">
        <v>160</v>
      </c>
      <c r="F1204" s="400" t="s">
        <v>1647</v>
      </c>
      <c r="G1204" s="397">
        <v>2022</v>
      </c>
      <c r="H1204" s="397" t="s">
        <v>1413</v>
      </c>
      <c r="I1204" s="397" t="s">
        <v>1413</v>
      </c>
      <c r="J1204" s="397" t="s">
        <v>1413</v>
      </c>
    </row>
    <row r="1205" spans="1:10" x14ac:dyDescent="0.25">
      <c r="A1205" s="397" t="s">
        <v>1944</v>
      </c>
      <c r="B1205" s="397" t="s">
        <v>156</v>
      </c>
      <c r="C1205" s="397" t="s">
        <v>538</v>
      </c>
      <c r="D1205" s="397" t="s">
        <v>557</v>
      </c>
      <c r="E1205" s="397" t="s">
        <v>160</v>
      </c>
      <c r="F1205" s="392" t="s">
        <v>1648</v>
      </c>
      <c r="G1205" s="397">
        <v>2022</v>
      </c>
      <c r="H1205" s="397">
        <v>44</v>
      </c>
      <c r="I1205" s="397" t="s">
        <v>1413</v>
      </c>
      <c r="J1205" s="397" t="s">
        <v>1413</v>
      </c>
    </row>
    <row r="1206" spans="1:10" x14ac:dyDescent="0.25">
      <c r="A1206" s="397" t="s">
        <v>1944</v>
      </c>
      <c r="B1206" s="397" t="s">
        <v>156</v>
      </c>
      <c r="C1206" s="397" t="s">
        <v>538</v>
      </c>
      <c r="D1206" s="397" t="s">
        <v>557</v>
      </c>
      <c r="E1206" s="397" t="s">
        <v>160</v>
      </c>
      <c r="F1206" s="392" t="s">
        <v>1649</v>
      </c>
      <c r="G1206" s="397">
        <v>2022</v>
      </c>
      <c r="H1206" s="397">
        <v>4</v>
      </c>
      <c r="I1206" s="397" t="s">
        <v>1413</v>
      </c>
      <c r="J1206" s="397" t="s">
        <v>1413</v>
      </c>
    </row>
    <row r="1207" spans="1:10" x14ac:dyDescent="0.25">
      <c r="A1207" s="397" t="s">
        <v>1944</v>
      </c>
      <c r="B1207" s="397" t="s">
        <v>156</v>
      </c>
      <c r="C1207" s="397" t="s">
        <v>538</v>
      </c>
      <c r="D1207" s="397" t="s">
        <v>557</v>
      </c>
      <c r="E1207" s="397" t="s">
        <v>160</v>
      </c>
      <c r="F1207" s="392" t="s">
        <v>1650</v>
      </c>
      <c r="G1207" s="397">
        <v>2022</v>
      </c>
      <c r="H1207" s="397">
        <v>1</v>
      </c>
      <c r="I1207" s="397" t="s">
        <v>1413</v>
      </c>
      <c r="J1207" s="397" t="s">
        <v>1413</v>
      </c>
    </row>
    <row r="1208" spans="1:10" x14ac:dyDescent="0.25">
      <c r="A1208" s="397" t="s">
        <v>1944</v>
      </c>
      <c r="B1208" s="397" t="s">
        <v>156</v>
      </c>
      <c r="C1208" s="397" t="s">
        <v>538</v>
      </c>
      <c r="D1208" s="397" t="s">
        <v>557</v>
      </c>
      <c r="E1208" s="397" t="s">
        <v>160</v>
      </c>
      <c r="F1208" s="392" t="s">
        <v>776</v>
      </c>
      <c r="G1208" s="397">
        <v>2022</v>
      </c>
      <c r="H1208" s="397">
        <v>61</v>
      </c>
      <c r="I1208" s="397" t="s">
        <v>1413</v>
      </c>
      <c r="J1208" s="397" t="s">
        <v>1413</v>
      </c>
    </row>
    <row r="1209" spans="1:10" x14ac:dyDescent="0.25">
      <c r="A1209" s="397" t="s">
        <v>1944</v>
      </c>
      <c r="B1209" s="397" t="s">
        <v>156</v>
      </c>
      <c r="C1209" s="397" t="s">
        <v>538</v>
      </c>
      <c r="D1209" s="397" t="s">
        <v>557</v>
      </c>
      <c r="E1209" s="397" t="s">
        <v>160</v>
      </c>
      <c r="F1209" s="392" t="s">
        <v>1652</v>
      </c>
      <c r="G1209" s="397">
        <v>2022</v>
      </c>
      <c r="H1209" s="397">
        <v>50</v>
      </c>
      <c r="I1209" s="397" t="s">
        <v>1413</v>
      </c>
      <c r="J1209" s="397" t="s">
        <v>1413</v>
      </c>
    </row>
    <row r="1210" spans="1:10" x14ac:dyDescent="0.25">
      <c r="A1210" s="397" t="s">
        <v>1944</v>
      </c>
      <c r="B1210" s="397" t="s">
        <v>156</v>
      </c>
      <c r="C1210" s="397" t="s">
        <v>538</v>
      </c>
      <c r="D1210" s="397" t="s">
        <v>557</v>
      </c>
      <c r="E1210" s="397" t="s">
        <v>160</v>
      </c>
      <c r="F1210" s="392" t="s">
        <v>1653</v>
      </c>
      <c r="G1210" s="397">
        <v>2022</v>
      </c>
      <c r="H1210" s="397">
        <v>11</v>
      </c>
      <c r="I1210" s="397" t="s">
        <v>1413</v>
      </c>
      <c r="J1210" s="397" t="s">
        <v>1413</v>
      </c>
    </row>
    <row r="1211" spans="1:10" x14ac:dyDescent="0.25">
      <c r="A1211" s="397" t="s">
        <v>1944</v>
      </c>
      <c r="B1211" s="397" t="s">
        <v>156</v>
      </c>
      <c r="C1211" s="397" t="s">
        <v>538</v>
      </c>
      <c r="D1211" s="397" t="s">
        <v>557</v>
      </c>
      <c r="E1211" s="397" t="s">
        <v>160</v>
      </c>
      <c r="F1211" s="392" t="s">
        <v>782</v>
      </c>
      <c r="G1211" s="397">
        <v>2022</v>
      </c>
      <c r="H1211" s="397">
        <v>50</v>
      </c>
      <c r="I1211" s="397" t="s">
        <v>1413</v>
      </c>
      <c r="J1211" s="397" t="s">
        <v>1413</v>
      </c>
    </row>
    <row r="1212" spans="1:10" x14ac:dyDescent="0.25">
      <c r="A1212" s="397" t="s">
        <v>1944</v>
      </c>
      <c r="B1212" s="397" t="s">
        <v>156</v>
      </c>
      <c r="C1212" s="397" t="s">
        <v>594</v>
      </c>
      <c r="D1212" s="397" t="s">
        <v>879</v>
      </c>
      <c r="E1212" s="397" t="s">
        <v>984</v>
      </c>
      <c r="F1212" s="397" t="s">
        <v>879</v>
      </c>
      <c r="G1212" s="397">
        <v>2022</v>
      </c>
      <c r="H1212" s="397">
        <v>3395</v>
      </c>
      <c r="I1212" s="397" t="s">
        <v>1413</v>
      </c>
      <c r="J1212" s="397" t="s">
        <v>1413</v>
      </c>
    </row>
    <row r="1213" spans="1:10" x14ac:dyDescent="0.25">
      <c r="A1213" s="397" t="s">
        <v>1944</v>
      </c>
      <c r="B1213" s="397" t="s">
        <v>156</v>
      </c>
      <c r="C1213" s="397" t="s">
        <v>594</v>
      </c>
      <c r="D1213" s="397" t="s">
        <v>879</v>
      </c>
      <c r="E1213" s="397" t="s">
        <v>984</v>
      </c>
      <c r="F1213" s="400" t="s">
        <v>1631</v>
      </c>
      <c r="G1213" s="397">
        <v>2022</v>
      </c>
      <c r="H1213" s="397">
        <v>854</v>
      </c>
      <c r="I1213" s="397" t="s">
        <v>1413</v>
      </c>
      <c r="J1213" s="397" t="s">
        <v>1413</v>
      </c>
    </row>
    <row r="1214" spans="1:10" x14ac:dyDescent="0.25">
      <c r="A1214" s="397" t="s">
        <v>1944</v>
      </c>
      <c r="B1214" s="397" t="s">
        <v>156</v>
      </c>
      <c r="C1214" s="397" t="s">
        <v>594</v>
      </c>
      <c r="D1214" s="397" t="s">
        <v>879</v>
      </c>
      <c r="E1214" s="397" t="s">
        <v>1633</v>
      </c>
      <c r="F1214" s="392" t="s">
        <v>1297</v>
      </c>
      <c r="G1214" s="397">
        <v>2022</v>
      </c>
      <c r="H1214" s="397">
        <v>340</v>
      </c>
      <c r="I1214" s="397" t="s">
        <v>1413</v>
      </c>
      <c r="J1214" s="397" t="s">
        <v>1413</v>
      </c>
    </row>
    <row r="1215" spans="1:10" x14ac:dyDescent="0.25">
      <c r="A1215" s="397" t="s">
        <v>1944</v>
      </c>
      <c r="B1215" s="397" t="s">
        <v>156</v>
      </c>
      <c r="C1215" s="397" t="s">
        <v>594</v>
      </c>
      <c r="D1215" s="397" t="s">
        <v>879</v>
      </c>
      <c r="E1215" s="397" t="s">
        <v>1633</v>
      </c>
      <c r="F1215" s="392" t="s">
        <v>1690</v>
      </c>
      <c r="G1215" s="397">
        <v>2022</v>
      </c>
      <c r="H1215" s="397">
        <v>1877</v>
      </c>
      <c r="I1215" s="397" t="s">
        <v>1413</v>
      </c>
      <c r="J1215" s="397" t="s">
        <v>1413</v>
      </c>
    </row>
    <row r="1216" spans="1:10" x14ac:dyDescent="0.25">
      <c r="A1216" s="397" t="s">
        <v>1944</v>
      </c>
      <c r="B1216" s="397" t="s">
        <v>156</v>
      </c>
      <c r="C1216" s="397" t="s">
        <v>594</v>
      </c>
      <c r="D1216" s="397" t="s">
        <v>879</v>
      </c>
      <c r="E1216" s="397" t="s">
        <v>1633</v>
      </c>
      <c r="F1216" s="392" t="s">
        <v>1691</v>
      </c>
      <c r="G1216" s="397">
        <v>2022</v>
      </c>
      <c r="H1216" s="397">
        <v>713</v>
      </c>
      <c r="I1216" s="397" t="s">
        <v>1413</v>
      </c>
      <c r="J1216" s="397" t="s">
        <v>1413</v>
      </c>
    </row>
    <row r="1217" spans="1:10" x14ac:dyDescent="0.25">
      <c r="A1217" s="397" t="s">
        <v>1944</v>
      </c>
      <c r="B1217" s="397" t="s">
        <v>156</v>
      </c>
      <c r="C1217" s="397" t="s">
        <v>594</v>
      </c>
      <c r="D1217" s="397" t="s">
        <v>879</v>
      </c>
      <c r="E1217" s="397" t="s">
        <v>1633</v>
      </c>
      <c r="F1217" s="392" t="s">
        <v>1692</v>
      </c>
      <c r="G1217" s="397">
        <v>2022</v>
      </c>
      <c r="H1217" s="397">
        <v>230</v>
      </c>
      <c r="I1217" s="397" t="s">
        <v>1413</v>
      </c>
      <c r="J1217" s="397" t="s">
        <v>1413</v>
      </c>
    </row>
    <row r="1218" spans="1:10" x14ac:dyDescent="0.25">
      <c r="A1218" s="397" t="s">
        <v>1944</v>
      </c>
      <c r="B1218" s="397" t="s">
        <v>156</v>
      </c>
      <c r="C1218" s="397" t="s">
        <v>594</v>
      </c>
      <c r="D1218" s="397" t="s">
        <v>879</v>
      </c>
      <c r="E1218" s="397" t="s">
        <v>1633</v>
      </c>
      <c r="F1218" s="392" t="s">
        <v>1693</v>
      </c>
      <c r="G1218" s="397">
        <v>2022</v>
      </c>
      <c r="H1218" s="397">
        <v>108</v>
      </c>
      <c r="I1218" s="397" t="s">
        <v>1413</v>
      </c>
      <c r="J1218" s="397" t="s">
        <v>1413</v>
      </c>
    </row>
    <row r="1219" spans="1:10" x14ac:dyDescent="0.25">
      <c r="A1219" s="397" t="s">
        <v>1944</v>
      </c>
      <c r="B1219" s="397" t="s">
        <v>156</v>
      </c>
      <c r="C1219" s="397" t="s">
        <v>594</v>
      </c>
      <c r="D1219" s="397" t="s">
        <v>879</v>
      </c>
      <c r="E1219" s="397" t="s">
        <v>1633</v>
      </c>
      <c r="F1219" s="392" t="s">
        <v>1105</v>
      </c>
      <c r="G1219" s="397">
        <v>2022</v>
      </c>
      <c r="H1219" s="397">
        <v>127</v>
      </c>
      <c r="I1219" s="397" t="s">
        <v>1413</v>
      </c>
      <c r="J1219" s="397" t="s">
        <v>1413</v>
      </c>
    </row>
    <row r="1220" spans="1:10" x14ac:dyDescent="0.25">
      <c r="A1220" s="397" t="s">
        <v>1944</v>
      </c>
      <c r="B1220" s="397" t="s">
        <v>156</v>
      </c>
      <c r="C1220" s="397" t="s">
        <v>594</v>
      </c>
      <c r="D1220" s="397" t="s">
        <v>879</v>
      </c>
      <c r="E1220" s="397" t="s">
        <v>1633</v>
      </c>
      <c r="F1220" s="392" t="s">
        <v>600</v>
      </c>
      <c r="G1220" s="397">
        <v>2022</v>
      </c>
      <c r="H1220" s="397">
        <v>3395</v>
      </c>
      <c r="I1220" s="397">
        <v>24.4</v>
      </c>
      <c r="J1220" s="397" t="s">
        <v>1413</v>
      </c>
    </row>
    <row r="1221" spans="1:10" x14ac:dyDescent="0.25">
      <c r="A1221" s="397" t="s">
        <v>1944</v>
      </c>
      <c r="B1221" s="397" t="s">
        <v>156</v>
      </c>
      <c r="C1221" s="397" t="s">
        <v>594</v>
      </c>
      <c r="D1221" s="397" t="s">
        <v>879</v>
      </c>
      <c r="E1221" s="397" t="s">
        <v>1633</v>
      </c>
      <c r="F1221" s="392" t="s">
        <v>1857</v>
      </c>
      <c r="G1221" s="397">
        <v>2022</v>
      </c>
      <c r="H1221" s="397">
        <v>854</v>
      </c>
      <c r="I1221" s="397">
        <v>26</v>
      </c>
      <c r="J1221" s="397" t="s">
        <v>1413</v>
      </c>
    </row>
    <row r="1222" spans="1:10" x14ac:dyDescent="0.25">
      <c r="A1222" s="397" t="s">
        <v>1944</v>
      </c>
      <c r="B1222" s="397" t="s">
        <v>156</v>
      </c>
      <c r="C1222" s="397" t="s">
        <v>594</v>
      </c>
      <c r="D1222" s="397" t="s">
        <v>879</v>
      </c>
      <c r="E1222" s="397" t="s">
        <v>1635</v>
      </c>
      <c r="F1222" s="392" t="s">
        <v>698</v>
      </c>
      <c r="G1222" s="397">
        <v>2022</v>
      </c>
      <c r="H1222" s="397">
        <v>445</v>
      </c>
      <c r="I1222" s="397" t="s">
        <v>1413</v>
      </c>
      <c r="J1222" s="397" t="s">
        <v>1413</v>
      </c>
    </row>
    <row r="1223" spans="1:10" x14ac:dyDescent="0.25">
      <c r="A1223" s="397" t="s">
        <v>1944</v>
      </c>
      <c r="B1223" s="397" t="s">
        <v>156</v>
      </c>
      <c r="C1223" s="397" t="s">
        <v>594</v>
      </c>
      <c r="D1223" s="397" t="s">
        <v>879</v>
      </c>
      <c r="E1223" s="397" t="s">
        <v>1635</v>
      </c>
      <c r="F1223" s="392" t="s">
        <v>1415</v>
      </c>
      <c r="G1223" s="397">
        <v>2022</v>
      </c>
      <c r="H1223" s="397">
        <v>1004</v>
      </c>
      <c r="I1223" s="397" t="s">
        <v>1413</v>
      </c>
      <c r="J1223" s="397" t="s">
        <v>1413</v>
      </c>
    </row>
    <row r="1224" spans="1:10" x14ac:dyDescent="0.25">
      <c r="A1224" s="397" t="s">
        <v>1944</v>
      </c>
      <c r="B1224" s="397" t="s">
        <v>156</v>
      </c>
      <c r="C1224" s="397" t="s">
        <v>594</v>
      </c>
      <c r="D1224" s="397" t="s">
        <v>879</v>
      </c>
      <c r="E1224" s="397" t="s">
        <v>1635</v>
      </c>
      <c r="F1224" s="392" t="s">
        <v>1694</v>
      </c>
      <c r="G1224" s="397">
        <v>2022</v>
      </c>
      <c r="H1224" s="397">
        <v>1288</v>
      </c>
      <c r="I1224" s="397" t="s">
        <v>1413</v>
      </c>
      <c r="J1224" s="397" t="s">
        <v>1413</v>
      </c>
    </row>
    <row r="1225" spans="1:10" x14ac:dyDescent="0.25">
      <c r="A1225" s="397" t="s">
        <v>1944</v>
      </c>
      <c r="B1225" s="397" t="s">
        <v>156</v>
      </c>
      <c r="C1225" s="397" t="s">
        <v>594</v>
      </c>
      <c r="D1225" s="397" t="s">
        <v>879</v>
      </c>
      <c r="E1225" s="397" t="s">
        <v>1635</v>
      </c>
      <c r="F1225" s="392" t="s">
        <v>1695</v>
      </c>
      <c r="G1225" s="397">
        <v>2022</v>
      </c>
      <c r="H1225" s="397">
        <v>572</v>
      </c>
      <c r="I1225" s="397" t="s">
        <v>1413</v>
      </c>
      <c r="J1225" s="397" t="s">
        <v>1413</v>
      </c>
    </row>
    <row r="1226" spans="1:10" x14ac:dyDescent="0.25">
      <c r="A1226" s="397" t="s">
        <v>1944</v>
      </c>
      <c r="B1226" s="397" t="s">
        <v>156</v>
      </c>
      <c r="C1226" s="397" t="s">
        <v>594</v>
      </c>
      <c r="D1226" s="397" t="s">
        <v>879</v>
      </c>
      <c r="E1226" s="397" t="s">
        <v>1635</v>
      </c>
      <c r="F1226" s="392" t="s">
        <v>1696</v>
      </c>
      <c r="G1226" s="397">
        <v>2022</v>
      </c>
      <c r="H1226" s="397">
        <v>61</v>
      </c>
      <c r="I1226" s="397" t="s">
        <v>1413</v>
      </c>
      <c r="J1226" s="397" t="s">
        <v>1413</v>
      </c>
    </row>
    <row r="1227" spans="1:10" x14ac:dyDescent="0.25">
      <c r="A1227" s="397" t="s">
        <v>1944</v>
      </c>
      <c r="B1227" s="397" t="s">
        <v>156</v>
      </c>
      <c r="C1227" s="397" t="s">
        <v>594</v>
      </c>
      <c r="D1227" s="397" t="s">
        <v>879</v>
      </c>
      <c r="E1227" s="397" t="s">
        <v>1635</v>
      </c>
      <c r="F1227" s="392" t="s">
        <v>1221</v>
      </c>
      <c r="G1227" s="397">
        <v>2022</v>
      </c>
      <c r="H1227" s="397">
        <v>25</v>
      </c>
      <c r="I1227" s="397" t="s">
        <v>1413</v>
      </c>
      <c r="J1227" s="397" t="s">
        <v>1413</v>
      </c>
    </row>
    <row r="1228" spans="1:10" x14ac:dyDescent="0.25">
      <c r="A1228" s="397" t="s">
        <v>1944</v>
      </c>
      <c r="B1228" s="397" t="s">
        <v>156</v>
      </c>
      <c r="C1228" s="397" t="s">
        <v>594</v>
      </c>
      <c r="D1228" s="397" t="s">
        <v>879</v>
      </c>
      <c r="E1228" s="397" t="s">
        <v>1635</v>
      </c>
      <c r="F1228" s="392" t="s">
        <v>600</v>
      </c>
      <c r="G1228" s="397">
        <v>2022</v>
      </c>
      <c r="H1228" s="397">
        <v>3395</v>
      </c>
      <c r="I1228" s="397">
        <v>8.4</v>
      </c>
      <c r="J1228" s="397" t="s">
        <v>1413</v>
      </c>
    </row>
    <row r="1229" spans="1:10" x14ac:dyDescent="0.25">
      <c r="A1229" s="397" t="s">
        <v>1944</v>
      </c>
      <c r="B1229" s="397" t="s">
        <v>156</v>
      </c>
      <c r="C1229" s="397" t="s">
        <v>594</v>
      </c>
      <c r="D1229" s="397" t="s">
        <v>879</v>
      </c>
      <c r="E1229" s="397" t="s">
        <v>1635</v>
      </c>
      <c r="F1229" s="392" t="s">
        <v>1857</v>
      </c>
      <c r="G1229" s="397">
        <v>2022</v>
      </c>
      <c r="H1229" s="397">
        <v>854</v>
      </c>
      <c r="I1229" s="397">
        <v>9.9</v>
      </c>
      <c r="J1229" s="397" t="s">
        <v>1413</v>
      </c>
    </row>
    <row r="1230" spans="1:10" x14ac:dyDescent="0.25">
      <c r="A1230" s="397" t="s">
        <v>1944</v>
      </c>
      <c r="B1230" s="397" t="s">
        <v>156</v>
      </c>
      <c r="C1230" s="397" t="s">
        <v>594</v>
      </c>
      <c r="D1230" s="397" t="s">
        <v>879</v>
      </c>
      <c r="E1230" s="397" t="s">
        <v>1697</v>
      </c>
      <c r="F1230" s="392" t="s">
        <v>545</v>
      </c>
      <c r="G1230" s="397">
        <v>2022</v>
      </c>
      <c r="H1230" s="397">
        <v>3394</v>
      </c>
      <c r="I1230" s="397" t="s">
        <v>1413</v>
      </c>
      <c r="J1230" s="397" t="s">
        <v>1413</v>
      </c>
    </row>
    <row r="1231" spans="1:10" x14ac:dyDescent="0.25">
      <c r="A1231" s="397" t="s">
        <v>1944</v>
      </c>
      <c r="B1231" s="397" t="s">
        <v>156</v>
      </c>
      <c r="C1231" s="397" t="s">
        <v>594</v>
      </c>
      <c r="D1231" s="397" t="s">
        <v>879</v>
      </c>
      <c r="E1231" s="397" t="s">
        <v>1697</v>
      </c>
      <c r="F1231" s="392" t="s">
        <v>1698</v>
      </c>
      <c r="G1231" s="397">
        <v>2022</v>
      </c>
      <c r="H1231" s="397">
        <v>64</v>
      </c>
      <c r="I1231" s="397" t="s">
        <v>1413</v>
      </c>
      <c r="J1231" s="397" t="s">
        <v>1413</v>
      </c>
    </row>
    <row r="1232" spans="1:10" x14ac:dyDescent="0.25">
      <c r="A1232" s="397" t="s">
        <v>1944</v>
      </c>
      <c r="B1232" s="397" t="s">
        <v>156</v>
      </c>
      <c r="C1232" s="397" t="s">
        <v>594</v>
      </c>
      <c r="D1232" s="397" t="s">
        <v>879</v>
      </c>
      <c r="E1232" s="397" t="s">
        <v>1697</v>
      </c>
      <c r="F1232" s="392" t="s">
        <v>1699</v>
      </c>
      <c r="G1232" s="397">
        <v>2022</v>
      </c>
      <c r="H1232" s="397">
        <v>66</v>
      </c>
      <c r="I1232" s="397" t="s">
        <v>1413</v>
      </c>
      <c r="J1232" s="397" t="s">
        <v>1413</v>
      </c>
    </row>
    <row r="1233" spans="1:10" x14ac:dyDescent="0.25">
      <c r="A1233" s="397" t="s">
        <v>1944</v>
      </c>
      <c r="B1233" s="397" t="s">
        <v>156</v>
      </c>
      <c r="C1233" s="397" t="s">
        <v>594</v>
      </c>
      <c r="D1233" s="397" t="s">
        <v>879</v>
      </c>
      <c r="E1233" s="397" t="s">
        <v>1697</v>
      </c>
      <c r="F1233" s="392" t="s">
        <v>1700</v>
      </c>
      <c r="G1233" s="397">
        <v>2022</v>
      </c>
      <c r="H1233" s="397">
        <v>1896</v>
      </c>
      <c r="I1233" s="397" t="s">
        <v>1413</v>
      </c>
      <c r="J1233" s="397" t="s">
        <v>1413</v>
      </c>
    </row>
    <row r="1234" spans="1:10" x14ac:dyDescent="0.25">
      <c r="A1234" s="397" t="s">
        <v>1944</v>
      </c>
      <c r="B1234" s="397" t="s">
        <v>156</v>
      </c>
      <c r="C1234" s="397" t="s">
        <v>594</v>
      </c>
      <c r="D1234" s="397" t="s">
        <v>879</v>
      </c>
      <c r="E1234" s="397" t="s">
        <v>1697</v>
      </c>
      <c r="F1234" s="392" t="s">
        <v>1701</v>
      </c>
      <c r="G1234" s="397">
        <v>2022</v>
      </c>
      <c r="H1234" s="397">
        <v>18</v>
      </c>
      <c r="I1234" s="397" t="s">
        <v>1413</v>
      </c>
      <c r="J1234" s="397" t="s">
        <v>1413</v>
      </c>
    </row>
    <row r="1235" spans="1:10" x14ac:dyDescent="0.25">
      <c r="A1235" s="397" t="s">
        <v>1944</v>
      </c>
      <c r="B1235" s="397" t="s">
        <v>156</v>
      </c>
      <c r="C1235" s="397" t="s">
        <v>594</v>
      </c>
      <c r="D1235" s="397" t="s">
        <v>879</v>
      </c>
      <c r="E1235" s="397" t="s">
        <v>1697</v>
      </c>
      <c r="F1235" s="392" t="s">
        <v>1702</v>
      </c>
      <c r="G1235" s="397">
        <v>2022</v>
      </c>
      <c r="H1235" s="397">
        <v>276</v>
      </c>
      <c r="I1235" s="397" t="s">
        <v>1413</v>
      </c>
      <c r="J1235" s="397" t="s">
        <v>1413</v>
      </c>
    </row>
    <row r="1236" spans="1:10" x14ac:dyDescent="0.25">
      <c r="A1236" s="397" t="s">
        <v>1944</v>
      </c>
      <c r="B1236" s="397" t="s">
        <v>156</v>
      </c>
      <c r="C1236" s="397" t="s">
        <v>594</v>
      </c>
      <c r="D1236" s="397" t="s">
        <v>879</v>
      </c>
      <c r="E1236" s="397" t="s">
        <v>1697</v>
      </c>
      <c r="F1236" s="392" t="s">
        <v>1703</v>
      </c>
      <c r="G1236" s="397">
        <v>2022</v>
      </c>
      <c r="H1236" s="397">
        <v>282</v>
      </c>
      <c r="I1236" s="397" t="s">
        <v>1413</v>
      </c>
      <c r="J1236" s="397" t="s">
        <v>1413</v>
      </c>
    </row>
    <row r="1237" spans="1:10" x14ac:dyDescent="0.25">
      <c r="A1237" s="397" t="s">
        <v>1944</v>
      </c>
      <c r="B1237" s="397" t="s">
        <v>156</v>
      </c>
      <c r="C1237" s="397" t="s">
        <v>594</v>
      </c>
      <c r="D1237" s="397" t="s">
        <v>879</v>
      </c>
      <c r="E1237" s="397" t="s">
        <v>1697</v>
      </c>
      <c r="F1237" s="392" t="s">
        <v>1704</v>
      </c>
      <c r="G1237" s="397">
        <v>2022</v>
      </c>
      <c r="H1237" s="397">
        <v>365</v>
      </c>
      <c r="I1237" s="397" t="s">
        <v>1413</v>
      </c>
      <c r="J1237" s="397" t="s">
        <v>1413</v>
      </c>
    </row>
    <row r="1238" spans="1:10" x14ac:dyDescent="0.25">
      <c r="A1238" s="397" t="s">
        <v>1944</v>
      </c>
      <c r="B1238" s="397" t="s">
        <v>156</v>
      </c>
      <c r="C1238" s="397" t="s">
        <v>594</v>
      </c>
      <c r="D1238" s="397" t="s">
        <v>879</v>
      </c>
      <c r="E1238" s="397" t="s">
        <v>1697</v>
      </c>
      <c r="F1238" s="392" t="s">
        <v>1705</v>
      </c>
      <c r="G1238" s="397">
        <v>2022</v>
      </c>
      <c r="H1238" s="397">
        <v>558</v>
      </c>
      <c r="I1238" s="397" t="s">
        <v>1413</v>
      </c>
      <c r="J1238" s="397" t="s">
        <v>1413</v>
      </c>
    </row>
    <row r="1239" spans="1:10" x14ac:dyDescent="0.25">
      <c r="A1239" s="397" t="s">
        <v>1944</v>
      </c>
      <c r="B1239" s="397" t="s">
        <v>156</v>
      </c>
      <c r="C1239" s="397" t="s">
        <v>594</v>
      </c>
      <c r="D1239" s="397" t="s">
        <v>879</v>
      </c>
      <c r="E1239" s="397" t="s">
        <v>1697</v>
      </c>
      <c r="F1239" s="392" t="s">
        <v>1706</v>
      </c>
      <c r="G1239" s="397">
        <v>2022</v>
      </c>
      <c r="H1239" s="397">
        <v>461</v>
      </c>
      <c r="I1239" s="397" t="s">
        <v>1413</v>
      </c>
      <c r="J1239" s="397" t="s">
        <v>1413</v>
      </c>
    </row>
    <row r="1240" spans="1:10" x14ac:dyDescent="0.25">
      <c r="A1240" s="397" t="s">
        <v>1944</v>
      </c>
      <c r="B1240" s="397" t="s">
        <v>156</v>
      </c>
      <c r="C1240" s="397" t="s">
        <v>594</v>
      </c>
      <c r="D1240" s="397" t="s">
        <v>879</v>
      </c>
      <c r="E1240" s="397" t="s">
        <v>1697</v>
      </c>
      <c r="F1240" s="392" t="s">
        <v>1707</v>
      </c>
      <c r="G1240" s="397">
        <v>2022</v>
      </c>
      <c r="H1240" s="397">
        <v>404</v>
      </c>
      <c r="I1240" s="397" t="s">
        <v>1413</v>
      </c>
      <c r="J1240" s="397" t="s">
        <v>1413</v>
      </c>
    </row>
    <row r="1241" spans="1:10" x14ac:dyDescent="0.25">
      <c r="A1241" s="397" t="s">
        <v>1944</v>
      </c>
      <c r="B1241" s="397" t="s">
        <v>156</v>
      </c>
      <c r="C1241" s="397" t="s">
        <v>594</v>
      </c>
      <c r="D1241" s="397" t="s">
        <v>879</v>
      </c>
      <c r="E1241" s="397" t="s">
        <v>1697</v>
      </c>
      <c r="F1241" s="392" t="s">
        <v>1708</v>
      </c>
      <c r="G1241" s="397">
        <v>2022</v>
      </c>
      <c r="H1241" s="397">
        <v>453</v>
      </c>
      <c r="I1241" s="397" t="s">
        <v>1413</v>
      </c>
      <c r="J1241" s="397" t="s">
        <v>1413</v>
      </c>
    </row>
    <row r="1242" spans="1:10" x14ac:dyDescent="0.25">
      <c r="A1242" s="397" t="s">
        <v>1944</v>
      </c>
      <c r="B1242" s="397" t="s">
        <v>156</v>
      </c>
      <c r="C1242" s="397" t="s">
        <v>594</v>
      </c>
      <c r="D1242" s="397" t="s">
        <v>879</v>
      </c>
      <c r="E1242" s="397" t="s">
        <v>1697</v>
      </c>
      <c r="F1242" s="392" t="s">
        <v>1709</v>
      </c>
      <c r="G1242" s="397">
        <v>2022</v>
      </c>
      <c r="H1242" s="397">
        <v>264</v>
      </c>
      <c r="I1242" s="397" t="s">
        <v>1413</v>
      </c>
      <c r="J1242" s="397" t="s">
        <v>1413</v>
      </c>
    </row>
    <row r="1243" spans="1:10" x14ac:dyDescent="0.25">
      <c r="A1243" s="397" t="s">
        <v>1944</v>
      </c>
      <c r="B1243" s="397" t="s">
        <v>156</v>
      </c>
      <c r="C1243" s="397" t="s">
        <v>594</v>
      </c>
      <c r="D1243" s="397" t="s">
        <v>879</v>
      </c>
      <c r="E1243" s="397" t="s">
        <v>1697</v>
      </c>
      <c r="F1243" s="392" t="s">
        <v>1710</v>
      </c>
      <c r="G1243" s="397">
        <v>2022</v>
      </c>
      <c r="H1243" s="397">
        <v>207</v>
      </c>
      <c r="I1243" s="397" t="s">
        <v>1413</v>
      </c>
      <c r="J1243" s="397" t="s">
        <v>1413</v>
      </c>
    </row>
    <row r="1244" spans="1:10" x14ac:dyDescent="0.25">
      <c r="A1244" s="397" t="s">
        <v>1944</v>
      </c>
      <c r="B1244" s="397" t="s">
        <v>156</v>
      </c>
      <c r="C1244" s="397" t="s">
        <v>594</v>
      </c>
      <c r="D1244" s="397" t="s">
        <v>879</v>
      </c>
      <c r="E1244" s="397" t="s">
        <v>1697</v>
      </c>
      <c r="F1244" s="392" t="s">
        <v>1711</v>
      </c>
      <c r="G1244" s="397">
        <v>2022</v>
      </c>
      <c r="H1244" s="397">
        <v>30</v>
      </c>
      <c r="I1244" s="397" t="s">
        <v>1413</v>
      </c>
      <c r="J1244" s="397" t="s">
        <v>1413</v>
      </c>
    </row>
    <row r="1245" spans="1:10" x14ac:dyDescent="0.25">
      <c r="A1245" s="397" t="s">
        <v>1944</v>
      </c>
      <c r="B1245" s="397" t="s">
        <v>156</v>
      </c>
      <c r="C1245" s="397" t="s">
        <v>594</v>
      </c>
      <c r="D1245" s="397" t="s">
        <v>879</v>
      </c>
      <c r="E1245" s="397" t="s">
        <v>1697</v>
      </c>
      <c r="F1245" s="392" t="s">
        <v>1712</v>
      </c>
      <c r="G1245" s="397">
        <v>2022</v>
      </c>
      <c r="H1245" s="397">
        <v>12</v>
      </c>
      <c r="I1245" s="397" t="s">
        <v>1413</v>
      </c>
      <c r="J1245" s="397" t="s">
        <v>1413</v>
      </c>
    </row>
    <row r="1246" spans="1:10" x14ac:dyDescent="0.25">
      <c r="A1246" s="397" t="s">
        <v>1944</v>
      </c>
      <c r="B1246" s="397" t="s">
        <v>156</v>
      </c>
      <c r="C1246" s="397" t="s">
        <v>594</v>
      </c>
      <c r="D1246" s="397" t="s">
        <v>879</v>
      </c>
      <c r="E1246" s="397" t="s">
        <v>1697</v>
      </c>
      <c r="F1246" s="392" t="s">
        <v>1713</v>
      </c>
      <c r="G1246" s="397">
        <v>2022</v>
      </c>
      <c r="H1246" s="397" t="s">
        <v>1413</v>
      </c>
      <c r="I1246" s="397" t="s">
        <v>1413</v>
      </c>
      <c r="J1246" s="397" t="s">
        <v>1413</v>
      </c>
    </row>
    <row r="1247" spans="1:10" x14ac:dyDescent="0.25">
      <c r="A1247" s="397" t="s">
        <v>1944</v>
      </c>
      <c r="B1247" s="397" t="s">
        <v>156</v>
      </c>
      <c r="C1247" s="397" t="s">
        <v>594</v>
      </c>
      <c r="D1247" s="397" t="s">
        <v>879</v>
      </c>
      <c r="E1247" s="397" t="s">
        <v>1697</v>
      </c>
      <c r="F1247" s="392" t="s">
        <v>1714</v>
      </c>
      <c r="G1247" s="397">
        <v>2022</v>
      </c>
      <c r="H1247" s="397" t="s">
        <v>1413</v>
      </c>
      <c r="I1247" s="397" t="s">
        <v>1413</v>
      </c>
      <c r="J1247" s="397" t="s">
        <v>1413</v>
      </c>
    </row>
    <row r="1248" spans="1:10" x14ac:dyDescent="0.25">
      <c r="A1248" s="397" t="s">
        <v>1944</v>
      </c>
      <c r="B1248" s="397" t="s">
        <v>156</v>
      </c>
      <c r="C1248" s="397" t="s">
        <v>594</v>
      </c>
      <c r="D1248" s="397" t="s">
        <v>879</v>
      </c>
      <c r="E1248" s="397" t="s">
        <v>1697</v>
      </c>
      <c r="F1248" s="392" t="s">
        <v>1034</v>
      </c>
      <c r="G1248" s="397">
        <v>2022</v>
      </c>
      <c r="H1248" s="397" t="s">
        <v>1413</v>
      </c>
      <c r="I1248" s="397" t="s">
        <v>1413</v>
      </c>
      <c r="J1248" s="397" t="s">
        <v>1413</v>
      </c>
    </row>
    <row r="1249" spans="1:10" x14ac:dyDescent="0.25">
      <c r="A1249" s="397" t="s">
        <v>1944</v>
      </c>
      <c r="B1249" s="397" t="s">
        <v>156</v>
      </c>
      <c r="C1249" s="397" t="s">
        <v>594</v>
      </c>
      <c r="D1249" s="397" t="s">
        <v>879</v>
      </c>
      <c r="E1249" s="397" t="s">
        <v>1697</v>
      </c>
      <c r="F1249" s="400" t="s">
        <v>1828</v>
      </c>
      <c r="G1249" s="397">
        <v>2022</v>
      </c>
      <c r="H1249" s="397" t="s">
        <v>1413</v>
      </c>
      <c r="I1249" s="397" t="s">
        <v>1413</v>
      </c>
      <c r="J1249" s="397">
        <v>17480</v>
      </c>
    </row>
    <row r="1250" spans="1:10" x14ac:dyDescent="0.25">
      <c r="A1250" s="397" t="s">
        <v>1944</v>
      </c>
      <c r="B1250" s="397" t="s">
        <v>156</v>
      </c>
      <c r="C1250" s="397" t="s">
        <v>594</v>
      </c>
      <c r="D1250" s="397" t="s">
        <v>879</v>
      </c>
      <c r="E1250" s="397" t="s">
        <v>160</v>
      </c>
      <c r="F1250" s="392" t="s">
        <v>1035</v>
      </c>
      <c r="G1250" s="397">
        <v>2022</v>
      </c>
      <c r="H1250" s="397">
        <v>65</v>
      </c>
      <c r="I1250" s="397" t="s">
        <v>1413</v>
      </c>
      <c r="J1250" s="397" t="s">
        <v>1413</v>
      </c>
    </row>
    <row r="1251" spans="1:10" x14ac:dyDescent="0.25">
      <c r="A1251" s="397" t="s">
        <v>1944</v>
      </c>
      <c r="B1251" s="397" t="s">
        <v>156</v>
      </c>
      <c r="C1251" s="397" t="s">
        <v>594</v>
      </c>
      <c r="D1251" s="397" t="s">
        <v>879</v>
      </c>
      <c r="E1251" s="397" t="s">
        <v>160</v>
      </c>
      <c r="F1251" s="392" t="s">
        <v>1639</v>
      </c>
      <c r="G1251" s="397">
        <v>2022</v>
      </c>
      <c r="H1251" s="397">
        <v>15</v>
      </c>
      <c r="I1251" s="397" t="s">
        <v>1413</v>
      </c>
      <c r="J1251" s="397" t="s">
        <v>1413</v>
      </c>
    </row>
    <row r="1252" spans="1:10" x14ac:dyDescent="0.25">
      <c r="A1252" s="397" t="s">
        <v>1944</v>
      </c>
      <c r="B1252" s="397" t="s">
        <v>156</v>
      </c>
      <c r="C1252" s="397" t="s">
        <v>594</v>
      </c>
      <c r="D1252" s="397" t="s">
        <v>879</v>
      </c>
      <c r="E1252" s="397" t="s">
        <v>160</v>
      </c>
      <c r="F1252" s="392" t="s">
        <v>1640</v>
      </c>
      <c r="G1252" s="397">
        <v>2022</v>
      </c>
      <c r="H1252" s="397">
        <v>3</v>
      </c>
      <c r="I1252" s="397" t="s">
        <v>1413</v>
      </c>
      <c r="J1252" s="397" t="s">
        <v>1413</v>
      </c>
    </row>
    <row r="1253" spans="1:10" x14ac:dyDescent="0.25">
      <c r="A1253" s="397" t="s">
        <v>1944</v>
      </c>
      <c r="B1253" s="397" t="s">
        <v>156</v>
      </c>
      <c r="C1253" s="397" t="s">
        <v>594</v>
      </c>
      <c r="D1253" s="397" t="s">
        <v>879</v>
      </c>
      <c r="E1253" s="397" t="s">
        <v>160</v>
      </c>
      <c r="F1253" s="392" t="s">
        <v>1641</v>
      </c>
      <c r="G1253" s="397">
        <v>2022</v>
      </c>
      <c r="H1253" s="397">
        <v>20</v>
      </c>
      <c r="I1253" s="397" t="s">
        <v>1413</v>
      </c>
      <c r="J1253" s="397" t="s">
        <v>1413</v>
      </c>
    </row>
    <row r="1254" spans="1:10" x14ac:dyDescent="0.25">
      <c r="A1254" s="397" t="s">
        <v>1944</v>
      </c>
      <c r="B1254" s="397" t="s">
        <v>156</v>
      </c>
      <c r="C1254" s="397" t="s">
        <v>594</v>
      </c>
      <c r="D1254" s="397" t="s">
        <v>879</v>
      </c>
      <c r="E1254" s="397" t="s">
        <v>160</v>
      </c>
      <c r="F1254" s="392" t="s">
        <v>1642</v>
      </c>
      <c r="G1254" s="397">
        <v>2022</v>
      </c>
      <c r="H1254" s="397">
        <v>3</v>
      </c>
      <c r="I1254" s="397" t="s">
        <v>1413</v>
      </c>
      <c r="J1254" s="397" t="s">
        <v>1413</v>
      </c>
    </row>
    <row r="1255" spans="1:10" x14ac:dyDescent="0.25">
      <c r="A1255" s="397" t="s">
        <v>1944</v>
      </c>
      <c r="B1255" s="397" t="s">
        <v>156</v>
      </c>
      <c r="C1255" s="397" t="s">
        <v>594</v>
      </c>
      <c r="D1255" s="397" t="s">
        <v>879</v>
      </c>
      <c r="E1255" s="397" t="s">
        <v>160</v>
      </c>
      <c r="F1255" s="392" t="s">
        <v>1643</v>
      </c>
      <c r="G1255" s="397">
        <v>2022</v>
      </c>
      <c r="H1255" s="397" t="s">
        <v>1413</v>
      </c>
      <c r="I1255" s="397" t="s">
        <v>1413</v>
      </c>
      <c r="J1255" s="397" t="s">
        <v>1413</v>
      </c>
    </row>
    <row r="1256" spans="1:10" x14ac:dyDescent="0.25">
      <c r="A1256" s="397" t="s">
        <v>1944</v>
      </c>
      <c r="B1256" s="397" t="s">
        <v>156</v>
      </c>
      <c r="C1256" s="397" t="s">
        <v>594</v>
      </c>
      <c r="D1256" s="397" t="s">
        <v>879</v>
      </c>
      <c r="E1256" s="397" t="s">
        <v>160</v>
      </c>
      <c r="F1256" s="400" t="s">
        <v>1644</v>
      </c>
      <c r="G1256" s="397">
        <v>2022</v>
      </c>
      <c r="H1256" s="397" t="s">
        <v>1413</v>
      </c>
      <c r="I1256" s="397" t="s">
        <v>1413</v>
      </c>
      <c r="J1256" s="397" t="s">
        <v>1413</v>
      </c>
    </row>
    <row r="1257" spans="1:10" x14ac:dyDescent="0.25">
      <c r="A1257" s="397" t="s">
        <v>1944</v>
      </c>
      <c r="B1257" s="397" t="s">
        <v>156</v>
      </c>
      <c r="C1257" s="397" t="s">
        <v>594</v>
      </c>
      <c r="D1257" s="397" t="s">
        <v>879</v>
      </c>
      <c r="E1257" s="397" t="s">
        <v>160</v>
      </c>
      <c r="F1257" s="400" t="s">
        <v>1645</v>
      </c>
      <c r="G1257" s="397">
        <v>2022</v>
      </c>
      <c r="H1257" s="397" t="s">
        <v>1413</v>
      </c>
      <c r="I1257" s="397" t="s">
        <v>1413</v>
      </c>
      <c r="J1257" s="397" t="s">
        <v>1413</v>
      </c>
    </row>
    <row r="1258" spans="1:10" x14ac:dyDescent="0.25">
      <c r="A1258" s="397" t="s">
        <v>1944</v>
      </c>
      <c r="B1258" s="397" t="s">
        <v>156</v>
      </c>
      <c r="C1258" s="397" t="s">
        <v>594</v>
      </c>
      <c r="D1258" s="397" t="s">
        <v>879</v>
      </c>
      <c r="E1258" s="397" t="s">
        <v>160</v>
      </c>
      <c r="F1258" s="400" t="s">
        <v>1646</v>
      </c>
      <c r="G1258" s="397">
        <v>2022</v>
      </c>
      <c r="H1258" s="397" t="s">
        <v>1413</v>
      </c>
      <c r="I1258" s="397" t="s">
        <v>1413</v>
      </c>
      <c r="J1258" s="397" t="s">
        <v>1413</v>
      </c>
    </row>
    <row r="1259" spans="1:10" x14ac:dyDescent="0.25">
      <c r="A1259" s="397" t="s">
        <v>1944</v>
      </c>
      <c r="B1259" s="397" t="s">
        <v>156</v>
      </c>
      <c r="C1259" s="397" t="s">
        <v>594</v>
      </c>
      <c r="D1259" s="397" t="s">
        <v>879</v>
      </c>
      <c r="E1259" s="397" t="s">
        <v>160</v>
      </c>
      <c r="F1259" s="400" t="s">
        <v>1647</v>
      </c>
      <c r="G1259" s="397">
        <v>2022</v>
      </c>
      <c r="H1259" s="397" t="s">
        <v>1413</v>
      </c>
      <c r="I1259" s="397" t="s">
        <v>1413</v>
      </c>
      <c r="J1259" s="397" t="s">
        <v>1413</v>
      </c>
    </row>
    <row r="1260" spans="1:10" x14ac:dyDescent="0.25">
      <c r="A1260" s="397" t="s">
        <v>1944</v>
      </c>
      <c r="B1260" s="397" t="s">
        <v>156</v>
      </c>
      <c r="C1260" s="397" t="s">
        <v>594</v>
      </c>
      <c r="D1260" s="397" t="s">
        <v>879</v>
      </c>
      <c r="E1260" s="397" t="s">
        <v>160</v>
      </c>
      <c r="F1260" s="392" t="s">
        <v>1648</v>
      </c>
      <c r="G1260" s="397">
        <v>2022</v>
      </c>
      <c r="H1260" s="397">
        <v>26</v>
      </c>
      <c r="I1260" s="397" t="s">
        <v>1413</v>
      </c>
      <c r="J1260" s="397" t="s">
        <v>1413</v>
      </c>
    </row>
    <row r="1261" spans="1:10" x14ac:dyDescent="0.25">
      <c r="A1261" s="397" t="s">
        <v>1944</v>
      </c>
      <c r="B1261" s="397" t="s">
        <v>156</v>
      </c>
      <c r="C1261" s="397" t="s">
        <v>594</v>
      </c>
      <c r="D1261" s="397" t="s">
        <v>879</v>
      </c>
      <c r="E1261" s="397" t="s">
        <v>160</v>
      </c>
      <c r="F1261" s="392" t="s">
        <v>1649</v>
      </c>
      <c r="G1261" s="397">
        <v>2022</v>
      </c>
      <c r="H1261" s="397">
        <v>4</v>
      </c>
      <c r="I1261" s="397" t="s">
        <v>1413</v>
      </c>
      <c r="J1261" s="397" t="s">
        <v>1413</v>
      </c>
    </row>
    <row r="1262" spans="1:10" x14ac:dyDescent="0.25">
      <c r="A1262" s="397" t="s">
        <v>1944</v>
      </c>
      <c r="B1262" s="397" t="s">
        <v>156</v>
      </c>
      <c r="C1262" s="397" t="s">
        <v>594</v>
      </c>
      <c r="D1262" s="397" t="s">
        <v>879</v>
      </c>
      <c r="E1262" s="397" t="s">
        <v>160</v>
      </c>
      <c r="F1262" s="392" t="s">
        <v>1650</v>
      </c>
      <c r="G1262" s="397">
        <v>2022</v>
      </c>
      <c r="H1262" s="397" t="s">
        <v>1413</v>
      </c>
      <c r="I1262" s="397" t="s">
        <v>1413</v>
      </c>
      <c r="J1262" s="397" t="s">
        <v>1413</v>
      </c>
    </row>
    <row r="1263" spans="1:10" x14ac:dyDescent="0.25">
      <c r="A1263" s="397" t="s">
        <v>1944</v>
      </c>
      <c r="B1263" s="397" t="s">
        <v>156</v>
      </c>
      <c r="C1263" s="397" t="s">
        <v>594</v>
      </c>
      <c r="D1263" s="397" t="s">
        <v>879</v>
      </c>
      <c r="E1263" s="397" t="s">
        <v>160</v>
      </c>
      <c r="F1263" s="392" t="s">
        <v>776</v>
      </c>
      <c r="G1263" s="397">
        <v>2022</v>
      </c>
      <c r="H1263" s="397">
        <v>35</v>
      </c>
      <c r="I1263" s="397" t="s">
        <v>1413</v>
      </c>
      <c r="J1263" s="397" t="s">
        <v>1413</v>
      </c>
    </row>
    <row r="1264" spans="1:10" x14ac:dyDescent="0.25">
      <c r="A1264" s="397" t="s">
        <v>1944</v>
      </c>
      <c r="B1264" s="397" t="s">
        <v>156</v>
      </c>
      <c r="C1264" s="397" t="s">
        <v>594</v>
      </c>
      <c r="D1264" s="397" t="s">
        <v>879</v>
      </c>
      <c r="E1264" s="397" t="s">
        <v>160</v>
      </c>
      <c r="F1264" s="392" t="s">
        <v>1652</v>
      </c>
      <c r="G1264" s="397">
        <v>2022</v>
      </c>
      <c r="H1264" s="397">
        <v>29</v>
      </c>
      <c r="I1264" s="397" t="s">
        <v>1413</v>
      </c>
      <c r="J1264" s="397" t="s">
        <v>1413</v>
      </c>
    </row>
    <row r="1265" spans="1:10" x14ac:dyDescent="0.25">
      <c r="A1265" s="397" t="s">
        <v>1944</v>
      </c>
      <c r="B1265" s="397" t="s">
        <v>156</v>
      </c>
      <c r="C1265" s="397" t="s">
        <v>594</v>
      </c>
      <c r="D1265" s="397" t="s">
        <v>879</v>
      </c>
      <c r="E1265" s="397" t="s">
        <v>160</v>
      </c>
      <c r="F1265" s="392" t="s">
        <v>1653</v>
      </c>
      <c r="G1265" s="397">
        <v>2022</v>
      </c>
      <c r="H1265" s="397">
        <v>6</v>
      </c>
      <c r="I1265" s="397" t="s">
        <v>1413</v>
      </c>
      <c r="J1265" s="397" t="s">
        <v>1413</v>
      </c>
    </row>
    <row r="1266" spans="1:10" x14ac:dyDescent="0.25">
      <c r="A1266" s="397" t="s">
        <v>1944</v>
      </c>
      <c r="B1266" s="397" t="s">
        <v>156</v>
      </c>
      <c r="C1266" s="397" t="s">
        <v>594</v>
      </c>
      <c r="D1266" s="397" t="s">
        <v>879</v>
      </c>
      <c r="E1266" s="397" t="s">
        <v>160</v>
      </c>
      <c r="F1266" s="392" t="s">
        <v>782</v>
      </c>
      <c r="G1266" s="397">
        <v>2022</v>
      </c>
      <c r="H1266" s="397">
        <v>30</v>
      </c>
      <c r="I1266" s="397" t="s">
        <v>1413</v>
      </c>
      <c r="J1266" s="397" t="s">
        <v>1413</v>
      </c>
    </row>
    <row r="1267" spans="1:10" x14ac:dyDescent="0.25">
      <c r="A1267" s="397" t="s">
        <v>1944</v>
      </c>
      <c r="B1267" s="397" t="s">
        <v>156</v>
      </c>
      <c r="C1267" s="397" t="s">
        <v>594</v>
      </c>
      <c r="D1267" s="397" t="s">
        <v>558</v>
      </c>
      <c r="E1267" s="397" t="s">
        <v>984</v>
      </c>
      <c r="F1267" s="397" t="s">
        <v>879</v>
      </c>
      <c r="G1267" s="397">
        <v>2022</v>
      </c>
      <c r="H1267" s="397">
        <v>2222</v>
      </c>
      <c r="I1267" s="397" t="s">
        <v>1413</v>
      </c>
      <c r="J1267" s="397" t="s">
        <v>1413</v>
      </c>
    </row>
    <row r="1268" spans="1:10" x14ac:dyDescent="0.25">
      <c r="A1268" s="397" t="s">
        <v>1944</v>
      </c>
      <c r="B1268" s="397" t="s">
        <v>156</v>
      </c>
      <c r="C1268" s="397" t="s">
        <v>594</v>
      </c>
      <c r="D1268" s="397" t="s">
        <v>558</v>
      </c>
      <c r="E1268" s="397" t="s">
        <v>984</v>
      </c>
      <c r="F1268" s="400" t="s">
        <v>1631</v>
      </c>
      <c r="G1268" s="397">
        <v>2022</v>
      </c>
      <c r="H1268" s="397">
        <v>714</v>
      </c>
      <c r="I1268" s="397" t="s">
        <v>1413</v>
      </c>
      <c r="J1268" s="397" t="s">
        <v>1413</v>
      </c>
    </row>
    <row r="1269" spans="1:10" x14ac:dyDescent="0.25">
      <c r="A1269" s="397" t="s">
        <v>1944</v>
      </c>
      <c r="B1269" s="397" t="s">
        <v>156</v>
      </c>
      <c r="C1269" s="397" t="s">
        <v>594</v>
      </c>
      <c r="D1269" s="397" t="s">
        <v>558</v>
      </c>
      <c r="E1269" s="397" t="s">
        <v>1633</v>
      </c>
      <c r="F1269" s="392" t="s">
        <v>1297</v>
      </c>
      <c r="G1269" s="397">
        <v>2022</v>
      </c>
      <c r="H1269" s="397">
        <v>232</v>
      </c>
      <c r="I1269" s="397" t="s">
        <v>1413</v>
      </c>
      <c r="J1269" s="397" t="s">
        <v>1413</v>
      </c>
    </row>
    <row r="1270" spans="1:10" x14ac:dyDescent="0.25">
      <c r="A1270" s="397" t="s">
        <v>1944</v>
      </c>
      <c r="B1270" s="397" t="s">
        <v>156</v>
      </c>
      <c r="C1270" s="397" t="s">
        <v>594</v>
      </c>
      <c r="D1270" s="397" t="s">
        <v>558</v>
      </c>
      <c r="E1270" s="397" t="s">
        <v>1633</v>
      </c>
      <c r="F1270" s="392" t="s">
        <v>1690</v>
      </c>
      <c r="G1270" s="397">
        <v>2022</v>
      </c>
      <c r="H1270" s="397">
        <v>1324</v>
      </c>
      <c r="I1270" s="397" t="s">
        <v>1413</v>
      </c>
      <c r="J1270" s="397" t="s">
        <v>1413</v>
      </c>
    </row>
    <row r="1271" spans="1:10" x14ac:dyDescent="0.25">
      <c r="A1271" s="397" t="s">
        <v>1944</v>
      </c>
      <c r="B1271" s="397" t="s">
        <v>156</v>
      </c>
      <c r="C1271" s="397" t="s">
        <v>594</v>
      </c>
      <c r="D1271" s="397" t="s">
        <v>558</v>
      </c>
      <c r="E1271" s="397" t="s">
        <v>1633</v>
      </c>
      <c r="F1271" s="392" t="s">
        <v>1691</v>
      </c>
      <c r="G1271" s="397">
        <v>2022</v>
      </c>
      <c r="H1271" s="397">
        <v>408</v>
      </c>
      <c r="I1271" s="397" t="s">
        <v>1413</v>
      </c>
      <c r="J1271" s="397" t="s">
        <v>1413</v>
      </c>
    </row>
    <row r="1272" spans="1:10" x14ac:dyDescent="0.25">
      <c r="A1272" s="397" t="s">
        <v>1944</v>
      </c>
      <c r="B1272" s="397" t="s">
        <v>156</v>
      </c>
      <c r="C1272" s="397" t="s">
        <v>594</v>
      </c>
      <c r="D1272" s="397" t="s">
        <v>558</v>
      </c>
      <c r="E1272" s="397" t="s">
        <v>1633</v>
      </c>
      <c r="F1272" s="392" t="s">
        <v>1692</v>
      </c>
      <c r="G1272" s="397">
        <v>2022</v>
      </c>
      <c r="H1272" s="397">
        <v>126</v>
      </c>
      <c r="I1272" s="397" t="s">
        <v>1413</v>
      </c>
      <c r="J1272" s="397" t="s">
        <v>1413</v>
      </c>
    </row>
    <row r="1273" spans="1:10" x14ac:dyDescent="0.25">
      <c r="A1273" s="397" t="s">
        <v>1944</v>
      </c>
      <c r="B1273" s="397" t="s">
        <v>156</v>
      </c>
      <c r="C1273" s="397" t="s">
        <v>594</v>
      </c>
      <c r="D1273" s="397" t="s">
        <v>558</v>
      </c>
      <c r="E1273" s="397" t="s">
        <v>1633</v>
      </c>
      <c r="F1273" s="392" t="s">
        <v>1693</v>
      </c>
      <c r="G1273" s="397">
        <v>2022</v>
      </c>
      <c r="H1273" s="397">
        <v>61</v>
      </c>
      <c r="I1273" s="397" t="s">
        <v>1413</v>
      </c>
      <c r="J1273" s="397" t="s">
        <v>1413</v>
      </c>
    </row>
    <row r="1274" spans="1:10" x14ac:dyDescent="0.25">
      <c r="A1274" s="397" t="s">
        <v>1944</v>
      </c>
      <c r="B1274" s="397" t="s">
        <v>156</v>
      </c>
      <c r="C1274" s="397" t="s">
        <v>594</v>
      </c>
      <c r="D1274" s="397" t="s">
        <v>558</v>
      </c>
      <c r="E1274" s="397" t="s">
        <v>1633</v>
      </c>
      <c r="F1274" s="392" t="s">
        <v>1105</v>
      </c>
      <c r="G1274" s="397">
        <v>2022</v>
      </c>
      <c r="H1274" s="397">
        <v>71</v>
      </c>
      <c r="I1274" s="397" t="s">
        <v>1413</v>
      </c>
      <c r="J1274" s="397" t="s">
        <v>1413</v>
      </c>
    </row>
    <row r="1275" spans="1:10" x14ac:dyDescent="0.25">
      <c r="A1275" s="397" t="s">
        <v>1944</v>
      </c>
      <c r="B1275" s="397" t="s">
        <v>156</v>
      </c>
      <c r="C1275" s="397" t="s">
        <v>594</v>
      </c>
      <c r="D1275" s="397" t="s">
        <v>558</v>
      </c>
      <c r="E1275" s="397" t="s">
        <v>1633</v>
      </c>
      <c r="F1275" s="392" t="s">
        <v>600</v>
      </c>
      <c r="G1275" s="397">
        <v>2022</v>
      </c>
      <c r="H1275" s="397">
        <v>2222</v>
      </c>
      <c r="I1275" s="397">
        <v>23.4</v>
      </c>
      <c r="J1275" s="397" t="s">
        <v>1413</v>
      </c>
    </row>
    <row r="1276" spans="1:10" x14ac:dyDescent="0.25">
      <c r="A1276" s="397" t="s">
        <v>1944</v>
      </c>
      <c r="B1276" s="397" t="s">
        <v>156</v>
      </c>
      <c r="C1276" s="397" t="s">
        <v>594</v>
      </c>
      <c r="D1276" s="397" t="s">
        <v>558</v>
      </c>
      <c r="E1276" s="397" t="s">
        <v>1633</v>
      </c>
      <c r="F1276" s="392" t="s">
        <v>1857</v>
      </c>
      <c r="G1276" s="397">
        <v>2022</v>
      </c>
      <c r="H1276" s="397">
        <v>714</v>
      </c>
      <c r="I1276" s="397">
        <v>23.9</v>
      </c>
      <c r="J1276" s="397" t="s">
        <v>1413</v>
      </c>
    </row>
    <row r="1277" spans="1:10" x14ac:dyDescent="0.25">
      <c r="A1277" s="397" t="s">
        <v>1944</v>
      </c>
      <c r="B1277" s="397" t="s">
        <v>156</v>
      </c>
      <c r="C1277" s="397" t="s">
        <v>594</v>
      </c>
      <c r="D1277" s="397" t="s">
        <v>558</v>
      </c>
      <c r="E1277" s="397" t="s">
        <v>1635</v>
      </c>
      <c r="F1277" s="392" t="s">
        <v>698</v>
      </c>
      <c r="G1277" s="397">
        <v>2022</v>
      </c>
      <c r="H1277" s="397">
        <v>310</v>
      </c>
      <c r="I1277" s="397" t="s">
        <v>1413</v>
      </c>
      <c r="J1277" s="397" t="s">
        <v>1413</v>
      </c>
    </row>
    <row r="1278" spans="1:10" x14ac:dyDescent="0.25">
      <c r="A1278" s="397" t="s">
        <v>1944</v>
      </c>
      <c r="B1278" s="397" t="s">
        <v>156</v>
      </c>
      <c r="C1278" s="397" t="s">
        <v>594</v>
      </c>
      <c r="D1278" s="397" t="s">
        <v>558</v>
      </c>
      <c r="E1278" s="397" t="s">
        <v>1635</v>
      </c>
      <c r="F1278" s="392" t="s">
        <v>1415</v>
      </c>
      <c r="G1278" s="397">
        <v>2022</v>
      </c>
      <c r="H1278" s="397">
        <v>784</v>
      </c>
      <c r="I1278" s="397" t="s">
        <v>1413</v>
      </c>
      <c r="J1278" s="397" t="s">
        <v>1413</v>
      </c>
    </row>
    <row r="1279" spans="1:10" x14ac:dyDescent="0.25">
      <c r="A1279" s="397" t="s">
        <v>1944</v>
      </c>
      <c r="B1279" s="397" t="s">
        <v>156</v>
      </c>
      <c r="C1279" s="397" t="s">
        <v>594</v>
      </c>
      <c r="D1279" s="397" t="s">
        <v>558</v>
      </c>
      <c r="E1279" s="397" t="s">
        <v>1635</v>
      </c>
      <c r="F1279" s="392" t="s">
        <v>1694</v>
      </c>
      <c r="G1279" s="397">
        <v>2022</v>
      </c>
      <c r="H1279" s="397">
        <v>917</v>
      </c>
      <c r="I1279" s="397" t="s">
        <v>1413</v>
      </c>
      <c r="J1279" s="397" t="s">
        <v>1413</v>
      </c>
    </row>
    <row r="1280" spans="1:10" x14ac:dyDescent="0.25">
      <c r="A1280" s="397" t="s">
        <v>1944</v>
      </c>
      <c r="B1280" s="397" t="s">
        <v>156</v>
      </c>
      <c r="C1280" s="397" t="s">
        <v>594</v>
      </c>
      <c r="D1280" s="397" t="s">
        <v>558</v>
      </c>
      <c r="E1280" s="397" t="s">
        <v>1635</v>
      </c>
      <c r="F1280" s="392" t="s">
        <v>1695</v>
      </c>
      <c r="G1280" s="397">
        <v>2022</v>
      </c>
      <c r="H1280" s="397">
        <v>192</v>
      </c>
      <c r="I1280" s="397" t="s">
        <v>1413</v>
      </c>
      <c r="J1280" s="397" t="s">
        <v>1413</v>
      </c>
    </row>
    <row r="1281" spans="1:10" x14ac:dyDescent="0.25">
      <c r="A1281" s="397" t="s">
        <v>1944</v>
      </c>
      <c r="B1281" s="397" t="s">
        <v>156</v>
      </c>
      <c r="C1281" s="397" t="s">
        <v>594</v>
      </c>
      <c r="D1281" s="397" t="s">
        <v>558</v>
      </c>
      <c r="E1281" s="397" t="s">
        <v>1635</v>
      </c>
      <c r="F1281" s="392" t="s">
        <v>1696</v>
      </c>
      <c r="G1281" s="397">
        <v>2022</v>
      </c>
      <c r="H1281" s="397">
        <v>10</v>
      </c>
      <c r="I1281" s="397" t="s">
        <v>1413</v>
      </c>
      <c r="J1281" s="397" t="s">
        <v>1413</v>
      </c>
    </row>
    <row r="1282" spans="1:10" x14ac:dyDescent="0.25">
      <c r="A1282" s="397" t="s">
        <v>1944</v>
      </c>
      <c r="B1282" s="397" t="s">
        <v>156</v>
      </c>
      <c r="C1282" s="397" t="s">
        <v>594</v>
      </c>
      <c r="D1282" s="397" t="s">
        <v>558</v>
      </c>
      <c r="E1282" s="397" t="s">
        <v>1635</v>
      </c>
      <c r="F1282" s="392" t="s">
        <v>1221</v>
      </c>
      <c r="G1282" s="397">
        <v>2022</v>
      </c>
      <c r="H1282" s="397">
        <v>9</v>
      </c>
      <c r="I1282" s="397" t="s">
        <v>1413</v>
      </c>
      <c r="J1282" s="397" t="s">
        <v>1413</v>
      </c>
    </row>
    <row r="1283" spans="1:10" x14ac:dyDescent="0.25">
      <c r="A1283" s="397" t="s">
        <v>1944</v>
      </c>
      <c r="B1283" s="397" t="s">
        <v>156</v>
      </c>
      <c r="C1283" s="397" t="s">
        <v>594</v>
      </c>
      <c r="D1283" s="397" t="s">
        <v>558</v>
      </c>
      <c r="E1283" s="397" t="s">
        <v>1635</v>
      </c>
      <c r="F1283" s="392" t="s">
        <v>600</v>
      </c>
      <c r="G1283" s="397">
        <v>2022</v>
      </c>
      <c r="H1283" s="397">
        <v>2222</v>
      </c>
      <c r="I1283" s="397">
        <v>7</v>
      </c>
      <c r="J1283" s="397" t="s">
        <v>1413</v>
      </c>
    </row>
    <row r="1284" spans="1:10" x14ac:dyDescent="0.25">
      <c r="A1284" s="397" t="s">
        <v>1944</v>
      </c>
      <c r="B1284" s="397" t="s">
        <v>156</v>
      </c>
      <c r="C1284" s="397" t="s">
        <v>594</v>
      </c>
      <c r="D1284" s="397" t="s">
        <v>558</v>
      </c>
      <c r="E1284" s="397" t="s">
        <v>1635</v>
      </c>
      <c r="F1284" s="392" t="s">
        <v>1857</v>
      </c>
      <c r="G1284" s="397">
        <v>2022</v>
      </c>
      <c r="H1284" s="397">
        <v>714</v>
      </c>
      <c r="I1284" s="397">
        <v>8.6999999999999993</v>
      </c>
      <c r="J1284" s="397" t="s">
        <v>1413</v>
      </c>
    </row>
    <row r="1285" spans="1:10" x14ac:dyDescent="0.25">
      <c r="A1285" s="397" t="s">
        <v>1944</v>
      </c>
      <c r="B1285" s="397" t="s">
        <v>156</v>
      </c>
      <c r="C1285" s="397" t="s">
        <v>594</v>
      </c>
      <c r="D1285" s="397" t="s">
        <v>558</v>
      </c>
      <c r="E1285" s="397" t="s">
        <v>1697</v>
      </c>
      <c r="F1285" s="392" t="s">
        <v>545</v>
      </c>
      <c r="G1285" s="397">
        <v>2022</v>
      </c>
      <c r="H1285" s="397">
        <v>2221</v>
      </c>
      <c r="I1285" s="397" t="s">
        <v>1413</v>
      </c>
      <c r="J1285" s="397" t="s">
        <v>1413</v>
      </c>
    </row>
    <row r="1286" spans="1:10" x14ac:dyDescent="0.25">
      <c r="A1286" s="397" t="s">
        <v>1944</v>
      </c>
      <c r="B1286" s="397" t="s">
        <v>156</v>
      </c>
      <c r="C1286" s="397" t="s">
        <v>594</v>
      </c>
      <c r="D1286" s="397" t="s">
        <v>558</v>
      </c>
      <c r="E1286" s="397" t="s">
        <v>1697</v>
      </c>
      <c r="F1286" s="392" t="s">
        <v>1698</v>
      </c>
      <c r="G1286" s="397">
        <v>2022</v>
      </c>
      <c r="H1286" s="397">
        <v>40</v>
      </c>
      <c r="I1286" s="397" t="s">
        <v>1413</v>
      </c>
      <c r="J1286" s="397" t="s">
        <v>1413</v>
      </c>
    </row>
    <row r="1287" spans="1:10" x14ac:dyDescent="0.25">
      <c r="A1287" s="397" t="s">
        <v>1944</v>
      </c>
      <c r="B1287" s="397" t="s">
        <v>156</v>
      </c>
      <c r="C1287" s="397" t="s">
        <v>594</v>
      </c>
      <c r="D1287" s="397" t="s">
        <v>558</v>
      </c>
      <c r="E1287" s="397" t="s">
        <v>1697</v>
      </c>
      <c r="F1287" s="392" t="s">
        <v>1699</v>
      </c>
      <c r="G1287" s="397">
        <v>2022</v>
      </c>
      <c r="H1287" s="397">
        <v>40</v>
      </c>
      <c r="I1287" s="397" t="s">
        <v>1413</v>
      </c>
      <c r="J1287" s="397" t="s">
        <v>1413</v>
      </c>
    </row>
    <row r="1288" spans="1:10" x14ac:dyDescent="0.25">
      <c r="A1288" s="397" t="s">
        <v>1944</v>
      </c>
      <c r="B1288" s="397" t="s">
        <v>156</v>
      </c>
      <c r="C1288" s="397" t="s">
        <v>594</v>
      </c>
      <c r="D1288" s="397" t="s">
        <v>558</v>
      </c>
      <c r="E1288" s="397" t="s">
        <v>1697</v>
      </c>
      <c r="F1288" s="392" t="s">
        <v>1700</v>
      </c>
      <c r="G1288" s="397">
        <v>2022</v>
      </c>
      <c r="H1288" s="397">
        <v>1235</v>
      </c>
      <c r="I1288" s="397" t="s">
        <v>1413</v>
      </c>
      <c r="J1288" s="397" t="s">
        <v>1413</v>
      </c>
    </row>
    <row r="1289" spans="1:10" x14ac:dyDescent="0.25">
      <c r="A1289" s="397" t="s">
        <v>1944</v>
      </c>
      <c r="B1289" s="397" t="s">
        <v>156</v>
      </c>
      <c r="C1289" s="397" t="s">
        <v>594</v>
      </c>
      <c r="D1289" s="397" t="s">
        <v>558</v>
      </c>
      <c r="E1289" s="397" t="s">
        <v>1697</v>
      </c>
      <c r="F1289" s="392" t="s">
        <v>1701</v>
      </c>
      <c r="G1289" s="397">
        <v>2022</v>
      </c>
      <c r="H1289" s="397">
        <v>4</v>
      </c>
      <c r="I1289" s="397" t="s">
        <v>1413</v>
      </c>
      <c r="J1289" s="397" t="s">
        <v>1413</v>
      </c>
    </row>
    <row r="1290" spans="1:10" x14ac:dyDescent="0.25">
      <c r="A1290" s="397" t="s">
        <v>1944</v>
      </c>
      <c r="B1290" s="397" t="s">
        <v>156</v>
      </c>
      <c r="C1290" s="397" t="s">
        <v>594</v>
      </c>
      <c r="D1290" s="397" t="s">
        <v>558</v>
      </c>
      <c r="E1290" s="397" t="s">
        <v>1697</v>
      </c>
      <c r="F1290" s="392" t="s">
        <v>1702</v>
      </c>
      <c r="G1290" s="397">
        <v>2022</v>
      </c>
      <c r="H1290" s="397">
        <v>182</v>
      </c>
      <c r="I1290" s="397" t="s">
        <v>1413</v>
      </c>
      <c r="J1290" s="397" t="s">
        <v>1413</v>
      </c>
    </row>
    <row r="1291" spans="1:10" x14ac:dyDescent="0.25">
      <c r="A1291" s="397" t="s">
        <v>1944</v>
      </c>
      <c r="B1291" s="397" t="s">
        <v>156</v>
      </c>
      <c r="C1291" s="397" t="s">
        <v>594</v>
      </c>
      <c r="D1291" s="397" t="s">
        <v>558</v>
      </c>
      <c r="E1291" s="397" t="s">
        <v>1697</v>
      </c>
      <c r="F1291" s="392" t="s">
        <v>1703</v>
      </c>
      <c r="G1291" s="397">
        <v>2022</v>
      </c>
      <c r="H1291" s="397">
        <v>182</v>
      </c>
      <c r="I1291" s="397" t="s">
        <v>1413</v>
      </c>
      <c r="J1291" s="397" t="s">
        <v>1413</v>
      </c>
    </row>
    <row r="1292" spans="1:10" x14ac:dyDescent="0.25">
      <c r="A1292" s="397" t="s">
        <v>1944</v>
      </c>
      <c r="B1292" s="397" t="s">
        <v>156</v>
      </c>
      <c r="C1292" s="397" t="s">
        <v>594</v>
      </c>
      <c r="D1292" s="397" t="s">
        <v>558</v>
      </c>
      <c r="E1292" s="397" t="s">
        <v>1697</v>
      </c>
      <c r="F1292" s="392" t="s">
        <v>1704</v>
      </c>
      <c r="G1292" s="397">
        <v>2022</v>
      </c>
      <c r="H1292" s="397">
        <v>233</v>
      </c>
      <c r="I1292" s="397" t="s">
        <v>1413</v>
      </c>
      <c r="J1292" s="397" t="s">
        <v>1413</v>
      </c>
    </row>
    <row r="1293" spans="1:10" x14ac:dyDescent="0.25">
      <c r="A1293" s="397" t="s">
        <v>1944</v>
      </c>
      <c r="B1293" s="397" t="s">
        <v>156</v>
      </c>
      <c r="C1293" s="397" t="s">
        <v>594</v>
      </c>
      <c r="D1293" s="397" t="s">
        <v>558</v>
      </c>
      <c r="E1293" s="397" t="s">
        <v>1697</v>
      </c>
      <c r="F1293" s="392" t="s">
        <v>1705</v>
      </c>
      <c r="G1293" s="397">
        <v>2022</v>
      </c>
      <c r="H1293" s="397">
        <v>376</v>
      </c>
      <c r="I1293" s="397" t="s">
        <v>1413</v>
      </c>
      <c r="J1293" s="397" t="s">
        <v>1413</v>
      </c>
    </row>
    <row r="1294" spans="1:10" x14ac:dyDescent="0.25">
      <c r="A1294" s="397" t="s">
        <v>1944</v>
      </c>
      <c r="B1294" s="397" t="s">
        <v>156</v>
      </c>
      <c r="C1294" s="397" t="s">
        <v>594</v>
      </c>
      <c r="D1294" s="397" t="s">
        <v>558</v>
      </c>
      <c r="E1294" s="397" t="s">
        <v>1697</v>
      </c>
      <c r="F1294" s="392" t="s">
        <v>1706</v>
      </c>
      <c r="G1294" s="397">
        <v>2022</v>
      </c>
      <c r="H1294" s="397">
        <v>310</v>
      </c>
      <c r="I1294" s="397" t="s">
        <v>1413</v>
      </c>
      <c r="J1294" s="397" t="s">
        <v>1413</v>
      </c>
    </row>
    <row r="1295" spans="1:10" x14ac:dyDescent="0.25">
      <c r="A1295" s="397" t="s">
        <v>1944</v>
      </c>
      <c r="B1295" s="397" t="s">
        <v>156</v>
      </c>
      <c r="C1295" s="397" t="s">
        <v>594</v>
      </c>
      <c r="D1295" s="397" t="s">
        <v>558</v>
      </c>
      <c r="E1295" s="397" t="s">
        <v>1697</v>
      </c>
      <c r="F1295" s="392" t="s">
        <v>1707</v>
      </c>
      <c r="G1295" s="397">
        <v>2022</v>
      </c>
      <c r="H1295" s="397">
        <v>281</v>
      </c>
      <c r="I1295" s="397" t="s">
        <v>1413</v>
      </c>
      <c r="J1295" s="397" t="s">
        <v>1413</v>
      </c>
    </row>
    <row r="1296" spans="1:10" x14ac:dyDescent="0.25">
      <c r="A1296" s="397" t="s">
        <v>1944</v>
      </c>
      <c r="B1296" s="397" t="s">
        <v>156</v>
      </c>
      <c r="C1296" s="397" t="s">
        <v>594</v>
      </c>
      <c r="D1296" s="397" t="s">
        <v>558</v>
      </c>
      <c r="E1296" s="397" t="s">
        <v>1697</v>
      </c>
      <c r="F1296" s="392" t="s">
        <v>1708</v>
      </c>
      <c r="G1296" s="397">
        <v>2022</v>
      </c>
      <c r="H1296" s="397">
        <v>305</v>
      </c>
      <c r="I1296" s="397" t="s">
        <v>1413</v>
      </c>
      <c r="J1296" s="397" t="s">
        <v>1413</v>
      </c>
    </row>
    <row r="1297" spans="1:10" x14ac:dyDescent="0.25">
      <c r="A1297" s="397" t="s">
        <v>1944</v>
      </c>
      <c r="B1297" s="397" t="s">
        <v>156</v>
      </c>
      <c r="C1297" s="397" t="s">
        <v>594</v>
      </c>
      <c r="D1297" s="397" t="s">
        <v>558</v>
      </c>
      <c r="E1297" s="397" t="s">
        <v>1697</v>
      </c>
      <c r="F1297" s="392" t="s">
        <v>1709</v>
      </c>
      <c r="G1297" s="397">
        <v>2022</v>
      </c>
      <c r="H1297" s="397">
        <v>159</v>
      </c>
      <c r="I1297" s="397" t="s">
        <v>1413</v>
      </c>
      <c r="J1297" s="397" t="s">
        <v>1413</v>
      </c>
    </row>
    <row r="1298" spans="1:10" x14ac:dyDescent="0.25">
      <c r="A1298" s="397" t="s">
        <v>1944</v>
      </c>
      <c r="B1298" s="397" t="s">
        <v>156</v>
      </c>
      <c r="C1298" s="397" t="s">
        <v>594</v>
      </c>
      <c r="D1298" s="397" t="s">
        <v>558</v>
      </c>
      <c r="E1298" s="397" t="s">
        <v>1697</v>
      </c>
      <c r="F1298" s="392" t="s">
        <v>1710</v>
      </c>
      <c r="G1298" s="397">
        <v>2022</v>
      </c>
      <c r="H1298" s="397">
        <v>123</v>
      </c>
      <c r="I1298" s="397" t="s">
        <v>1413</v>
      </c>
      <c r="J1298" s="397" t="s">
        <v>1413</v>
      </c>
    </row>
    <row r="1299" spans="1:10" x14ac:dyDescent="0.25">
      <c r="A1299" s="397" t="s">
        <v>1944</v>
      </c>
      <c r="B1299" s="397" t="s">
        <v>156</v>
      </c>
      <c r="C1299" s="397" t="s">
        <v>594</v>
      </c>
      <c r="D1299" s="397" t="s">
        <v>558</v>
      </c>
      <c r="E1299" s="397" t="s">
        <v>1697</v>
      </c>
      <c r="F1299" s="392" t="s">
        <v>1711</v>
      </c>
      <c r="G1299" s="397">
        <v>2022</v>
      </c>
      <c r="H1299" s="397">
        <v>18</v>
      </c>
      <c r="I1299" s="397" t="s">
        <v>1413</v>
      </c>
      <c r="J1299" s="397" t="s">
        <v>1413</v>
      </c>
    </row>
    <row r="1300" spans="1:10" x14ac:dyDescent="0.25">
      <c r="A1300" s="397" t="s">
        <v>1944</v>
      </c>
      <c r="B1300" s="397" t="s">
        <v>156</v>
      </c>
      <c r="C1300" s="397" t="s">
        <v>594</v>
      </c>
      <c r="D1300" s="397" t="s">
        <v>558</v>
      </c>
      <c r="E1300" s="397" t="s">
        <v>1697</v>
      </c>
      <c r="F1300" s="392" t="s">
        <v>1712</v>
      </c>
      <c r="G1300" s="397">
        <v>2022</v>
      </c>
      <c r="H1300" s="397">
        <v>8</v>
      </c>
      <c r="I1300" s="397" t="s">
        <v>1413</v>
      </c>
      <c r="J1300" s="397" t="s">
        <v>1413</v>
      </c>
    </row>
    <row r="1301" spans="1:10" x14ac:dyDescent="0.25">
      <c r="A1301" s="397" t="s">
        <v>1944</v>
      </c>
      <c r="B1301" s="397" t="s">
        <v>156</v>
      </c>
      <c r="C1301" s="397" t="s">
        <v>594</v>
      </c>
      <c r="D1301" s="397" t="s">
        <v>558</v>
      </c>
      <c r="E1301" s="397" t="s">
        <v>1697</v>
      </c>
      <c r="F1301" s="392" t="s">
        <v>1713</v>
      </c>
      <c r="G1301" s="397">
        <v>2022</v>
      </c>
      <c r="H1301" s="397" t="s">
        <v>1413</v>
      </c>
      <c r="I1301" s="397" t="s">
        <v>1413</v>
      </c>
      <c r="J1301" s="397" t="s">
        <v>1413</v>
      </c>
    </row>
    <row r="1302" spans="1:10" x14ac:dyDescent="0.25">
      <c r="A1302" s="397" t="s">
        <v>1944</v>
      </c>
      <c r="B1302" s="397" t="s">
        <v>156</v>
      </c>
      <c r="C1302" s="397" t="s">
        <v>594</v>
      </c>
      <c r="D1302" s="397" t="s">
        <v>558</v>
      </c>
      <c r="E1302" s="397" t="s">
        <v>1697</v>
      </c>
      <c r="F1302" s="392" t="s">
        <v>1714</v>
      </c>
      <c r="G1302" s="397">
        <v>2022</v>
      </c>
      <c r="H1302" s="397" t="s">
        <v>1413</v>
      </c>
      <c r="I1302" s="397" t="s">
        <v>1413</v>
      </c>
      <c r="J1302" s="397" t="s">
        <v>1413</v>
      </c>
    </row>
    <row r="1303" spans="1:10" x14ac:dyDescent="0.25">
      <c r="A1303" s="397" t="s">
        <v>1944</v>
      </c>
      <c r="B1303" s="397" t="s">
        <v>156</v>
      </c>
      <c r="C1303" s="397" t="s">
        <v>594</v>
      </c>
      <c r="D1303" s="397" t="s">
        <v>558</v>
      </c>
      <c r="E1303" s="397" t="s">
        <v>1697</v>
      </c>
      <c r="F1303" s="392" t="s">
        <v>1034</v>
      </c>
      <c r="G1303" s="397">
        <v>2022</v>
      </c>
      <c r="H1303" s="397" t="s">
        <v>1413</v>
      </c>
      <c r="I1303" s="397" t="s">
        <v>1413</v>
      </c>
      <c r="J1303" s="397" t="s">
        <v>1413</v>
      </c>
    </row>
    <row r="1304" spans="1:10" x14ac:dyDescent="0.25">
      <c r="A1304" s="397" t="s">
        <v>1944</v>
      </c>
      <c r="B1304" s="397" t="s">
        <v>156</v>
      </c>
      <c r="C1304" s="397" t="s">
        <v>594</v>
      </c>
      <c r="D1304" s="397" t="s">
        <v>558</v>
      </c>
      <c r="E1304" s="397" t="s">
        <v>1697</v>
      </c>
      <c r="F1304" s="400" t="s">
        <v>1828</v>
      </c>
      <c r="G1304" s="397">
        <v>2022</v>
      </c>
      <c r="H1304" s="397" t="s">
        <v>1413</v>
      </c>
      <c r="I1304" s="397" t="s">
        <v>1413</v>
      </c>
      <c r="J1304" s="397">
        <v>17763</v>
      </c>
    </row>
    <row r="1305" spans="1:10" x14ac:dyDescent="0.25">
      <c r="A1305" s="397" t="s">
        <v>1944</v>
      </c>
      <c r="B1305" s="397" t="s">
        <v>156</v>
      </c>
      <c r="C1305" s="397" t="s">
        <v>594</v>
      </c>
      <c r="D1305" s="397" t="s">
        <v>558</v>
      </c>
      <c r="E1305" s="397" t="s">
        <v>160</v>
      </c>
      <c r="F1305" s="392" t="s">
        <v>1035</v>
      </c>
      <c r="G1305" s="397">
        <v>2022</v>
      </c>
      <c r="H1305" s="397">
        <v>40</v>
      </c>
      <c r="I1305" s="397" t="s">
        <v>1413</v>
      </c>
      <c r="J1305" s="397" t="s">
        <v>1413</v>
      </c>
    </row>
    <row r="1306" spans="1:10" x14ac:dyDescent="0.25">
      <c r="A1306" s="397" t="s">
        <v>1944</v>
      </c>
      <c r="B1306" s="397" t="s">
        <v>156</v>
      </c>
      <c r="C1306" s="397" t="s">
        <v>594</v>
      </c>
      <c r="D1306" s="397" t="s">
        <v>558</v>
      </c>
      <c r="E1306" s="397" t="s">
        <v>160</v>
      </c>
      <c r="F1306" s="392" t="s">
        <v>1639</v>
      </c>
      <c r="G1306" s="397">
        <v>2022</v>
      </c>
      <c r="H1306" s="397">
        <v>7</v>
      </c>
      <c r="I1306" s="397" t="s">
        <v>1413</v>
      </c>
      <c r="J1306" s="397" t="s">
        <v>1413</v>
      </c>
    </row>
    <row r="1307" spans="1:10" x14ac:dyDescent="0.25">
      <c r="A1307" s="397" t="s">
        <v>1944</v>
      </c>
      <c r="B1307" s="397" t="s">
        <v>156</v>
      </c>
      <c r="C1307" s="397" t="s">
        <v>594</v>
      </c>
      <c r="D1307" s="397" t="s">
        <v>558</v>
      </c>
      <c r="E1307" s="397" t="s">
        <v>160</v>
      </c>
      <c r="F1307" s="392" t="s">
        <v>1640</v>
      </c>
      <c r="G1307" s="397">
        <v>2022</v>
      </c>
      <c r="H1307" s="397">
        <v>1</v>
      </c>
      <c r="I1307" s="397" t="s">
        <v>1413</v>
      </c>
      <c r="J1307" s="397" t="s">
        <v>1413</v>
      </c>
    </row>
    <row r="1308" spans="1:10" x14ac:dyDescent="0.25">
      <c r="A1308" s="397" t="s">
        <v>1944</v>
      </c>
      <c r="B1308" s="397" t="s">
        <v>156</v>
      </c>
      <c r="C1308" s="397" t="s">
        <v>594</v>
      </c>
      <c r="D1308" s="397" t="s">
        <v>558</v>
      </c>
      <c r="E1308" s="397" t="s">
        <v>160</v>
      </c>
      <c r="F1308" s="392" t="s">
        <v>1641</v>
      </c>
      <c r="G1308" s="397">
        <v>2022</v>
      </c>
      <c r="H1308" s="397">
        <v>14</v>
      </c>
      <c r="I1308" s="397" t="s">
        <v>1413</v>
      </c>
      <c r="J1308" s="397" t="s">
        <v>1413</v>
      </c>
    </row>
    <row r="1309" spans="1:10" x14ac:dyDescent="0.25">
      <c r="A1309" s="397" t="s">
        <v>1944</v>
      </c>
      <c r="B1309" s="397" t="s">
        <v>156</v>
      </c>
      <c r="C1309" s="397" t="s">
        <v>594</v>
      </c>
      <c r="D1309" s="397" t="s">
        <v>558</v>
      </c>
      <c r="E1309" s="397" t="s">
        <v>160</v>
      </c>
      <c r="F1309" s="392" t="s">
        <v>1642</v>
      </c>
      <c r="G1309" s="397">
        <v>2022</v>
      </c>
      <c r="H1309" s="397">
        <v>2</v>
      </c>
      <c r="I1309" s="397" t="s">
        <v>1413</v>
      </c>
      <c r="J1309" s="397" t="s">
        <v>1413</v>
      </c>
    </row>
    <row r="1310" spans="1:10" x14ac:dyDescent="0.25">
      <c r="A1310" s="397" t="s">
        <v>1944</v>
      </c>
      <c r="B1310" s="397" t="s">
        <v>156</v>
      </c>
      <c r="C1310" s="397" t="s">
        <v>594</v>
      </c>
      <c r="D1310" s="397" t="s">
        <v>558</v>
      </c>
      <c r="E1310" s="397" t="s">
        <v>160</v>
      </c>
      <c r="F1310" s="392" t="s">
        <v>1643</v>
      </c>
      <c r="G1310" s="397">
        <v>2022</v>
      </c>
      <c r="H1310" s="397" t="s">
        <v>1413</v>
      </c>
      <c r="I1310" s="397" t="s">
        <v>1413</v>
      </c>
      <c r="J1310" s="397" t="s">
        <v>1413</v>
      </c>
    </row>
    <row r="1311" spans="1:10" x14ac:dyDescent="0.25">
      <c r="A1311" s="397" t="s">
        <v>1944</v>
      </c>
      <c r="B1311" s="397" t="s">
        <v>156</v>
      </c>
      <c r="C1311" s="397" t="s">
        <v>594</v>
      </c>
      <c r="D1311" s="397" t="s">
        <v>558</v>
      </c>
      <c r="E1311" s="397" t="s">
        <v>160</v>
      </c>
      <c r="F1311" s="400" t="s">
        <v>1644</v>
      </c>
      <c r="G1311" s="397">
        <v>2022</v>
      </c>
      <c r="H1311" s="397" t="s">
        <v>1413</v>
      </c>
      <c r="I1311" s="397" t="s">
        <v>1413</v>
      </c>
      <c r="J1311" s="397" t="s">
        <v>1413</v>
      </c>
    </row>
    <row r="1312" spans="1:10" x14ac:dyDescent="0.25">
      <c r="A1312" s="397" t="s">
        <v>1944</v>
      </c>
      <c r="B1312" s="397" t="s">
        <v>156</v>
      </c>
      <c r="C1312" s="397" t="s">
        <v>594</v>
      </c>
      <c r="D1312" s="397" t="s">
        <v>558</v>
      </c>
      <c r="E1312" s="397" t="s">
        <v>160</v>
      </c>
      <c r="F1312" s="400" t="s">
        <v>1645</v>
      </c>
      <c r="G1312" s="397">
        <v>2022</v>
      </c>
      <c r="H1312" s="397" t="s">
        <v>1413</v>
      </c>
      <c r="I1312" s="397" t="s">
        <v>1413</v>
      </c>
      <c r="J1312" s="397" t="s">
        <v>1413</v>
      </c>
    </row>
    <row r="1313" spans="1:10" x14ac:dyDescent="0.25">
      <c r="A1313" s="397" t="s">
        <v>1944</v>
      </c>
      <c r="B1313" s="397" t="s">
        <v>156</v>
      </c>
      <c r="C1313" s="397" t="s">
        <v>594</v>
      </c>
      <c r="D1313" s="397" t="s">
        <v>558</v>
      </c>
      <c r="E1313" s="397" t="s">
        <v>160</v>
      </c>
      <c r="F1313" s="400" t="s">
        <v>1646</v>
      </c>
      <c r="G1313" s="397">
        <v>2022</v>
      </c>
      <c r="H1313" s="397" t="s">
        <v>1413</v>
      </c>
      <c r="I1313" s="397" t="s">
        <v>1413</v>
      </c>
      <c r="J1313" s="397" t="s">
        <v>1413</v>
      </c>
    </row>
    <row r="1314" spans="1:10" x14ac:dyDescent="0.25">
      <c r="A1314" s="397" t="s">
        <v>1944</v>
      </c>
      <c r="B1314" s="397" t="s">
        <v>156</v>
      </c>
      <c r="C1314" s="397" t="s">
        <v>594</v>
      </c>
      <c r="D1314" s="397" t="s">
        <v>558</v>
      </c>
      <c r="E1314" s="397" t="s">
        <v>160</v>
      </c>
      <c r="F1314" s="400" t="s">
        <v>1647</v>
      </c>
      <c r="G1314" s="397">
        <v>2022</v>
      </c>
      <c r="H1314" s="397" t="s">
        <v>1413</v>
      </c>
      <c r="I1314" s="397" t="s">
        <v>1413</v>
      </c>
      <c r="J1314" s="397" t="s">
        <v>1413</v>
      </c>
    </row>
    <row r="1315" spans="1:10" x14ac:dyDescent="0.25">
      <c r="A1315" s="397" t="s">
        <v>1944</v>
      </c>
      <c r="B1315" s="397" t="s">
        <v>156</v>
      </c>
      <c r="C1315" s="397" t="s">
        <v>594</v>
      </c>
      <c r="D1315" s="397" t="s">
        <v>558</v>
      </c>
      <c r="E1315" s="397" t="s">
        <v>160</v>
      </c>
      <c r="F1315" s="392" t="s">
        <v>1648</v>
      </c>
      <c r="G1315" s="397">
        <v>2022</v>
      </c>
      <c r="H1315" s="397">
        <v>18</v>
      </c>
      <c r="I1315" s="397" t="s">
        <v>1413</v>
      </c>
      <c r="J1315" s="397" t="s">
        <v>1413</v>
      </c>
    </row>
    <row r="1316" spans="1:10" x14ac:dyDescent="0.25">
      <c r="A1316" s="397" t="s">
        <v>1944</v>
      </c>
      <c r="B1316" s="397" t="s">
        <v>156</v>
      </c>
      <c r="C1316" s="397" t="s">
        <v>594</v>
      </c>
      <c r="D1316" s="397" t="s">
        <v>558</v>
      </c>
      <c r="E1316" s="397" t="s">
        <v>160</v>
      </c>
      <c r="F1316" s="392" t="s">
        <v>1649</v>
      </c>
      <c r="G1316" s="397">
        <v>2022</v>
      </c>
      <c r="H1316" s="397">
        <v>1</v>
      </c>
      <c r="I1316" s="397" t="s">
        <v>1413</v>
      </c>
      <c r="J1316" s="397" t="s">
        <v>1413</v>
      </c>
    </row>
    <row r="1317" spans="1:10" x14ac:dyDescent="0.25">
      <c r="A1317" s="397" t="s">
        <v>1944</v>
      </c>
      <c r="B1317" s="397" t="s">
        <v>156</v>
      </c>
      <c r="C1317" s="397" t="s">
        <v>594</v>
      </c>
      <c r="D1317" s="397" t="s">
        <v>558</v>
      </c>
      <c r="E1317" s="397" t="s">
        <v>160</v>
      </c>
      <c r="F1317" s="392" t="s">
        <v>1650</v>
      </c>
      <c r="G1317" s="397">
        <v>2022</v>
      </c>
      <c r="H1317" s="397" t="s">
        <v>1413</v>
      </c>
      <c r="I1317" s="397" t="s">
        <v>1413</v>
      </c>
      <c r="J1317" s="397" t="s">
        <v>1413</v>
      </c>
    </row>
    <row r="1318" spans="1:10" x14ac:dyDescent="0.25">
      <c r="A1318" s="397" t="s">
        <v>1944</v>
      </c>
      <c r="B1318" s="397" t="s">
        <v>156</v>
      </c>
      <c r="C1318" s="397" t="s">
        <v>594</v>
      </c>
      <c r="D1318" s="397" t="s">
        <v>558</v>
      </c>
      <c r="E1318" s="397" t="s">
        <v>160</v>
      </c>
      <c r="F1318" s="392" t="s">
        <v>776</v>
      </c>
      <c r="G1318" s="397">
        <v>2022</v>
      </c>
      <c r="H1318" s="397">
        <v>21</v>
      </c>
      <c r="I1318" s="397" t="s">
        <v>1413</v>
      </c>
      <c r="J1318" s="397" t="s">
        <v>1413</v>
      </c>
    </row>
    <row r="1319" spans="1:10" x14ac:dyDescent="0.25">
      <c r="A1319" s="397" t="s">
        <v>1944</v>
      </c>
      <c r="B1319" s="397" t="s">
        <v>156</v>
      </c>
      <c r="C1319" s="397" t="s">
        <v>594</v>
      </c>
      <c r="D1319" s="397" t="s">
        <v>558</v>
      </c>
      <c r="E1319" s="397" t="s">
        <v>160</v>
      </c>
      <c r="F1319" s="392" t="s">
        <v>1652</v>
      </c>
      <c r="G1319" s="397">
        <v>2022</v>
      </c>
      <c r="H1319" s="397">
        <v>18</v>
      </c>
      <c r="I1319" s="397" t="s">
        <v>1413</v>
      </c>
      <c r="J1319" s="397" t="s">
        <v>1413</v>
      </c>
    </row>
    <row r="1320" spans="1:10" x14ac:dyDescent="0.25">
      <c r="A1320" s="397" t="s">
        <v>1944</v>
      </c>
      <c r="B1320" s="397" t="s">
        <v>156</v>
      </c>
      <c r="C1320" s="397" t="s">
        <v>594</v>
      </c>
      <c r="D1320" s="397" t="s">
        <v>558</v>
      </c>
      <c r="E1320" s="397" t="s">
        <v>160</v>
      </c>
      <c r="F1320" s="392" t="s">
        <v>1653</v>
      </c>
      <c r="G1320" s="397">
        <v>2022</v>
      </c>
      <c r="H1320" s="397">
        <v>3</v>
      </c>
      <c r="I1320" s="397" t="s">
        <v>1413</v>
      </c>
      <c r="J1320" s="397" t="s">
        <v>1413</v>
      </c>
    </row>
    <row r="1321" spans="1:10" x14ac:dyDescent="0.25">
      <c r="A1321" s="397" t="s">
        <v>1944</v>
      </c>
      <c r="B1321" s="397" t="s">
        <v>156</v>
      </c>
      <c r="C1321" s="397" t="s">
        <v>594</v>
      </c>
      <c r="D1321" s="397" t="s">
        <v>558</v>
      </c>
      <c r="E1321" s="397" t="s">
        <v>160</v>
      </c>
      <c r="F1321" s="392" t="s">
        <v>782</v>
      </c>
      <c r="G1321" s="397">
        <v>2022</v>
      </c>
      <c r="H1321" s="397">
        <v>19</v>
      </c>
      <c r="I1321" s="397" t="s">
        <v>1413</v>
      </c>
      <c r="J1321" s="397" t="s">
        <v>1413</v>
      </c>
    </row>
    <row r="1322" spans="1:10" x14ac:dyDescent="0.25">
      <c r="A1322" s="397" t="s">
        <v>1944</v>
      </c>
      <c r="B1322" s="397" t="s">
        <v>156</v>
      </c>
      <c r="C1322" s="397" t="s">
        <v>594</v>
      </c>
      <c r="D1322" s="397" t="s">
        <v>559</v>
      </c>
      <c r="E1322" s="397" t="s">
        <v>984</v>
      </c>
      <c r="F1322" s="397" t="s">
        <v>879</v>
      </c>
      <c r="G1322" s="397">
        <v>2022</v>
      </c>
      <c r="H1322" s="397">
        <v>1173</v>
      </c>
      <c r="I1322" s="397" t="s">
        <v>1413</v>
      </c>
      <c r="J1322" s="397" t="s">
        <v>1413</v>
      </c>
    </row>
    <row r="1323" spans="1:10" x14ac:dyDescent="0.25">
      <c r="A1323" s="397" t="s">
        <v>1944</v>
      </c>
      <c r="B1323" s="397" t="s">
        <v>156</v>
      </c>
      <c r="C1323" s="397" t="s">
        <v>594</v>
      </c>
      <c r="D1323" s="397" t="s">
        <v>559</v>
      </c>
      <c r="E1323" s="397" t="s">
        <v>984</v>
      </c>
      <c r="F1323" s="400" t="s">
        <v>1631</v>
      </c>
      <c r="G1323" s="397">
        <v>2022</v>
      </c>
      <c r="H1323" s="397">
        <v>140</v>
      </c>
      <c r="I1323" s="397" t="s">
        <v>1413</v>
      </c>
      <c r="J1323" s="397" t="s">
        <v>1413</v>
      </c>
    </row>
    <row r="1324" spans="1:10" x14ac:dyDescent="0.25">
      <c r="A1324" s="397" t="s">
        <v>1944</v>
      </c>
      <c r="B1324" s="397" t="s">
        <v>156</v>
      </c>
      <c r="C1324" s="397" t="s">
        <v>594</v>
      </c>
      <c r="D1324" s="397" t="s">
        <v>559</v>
      </c>
      <c r="E1324" s="397" t="s">
        <v>1633</v>
      </c>
      <c r="F1324" s="392" t="s">
        <v>1297</v>
      </c>
      <c r="G1324" s="397">
        <v>2022</v>
      </c>
      <c r="H1324" s="397">
        <v>108</v>
      </c>
      <c r="I1324" s="397" t="s">
        <v>1413</v>
      </c>
      <c r="J1324" s="397" t="s">
        <v>1413</v>
      </c>
    </row>
    <row r="1325" spans="1:10" x14ac:dyDescent="0.25">
      <c r="A1325" s="397" t="s">
        <v>1944</v>
      </c>
      <c r="B1325" s="397" t="s">
        <v>156</v>
      </c>
      <c r="C1325" s="397" t="s">
        <v>594</v>
      </c>
      <c r="D1325" s="397" t="s">
        <v>559</v>
      </c>
      <c r="E1325" s="397" t="s">
        <v>1633</v>
      </c>
      <c r="F1325" s="392" t="s">
        <v>1690</v>
      </c>
      <c r="G1325" s="397">
        <v>2022</v>
      </c>
      <c r="H1325" s="397">
        <v>553</v>
      </c>
      <c r="I1325" s="397" t="s">
        <v>1413</v>
      </c>
      <c r="J1325" s="397" t="s">
        <v>1413</v>
      </c>
    </row>
    <row r="1326" spans="1:10" x14ac:dyDescent="0.25">
      <c r="A1326" s="397" t="s">
        <v>1944</v>
      </c>
      <c r="B1326" s="397" t="s">
        <v>156</v>
      </c>
      <c r="C1326" s="397" t="s">
        <v>594</v>
      </c>
      <c r="D1326" s="397" t="s">
        <v>559</v>
      </c>
      <c r="E1326" s="397" t="s">
        <v>1633</v>
      </c>
      <c r="F1326" s="392" t="s">
        <v>1691</v>
      </c>
      <c r="G1326" s="397">
        <v>2022</v>
      </c>
      <c r="H1326" s="397">
        <v>305</v>
      </c>
      <c r="I1326" s="397" t="s">
        <v>1413</v>
      </c>
      <c r="J1326" s="397" t="s">
        <v>1413</v>
      </c>
    </row>
    <row r="1327" spans="1:10" x14ac:dyDescent="0.25">
      <c r="A1327" s="397" t="s">
        <v>1944</v>
      </c>
      <c r="B1327" s="397" t="s">
        <v>156</v>
      </c>
      <c r="C1327" s="397" t="s">
        <v>594</v>
      </c>
      <c r="D1327" s="397" t="s">
        <v>559</v>
      </c>
      <c r="E1327" s="397" t="s">
        <v>1633</v>
      </c>
      <c r="F1327" s="392" t="s">
        <v>1692</v>
      </c>
      <c r="G1327" s="397">
        <v>2022</v>
      </c>
      <c r="H1327" s="397">
        <v>104</v>
      </c>
      <c r="I1327" s="397" t="s">
        <v>1413</v>
      </c>
      <c r="J1327" s="397" t="s">
        <v>1413</v>
      </c>
    </row>
    <row r="1328" spans="1:10" x14ac:dyDescent="0.25">
      <c r="A1328" s="397" t="s">
        <v>1944</v>
      </c>
      <c r="B1328" s="397" t="s">
        <v>156</v>
      </c>
      <c r="C1328" s="397" t="s">
        <v>594</v>
      </c>
      <c r="D1328" s="397" t="s">
        <v>559</v>
      </c>
      <c r="E1328" s="397" t="s">
        <v>1633</v>
      </c>
      <c r="F1328" s="392" t="s">
        <v>1693</v>
      </c>
      <c r="G1328" s="397">
        <v>2022</v>
      </c>
      <c r="H1328" s="397">
        <v>47</v>
      </c>
      <c r="I1328" s="397" t="s">
        <v>1413</v>
      </c>
      <c r="J1328" s="397" t="s">
        <v>1413</v>
      </c>
    </row>
    <row r="1329" spans="1:10" x14ac:dyDescent="0.25">
      <c r="A1329" s="397" t="s">
        <v>1944</v>
      </c>
      <c r="B1329" s="397" t="s">
        <v>156</v>
      </c>
      <c r="C1329" s="397" t="s">
        <v>594</v>
      </c>
      <c r="D1329" s="397" t="s">
        <v>559</v>
      </c>
      <c r="E1329" s="397" t="s">
        <v>1633</v>
      </c>
      <c r="F1329" s="392" t="s">
        <v>1105</v>
      </c>
      <c r="G1329" s="397">
        <v>2022</v>
      </c>
      <c r="H1329" s="397">
        <v>56</v>
      </c>
      <c r="I1329" s="397" t="s">
        <v>1413</v>
      </c>
      <c r="J1329" s="397" t="s">
        <v>1413</v>
      </c>
    </row>
    <row r="1330" spans="1:10" x14ac:dyDescent="0.25">
      <c r="A1330" s="397" t="s">
        <v>1944</v>
      </c>
      <c r="B1330" s="397" t="s">
        <v>156</v>
      </c>
      <c r="C1330" s="397" t="s">
        <v>594</v>
      </c>
      <c r="D1330" s="397" t="s">
        <v>559</v>
      </c>
      <c r="E1330" s="397" t="s">
        <v>1633</v>
      </c>
      <c r="F1330" s="392" t="s">
        <v>600</v>
      </c>
      <c r="G1330" s="397">
        <v>2022</v>
      </c>
      <c r="H1330" s="397">
        <v>1173</v>
      </c>
      <c r="I1330" s="397">
        <v>26.4</v>
      </c>
      <c r="J1330" s="397" t="s">
        <v>1413</v>
      </c>
    </row>
    <row r="1331" spans="1:10" x14ac:dyDescent="0.25">
      <c r="A1331" s="397" t="s">
        <v>1944</v>
      </c>
      <c r="B1331" s="397" t="s">
        <v>156</v>
      </c>
      <c r="C1331" s="397" t="s">
        <v>594</v>
      </c>
      <c r="D1331" s="397" t="s">
        <v>559</v>
      </c>
      <c r="E1331" s="397" t="s">
        <v>1633</v>
      </c>
      <c r="F1331" s="392" t="s">
        <v>1857</v>
      </c>
      <c r="G1331" s="397">
        <v>2022</v>
      </c>
      <c r="H1331" s="397">
        <v>140</v>
      </c>
      <c r="I1331" s="397">
        <v>36.9</v>
      </c>
      <c r="J1331" s="397" t="s">
        <v>1413</v>
      </c>
    </row>
    <row r="1332" spans="1:10" x14ac:dyDescent="0.25">
      <c r="A1332" s="397" t="s">
        <v>1944</v>
      </c>
      <c r="B1332" s="397" t="s">
        <v>156</v>
      </c>
      <c r="C1332" s="397" t="s">
        <v>594</v>
      </c>
      <c r="D1332" s="397" t="s">
        <v>559</v>
      </c>
      <c r="E1332" s="397" t="s">
        <v>1635</v>
      </c>
      <c r="F1332" s="392" t="s">
        <v>698</v>
      </c>
      <c r="G1332" s="397">
        <v>2022</v>
      </c>
      <c r="H1332" s="397">
        <v>135</v>
      </c>
      <c r="I1332" s="397" t="s">
        <v>1413</v>
      </c>
      <c r="J1332" s="397" t="s">
        <v>1413</v>
      </c>
    </row>
    <row r="1333" spans="1:10" x14ac:dyDescent="0.25">
      <c r="A1333" s="397" t="s">
        <v>1944</v>
      </c>
      <c r="B1333" s="397" t="s">
        <v>156</v>
      </c>
      <c r="C1333" s="397" t="s">
        <v>594</v>
      </c>
      <c r="D1333" s="397" t="s">
        <v>559</v>
      </c>
      <c r="E1333" s="397" t="s">
        <v>1635</v>
      </c>
      <c r="F1333" s="392" t="s">
        <v>1415</v>
      </c>
      <c r="G1333" s="397">
        <v>2022</v>
      </c>
      <c r="H1333" s="397">
        <v>220</v>
      </c>
      <c r="I1333" s="397" t="s">
        <v>1413</v>
      </c>
      <c r="J1333" s="397" t="s">
        <v>1413</v>
      </c>
    </row>
    <row r="1334" spans="1:10" x14ac:dyDescent="0.25">
      <c r="A1334" s="397" t="s">
        <v>1944</v>
      </c>
      <c r="B1334" s="397" t="s">
        <v>156</v>
      </c>
      <c r="C1334" s="397" t="s">
        <v>594</v>
      </c>
      <c r="D1334" s="397" t="s">
        <v>559</v>
      </c>
      <c r="E1334" s="397" t="s">
        <v>1635</v>
      </c>
      <c r="F1334" s="392" t="s">
        <v>1694</v>
      </c>
      <c r="G1334" s="397">
        <v>2022</v>
      </c>
      <c r="H1334" s="397">
        <v>371</v>
      </c>
      <c r="I1334" s="397" t="s">
        <v>1413</v>
      </c>
      <c r="J1334" s="397" t="s">
        <v>1413</v>
      </c>
    </row>
    <row r="1335" spans="1:10" x14ac:dyDescent="0.25">
      <c r="A1335" s="397" t="s">
        <v>1944</v>
      </c>
      <c r="B1335" s="397" t="s">
        <v>156</v>
      </c>
      <c r="C1335" s="397" t="s">
        <v>594</v>
      </c>
      <c r="D1335" s="397" t="s">
        <v>559</v>
      </c>
      <c r="E1335" s="397" t="s">
        <v>1635</v>
      </c>
      <c r="F1335" s="392" t="s">
        <v>1695</v>
      </c>
      <c r="G1335" s="397">
        <v>2022</v>
      </c>
      <c r="H1335" s="397">
        <v>380</v>
      </c>
      <c r="I1335" s="397" t="s">
        <v>1413</v>
      </c>
      <c r="J1335" s="397" t="s">
        <v>1413</v>
      </c>
    </row>
    <row r="1336" spans="1:10" x14ac:dyDescent="0.25">
      <c r="A1336" s="397" t="s">
        <v>1944</v>
      </c>
      <c r="B1336" s="397" t="s">
        <v>156</v>
      </c>
      <c r="C1336" s="397" t="s">
        <v>594</v>
      </c>
      <c r="D1336" s="397" t="s">
        <v>559</v>
      </c>
      <c r="E1336" s="397" t="s">
        <v>1635</v>
      </c>
      <c r="F1336" s="392" t="s">
        <v>1696</v>
      </c>
      <c r="G1336" s="397">
        <v>2022</v>
      </c>
      <c r="H1336" s="397">
        <v>51</v>
      </c>
      <c r="I1336" s="397" t="s">
        <v>1413</v>
      </c>
      <c r="J1336" s="397" t="s">
        <v>1413</v>
      </c>
    </row>
    <row r="1337" spans="1:10" x14ac:dyDescent="0.25">
      <c r="A1337" s="397" t="s">
        <v>1944</v>
      </c>
      <c r="B1337" s="397" t="s">
        <v>156</v>
      </c>
      <c r="C1337" s="397" t="s">
        <v>594</v>
      </c>
      <c r="D1337" s="397" t="s">
        <v>559</v>
      </c>
      <c r="E1337" s="397" t="s">
        <v>1635</v>
      </c>
      <c r="F1337" s="392" t="s">
        <v>1221</v>
      </c>
      <c r="G1337" s="397">
        <v>2022</v>
      </c>
      <c r="H1337" s="397">
        <v>16</v>
      </c>
      <c r="I1337" s="397" t="s">
        <v>1413</v>
      </c>
      <c r="J1337" s="397" t="s">
        <v>1413</v>
      </c>
    </row>
    <row r="1338" spans="1:10" x14ac:dyDescent="0.25">
      <c r="A1338" s="397" t="s">
        <v>1944</v>
      </c>
      <c r="B1338" s="397" t="s">
        <v>156</v>
      </c>
      <c r="C1338" s="397" t="s">
        <v>594</v>
      </c>
      <c r="D1338" s="397" t="s">
        <v>559</v>
      </c>
      <c r="E1338" s="397" t="s">
        <v>1635</v>
      </c>
      <c r="F1338" s="392" t="s">
        <v>600</v>
      </c>
      <c r="G1338" s="397">
        <v>2022</v>
      </c>
      <c r="H1338" s="397">
        <v>1173</v>
      </c>
      <c r="I1338" s="397">
        <v>11</v>
      </c>
      <c r="J1338" s="397" t="s">
        <v>1413</v>
      </c>
    </row>
    <row r="1339" spans="1:10" x14ac:dyDescent="0.25">
      <c r="A1339" s="397" t="s">
        <v>1944</v>
      </c>
      <c r="B1339" s="397" t="s">
        <v>156</v>
      </c>
      <c r="C1339" s="397" t="s">
        <v>594</v>
      </c>
      <c r="D1339" s="397" t="s">
        <v>559</v>
      </c>
      <c r="E1339" s="397" t="s">
        <v>1635</v>
      </c>
      <c r="F1339" s="392" t="s">
        <v>1857</v>
      </c>
      <c r="G1339" s="397">
        <v>2022</v>
      </c>
      <c r="H1339" s="397">
        <v>140</v>
      </c>
      <c r="I1339" s="397">
        <v>16.399999999999999</v>
      </c>
      <c r="J1339" s="397" t="s">
        <v>1413</v>
      </c>
    </row>
    <row r="1340" spans="1:10" x14ac:dyDescent="0.25">
      <c r="A1340" s="397" t="s">
        <v>1944</v>
      </c>
      <c r="B1340" s="397" t="s">
        <v>156</v>
      </c>
      <c r="C1340" s="397" t="s">
        <v>594</v>
      </c>
      <c r="D1340" s="397" t="s">
        <v>559</v>
      </c>
      <c r="E1340" s="397" t="s">
        <v>1697</v>
      </c>
      <c r="F1340" s="392" t="s">
        <v>545</v>
      </c>
      <c r="G1340" s="397">
        <v>2022</v>
      </c>
      <c r="H1340" s="397">
        <v>1173</v>
      </c>
      <c r="I1340" s="397" t="s">
        <v>1413</v>
      </c>
      <c r="J1340" s="397" t="s">
        <v>1413</v>
      </c>
    </row>
    <row r="1341" spans="1:10" x14ac:dyDescent="0.25">
      <c r="A1341" s="397" t="s">
        <v>1944</v>
      </c>
      <c r="B1341" s="397" t="s">
        <v>156</v>
      </c>
      <c r="C1341" s="397" t="s">
        <v>594</v>
      </c>
      <c r="D1341" s="397" t="s">
        <v>559</v>
      </c>
      <c r="E1341" s="397" t="s">
        <v>1697</v>
      </c>
      <c r="F1341" s="392" t="s">
        <v>1698</v>
      </c>
      <c r="G1341" s="397">
        <v>2022</v>
      </c>
      <c r="H1341" s="397">
        <v>24</v>
      </c>
      <c r="I1341" s="397" t="s">
        <v>1413</v>
      </c>
      <c r="J1341" s="397" t="s">
        <v>1413</v>
      </c>
    </row>
    <row r="1342" spans="1:10" x14ac:dyDescent="0.25">
      <c r="A1342" s="397" t="s">
        <v>1944</v>
      </c>
      <c r="B1342" s="397" t="s">
        <v>156</v>
      </c>
      <c r="C1342" s="397" t="s">
        <v>594</v>
      </c>
      <c r="D1342" s="397" t="s">
        <v>559</v>
      </c>
      <c r="E1342" s="397" t="s">
        <v>1697</v>
      </c>
      <c r="F1342" s="392" t="s">
        <v>1699</v>
      </c>
      <c r="G1342" s="397">
        <v>2022</v>
      </c>
      <c r="H1342" s="397">
        <v>26</v>
      </c>
      <c r="I1342" s="397" t="s">
        <v>1413</v>
      </c>
      <c r="J1342" s="397" t="s">
        <v>1413</v>
      </c>
    </row>
    <row r="1343" spans="1:10" x14ac:dyDescent="0.25">
      <c r="A1343" s="397" t="s">
        <v>1944</v>
      </c>
      <c r="B1343" s="397" t="s">
        <v>156</v>
      </c>
      <c r="C1343" s="397" t="s">
        <v>594</v>
      </c>
      <c r="D1343" s="397" t="s">
        <v>559</v>
      </c>
      <c r="E1343" s="397" t="s">
        <v>1697</v>
      </c>
      <c r="F1343" s="392" t="s">
        <v>1700</v>
      </c>
      <c r="G1343" s="397">
        <v>2022</v>
      </c>
      <c r="H1343" s="397">
        <v>661</v>
      </c>
      <c r="I1343" s="397" t="s">
        <v>1413</v>
      </c>
      <c r="J1343" s="397" t="s">
        <v>1413</v>
      </c>
    </row>
    <row r="1344" spans="1:10" x14ac:dyDescent="0.25">
      <c r="A1344" s="397" t="s">
        <v>1944</v>
      </c>
      <c r="B1344" s="397" t="s">
        <v>156</v>
      </c>
      <c r="C1344" s="397" t="s">
        <v>594</v>
      </c>
      <c r="D1344" s="397" t="s">
        <v>559</v>
      </c>
      <c r="E1344" s="397" t="s">
        <v>1697</v>
      </c>
      <c r="F1344" s="392" t="s">
        <v>1701</v>
      </c>
      <c r="G1344" s="397">
        <v>2022</v>
      </c>
      <c r="H1344" s="397">
        <v>14</v>
      </c>
      <c r="I1344" s="397" t="s">
        <v>1413</v>
      </c>
      <c r="J1344" s="397" t="s">
        <v>1413</v>
      </c>
    </row>
    <row r="1345" spans="1:10" x14ac:dyDescent="0.25">
      <c r="A1345" s="397" t="s">
        <v>1944</v>
      </c>
      <c r="B1345" s="397" t="s">
        <v>156</v>
      </c>
      <c r="C1345" s="397" t="s">
        <v>594</v>
      </c>
      <c r="D1345" s="397" t="s">
        <v>559</v>
      </c>
      <c r="E1345" s="397" t="s">
        <v>1697</v>
      </c>
      <c r="F1345" s="392" t="s">
        <v>1702</v>
      </c>
      <c r="G1345" s="397">
        <v>2022</v>
      </c>
      <c r="H1345" s="397">
        <v>94</v>
      </c>
      <c r="I1345" s="397" t="s">
        <v>1413</v>
      </c>
      <c r="J1345" s="397" t="s">
        <v>1413</v>
      </c>
    </row>
    <row r="1346" spans="1:10" x14ac:dyDescent="0.25">
      <c r="A1346" s="397" t="s">
        <v>1944</v>
      </c>
      <c r="B1346" s="397" t="s">
        <v>156</v>
      </c>
      <c r="C1346" s="397" t="s">
        <v>594</v>
      </c>
      <c r="D1346" s="397" t="s">
        <v>559</v>
      </c>
      <c r="E1346" s="397" t="s">
        <v>1697</v>
      </c>
      <c r="F1346" s="392" t="s">
        <v>1703</v>
      </c>
      <c r="G1346" s="397">
        <v>2022</v>
      </c>
      <c r="H1346" s="397">
        <v>100</v>
      </c>
      <c r="I1346" s="397" t="s">
        <v>1413</v>
      </c>
      <c r="J1346" s="397" t="s">
        <v>1413</v>
      </c>
    </row>
    <row r="1347" spans="1:10" x14ac:dyDescent="0.25">
      <c r="A1347" s="397" t="s">
        <v>1944</v>
      </c>
      <c r="B1347" s="397" t="s">
        <v>156</v>
      </c>
      <c r="C1347" s="397" t="s">
        <v>594</v>
      </c>
      <c r="D1347" s="397" t="s">
        <v>559</v>
      </c>
      <c r="E1347" s="397" t="s">
        <v>1697</v>
      </c>
      <c r="F1347" s="392" t="s">
        <v>1704</v>
      </c>
      <c r="G1347" s="397">
        <v>2022</v>
      </c>
      <c r="H1347" s="397">
        <v>132</v>
      </c>
      <c r="I1347" s="397" t="s">
        <v>1413</v>
      </c>
      <c r="J1347" s="397" t="s">
        <v>1413</v>
      </c>
    </row>
    <row r="1348" spans="1:10" x14ac:dyDescent="0.25">
      <c r="A1348" s="397" t="s">
        <v>1944</v>
      </c>
      <c r="B1348" s="397" t="s">
        <v>156</v>
      </c>
      <c r="C1348" s="397" t="s">
        <v>594</v>
      </c>
      <c r="D1348" s="397" t="s">
        <v>559</v>
      </c>
      <c r="E1348" s="397" t="s">
        <v>1697</v>
      </c>
      <c r="F1348" s="392" t="s">
        <v>1705</v>
      </c>
      <c r="G1348" s="397">
        <v>2022</v>
      </c>
      <c r="H1348" s="397">
        <v>182</v>
      </c>
      <c r="I1348" s="397" t="s">
        <v>1413</v>
      </c>
      <c r="J1348" s="397" t="s">
        <v>1413</v>
      </c>
    </row>
    <row r="1349" spans="1:10" x14ac:dyDescent="0.25">
      <c r="A1349" s="397" t="s">
        <v>1944</v>
      </c>
      <c r="B1349" s="397" t="s">
        <v>156</v>
      </c>
      <c r="C1349" s="397" t="s">
        <v>594</v>
      </c>
      <c r="D1349" s="397" t="s">
        <v>559</v>
      </c>
      <c r="E1349" s="397" t="s">
        <v>1697</v>
      </c>
      <c r="F1349" s="392" t="s">
        <v>1706</v>
      </c>
      <c r="G1349" s="397">
        <v>2022</v>
      </c>
      <c r="H1349" s="397">
        <v>151</v>
      </c>
      <c r="I1349" s="397" t="s">
        <v>1413</v>
      </c>
      <c r="J1349" s="397" t="s">
        <v>1413</v>
      </c>
    </row>
    <row r="1350" spans="1:10" x14ac:dyDescent="0.25">
      <c r="A1350" s="397" t="s">
        <v>1944</v>
      </c>
      <c r="B1350" s="397" t="s">
        <v>156</v>
      </c>
      <c r="C1350" s="397" t="s">
        <v>594</v>
      </c>
      <c r="D1350" s="397" t="s">
        <v>559</v>
      </c>
      <c r="E1350" s="397" t="s">
        <v>1697</v>
      </c>
      <c r="F1350" s="392" t="s">
        <v>1707</v>
      </c>
      <c r="G1350" s="397">
        <v>2022</v>
      </c>
      <c r="H1350" s="397">
        <v>123</v>
      </c>
      <c r="I1350" s="397" t="s">
        <v>1413</v>
      </c>
      <c r="J1350" s="397" t="s">
        <v>1413</v>
      </c>
    </row>
    <row r="1351" spans="1:10" x14ac:dyDescent="0.25">
      <c r="A1351" s="397" t="s">
        <v>1944</v>
      </c>
      <c r="B1351" s="397" t="s">
        <v>156</v>
      </c>
      <c r="C1351" s="397" t="s">
        <v>594</v>
      </c>
      <c r="D1351" s="397" t="s">
        <v>559</v>
      </c>
      <c r="E1351" s="397" t="s">
        <v>1697</v>
      </c>
      <c r="F1351" s="392" t="s">
        <v>1708</v>
      </c>
      <c r="G1351" s="397">
        <v>2022</v>
      </c>
      <c r="H1351" s="397">
        <v>148</v>
      </c>
      <c r="I1351" s="397" t="s">
        <v>1413</v>
      </c>
      <c r="J1351" s="397" t="s">
        <v>1413</v>
      </c>
    </row>
    <row r="1352" spans="1:10" x14ac:dyDescent="0.25">
      <c r="A1352" s="397" t="s">
        <v>1944</v>
      </c>
      <c r="B1352" s="397" t="s">
        <v>156</v>
      </c>
      <c r="C1352" s="397" t="s">
        <v>594</v>
      </c>
      <c r="D1352" s="397" t="s">
        <v>559</v>
      </c>
      <c r="E1352" s="397" t="s">
        <v>1697</v>
      </c>
      <c r="F1352" s="392" t="s">
        <v>1709</v>
      </c>
      <c r="G1352" s="397">
        <v>2022</v>
      </c>
      <c r="H1352" s="397">
        <v>105</v>
      </c>
      <c r="I1352" s="397" t="s">
        <v>1413</v>
      </c>
      <c r="J1352" s="397" t="s">
        <v>1413</v>
      </c>
    </row>
    <row r="1353" spans="1:10" x14ac:dyDescent="0.25">
      <c r="A1353" s="397" t="s">
        <v>1944</v>
      </c>
      <c r="B1353" s="397" t="s">
        <v>156</v>
      </c>
      <c r="C1353" s="397" t="s">
        <v>594</v>
      </c>
      <c r="D1353" s="397" t="s">
        <v>559</v>
      </c>
      <c r="E1353" s="397" t="s">
        <v>1697</v>
      </c>
      <c r="F1353" s="392" t="s">
        <v>1710</v>
      </c>
      <c r="G1353" s="397">
        <v>2022</v>
      </c>
      <c r="H1353" s="397">
        <v>84</v>
      </c>
      <c r="I1353" s="397" t="s">
        <v>1413</v>
      </c>
      <c r="J1353" s="397" t="s">
        <v>1413</v>
      </c>
    </row>
    <row r="1354" spans="1:10" x14ac:dyDescent="0.25">
      <c r="A1354" s="397" t="s">
        <v>1944</v>
      </c>
      <c r="B1354" s="397" t="s">
        <v>156</v>
      </c>
      <c r="C1354" s="397" t="s">
        <v>594</v>
      </c>
      <c r="D1354" s="397" t="s">
        <v>559</v>
      </c>
      <c r="E1354" s="397" t="s">
        <v>1697</v>
      </c>
      <c r="F1354" s="392" t="s">
        <v>1711</v>
      </c>
      <c r="G1354" s="397">
        <v>2022</v>
      </c>
      <c r="H1354" s="397">
        <v>12</v>
      </c>
      <c r="I1354" s="397" t="s">
        <v>1413</v>
      </c>
      <c r="J1354" s="397" t="s">
        <v>1413</v>
      </c>
    </row>
    <row r="1355" spans="1:10" x14ac:dyDescent="0.25">
      <c r="A1355" s="397" t="s">
        <v>1944</v>
      </c>
      <c r="B1355" s="397" t="s">
        <v>156</v>
      </c>
      <c r="C1355" s="397" t="s">
        <v>594</v>
      </c>
      <c r="D1355" s="397" t="s">
        <v>559</v>
      </c>
      <c r="E1355" s="397" t="s">
        <v>1697</v>
      </c>
      <c r="F1355" s="392" t="s">
        <v>1712</v>
      </c>
      <c r="G1355" s="397">
        <v>2022</v>
      </c>
      <c r="H1355" s="397">
        <v>4</v>
      </c>
      <c r="I1355" s="397" t="s">
        <v>1413</v>
      </c>
      <c r="J1355" s="397" t="s">
        <v>1413</v>
      </c>
    </row>
    <row r="1356" spans="1:10" x14ac:dyDescent="0.25">
      <c r="A1356" s="397" t="s">
        <v>1944</v>
      </c>
      <c r="B1356" s="397" t="s">
        <v>156</v>
      </c>
      <c r="C1356" s="397" t="s">
        <v>594</v>
      </c>
      <c r="D1356" s="397" t="s">
        <v>559</v>
      </c>
      <c r="E1356" s="397" t="s">
        <v>1697</v>
      </c>
      <c r="F1356" s="392" t="s">
        <v>1713</v>
      </c>
      <c r="G1356" s="397">
        <v>2022</v>
      </c>
      <c r="H1356" s="397" t="s">
        <v>1413</v>
      </c>
      <c r="I1356" s="397" t="s">
        <v>1413</v>
      </c>
      <c r="J1356" s="397" t="s">
        <v>1413</v>
      </c>
    </row>
    <row r="1357" spans="1:10" x14ac:dyDescent="0.25">
      <c r="A1357" s="397" t="s">
        <v>1944</v>
      </c>
      <c r="B1357" s="397" t="s">
        <v>156</v>
      </c>
      <c r="C1357" s="397" t="s">
        <v>594</v>
      </c>
      <c r="D1357" s="397" t="s">
        <v>559</v>
      </c>
      <c r="E1357" s="397" t="s">
        <v>1697</v>
      </c>
      <c r="F1357" s="392" t="s">
        <v>1714</v>
      </c>
      <c r="G1357" s="397">
        <v>2022</v>
      </c>
      <c r="H1357" s="397" t="s">
        <v>1413</v>
      </c>
      <c r="I1357" s="397" t="s">
        <v>1413</v>
      </c>
      <c r="J1357" s="397" t="s">
        <v>1413</v>
      </c>
    </row>
    <row r="1358" spans="1:10" x14ac:dyDescent="0.25">
      <c r="A1358" s="397" t="s">
        <v>1944</v>
      </c>
      <c r="B1358" s="397" t="s">
        <v>156</v>
      </c>
      <c r="C1358" s="397" t="s">
        <v>594</v>
      </c>
      <c r="D1358" s="397" t="s">
        <v>559</v>
      </c>
      <c r="E1358" s="397" t="s">
        <v>1697</v>
      </c>
      <c r="F1358" s="392" t="s">
        <v>1034</v>
      </c>
      <c r="G1358" s="397">
        <v>2022</v>
      </c>
      <c r="H1358" s="397" t="s">
        <v>1413</v>
      </c>
      <c r="I1358" s="397" t="s">
        <v>1413</v>
      </c>
      <c r="J1358" s="397" t="s">
        <v>1413</v>
      </c>
    </row>
    <row r="1359" spans="1:10" x14ac:dyDescent="0.25">
      <c r="A1359" s="397" t="s">
        <v>1944</v>
      </c>
      <c r="B1359" s="397" t="s">
        <v>156</v>
      </c>
      <c r="C1359" s="397" t="s">
        <v>594</v>
      </c>
      <c r="D1359" s="397" t="s">
        <v>559</v>
      </c>
      <c r="E1359" s="397" t="s">
        <v>1697</v>
      </c>
      <c r="F1359" s="400" t="s">
        <v>1828</v>
      </c>
      <c r="G1359" s="397">
        <v>2022</v>
      </c>
      <c r="H1359" s="397" t="s">
        <v>1413</v>
      </c>
      <c r="I1359" s="397" t="s">
        <v>1413</v>
      </c>
      <c r="J1359" s="397">
        <v>16921</v>
      </c>
    </row>
    <row r="1360" spans="1:10" x14ac:dyDescent="0.25">
      <c r="A1360" s="397" t="s">
        <v>1944</v>
      </c>
      <c r="B1360" s="397" t="s">
        <v>156</v>
      </c>
      <c r="C1360" s="397" t="s">
        <v>594</v>
      </c>
      <c r="D1360" s="397" t="s">
        <v>559</v>
      </c>
      <c r="E1360" s="397" t="s">
        <v>160</v>
      </c>
      <c r="F1360" s="392" t="s">
        <v>1035</v>
      </c>
      <c r="G1360" s="397">
        <v>2022</v>
      </c>
      <c r="H1360" s="397">
        <v>25</v>
      </c>
      <c r="I1360" s="397" t="s">
        <v>1413</v>
      </c>
      <c r="J1360" s="397" t="s">
        <v>1413</v>
      </c>
    </row>
    <row r="1361" spans="1:10" x14ac:dyDescent="0.25">
      <c r="A1361" s="397" t="s">
        <v>1944</v>
      </c>
      <c r="B1361" s="397" t="s">
        <v>156</v>
      </c>
      <c r="C1361" s="397" t="s">
        <v>594</v>
      </c>
      <c r="D1361" s="397" t="s">
        <v>559</v>
      </c>
      <c r="E1361" s="397" t="s">
        <v>160</v>
      </c>
      <c r="F1361" s="392" t="s">
        <v>1639</v>
      </c>
      <c r="G1361" s="397">
        <v>2022</v>
      </c>
      <c r="H1361" s="397">
        <v>8</v>
      </c>
      <c r="I1361" s="397" t="s">
        <v>1413</v>
      </c>
      <c r="J1361" s="397" t="s">
        <v>1413</v>
      </c>
    </row>
    <row r="1362" spans="1:10" x14ac:dyDescent="0.25">
      <c r="A1362" s="397" t="s">
        <v>1944</v>
      </c>
      <c r="B1362" s="397" t="s">
        <v>156</v>
      </c>
      <c r="C1362" s="397" t="s">
        <v>594</v>
      </c>
      <c r="D1362" s="397" t="s">
        <v>559</v>
      </c>
      <c r="E1362" s="397" t="s">
        <v>160</v>
      </c>
      <c r="F1362" s="392" t="s">
        <v>1640</v>
      </c>
      <c r="G1362" s="397">
        <v>2022</v>
      </c>
      <c r="H1362" s="397">
        <v>2</v>
      </c>
      <c r="I1362" s="397" t="s">
        <v>1413</v>
      </c>
      <c r="J1362" s="397" t="s">
        <v>1413</v>
      </c>
    </row>
    <row r="1363" spans="1:10" x14ac:dyDescent="0.25">
      <c r="A1363" s="397" t="s">
        <v>1944</v>
      </c>
      <c r="B1363" s="397" t="s">
        <v>156</v>
      </c>
      <c r="C1363" s="397" t="s">
        <v>594</v>
      </c>
      <c r="D1363" s="397" t="s">
        <v>559</v>
      </c>
      <c r="E1363" s="397" t="s">
        <v>160</v>
      </c>
      <c r="F1363" s="392" t="s">
        <v>1641</v>
      </c>
      <c r="G1363" s="397">
        <v>2022</v>
      </c>
      <c r="H1363" s="397">
        <v>6</v>
      </c>
      <c r="I1363" s="397" t="s">
        <v>1413</v>
      </c>
      <c r="J1363" s="397" t="s">
        <v>1413</v>
      </c>
    </row>
    <row r="1364" spans="1:10" x14ac:dyDescent="0.25">
      <c r="A1364" s="397" t="s">
        <v>1944</v>
      </c>
      <c r="B1364" s="397" t="s">
        <v>156</v>
      </c>
      <c r="C1364" s="397" t="s">
        <v>594</v>
      </c>
      <c r="D1364" s="397" t="s">
        <v>559</v>
      </c>
      <c r="E1364" s="397" t="s">
        <v>160</v>
      </c>
      <c r="F1364" s="392" t="s">
        <v>1642</v>
      </c>
      <c r="G1364" s="397">
        <v>2022</v>
      </c>
      <c r="H1364" s="397">
        <v>1</v>
      </c>
      <c r="I1364" s="397" t="s">
        <v>1413</v>
      </c>
      <c r="J1364" s="397" t="s">
        <v>1413</v>
      </c>
    </row>
    <row r="1365" spans="1:10" x14ac:dyDescent="0.25">
      <c r="A1365" s="397" t="s">
        <v>1944</v>
      </c>
      <c r="B1365" s="397" t="s">
        <v>156</v>
      </c>
      <c r="C1365" s="397" t="s">
        <v>594</v>
      </c>
      <c r="D1365" s="397" t="s">
        <v>559</v>
      </c>
      <c r="E1365" s="397" t="s">
        <v>160</v>
      </c>
      <c r="F1365" s="392" t="s">
        <v>1643</v>
      </c>
      <c r="G1365" s="397">
        <v>2022</v>
      </c>
      <c r="H1365" s="397" t="s">
        <v>1413</v>
      </c>
      <c r="I1365" s="397" t="s">
        <v>1413</v>
      </c>
      <c r="J1365" s="397" t="s">
        <v>1413</v>
      </c>
    </row>
    <row r="1366" spans="1:10" x14ac:dyDescent="0.25">
      <c r="A1366" s="397" t="s">
        <v>1944</v>
      </c>
      <c r="B1366" s="397" t="s">
        <v>156</v>
      </c>
      <c r="C1366" s="397" t="s">
        <v>594</v>
      </c>
      <c r="D1366" s="397" t="s">
        <v>559</v>
      </c>
      <c r="E1366" s="397" t="s">
        <v>160</v>
      </c>
      <c r="F1366" s="400" t="s">
        <v>1644</v>
      </c>
      <c r="G1366" s="397">
        <v>2022</v>
      </c>
      <c r="H1366" s="397" t="s">
        <v>1413</v>
      </c>
      <c r="I1366" s="397" t="s">
        <v>1413</v>
      </c>
      <c r="J1366" s="397" t="s">
        <v>1413</v>
      </c>
    </row>
    <row r="1367" spans="1:10" x14ac:dyDescent="0.25">
      <c r="A1367" s="397" t="s">
        <v>1944</v>
      </c>
      <c r="B1367" s="397" t="s">
        <v>156</v>
      </c>
      <c r="C1367" s="397" t="s">
        <v>594</v>
      </c>
      <c r="D1367" s="397" t="s">
        <v>559</v>
      </c>
      <c r="E1367" s="397" t="s">
        <v>160</v>
      </c>
      <c r="F1367" s="400" t="s">
        <v>1645</v>
      </c>
      <c r="G1367" s="397">
        <v>2022</v>
      </c>
      <c r="H1367" s="397" t="s">
        <v>1413</v>
      </c>
      <c r="I1367" s="397" t="s">
        <v>1413</v>
      </c>
      <c r="J1367" s="397" t="s">
        <v>1413</v>
      </c>
    </row>
    <row r="1368" spans="1:10" x14ac:dyDescent="0.25">
      <c r="A1368" s="397" t="s">
        <v>1944</v>
      </c>
      <c r="B1368" s="397" t="s">
        <v>156</v>
      </c>
      <c r="C1368" s="397" t="s">
        <v>594</v>
      </c>
      <c r="D1368" s="397" t="s">
        <v>559</v>
      </c>
      <c r="E1368" s="397" t="s">
        <v>160</v>
      </c>
      <c r="F1368" s="400" t="s">
        <v>1646</v>
      </c>
      <c r="G1368" s="397">
        <v>2022</v>
      </c>
      <c r="H1368" s="397" t="s">
        <v>1413</v>
      </c>
      <c r="I1368" s="397" t="s">
        <v>1413</v>
      </c>
      <c r="J1368" s="397" t="s">
        <v>1413</v>
      </c>
    </row>
    <row r="1369" spans="1:10" x14ac:dyDescent="0.25">
      <c r="A1369" s="397" t="s">
        <v>1944</v>
      </c>
      <c r="B1369" s="397" t="s">
        <v>156</v>
      </c>
      <c r="C1369" s="397" t="s">
        <v>594</v>
      </c>
      <c r="D1369" s="397" t="s">
        <v>559</v>
      </c>
      <c r="E1369" s="397" t="s">
        <v>160</v>
      </c>
      <c r="F1369" s="400" t="s">
        <v>1647</v>
      </c>
      <c r="G1369" s="397">
        <v>2022</v>
      </c>
      <c r="H1369" s="397" t="s">
        <v>1413</v>
      </c>
      <c r="I1369" s="397" t="s">
        <v>1413</v>
      </c>
      <c r="J1369" s="397" t="s">
        <v>1413</v>
      </c>
    </row>
    <row r="1370" spans="1:10" x14ac:dyDescent="0.25">
      <c r="A1370" s="397" t="s">
        <v>1944</v>
      </c>
      <c r="B1370" s="397" t="s">
        <v>156</v>
      </c>
      <c r="C1370" s="397" t="s">
        <v>594</v>
      </c>
      <c r="D1370" s="397" t="s">
        <v>559</v>
      </c>
      <c r="E1370" s="397" t="s">
        <v>160</v>
      </c>
      <c r="F1370" s="392" t="s">
        <v>1648</v>
      </c>
      <c r="G1370" s="397">
        <v>2022</v>
      </c>
      <c r="H1370" s="397">
        <v>8</v>
      </c>
      <c r="I1370" s="397" t="s">
        <v>1413</v>
      </c>
      <c r="J1370" s="397" t="s">
        <v>1413</v>
      </c>
    </row>
    <row r="1371" spans="1:10" x14ac:dyDescent="0.25">
      <c r="A1371" s="397" t="s">
        <v>1944</v>
      </c>
      <c r="B1371" s="397" t="s">
        <v>156</v>
      </c>
      <c r="C1371" s="397" t="s">
        <v>594</v>
      </c>
      <c r="D1371" s="397" t="s">
        <v>559</v>
      </c>
      <c r="E1371" s="397" t="s">
        <v>160</v>
      </c>
      <c r="F1371" s="392" t="s">
        <v>1649</v>
      </c>
      <c r="G1371" s="397">
        <v>2022</v>
      </c>
      <c r="H1371" s="397">
        <v>3</v>
      </c>
      <c r="I1371" s="397" t="s">
        <v>1413</v>
      </c>
      <c r="J1371" s="397" t="s">
        <v>1413</v>
      </c>
    </row>
    <row r="1372" spans="1:10" x14ac:dyDescent="0.25">
      <c r="A1372" s="397" t="s">
        <v>1944</v>
      </c>
      <c r="B1372" s="397" t="s">
        <v>156</v>
      </c>
      <c r="C1372" s="397" t="s">
        <v>594</v>
      </c>
      <c r="D1372" s="397" t="s">
        <v>559</v>
      </c>
      <c r="E1372" s="397" t="s">
        <v>160</v>
      </c>
      <c r="F1372" s="392" t="s">
        <v>1650</v>
      </c>
      <c r="G1372" s="397">
        <v>2022</v>
      </c>
      <c r="H1372" s="397" t="s">
        <v>1413</v>
      </c>
      <c r="I1372" s="397" t="s">
        <v>1413</v>
      </c>
      <c r="J1372" s="397" t="s">
        <v>1413</v>
      </c>
    </row>
    <row r="1373" spans="1:10" x14ac:dyDescent="0.25">
      <c r="A1373" s="397" t="s">
        <v>1944</v>
      </c>
      <c r="B1373" s="397" t="s">
        <v>156</v>
      </c>
      <c r="C1373" s="397" t="s">
        <v>594</v>
      </c>
      <c r="D1373" s="397" t="s">
        <v>559</v>
      </c>
      <c r="E1373" s="397" t="s">
        <v>160</v>
      </c>
      <c r="F1373" s="392" t="s">
        <v>776</v>
      </c>
      <c r="G1373" s="397">
        <v>2022</v>
      </c>
      <c r="H1373" s="397">
        <v>14</v>
      </c>
      <c r="I1373" s="397" t="s">
        <v>1413</v>
      </c>
      <c r="J1373" s="397" t="s">
        <v>1413</v>
      </c>
    </row>
    <row r="1374" spans="1:10" x14ac:dyDescent="0.25">
      <c r="A1374" s="397" t="s">
        <v>1944</v>
      </c>
      <c r="B1374" s="397" t="s">
        <v>156</v>
      </c>
      <c r="C1374" s="397" t="s">
        <v>594</v>
      </c>
      <c r="D1374" s="397" t="s">
        <v>559</v>
      </c>
      <c r="E1374" s="397" t="s">
        <v>160</v>
      </c>
      <c r="F1374" s="392" t="s">
        <v>1652</v>
      </c>
      <c r="G1374" s="397">
        <v>2022</v>
      </c>
      <c r="H1374" s="397">
        <v>11</v>
      </c>
      <c r="I1374" s="397" t="s">
        <v>1413</v>
      </c>
      <c r="J1374" s="397" t="s">
        <v>1413</v>
      </c>
    </row>
    <row r="1375" spans="1:10" x14ac:dyDescent="0.25">
      <c r="A1375" s="397" t="s">
        <v>1944</v>
      </c>
      <c r="B1375" s="397" t="s">
        <v>156</v>
      </c>
      <c r="C1375" s="397" t="s">
        <v>594</v>
      </c>
      <c r="D1375" s="397" t="s">
        <v>559</v>
      </c>
      <c r="E1375" s="397" t="s">
        <v>160</v>
      </c>
      <c r="F1375" s="392" t="s">
        <v>1653</v>
      </c>
      <c r="G1375" s="397">
        <v>2022</v>
      </c>
      <c r="H1375" s="397">
        <v>3</v>
      </c>
      <c r="I1375" s="397" t="s">
        <v>1413</v>
      </c>
      <c r="J1375" s="397" t="s">
        <v>1413</v>
      </c>
    </row>
    <row r="1376" spans="1:10" x14ac:dyDescent="0.25">
      <c r="A1376" s="397" t="s">
        <v>1944</v>
      </c>
      <c r="B1376" s="397" t="s">
        <v>156</v>
      </c>
      <c r="C1376" s="397" t="s">
        <v>594</v>
      </c>
      <c r="D1376" s="397" t="s">
        <v>559</v>
      </c>
      <c r="E1376" s="397" t="s">
        <v>160</v>
      </c>
      <c r="F1376" s="392" t="s">
        <v>782</v>
      </c>
      <c r="G1376" s="397">
        <v>2022</v>
      </c>
      <c r="H1376" s="397">
        <v>11</v>
      </c>
      <c r="I1376" s="397" t="s">
        <v>1413</v>
      </c>
      <c r="J1376" s="397" t="s">
        <v>1413</v>
      </c>
    </row>
    <row r="1377" spans="1:10" x14ac:dyDescent="0.25">
      <c r="A1377" s="397" t="s">
        <v>1944</v>
      </c>
      <c r="B1377" s="397" t="s">
        <v>156</v>
      </c>
      <c r="C1377" s="397" t="s">
        <v>1389</v>
      </c>
      <c r="D1377" s="397" t="s">
        <v>879</v>
      </c>
      <c r="E1377" s="397" t="s">
        <v>984</v>
      </c>
      <c r="F1377" s="397" t="s">
        <v>879</v>
      </c>
      <c r="G1377" s="397">
        <v>2022</v>
      </c>
      <c r="H1377" s="397">
        <v>644</v>
      </c>
      <c r="I1377" s="397" t="s">
        <v>1413</v>
      </c>
      <c r="J1377" s="397" t="s">
        <v>1413</v>
      </c>
    </row>
    <row r="1378" spans="1:10" x14ac:dyDescent="0.25">
      <c r="A1378" s="397" t="s">
        <v>1944</v>
      </c>
      <c r="B1378" s="397" t="s">
        <v>156</v>
      </c>
      <c r="C1378" s="397" t="s">
        <v>1389</v>
      </c>
      <c r="D1378" s="397" t="s">
        <v>879</v>
      </c>
      <c r="E1378" s="397" t="s">
        <v>984</v>
      </c>
      <c r="F1378" s="400" t="s">
        <v>1631</v>
      </c>
      <c r="G1378" s="397">
        <v>2022</v>
      </c>
      <c r="H1378" s="397">
        <v>223</v>
      </c>
      <c r="I1378" s="397" t="s">
        <v>1413</v>
      </c>
      <c r="J1378" s="397" t="s">
        <v>1413</v>
      </c>
    </row>
    <row r="1379" spans="1:10" x14ac:dyDescent="0.25">
      <c r="A1379" s="397" t="s">
        <v>1944</v>
      </c>
      <c r="B1379" s="397" t="s">
        <v>156</v>
      </c>
      <c r="C1379" s="397" t="s">
        <v>1389</v>
      </c>
      <c r="D1379" s="397" t="s">
        <v>879</v>
      </c>
      <c r="E1379" s="397" t="s">
        <v>1633</v>
      </c>
      <c r="F1379" s="392" t="s">
        <v>1297</v>
      </c>
      <c r="G1379" s="397">
        <v>2022</v>
      </c>
      <c r="H1379" s="397">
        <v>49</v>
      </c>
      <c r="I1379" s="397" t="s">
        <v>1413</v>
      </c>
      <c r="J1379" s="397" t="s">
        <v>1413</v>
      </c>
    </row>
    <row r="1380" spans="1:10" x14ac:dyDescent="0.25">
      <c r="A1380" s="397" t="s">
        <v>1944</v>
      </c>
      <c r="B1380" s="397" t="s">
        <v>156</v>
      </c>
      <c r="C1380" s="397" t="s">
        <v>1389</v>
      </c>
      <c r="D1380" s="397" t="s">
        <v>879</v>
      </c>
      <c r="E1380" s="397" t="s">
        <v>1633</v>
      </c>
      <c r="F1380" s="392" t="s">
        <v>1690</v>
      </c>
      <c r="G1380" s="397">
        <v>2022</v>
      </c>
      <c r="H1380" s="397">
        <v>346</v>
      </c>
      <c r="I1380" s="397" t="s">
        <v>1413</v>
      </c>
      <c r="J1380" s="397" t="s">
        <v>1413</v>
      </c>
    </row>
    <row r="1381" spans="1:10" x14ac:dyDescent="0.25">
      <c r="A1381" s="397" t="s">
        <v>1944</v>
      </c>
      <c r="B1381" s="397" t="s">
        <v>156</v>
      </c>
      <c r="C1381" s="397" t="s">
        <v>1389</v>
      </c>
      <c r="D1381" s="397" t="s">
        <v>879</v>
      </c>
      <c r="E1381" s="397" t="s">
        <v>1633</v>
      </c>
      <c r="F1381" s="392" t="s">
        <v>1691</v>
      </c>
      <c r="G1381" s="397">
        <v>2022</v>
      </c>
      <c r="H1381" s="397">
        <v>141</v>
      </c>
      <c r="I1381" s="397" t="s">
        <v>1413</v>
      </c>
      <c r="J1381" s="397" t="s">
        <v>1413</v>
      </c>
    </row>
    <row r="1382" spans="1:10" x14ac:dyDescent="0.25">
      <c r="A1382" s="397" t="s">
        <v>1944</v>
      </c>
      <c r="B1382" s="397" t="s">
        <v>156</v>
      </c>
      <c r="C1382" s="397" t="s">
        <v>1389</v>
      </c>
      <c r="D1382" s="397" t="s">
        <v>879</v>
      </c>
      <c r="E1382" s="397" t="s">
        <v>1633</v>
      </c>
      <c r="F1382" s="392" t="s">
        <v>1692</v>
      </c>
      <c r="G1382" s="397">
        <v>2022</v>
      </c>
      <c r="H1382" s="397">
        <v>54</v>
      </c>
      <c r="I1382" s="397" t="s">
        <v>1413</v>
      </c>
      <c r="J1382" s="397" t="s">
        <v>1413</v>
      </c>
    </row>
    <row r="1383" spans="1:10" x14ac:dyDescent="0.25">
      <c r="A1383" s="397" t="s">
        <v>1944</v>
      </c>
      <c r="B1383" s="397" t="s">
        <v>156</v>
      </c>
      <c r="C1383" s="397" t="s">
        <v>1389</v>
      </c>
      <c r="D1383" s="397" t="s">
        <v>879</v>
      </c>
      <c r="E1383" s="397" t="s">
        <v>1633</v>
      </c>
      <c r="F1383" s="392" t="s">
        <v>1693</v>
      </c>
      <c r="G1383" s="397">
        <v>2022</v>
      </c>
      <c r="H1383" s="397">
        <v>21</v>
      </c>
      <c r="I1383" s="397" t="s">
        <v>1413</v>
      </c>
      <c r="J1383" s="397" t="s">
        <v>1413</v>
      </c>
    </row>
    <row r="1384" spans="1:10" x14ac:dyDescent="0.25">
      <c r="A1384" s="397" t="s">
        <v>1944</v>
      </c>
      <c r="B1384" s="397" t="s">
        <v>156</v>
      </c>
      <c r="C1384" s="397" t="s">
        <v>1389</v>
      </c>
      <c r="D1384" s="397" t="s">
        <v>879</v>
      </c>
      <c r="E1384" s="397" t="s">
        <v>1633</v>
      </c>
      <c r="F1384" s="392" t="s">
        <v>1105</v>
      </c>
      <c r="G1384" s="397">
        <v>2022</v>
      </c>
      <c r="H1384" s="397">
        <v>33</v>
      </c>
      <c r="I1384" s="397" t="s">
        <v>1413</v>
      </c>
      <c r="J1384" s="397" t="s">
        <v>1413</v>
      </c>
    </row>
    <row r="1385" spans="1:10" x14ac:dyDescent="0.25">
      <c r="A1385" s="397" t="s">
        <v>1944</v>
      </c>
      <c r="B1385" s="397" t="s">
        <v>156</v>
      </c>
      <c r="C1385" s="397" t="s">
        <v>1389</v>
      </c>
      <c r="D1385" s="397" t="s">
        <v>879</v>
      </c>
      <c r="E1385" s="397" t="s">
        <v>1633</v>
      </c>
      <c r="F1385" s="392" t="s">
        <v>600</v>
      </c>
      <c r="G1385" s="397">
        <v>2022</v>
      </c>
      <c r="H1385" s="397">
        <v>644</v>
      </c>
      <c r="I1385" s="397">
        <v>26.6</v>
      </c>
      <c r="J1385" s="397" t="s">
        <v>1413</v>
      </c>
    </row>
    <row r="1386" spans="1:10" x14ac:dyDescent="0.25">
      <c r="A1386" s="397" t="s">
        <v>1944</v>
      </c>
      <c r="B1386" s="397" t="s">
        <v>156</v>
      </c>
      <c r="C1386" s="397" t="s">
        <v>1389</v>
      </c>
      <c r="D1386" s="397" t="s">
        <v>879</v>
      </c>
      <c r="E1386" s="397" t="s">
        <v>1633</v>
      </c>
      <c r="F1386" s="392" t="s">
        <v>1857</v>
      </c>
      <c r="G1386" s="397">
        <v>2022</v>
      </c>
      <c r="H1386" s="397">
        <v>223</v>
      </c>
      <c r="I1386" s="397">
        <v>30.5</v>
      </c>
      <c r="J1386" s="397" t="s">
        <v>1413</v>
      </c>
    </row>
    <row r="1387" spans="1:10" x14ac:dyDescent="0.25">
      <c r="A1387" s="397" t="s">
        <v>1944</v>
      </c>
      <c r="B1387" s="397" t="s">
        <v>156</v>
      </c>
      <c r="C1387" s="397" t="s">
        <v>1389</v>
      </c>
      <c r="D1387" s="397" t="s">
        <v>879</v>
      </c>
      <c r="E1387" s="397" t="s">
        <v>1635</v>
      </c>
      <c r="F1387" s="392" t="s">
        <v>698</v>
      </c>
      <c r="G1387" s="397">
        <v>2022</v>
      </c>
      <c r="H1387" s="397">
        <v>80</v>
      </c>
      <c r="I1387" s="397" t="s">
        <v>1413</v>
      </c>
      <c r="J1387" s="397" t="s">
        <v>1413</v>
      </c>
    </row>
    <row r="1388" spans="1:10" x14ac:dyDescent="0.25">
      <c r="A1388" s="397" t="s">
        <v>1944</v>
      </c>
      <c r="B1388" s="397" t="s">
        <v>156</v>
      </c>
      <c r="C1388" s="397" t="s">
        <v>1389</v>
      </c>
      <c r="D1388" s="397" t="s">
        <v>879</v>
      </c>
      <c r="E1388" s="397" t="s">
        <v>1635</v>
      </c>
      <c r="F1388" s="392" t="s">
        <v>1415</v>
      </c>
      <c r="G1388" s="397">
        <v>2022</v>
      </c>
      <c r="H1388" s="397">
        <v>109</v>
      </c>
      <c r="I1388" s="397" t="s">
        <v>1413</v>
      </c>
      <c r="J1388" s="397" t="s">
        <v>1413</v>
      </c>
    </row>
    <row r="1389" spans="1:10" x14ac:dyDescent="0.25">
      <c r="A1389" s="397" t="s">
        <v>1944</v>
      </c>
      <c r="B1389" s="397" t="s">
        <v>156</v>
      </c>
      <c r="C1389" s="397" t="s">
        <v>1389</v>
      </c>
      <c r="D1389" s="397" t="s">
        <v>879</v>
      </c>
      <c r="E1389" s="397" t="s">
        <v>1635</v>
      </c>
      <c r="F1389" s="392" t="s">
        <v>1694</v>
      </c>
      <c r="G1389" s="397">
        <v>2022</v>
      </c>
      <c r="H1389" s="397">
        <v>302</v>
      </c>
      <c r="I1389" s="397" t="s">
        <v>1413</v>
      </c>
      <c r="J1389" s="397" t="s">
        <v>1413</v>
      </c>
    </row>
    <row r="1390" spans="1:10" x14ac:dyDescent="0.25">
      <c r="A1390" s="397" t="s">
        <v>1944</v>
      </c>
      <c r="B1390" s="397" t="s">
        <v>156</v>
      </c>
      <c r="C1390" s="397" t="s">
        <v>1389</v>
      </c>
      <c r="D1390" s="397" t="s">
        <v>879</v>
      </c>
      <c r="E1390" s="397" t="s">
        <v>1635</v>
      </c>
      <c r="F1390" s="392" t="s">
        <v>1695</v>
      </c>
      <c r="G1390" s="397">
        <v>2022</v>
      </c>
      <c r="H1390" s="397">
        <v>143</v>
      </c>
      <c r="I1390" s="397" t="s">
        <v>1413</v>
      </c>
      <c r="J1390" s="397" t="s">
        <v>1413</v>
      </c>
    </row>
    <row r="1391" spans="1:10" x14ac:dyDescent="0.25">
      <c r="A1391" s="397" t="s">
        <v>1944</v>
      </c>
      <c r="B1391" s="397" t="s">
        <v>156</v>
      </c>
      <c r="C1391" s="397" t="s">
        <v>1389</v>
      </c>
      <c r="D1391" s="397" t="s">
        <v>879</v>
      </c>
      <c r="E1391" s="397" t="s">
        <v>1635</v>
      </c>
      <c r="F1391" s="392" t="s">
        <v>1696</v>
      </c>
      <c r="G1391" s="397">
        <v>2022</v>
      </c>
      <c r="H1391" s="397">
        <v>6</v>
      </c>
      <c r="I1391" s="397" t="s">
        <v>1413</v>
      </c>
      <c r="J1391" s="397" t="s">
        <v>1413</v>
      </c>
    </row>
    <row r="1392" spans="1:10" x14ac:dyDescent="0.25">
      <c r="A1392" s="397" t="s">
        <v>1944</v>
      </c>
      <c r="B1392" s="397" t="s">
        <v>156</v>
      </c>
      <c r="C1392" s="397" t="s">
        <v>1389</v>
      </c>
      <c r="D1392" s="397" t="s">
        <v>879</v>
      </c>
      <c r="E1392" s="397" t="s">
        <v>1635</v>
      </c>
      <c r="F1392" s="392" t="s">
        <v>1221</v>
      </c>
      <c r="G1392" s="397">
        <v>2022</v>
      </c>
      <c r="H1392" s="397">
        <v>4</v>
      </c>
      <c r="I1392" s="397" t="s">
        <v>1413</v>
      </c>
      <c r="J1392" s="397" t="s">
        <v>1413</v>
      </c>
    </row>
    <row r="1393" spans="1:10" x14ac:dyDescent="0.25">
      <c r="A1393" s="397" t="s">
        <v>1944</v>
      </c>
      <c r="B1393" s="397" t="s">
        <v>156</v>
      </c>
      <c r="C1393" s="397" t="s">
        <v>1389</v>
      </c>
      <c r="D1393" s="397" t="s">
        <v>879</v>
      </c>
      <c r="E1393" s="397" t="s">
        <v>1635</v>
      </c>
      <c r="F1393" s="392" t="s">
        <v>600</v>
      </c>
      <c r="G1393" s="397">
        <v>2022</v>
      </c>
      <c r="H1393" s="397">
        <v>644</v>
      </c>
      <c r="I1393" s="397">
        <v>9.1</v>
      </c>
      <c r="J1393" s="397" t="s">
        <v>1413</v>
      </c>
    </row>
    <row r="1394" spans="1:10" x14ac:dyDescent="0.25">
      <c r="A1394" s="397" t="s">
        <v>1944</v>
      </c>
      <c r="B1394" s="397" t="s">
        <v>156</v>
      </c>
      <c r="C1394" s="397" t="s">
        <v>1389</v>
      </c>
      <c r="D1394" s="397" t="s">
        <v>879</v>
      </c>
      <c r="E1394" s="397" t="s">
        <v>1635</v>
      </c>
      <c r="F1394" s="392" t="s">
        <v>1857</v>
      </c>
      <c r="G1394" s="397">
        <v>2022</v>
      </c>
      <c r="H1394" s="397">
        <v>223</v>
      </c>
      <c r="I1394" s="397">
        <v>11.5</v>
      </c>
      <c r="J1394" s="397" t="s">
        <v>1413</v>
      </c>
    </row>
    <row r="1395" spans="1:10" x14ac:dyDescent="0.25">
      <c r="A1395" s="397" t="s">
        <v>1944</v>
      </c>
      <c r="B1395" s="397" t="s">
        <v>156</v>
      </c>
      <c r="C1395" s="397" t="s">
        <v>1389</v>
      </c>
      <c r="D1395" s="397" t="s">
        <v>879</v>
      </c>
      <c r="E1395" s="397" t="s">
        <v>1697</v>
      </c>
      <c r="F1395" s="392" t="s">
        <v>545</v>
      </c>
      <c r="G1395" s="397">
        <v>2022</v>
      </c>
      <c r="H1395" s="397">
        <v>644</v>
      </c>
      <c r="I1395" s="397" t="s">
        <v>1413</v>
      </c>
      <c r="J1395" s="397" t="s">
        <v>1413</v>
      </c>
    </row>
    <row r="1396" spans="1:10" x14ac:dyDescent="0.25">
      <c r="A1396" s="397" t="s">
        <v>1944</v>
      </c>
      <c r="B1396" s="397" t="s">
        <v>156</v>
      </c>
      <c r="C1396" s="397" t="s">
        <v>1389</v>
      </c>
      <c r="D1396" s="397" t="s">
        <v>879</v>
      </c>
      <c r="E1396" s="397" t="s">
        <v>1697</v>
      </c>
      <c r="F1396" s="392" t="s">
        <v>1698</v>
      </c>
      <c r="G1396" s="397">
        <v>2022</v>
      </c>
      <c r="H1396" s="397">
        <v>1</v>
      </c>
      <c r="I1396" s="397" t="s">
        <v>1413</v>
      </c>
      <c r="J1396" s="397" t="s">
        <v>1413</v>
      </c>
    </row>
    <row r="1397" spans="1:10" x14ac:dyDescent="0.25">
      <c r="A1397" s="397" t="s">
        <v>1944</v>
      </c>
      <c r="B1397" s="397" t="s">
        <v>156</v>
      </c>
      <c r="C1397" s="397" t="s">
        <v>1389</v>
      </c>
      <c r="D1397" s="397" t="s">
        <v>879</v>
      </c>
      <c r="E1397" s="397" t="s">
        <v>1697</v>
      </c>
      <c r="F1397" s="392" t="s">
        <v>1699</v>
      </c>
      <c r="G1397" s="397">
        <v>2022</v>
      </c>
      <c r="H1397" s="397">
        <v>3</v>
      </c>
      <c r="I1397" s="397" t="s">
        <v>1413</v>
      </c>
      <c r="J1397" s="397" t="s">
        <v>1413</v>
      </c>
    </row>
    <row r="1398" spans="1:10" x14ac:dyDescent="0.25">
      <c r="A1398" s="397" t="s">
        <v>1944</v>
      </c>
      <c r="B1398" s="397" t="s">
        <v>156</v>
      </c>
      <c r="C1398" s="397" t="s">
        <v>1389</v>
      </c>
      <c r="D1398" s="397" t="s">
        <v>879</v>
      </c>
      <c r="E1398" s="397" t="s">
        <v>1697</v>
      </c>
      <c r="F1398" s="392" t="s">
        <v>1700</v>
      </c>
      <c r="G1398" s="397">
        <v>2022</v>
      </c>
      <c r="H1398" s="397">
        <v>342</v>
      </c>
      <c r="I1398" s="397" t="s">
        <v>1413</v>
      </c>
      <c r="J1398" s="397" t="s">
        <v>1413</v>
      </c>
    </row>
    <row r="1399" spans="1:10" x14ac:dyDescent="0.25">
      <c r="A1399" s="397" t="s">
        <v>1944</v>
      </c>
      <c r="B1399" s="397" t="s">
        <v>156</v>
      </c>
      <c r="C1399" s="397" t="s">
        <v>1389</v>
      </c>
      <c r="D1399" s="397" t="s">
        <v>879</v>
      </c>
      <c r="E1399" s="397" t="s">
        <v>1697</v>
      </c>
      <c r="F1399" s="392" t="s">
        <v>1701</v>
      </c>
      <c r="G1399" s="397">
        <v>2022</v>
      </c>
      <c r="H1399" s="397">
        <v>2</v>
      </c>
      <c r="I1399" s="397" t="s">
        <v>1413</v>
      </c>
      <c r="J1399" s="397" t="s">
        <v>1413</v>
      </c>
    </row>
    <row r="1400" spans="1:10" x14ac:dyDescent="0.25">
      <c r="A1400" s="397" t="s">
        <v>1944</v>
      </c>
      <c r="B1400" s="397" t="s">
        <v>156</v>
      </c>
      <c r="C1400" s="397" t="s">
        <v>1389</v>
      </c>
      <c r="D1400" s="397" t="s">
        <v>879</v>
      </c>
      <c r="E1400" s="397" t="s">
        <v>1697</v>
      </c>
      <c r="F1400" s="392" t="s">
        <v>1702</v>
      </c>
      <c r="G1400" s="397">
        <v>2022</v>
      </c>
      <c r="H1400" s="397">
        <v>54</v>
      </c>
      <c r="I1400" s="397" t="s">
        <v>1413</v>
      </c>
      <c r="J1400" s="397" t="s">
        <v>1413</v>
      </c>
    </row>
    <row r="1401" spans="1:10" x14ac:dyDescent="0.25">
      <c r="A1401" s="397" t="s">
        <v>1944</v>
      </c>
      <c r="B1401" s="397" t="s">
        <v>156</v>
      </c>
      <c r="C1401" s="397" t="s">
        <v>1389</v>
      </c>
      <c r="D1401" s="397" t="s">
        <v>879</v>
      </c>
      <c r="E1401" s="397" t="s">
        <v>1697</v>
      </c>
      <c r="F1401" s="392" t="s">
        <v>1703</v>
      </c>
      <c r="G1401" s="397">
        <v>2022</v>
      </c>
      <c r="H1401" s="397">
        <v>54</v>
      </c>
      <c r="I1401" s="397" t="s">
        <v>1413</v>
      </c>
      <c r="J1401" s="397" t="s">
        <v>1413</v>
      </c>
    </row>
    <row r="1402" spans="1:10" x14ac:dyDescent="0.25">
      <c r="A1402" s="397" t="s">
        <v>1944</v>
      </c>
      <c r="B1402" s="397" t="s">
        <v>156</v>
      </c>
      <c r="C1402" s="397" t="s">
        <v>1389</v>
      </c>
      <c r="D1402" s="397" t="s">
        <v>879</v>
      </c>
      <c r="E1402" s="397" t="s">
        <v>1697</v>
      </c>
      <c r="F1402" s="392" t="s">
        <v>1704</v>
      </c>
      <c r="G1402" s="397">
        <v>2022</v>
      </c>
      <c r="H1402" s="397">
        <v>68</v>
      </c>
      <c r="I1402" s="397" t="s">
        <v>1413</v>
      </c>
      <c r="J1402" s="397" t="s">
        <v>1413</v>
      </c>
    </row>
    <row r="1403" spans="1:10" x14ac:dyDescent="0.25">
      <c r="A1403" s="397" t="s">
        <v>1944</v>
      </c>
      <c r="B1403" s="397" t="s">
        <v>156</v>
      </c>
      <c r="C1403" s="397" t="s">
        <v>1389</v>
      </c>
      <c r="D1403" s="397" t="s">
        <v>879</v>
      </c>
      <c r="E1403" s="397" t="s">
        <v>1697</v>
      </c>
      <c r="F1403" s="392" t="s">
        <v>1705</v>
      </c>
      <c r="G1403" s="397">
        <v>2022</v>
      </c>
      <c r="H1403" s="397">
        <v>107</v>
      </c>
      <c r="I1403" s="397" t="s">
        <v>1413</v>
      </c>
      <c r="J1403" s="397" t="s">
        <v>1413</v>
      </c>
    </row>
    <row r="1404" spans="1:10" x14ac:dyDescent="0.25">
      <c r="A1404" s="397" t="s">
        <v>1944</v>
      </c>
      <c r="B1404" s="397" t="s">
        <v>156</v>
      </c>
      <c r="C1404" s="397" t="s">
        <v>1389</v>
      </c>
      <c r="D1404" s="397" t="s">
        <v>879</v>
      </c>
      <c r="E1404" s="397" t="s">
        <v>1697</v>
      </c>
      <c r="F1404" s="392" t="s">
        <v>1706</v>
      </c>
      <c r="G1404" s="397">
        <v>2022</v>
      </c>
      <c r="H1404" s="397">
        <v>82</v>
      </c>
      <c r="I1404" s="397" t="s">
        <v>1413</v>
      </c>
      <c r="J1404" s="397" t="s">
        <v>1413</v>
      </c>
    </row>
    <row r="1405" spans="1:10" x14ac:dyDescent="0.25">
      <c r="A1405" s="397" t="s">
        <v>1944</v>
      </c>
      <c r="B1405" s="397" t="s">
        <v>156</v>
      </c>
      <c r="C1405" s="397" t="s">
        <v>1389</v>
      </c>
      <c r="D1405" s="397" t="s">
        <v>879</v>
      </c>
      <c r="E1405" s="397" t="s">
        <v>1697</v>
      </c>
      <c r="F1405" s="392" t="s">
        <v>1707</v>
      </c>
      <c r="G1405" s="397">
        <v>2022</v>
      </c>
      <c r="H1405" s="397">
        <v>77</v>
      </c>
      <c r="I1405" s="397" t="s">
        <v>1413</v>
      </c>
      <c r="J1405" s="397" t="s">
        <v>1413</v>
      </c>
    </row>
    <row r="1406" spans="1:10" x14ac:dyDescent="0.25">
      <c r="A1406" s="397" t="s">
        <v>1944</v>
      </c>
      <c r="B1406" s="397" t="s">
        <v>156</v>
      </c>
      <c r="C1406" s="397" t="s">
        <v>1389</v>
      </c>
      <c r="D1406" s="397" t="s">
        <v>879</v>
      </c>
      <c r="E1406" s="397" t="s">
        <v>1697</v>
      </c>
      <c r="F1406" s="392" t="s">
        <v>1708</v>
      </c>
      <c r="G1406" s="397">
        <v>2022</v>
      </c>
      <c r="H1406" s="397">
        <v>82</v>
      </c>
      <c r="I1406" s="397" t="s">
        <v>1413</v>
      </c>
      <c r="J1406" s="397" t="s">
        <v>1413</v>
      </c>
    </row>
    <row r="1407" spans="1:10" x14ac:dyDescent="0.25">
      <c r="A1407" s="397" t="s">
        <v>1944</v>
      </c>
      <c r="B1407" s="397" t="s">
        <v>156</v>
      </c>
      <c r="C1407" s="397" t="s">
        <v>1389</v>
      </c>
      <c r="D1407" s="397" t="s">
        <v>879</v>
      </c>
      <c r="E1407" s="397" t="s">
        <v>1697</v>
      </c>
      <c r="F1407" s="392" t="s">
        <v>1709</v>
      </c>
      <c r="G1407" s="397">
        <v>2022</v>
      </c>
      <c r="H1407" s="397">
        <v>53</v>
      </c>
      <c r="I1407" s="397" t="s">
        <v>1413</v>
      </c>
      <c r="J1407" s="397" t="s">
        <v>1413</v>
      </c>
    </row>
    <row r="1408" spans="1:10" x14ac:dyDescent="0.25">
      <c r="A1408" s="397" t="s">
        <v>1944</v>
      </c>
      <c r="B1408" s="397" t="s">
        <v>156</v>
      </c>
      <c r="C1408" s="397" t="s">
        <v>1389</v>
      </c>
      <c r="D1408" s="397" t="s">
        <v>879</v>
      </c>
      <c r="E1408" s="397" t="s">
        <v>1697</v>
      </c>
      <c r="F1408" s="392" t="s">
        <v>1710</v>
      </c>
      <c r="G1408" s="397">
        <v>2022</v>
      </c>
      <c r="H1408" s="397">
        <v>51</v>
      </c>
      <c r="I1408" s="397" t="s">
        <v>1413</v>
      </c>
      <c r="J1408" s="397" t="s">
        <v>1413</v>
      </c>
    </row>
    <row r="1409" spans="1:10" x14ac:dyDescent="0.25">
      <c r="A1409" s="397" t="s">
        <v>1944</v>
      </c>
      <c r="B1409" s="397" t="s">
        <v>156</v>
      </c>
      <c r="C1409" s="397" t="s">
        <v>1389</v>
      </c>
      <c r="D1409" s="397" t="s">
        <v>879</v>
      </c>
      <c r="E1409" s="397" t="s">
        <v>1697</v>
      </c>
      <c r="F1409" s="392" t="s">
        <v>1711</v>
      </c>
      <c r="G1409" s="397">
        <v>2022</v>
      </c>
      <c r="H1409" s="397">
        <v>4</v>
      </c>
      <c r="I1409" s="397" t="s">
        <v>1413</v>
      </c>
      <c r="J1409" s="397" t="s">
        <v>1413</v>
      </c>
    </row>
    <row r="1410" spans="1:10" x14ac:dyDescent="0.25">
      <c r="A1410" s="397" t="s">
        <v>1944</v>
      </c>
      <c r="B1410" s="397" t="s">
        <v>156</v>
      </c>
      <c r="C1410" s="397" t="s">
        <v>1389</v>
      </c>
      <c r="D1410" s="397" t="s">
        <v>879</v>
      </c>
      <c r="E1410" s="397" t="s">
        <v>1697</v>
      </c>
      <c r="F1410" s="392" t="s">
        <v>1712</v>
      </c>
      <c r="G1410" s="397">
        <v>2022</v>
      </c>
      <c r="H1410" s="397">
        <v>8</v>
      </c>
      <c r="I1410" s="397" t="s">
        <v>1413</v>
      </c>
      <c r="J1410" s="397" t="s">
        <v>1413</v>
      </c>
    </row>
    <row r="1411" spans="1:10" x14ac:dyDescent="0.25">
      <c r="A1411" s="397" t="s">
        <v>1944</v>
      </c>
      <c r="B1411" s="397" t="s">
        <v>156</v>
      </c>
      <c r="C1411" s="397" t="s">
        <v>1389</v>
      </c>
      <c r="D1411" s="397" t="s">
        <v>879</v>
      </c>
      <c r="E1411" s="397" t="s">
        <v>1697</v>
      </c>
      <c r="F1411" s="392" t="s">
        <v>1713</v>
      </c>
      <c r="G1411" s="397">
        <v>2022</v>
      </c>
      <c r="H1411" s="397" t="s">
        <v>1413</v>
      </c>
      <c r="I1411" s="397" t="s">
        <v>1413</v>
      </c>
      <c r="J1411" s="397" t="s">
        <v>1413</v>
      </c>
    </row>
    <row r="1412" spans="1:10" x14ac:dyDescent="0.25">
      <c r="A1412" s="397" t="s">
        <v>1944</v>
      </c>
      <c r="B1412" s="397" t="s">
        <v>156</v>
      </c>
      <c r="C1412" s="397" t="s">
        <v>1389</v>
      </c>
      <c r="D1412" s="397" t="s">
        <v>879</v>
      </c>
      <c r="E1412" s="397" t="s">
        <v>1697</v>
      </c>
      <c r="F1412" s="392" t="s">
        <v>1714</v>
      </c>
      <c r="G1412" s="397">
        <v>2022</v>
      </c>
      <c r="H1412" s="397">
        <v>1</v>
      </c>
      <c r="I1412" s="397" t="s">
        <v>1413</v>
      </c>
      <c r="J1412" s="397" t="s">
        <v>1413</v>
      </c>
    </row>
    <row r="1413" spans="1:10" x14ac:dyDescent="0.25">
      <c r="A1413" s="397" t="s">
        <v>1944</v>
      </c>
      <c r="B1413" s="397" t="s">
        <v>156</v>
      </c>
      <c r="C1413" s="397" t="s">
        <v>1389</v>
      </c>
      <c r="D1413" s="397" t="s">
        <v>879</v>
      </c>
      <c r="E1413" s="397" t="s">
        <v>1697</v>
      </c>
      <c r="F1413" s="392" t="s">
        <v>1034</v>
      </c>
      <c r="G1413" s="397">
        <v>2022</v>
      </c>
      <c r="H1413" s="397" t="s">
        <v>1413</v>
      </c>
      <c r="I1413" s="397" t="s">
        <v>1413</v>
      </c>
      <c r="J1413" s="397" t="s">
        <v>1413</v>
      </c>
    </row>
    <row r="1414" spans="1:10" x14ac:dyDescent="0.25">
      <c r="A1414" s="397" t="s">
        <v>1944</v>
      </c>
      <c r="B1414" s="397" t="s">
        <v>156</v>
      </c>
      <c r="C1414" s="397" t="s">
        <v>1389</v>
      </c>
      <c r="D1414" s="397" t="s">
        <v>879</v>
      </c>
      <c r="E1414" s="397" t="s">
        <v>1697</v>
      </c>
      <c r="F1414" s="400" t="s">
        <v>1828</v>
      </c>
      <c r="G1414" s="397">
        <v>2022</v>
      </c>
      <c r="H1414" s="397" t="s">
        <v>1413</v>
      </c>
      <c r="I1414" s="397" t="s">
        <v>1413</v>
      </c>
      <c r="J1414" s="397">
        <v>18147</v>
      </c>
    </row>
    <row r="1415" spans="1:10" x14ac:dyDescent="0.25">
      <c r="A1415" s="397" t="s">
        <v>1944</v>
      </c>
      <c r="B1415" s="397" t="s">
        <v>156</v>
      </c>
      <c r="C1415" s="397" t="s">
        <v>1389</v>
      </c>
      <c r="D1415" s="397" t="s">
        <v>879</v>
      </c>
      <c r="E1415" s="397" t="s">
        <v>160</v>
      </c>
      <c r="F1415" s="392" t="s">
        <v>1035</v>
      </c>
      <c r="G1415" s="397">
        <v>2022</v>
      </c>
      <c r="H1415" s="397">
        <v>21</v>
      </c>
      <c r="I1415" s="397" t="s">
        <v>1413</v>
      </c>
      <c r="J1415" s="397" t="s">
        <v>1413</v>
      </c>
    </row>
    <row r="1416" spans="1:10" x14ac:dyDescent="0.25">
      <c r="A1416" s="397" t="s">
        <v>1944</v>
      </c>
      <c r="B1416" s="397" t="s">
        <v>156</v>
      </c>
      <c r="C1416" s="397" t="s">
        <v>1389</v>
      </c>
      <c r="D1416" s="397" t="s">
        <v>879</v>
      </c>
      <c r="E1416" s="397" t="s">
        <v>160</v>
      </c>
      <c r="F1416" s="392" t="s">
        <v>1639</v>
      </c>
      <c r="G1416" s="397">
        <v>2022</v>
      </c>
      <c r="H1416" s="397">
        <v>4</v>
      </c>
      <c r="I1416" s="397" t="s">
        <v>1413</v>
      </c>
      <c r="J1416" s="397" t="s">
        <v>1413</v>
      </c>
    </row>
    <row r="1417" spans="1:10" x14ac:dyDescent="0.25">
      <c r="A1417" s="397" t="s">
        <v>1944</v>
      </c>
      <c r="B1417" s="397" t="s">
        <v>156</v>
      </c>
      <c r="C1417" s="397" t="s">
        <v>1389</v>
      </c>
      <c r="D1417" s="397" t="s">
        <v>879</v>
      </c>
      <c r="E1417" s="397" t="s">
        <v>160</v>
      </c>
      <c r="F1417" s="392" t="s">
        <v>1640</v>
      </c>
      <c r="G1417" s="397">
        <v>2022</v>
      </c>
      <c r="H1417" s="397" t="s">
        <v>1413</v>
      </c>
      <c r="I1417" s="397" t="s">
        <v>1413</v>
      </c>
      <c r="J1417" s="397" t="s">
        <v>1413</v>
      </c>
    </row>
    <row r="1418" spans="1:10" x14ac:dyDescent="0.25">
      <c r="A1418" s="397" t="s">
        <v>1944</v>
      </c>
      <c r="B1418" s="397" t="s">
        <v>156</v>
      </c>
      <c r="C1418" s="397" t="s">
        <v>1389</v>
      </c>
      <c r="D1418" s="397" t="s">
        <v>879</v>
      </c>
      <c r="E1418" s="397" t="s">
        <v>160</v>
      </c>
      <c r="F1418" s="392" t="s">
        <v>1641</v>
      </c>
      <c r="G1418" s="397">
        <v>2022</v>
      </c>
      <c r="H1418" s="397">
        <v>7</v>
      </c>
      <c r="I1418" s="397" t="s">
        <v>1413</v>
      </c>
      <c r="J1418" s="397" t="s">
        <v>1413</v>
      </c>
    </row>
    <row r="1419" spans="1:10" x14ac:dyDescent="0.25">
      <c r="A1419" s="397" t="s">
        <v>1944</v>
      </c>
      <c r="B1419" s="397" t="s">
        <v>156</v>
      </c>
      <c r="C1419" s="397" t="s">
        <v>1389</v>
      </c>
      <c r="D1419" s="397" t="s">
        <v>879</v>
      </c>
      <c r="E1419" s="397" t="s">
        <v>160</v>
      </c>
      <c r="F1419" s="392" t="s">
        <v>1642</v>
      </c>
      <c r="G1419" s="397">
        <v>2022</v>
      </c>
      <c r="H1419" s="397">
        <v>1</v>
      </c>
      <c r="I1419" s="397" t="s">
        <v>1413</v>
      </c>
      <c r="J1419" s="397" t="s">
        <v>1413</v>
      </c>
    </row>
    <row r="1420" spans="1:10" x14ac:dyDescent="0.25">
      <c r="A1420" s="397" t="s">
        <v>1944</v>
      </c>
      <c r="B1420" s="397" t="s">
        <v>156</v>
      </c>
      <c r="C1420" s="397" t="s">
        <v>1389</v>
      </c>
      <c r="D1420" s="397" t="s">
        <v>879</v>
      </c>
      <c r="E1420" s="397" t="s">
        <v>160</v>
      </c>
      <c r="F1420" s="392" t="s">
        <v>1643</v>
      </c>
      <c r="G1420" s="397">
        <v>2022</v>
      </c>
      <c r="H1420" s="397" t="s">
        <v>1413</v>
      </c>
      <c r="I1420" s="397" t="s">
        <v>1413</v>
      </c>
      <c r="J1420" s="397" t="s">
        <v>1413</v>
      </c>
    </row>
    <row r="1421" spans="1:10" x14ac:dyDescent="0.25">
      <c r="A1421" s="397" t="s">
        <v>1944</v>
      </c>
      <c r="B1421" s="397" t="s">
        <v>156</v>
      </c>
      <c r="C1421" s="397" t="s">
        <v>1389</v>
      </c>
      <c r="D1421" s="397" t="s">
        <v>879</v>
      </c>
      <c r="E1421" s="397" t="s">
        <v>160</v>
      </c>
      <c r="F1421" s="400" t="s">
        <v>1644</v>
      </c>
      <c r="G1421" s="397">
        <v>2022</v>
      </c>
      <c r="H1421" s="397" t="s">
        <v>1413</v>
      </c>
      <c r="I1421" s="397" t="s">
        <v>1413</v>
      </c>
      <c r="J1421" s="397" t="s">
        <v>1413</v>
      </c>
    </row>
    <row r="1422" spans="1:10" x14ac:dyDescent="0.25">
      <c r="A1422" s="397" t="s">
        <v>1944</v>
      </c>
      <c r="B1422" s="397" t="s">
        <v>156</v>
      </c>
      <c r="C1422" s="397" t="s">
        <v>1389</v>
      </c>
      <c r="D1422" s="397" t="s">
        <v>879</v>
      </c>
      <c r="E1422" s="397" t="s">
        <v>160</v>
      </c>
      <c r="F1422" s="400" t="s">
        <v>1645</v>
      </c>
      <c r="G1422" s="397">
        <v>2022</v>
      </c>
      <c r="H1422" s="397" t="s">
        <v>1413</v>
      </c>
      <c r="I1422" s="397" t="s">
        <v>1413</v>
      </c>
      <c r="J1422" s="397" t="s">
        <v>1413</v>
      </c>
    </row>
    <row r="1423" spans="1:10" x14ac:dyDescent="0.25">
      <c r="A1423" s="397" t="s">
        <v>1944</v>
      </c>
      <c r="B1423" s="397" t="s">
        <v>156</v>
      </c>
      <c r="C1423" s="397" t="s">
        <v>1389</v>
      </c>
      <c r="D1423" s="397" t="s">
        <v>879</v>
      </c>
      <c r="E1423" s="397" t="s">
        <v>160</v>
      </c>
      <c r="F1423" s="400" t="s">
        <v>1646</v>
      </c>
      <c r="G1423" s="397">
        <v>2022</v>
      </c>
      <c r="H1423" s="397" t="s">
        <v>1413</v>
      </c>
      <c r="I1423" s="397" t="s">
        <v>1413</v>
      </c>
      <c r="J1423" s="397" t="s">
        <v>1413</v>
      </c>
    </row>
    <row r="1424" spans="1:10" x14ac:dyDescent="0.25">
      <c r="A1424" s="397" t="s">
        <v>1944</v>
      </c>
      <c r="B1424" s="397" t="s">
        <v>156</v>
      </c>
      <c r="C1424" s="397" t="s">
        <v>1389</v>
      </c>
      <c r="D1424" s="397" t="s">
        <v>879</v>
      </c>
      <c r="E1424" s="397" t="s">
        <v>160</v>
      </c>
      <c r="F1424" s="400" t="s">
        <v>1647</v>
      </c>
      <c r="G1424" s="397">
        <v>2022</v>
      </c>
      <c r="H1424" s="397" t="s">
        <v>1413</v>
      </c>
      <c r="I1424" s="397" t="s">
        <v>1413</v>
      </c>
      <c r="J1424" s="397" t="s">
        <v>1413</v>
      </c>
    </row>
    <row r="1425" spans="1:10" x14ac:dyDescent="0.25">
      <c r="A1425" s="397" t="s">
        <v>1944</v>
      </c>
      <c r="B1425" s="397" t="s">
        <v>156</v>
      </c>
      <c r="C1425" s="397" t="s">
        <v>1389</v>
      </c>
      <c r="D1425" s="397" t="s">
        <v>879</v>
      </c>
      <c r="E1425" s="397" t="s">
        <v>160</v>
      </c>
      <c r="F1425" s="392" t="s">
        <v>1648</v>
      </c>
      <c r="G1425" s="397">
        <v>2022</v>
      </c>
      <c r="H1425" s="397">
        <v>8</v>
      </c>
      <c r="I1425" s="397" t="s">
        <v>1413</v>
      </c>
      <c r="J1425" s="397" t="s">
        <v>1413</v>
      </c>
    </row>
    <row r="1426" spans="1:10" x14ac:dyDescent="0.25">
      <c r="A1426" s="397" t="s">
        <v>1944</v>
      </c>
      <c r="B1426" s="397" t="s">
        <v>156</v>
      </c>
      <c r="C1426" s="397" t="s">
        <v>1389</v>
      </c>
      <c r="D1426" s="397" t="s">
        <v>879</v>
      </c>
      <c r="E1426" s="397" t="s">
        <v>160</v>
      </c>
      <c r="F1426" s="392" t="s">
        <v>1649</v>
      </c>
      <c r="G1426" s="397">
        <v>2022</v>
      </c>
      <c r="H1426" s="397">
        <v>2</v>
      </c>
      <c r="I1426" s="397" t="s">
        <v>1413</v>
      </c>
      <c r="J1426" s="397" t="s">
        <v>1413</v>
      </c>
    </row>
    <row r="1427" spans="1:10" x14ac:dyDescent="0.25">
      <c r="A1427" s="397" t="s">
        <v>1944</v>
      </c>
      <c r="B1427" s="397" t="s">
        <v>156</v>
      </c>
      <c r="C1427" s="397" t="s">
        <v>1389</v>
      </c>
      <c r="D1427" s="397" t="s">
        <v>879</v>
      </c>
      <c r="E1427" s="397" t="s">
        <v>160</v>
      </c>
      <c r="F1427" s="392" t="s">
        <v>1650</v>
      </c>
      <c r="G1427" s="397">
        <v>2022</v>
      </c>
      <c r="H1427" s="397" t="s">
        <v>1413</v>
      </c>
      <c r="I1427" s="397" t="s">
        <v>1413</v>
      </c>
      <c r="J1427" s="397" t="s">
        <v>1413</v>
      </c>
    </row>
    <row r="1428" spans="1:10" x14ac:dyDescent="0.25">
      <c r="A1428" s="397" t="s">
        <v>1944</v>
      </c>
      <c r="B1428" s="397" t="s">
        <v>156</v>
      </c>
      <c r="C1428" s="397" t="s">
        <v>1389</v>
      </c>
      <c r="D1428" s="397" t="s">
        <v>879</v>
      </c>
      <c r="E1428" s="397" t="s">
        <v>160</v>
      </c>
      <c r="F1428" s="392" t="s">
        <v>776</v>
      </c>
      <c r="G1428" s="397">
        <v>2022</v>
      </c>
      <c r="H1428" s="397">
        <v>11</v>
      </c>
      <c r="I1428" s="397" t="s">
        <v>1413</v>
      </c>
      <c r="J1428" s="397" t="s">
        <v>1413</v>
      </c>
    </row>
    <row r="1429" spans="1:10" x14ac:dyDescent="0.25">
      <c r="A1429" s="397" t="s">
        <v>1944</v>
      </c>
      <c r="B1429" s="397" t="s">
        <v>156</v>
      </c>
      <c r="C1429" s="397" t="s">
        <v>1389</v>
      </c>
      <c r="D1429" s="397" t="s">
        <v>879</v>
      </c>
      <c r="E1429" s="397" t="s">
        <v>160</v>
      </c>
      <c r="F1429" s="392" t="s">
        <v>1652</v>
      </c>
      <c r="G1429" s="397">
        <v>2022</v>
      </c>
      <c r="H1429" s="397">
        <v>10</v>
      </c>
      <c r="I1429" s="397" t="s">
        <v>1413</v>
      </c>
      <c r="J1429" s="397" t="s">
        <v>1413</v>
      </c>
    </row>
    <row r="1430" spans="1:10" x14ac:dyDescent="0.25">
      <c r="A1430" s="397" t="s">
        <v>1944</v>
      </c>
      <c r="B1430" s="397" t="s">
        <v>156</v>
      </c>
      <c r="C1430" s="397" t="s">
        <v>1389</v>
      </c>
      <c r="D1430" s="397" t="s">
        <v>879</v>
      </c>
      <c r="E1430" s="397" t="s">
        <v>160</v>
      </c>
      <c r="F1430" s="392" t="s">
        <v>1653</v>
      </c>
      <c r="G1430" s="397">
        <v>2022</v>
      </c>
      <c r="H1430" s="397">
        <v>1</v>
      </c>
      <c r="I1430" s="397" t="s">
        <v>1413</v>
      </c>
      <c r="J1430" s="397" t="s">
        <v>1413</v>
      </c>
    </row>
    <row r="1431" spans="1:10" x14ac:dyDescent="0.25">
      <c r="A1431" s="397" t="s">
        <v>1944</v>
      </c>
      <c r="B1431" s="397" t="s">
        <v>156</v>
      </c>
      <c r="C1431" s="397" t="s">
        <v>1389</v>
      </c>
      <c r="D1431" s="397" t="s">
        <v>879</v>
      </c>
      <c r="E1431" s="397" t="s">
        <v>160</v>
      </c>
      <c r="F1431" s="392" t="s">
        <v>782</v>
      </c>
      <c r="G1431" s="397">
        <v>2022</v>
      </c>
      <c r="H1431" s="397">
        <v>10</v>
      </c>
      <c r="I1431" s="397" t="s">
        <v>1413</v>
      </c>
      <c r="J1431" s="397" t="s">
        <v>1413</v>
      </c>
    </row>
    <row r="1432" spans="1:10" x14ac:dyDescent="0.25">
      <c r="A1432" s="397" t="s">
        <v>1944</v>
      </c>
      <c r="B1432" s="397" t="s">
        <v>156</v>
      </c>
      <c r="C1432" s="397" t="s">
        <v>596</v>
      </c>
      <c r="D1432" s="397" t="s">
        <v>879</v>
      </c>
      <c r="E1432" s="397" t="s">
        <v>984</v>
      </c>
      <c r="F1432" s="397" t="s">
        <v>879</v>
      </c>
      <c r="G1432" s="397">
        <v>2022</v>
      </c>
      <c r="H1432" s="397">
        <v>2815</v>
      </c>
      <c r="I1432" s="397" t="s">
        <v>1413</v>
      </c>
      <c r="J1432" s="397" t="s">
        <v>1413</v>
      </c>
    </row>
    <row r="1433" spans="1:10" x14ac:dyDescent="0.25">
      <c r="A1433" s="397" t="s">
        <v>1944</v>
      </c>
      <c r="B1433" s="397" t="s">
        <v>156</v>
      </c>
      <c r="C1433" s="397" t="s">
        <v>596</v>
      </c>
      <c r="D1433" s="397" t="s">
        <v>879</v>
      </c>
      <c r="E1433" s="397" t="s">
        <v>984</v>
      </c>
      <c r="F1433" s="400" t="s">
        <v>1631</v>
      </c>
      <c r="G1433" s="397">
        <v>2022</v>
      </c>
      <c r="H1433" s="397">
        <v>952</v>
      </c>
      <c r="I1433" s="397" t="s">
        <v>1413</v>
      </c>
      <c r="J1433" s="397" t="s">
        <v>1413</v>
      </c>
    </row>
    <row r="1434" spans="1:10" x14ac:dyDescent="0.25">
      <c r="A1434" s="397" t="s">
        <v>1944</v>
      </c>
      <c r="B1434" s="397" t="s">
        <v>156</v>
      </c>
      <c r="C1434" s="397" t="s">
        <v>596</v>
      </c>
      <c r="D1434" s="397" t="s">
        <v>879</v>
      </c>
      <c r="E1434" s="397" t="s">
        <v>1633</v>
      </c>
      <c r="F1434" s="392" t="s">
        <v>1297</v>
      </c>
      <c r="G1434" s="397">
        <v>2022</v>
      </c>
      <c r="H1434" s="397">
        <v>457</v>
      </c>
      <c r="I1434" s="397" t="s">
        <v>1413</v>
      </c>
      <c r="J1434" s="397" t="s">
        <v>1413</v>
      </c>
    </row>
    <row r="1435" spans="1:10" x14ac:dyDescent="0.25">
      <c r="A1435" s="397" t="s">
        <v>1944</v>
      </c>
      <c r="B1435" s="397" t="s">
        <v>156</v>
      </c>
      <c r="C1435" s="397" t="s">
        <v>596</v>
      </c>
      <c r="D1435" s="397" t="s">
        <v>879</v>
      </c>
      <c r="E1435" s="397" t="s">
        <v>1633</v>
      </c>
      <c r="F1435" s="392" t="s">
        <v>1690</v>
      </c>
      <c r="G1435" s="397">
        <v>2022</v>
      </c>
      <c r="H1435" s="397">
        <v>1488</v>
      </c>
      <c r="I1435" s="397" t="s">
        <v>1413</v>
      </c>
      <c r="J1435" s="397" t="s">
        <v>1413</v>
      </c>
    </row>
    <row r="1436" spans="1:10" x14ac:dyDescent="0.25">
      <c r="A1436" s="397" t="s">
        <v>1944</v>
      </c>
      <c r="B1436" s="397" t="s">
        <v>156</v>
      </c>
      <c r="C1436" s="397" t="s">
        <v>596</v>
      </c>
      <c r="D1436" s="397" t="s">
        <v>879</v>
      </c>
      <c r="E1436" s="397" t="s">
        <v>1633</v>
      </c>
      <c r="F1436" s="392" t="s">
        <v>1691</v>
      </c>
      <c r="G1436" s="397">
        <v>2022</v>
      </c>
      <c r="H1436" s="397">
        <v>493</v>
      </c>
      <c r="I1436" s="397" t="s">
        <v>1413</v>
      </c>
      <c r="J1436" s="397" t="s">
        <v>1413</v>
      </c>
    </row>
    <row r="1437" spans="1:10" x14ac:dyDescent="0.25">
      <c r="A1437" s="397" t="s">
        <v>1944</v>
      </c>
      <c r="B1437" s="397" t="s">
        <v>156</v>
      </c>
      <c r="C1437" s="397" t="s">
        <v>596</v>
      </c>
      <c r="D1437" s="397" t="s">
        <v>879</v>
      </c>
      <c r="E1437" s="397" t="s">
        <v>1633</v>
      </c>
      <c r="F1437" s="392" t="s">
        <v>1692</v>
      </c>
      <c r="G1437" s="397">
        <v>2022</v>
      </c>
      <c r="H1437" s="397">
        <v>175</v>
      </c>
      <c r="I1437" s="397" t="s">
        <v>1413</v>
      </c>
      <c r="J1437" s="397" t="s">
        <v>1413</v>
      </c>
    </row>
    <row r="1438" spans="1:10" x14ac:dyDescent="0.25">
      <c r="A1438" s="397" t="s">
        <v>1944</v>
      </c>
      <c r="B1438" s="397" t="s">
        <v>156</v>
      </c>
      <c r="C1438" s="397" t="s">
        <v>596</v>
      </c>
      <c r="D1438" s="397" t="s">
        <v>879</v>
      </c>
      <c r="E1438" s="397" t="s">
        <v>1633</v>
      </c>
      <c r="F1438" s="392" t="s">
        <v>1693</v>
      </c>
      <c r="G1438" s="397">
        <v>2022</v>
      </c>
      <c r="H1438" s="397">
        <v>84</v>
      </c>
      <c r="I1438" s="397" t="s">
        <v>1413</v>
      </c>
      <c r="J1438" s="397" t="s">
        <v>1413</v>
      </c>
    </row>
    <row r="1439" spans="1:10" x14ac:dyDescent="0.25">
      <c r="A1439" s="397" t="s">
        <v>1944</v>
      </c>
      <c r="B1439" s="397" t="s">
        <v>156</v>
      </c>
      <c r="C1439" s="397" t="s">
        <v>596</v>
      </c>
      <c r="D1439" s="397" t="s">
        <v>879</v>
      </c>
      <c r="E1439" s="397" t="s">
        <v>1633</v>
      </c>
      <c r="F1439" s="392" t="s">
        <v>1105</v>
      </c>
      <c r="G1439" s="397">
        <v>2022</v>
      </c>
      <c r="H1439" s="397">
        <v>118</v>
      </c>
      <c r="I1439" s="397" t="s">
        <v>1413</v>
      </c>
      <c r="J1439" s="397" t="s">
        <v>1413</v>
      </c>
    </row>
    <row r="1440" spans="1:10" x14ac:dyDescent="0.25">
      <c r="A1440" s="397" t="s">
        <v>1944</v>
      </c>
      <c r="B1440" s="397" t="s">
        <v>156</v>
      </c>
      <c r="C1440" s="397" t="s">
        <v>596</v>
      </c>
      <c r="D1440" s="397" t="s">
        <v>879</v>
      </c>
      <c r="E1440" s="397" t="s">
        <v>1633</v>
      </c>
      <c r="F1440" s="392" t="s">
        <v>600</v>
      </c>
      <c r="G1440" s="397">
        <v>2022</v>
      </c>
      <c r="H1440" s="397">
        <v>2815</v>
      </c>
      <c r="I1440" s="397">
        <v>23.6</v>
      </c>
      <c r="J1440" s="397" t="s">
        <v>1413</v>
      </c>
    </row>
    <row r="1441" spans="1:10" x14ac:dyDescent="0.25">
      <c r="A1441" s="397" t="s">
        <v>1944</v>
      </c>
      <c r="B1441" s="397" t="s">
        <v>156</v>
      </c>
      <c r="C1441" s="397" t="s">
        <v>596</v>
      </c>
      <c r="D1441" s="397" t="s">
        <v>879</v>
      </c>
      <c r="E1441" s="397" t="s">
        <v>1633</v>
      </c>
      <c r="F1441" s="392" t="s">
        <v>1857</v>
      </c>
      <c r="G1441" s="397">
        <v>2022</v>
      </c>
      <c r="H1441" s="397">
        <v>952</v>
      </c>
      <c r="I1441" s="397">
        <v>24.9</v>
      </c>
      <c r="J1441" s="397" t="s">
        <v>1413</v>
      </c>
    </row>
    <row r="1442" spans="1:10" x14ac:dyDescent="0.25">
      <c r="A1442" s="397" t="s">
        <v>1944</v>
      </c>
      <c r="B1442" s="397" t="s">
        <v>156</v>
      </c>
      <c r="C1442" s="397" t="s">
        <v>596</v>
      </c>
      <c r="D1442" s="397" t="s">
        <v>879</v>
      </c>
      <c r="E1442" s="397" t="s">
        <v>1635</v>
      </c>
      <c r="F1442" s="392" t="s">
        <v>698</v>
      </c>
      <c r="G1442" s="397">
        <v>2022</v>
      </c>
      <c r="H1442" s="397">
        <v>429</v>
      </c>
      <c r="I1442" s="397" t="s">
        <v>1413</v>
      </c>
      <c r="J1442" s="397" t="s">
        <v>1413</v>
      </c>
    </row>
    <row r="1443" spans="1:10" x14ac:dyDescent="0.25">
      <c r="A1443" s="397" t="s">
        <v>1944</v>
      </c>
      <c r="B1443" s="397" t="s">
        <v>156</v>
      </c>
      <c r="C1443" s="397" t="s">
        <v>596</v>
      </c>
      <c r="D1443" s="397" t="s">
        <v>879</v>
      </c>
      <c r="E1443" s="397" t="s">
        <v>1635</v>
      </c>
      <c r="F1443" s="392" t="s">
        <v>1415</v>
      </c>
      <c r="G1443" s="397">
        <v>2022</v>
      </c>
      <c r="H1443" s="397">
        <v>1099</v>
      </c>
      <c r="I1443" s="397" t="s">
        <v>1413</v>
      </c>
      <c r="J1443" s="397" t="s">
        <v>1413</v>
      </c>
    </row>
    <row r="1444" spans="1:10" x14ac:dyDescent="0.25">
      <c r="A1444" s="397" t="s">
        <v>1944</v>
      </c>
      <c r="B1444" s="397" t="s">
        <v>156</v>
      </c>
      <c r="C1444" s="397" t="s">
        <v>596</v>
      </c>
      <c r="D1444" s="397" t="s">
        <v>879</v>
      </c>
      <c r="E1444" s="397" t="s">
        <v>1635</v>
      </c>
      <c r="F1444" s="392" t="s">
        <v>1694</v>
      </c>
      <c r="G1444" s="397">
        <v>2022</v>
      </c>
      <c r="H1444" s="397">
        <v>919</v>
      </c>
      <c r="I1444" s="397" t="s">
        <v>1413</v>
      </c>
      <c r="J1444" s="397" t="s">
        <v>1413</v>
      </c>
    </row>
    <row r="1445" spans="1:10" x14ac:dyDescent="0.25">
      <c r="A1445" s="397" t="s">
        <v>1944</v>
      </c>
      <c r="B1445" s="397" t="s">
        <v>156</v>
      </c>
      <c r="C1445" s="397" t="s">
        <v>596</v>
      </c>
      <c r="D1445" s="397" t="s">
        <v>879</v>
      </c>
      <c r="E1445" s="397" t="s">
        <v>1635</v>
      </c>
      <c r="F1445" s="392" t="s">
        <v>1695</v>
      </c>
      <c r="G1445" s="397">
        <v>2022</v>
      </c>
      <c r="H1445" s="397">
        <v>323</v>
      </c>
      <c r="I1445" s="397" t="s">
        <v>1413</v>
      </c>
      <c r="J1445" s="397" t="s">
        <v>1413</v>
      </c>
    </row>
    <row r="1446" spans="1:10" x14ac:dyDescent="0.25">
      <c r="A1446" s="397" t="s">
        <v>1944</v>
      </c>
      <c r="B1446" s="397" t="s">
        <v>156</v>
      </c>
      <c r="C1446" s="397" t="s">
        <v>596</v>
      </c>
      <c r="D1446" s="397" t="s">
        <v>879</v>
      </c>
      <c r="E1446" s="397" t="s">
        <v>1635</v>
      </c>
      <c r="F1446" s="392" t="s">
        <v>1696</v>
      </c>
      <c r="G1446" s="397">
        <v>2022</v>
      </c>
      <c r="H1446" s="397">
        <v>33</v>
      </c>
      <c r="I1446" s="397" t="s">
        <v>1413</v>
      </c>
      <c r="J1446" s="397" t="s">
        <v>1413</v>
      </c>
    </row>
    <row r="1447" spans="1:10" x14ac:dyDescent="0.25">
      <c r="A1447" s="397" t="s">
        <v>1944</v>
      </c>
      <c r="B1447" s="397" t="s">
        <v>156</v>
      </c>
      <c r="C1447" s="397" t="s">
        <v>596</v>
      </c>
      <c r="D1447" s="397" t="s">
        <v>879</v>
      </c>
      <c r="E1447" s="397" t="s">
        <v>1635</v>
      </c>
      <c r="F1447" s="392" t="s">
        <v>1221</v>
      </c>
      <c r="G1447" s="397">
        <v>2022</v>
      </c>
      <c r="H1447" s="397">
        <v>12</v>
      </c>
      <c r="I1447" s="397" t="s">
        <v>1413</v>
      </c>
      <c r="J1447" s="397" t="s">
        <v>1413</v>
      </c>
    </row>
    <row r="1448" spans="1:10" x14ac:dyDescent="0.25">
      <c r="A1448" s="397" t="s">
        <v>1944</v>
      </c>
      <c r="B1448" s="397" t="s">
        <v>156</v>
      </c>
      <c r="C1448" s="397" t="s">
        <v>596</v>
      </c>
      <c r="D1448" s="397" t="s">
        <v>879</v>
      </c>
      <c r="E1448" s="397" t="s">
        <v>1635</v>
      </c>
      <c r="F1448" s="392" t="s">
        <v>600</v>
      </c>
      <c r="G1448" s="397">
        <v>2022</v>
      </c>
      <c r="H1448" s="397">
        <v>2815</v>
      </c>
      <c r="I1448" s="397">
        <v>7.1</v>
      </c>
      <c r="J1448" s="397" t="s">
        <v>1413</v>
      </c>
    </row>
    <row r="1449" spans="1:10" x14ac:dyDescent="0.25">
      <c r="A1449" s="397" t="s">
        <v>1944</v>
      </c>
      <c r="B1449" s="397" t="s">
        <v>156</v>
      </c>
      <c r="C1449" s="397" t="s">
        <v>596</v>
      </c>
      <c r="D1449" s="397" t="s">
        <v>879</v>
      </c>
      <c r="E1449" s="397" t="s">
        <v>1635</v>
      </c>
      <c r="F1449" s="392" t="s">
        <v>1857</v>
      </c>
      <c r="G1449" s="397">
        <v>2022</v>
      </c>
      <c r="H1449" s="397">
        <v>952</v>
      </c>
      <c r="I1449" s="397">
        <v>8.6999999999999993</v>
      </c>
      <c r="J1449" s="397" t="s">
        <v>1413</v>
      </c>
    </row>
    <row r="1450" spans="1:10" x14ac:dyDescent="0.25">
      <c r="A1450" s="397" t="s">
        <v>1944</v>
      </c>
      <c r="B1450" s="397" t="s">
        <v>156</v>
      </c>
      <c r="C1450" s="397" t="s">
        <v>596</v>
      </c>
      <c r="D1450" s="397" t="s">
        <v>879</v>
      </c>
      <c r="E1450" s="397" t="s">
        <v>1697</v>
      </c>
      <c r="F1450" s="392" t="s">
        <v>545</v>
      </c>
      <c r="G1450" s="397">
        <v>2022</v>
      </c>
      <c r="H1450" s="397">
        <v>2815</v>
      </c>
      <c r="I1450" s="397" t="s">
        <v>1413</v>
      </c>
      <c r="J1450" s="397" t="s">
        <v>1413</v>
      </c>
    </row>
    <row r="1451" spans="1:10" x14ac:dyDescent="0.25">
      <c r="A1451" s="397" t="s">
        <v>1944</v>
      </c>
      <c r="B1451" s="397" t="s">
        <v>156</v>
      </c>
      <c r="C1451" s="397" t="s">
        <v>596</v>
      </c>
      <c r="D1451" s="397" t="s">
        <v>879</v>
      </c>
      <c r="E1451" s="397" t="s">
        <v>1697</v>
      </c>
      <c r="F1451" s="392" t="s">
        <v>1698</v>
      </c>
      <c r="G1451" s="397">
        <v>2022</v>
      </c>
      <c r="H1451" s="397">
        <v>27</v>
      </c>
      <c r="I1451" s="397" t="s">
        <v>1413</v>
      </c>
      <c r="J1451" s="397" t="s">
        <v>1413</v>
      </c>
    </row>
    <row r="1452" spans="1:10" x14ac:dyDescent="0.25">
      <c r="A1452" s="397" t="s">
        <v>1944</v>
      </c>
      <c r="B1452" s="397" t="s">
        <v>156</v>
      </c>
      <c r="C1452" s="397" t="s">
        <v>596</v>
      </c>
      <c r="D1452" s="397" t="s">
        <v>879</v>
      </c>
      <c r="E1452" s="397" t="s">
        <v>1697</v>
      </c>
      <c r="F1452" s="392" t="s">
        <v>1699</v>
      </c>
      <c r="G1452" s="397">
        <v>2022</v>
      </c>
      <c r="H1452" s="397">
        <v>31</v>
      </c>
      <c r="I1452" s="397" t="s">
        <v>1413</v>
      </c>
      <c r="J1452" s="397" t="s">
        <v>1413</v>
      </c>
    </row>
    <row r="1453" spans="1:10" x14ac:dyDescent="0.25">
      <c r="A1453" s="397" t="s">
        <v>1944</v>
      </c>
      <c r="B1453" s="397" t="s">
        <v>156</v>
      </c>
      <c r="C1453" s="397" t="s">
        <v>596</v>
      </c>
      <c r="D1453" s="397" t="s">
        <v>879</v>
      </c>
      <c r="E1453" s="397" t="s">
        <v>1697</v>
      </c>
      <c r="F1453" s="392" t="s">
        <v>1700</v>
      </c>
      <c r="G1453" s="397">
        <v>2022</v>
      </c>
      <c r="H1453" s="397">
        <v>1634</v>
      </c>
      <c r="I1453" s="397" t="s">
        <v>1413</v>
      </c>
      <c r="J1453" s="397" t="s">
        <v>1413</v>
      </c>
    </row>
    <row r="1454" spans="1:10" x14ac:dyDescent="0.25">
      <c r="A1454" s="397" t="s">
        <v>1944</v>
      </c>
      <c r="B1454" s="397" t="s">
        <v>156</v>
      </c>
      <c r="C1454" s="397" t="s">
        <v>596</v>
      </c>
      <c r="D1454" s="397" t="s">
        <v>879</v>
      </c>
      <c r="E1454" s="397" t="s">
        <v>1697</v>
      </c>
      <c r="F1454" s="392" t="s">
        <v>1701</v>
      </c>
      <c r="G1454" s="397">
        <v>2022</v>
      </c>
      <c r="H1454" s="397">
        <v>20</v>
      </c>
      <c r="I1454" s="397" t="s">
        <v>1413</v>
      </c>
      <c r="J1454" s="397" t="s">
        <v>1413</v>
      </c>
    </row>
    <row r="1455" spans="1:10" x14ac:dyDescent="0.25">
      <c r="A1455" s="397" t="s">
        <v>1944</v>
      </c>
      <c r="B1455" s="397" t="s">
        <v>156</v>
      </c>
      <c r="C1455" s="397" t="s">
        <v>596</v>
      </c>
      <c r="D1455" s="397" t="s">
        <v>879</v>
      </c>
      <c r="E1455" s="397" t="s">
        <v>1697</v>
      </c>
      <c r="F1455" s="392" t="s">
        <v>1702</v>
      </c>
      <c r="G1455" s="397">
        <v>2022</v>
      </c>
      <c r="H1455" s="397">
        <v>267</v>
      </c>
      <c r="I1455" s="397" t="s">
        <v>1413</v>
      </c>
      <c r="J1455" s="397" t="s">
        <v>1413</v>
      </c>
    </row>
    <row r="1456" spans="1:10" x14ac:dyDescent="0.25">
      <c r="A1456" s="397" t="s">
        <v>1944</v>
      </c>
      <c r="B1456" s="397" t="s">
        <v>156</v>
      </c>
      <c r="C1456" s="397" t="s">
        <v>596</v>
      </c>
      <c r="D1456" s="397" t="s">
        <v>879</v>
      </c>
      <c r="E1456" s="397" t="s">
        <v>1697</v>
      </c>
      <c r="F1456" s="392" t="s">
        <v>1703</v>
      </c>
      <c r="G1456" s="397">
        <v>2022</v>
      </c>
      <c r="H1456" s="397">
        <v>250</v>
      </c>
      <c r="I1456" s="397" t="s">
        <v>1413</v>
      </c>
      <c r="J1456" s="397" t="s">
        <v>1413</v>
      </c>
    </row>
    <row r="1457" spans="1:10" x14ac:dyDescent="0.25">
      <c r="A1457" s="397" t="s">
        <v>1944</v>
      </c>
      <c r="B1457" s="397" t="s">
        <v>156</v>
      </c>
      <c r="C1457" s="397" t="s">
        <v>596</v>
      </c>
      <c r="D1457" s="397" t="s">
        <v>879</v>
      </c>
      <c r="E1457" s="397" t="s">
        <v>1697</v>
      </c>
      <c r="F1457" s="392" t="s">
        <v>1704</v>
      </c>
      <c r="G1457" s="397">
        <v>2022</v>
      </c>
      <c r="H1457" s="397">
        <v>313</v>
      </c>
      <c r="I1457" s="397" t="s">
        <v>1413</v>
      </c>
      <c r="J1457" s="397" t="s">
        <v>1413</v>
      </c>
    </row>
    <row r="1458" spans="1:10" x14ac:dyDescent="0.25">
      <c r="A1458" s="397" t="s">
        <v>1944</v>
      </c>
      <c r="B1458" s="397" t="s">
        <v>156</v>
      </c>
      <c r="C1458" s="397" t="s">
        <v>596</v>
      </c>
      <c r="D1458" s="397" t="s">
        <v>879</v>
      </c>
      <c r="E1458" s="397" t="s">
        <v>1697</v>
      </c>
      <c r="F1458" s="392" t="s">
        <v>1705</v>
      </c>
      <c r="G1458" s="397">
        <v>2022</v>
      </c>
      <c r="H1458" s="397">
        <v>509</v>
      </c>
      <c r="I1458" s="397" t="s">
        <v>1413</v>
      </c>
      <c r="J1458" s="397" t="s">
        <v>1413</v>
      </c>
    </row>
    <row r="1459" spans="1:10" x14ac:dyDescent="0.25">
      <c r="A1459" s="397" t="s">
        <v>1944</v>
      </c>
      <c r="B1459" s="397" t="s">
        <v>156</v>
      </c>
      <c r="C1459" s="397" t="s">
        <v>596</v>
      </c>
      <c r="D1459" s="397" t="s">
        <v>879</v>
      </c>
      <c r="E1459" s="397" t="s">
        <v>1697</v>
      </c>
      <c r="F1459" s="392" t="s">
        <v>1706</v>
      </c>
      <c r="G1459" s="397">
        <v>2022</v>
      </c>
      <c r="H1459" s="397">
        <v>349</v>
      </c>
      <c r="I1459" s="397" t="s">
        <v>1413</v>
      </c>
      <c r="J1459" s="397" t="s">
        <v>1413</v>
      </c>
    </row>
    <row r="1460" spans="1:10" x14ac:dyDescent="0.25">
      <c r="A1460" s="397" t="s">
        <v>1944</v>
      </c>
      <c r="B1460" s="397" t="s">
        <v>156</v>
      </c>
      <c r="C1460" s="397" t="s">
        <v>596</v>
      </c>
      <c r="D1460" s="397" t="s">
        <v>879</v>
      </c>
      <c r="E1460" s="397" t="s">
        <v>1697</v>
      </c>
      <c r="F1460" s="392" t="s">
        <v>1707</v>
      </c>
      <c r="G1460" s="397">
        <v>2022</v>
      </c>
      <c r="H1460" s="397">
        <v>308</v>
      </c>
      <c r="I1460" s="397" t="s">
        <v>1413</v>
      </c>
      <c r="J1460" s="397" t="s">
        <v>1413</v>
      </c>
    </row>
    <row r="1461" spans="1:10" x14ac:dyDescent="0.25">
      <c r="A1461" s="397" t="s">
        <v>1944</v>
      </c>
      <c r="B1461" s="397" t="s">
        <v>156</v>
      </c>
      <c r="C1461" s="397" t="s">
        <v>596</v>
      </c>
      <c r="D1461" s="397" t="s">
        <v>879</v>
      </c>
      <c r="E1461" s="397" t="s">
        <v>1697</v>
      </c>
      <c r="F1461" s="392" t="s">
        <v>1708</v>
      </c>
      <c r="G1461" s="397">
        <v>2022</v>
      </c>
      <c r="H1461" s="397">
        <v>352</v>
      </c>
      <c r="I1461" s="397" t="s">
        <v>1413</v>
      </c>
      <c r="J1461" s="397" t="s">
        <v>1413</v>
      </c>
    </row>
    <row r="1462" spans="1:10" x14ac:dyDescent="0.25">
      <c r="A1462" s="397" t="s">
        <v>1944</v>
      </c>
      <c r="B1462" s="397" t="s">
        <v>156</v>
      </c>
      <c r="C1462" s="397" t="s">
        <v>596</v>
      </c>
      <c r="D1462" s="397" t="s">
        <v>879</v>
      </c>
      <c r="E1462" s="397" t="s">
        <v>1697</v>
      </c>
      <c r="F1462" s="392" t="s">
        <v>1709</v>
      </c>
      <c r="G1462" s="397">
        <v>2022</v>
      </c>
      <c r="H1462" s="397">
        <v>181</v>
      </c>
      <c r="I1462" s="397" t="s">
        <v>1413</v>
      </c>
      <c r="J1462" s="397" t="s">
        <v>1413</v>
      </c>
    </row>
    <row r="1463" spans="1:10" x14ac:dyDescent="0.25">
      <c r="A1463" s="397" t="s">
        <v>1944</v>
      </c>
      <c r="B1463" s="397" t="s">
        <v>156</v>
      </c>
      <c r="C1463" s="397" t="s">
        <v>596</v>
      </c>
      <c r="D1463" s="397" t="s">
        <v>879</v>
      </c>
      <c r="E1463" s="397" t="s">
        <v>1697</v>
      </c>
      <c r="F1463" s="392" t="s">
        <v>1710</v>
      </c>
      <c r="G1463" s="397">
        <v>2022</v>
      </c>
      <c r="H1463" s="397">
        <v>199</v>
      </c>
      <c r="I1463" s="397" t="s">
        <v>1413</v>
      </c>
      <c r="J1463" s="397" t="s">
        <v>1413</v>
      </c>
    </row>
    <row r="1464" spans="1:10" x14ac:dyDescent="0.25">
      <c r="A1464" s="397" t="s">
        <v>1944</v>
      </c>
      <c r="B1464" s="397" t="s">
        <v>156</v>
      </c>
      <c r="C1464" s="397" t="s">
        <v>596</v>
      </c>
      <c r="D1464" s="397" t="s">
        <v>879</v>
      </c>
      <c r="E1464" s="397" t="s">
        <v>1697</v>
      </c>
      <c r="F1464" s="392" t="s">
        <v>1711</v>
      </c>
      <c r="G1464" s="397">
        <v>2022</v>
      </c>
      <c r="H1464" s="397">
        <v>23</v>
      </c>
      <c r="I1464" s="397" t="s">
        <v>1413</v>
      </c>
      <c r="J1464" s="397" t="s">
        <v>1413</v>
      </c>
    </row>
    <row r="1465" spans="1:10" x14ac:dyDescent="0.25">
      <c r="A1465" s="397" t="s">
        <v>1944</v>
      </c>
      <c r="B1465" s="397" t="s">
        <v>156</v>
      </c>
      <c r="C1465" s="397" t="s">
        <v>596</v>
      </c>
      <c r="D1465" s="397" t="s">
        <v>879</v>
      </c>
      <c r="E1465" s="397" t="s">
        <v>1697</v>
      </c>
      <c r="F1465" s="392" t="s">
        <v>1712</v>
      </c>
      <c r="G1465" s="397">
        <v>2022</v>
      </c>
      <c r="H1465" s="397">
        <v>10</v>
      </c>
      <c r="I1465" s="397" t="s">
        <v>1413</v>
      </c>
      <c r="J1465" s="397" t="s">
        <v>1413</v>
      </c>
    </row>
    <row r="1466" spans="1:10" x14ac:dyDescent="0.25">
      <c r="A1466" s="397" t="s">
        <v>1944</v>
      </c>
      <c r="B1466" s="397" t="s">
        <v>156</v>
      </c>
      <c r="C1466" s="397" t="s">
        <v>596</v>
      </c>
      <c r="D1466" s="397" t="s">
        <v>879</v>
      </c>
      <c r="E1466" s="397" t="s">
        <v>1697</v>
      </c>
      <c r="F1466" s="392" t="s">
        <v>1713</v>
      </c>
      <c r="G1466" s="397">
        <v>2022</v>
      </c>
      <c r="H1466" s="397">
        <v>4</v>
      </c>
      <c r="I1466" s="397" t="s">
        <v>1413</v>
      </c>
      <c r="J1466" s="397" t="s">
        <v>1413</v>
      </c>
    </row>
    <row r="1467" spans="1:10" x14ac:dyDescent="0.25">
      <c r="A1467" s="397" t="s">
        <v>1944</v>
      </c>
      <c r="B1467" s="397" t="s">
        <v>156</v>
      </c>
      <c r="C1467" s="397" t="s">
        <v>596</v>
      </c>
      <c r="D1467" s="397" t="s">
        <v>879</v>
      </c>
      <c r="E1467" s="397" t="s">
        <v>1697</v>
      </c>
      <c r="F1467" s="392" t="s">
        <v>1714</v>
      </c>
      <c r="G1467" s="397">
        <v>2022</v>
      </c>
      <c r="H1467" s="397">
        <v>3</v>
      </c>
      <c r="I1467" s="397" t="s">
        <v>1413</v>
      </c>
      <c r="J1467" s="397" t="s">
        <v>1413</v>
      </c>
    </row>
    <row r="1468" spans="1:10" x14ac:dyDescent="0.25">
      <c r="A1468" s="397" t="s">
        <v>1944</v>
      </c>
      <c r="B1468" s="397" t="s">
        <v>156</v>
      </c>
      <c r="C1468" s="397" t="s">
        <v>596</v>
      </c>
      <c r="D1468" s="397" t="s">
        <v>879</v>
      </c>
      <c r="E1468" s="397" t="s">
        <v>1697</v>
      </c>
      <c r="F1468" s="392" t="s">
        <v>1034</v>
      </c>
      <c r="G1468" s="397">
        <v>2022</v>
      </c>
      <c r="H1468" s="397" t="s">
        <v>1413</v>
      </c>
      <c r="I1468" s="397" t="s">
        <v>1413</v>
      </c>
      <c r="J1468" s="397" t="s">
        <v>1413</v>
      </c>
    </row>
    <row r="1469" spans="1:10" x14ac:dyDescent="0.25">
      <c r="A1469" s="397" t="s">
        <v>1944</v>
      </c>
      <c r="B1469" s="397" t="s">
        <v>156</v>
      </c>
      <c r="C1469" s="397" t="s">
        <v>596</v>
      </c>
      <c r="D1469" s="397" t="s">
        <v>879</v>
      </c>
      <c r="E1469" s="397" t="s">
        <v>1697</v>
      </c>
      <c r="F1469" s="400" t="s">
        <v>1828</v>
      </c>
      <c r="G1469" s="397">
        <v>2022</v>
      </c>
      <c r="H1469" s="397" t="s">
        <v>1413</v>
      </c>
      <c r="I1469" s="397" t="s">
        <v>1413</v>
      </c>
      <c r="J1469" s="397">
        <v>16833</v>
      </c>
    </row>
    <row r="1470" spans="1:10" x14ac:dyDescent="0.25">
      <c r="A1470" s="397" t="s">
        <v>1944</v>
      </c>
      <c r="B1470" s="397" t="s">
        <v>156</v>
      </c>
      <c r="C1470" s="397" t="s">
        <v>596</v>
      </c>
      <c r="D1470" s="397" t="s">
        <v>879</v>
      </c>
      <c r="E1470" s="397" t="s">
        <v>160</v>
      </c>
      <c r="F1470" s="392" t="s">
        <v>1035</v>
      </c>
      <c r="G1470" s="397">
        <v>2022</v>
      </c>
      <c r="H1470" s="397">
        <v>96</v>
      </c>
      <c r="I1470" s="397" t="s">
        <v>1413</v>
      </c>
      <c r="J1470" s="397" t="s">
        <v>1413</v>
      </c>
    </row>
    <row r="1471" spans="1:10" x14ac:dyDescent="0.25">
      <c r="A1471" s="397" t="s">
        <v>1944</v>
      </c>
      <c r="B1471" s="397" t="s">
        <v>156</v>
      </c>
      <c r="C1471" s="397" t="s">
        <v>596</v>
      </c>
      <c r="D1471" s="397" t="s">
        <v>879</v>
      </c>
      <c r="E1471" s="397" t="s">
        <v>160</v>
      </c>
      <c r="F1471" s="392" t="s">
        <v>1639</v>
      </c>
      <c r="G1471" s="397">
        <v>2022</v>
      </c>
      <c r="H1471" s="397">
        <v>29</v>
      </c>
      <c r="I1471" s="397" t="s">
        <v>1413</v>
      </c>
      <c r="J1471" s="397" t="s">
        <v>1413</v>
      </c>
    </row>
    <row r="1472" spans="1:10" x14ac:dyDescent="0.25">
      <c r="A1472" s="397" t="s">
        <v>1944</v>
      </c>
      <c r="B1472" s="397" t="s">
        <v>156</v>
      </c>
      <c r="C1472" s="397" t="s">
        <v>596</v>
      </c>
      <c r="D1472" s="397" t="s">
        <v>879</v>
      </c>
      <c r="E1472" s="397" t="s">
        <v>160</v>
      </c>
      <c r="F1472" s="392" t="s">
        <v>1640</v>
      </c>
      <c r="G1472" s="397">
        <v>2022</v>
      </c>
      <c r="H1472" s="397">
        <v>8</v>
      </c>
      <c r="I1472" s="397" t="s">
        <v>1413</v>
      </c>
      <c r="J1472" s="397" t="s">
        <v>1413</v>
      </c>
    </row>
    <row r="1473" spans="1:10" x14ac:dyDescent="0.25">
      <c r="A1473" s="397" t="s">
        <v>1944</v>
      </c>
      <c r="B1473" s="397" t="s">
        <v>156</v>
      </c>
      <c r="C1473" s="397" t="s">
        <v>596</v>
      </c>
      <c r="D1473" s="397" t="s">
        <v>879</v>
      </c>
      <c r="E1473" s="397" t="s">
        <v>160</v>
      </c>
      <c r="F1473" s="392" t="s">
        <v>1641</v>
      </c>
      <c r="G1473" s="397">
        <v>2022</v>
      </c>
      <c r="H1473" s="397">
        <v>38</v>
      </c>
      <c r="I1473" s="397" t="s">
        <v>1413</v>
      </c>
      <c r="J1473" s="397" t="s">
        <v>1413</v>
      </c>
    </row>
    <row r="1474" spans="1:10" x14ac:dyDescent="0.25">
      <c r="A1474" s="397" t="s">
        <v>1944</v>
      </c>
      <c r="B1474" s="397" t="s">
        <v>156</v>
      </c>
      <c r="C1474" s="397" t="s">
        <v>596</v>
      </c>
      <c r="D1474" s="397" t="s">
        <v>879</v>
      </c>
      <c r="E1474" s="397" t="s">
        <v>160</v>
      </c>
      <c r="F1474" s="392" t="s">
        <v>1642</v>
      </c>
      <c r="G1474" s="397">
        <v>2022</v>
      </c>
      <c r="H1474" s="397">
        <v>3</v>
      </c>
      <c r="I1474" s="397" t="s">
        <v>1413</v>
      </c>
      <c r="J1474" s="397" t="s">
        <v>1413</v>
      </c>
    </row>
    <row r="1475" spans="1:10" x14ac:dyDescent="0.25">
      <c r="A1475" s="397" t="s">
        <v>1944</v>
      </c>
      <c r="B1475" s="397" t="s">
        <v>156</v>
      </c>
      <c r="C1475" s="397" t="s">
        <v>596</v>
      </c>
      <c r="D1475" s="397" t="s">
        <v>879</v>
      </c>
      <c r="E1475" s="397" t="s">
        <v>160</v>
      </c>
      <c r="F1475" s="392" t="s">
        <v>1643</v>
      </c>
      <c r="G1475" s="397">
        <v>2022</v>
      </c>
      <c r="H1475" s="397">
        <v>2</v>
      </c>
      <c r="I1475" s="397" t="s">
        <v>1413</v>
      </c>
      <c r="J1475" s="397" t="s">
        <v>1413</v>
      </c>
    </row>
    <row r="1476" spans="1:10" x14ac:dyDescent="0.25">
      <c r="A1476" s="397" t="s">
        <v>1944</v>
      </c>
      <c r="B1476" s="397" t="s">
        <v>156</v>
      </c>
      <c r="C1476" s="397" t="s">
        <v>596</v>
      </c>
      <c r="D1476" s="397" t="s">
        <v>879</v>
      </c>
      <c r="E1476" s="397" t="s">
        <v>160</v>
      </c>
      <c r="F1476" s="400" t="s">
        <v>1644</v>
      </c>
      <c r="G1476" s="397">
        <v>2022</v>
      </c>
      <c r="H1476" s="397" t="s">
        <v>1413</v>
      </c>
      <c r="I1476" s="397" t="s">
        <v>1413</v>
      </c>
      <c r="J1476" s="397" t="s">
        <v>1413</v>
      </c>
    </row>
    <row r="1477" spans="1:10" x14ac:dyDescent="0.25">
      <c r="A1477" s="397" t="s">
        <v>1944</v>
      </c>
      <c r="B1477" s="397" t="s">
        <v>156</v>
      </c>
      <c r="C1477" s="397" t="s">
        <v>596</v>
      </c>
      <c r="D1477" s="397" t="s">
        <v>879</v>
      </c>
      <c r="E1477" s="397" t="s">
        <v>160</v>
      </c>
      <c r="F1477" s="400" t="s">
        <v>1645</v>
      </c>
      <c r="G1477" s="397">
        <v>2022</v>
      </c>
      <c r="H1477" s="397" t="s">
        <v>1413</v>
      </c>
      <c r="I1477" s="397" t="s">
        <v>1413</v>
      </c>
      <c r="J1477" s="397" t="s">
        <v>1413</v>
      </c>
    </row>
    <row r="1478" spans="1:10" x14ac:dyDescent="0.25">
      <c r="A1478" s="397" t="s">
        <v>1944</v>
      </c>
      <c r="B1478" s="397" t="s">
        <v>156</v>
      </c>
      <c r="C1478" s="397" t="s">
        <v>596</v>
      </c>
      <c r="D1478" s="397" t="s">
        <v>879</v>
      </c>
      <c r="E1478" s="397" t="s">
        <v>160</v>
      </c>
      <c r="F1478" s="400" t="s">
        <v>1646</v>
      </c>
      <c r="G1478" s="397">
        <v>2022</v>
      </c>
      <c r="H1478" s="397" t="s">
        <v>1413</v>
      </c>
      <c r="I1478" s="397" t="s">
        <v>1413</v>
      </c>
      <c r="J1478" s="397" t="s">
        <v>1413</v>
      </c>
    </row>
    <row r="1479" spans="1:10" x14ac:dyDescent="0.25">
      <c r="A1479" s="397" t="s">
        <v>1944</v>
      </c>
      <c r="B1479" s="397" t="s">
        <v>156</v>
      </c>
      <c r="C1479" s="397" t="s">
        <v>596</v>
      </c>
      <c r="D1479" s="397" t="s">
        <v>879</v>
      </c>
      <c r="E1479" s="397" t="s">
        <v>160</v>
      </c>
      <c r="F1479" s="400" t="s">
        <v>1647</v>
      </c>
      <c r="G1479" s="397">
        <v>2022</v>
      </c>
      <c r="H1479" s="397" t="s">
        <v>1413</v>
      </c>
      <c r="I1479" s="397" t="s">
        <v>1413</v>
      </c>
      <c r="J1479" s="397" t="s">
        <v>1413</v>
      </c>
    </row>
    <row r="1480" spans="1:10" x14ac:dyDescent="0.25">
      <c r="A1480" s="397" t="s">
        <v>1944</v>
      </c>
      <c r="B1480" s="397" t="s">
        <v>156</v>
      </c>
      <c r="C1480" s="397" t="s">
        <v>596</v>
      </c>
      <c r="D1480" s="397" t="s">
        <v>879</v>
      </c>
      <c r="E1480" s="397" t="s">
        <v>160</v>
      </c>
      <c r="F1480" s="392" t="s">
        <v>1648</v>
      </c>
      <c r="G1480" s="397">
        <v>2022</v>
      </c>
      <c r="H1480" s="397">
        <v>22</v>
      </c>
      <c r="I1480" s="397" t="s">
        <v>1413</v>
      </c>
      <c r="J1480" s="397" t="s">
        <v>1413</v>
      </c>
    </row>
    <row r="1481" spans="1:10" x14ac:dyDescent="0.25">
      <c r="A1481" s="397" t="s">
        <v>1944</v>
      </c>
      <c r="B1481" s="397" t="s">
        <v>156</v>
      </c>
      <c r="C1481" s="397" t="s">
        <v>596</v>
      </c>
      <c r="D1481" s="397" t="s">
        <v>879</v>
      </c>
      <c r="E1481" s="397" t="s">
        <v>160</v>
      </c>
      <c r="F1481" s="392" t="s">
        <v>1649</v>
      </c>
      <c r="G1481" s="397">
        <v>2022</v>
      </c>
      <c r="H1481" s="397">
        <v>3</v>
      </c>
      <c r="I1481" s="397" t="s">
        <v>1413</v>
      </c>
      <c r="J1481" s="397" t="s">
        <v>1413</v>
      </c>
    </row>
    <row r="1482" spans="1:10" x14ac:dyDescent="0.25">
      <c r="A1482" s="397" t="s">
        <v>1944</v>
      </c>
      <c r="B1482" s="397" t="s">
        <v>156</v>
      </c>
      <c r="C1482" s="397" t="s">
        <v>596</v>
      </c>
      <c r="D1482" s="397" t="s">
        <v>879</v>
      </c>
      <c r="E1482" s="397" t="s">
        <v>160</v>
      </c>
      <c r="F1482" s="392" t="s">
        <v>1650</v>
      </c>
      <c r="G1482" s="397">
        <v>2022</v>
      </c>
      <c r="H1482" s="397" t="s">
        <v>1413</v>
      </c>
      <c r="I1482" s="397" t="s">
        <v>1413</v>
      </c>
      <c r="J1482" s="397" t="s">
        <v>1413</v>
      </c>
    </row>
    <row r="1483" spans="1:10" x14ac:dyDescent="0.25">
      <c r="A1483" s="397" t="s">
        <v>1944</v>
      </c>
      <c r="B1483" s="397" t="s">
        <v>156</v>
      </c>
      <c r="C1483" s="397" t="s">
        <v>596</v>
      </c>
      <c r="D1483" s="397" t="s">
        <v>879</v>
      </c>
      <c r="E1483" s="397" t="s">
        <v>160</v>
      </c>
      <c r="F1483" s="392" t="s">
        <v>776</v>
      </c>
      <c r="G1483" s="397">
        <v>2022</v>
      </c>
      <c r="H1483" s="397">
        <v>71</v>
      </c>
      <c r="I1483" s="397" t="s">
        <v>1413</v>
      </c>
      <c r="J1483" s="397" t="s">
        <v>1413</v>
      </c>
    </row>
    <row r="1484" spans="1:10" x14ac:dyDescent="0.25">
      <c r="A1484" s="397" t="s">
        <v>1944</v>
      </c>
      <c r="B1484" s="397" t="s">
        <v>156</v>
      </c>
      <c r="C1484" s="397" t="s">
        <v>596</v>
      </c>
      <c r="D1484" s="397" t="s">
        <v>879</v>
      </c>
      <c r="E1484" s="397" t="s">
        <v>160</v>
      </c>
      <c r="F1484" s="392" t="s">
        <v>1652</v>
      </c>
      <c r="G1484" s="397">
        <v>2022</v>
      </c>
      <c r="H1484" s="397">
        <v>60</v>
      </c>
      <c r="I1484" s="397" t="s">
        <v>1413</v>
      </c>
      <c r="J1484" s="397" t="s">
        <v>1413</v>
      </c>
    </row>
    <row r="1485" spans="1:10" x14ac:dyDescent="0.25">
      <c r="A1485" s="397" t="s">
        <v>1944</v>
      </c>
      <c r="B1485" s="397" t="s">
        <v>156</v>
      </c>
      <c r="C1485" s="397" t="s">
        <v>596</v>
      </c>
      <c r="D1485" s="397" t="s">
        <v>879</v>
      </c>
      <c r="E1485" s="397" t="s">
        <v>160</v>
      </c>
      <c r="F1485" s="392" t="s">
        <v>1653</v>
      </c>
      <c r="G1485" s="397">
        <v>2022</v>
      </c>
      <c r="H1485" s="397">
        <v>11</v>
      </c>
      <c r="I1485" s="397" t="s">
        <v>1413</v>
      </c>
      <c r="J1485" s="397" t="s">
        <v>1413</v>
      </c>
    </row>
    <row r="1486" spans="1:10" x14ac:dyDescent="0.25">
      <c r="A1486" s="397" t="s">
        <v>1944</v>
      </c>
      <c r="B1486" s="397" t="s">
        <v>156</v>
      </c>
      <c r="C1486" s="397" t="s">
        <v>596</v>
      </c>
      <c r="D1486" s="397" t="s">
        <v>879</v>
      </c>
      <c r="E1486" s="397" t="s">
        <v>160</v>
      </c>
      <c r="F1486" s="392" t="s">
        <v>782</v>
      </c>
      <c r="G1486" s="397">
        <v>2022</v>
      </c>
      <c r="H1486" s="397">
        <v>25</v>
      </c>
      <c r="I1486" s="397" t="s">
        <v>1413</v>
      </c>
      <c r="J1486" s="397" t="s">
        <v>1413</v>
      </c>
    </row>
    <row r="1487" spans="1:10" x14ac:dyDescent="0.25">
      <c r="A1487" s="397" t="s">
        <v>1944</v>
      </c>
      <c r="B1487" s="397" t="s">
        <v>156</v>
      </c>
      <c r="C1487" s="397" t="s">
        <v>1390</v>
      </c>
      <c r="D1487" s="397" t="s">
        <v>879</v>
      </c>
      <c r="E1487" s="397" t="s">
        <v>984</v>
      </c>
      <c r="F1487" s="397" t="s">
        <v>879</v>
      </c>
      <c r="G1487" s="397">
        <v>2022</v>
      </c>
      <c r="H1487" s="397">
        <v>1415</v>
      </c>
      <c r="I1487" s="397" t="s">
        <v>1413</v>
      </c>
      <c r="J1487" s="397" t="s">
        <v>1413</v>
      </c>
    </row>
    <row r="1488" spans="1:10" x14ac:dyDescent="0.25">
      <c r="A1488" s="397" t="s">
        <v>1944</v>
      </c>
      <c r="B1488" s="397" t="s">
        <v>156</v>
      </c>
      <c r="C1488" s="397" t="s">
        <v>1390</v>
      </c>
      <c r="D1488" s="397" t="s">
        <v>879</v>
      </c>
      <c r="E1488" s="397" t="s">
        <v>984</v>
      </c>
      <c r="F1488" s="400" t="s">
        <v>1631</v>
      </c>
      <c r="G1488" s="397">
        <v>2022</v>
      </c>
      <c r="H1488" s="397">
        <v>562</v>
      </c>
      <c r="I1488" s="397" t="s">
        <v>1413</v>
      </c>
      <c r="J1488" s="397" t="s">
        <v>1413</v>
      </c>
    </row>
    <row r="1489" spans="1:10" x14ac:dyDescent="0.25">
      <c r="A1489" s="397" t="s">
        <v>1944</v>
      </c>
      <c r="B1489" s="397" t="s">
        <v>156</v>
      </c>
      <c r="C1489" s="397" t="s">
        <v>1390</v>
      </c>
      <c r="D1489" s="397" t="s">
        <v>879</v>
      </c>
      <c r="E1489" s="397" t="s">
        <v>1633</v>
      </c>
      <c r="F1489" s="392" t="s">
        <v>1297</v>
      </c>
      <c r="G1489" s="397">
        <v>2022</v>
      </c>
      <c r="H1489" s="397">
        <v>267</v>
      </c>
      <c r="I1489" s="397" t="s">
        <v>1413</v>
      </c>
      <c r="J1489" s="397" t="s">
        <v>1413</v>
      </c>
    </row>
    <row r="1490" spans="1:10" x14ac:dyDescent="0.25">
      <c r="A1490" s="397" t="s">
        <v>1944</v>
      </c>
      <c r="B1490" s="397" t="s">
        <v>156</v>
      </c>
      <c r="C1490" s="397" t="s">
        <v>1390</v>
      </c>
      <c r="D1490" s="397" t="s">
        <v>879</v>
      </c>
      <c r="E1490" s="397" t="s">
        <v>1633</v>
      </c>
      <c r="F1490" s="392" t="s">
        <v>1690</v>
      </c>
      <c r="G1490" s="397">
        <v>2022</v>
      </c>
      <c r="H1490" s="397">
        <v>792</v>
      </c>
      <c r="I1490" s="397" t="s">
        <v>1413</v>
      </c>
      <c r="J1490" s="397" t="s">
        <v>1413</v>
      </c>
    </row>
    <row r="1491" spans="1:10" x14ac:dyDescent="0.25">
      <c r="A1491" s="397" t="s">
        <v>1944</v>
      </c>
      <c r="B1491" s="397" t="s">
        <v>156</v>
      </c>
      <c r="C1491" s="397" t="s">
        <v>1390</v>
      </c>
      <c r="D1491" s="397" t="s">
        <v>879</v>
      </c>
      <c r="E1491" s="397" t="s">
        <v>1633</v>
      </c>
      <c r="F1491" s="392" t="s">
        <v>1691</v>
      </c>
      <c r="G1491" s="397">
        <v>2022</v>
      </c>
      <c r="H1491" s="397">
        <v>181</v>
      </c>
      <c r="I1491" s="397" t="s">
        <v>1413</v>
      </c>
      <c r="J1491" s="397" t="s">
        <v>1413</v>
      </c>
    </row>
    <row r="1492" spans="1:10" x14ac:dyDescent="0.25">
      <c r="A1492" s="397" t="s">
        <v>1944</v>
      </c>
      <c r="B1492" s="397" t="s">
        <v>156</v>
      </c>
      <c r="C1492" s="397" t="s">
        <v>1390</v>
      </c>
      <c r="D1492" s="397" t="s">
        <v>879</v>
      </c>
      <c r="E1492" s="397" t="s">
        <v>1633</v>
      </c>
      <c r="F1492" s="392" t="s">
        <v>1692</v>
      </c>
      <c r="G1492" s="397">
        <v>2022</v>
      </c>
      <c r="H1492" s="397">
        <v>85</v>
      </c>
      <c r="I1492" s="397" t="s">
        <v>1413</v>
      </c>
      <c r="J1492" s="397" t="s">
        <v>1413</v>
      </c>
    </row>
    <row r="1493" spans="1:10" x14ac:dyDescent="0.25">
      <c r="A1493" s="397" t="s">
        <v>1944</v>
      </c>
      <c r="B1493" s="397" t="s">
        <v>156</v>
      </c>
      <c r="C1493" s="397" t="s">
        <v>1390</v>
      </c>
      <c r="D1493" s="397" t="s">
        <v>879</v>
      </c>
      <c r="E1493" s="397" t="s">
        <v>1633</v>
      </c>
      <c r="F1493" s="392" t="s">
        <v>1693</v>
      </c>
      <c r="G1493" s="397">
        <v>2022</v>
      </c>
      <c r="H1493" s="397">
        <v>33</v>
      </c>
      <c r="I1493" s="397" t="s">
        <v>1413</v>
      </c>
      <c r="J1493" s="397" t="s">
        <v>1413</v>
      </c>
    </row>
    <row r="1494" spans="1:10" x14ac:dyDescent="0.25">
      <c r="A1494" s="397" t="s">
        <v>1944</v>
      </c>
      <c r="B1494" s="397" t="s">
        <v>156</v>
      </c>
      <c r="C1494" s="397" t="s">
        <v>1390</v>
      </c>
      <c r="D1494" s="397" t="s">
        <v>879</v>
      </c>
      <c r="E1494" s="397" t="s">
        <v>1633</v>
      </c>
      <c r="F1494" s="392" t="s">
        <v>1105</v>
      </c>
      <c r="G1494" s="397">
        <v>2022</v>
      </c>
      <c r="H1494" s="397">
        <v>57</v>
      </c>
      <c r="I1494" s="397" t="s">
        <v>1413</v>
      </c>
      <c r="J1494" s="397" t="s">
        <v>1413</v>
      </c>
    </row>
    <row r="1495" spans="1:10" x14ac:dyDescent="0.25">
      <c r="A1495" s="397" t="s">
        <v>1944</v>
      </c>
      <c r="B1495" s="397" t="s">
        <v>156</v>
      </c>
      <c r="C1495" s="397" t="s">
        <v>1390</v>
      </c>
      <c r="D1495" s="397" t="s">
        <v>879</v>
      </c>
      <c r="E1495" s="397" t="s">
        <v>1633</v>
      </c>
      <c r="F1495" s="392" t="s">
        <v>600</v>
      </c>
      <c r="G1495" s="397">
        <v>2022</v>
      </c>
      <c r="H1495" s="397">
        <v>1415</v>
      </c>
      <c r="I1495" s="397">
        <v>22.4</v>
      </c>
      <c r="J1495" s="397" t="s">
        <v>1413</v>
      </c>
    </row>
    <row r="1496" spans="1:10" x14ac:dyDescent="0.25">
      <c r="A1496" s="397" t="s">
        <v>1944</v>
      </c>
      <c r="B1496" s="397" t="s">
        <v>156</v>
      </c>
      <c r="C1496" s="397" t="s">
        <v>1390</v>
      </c>
      <c r="D1496" s="397" t="s">
        <v>879</v>
      </c>
      <c r="E1496" s="397" t="s">
        <v>1633</v>
      </c>
      <c r="F1496" s="392" t="s">
        <v>1857</v>
      </c>
      <c r="G1496" s="397">
        <v>2022</v>
      </c>
      <c r="H1496" s="397">
        <v>562</v>
      </c>
      <c r="I1496" s="397">
        <v>25.8</v>
      </c>
      <c r="J1496" s="397" t="s">
        <v>1413</v>
      </c>
    </row>
    <row r="1497" spans="1:10" x14ac:dyDescent="0.25">
      <c r="A1497" s="397" t="s">
        <v>1944</v>
      </c>
      <c r="B1497" s="397" t="s">
        <v>156</v>
      </c>
      <c r="C1497" s="397" t="s">
        <v>1390</v>
      </c>
      <c r="D1497" s="397" t="s">
        <v>879</v>
      </c>
      <c r="E1497" s="397" t="s">
        <v>1635</v>
      </c>
      <c r="F1497" s="392" t="s">
        <v>698</v>
      </c>
      <c r="G1497" s="397">
        <v>2022</v>
      </c>
      <c r="H1497" s="397">
        <v>353</v>
      </c>
      <c r="I1497" s="397" t="s">
        <v>1413</v>
      </c>
      <c r="J1497" s="397" t="s">
        <v>1413</v>
      </c>
    </row>
    <row r="1498" spans="1:10" x14ac:dyDescent="0.25">
      <c r="A1498" s="397" t="s">
        <v>1944</v>
      </c>
      <c r="B1498" s="397" t="s">
        <v>156</v>
      </c>
      <c r="C1498" s="397" t="s">
        <v>1390</v>
      </c>
      <c r="D1498" s="397" t="s">
        <v>879</v>
      </c>
      <c r="E1498" s="397" t="s">
        <v>1635</v>
      </c>
      <c r="F1498" s="392" t="s">
        <v>1415</v>
      </c>
      <c r="G1498" s="397">
        <v>2022</v>
      </c>
      <c r="H1498" s="397">
        <v>487</v>
      </c>
      <c r="I1498" s="397" t="s">
        <v>1413</v>
      </c>
      <c r="J1498" s="397" t="s">
        <v>1413</v>
      </c>
    </row>
    <row r="1499" spans="1:10" x14ac:dyDescent="0.25">
      <c r="A1499" s="397" t="s">
        <v>1944</v>
      </c>
      <c r="B1499" s="397" t="s">
        <v>156</v>
      </c>
      <c r="C1499" s="397" t="s">
        <v>1390</v>
      </c>
      <c r="D1499" s="397" t="s">
        <v>879</v>
      </c>
      <c r="E1499" s="397" t="s">
        <v>1635</v>
      </c>
      <c r="F1499" s="392" t="s">
        <v>1694</v>
      </c>
      <c r="G1499" s="397">
        <v>2022</v>
      </c>
      <c r="H1499" s="397">
        <v>451</v>
      </c>
      <c r="I1499" s="397" t="s">
        <v>1413</v>
      </c>
      <c r="J1499" s="397" t="s">
        <v>1413</v>
      </c>
    </row>
    <row r="1500" spans="1:10" x14ac:dyDescent="0.25">
      <c r="A1500" s="397" t="s">
        <v>1944</v>
      </c>
      <c r="B1500" s="397" t="s">
        <v>156</v>
      </c>
      <c r="C1500" s="397" t="s">
        <v>1390</v>
      </c>
      <c r="D1500" s="397" t="s">
        <v>879</v>
      </c>
      <c r="E1500" s="397" t="s">
        <v>1635</v>
      </c>
      <c r="F1500" s="392" t="s">
        <v>1695</v>
      </c>
      <c r="G1500" s="397">
        <v>2022</v>
      </c>
      <c r="H1500" s="397">
        <v>89</v>
      </c>
      <c r="I1500" s="397" t="s">
        <v>1413</v>
      </c>
      <c r="J1500" s="397" t="s">
        <v>1413</v>
      </c>
    </row>
    <row r="1501" spans="1:10" x14ac:dyDescent="0.25">
      <c r="A1501" s="397" t="s">
        <v>1944</v>
      </c>
      <c r="B1501" s="397" t="s">
        <v>156</v>
      </c>
      <c r="C1501" s="397" t="s">
        <v>1390</v>
      </c>
      <c r="D1501" s="397" t="s">
        <v>879</v>
      </c>
      <c r="E1501" s="397" t="s">
        <v>1635</v>
      </c>
      <c r="F1501" s="392" t="s">
        <v>1696</v>
      </c>
      <c r="G1501" s="397">
        <v>2022</v>
      </c>
      <c r="H1501" s="397">
        <v>24</v>
      </c>
      <c r="I1501" s="397" t="s">
        <v>1413</v>
      </c>
      <c r="J1501" s="397" t="s">
        <v>1413</v>
      </c>
    </row>
    <row r="1502" spans="1:10" x14ac:dyDescent="0.25">
      <c r="A1502" s="397" t="s">
        <v>1944</v>
      </c>
      <c r="B1502" s="397" t="s">
        <v>156</v>
      </c>
      <c r="C1502" s="397" t="s">
        <v>1390</v>
      </c>
      <c r="D1502" s="397" t="s">
        <v>879</v>
      </c>
      <c r="E1502" s="397" t="s">
        <v>1635</v>
      </c>
      <c r="F1502" s="392" t="s">
        <v>1221</v>
      </c>
      <c r="G1502" s="397">
        <v>2022</v>
      </c>
      <c r="H1502" s="397">
        <v>11</v>
      </c>
      <c r="I1502" s="397" t="s">
        <v>1413</v>
      </c>
      <c r="J1502" s="397" t="s">
        <v>1413</v>
      </c>
    </row>
    <row r="1503" spans="1:10" x14ac:dyDescent="0.25">
      <c r="A1503" s="397" t="s">
        <v>1944</v>
      </c>
      <c r="B1503" s="397" t="s">
        <v>156</v>
      </c>
      <c r="C1503" s="397" t="s">
        <v>1390</v>
      </c>
      <c r="D1503" s="397" t="s">
        <v>879</v>
      </c>
      <c r="E1503" s="397" t="s">
        <v>1635</v>
      </c>
      <c r="F1503" s="392" t="s">
        <v>600</v>
      </c>
      <c r="G1503" s="397">
        <v>2022</v>
      </c>
      <c r="H1503" s="397">
        <v>1415</v>
      </c>
      <c r="I1503" s="397">
        <v>6.6</v>
      </c>
      <c r="J1503" s="397" t="s">
        <v>1413</v>
      </c>
    </row>
    <row r="1504" spans="1:10" x14ac:dyDescent="0.25">
      <c r="A1504" s="397" t="s">
        <v>1944</v>
      </c>
      <c r="B1504" s="397" t="s">
        <v>156</v>
      </c>
      <c r="C1504" s="397" t="s">
        <v>1390</v>
      </c>
      <c r="D1504" s="397" t="s">
        <v>879</v>
      </c>
      <c r="E1504" s="397" t="s">
        <v>1635</v>
      </c>
      <c r="F1504" s="392" t="s">
        <v>1857</v>
      </c>
      <c r="G1504" s="397">
        <v>2022</v>
      </c>
      <c r="H1504" s="397">
        <v>562</v>
      </c>
      <c r="I1504" s="397">
        <v>8.9</v>
      </c>
      <c r="J1504" s="397" t="s">
        <v>1413</v>
      </c>
    </row>
    <row r="1505" spans="1:10" x14ac:dyDescent="0.25">
      <c r="A1505" s="397" t="s">
        <v>1944</v>
      </c>
      <c r="B1505" s="397" t="s">
        <v>156</v>
      </c>
      <c r="C1505" s="397" t="s">
        <v>1390</v>
      </c>
      <c r="D1505" s="397" t="s">
        <v>879</v>
      </c>
      <c r="E1505" s="397" t="s">
        <v>1697</v>
      </c>
      <c r="F1505" s="392" t="s">
        <v>545</v>
      </c>
      <c r="G1505" s="397">
        <v>2022</v>
      </c>
      <c r="H1505" s="397">
        <v>1415</v>
      </c>
      <c r="I1505" s="397" t="s">
        <v>1413</v>
      </c>
      <c r="J1505" s="397" t="s">
        <v>1413</v>
      </c>
    </row>
    <row r="1506" spans="1:10" x14ac:dyDescent="0.25">
      <c r="A1506" s="397" t="s">
        <v>1944</v>
      </c>
      <c r="B1506" s="397" t="s">
        <v>156</v>
      </c>
      <c r="C1506" s="397" t="s">
        <v>1390</v>
      </c>
      <c r="D1506" s="397" t="s">
        <v>879</v>
      </c>
      <c r="E1506" s="397" t="s">
        <v>1697</v>
      </c>
      <c r="F1506" s="392" t="s">
        <v>1698</v>
      </c>
      <c r="G1506" s="397">
        <v>2022</v>
      </c>
      <c r="H1506" s="397">
        <v>5</v>
      </c>
      <c r="I1506" s="397" t="s">
        <v>1413</v>
      </c>
      <c r="J1506" s="397" t="s">
        <v>1413</v>
      </c>
    </row>
    <row r="1507" spans="1:10" x14ac:dyDescent="0.25">
      <c r="A1507" s="397" t="s">
        <v>1944</v>
      </c>
      <c r="B1507" s="397" t="s">
        <v>156</v>
      </c>
      <c r="C1507" s="397" t="s">
        <v>1390</v>
      </c>
      <c r="D1507" s="397" t="s">
        <v>879</v>
      </c>
      <c r="E1507" s="397" t="s">
        <v>1697</v>
      </c>
      <c r="F1507" s="392" t="s">
        <v>1699</v>
      </c>
      <c r="G1507" s="397">
        <v>2022</v>
      </c>
      <c r="H1507" s="397">
        <v>5</v>
      </c>
      <c r="I1507" s="397" t="s">
        <v>1413</v>
      </c>
      <c r="J1507" s="397" t="s">
        <v>1413</v>
      </c>
    </row>
    <row r="1508" spans="1:10" x14ac:dyDescent="0.25">
      <c r="A1508" s="397" t="s">
        <v>1944</v>
      </c>
      <c r="B1508" s="397" t="s">
        <v>156</v>
      </c>
      <c r="C1508" s="397" t="s">
        <v>1390</v>
      </c>
      <c r="D1508" s="397" t="s">
        <v>879</v>
      </c>
      <c r="E1508" s="397" t="s">
        <v>1697</v>
      </c>
      <c r="F1508" s="392" t="s">
        <v>1700</v>
      </c>
      <c r="G1508" s="397">
        <v>2022</v>
      </c>
      <c r="H1508" s="397">
        <v>782</v>
      </c>
      <c r="I1508" s="397" t="s">
        <v>1413</v>
      </c>
      <c r="J1508" s="397" t="s">
        <v>1413</v>
      </c>
    </row>
    <row r="1509" spans="1:10" x14ac:dyDescent="0.25">
      <c r="A1509" s="397" t="s">
        <v>1944</v>
      </c>
      <c r="B1509" s="397" t="s">
        <v>156</v>
      </c>
      <c r="C1509" s="397" t="s">
        <v>1390</v>
      </c>
      <c r="D1509" s="397" t="s">
        <v>879</v>
      </c>
      <c r="E1509" s="397" t="s">
        <v>1697</v>
      </c>
      <c r="F1509" s="392" t="s">
        <v>1701</v>
      </c>
      <c r="G1509" s="397">
        <v>2022</v>
      </c>
      <c r="H1509" s="397">
        <v>14</v>
      </c>
      <c r="I1509" s="397" t="s">
        <v>1413</v>
      </c>
      <c r="J1509" s="397" t="s">
        <v>1413</v>
      </c>
    </row>
    <row r="1510" spans="1:10" x14ac:dyDescent="0.25">
      <c r="A1510" s="397" t="s">
        <v>1944</v>
      </c>
      <c r="B1510" s="397" t="s">
        <v>156</v>
      </c>
      <c r="C1510" s="397" t="s">
        <v>1390</v>
      </c>
      <c r="D1510" s="397" t="s">
        <v>879</v>
      </c>
      <c r="E1510" s="397" t="s">
        <v>1697</v>
      </c>
      <c r="F1510" s="392" t="s">
        <v>1702</v>
      </c>
      <c r="G1510" s="397">
        <v>2022</v>
      </c>
      <c r="H1510" s="397">
        <v>112</v>
      </c>
      <c r="I1510" s="397" t="s">
        <v>1413</v>
      </c>
      <c r="J1510" s="397" t="s">
        <v>1413</v>
      </c>
    </row>
    <row r="1511" spans="1:10" x14ac:dyDescent="0.25">
      <c r="A1511" s="397" t="s">
        <v>1944</v>
      </c>
      <c r="B1511" s="397" t="s">
        <v>156</v>
      </c>
      <c r="C1511" s="397" t="s">
        <v>1390</v>
      </c>
      <c r="D1511" s="397" t="s">
        <v>879</v>
      </c>
      <c r="E1511" s="397" t="s">
        <v>1697</v>
      </c>
      <c r="F1511" s="392" t="s">
        <v>1703</v>
      </c>
      <c r="G1511" s="397">
        <v>2022</v>
      </c>
      <c r="H1511" s="397">
        <v>120</v>
      </c>
      <c r="I1511" s="397" t="s">
        <v>1413</v>
      </c>
      <c r="J1511" s="397" t="s">
        <v>1413</v>
      </c>
    </row>
    <row r="1512" spans="1:10" x14ac:dyDescent="0.25">
      <c r="A1512" s="397" t="s">
        <v>1944</v>
      </c>
      <c r="B1512" s="397" t="s">
        <v>156</v>
      </c>
      <c r="C1512" s="397" t="s">
        <v>1390</v>
      </c>
      <c r="D1512" s="397" t="s">
        <v>879</v>
      </c>
      <c r="E1512" s="397" t="s">
        <v>1697</v>
      </c>
      <c r="F1512" s="392" t="s">
        <v>1704</v>
      </c>
      <c r="G1512" s="397">
        <v>2022</v>
      </c>
      <c r="H1512" s="397">
        <v>160</v>
      </c>
      <c r="I1512" s="397" t="s">
        <v>1413</v>
      </c>
      <c r="J1512" s="397" t="s">
        <v>1413</v>
      </c>
    </row>
    <row r="1513" spans="1:10" x14ac:dyDescent="0.25">
      <c r="A1513" s="397" t="s">
        <v>1944</v>
      </c>
      <c r="B1513" s="397" t="s">
        <v>156</v>
      </c>
      <c r="C1513" s="397" t="s">
        <v>1390</v>
      </c>
      <c r="D1513" s="397" t="s">
        <v>879</v>
      </c>
      <c r="E1513" s="397" t="s">
        <v>1697</v>
      </c>
      <c r="F1513" s="392" t="s">
        <v>1705</v>
      </c>
      <c r="G1513" s="397">
        <v>2022</v>
      </c>
      <c r="H1513" s="397">
        <v>238</v>
      </c>
      <c r="I1513" s="397" t="s">
        <v>1413</v>
      </c>
      <c r="J1513" s="397" t="s">
        <v>1413</v>
      </c>
    </row>
    <row r="1514" spans="1:10" x14ac:dyDescent="0.25">
      <c r="A1514" s="397" t="s">
        <v>1944</v>
      </c>
      <c r="B1514" s="397" t="s">
        <v>156</v>
      </c>
      <c r="C1514" s="397" t="s">
        <v>1390</v>
      </c>
      <c r="D1514" s="397" t="s">
        <v>879</v>
      </c>
      <c r="E1514" s="397" t="s">
        <v>1697</v>
      </c>
      <c r="F1514" s="392" t="s">
        <v>1706</v>
      </c>
      <c r="G1514" s="397">
        <v>2022</v>
      </c>
      <c r="H1514" s="397">
        <v>195</v>
      </c>
      <c r="I1514" s="397" t="s">
        <v>1413</v>
      </c>
      <c r="J1514" s="397" t="s">
        <v>1413</v>
      </c>
    </row>
    <row r="1515" spans="1:10" x14ac:dyDescent="0.25">
      <c r="A1515" s="397" t="s">
        <v>1944</v>
      </c>
      <c r="B1515" s="397" t="s">
        <v>156</v>
      </c>
      <c r="C1515" s="397" t="s">
        <v>1390</v>
      </c>
      <c r="D1515" s="397" t="s">
        <v>879</v>
      </c>
      <c r="E1515" s="397" t="s">
        <v>1697</v>
      </c>
      <c r="F1515" s="392" t="s">
        <v>1707</v>
      </c>
      <c r="G1515" s="397">
        <v>2022</v>
      </c>
      <c r="H1515" s="397">
        <v>159</v>
      </c>
      <c r="I1515" s="397" t="s">
        <v>1413</v>
      </c>
      <c r="J1515" s="397" t="s">
        <v>1413</v>
      </c>
    </row>
    <row r="1516" spans="1:10" x14ac:dyDescent="0.25">
      <c r="A1516" s="397" t="s">
        <v>1944</v>
      </c>
      <c r="B1516" s="397" t="s">
        <v>156</v>
      </c>
      <c r="C1516" s="397" t="s">
        <v>1390</v>
      </c>
      <c r="D1516" s="397" t="s">
        <v>879</v>
      </c>
      <c r="E1516" s="397" t="s">
        <v>1697</v>
      </c>
      <c r="F1516" s="392" t="s">
        <v>1708</v>
      </c>
      <c r="G1516" s="397">
        <v>2022</v>
      </c>
      <c r="H1516" s="397">
        <v>198</v>
      </c>
      <c r="I1516" s="397" t="s">
        <v>1413</v>
      </c>
      <c r="J1516" s="397" t="s">
        <v>1413</v>
      </c>
    </row>
    <row r="1517" spans="1:10" x14ac:dyDescent="0.25">
      <c r="A1517" s="397" t="s">
        <v>1944</v>
      </c>
      <c r="B1517" s="397" t="s">
        <v>156</v>
      </c>
      <c r="C1517" s="397" t="s">
        <v>1390</v>
      </c>
      <c r="D1517" s="397" t="s">
        <v>879</v>
      </c>
      <c r="E1517" s="397" t="s">
        <v>1697</v>
      </c>
      <c r="F1517" s="392" t="s">
        <v>1709</v>
      </c>
      <c r="G1517" s="397">
        <v>2022</v>
      </c>
      <c r="H1517" s="397">
        <v>114</v>
      </c>
      <c r="I1517" s="397" t="s">
        <v>1413</v>
      </c>
      <c r="J1517" s="397" t="s">
        <v>1413</v>
      </c>
    </row>
    <row r="1518" spans="1:10" x14ac:dyDescent="0.25">
      <c r="A1518" s="397" t="s">
        <v>1944</v>
      </c>
      <c r="B1518" s="397" t="s">
        <v>156</v>
      </c>
      <c r="C1518" s="397" t="s">
        <v>1390</v>
      </c>
      <c r="D1518" s="397" t="s">
        <v>879</v>
      </c>
      <c r="E1518" s="397" t="s">
        <v>1697</v>
      </c>
      <c r="F1518" s="392" t="s">
        <v>1710</v>
      </c>
      <c r="G1518" s="397">
        <v>2022</v>
      </c>
      <c r="H1518" s="397">
        <v>83</v>
      </c>
      <c r="I1518" s="397" t="s">
        <v>1413</v>
      </c>
      <c r="J1518" s="397" t="s">
        <v>1413</v>
      </c>
    </row>
    <row r="1519" spans="1:10" x14ac:dyDescent="0.25">
      <c r="A1519" s="397" t="s">
        <v>1944</v>
      </c>
      <c r="B1519" s="397" t="s">
        <v>156</v>
      </c>
      <c r="C1519" s="397" t="s">
        <v>1390</v>
      </c>
      <c r="D1519" s="397" t="s">
        <v>879</v>
      </c>
      <c r="E1519" s="397" t="s">
        <v>1697</v>
      </c>
      <c r="F1519" s="392" t="s">
        <v>1711</v>
      </c>
      <c r="G1519" s="397">
        <v>2022</v>
      </c>
      <c r="H1519" s="397">
        <v>7</v>
      </c>
      <c r="I1519" s="397" t="s">
        <v>1413</v>
      </c>
      <c r="J1519" s="397" t="s">
        <v>1413</v>
      </c>
    </row>
    <row r="1520" spans="1:10" x14ac:dyDescent="0.25">
      <c r="A1520" s="397" t="s">
        <v>1944</v>
      </c>
      <c r="B1520" s="397" t="s">
        <v>156</v>
      </c>
      <c r="C1520" s="397" t="s">
        <v>1390</v>
      </c>
      <c r="D1520" s="397" t="s">
        <v>879</v>
      </c>
      <c r="E1520" s="397" t="s">
        <v>1697</v>
      </c>
      <c r="F1520" s="392" t="s">
        <v>1712</v>
      </c>
      <c r="G1520" s="397">
        <v>2022</v>
      </c>
      <c r="H1520" s="397">
        <v>9</v>
      </c>
      <c r="I1520" s="397" t="s">
        <v>1413</v>
      </c>
      <c r="J1520" s="397" t="s">
        <v>1413</v>
      </c>
    </row>
    <row r="1521" spans="1:10" x14ac:dyDescent="0.25">
      <c r="A1521" s="397" t="s">
        <v>1944</v>
      </c>
      <c r="B1521" s="397" t="s">
        <v>156</v>
      </c>
      <c r="C1521" s="397" t="s">
        <v>1390</v>
      </c>
      <c r="D1521" s="397" t="s">
        <v>879</v>
      </c>
      <c r="E1521" s="397" t="s">
        <v>1697</v>
      </c>
      <c r="F1521" s="392" t="s">
        <v>1713</v>
      </c>
      <c r="G1521" s="397">
        <v>2022</v>
      </c>
      <c r="H1521" s="397" t="s">
        <v>1413</v>
      </c>
      <c r="I1521" s="397" t="s">
        <v>1413</v>
      </c>
      <c r="J1521" s="397" t="s">
        <v>1413</v>
      </c>
    </row>
    <row r="1522" spans="1:10" x14ac:dyDescent="0.25">
      <c r="A1522" s="397" t="s">
        <v>1944</v>
      </c>
      <c r="B1522" s="397" t="s">
        <v>156</v>
      </c>
      <c r="C1522" s="397" t="s">
        <v>1390</v>
      </c>
      <c r="D1522" s="397" t="s">
        <v>879</v>
      </c>
      <c r="E1522" s="397" t="s">
        <v>1697</v>
      </c>
      <c r="F1522" s="392" t="s">
        <v>1714</v>
      </c>
      <c r="G1522" s="397">
        <v>2022</v>
      </c>
      <c r="H1522" s="397">
        <v>1</v>
      </c>
      <c r="I1522" s="397" t="s">
        <v>1413</v>
      </c>
      <c r="J1522" s="397" t="s">
        <v>1413</v>
      </c>
    </row>
    <row r="1523" spans="1:10" x14ac:dyDescent="0.25">
      <c r="A1523" s="397" t="s">
        <v>1944</v>
      </c>
      <c r="B1523" s="397" t="s">
        <v>156</v>
      </c>
      <c r="C1523" s="397" t="s">
        <v>1390</v>
      </c>
      <c r="D1523" s="397" t="s">
        <v>879</v>
      </c>
      <c r="E1523" s="397" t="s">
        <v>1697</v>
      </c>
      <c r="F1523" s="392" t="s">
        <v>1034</v>
      </c>
      <c r="G1523" s="397">
        <v>2022</v>
      </c>
      <c r="H1523" s="397" t="s">
        <v>1413</v>
      </c>
      <c r="I1523" s="397" t="s">
        <v>1413</v>
      </c>
      <c r="J1523" s="397" t="s">
        <v>1413</v>
      </c>
    </row>
    <row r="1524" spans="1:10" x14ac:dyDescent="0.25">
      <c r="A1524" s="397" t="s">
        <v>1944</v>
      </c>
      <c r="B1524" s="397" t="s">
        <v>156</v>
      </c>
      <c r="C1524" s="397" t="s">
        <v>1390</v>
      </c>
      <c r="D1524" s="397" t="s">
        <v>879</v>
      </c>
      <c r="E1524" s="397" t="s">
        <v>1697</v>
      </c>
      <c r="F1524" s="400" t="s">
        <v>1828</v>
      </c>
      <c r="G1524" s="397">
        <v>2022</v>
      </c>
      <c r="H1524" s="397" t="s">
        <v>1413</v>
      </c>
      <c r="I1524" s="397" t="s">
        <v>1413</v>
      </c>
      <c r="J1524" s="397">
        <v>18278</v>
      </c>
    </row>
    <row r="1525" spans="1:10" x14ac:dyDescent="0.25">
      <c r="A1525" s="397" t="s">
        <v>1944</v>
      </c>
      <c r="B1525" s="397" t="s">
        <v>156</v>
      </c>
      <c r="C1525" s="397" t="s">
        <v>1390</v>
      </c>
      <c r="D1525" s="397" t="s">
        <v>879</v>
      </c>
      <c r="E1525" s="397" t="s">
        <v>160</v>
      </c>
      <c r="F1525" s="392" t="s">
        <v>1035</v>
      </c>
      <c r="G1525" s="397">
        <v>2022</v>
      </c>
      <c r="H1525" s="397">
        <v>30</v>
      </c>
      <c r="I1525" s="397" t="s">
        <v>1413</v>
      </c>
      <c r="J1525" s="397" t="s">
        <v>1413</v>
      </c>
    </row>
    <row r="1526" spans="1:10" x14ac:dyDescent="0.25">
      <c r="A1526" s="397" t="s">
        <v>1944</v>
      </c>
      <c r="B1526" s="397" t="s">
        <v>156</v>
      </c>
      <c r="C1526" s="397" t="s">
        <v>1390</v>
      </c>
      <c r="D1526" s="397" t="s">
        <v>879</v>
      </c>
      <c r="E1526" s="397" t="s">
        <v>160</v>
      </c>
      <c r="F1526" s="392" t="s">
        <v>1639</v>
      </c>
      <c r="G1526" s="397">
        <v>2022</v>
      </c>
      <c r="H1526" s="397">
        <v>5</v>
      </c>
      <c r="I1526" s="397" t="s">
        <v>1413</v>
      </c>
      <c r="J1526" s="397" t="s">
        <v>1413</v>
      </c>
    </row>
    <row r="1527" spans="1:10" x14ac:dyDescent="0.25">
      <c r="A1527" s="397" t="s">
        <v>1944</v>
      </c>
      <c r="B1527" s="397" t="s">
        <v>156</v>
      </c>
      <c r="C1527" s="397" t="s">
        <v>1390</v>
      </c>
      <c r="D1527" s="397" t="s">
        <v>879</v>
      </c>
      <c r="E1527" s="397" t="s">
        <v>160</v>
      </c>
      <c r="F1527" s="392" t="s">
        <v>1640</v>
      </c>
      <c r="G1527" s="397">
        <v>2022</v>
      </c>
      <c r="H1527" s="397">
        <v>2</v>
      </c>
      <c r="I1527" s="397" t="s">
        <v>1413</v>
      </c>
      <c r="J1527" s="397" t="s">
        <v>1413</v>
      </c>
    </row>
    <row r="1528" spans="1:10" x14ac:dyDescent="0.25">
      <c r="A1528" s="397" t="s">
        <v>1944</v>
      </c>
      <c r="B1528" s="397" t="s">
        <v>156</v>
      </c>
      <c r="C1528" s="397" t="s">
        <v>1390</v>
      </c>
      <c r="D1528" s="397" t="s">
        <v>879</v>
      </c>
      <c r="E1528" s="397" t="s">
        <v>160</v>
      </c>
      <c r="F1528" s="392" t="s">
        <v>1641</v>
      </c>
      <c r="G1528" s="397">
        <v>2022</v>
      </c>
      <c r="H1528" s="397">
        <v>8</v>
      </c>
      <c r="I1528" s="397" t="s">
        <v>1413</v>
      </c>
      <c r="J1528" s="397" t="s">
        <v>1413</v>
      </c>
    </row>
    <row r="1529" spans="1:10" x14ac:dyDescent="0.25">
      <c r="A1529" s="397" t="s">
        <v>1944</v>
      </c>
      <c r="B1529" s="397" t="s">
        <v>156</v>
      </c>
      <c r="C1529" s="397" t="s">
        <v>1390</v>
      </c>
      <c r="D1529" s="397" t="s">
        <v>879</v>
      </c>
      <c r="E1529" s="397" t="s">
        <v>160</v>
      </c>
      <c r="F1529" s="392" t="s">
        <v>1642</v>
      </c>
      <c r="G1529" s="397">
        <v>2022</v>
      </c>
      <c r="H1529" s="397">
        <v>1</v>
      </c>
      <c r="I1529" s="397" t="s">
        <v>1413</v>
      </c>
      <c r="J1529" s="397" t="s">
        <v>1413</v>
      </c>
    </row>
    <row r="1530" spans="1:10" x14ac:dyDescent="0.25">
      <c r="A1530" s="397" t="s">
        <v>1944</v>
      </c>
      <c r="B1530" s="397" t="s">
        <v>156</v>
      </c>
      <c r="C1530" s="397" t="s">
        <v>1390</v>
      </c>
      <c r="D1530" s="397" t="s">
        <v>879</v>
      </c>
      <c r="E1530" s="397" t="s">
        <v>160</v>
      </c>
      <c r="F1530" s="392" t="s">
        <v>1643</v>
      </c>
      <c r="G1530" s="397">
        <v>2022</v>
      </c>
      <c r="H1530" s="397" t="s">
        <v>1413</v>
      </c>
      <c r="I1530" s="397" t="s">
        <v>1413</v>
      </c>
      <c r="J1530" s="397" t="s">
        <v>1413</v>
      </c>
    </row>
    <row r="1531" spans="1:10" x14ac:dyDescent="0.25">
      <c r="A1531" s="397" t="s">
        <v>1944</v>
      </c>
      <c r="B1531" s="397" t="s">
        <v>156</v>
      </c>
      <c r="C1531" s="397" t="s">
        <v>1390</v>
      </c>
      <c r="D1531" s="397" t="s">
        <v>879</v>
      </c>
      <c r="E1531" s="397" t="s">
        <v>160</v>
      </c>
      <c r="F1531" s="400" t="s">
        <v>1644</v>
      </c>
      <c r="G1531" s="397">
        <v>2022</v>
      </c>
      <c r="H1531" s="397" t="s">
        <v>1413</v>
      </c>
      <c r="I1531" s="397" t="s">
        <v>1413</v>
      </c>
      <c r="J1531" s="397" t="s">
        <v>1413</v>
      </c>
    </row>
    <row r="1532" spans="1:10" x14ac:dyDescent="0.25">
      <c r="A1532" s="397" t="s">
        <v>1944</v>
      </c>
      <c r="B1532" s="397" t="s">
        <v>156</v>
      </c>
      <c r="C1532" s="397" t="s">
        <v>1390</v>
      </c>
      <c r="D1532" s="397" t="s">
        <v>879</v>
      </c>
      <c r="E1532" s="397" t="s">
        <v>160</v>
      </c>
      <c r="F1532" s="400" t="s">
        <v>1645</v>
      </c>
      <c r="G1532" s="397">
        <v>2022</v>
      </c>
      <c r="H1532" s="397" t="s">
        <v>1413</v>
      </c>
      <c r="I1532" s="397" t="s">
        <v>1413</v>
      </c>
      <c r="J1532" s="397" t="s">
        <v>1413</v>
      </c>
    </row>
    <row r="1533" spans="1:10" x14ac:dyDescent="0.25">
      <c r="A1533" s="397" t="s">
        <v>1944</v>
      </c>
      <c r="B1533" s="397" t="s">
        <v>156</v>
      </c>
      <c r="C1533" s="397" t="s">
        <v>1390</v>
      </c>
      <c r="D1533" s="397" t="s">
        <v>879</v>
      </c>
      <c r="E1533" s="397" t="s">
        <v>160</v>
      </c>
      <c r="F1533" s="400" t="s">
        <v>1646</v>
      </c>
      <c r="G1533" s="397">
        <v>2022</v>
      </c>
      <c r="H1533" s="397" t="s">
        <v>1413</v>
      </c>
      <c r="I1533" s="397" t="s">
        <v>1413</v>
      </c>
      <c r="J1533" s="397" t="s">
        <v>1413</v>
      </c>
    </row>
    <row r="1534" spans="1:10" x14ac:dyDescent="0.25">
      <c r="A1534" s="397" t="s">
        <v>1944</v>
      </c>
      <c r="B1534" s="397" t="s">
        <v>156</v>
      </c>
      <c r="C1534" s="397" t="s">
        <v>1390</v>
      </c>
      <c r="D1534" s="397" t="s">
        <v>879</v>
      </c>
      <c r="E1534" s="397" t="s">
        <v>160</v>
      </c>
      <c r="F1534" s="400" t="s">
        <v>1647</v>
      </c>
      <c r="G1534" s="397">
        <v>2022</v>
      </c>
      <c r="H1534" s="397" t="s">
        <v>1413</v>
      </c>
      <c r="I1534" s="397" t="s">
        <v>1413</v>
      </c>
      <c r="J1534" s="397" t="s">
        <v>1413</v>
      </c>
    </row>
    <row r="1535" spans="1:10" x14ac:dyDescent="0.25">
      <c r="A1535" s="397" t="s">
        <v>1944</v>
      </c>
      <c r="B1535" s="397" t="s">
        <v>156</v>
      </c>
      <c r="C1535" s="397" t="s">
        <v>1390</v>
      </c>
      <c r="D1535" s="397" t="s">
        <v>879</v>
      </c>
      <c r="E1535" s="397" t="s">
        <v>160</v>
      </c>
      <c r="F1535" s="392" t="s">
        <v>1648</v>
      </c>
      <c r="G1535" s="397">
        <v>2022</v>
      </c>
      <c r="H1535" s="397">
        <v>14</v>
      </c>
      <c r="I1535" s="397" t="s">
        <v>1413</v>
      </c>
      <c r="J1535" s="397" t="s">
        <v>1413</v>
      </c>
    </row>
    <row r="1536" spans="1:10" x14ac:dyDescent="0.25">
      <c r="A1536" s="397" t="s">
        <v>1944</v>
      </c>
      <c r="B1536" s="397" t="s">
        <v>156</v>
      </c>
      <c r="C1536" s="397" t="s">
        <v>1390</v>
      </c>
      <c r="D1536" s="397" t="s">
        <v>879</v>
      </c>
      <c r="E1536" s="397" t="s">
        <v>160</v>
      </c>
      <c r="F1536" s="392" t="s">
        <v>1649</v>
      </c>
      <c r="G1536" s="397">
        <v>2022</v>
      </c>
      <c r="H1536" s="397">
        <v>3</v>
      </c>
      <c r="I1536" s="397" t="s">
        <v>1413</v>
      </c>
      <c r="J1536" s="397" t="s">
        <v>1413</v>
      </c>
    </row>
    <row r="1537" spans="1:10" x14ac:dyDescent="0.25">
      <c r="A1537" s="397" t="s">
        <v>1944</v>
      </c>
      <c r="B1537" s="397" t="s">
        <v>156</v>
      </c>
      <c r="C1537" s="397" t="s">
        <v>1390</v>
      </c>
      <c r="D1537" s="397" t="s">
        <v>879</v>
      </c>
      <c r="E1537" s="397" t="s">
        <v>160</v>
      </c>
      <c r="F1537" s="392" t="s">
        <v>1650</v>
      </c>
      <c r="G1537" s="397">
        <v>2022</v>
      </c>
      <c r="H1537" s="397" t="s">
        <v>1413</v>
      </c>
      <c r="I1537" s="397" t="s">
        <v>1413</v>
      </c>
      <c r="J1537" s="397" t="s">
        <v>1413</v>
      </c>
    </row>
    <row r="1538" spans="1:10" x14ac:dyDescent="0.25">
      <c r="A1538" s="397" t="s">
        <v>1944</v>
      </c>
      <c r="B1538" s="397" t="s">
        <v>156</v>
      </c>
      <c r="C1538" s="397" t="s">
        <v>1390</v>
      </c>
      <c r="D1538" s="397" t="s">
        <v>879</v>
      </c>
      <c r="E1538" s="397" t="s">
        <v>160</v>
      </c>
      <c r="F1538" s="392" t="s">
        <v>776</v>
      </c>
      <c r="G1538" s="397">
        <v>2022</v>
      </c>
      <c r="H1538" s="397">
        <v>13</v>
      </c>
      <c r="I1538" s="397" t="s">
        <v>1413</v>
      </c>
      <c r="J1538" s="397" t="s">
        <v>1413</v>
      </c>
    </row>
    <row r="1539" spans="1:10" x14ac:dyDescent="0.25">
      <c r="A1539" s="397" t="s">
        <v>1944</v>
      </c>
      <c r="B1539" s="397" t="s">
        <v>156</v>
      </c>
      <c r="C1539" s="397" t="s">
        <v>1390</v>
      </c>
      <c r="D1539" s="397" t="s">
        <v>879</v>
      </c>
      <c r="E1539" s="397" t="s">
        <v>160</v>
      </c>
      <c r="F1539" s="392" t="s">
        <v>1652</v>
      </c>
      <c r="G1539" s="397">
        <v>2022</v>
      </c>
      <c r="H1539" s="397">
        <v>10</v>
      </c>
      <c r="I1539" s="397" t="s">
        <v>1413</v>
      </c>
      <c r="J1539" s="397" t="s">
        <v>1413</v>
      </c>
    </row>
    <row r="1540" spans="1:10" x14ac:dyDescent="0.25">
      <c r="A1540" s="397" t="s">
        <v>1944</v>
      </c>
      <c r="B1540" s="397" t="s">
        <v>156</v>
      </c>
      <c r="C1540" s="397" t="s">
        <v>1390</v>
      </c>
      <c r="D1540" s="397" t="s">
        <v>879</v>
      </c>
      <c r="E1540" s="397" t="s">
        <v>160</v>
      </c>
      <c r="F1540" s="392" t="s">
        <v>1653</v>
      </c>
      <c r="G1540" s="397">
        <v>2022</v>
      </c>
      <c r="H1540" s="397">
        <v>3</v>
      </c>
      <c r="I1540" s="397" t="s">
        <v>1413</v>
      </c>
      <c r="J1540" s="397" t="s">
        <v>1413</v>
      </c>
    </row>
    <row r="1541" spans="1:10" x14ac:dyDescent="0.25">
      <c r="A1541" s="397" t="s">
        <v>1944</v>
      </c>
      <c r="B1541" s="397" t="s">
        <v>156</v>
      </c>
      <c r="C1541" s="397" t="s">
        <v>1390</v>
      </c>
      <c r="D1541" s="397" t="s">
        <v>879</v>
      </c>
      <c r="E1541" s="397" t="s">
        <v>160</v>
      </c>
      <c r="F1541" s="392" t="s">
        <v>782</v>
      </c>
      <c r="G1541" s="397">
        <v>2022</v>
      </c>
      <c r="H1541" s="397">
        <v>17</v>
      </c>
      <c r="I1541" s="397" t="s">
        <v>1413</v>
      </c>
      <c r="J1541" s="397" t="s">
        <v>1413</v>
      </c>
    </row>
    <row r="1542" spans="1:10" x14ac:dyDescent="0.25">
      <c r="A1542" s="397" t="s">
        <v>1944</v>
      </c>
      <c r="B1542" s="397" t="s">
        <v>156</v>
      </c>
      <c r="C1542" s="397" t="s">
        <v>1391</v>
      </c>
      <c r="D1542" s="397" t="s">
        <v>879</v>
      </c>
      <c r="E1542" s="397" t="s">
        <v>984</v>
      </c>
      <c r="F1542" s="397" t="s">
        <v>879</v>
      </c>
      <c r="G1542" s="397">
        <v>2022</v>
      </c>
      <c r="H1542" s="397">
        <v>1854</v>
      </c>
      <c r="I1542" s="397" t="s">
        <v>1413</v>
      </c>
      <c r="J1542" s="397" t="s">
        <v>1413</v>
      </c>
    </row>
    <row r="1543" spans="1:10" x14ac:dyDescent="0.25">
      <c r="A1543" s="397" t="s">
        <v>1944</v>
      </c>
      <c r="B1543" s="397" t="s">
        <v>156</v>
      </c>
      <c r="C1543" s="397" t="s">
        <v>1391</v>
      </c>
      <c r="D1543" s="397" t="s">
        <v>879</v>
      </c>
      <c r="E1543" s="397" t="s">
        <v>984</v>
      </c>
      <c r="F1543" s="400" t="s">
        <v>1631</v>
      </c>
      <c r="G1543" s="397">
        <v>2022</v>
      </c>
      <c r="H1543" s="397">
        <v>431</v>
      </c>
      <c r="I1543" s="397" t="s">
        <v>1413</v>
      </c>
      <c r="J1543" s="397" t="s">
        <v>1413</v>
      </c>
    </row>
    <row r="1544" spans="1:10" x14ac:dyDescent="0.25">
      <c r="A1544" s="397" t="s">
        <v>1944</v>
      </c>
      <c r="B1544" s="397" t="s">
        <v>156</v>
      </c>
      <c r="C1544" s="397" t="s">
        <v>1391</v>
      </c>
      <c r="D1544" s="397" t="s">
        <v>879</v>
      </c>
      <c r="E1544" s="397" t="s">
        <v>1633</v>
      </c>
      <c r="F1544" s="392" t="s">
        <v>1297</v>
      </c>
      <c r="G1544" s="397">
        <v>2022</v>
      </c>
      <c r="H1544" s="397">
        <v>206</v>
      </c>
      <c r="I1544" s="397" t="s">
        <v>1413</v>
      </c>
      <c r="J1544" s="397" t="s">
        <v>1413</v>
      </c>
    </row>
    <row r="1545" spans="1:10" x14ac:dyDescent="0.25">
      <c r="A1545" s="397" t="s">
        <v>1944</v>
      </c>
      <c r="B1545" s="397" t="s">
        <v>156</v>
      </c>
      <c r="C1545" s="397" t="s">
        <v>1391</v>
      </c>
      <c r="D1545" s="397" t="s">
        <v>879</v>
      </c>
      <c r="E1545" s="397" t="s">
        <v>1633</v>
      </c>
      <c r="F1545" s="392" t="s">
        <v>1690</v>
      </c>
      <c r="G1545" s="397">
        <v>2022</v>
      </c>
      <c r="H1545" s="397">
        <v>974</v>
      </c>
      <c r="I1545" s="397" t="s">
        <v>1413</v>
      </c>
      <c r="J1545" s="397" t="s">
        <v>1413</v>
      </c>
    </row>
    <row r="1546" spans="1:10" x14ac:dyDescent="0.25">
      <c r="A1546" s="397" t="s">
        <v>1944</v>
      </c>
      <c r="B1546" s="397" t="s">
        <v>156</v>
      </c>
      <c r="C1546" s="397" t="s">
        <v>1391</v>
      </c>
      <c r="D1546" s="397" t="s">
        <v>879</v>
      </c>
      <c r="E1546" s="397" t="s">
        <v>1633</v>
      </c>
      <c r="F1546" s="392" t="s">
        <v>1691</v>
      </c>
      <c r="G1546" s="397">
        <v>2022</v>
      </c>
      <c r="H1546" s="397">
        <v>397</v>
      </c>
      <c r="I1546" s="397" t="s">
        <v>1413</v>
      </c>
      <c r="J1546" s="397" t="s">
        <v>1413</v>
      </c>
    </row>
    <row r="1547" spans="1:10" x14ac:dyDescent="0.25">
      <c r="A1547" s="397" t="s">
        <v>1944</v>
      </c>
      <c r="B1547" s="397" t="s">
        <v>156</v>
      </c>
      <c r="C1547" s="397" t="s">
        <v>1391</v>
      </c>
      <c r="D1547" s="397" t="s">
        <v>879</v>
      </c>
      <c r="E1547" s="397" t="s">
        <v>1633</v>
      </c>
      <c r="F1547" s="392" t="s">
        <v>1692</v>
      </c>
      <c r="G1547" s="397">
        <v>2022</v>
      </c>
      <c r="H1547" s="397">
        <v>149</v>
      </c>
      <c r="I1547" s="397" t="s">
        <v>1413</v>
      </c>
      <c r="J1547" s="397" t="s">
        <v>1413</v>
      </c>
    </row>
    <row r="1548" spans="1:10" x14ac:dyDescent="0.25">
      <c r="A1548" s="397" t="s">
        <v>1944</v>
      </c>
      <c r="B1548" s="397" t="s">
        <v>156</v>
      </c>
      <c r="C1548" s="397" t="s">
        <v>1391</v>
      </c>
      <c r="D1548" s="397" t="s">
        <v>879</v>
      </c>
      <c r="E1548" s="397" t="s">
        <v>1633</v>
      </c>
      <c r="F1548" s="392" t="s">
        <v>1693</v>
      </c>
      <c r="G1548" s="397">
        <v>2022</v>
      </c>
      <c r="H1548" s="397">
        <v>54</v>
      </c>
      <c r="I1548" s="397" t="s">
        <v>1413</v>
      </c>
      <c r="J1548" s="397" t="s">
        <v>1413</v>
      </c>
    </row>
    <row r="1549" spans="1:10" x14ac:dyDescent="0.25">
      <c r="A1549" s="397" t="s">
        <v>1944</v>
      </c>
      <c r="B1549" s="397" t="s">
        <v>156</v>
      </c>
      <c r="C1549" s="397" t="s">
        <v>1391</v>
      </c>
      <c r="D1549" s="397" t="s">
        <v>879</v>
      </c>
      <c r="E1549" s="397" t="s">
        <v>1633</v>
      </c>
      <c r="F1549" s="392" t="s">
        <v>1105</v>
      </c>
      <c r="G1549" s="397">
        <v>2022</v>
      </c>
      <c r="H1549" s="397">
        <v>74</v>
      </c>
      <c r="I1549" s="397" t="s">
        <v>1413</v>
      </c>
      <c r="J1549" s="397" t="s">
        <v>1413</v>
      </c>
    </row>
    <row r="1550" spans="1:10" x14ac:dyDescent="0.25">
      <c r="A1550" s="397" t="s">
        <v>1944</v>
      </c>
      <c r="B1550" s="397" t="s">
        <v>156</v>
      </c>
      <c r="C1550" s="397" t="s">
        <v>1391</v>
      </c>
      <c r="D1550" s="397" t="s">
        <v>879</v>
      </c>
      <c r="E1550" s="397" t="s">
        <v>1633</v>
      </c>
      <c r="F1550" s="392" t="s">
        <v>600</v>
      </c>
      <c r="G1550" s="397">
        <v>2022</v>
      </c>
      <c r="H1550" s="397">
        <v>1854</v>
      </c>
      <c r="I1550" s="397">
        <v>24.3</v>
      </c>
      <c r="J1550" s="397" t="s">
        <v>1413</v>
      </c>
    </row>
    <row r="1551" spans="1:10" x14ac:dyDescent="0.25">
      <c r="A1551" s="397" t="s">
        <v>1944</v>
      </c>
      <c r="B1551" s="397" t="s">
        <v>156</v>
      </c>
      <c r="C1551" s="397" t="s">
        <v>1391</v>
      </c>
      <c r="D1551" s="397" t="s">
        <v>879</v>
      </c>
      <c r="E1551" s="397" t="s">
        <v>1633</v>
      </c>
      <c r="F1551" s="392" t="s">
        <v>1857</v>
      </c>
      <c r="G1551" s="397">
        <v>2022</v>
      </c>
      <c r="H1551" s="397">
        <v>431</v>
      </c>
      <c r="I1551" s="397">
        <v>28.6</v>
      </c>
      <c r="J1551" s="397" t="s">
        <v>1413</v>
      </c>
    </row>
    <row r="1552" spans="1:10" x14ac:dyDescent="0.25">
      <c r="A1552" s="397" t="s">
        <v>1944</v>
      </c>
      <c r="B1552" s="397" t="s">
        <v>156</v>
      </c>
      <c r="C1552" s="397" t="s">
        <v>1391</v>
      </c>
      <c r="D1552" s="397" t="s">
        <v>879</v>
      </c>
      <c r="E1552" s="397" t="s">
        <v>1635</v>
      </c>
      <c r="F1552" s="392" t="s">
        <v>698</v>
      </c>
      <c r="G1552" s="397">
        <v>2022</v>
      </c>
      <c r="H1552" s="397">
        <v>276</v>
      </c>
      <c r="I1552" s="397" t="s">
        <v>1413</v>
      </c>
      <c r="J1552" s="397" t="s">
        <v>1413</v>
      </c>
    </row>
    <row r="1553" spans="1:10" x14ac:dyDescent="0.25">
      <c r="A1553" s="397" t="s">
        <v>1944</v>
      </c>
      <c r="B1553" s="397" t="s">
        <v>156</v>
      </c>
      <c r="C1553" s="397" t="s">
        <v>1391</v>
      </c>
      <c r="D1553" s="397" t="s">
        <v>879</v>
      </c>
      <c r="E1553" s="397" t="s">
        <v>1635</v>
      </c>
      <c r="F1553" s="392" t="s">
        <v>1415</v>
      </c>
      <c r="G1553" s="397">
        <v>2022</v>
      </c>
      <c r="H1553" s="397">
        <v>643</v>
      </c>
      <c r="I1553" s="397" t="s">
        <v>1413</v>
      </c>
      <c r="J1553" s="397" t="s">
        <v>1413</v>
      </c>
    </row>
    <row r="1554" spans="1:10" x14ac:dyDescent="0.25">
      <c r="A1554" s="397" t="s">
        <v>1944</v>
      </c>
      <c r="B1554" s="397" t="s">
        <v>156</v>
      </c>
      <c r="C1554" s="397" t="s">
        <v>1391</v>
      </c>
      <c r="D1554" s="397" t="s">
        <v>879</v>
      </c>
      <c r="E1554" s="397" t="s">
        <v>1635</v>
      </c>
      <c r="F1554" s="392" t="s">
        <v>1694</v>
      </c>
      <c r="G1554" s="397">
        <v>2022</v>
      </c>
      <c r="H1554" s="397">
        <v>663</v>
      </c>
      <c r="I1554" s="397" t="s">
        <v>1413</v>
      </c>
      <c r="J1554" s="397" t="s">
        <v>1413</v>
      </c>
    </row>
    <row r="1555" spans="1:10" x14ac:dyDescent="0.25">
      <c r="A1555" s="397" t="s">
        <v>1944</v>
      </c>
      <c r="B1555" s="397" t="s">
        <v>156</v>
      </c>
      <c r="C1555" s="397" t="s">
        <v>1391</v>
      </c>
      <c r="D1555" s="397" t="s">
        <v>879</v>
      </c>
      <c r="E1555" s="397" t="s">
        <v>1635</v>
      </c>
      <c r="F1555" s="392" t="s">
        <v>1695</v>
      </c>
      <c r="G1555" s="397">
        <v>2022</v>
      </c>
      <c r="H1555" s="397">
        <v>247</v>
      </c>
      <c r="I1555" s="397" t="s">
        <v>1413</v>
      </c>
      <c r="J1555" s="397" t="s">
        <v>1413</v>
      </c>
    </row>
    <row r="1556" spans="1:10" x14ac:dyDescent="0.25">
      <c r="A1556" s="397" t="s">
        <v>1944</v>
      </c>
      <c r="B1556" s="397" t="s">
        <v>156</v>
      </c>
      <c r="C1556" s="397" t="s">
        <v>1391</v>
      </c>
      <c r="D1556" s="397" t="s">
        <v>879</v>
      </c>
      <c r="E1556" s="397" t="s">
        <v>1635</v>
      </c>
      <c r="F1556" s="392" t="s">
        <v>1696</v>
      </c>
      <c r="G1556" s="397">
        <v>2022</v>
      </c>
      <c r="H1556" s="397">
        <v>19</v>
      </c>
      <c r="I1556" s="397" t="s">
        <v>1413</v>
      </c>
      <c r="J1556" s="397" t="s">
        <v>1413</v>
      </c>
    </row>
    <row r="1557" spans="1:10" x14ac:dyDescent="0.25">
      <c r="A1557" s="397" t="s">
        <v>1944</v>
      </c>
      <c r="B1557" s="397" t="s">
        <v>156</v>
      </c>
      <c r="C1557" s="397" t="s">
        <v>1391</v>
      </c>
      <c r="D1557" s="397" t="s">
        <v>879</v>
      </c>
      <c r="E1557" s="397" t="s">
        <v>1635</v>
      </c>
      <c r="F1557" s="392" t="s">
        <v>1221</v>
      </c>
      <c r="G1557" s="397">
        <v>2022</v>
      </c>
      <c r="H1557" s="397">
        <v>6</v>
      </c>
      <c r="I1557" s="397" t="s">
        <v>1413</v>
      </c>
      <c r="J1557" s="397" t="s">
        <v>1413</v>
      </c>
    </row>
    <row r="1558" spans="1:10" x14ac:dyDescent="0.25">
      <c r="A1558" s="397" t="s">
        <v>1944</v>
      </c>
      <c r="B1558" s="397" t="s">
        <v>156</v>
      </c>
      <c r="C1558" s="397" t="s">
        <v>1391</v>
      </c>
      <c r="D1558" s="397" t="s">
        <v>879</v>
      </c>
      <c r="E1558" s="397" t="s">
        <v>1635</v>
      </c>
      <c r="F1558" s="392" t="s">
        <v>600</v>
      </c>
      <c r="G1558" s="397">
        <v>2022</v>
      </c>
      <c r="H1558" s="397">
        <v>1854</v>
      </c>
      <c r="I1558" s="397">
        <v>7.4</v>
      </c>
      <c r="J1558" s="397" t="s">
        <v>1413</v>
      </c>
    </row>
    <row r="1559" spans="1:10" x14ac:dyDescent="0.25">
      <c r="A1559" s="397" t="s">
        <v>1944</v>
      </c>
      <c r="B1559" s="397" t="s">
        <v>156</v>
      </c>
      <c r="C1559" s="397" t="s">
        <v>1391</v>
      </c>
      <c r="D1559" s="397" t="s">
        <v>879</v>
      </c>
      <c r="E1559" s="397" t="s">
        <v>1635</v>
      </c>
      <c r="F1559" s="392" t="s">
        <v>1857</v>
      </c>
      <c r="G1559" s="397">
        <v>2022</v>
      </c>
      <c r="H1559" s="397">
        <v>431</v>
      </c>
      <c r="I1559" s="397">
        <v>10.199999999999999</v>
      </c>
      <c r="J1559" s="397" t="s">
        <v>1413</v>
      </c>
    </row>
    <row r="1560" spans="1:10" x14ac:dyDescent="0.25">
      <c r="A1560" s="397" t="s">
        <v>1944</v>
      </c>
      <c r="B1560" s="397" t="s">
        <v>156</v>
      </c>
      <c r="C1560" s="397" t="s">
        <v>1391</v>
      </c>
      <c r="D1560" s="397" t="s">
        <v>879</v>
      </c>
      <c r="E1560" s="397" t="s">
        <v>1697</v>
      </c>
      <c r="F1560" s="392" t="s">
        <v>545</v>
      </c>
      <c r="G1560" s="397">
        <v>2022</v>
      </c>
      <c r="H1560" s="397">
        <v>1854</v>
      </c>
      <c r="I1560" s="397" t="s">
        <v>1413</v>
      </c>
      <c r="J1560" s="397" t="s">
        <v>1413</v>
      </c>
    </row>
    <row r="1561" spans="1:10" x14ac:dyDescent="0.25">
      <c r="A1561" s="397" t="s">
        <v>1944</v>
      </c>
      <c r="B1561" s="397" t="s">
        <v>156</v>
      </c>
      <c r="C1561" s="397" t="s">
        <v>1391</v>
      </c>
      <c r="D1561" s="397" t="s">
        <v>879</v>
      </c>
      <c r="E1561" s="397" t="s">
        <v>1697</v>
      </c>
      <c r="F1561" s="392" t="s">
        <v>1698</v>
      </c>
      <c r="G1561" s="397">
        <v>2022</v>
      </c>
      <c r="H1561" s="397">
        <v>119</v>
      </c>
      <c r="I1561" s="397" t="s">
        <v>1413</v>
      </c>
      <c r="J1561" s="397" t="s">
        <v>1413</v>
      </c>
    </row>
    <row r="1562" spans="1:10" x14ac:dyDescent="0.25">
      <c r="A1562" s="397" t="s">
        <v>1944</v>
      </c>
      <c r="B1562" s="397" t="s">
        <v>156</v>
      </c>
      <c r="C1562" s="397" t="s">
        <v>1391</v>
      </c>
      <c r="D1562" s="397" t="s">
        <v>879</v>
      </c>
      <c r="E1562" s="397" t="s">
        <v>1697</v>
      </c>
      <c r="F1562" s="392" t="s">
        <v>1699</v>
      </c>
      <c r="G1562" s="397">
        <v>2022</v>
      </c>
      <c r="H1562" s="397">
        <v>122</v>
      </c>
      <c r="I1562" s="397" t="s">
        <v>1413</v>
      </c>
      <c r="J1562" s="397" t="s">
        <v>1413</v>
      </c>
    </row>
    <row r="1563" spans="1:10" x14ac:dyDescent="0.25">
      <c r="A1563" s="397" t="s">
        <v>1944</v>
      </c>
      <c r="B1563" s="397" t="s">
        <v>156</v>
      </c>
      <c r="C1563" s="397" t="s">
        <v>1391</v>
      </c>
      <c r="D1563" s="397" t="s">
        <v>879</v>
      </c>
      <c r="E1563" s="397" t="s">
        <v>1697</v>
      </c>
      <c r="F1563" s="392" t="s">
        <v>1700</v>
      </c>
      <c r="G1563" s="397">
        <v>2022</v>
      </c>
      <c r="H1563" s="397">
        <v>1065</v>
      </c>
      <c r="I1563" s="397" t="s">
        <v>1413</v>
      </c>
      <c r="J1563" s="397" t="s">
        <v>1413</v>
      </c>
    </row>
    <row r="1564" spans="1:10" x14ac:dyDescent="0.25">
      <c r="A1564" s="397" t="s">
        <v>1944</v>
      </c>
      <c r="B1564" s="397" t="s">
        <v>156</v>
      </c>
      <c r="C1564" s="397" t="s">
        <v>1391</v>
      </c>
      <c r="D1564" s="397" t="s">
        <v>879</v>
      </c>
      <c r="E1564" s="397" t="s">
        <v>1697</v>
      </c>
      <c r="F1564" s="392" t="s">
        <v>1701</v>
      </c>
      <c r="G1564" s="397">
        <v>2022</v>
      </c>
      <c r="H1564" s="397">
        <v>27</v>
      </c>
      <c r="I1564" s="397" t="s">
        <v>1413</v>
      </c>
      <c r="J1564" s="397" t="s">
        <v>1413</v>
      </c>
    </row>
    <row r="1565" spans="1:10" x14ac:dyDescent="0.25">
      <c r="A1565" s="397" t="s">
        <v>1944</v>
      </c>
      <c r="B1565" s="397" t="s">
        <v>156</v>
      </c>
      <c r="C1565" s="397" t="s">
        <v>1391</v>
      </c>
      <c r="D1565" s="397" t="s">
        <v>879</v>
      </c>
      <c r="E1565" s="397" t="s">
        <v>1697</v>
      </c>
      <c r="F1565" s="392" t="s">
        <v>1702</v>
      </c>
      <c r="G1565" s="397">
        <v>2022</v>
      </c>
      <c r="H1565" s="397">
        <v>158</v>
      </c>
      <c r="I1565" s="397" t="s">
        <v>1413</v>
      </c>
      <c r="J1565" s="397" t="s">
        <v>1413</v>
      </c>
    </row>
    <row r="1566" spans="1:10" x14ac:dyDescent="0.25">
      <c r="A1566" s="397" t="s">
        <v>1944</v>
      </c>
      <c r="B1566" s="397" t="s">
        <v>156</v>
      </c>
      <c r="C1566" s="397" t="s">
        <v>1391</v>
      </c>
      <c r="D1566" s="397" t="s">
        <v>879</v>
      </c>
      <c r="E1566" s="397" t="s">
        <v>1697</v>
      </c>
      <c r="F1566" s="392" t="s">
        <v>1703</v>
      </c>
      <c r="G1566" s="397">
        <v>2022</v>
      </c>
      <c r="H1566" s="397">
        <v>146</v>
      </c>
      <c r="I1566" s="397" t="s">
        <v>1413</v>
      </c>
      <c r="J1566" s="397" t="s">
        <v>1413</v>
      </c>
    </row>
    <row r="1567" spans="1:10" x14ac:dyDescent="0.25">
      <c r="A1567" s="397" t="s">
        <v>1944</v>
      </c>
      <c r="B1567" s="397" t="s">
        <v>156</v>
      </c>
      <c r="C1567" s="397" t="s">
        <v>1391</v>
      </c>
      <c r="D1567" s="397" t="s">
        <v>879</v>
      </c>
      <c r="E1567" s="397" t="s">
        <v>1697</v>
      </c>
      <c r="F1567" s="392" t="s">
        <v>1704</v>
      </c>
      <c r="G1567" s="397">
        <v>2022</v>
      </c>
      <c r="H1567" s="397">
        <v>194</v>
      </c>
      <c r="I1567" s="397" t="s">
        <v>1413</v>
      </c>
      <c r="J1567" s="397" t="s">
        <v>1413</v>
      </c>
    </row>
    <row r="1568" spans="1:10" x14ac:dyDescent="0.25">
      <c r="A1568" s="397" t="s">
        <v>1944</v>
      </c>
      <c r="B1568" s="397" t="s">
        <v>156</v>
      </c>
      <c r="C1568" s="397" t="s">
        <v>1391</v>
      </c>
      <c r="D1568" s="397" t="s">
        <v>879</v>
      </c>
      <c r="E1568" s="397" t="s">
        <v>1697</v>
      </c>
      <c r="F1568" s="392" t="s">
        <v>1705</v>
      </c>
      <c r="G1568" s="397">
        <v>2022</v>
      </c>
      <c r="H1568" s="397">
        <v>263</v>
      </c>
      <c r="I1568" s="397" t="s">
        <v>1413</v>
      </c>
      <c r="J1568" s="397" t="s">
        <v>1413</v>
      </c>
    </row>
    <row r="1569" spans="1:10" x14ac:dyDescent="0.25">
      <c r="A1569" s="397" t="s">
        <v>1944</v>
      </c>
      <c r="B1569" s="397" t="s">
        <v>156</v>
      </c>
      <c r="C1569" s="397" t="s">
        <v>1391</v>
      </c>
      <c r="D1569" s="397" t="s">
        <v>879</v>
      </c>
      <c r="E1569" s="397" t="s">
        <v>1697</v>
      </c>
      <c r="F1569" s="392" t="s">
        <v>1706</v>
      </c>
      <c r="G1569" s="397">
        <v>2022</v>
      </c>
      <c r="H1569" s="397">
        <v>225</v>
      </c>
      <c r="I1569" s="397" t="s">
        <v>1413</v>
      </c>
      <c r="J1569" s="397" t="s">
        <v>1413</v>
      </c>
    </row>
    <row r="1570" spans="1:10" x14ac:dyDescent="0.25">
      <c r="A1570" s="397" t="s">
        <v>1944</v>
      </c>
      <c r="B1570" s="397" t="s">
        <v>156</v>
      </c>
      <c r="C1570" s="397" t="s">
        <v>1391</v>
      </c>
      <c r="D1570" s="397" t="s">
        <v>879</v>
      </c>
      <c r="E1570" s="397" t="s">
        <v>1697</v>
      </c>
      <c r="F1570" s="392" t="s">
        <v>1707</v>
      </c>
      <c r="G1570" s="397">
        <v>2022</v>
      </c>
      <c r="H1570" s="397">
        <v>185</v>
      </c>
      <c r="I1570" s="397" t="s">
        <v>1413</v>
      </c>
      <c r="J1570" s="397" t="s">
        <v>1413</v>
      </c>
    </row>
    <row r="1571" spans="1:10" x14ac:dyDescent="0.25">
      <c r="A1571" s="397" t="s">
        <v>1944</v>
      </c>
      <c r="B1571" s="397" t="s">
        <v>156</v>
      </c>
      <c r="C1571" s="397" t="s">
        <v>1391</v>
      </c>
      <c r="D1571" s="397" t="s">
        <v>879</v>
      </c>
      <c r="E1571" s="397" t="s">
        <v>1697</v>
      </c>
      <c r="F1571" s="392" t="s">
        <v>1708</v>
      </c>
      <c r="G1571" s="397">
        <v>2022</v>
      </c>
      <c r="H1571" s="397">
        <v>226</v>
      </c>
      <c r="I1571" s="397" t="s">
        <v>1413</v>
      </c>
      <c r="J1571" s="397" t="s">
        <v>1413</v>
      </c>
    </row>
    <row r="1572" spans="1:10" x14ac:dyDescent="0.25">
      <c r="A1572" s="397" t="s">
        <v>1944</v>
      </c>
      <c r="B1572" s="397" t="s">
        <v>156</v>
      </c>
      <c r="C1572" s="397" t="s">
        <v>1391</v>
      </c>
      <c r="D1572" s="397" t="s">
        <v>879</v>
      </c>
      <c r="E1572" s="397" t="s">
        <v>1697</v>
      </c>
      <c r="F1572" s="392" t="s">
        <v>1709</v>
      </c>
      <c r="G1572" s="397">
        <v>2022</v>
      </c>
      <c r="H1572" s="397">
        <v>162</v>
      </c>
      <c r="I1572" s="397" t="s">
        <v>1413</v>
      </c>
      <c r="J1572" s="397" t="s">
        <v>1413</v>
      </c>
    </row>
    <row r="1573" spans="1:10" x14ac:dyDescent="0.25">
      <c r="A1573" s="397" t="s">
        <v>1944</v>
      </c>
      <c r="B1573" s="397" t="s">
        <v>156</v>
      </c>
      <c r="C1573" s="397" t="s">
        <v>1391</v>
      </c>
      <c r="D1573" s="397" t="s">
        <v>879</v>
      </c>
      <c r="E1573" s="397" t="s">
        <v>1697</v>
      </c>
      <c r="F1573" s="392" t="s">
        <v>1710</v>
      </c>
      <c r="G1573" s="397">
        <v>2022</v>
      </c>
      <c r="H1573" s="397">
        <v>116</v>
      </c>
      <c r="I1573" s="397" t="s">
        <v>1413</v>
      </c>
      <c r="J1573" s="397" t="s">
        <v>1413</v>
      </c>
    </row>
    <row r="1574" spans="1:10" x14ac:dyDescent="0.25">
      <c r="A1574" s="397" t="s">
        <v>1944</v>
      </c>
      <c r="B1574" s="397" t="s">
        <v>156</v>
      </c>
      <c r="C1574" s="397" t="s">
        <v>1391</v>
      </c>
      <c r="D1574" s="397" t="s">
        <v>879</v>
      </c>
      <c r="E1574" s="397" t="s">
        <v>1697</v>
      </c>
      <c r="F1574" s="392" t="s">
        <v>1711</v>
      </c>
      <c r="G1574" s="397">
        <v>2022</v>
      </c>
      <c r="H1574" s="397">
        <v>23</v>
      </c>
      <c r="I1574" s="397" t="s">
        <v>1413</v>
      </c>
      <c r="J1574" s="397" t="s">
        <v>1413</v>
      </c>
    </row>
    <row r="1575" spans="1:10" x14ac:dyDescent="0.25">
      <c r="A1575" s="397" t="s">
        <v>1944</v>
      </c>
      <c r="B1575" s="397" t="s">
        <v>156</v>
      </c>
      <c r="C1575" s="397" t="s">
        <v>1391</v>
      </c>
      <c r="D1575" s="397" t="s">
        <v>879</v>
      </c>
      <c r="E1575" s="397" t="s">
        <v>1697</v>
      </c>
      <c r="F1575" s="392" t="s">
        <v>1712</v>
      </c>
      <c r="G1575" s="397">
        <v>2022</v>
      </c>
      <c r="H1575" s="397">
        <v>10</v>
      </c>
      <c r="I1575" s="397" t="s">
        <v>1413</v>
      </c>
      <c r="J1575" s="397" t="s">
        <v>1413</v>
      </c>
    </row>
    <row r="1576" spans="1:10" x14ac:dyDescent="0.25">
      <c r="A1576" s="397" t="s">
        <v>1944</v>
      </c>
      <c r="B1576" s="397" t="s">
        <v>156</v>
      </c>
      <c r="C1576" s="397" t="s">
        <v>1391</v>
      </c>
      <c r="D1576" s="397" t="s">
        <v>879</v>
      </c>
      <c r="E1576" s="397" t="s">
        <v>1697</v>
      </c>
      <c r="F1576" s="392" t="s">
        <v>1713</v>
      </c>
      <c r="G1576" s="397">
        <v>2022</v>
      </c>
      <c r="H1576" s="397" t="s">
        <v>1413</v>
      </c>
      <c r="I1576" s="397" t="s">
        <v>1413</v>
      </c>
      <c r="J1576" s="397" t="s">
        <v>1413</v>
      </c>
    </row>
    <row r="1577" spans="1:10" x14ac:dyDescent="0.25">
      <c r="A1577" s="397" t="s">
        <v>1944</v>
      </c>
      <c r="B1577" s="397" t="s">
        <v>156</v>
      </c>
      <c r="C1577" s="397" t="s">
        <v>1391</v>
      </c>
      <c r="D1577" s="397" t="s">
        <v>879</v>
      </c>
      <c r="E1577" s="397" t="s">
        <v>1697</v>
      </c>
      <c r="F1577" s="392" t="s">
        <v>1714</v>
      </c>
      <c r="G1577" s="397">
        <v>2022</v>
      </c>
      <c r="H1577" s="397" t="s">
        <v>1413</v>
      </c>
      <c r="I1577" s="397" t="s">
        <v>1413</v>
      </c>
      <c r="J1577" s="397" t="s">
        <v>1413</v>
      </c>
    </row>
    <row r="1578" spans="1:10" x14ac:dyDescent="0.25">
      <c r="A1578" s="397" t="s">
        <v>1944</v>
      </c>
      <c r="B1578" s="397" t="s">
        <v>156</v>
      </c>
      <c r="C1578" s="397" t="s">
        <v>1391</v>
      </c>
      <c r="D1578" s="397" t="s">
        <v>879</v>
      </c>
      <c r="E1578" s="397" t="s">
        <v>1697</v>
      </c>
      <c r="F1578" s="392" t="s">
        <v>1034</v>
      </c>
      <c r="G1578" s="397">
        <v>2022</v>
      </c>
      <c r="H1578" s="397" t="s">
        <v>1413</v>
      </c>
      <c r="I1578" s="397" t="s">
        <v>1413</v>
      </c>
      <c r="J1578" s="397" t="s">
        <v>1413</v>
      </c>
    </row>
    <row r="1579" spans="1:10" x14ac:dyDescent="0.25">
      <c r="A1579" s="397" t="s">
        <v>1944</v>
      </c>
      <c r="B1579" s="397" t="s">
        <v>156</v>
      </c>
      <c r="C1579" s="397" t="s">
        <v>1391</v>
      </c>
      <c r="D1579" s="397" t="s">
        <v>879</v>
      </c>
      <c r="E1579" s="397" t="s">
        <v>1697</v>
      </c>
      <c r="F1579" s="400" t="s">
        <v>1828</v>
      </c>
      <c r="G1579" s="397">
        <v>2022</v>
      </c>
      <c r="H1579" s="397" t="s">
        <v>1413</v>
      </c>
      <c r="I1579" s="397" t="s">
        <v>1413</v>
      </c>
      <c r="J1579" s="397">
        <v>16080</v>
      </c>
    </row>
    <row r="1580" spans="1:10" x14ac:dyDescent="0.25">
      <c r="A1580" s="397" t="s">
        <v>1944</v>
      </c>
      <c r="B1580" s="397" t="s">
        <v>156</v>
      </c>
      <c r="C1580" s="397" t="s">
        <v>1391</v>
      </c>
      <c r="D1580" s="397" t="s">
        <v>879</v>
      </c>
      <c r="E1580" s="397" t="s">
        <v>160</v>
      </c>
      <c r="F1580" s="392" t="s">
        <v>1035</v>
      </c>
      <c r="G1580" s="397">
        <v>2022</v>
      </c>
      <c r="H1580" s="397">
        <v>25</v>
      </c>
      <c r="I1580" s="397" t="s">
        <v>1413</v>
      </c>
      <c r="J1580" s="397" t="s">
        <v>1413</v>
      </c>
    </row>
    <row r="1581" spans="1:10" x14ac:dyDescent="0.25">
      <c r="A1581" s="397" t="s">
        <v>1944</v>
      </c>
      <c r="B1581" s="397" t="s">
        <v>156</v>
      </c>
      <c r="C1581" s="397" t="s">
        <v>1391</v>
      </c>
      <c r="D1581" s="397" t="s">
        <v>879</v>
      </c>
      <c r="E1581" s="397" t="s">
        <v>160</v>
      </c>
      <c r="F1581" s="392" t="s">
        <v>1639</v>
      </c>
      <c r="G1581" s="397">
        <v>2022</v>
      </c>
      <c r="H1581" s="397">
        <v>14</v>
      </c>
      <c r="I1581" s="397" t="s">
        <v>1413</v>
      </c>
      <c r="J1581" s="397" t="s">
        <v>1413</v>
      </c>
    </row>
    <row r="1582" spans="1:10" x14ac:dyDescent="0.25">
      <c r="A1582" s="397" t="s">
        <v>1944</v>
      </c>
      <c r="B1582" s="397" t="s">
        <v>156</v>
      </c>
      <c r="C1582" s="397" t="s">
        <v>1391</v>
      </c>
      <c r="D1582" s="397" t="s">
        <v>879</v>
      </c>
      <c r="E1582" s="397" t="s">
        <v>160</v>
      </c>
      <c r="F1582" s="392" t="s">
        <v>1640</v>
      </c>
      <c r="G1582" s="397">
        <v>2022</v>
      </c>
      <c r="H1582" s="397">
        <v>4</v>
      </c>
      <c r="I1582" s="397" t="s">
        <v>1413</v>
      </c>
      <c r="J1582" s="397" t="s">
        <v>1413</v>
      </c>
    </row>
    <row r="1583" spans="1:10" x14ac:dyDescent="0.25">
      <c r="A1583" s="397" t="s">
        <v>1944</v>
      </c>
      <c r="B1583" s="397" t="s">
        <v>156</v>
      </c>
      <c r="C1583" s="397" t="s">
        <v>1391</v>
      </c>
      <c r="D1583" s="397" t="s">
        <v>879</v>
      </c>
      <c r="E1583" s="397" t="s">
        <v>160</v>
      </c>
      <c r="F1583" s="392" t="s">
        <v>1641</v>
      </c>
      <c r="G1583" s="397">
        <v>2022</v>
      </c>
      <c r="H1583" s="397" t="s">
        <v>1413</v>
      </c>
      <c r="I1583" s="397" t="s">
        <v>1413</v>
      </c>
      <c r="J1583" s="397" t="s">
        <v>1413</v>
      </c>
    </row>
    <row r="1584" spans="1:10" x14ac:dyDescent="0.25">
      <c r="A1584" s="397" t="s">
        <v>1944</v>
      </c>
      <c r="B1584" s="397" t="s">
        <v>156</v>
      </c>
      <c r="C1584" s="397" t="s">
        <v>1391</v>
      </c>
      <c r="D1584" s="397" t="s">
        <v>879</v>
      </c>
      <c r="E1584" s="397" t="s">
        <v>160</v>
      </c>
      <c r="F1584" s="392" t="s">
        <v>1642</v>
      </c>
      <c r="G1584" s="397">
        <v>2022</v>
      </c>
      <c r="H1584" s="397" t="s">
        <v>1413</v>
      </c>
      <c r="I1584" s="397" t="s">
        <v>1413</v>
      </c>
      <c r="J1584" s="397" t="s">
        <v>1413</v>
      </c>
    </row>
    <row r="1585" spans="1:10" x14ac:dyDescent="0.25">
      <c r="A1585" s="397" t="s">
        <v>1944</v>
      </c>
      <c r="B1585" s="397" t="s">
        <v>156</v>
      </c>
      <c r="C1585" s="397" t="s">
        <v>1391</v>
      </c>
      <c r="D1585" s="397" t="s">
        <v>879</v>
      </c>
      <c r="E1585" s="397" t="s">
        <v>160</v>
      </c>
      <c r="F1585" s="392" t="s">
        <v>1643</v>
      </c>
      <c r="G1585" s="397">
        <v>2022</v>
      </c>
      <c r="H1585" s="397" t="s">
        <v>1413</v>
      </c>
      <c r="I1585" s="397" t="s">
        <v>1413</v>
      </c>
      <c r="J1585" s="397" t="s">
        <v>1413</v>
      </c>
    </row>
    <row r="1586" spans="1:10" x14ac:dyDescent="0.25">
      <c r="A1586" s="397" t="s">
        <v>1944</v>
      </c>
      <c r="B1586" s="397" t="s">
        <v>156</v>
      </c>
      <c r="C1586" s="397" t="s">
        <v>1391</v>
      </c>
      <c r="D1586" s="397" t="s">
        <v>879</v>
      </c>
      <c r="E1586" s="397" t="s">
        <v>160</v>
      </c>
      <c r="F1586" s="400" t="s">
        <v>1644</v>
      </c>
      <c r="G1586" s="397">
        <v>2022</v>
      </c>
      <c r="H1586" s="397" t="s">
        <v>1413</v>
      </c>
      <c r="I1586" s="397" t="s">
        <v>1413</v>
      </c>
      <c r="J1586" s="397" t="s">
        <v>1413</v>
      </c>
    </row>
    <row r="1587" spans="1:10" x14ac:dyDescent="0.25">
      <c r="A1587" s="397" t="s">
        <v>1944</v>
      </c>
      <c r="B1587" s="397" t="s">
        <v>156</v>
      </c>
      <c r="C1587" s="397" t="s">
        <v>1391</v>
      </c>
      <c r="D1587" s="397" t="s">
        <v>879</v>
      </c>
      <c r="E1587" s="397" t="s">
        <v>160</v>
      </c>
      <c r="F1587" s="400" t="s">
        <v>1645</v>
      </c>
      <c r="G1587" s="397">
        <v>2022</v>
      </c>
      <c r="H1587" s="397" t="s">
        <v>1413</v>
      </c>
      <c r="I1587" s="397" t="s">
        <v>1413</v>
      </c>
      <c r="J1587" s="397" t="s">
        <v>1413</v>
      </c>
    </row>
    <row r="1588" spans="1:10" x14ac:dyDescent="0.25">
      <c r="A1588" s="397" t="s">
        <v>1944</v>
      </c>
      <c r="B1588" s="397" t="s">
        <v>156</v>
      </c>
      <c r="C1588" s="397" t="s">
        <v>1391</v>
      </c>
      <c r="D1588" s="397" t="s">
        <v>879</v>
      </c>
      <c r="E1588" s="397" t="s">
        <v>160</v>
      </c>
      <c r="F1588" s="400" t="s">
        <v>1646</v>
      </c>
      <c r="G1588" s="397">
        <v>2022</v>
      </c>
      <c r="H1588" s="397" t="s">
        <v>1413</v>
      </c>
      <c r="I1588" s="397" t="s">
        <v>1413</v>
      </c>
      <c r="J1588" s="397" t="s">
        <v>1413</v>
      </c>
    </row>
    <row r="1589" spans="1:10" x14ac:dyDescent="0.25">
      <c r="A1589" s="397" t="s">
        <v>1944</v>
      </c>
      <c r="B1589" s="397" t="s">
        <v>156</v>
      </c>
      <c r="C1589" s="397" t="s">
        <v>1391</v>
      </c>
      <c r="D1589" s="397" t="s">
        <v>879</v>
      </c>
      <c r="E1589" s="397" t="s">
        <v>160</v>
      </c>
      <c r="F1589" s="400" t="s">
        <v>1647</v>
      </c>
      <c r="G1589" s="397">
        <v>2022</v>
      </c>
      <c r="H1589" s="397" t="s">
        <v>1413</v>
      </c>
      <c r="I1589" s="397" t="s">
        <v>1413</v>
      </c>
      <c r="J1589" s="397" t="s">
        <v>1413</v>
      </c>
    </row>
    <row r="1590" spans="1:10" x14ac:dyDescent="0.25">
      <c r="A1590" s="397" t="s">
        <v>1944</v>
      </c>
      <c r="B1590" s="397" t="s">
        <v>156</v>
      </c>
      <c r="C1590" s="397" t="s">
        <v>1391</v>
      </c>
      <c r="D1590" s="397" t="s">
        <v>879</v>
      </c>
      <c r="E1590" s="397" t="s">
        <v>160</v>
      </c>
      <c r="F1590" s="392" t="s">
        <v>1648</v>
      </c>
      <c r="G1590" s="397">
        <v>2022</v>
      </c>
      <c r="H1590" s="397">
        <v>11</v>
      </c>
      <c r="I1590" s="397" t="s">
        <v>1413</v>
      </c>
      <c r="J1590" s="397" t="s">
        <v>1413</v>
      </c>
    </row>
    <row r="1591" spans="1:10" x14ac:dyDescent="0.25">
      <c r="A1591" s="397" t="s">
        <v>1944</v>
      </c>
      <c r="B1591" s="397" t="s">
        <v>156</v>
      </c>
      <c r="C1591" s="397" t="s">
        <v>1391</v>
      </c>
      <c r="D1591" s="397" t="s">
        <v>879</v>
      </c>
      <c r="E1591" s="397" t="s">
        <v>160</v>
      </c>
      <c r="F1591" s="392" t="s">
        <v>1649</v>
      </c>
      <c r="G1591" s="397">
        <v>2022</v>
      </c>
      <c r="H1591" s="397" t="s">
        <v>1413</v>
      </c>
      <c r="I1591" s="397" t="s">
        <v>1413</v>
      </c>
      <c r="J1591" s="397" t="s">
        <v>1413</v>
      </c>
    </row>
    <row r="1592" spans="1:10" x14ac:dyDescent="0.25">
      <c r="A1592" s="397" t="s">
        <v>1944</v>
      </c>
      <c r="B1592" s="397" t="s">
        <v>156</v>
      </c>
      <c r="C1592" s="397" t="s">
        <v>1391</v>
      </c>
      <c r="D1592" s="397" t="s">
        <v>879</v>
      </c>
      <c r="E1592" s="397" t="s">
        <v>160</v>
      </c>
      <c r="F1592" s="392" t="s">
        <v>1650</v>
      </c>
      <c r="G1592" s="397">
        <v>2022</v>
      </c>
      <c r="H1592" s="397" t="s">
        <v>1413</v>
      </c>
      <c r="I1592" s="397" t="s">
        <v>1413</v>
      </c>
      <c r="J1592" s="397" t="s">
        <v>1413</v>
      </c>
    </row>
    <row r="1593" spans="1:10" x14ac:dyDescent="0.25">
      <c r="A1593" s="397" t="s">
        <v>1944</v>
      </c>
      <c r="B1593" s="397" t="s">
        <v>156</v>
      </c>
      <c r="C1593" s="397" t="s">
        <v>1391</v>
      </c>
      <c r="D1593" s="397" t="s">
        <v>879</v>
      </c>
      <c r="E1593" s="397" t="s">
        <v>160</v>
      </c>
      <c r="F1593" s="392" t="s">
        <v>776</v>
      </c>
      <c r="G1593" s="397">
        <v>2022</v>
      </c>
      <c r="H1593" s="397">
        <v>14</v>
      </c>
      <c r="I1593" s="397" t="s">
        <v>1413</v>
      </c>
      <c r="J1593" s="397" t="s">
        <v>1413</v>
      </c>
    </row>
    <row r="1594" spans="1:10" x14ac:dyDescent="0.25">
      <c r="A1594" s="397" t="s">
        <v>1944</v>
      </c>
      <c r="B1594" s="397" t="s">
        <v>156</v>
      </c>
      <c r="C1594" s="397" t="s">
        <v>1391</v>
      </c>
      <c r="D1594" s="397" t="s">
        <v>879</v>
      </c>
      <c r="E1594" s="397" t="s">
        <v>160</v>
      </c>
      <c r="F1594" s="392" t="s">
        <v>1652</v>
      </c>
      <c r="G1594" s="397">
        <v>2022</v>
      </c>
      <c r="H1594" s="397">
        <v>10</v>
      </c>
      <c r="I1594" s="397" t="s">
        <v>1413</v>
      </c>
      <c r="J1594" s="397" t="s">
        <v>1413</v>
      </c>
    </row>
    <row r="1595" spans="1:10" x14ac:dyDescent="0.25">
      <c r="A1595" s="397" t="s">
        <v>1944</v>
      </c>
      <c r="B1595" s="397" t="s">
        <v>156</v>
      </c>
      <c r="C1595" s="397" t="s">
        <v>1391</v>
      </c>
      <c r="D1595" s="397" t="s">
        <v>879</v>
      </c>
      <c r="E1595" s="397" t="s">
        <v>160</v>
      </c>
      <c r="F1595" s="392" t="s">
        <v>1653</v>
      </c>
      <c r="G1595" s="397">
        <v>2022</v>
      </c>
      <c r="H1595" s="397">
        <v>4</v>
      </c>
      <c r="I1595" s="397" t="s">
        <v>1413</v>
      </c>
      <c r="J1595" s="397" t="s">
        <v>1413</v>
      </c>
    </row>
    <row r="1596" spans="1:10" x14ac:dyDescent="0.25">
      <c r="A1596" s="397" t="s">
        <v>1944</v>
      </c>
      <c r="B1596" s="397" t="s">
        <v>156</v>
      </c>
      <c r="C1596" s="397" t="s">
        <v>1391</v>
      </c>
      <c r="D1596" s="397" t="s">
        <v>879</v>
      </c>
      <c r="E1596" s="397" t="s">
        <v>160</v>
      </c>
      <c r="F1596" s="392" t="s">
        <v>782</v>
      </c>
      <c r="G1596" s="397">
        <v>2022</v>
      </c>
      <c r="H1596" s="397">
        <v>11</v>
      </c>
      <c r="I1596" s="397" t="s">
        <v>1413</v>
      </c>
      <c r="J1596" s="397" t="s">
        <v>1413</v>
      </c>
    </row>
    <row r="1597" spans="1:10" x14ac:dyDescent="0.25">
      <c r="A1597" s="397" t="s">
        <v>1944</v>
      </c>
      <c r="B1597" s="397" t="s">
        <v>156</v>
      </c>
      <c r="C1597" s="397" t="s">
        <v>598</v>
      </c>
      <c r="D1597" s="397" t="s">
        <v>879</v>
      </c>
      <c r="E1597" s="397" t="s">
        <v>984</v>
      </c>
      <c r="F1597" s="397" t="s">
        <v>879</v>
      </c>
      <c r="G1597" s="397">
        <v>2022</v>
      </c>
      <c r="H1597" s="397">
        <v>1148</v>
      </c>
      <c r="I1597" s="397" t="s">
        <v>1413</v>
      </c>
      <c r="J1597" s="397" t="s">
        <v>1413</v>
      </c>
    </row>
    <row r="1598" spans="1:10" x14ac:dyDescent="0.25">
      <c r="A1598" s="397" t="s">
        <v>1944</v>
      </c>
      <c r="B1598" s="397" t="s">
        <v>156</v>
      </c>
      <c r="C1598" s="397" t="s">
        <v>598</v>
      </c>
      <c r="D1598" s="397" t="s">
        <v>879</v>
      </c>
      <c r="E1598" s="397" t="s">
        <v>984</v>
      </c>
      <c r="F1598" s="400" t="s">
        <v>1631</v>
      </c>
      <c r="G1598" s="397">
        <v>2022</v>
      </c>
      <c r="H1598" s="397">
        <v>329</v>
      </c>
      <c r="I1598" s="397" t="s">
        <v>1413</v>
      </c>
      <c r="J1598" s="397" t="s">
        <v>1413</v>
      </c>
    </row>
    <row r="1599" spans="1:10" x14ac:dyDescent="0.25">
      <c r="A1599" s="397" t="s">
        <v>1944</v>
      </c>
      <c r="B1599" s="397" t="s">
        <v>156</v>
      </c>
      <c r="C1599" s="397" t="s">
        <v>598</v>
      </c>
      <c r="D1599" s="397" t="s">
        <v>879</v>
      </c>
      <c r="E1599" s="397" t="s">
        <v>1633</v>
      </c>
      <c r="F1599" s="392" t="s">
        <v>1297</v>
      </c>
      <c r="G1599" s="397">
        <v>2022</v>
      </c>
      <c r="H1599" s="397">
        <v>84</v>
      </c>
      <c r="I1599" s="397" t="s">
        <v>1413</v>
      </c>
      <c r="J1599" s="397" t="s">
        <v>1413</v>
      </c>
    </row>
    <row r="1600" spans="1:10" x14ac:dyDescent="0.25">
      <c r="A1600" s="397" t="s">
        <v>1944</v>
      </c>
      <c r="B1600" s="397" t="s">
        <v>156</v>
      </c>
      <c r="C1600" s="397" t="s">
        <v>598</v>
      </c>
      <c r="D1600" s="397" t="s">
        <v>879</v>
      </c>
      <c r="E1600" s="397" t="s">
        <v>1633</v>
      </c>
      <c r="F1600" s="392" t="s">
        <v>1690</v>
      </c>
      <c r="G1600" s="397">
        <v>2022</v>
      </c>
      <c r="H1600" s="397">
        <v>562</v>
      </c>
      <c r="I1600" s="397" t="s">
        <v>1413</v>
      </c>
      <c r="J1600" s="397" t="s">
        <v>1413</v>
      </c>
    </row>
    <row r="1601" spans="1:10" x14ac:dyDescent="0.25">
      <c r="A1601" s="397" t="s">
        <v>1944</v>
      </c>
      <c r="B1601" s="397" t="s">
        <v>156</v>
      </c>
      <c r="C1601" s="397" t="s">
        <v>598</v>
      </c>
      <c r="D1601" s="397" t="s">
        <v>879</v>
      </c>
      <c r="E1601" s="397" t="s">
        <v>1633</v>
      </c>
      <c r="F1601" s="392" t="s">
        <v>1691</v>
      </c>
      <c r="G1601" s="397">
        <v>2022</v>
      </c>
      <c r="H1601" s="397">
        <v>257</v>
      </c>
      <c r="I1601" s="397" t="s">
        <v>1413</v>
      </c>
      <c r="J1601" s="397" t="s">
        <v>1413</v>
      </c>
    </row>
    <row r="1602" spans="1:10" x14ac:dyDescent="0.25">
      <c r="A1602" s="397" t="s">
        <v>1944</v>
      </c>
      <c r="B1602" s="397" t="s">
        <v>156</v>
      </c>
      <c r="C1602" s="397" t="s">
        <v>598</v>
      </c>
      <c r="D1602" s="397" t="s">
        <v>879</v>
      </c>
      <c r="E1602" s="397" t="s">
        <v>1633</v>
      </c>
      <c r="F1602" s="392" t="s">
        <v>1692</v>
      </c>
      <c r="G1602" s="397">
        <v>2022</v>
      </c>
      <c r="H1602" s="397">
        <v>136</v>
      </c>
      <c r="I1602" s="397" t="s">
        <v>1413</v>
      </c>
      <c r="J1602" s="397" t="s">
        <v>1413</v>
      </c>
    </row>
    <row r="1603" spans="1:10" x14ac:dyDescent="0.25">
      <c r="A1603" s="397" t="s">
        <v>1944</v>
      </c>
      <c r="B1603" s="397" t="s">
        <v>156</v>
      </c>
      <c r="C1603" s="397" t="s">
        <v>598</v>
      </c>
      <c r="D1603" s="397" t="s">
        <v>879</v>
      </c>
      <c r="E1603" s="397" t="s">
        <v>1633</v>
      </c>
      <c r="F1603" s="392" t="s">
        <v>1693</v>
      </c>
      <c r="G1603" s="397">
        <v>2022</v>
      </c>
      <c r="H1603" s="397">
        <v>41</v>
      </c>
      <c r="I1603" s="397" t="s">
        <v>1413</v>
      </c>
      <c r="J1603" s="397" t="s">
        <v>1413</v>
      </c>
    </row>
    <row r="1604" spans="1:10" x14ac:dyDescent="0.25">
      <c r="A1604" s="397" t="s">
        <v>1944</v>
      </c>
      <c r="B1604" s="397" t="s">
        <v>156</v>
      </c>
      <c r="C1604" s="397" t="s">
        <v>598</v>
      </c>
      <c r="D1604" s="397" t="s">
        <v>879</v>
      </c>
      <c r="E1604" s="397" t="s">
        <v>1633</v>
      </c>
      <c r="F1604" s="392" t="s">
        <v>1105</v>
      </c>
      <c r="G1604" s="397">
        <v>2022</v>
      </c>
      <c r="H1604" s="397">
        <v>68</v>
      </c>
      <c r="I1604" s="397" t="s">
        <v>1413</v>
      </c>
      <c r="J1604" s="397" t="s">
        <v>1413</v>
      </c>
    </row>
    <row r="1605" spans="1:10" x14ac:dyDescent="0.25">
      <c r="A1605" s="397" t="s">
        <v>1944</v>
      </c>
      <c r="B1605" s="397" t="s">
        <v>156</v>
      </c>
      <c r="C1605" s="397" t="s">
        <v>598</v>
      </c>
      <c r="D1605" s="397" t="s">
        <v>879</v>
      </c>
      <c r="E1605" s="397" t="s">
        <v>1633</v>
      </c>
      <c r="F1605" s="392" t="s">
        <v>600</v>
      </c>
      <c r="G1605" s="397">
        <v>2022</v>
      </c>
      <c r="H1605" s="397">
        <v>1148</v>
      </c>
      <c r="I1605" s="397">
        <v>28.1</v>
      </c>
      <c r="J1605" s="397" t="s">
        <v>1413</v>
      </c>
    </row>
    <row r="1606" spans="1:10" x14ac:dyDescent="0.25">
      <c r="A1606" s="397" t="s">
        <v>1944</v>
      </c>
      <c r="B1606" s="397" t="s">
        <v>156</v>
      </c>
      <c r="C1606" s="397" t="s">
        <v>598</v>
      </c>
      <c r="D1606" s="397" t="s">
        <v>879</v>
      </c>
      <c r="E1606" s="397" t="s">
        <v>1633</v>
      </c>
      <c r="F1606" s="392" t="s">
        <v>1857</v>
      </c>
      <c r="G1606" s="397">
        <v>2022</v>
      </c>
      <c r="H1606" s="397">
        <v>329</v>
      </c>
      <c r="I1606" s="397">
        <v>32.700000000000003</v>
      </c>
      <c r="J1606" s="397" t="s">
        <v>1413</v>
      </c>
    </row>
    <row r="1607" spans="1:10" x14ac:dyDescent="0.25">
      <c r="A1607" s="397" t="s">
        <v>1944</v>
      </c>
      <c r="B1607" s="397" t="s">
        <v>156</v>
      </c>
      <c r="C1607" s="397" t="s">
        <v>598</v>
      </c>
      <c r="D1607" s="397" t="s">
        <v>879</v>
      </c>
      <c r="E1607" s="397" t="s">
        <v>1635</v>
      </c>
      <c r="F1607" s="392" t="s">
        <v>698</v>
      </c>
      <c r="G1607" s="397">
        <v>2022</v>
      </c>
      <c r="H1607" s="397">
        <v>116</v>
      </c>
      <c r="I1607" s="397" t="s">
        <v>1413</v>
      </c>
      <c r="J1607" s="397" t="s">
        <v>1413</v>
      </c>
    </row>
    <row r="1608" spans="1:10" x14ac:dyDescent="0.25">
      <c r="A1608" s="397" t="s">
        <v>1944</v>
      </c>
      <c r="B1608" s="397" t="s">
        <v>156</v>
      </c>
      <c r="C1608" s="397" t="s">
        <v>598</v>
      </c>
      <c r="D1608" s="397" t="s">
        <v>879</v>
      </c>
      <c r="E1608" s="397" t="s">
        <v>1635</v>
      </c>
      <c r="F1608" s="392" t="s">
        <v>1415</v>
      </c>
      <c r="G1608" s="397">
        <v>2022</v>
      </c>
      <c r="H1608" s="397">
        <v>235</v>
      </c>
      <c r="I1608" s="397" t="s">
        <v>1413</v>
      </c>
      <c r="J1608" s="397" t="s">
        <v>1413</v>
      </c>
    </row>
    <row r="1609" spans="1:10" x14ac:dyDescent="0.25">
      <c r="A1609" s="397" t="s">
        <v>1944</v>
      </c>
      <c r="B1609" s="397" t="s">
        <v>156</v>
      </c>
      <c r="C1609" s="397" t="s">
        <v>598</v>
      </c>
      <c r="D1609" s="397" t="s">
        <v>879</v>
      </c>
      <c r="E1609" s="397" t="s">
        <v>1635</v>
      </c>
      <c r="F1609" s="392" t="s">
        <v>1694</v>
      </c>
      <c r="G1609" s="397">
        <v>2022</v>
      </c>
      <c r="H1609" s="397">
        <v>448</v>
      </c>
      <c r="I1609" s="397" t="s">
        <v>1413</v>
      </c>
      <c r="J1609" s="397" t="s">
        <v>1413</v>
      </c>
    </row>
    <row r="1610" spans="1:10" x14ac:dyDescent="0.25">
      <c r="A1610" s="397" t="s">
        <v>1944</v>
      </c>
      <c r="B1610" s="397" t="s">
        <v>156</v>
      </c>
      <c r="C1610" s="397" t="s">
        <v>598</v>
      </c>
      <c r="D1610" s="397" t="s">
        <v>879</v>
      </c>
      <c r="E1610" s="397" t="s">
        <v>1635</v>
      </c>
      <c r="F1610" s="392" t="s">
        <v>1695</v>
      </c>
      <c r="G1610" s="397">
        <v>2022</v>
      </c>
      <c r="H1610" s="397">
        <v>296</v>
      </c>
      <c r="I1610" s="397" t="s">
        <v>1413</v>
      </c>
      <c r="J1610" s="397" t="s">
        <v>1413</v>
      </c>
    </row>
    <row r="1611" spans="1:10" x14ac:dyDescent="0.25">
      <c r="A1611" s="397" t="s">
        <v>1944</v>
      </c>
      <c r="B1611" s="397" t="s">
        <v>156</v>
      </c>
      <c r="C1611" s="397" t="s">
        <v>598</v>
      </c>
      <c r="D1611" s="397" t="s">
        <v>879</v>
      </c>
      <c r="E1611" s="397" t="s">
        <v>1635</v>
      </c>
      <c r="F1611" s="392" t="s">
        <v>1696</v>
      </c>
      <c r="G1611" s="397">
        <v>2022</v>
      </c>
      <c r="H1611" s="397">
        <v>40</v>
      </c>
      <c r="I1611" s="397" t="s">
        <v>1413</v>
      </c>
      <c r="J1611" s="397" t="s">
        <v>1413</v>
      </c>
    </row>
    <row r="1612" spans="1:10" x14ac:dyDescent="0.25">
      <c r="A1612" s="397" t="s">
        <v>1944</v>
      </c>
      <c r="B1612" s="397" t="s">
        <v>156</v>
      </c>
      <c r="C1612" s="397" t="s">
        <v>598</v>
      </c>
      <c r="D1612" s="397" t="s">
        <v>879</v>
      </c>
      <c r="E1612" s="397" t="s">
        <v>1635</v>
      </c>
      <c r="F1612" s="392" t="s">
        <v>1221</v>
      </c>
      <c r="G1612" s="397">
        <v>2022</v>
      </c>
      <c r="H1612" s="397">
        <v>13</v>
      </c>
      <c r="I1612" s="397" t="s">
        <v>1413</v>
      </c>
      <c r="J1612" s="397" t="s">
        <v>1413</v>
      </c>
    </row>
    <row r="1613" spans="1:10" x14ac:dyDescent="0.25">
      <c r="A1613" s="397" t="s">
        <v>1944</v>
      </c>
      <c r="B1613" s="397" t="s">
        <v>156</v>
      </c>
      <c r="C1613" s="397" t="s">
        <v>598</v>
      </c>
      <c r="D1613" s="397" t="s">
        <v>879</v>
      </c>
      <c r="E1613" s="397" t="s">
        <v>1635</v>
      </c>
      <c r="F1613" s="392" t="s">
        <v>600</v>
      </c>
      <c r="G1613" s="397">
        <v>2022</v>
      </c>
      <c r="H1613" s="397">
        <v>1148</v>
      </c>
      <c r="I1613" s="397">
        <v>10.4</v>
      </c>
      <c r="J1613" s="397" t="s">
        <v>1413</v>
      </c>
    </row>
    <row r="1614" spans="1:10" x14ac:dyDescent="0.25">
      <c r="A1614" s="397" t="s">
        <v>1944</v>
      </c>
      <c r="B1614" s="397" t="s">
        <v>156</v>
      </c>
      <c r="C1614" s="397" t="s">
        <v>598</v>
      </c>
      <c r="D1614" s="397" t="s">
        <v>879</v>
      </c>
      <c r="E1614" s="397" t="s">
        <v>1635</v>
      </c>
      <c r="F1614" s="392" t="s">
        <v>1857</v>
      </c>
      <c r="G1614" s="397">
        <v>2022</v>
      </c>
      <c r="H1614" s="397">
        <v>329</v>
      </c>
      <c r="I1614" s="397">
        <v>14</v>
      </c>
      <c r="J1614" s="397" t="s">
        <v>1413</v>
      </c>
    </row>
    <row r="1615" spans="1:10" x14ac:dyDescent="0.25">
      <c r="A1615" s="397" t="s">
        <v>1944</v>
      </c>
      <c r="B1615" s="397" t="s">
        <v>156</v>
      </c>
      <c r="C1615" s="397" t="s">
        <v>598</v>
      </c>
      <c r="D1615" s="397" t="s">
        <v>879</v>
      </c>
      <c r="E1615" s="397" t="s">
        <v>1697</v>
      </c>
      <c r="F1615" s="392" t="s">
        <v>545</v>
      </c>
      <c r="G1615" s="397">
        <v>2022</v>
      </c>
      <c r="H1615" s="397">
        <v>1148</v>
      </c>
      <c r="I1615" s="397" t="s">
        <v>1413</v>
      </c>
      <c r="J1615" s="397" t="s">
        <v>1413</v>
      </c>
    </row>
    <row r="1616" spans="1:10" x14ac:dyDescent="0.25">
      <c r="A1616" s="397" t="s">
        <v>1944</v>
      </c>
      <c r="B1616" s="397" t="s">
        <v>156</v>
      </c>
      <c r="C1616" s="397" t="s">
        <v>598</v>
      </c>
      <c r="D1616" s="397" t="s">
        <v>879</v>
      </c>
      <c r="E1616" s="397" t="s">
        <v>1697</v>
      </c>
      <c r="F1616" s="392" t="s">
        <v>1698</v>
      </c>
      <c r="G1616" s="397">
        <v>2022</v>
      </c>
      <c r="H1616" s="397">
        <v>19</v>
      </c>
      <c r="I1616" s="397" t="s">
        <v>1413</v>
      </c>
      <c r="J1616" s="397" t="s">
        <v>1413</v>
      </c>
    </row>
    <row r="1617" spans="1:10" x14ac:dyDescent="0.25">
      <c r="A1617" s="397" t="s">
        <v>1944</v>
      </c>
      <c r="B1617" s="397" t="s">
        <v>156</v>
      </c>
      <c r="C1617" s="397" t="s">
        <v>598</v>
      </c>
      <c r="D1617" s="397" t="s">
        <v>879</v>
      </c>
      <c r="E1617" s="397" t="s">
        <v>1697</v>
      </c>
      <c r="F1617" s="392" t="s">
        <v>1699</v>
      </c>
      <c r="G1617" s="397">
        <v>2022</v>
      </c>
      <c r="H1617" s="397">
        <v>21</v>
      </c>
      <c r="I1617" s="397" t="s">
        <v>1413</v>
      </c>
      <c r="J1617" s="397" t="s">
        <v>1413</v>
      </c>
    </row>
    <row r="1618" spans="1:10" x14ac:dyDescent="0.25">
      <c r="A1618" s="397" t="s">
        <v>1944</v>
      </c>
      <c r="B1618" s="397" t="s">
        <v>156</v>
      </c>
      <c r="C1618" s="397" t="s">
        <v>598</v>
      </c>
      <c r="D1618" s="397" t="s">
        <v>879</v>
      </c>
      <c r="E1618" s="397" t="s">
        <v>1697</v>
      </c>
      <c r="F1618" s="392" t="s">
        <v>1700</v>
      </c>
      <c r="G1618" s="397">
        <v>2022</v>
      </c>
      <c r="H1618" s="397">
        <v>664</v>
      </c>
      <c r="I1618" s="397" t="s">
        <v>1413</v>
      </c>
      <c r="J1618" s="397" t="s">
        <v>1413</v>
      </c>
    </row>
    <row r="1619" spans="1:10" x14ac:dyDescent="0.25">
      <c r="A1619" s="397" t="s">
        <v>1944</v>
      </c>
      <c r="B1619" s="397" t="s">
        <v>156</v>
      </c>
      <c r="C1619" s="397" t="s">
        <v>598</v>
      </c>
      <c r="D1619" s="397" t="s">
        <v>879</v>
      </c>
      <c r="E1619" s="397" t="s">
        <v>1697</v>
      </c>
      <c r="F1619" s="392" t="s">
        <v>1701</v>
      </c>
      <c r="G1619" s="397">
        <v>2022</v>
      </c>
      <c r="H1619" s="397">
        <v>12</v>
      </c>
      <c r="I1619" s="397" t="s">
        <v>1413</v>
      </c>
      <c r="J1619" s="397" t="s">
        <v>1413</v>
      </c>
    </row>
    <row r="1620" spans="1:10" x14ac:dyDescent="0.25">
      <c r="A1620" s="397" t="s">
        <v>1944</v>
      </c>
      <c r="B1620" s="397" t="s">
        <v>156</v>
      </c>
      <c r="C1620" s="397" t="s">
        <v>598</v>
      </c>
      <c r="D1620" s="397" t="s">
        <v>879</v>
      </c>
      <c r="E1620" s="397" t="s">
        <v>1697</v>
      </c>
      <c r="F1620" s="392" t="s">
        <v>1702</v>
      </c>
      <c r="G1620" s="397">
        <v>2022</v>
      </c>
      <c r="H1620" s="397">
        <v>106</v>
      </c>
      <c r="I1620" s="397" t="s">
        <v>1413</v>
      </c>
      <c r="J1620" s="397" t="s">
        <v>1413</v>
      </c>
    </row>
    <row r="1621" spans="1:10" x14ac:dyDescent="0.25">
      <c r="A1621" s="397" t="s">
        <v>1944</v>
      </c>
      <c r="B1621" s="397" t="s">
        <v>156</v>
      </c>
      <c r="C1621" s="397" t="s">
        <v>598</v>
      </c>
      <c r="D1621" s="397" t="s">
        <v>879</v>
      </c>
      <c r="E1621" s="397" t="s">
        <v>1697</v>
      </c>
      <c r="F1621" s="392" t="s">
        <v>1703</v>
      </c>
      <c r="G1621" s="397">
        <v>2022</v>
      </c>
      <c r="H1621" s="397">
        <v>86</v>
      </c>
      <c r="I1621" s="397" t="s">
        <v>1413</v>
      </c>
      <c r="J1621" s="397" t="s">
        <v>1413</v>
      </c>
    </row>
    <row r="1622" spans="1:10" x14ac:dyDescent="0.25">
      <c r="A1622" s="397" t="s">
        <v>1944</v>
      </c>
      <c r="B1622" s="397" t="s">
        <v>156</v>
      </c>
      <c r="C1622" s="397" t="s">
        <v>598</v>
      </c>
      <c r="D1622" s="397" t="s">
        <v>879</v>
      </c>
      <c r="E1622" s="397" t="s">
        <v>1697</v>
      </c>
      <c r="F1622" s="392" t="s">
        <v>1704</v>
      </c>
      <c r="G1622" s="397">
        <v>2022</v>
      </c>
      <c r="H1622" s="397">
        <v>127</v>
      </c>
      <c r="I1622" s="397" t="s">
        <v>1413</v>
      </c>
      <c r="J1622" s="397" t="s">
        <v>1413</v>
      </c>
    </row>
    <row r="1623" spans="1:10" x14ac:dyDescent="0.25">
      <c r="A1623" s="397" t="s">
        <v>1944</v>
      </c>
      <c r="B1623" s="397" t="s">
        <v>156</v>
      </c>
      <c r="C1623" s="397" t="s">
        <v>598</v>
      </c>
      <c r="D1623" s="397" t="s">
        <v>879</v>
      </c>
      <c r="E1623" s="397" t="s">
        <v>1697</v>
      </c>
      <c r="F1623" s="392" t="s">
        <v>1705</v>
      </c>
      <c r="G1623" s="397">
        <v>2022</v>
      </c>
      <c r="H1623" s="397">
        <v>196</v>
      </c>
      <c r="I1623" s="397" t="s">
        <v>1413</v>
      </c>
      <c r="J1623" s="397" t="s">
        <v>1413</v>
      </c>
    </row>
    <row r="1624" spans="1:10" x14ac:dyDescent="0.25">
      <c r="A1624" s="397" t="s">
        <v>1944</v>
      </c>
      <c r="B1624" s="397" t="s">
        <v>156</v>
      </c>
      <c r="C1624" s="397" t="s">
        <v>598</v>
      </c>
      <c r="D1624" s="397" t="s">
        <v>879</v>
      </c>
      <c r="E1624" s="397" t="s">
        <v>1697</v>
      </c>
      <c r="F1624" s="392" t="s">
        <v>1706</v>
      </c>
      <c r="G1624" s="397">
        <v>2022</v>
      </c>
      <c r="H1624" s="397">
        <v>167</v>
      </c>
      <c r="I1624" s="397" t="s">
        <v>1413</v>
      </c>
      <c r="J1624" s="397" t="s">
        <v>1413</v>
      </c>
    </row>
    <row r="1625" spans="1:10" x14ac:dyDescent="0.25">
      <c r="A1625" s="397" t="s">
        <v>1944</v>
      </c>
      <c r="B1625" s="397" t="s">
        <v>156</v>
      </c>
      <c r="C1625" s="397" t="s">
        <v>598</v>
      </c>
      <c r="D1625" s="397" t="s">
        <v>879</v>
      </c>
      <c r="E1625" s="397" t="s">
        <v>1697</v>
      </c>
      <c r="F1625" s="392" t="s">
        <v>1707</v>
      </c>
      <c r="G1625" s="397">
        <v>2022</v>
      </c>
      <c r="H1625" s="397">
        <v>143</v>
      </c>
      <c r="I1625" s="397" t="s">
        <v>1413</v>
      </c>
      <c r="J1625" s="397" t="s">
        <v>1413</v>
      </c>
    </row>
    <row r="1626" spans="1:10" x14ac:dyDescent="0.25">
      <c r="A1626" s="397" t="s">
        <v>1944</v>
      </c>
      <c r="B1626" s="397" t="s">
        <v>156</v>
      </c>
      <c r="C1626" s="397" t="s">
        <v>598</v>
      </c>
      <c r="D1626" s="397" t="s">
        <v>879</v>
      </c>
      <c r="E1626" s="397" t="s">
        <v>1697</v>
      </c>
      <c r="F1626" s="392" t="s">
        <v>1708</v>
      </c>
      <c r="G1626" s="397">
        <v>2022</v>
      </c>
      <c r="H1626" s="397">
        <v>128</v>
      </c>
      <c r="I1626" s="397" t="s">
        <v>1413</v>
      </c>
      <c r="J1626" s="397" t="s">
        <v>1413</v>
      </c>
    </row>
    <row r="1627" spans="1:10" x14ac:dyDescent="0.25">
      <c r="A1627" s="397" t="s">
        <v>1944</v>
      </c>
      <c r="B1627" s="397" t="s">
        <v>156</v>
      </c>
      <c r="C1627" s="397" t="s">
        <v>598</v>
      </c>
      <c r="D1627" s="397" t="s">
        <v>879</v>
      </c>
      <c r="E1627" s="397" t="s">
        <v>1697</v>
      </c>
      <c r="F1627" s="392" t="s">
        <v>1709</v>
      </c>
      <c r="G1627" s="397">
        <v>2022</v>
      </c>
      <c r="H1627" s="397">
        <v>70</v>
      </c>
      <c r="I1627" s="397" t="s">
        <v>1413</v>
      </c>
      <c r="J1627" s="397" t="s">
        <v>1413</v>
      </c>
    </row>
    <row r="1628" spans="1:10" x14ac:dyDescent="0.25">
      <c r="A1628" s="397" t="s">
        <v>1944</v>
      </c>
      <c r="B1628" s="397" t="s">
        <v>156</v>
      </c>
      <c r="C1628" s="397" t="s">
        <v>598</v>
      </c>
      <c r="D1628" s="397" t="s">
        <v>879</v>
      </c>
      <c r="E1628" s="397" t="s">
        <v>1697</v>
      </c>
      <c r="F1628" s="392" t="s">
        <v>1710</v>
      </c>
      <c r="G1628" s="397">
        <v>2022</v>
      </c>
      <c r="H1628" s="397">
        <v>84</v>
      </c>
      <c r="I1628" s="397" t="s">
        <v>1413</v>
      </c>
      <c r="J1628" s="397" t="s">
        <v>1413</v>
      </c>
    </row>
    <row r="1629" spans="1:10" x14ac:dyDescent="0.25">
      <c r="A1629" s="397" t="s">
        <v>1944</v>
      </c>
      <c r="B1629" s="397" t="s">
        <v>156</v>
      </c>
      <c r="C1629" s="397" t="s">
        <v>598</v>
      </c>
      <c r="D1629" s="397" t="s">
        <v>879</v>
      </c>
      <c r="E1629" s="397" t="s">
        <v>1697</v>
      </c>
      <c r="F1629" s="392" t="s">
        <v>1711</v>
      </c>
      <c r="G1629" s="397">
        <v>2022</v>
      </c>
      <c r="H1629" s="397">
        <v>6</v>
      </c>
      <c r="I1629" s="397" t="s">
        <v>1413</v>
      </c>
      <c r="J1629" s="397" t="s">
        <v>1413</v>
      </c>
    </row>
    <row r="1630" spans="1:10" x14ac:dyDescent="0.25">
      <c r="A1630" s="397" t="s">
        <v>1944</v>
      </c>
      <c r="B1630" s="397" t="s">
        <v>156</v>
      </c>
      <c r="C1630" s="397" t="s">
        <v>598</v>
      </c>
      <c r="D1630" s="397" t="s">
        <v>879</v>
      </c>
      <c r="E1630" s="397" t="s">
        <v>1697</v>
      </c>
      <c r="F1630" s="392" t="s">
        <v>1712</v>
      </c>
      <c r="G1630" s="397">
        <v>2022</v>
      </c>
      <c r="H1630" s="397">
        <v>3</v>
      </c>
      <c r="I1630" s="397" t="s">
        <v>1413</v>
      </c>
      <c r="J1630" s="397" t="s">
        <v>1413</v>
      </c>
    </row>
    <row r="1631" spans="1:10" x14ac:dyDescent="0.25">
      <c r="A1631" s="397" t="s">
        <v>1944</v>
      </c>
      <c r="B1631" s="397" t="s">
        <v>156</v>
      </c>
      <c r="C1631" s="397" t="s">
        <v>598</v>
      </c>
      <c r="D1631" s="397" t="s">
        <v>879</v>
      </c>
      <c r="E1631" s="397" t="s">
        <v>1697</v>
      </c>
      <c r="F1631" s="392" t="s">
        <v>1713</v>
      </c>
      <c r="G1631" s="397">
        <v>2022</v>
      </c>
      <c r="H1631" s="397">
        <v>1</v>
      </c>
      <c r="I1631" s="397" t="s">
        <v>1413</v>
      </c>
      <c r="J1631" s="397" t="s">
        <v>1413</v>
      </c>
    </row>
    <row r="1632" spans="1:10" x14ac:dyDescent="0.25">
      <c r="A1632" s="397" t="s">
        <v>1944</v>
      </c>
      <c r="B1632" s="397" t="s">
        <v>156</v>
      </c>
      <c r="C1632" s="397" t="s">
        <v>598</v>
      </c>
      <c r="D1632" s="397" t="s">
        <v>879</v>
      </c>
      <c r="E1632" s="397" t="s">
        <v>1697</v>
      </c>
      <c r="F1632" s="392" t="s">
        <v>1714</v>
      </c>
      <c r="G1632" s="397">
        <v>2022</v>
      </c>
      <c r="H1632" s="397" t="s">
        <v>1413</v>
      </c>
      <c r="I1632" s="397" t="s">
        <v>1413</v>
      </c>
      <c r="J1632" s="397" t="s">
        <v>1413</v>
      </c>
    </row>
    <row r="1633" spans="1:10" x14ac:dyDescent="0.25">
      <c r="A1633" s="397" t="s">
        <v>1944</v>
      </c>
      <c r="B1633" s="397" t="s">
        <v>156</v>
      </c>
      <c r="C1633" s="397" t="s">
        <v>598</v>
      </c>
      <c r="D1633" s="397" t="s">
        <v>879</v>
      </c>
      <c r="E1633" s="397" t="s">
        <v>1697</v>
      </c>
      <c r="F1633" s="392" t="s">
        <v>1034</v>
      </c>
      <c r="G1633" s="397">
        <v>2022</v>
      </c>
      <c r="H1633" s="397" t="s">
        <v>1413</v>
      </c>
      <c r="I1633" s="397" t="s">
        <v>1413</v>
      </c>
      <c r="J1633" s="397" t="s">
        <v>1413</v>
      </c>
    </row>
    <row r="1634" spans="1:10" x14ac:dyDescent="0.25">
      <c r="A1634" s="397" t="s">
        <v>1944</v>
      </c>
      <c r="B1634" s="397" t="s">
        <v>156</v>
      </c>
      <c r="C1634" s="397" t="s">
        <v>598</v>
      </c>
      <c r="D1634" s="397" t="s">
        <v>879</v>
      </c>
      <c r="E1634" s="397" t="s">
        <v>1697</v>
      </c>
      <c r="F1634" s="400" t="s">
        <v>1828</v>
      </c>
      <c r="G1634" s="397">
        <v>2022</v>
      </c>
      <c r="H1634" s="397" t="s">
        <v>1413</v>
      </c>
      <c r="I1634" s="397" t="s">
        <v>1413</v>
      </c>
      <c r="J1634" s="397">
        <v>16633</v>
      </c>
    </row>
    <row r="1635" spans="1:10" x14ac:dyDescent="0.25">
      <c r="A1635" s="397" t="s">
        <v>1944</v>
      </c>
      <c r="B1635" s="397" t="s">
        <v>156</v>
      </c>
      <c r="C1635" s="397" t="s">
        <v>598</v>
      </c>
      <c r="D1635" s="397" t="s">
        <v>879</v>
      </c>
      <c r="E1635" s="397" t="s">
        <v>160</v>
      </c>
      <c r="F1635" s="392" t="s">
        <v>1035</v>
      </c>
      <c r="G1635" s="397">
        <v>2022</v>
      </c>
      <c r="H1635" s="397">
        <v>20</v>
      </c>
      <c r="I1635" s="397" t="s">
        <v>1413</v>
      </c>
      <c r="J1635" s="397" t="s">
        <v>1413</v>
      </c>
    </row>
    <row r="1636" spans="1:10" x14ac:dyDescent="0.25">
      <c r="A1636" s="397" t="s">
        <v>1944</v>
      </c>
      <c r="B1636" s="397" t="s">
        <v>156</v>
      </c>
      <c r="C1636" s="397" t="s">
        <v>598</v>
      </c>
      <c r="D1636" s="397" t="s">
        <v>879</v>
      </c>
      <c r="E1636" s="397" t="s">
        <v>160</v>
      </c>
      <c r="F1636" s="392" t="s">
        <v>1639</v>
      </c>
      <c r="G1636" s="397">
        <v>2022</v>
      </c>
      <c r="H1636" s="397">
        <v>8</v>
      </c>
      <c r="I1636" s="397" t="s">
        <v>1413</v>
      </c>
      <c r="J1636" s="397" t="s">
        <v>1413</v>
      </c>
    </row>
    <row r="1637" spans="1:10" x14ac:dyDescent="0.25">
      <c r="A1637" s="397" t="s">
        <v>1944</v>
      </c>
      <c r="B1637" s="397" t="s">
        <v>156</v>
      </c>
      <c r="C1637" s="397" t="s">
        <v>598</v>
      </c>
      <c r="D1637" s="397" t="s">
        <v>879</v>
      </c>
      <c r="E1637" s="397" t="s">
        <v>160</v>
      </c>
      <c r="F1637" s="392" t="s">
        <v>1640</v>
      </c>
      <c r="G1637" s="397">
        <v>2022</v>
      </c>
      <c r="H1637" s="397">
        <v>3</v>
      </c>
      <c r="I1637" s="397" t="s">
        <v>1413</v>
      </c>
      <c r="J1637" s="397" t="s">
        <v>1413</v>
      </c>
    </row>
    <row r="1638" spans="1:10" x14ac:dyDescent="0.25">
      <c r="A1638" s="397" t="s">
        <v>1944</v>
      </c>
      <c r="B1638" s="397" t="s">
        <v>156</v>
      </c>
      <c r="C1638" s="397" t="s">
        <v>598</v>
      </c>
      <c r="D1638" s="397" t="s">
        <v>879</v>
      </c>
      <c r="E1638" s="397" t="s">
        <v>160</v>
      </c>
      <c r="F1638" s="392" t="s">
        <v>1641</v>
      </c>
      <c r="G1638" s="397">
        <v>2022</v>
      </c>
      <c r="H1638" s="397">
        <v>1</v>
      </c>
      <c r="I1638" s="397" t="s">
        <v>1413</v>
      </c>
      <c r="J1638" s="397" t="s">
        <v>1413</v>
      </c>
    </row>
    <row r="1639" spans="1:10" x14ac:dyDescent="0.25">
      <c r="A1639" s="397" t="s">
        <v>1944</v>
      </c>
      <c r="B1639" s="397" t="s">
        <v>156</v>
      </c>
      <c r="C1639" s="397" t="s">
        <v>598</v>
      </c>
      <c r="D1639" s="397" t="s">
        <v>879</v>
      </c>
      <c r="E1639" s="397" t="s">
        <v>160</v>
      </c>
      <c r="F1639" s="392" t="s">
        <v>1642</v>
      </c>
      <c r="G1639" s="397">
        <v>2022</v>
      </c>
      <c r="H1639" s="397" t="s">
        <v>1413</v>
      </c>
      <c r="I1639" s="397" t="s">
        <v>1413</v>
      </c>
      <c r="J1639" s="397" t="s">
        <v>1413</v>
      </c>
    </row>
    <row r="1640" spans="1:10" x14ac:dyDescent="0.25">
      <c r="A1640" s="397" t="s">
        <v>1944</v>
      </c>
      <c r="B1640" s="397" t="s">
        <v>156</v>
      </c>
      <c r="C1640" s="397" t="s">
        <v>598</v>
      </c>
      <c r="D1640" s="397" t="s">
        <v>879</v>
      </c>
      <c r="E1640" s="397" t="s">
        <v>160</v>
      </c>
      <c r="F1640" s="392" t="s">
        <v>1643</v>
      </c>
      <c r="G1640" s="397">
        <v>2022</v>
      </c>
      <c r="H1640" s="397" t="s">
        <v>1413</v>
      </c>
      <c r="I1640" s="397" t="s">
        <v>1413</v>
      </c>
      <c r="J1640" s="397" t="s">
        <v>1413</v>
      </c>
    </row>
    <row r="1641" spans="1:10" x14ac:dyDescent="0.25">
      <c r="A1641" s="397" t="s">
        <v>1944</v>
      </c>
      <c r="B1641" s="397" t="s">
        <v>156</v>
      </c>
      <c r="C1641" s="397" t="s">
        <v>598</v>
      </c>
      <c r="D1641" s="397" t="s">
        <v>879</v>
      </c>
      <c r="E1641" s="397" t="s">
        <v>160</v>
      </c>
      <c r="F1641" s="400" t="s">
        <v>1644</v>
      </c>
      <c r="G1641" s="397">
        <v>2022</v>
      </c>
      <c r="H1641" s="397" t="s">
        <v>1413</v>
      </c>
      <c r="I1641" s="397" t="s">
        <v>1413</v>
      </c>
      <c r="J1641" s="397" t="s">
        <v>1413</v>
      </c>
    </row>
    <row r="1642" spans="1:10" x14ac:dyDescent="0.25">
      <c r="A1642" s="397" t="s">
        <v>1944</v>
      </c>
      <c r="B1642" s="397" t="s">
        <v>156</v>
      </c>
      <c r="C1642" s="397" t="s">
        <v>598</v>
      </c>
      <c r="D1642" s="397" t="s">
        <v>879</v>
      </c>
      <c r="E1642" s="397" t="s">
        <v>160</v>
      </c>
      <c r="F1642" s="400" t="s">
        <v>1645</v>
      </c>
      <c r="G1642" s="397">
        <v>2022</v>
      </c>
      <c r="H1642" s="397" t="s">
        <v>1413</v>
      </c>
      <c r="I1642" s="397" t="s">
        <v>1413</v>
      </c>
      <c r="J1642" s="397" t="s">
        <v>1413</v>
      </c>
    </row>
    <row r="1643" spans="1:10" x14ac:dyDescent="0.25">
      <c r="A1643" s="397" t="s">
        <v>1944</v>
      </c>
      <c r="B1643" s="397" t="s">
        <v>156</v>
      </c>
      <c r="C1643" s="397" t="s">
        <v>598</v>
      </c>
      <c r="D1643" s="397" t="s">
        <v>879</v>
      </c>
      <c r="E1643" s="397" t="s">
        <v>160</v>
      </c>
      <c r="F1643" s="400" t="s">
        <v>1646</v>
      </c>
      <c r="G1643" s="397">
        <v>2022</v>
      </c>
      <c r="H1643" s="397" t="s">
        <v>1413</v>
      </c>
      <c r="I1643" s="397" t="s">
        <v>1413</v>
      </c>
      <c r="J1643" s="397" t="s">
        <v>1413</v>
      </c>
    </row>
    <row r="1644" spans="1:10" x14ac:dyDescent="0.25">
      <c r="A1644" s="397" t="s">
        <v>1944</v>
      </c>
      <c r="B1644" s="397" t="s">
        <v>156</v>
      </c>
      <c r="C1644" s="397" t="s">
        <v>598</v>
      </c>
      <c r="D1644" s="397" t="s">
        <v>879</v>
      </c>
      <c r="E1644" s="397" t="s">
        <v>160</v>
      </c>
      <c r="F1644" s="400" t="s">
        <v>1647</v>
      </c>
      <c r="G1644" s="397">
        <v>2022</v>
      </c>
      <c r="H1644" s="397" t="s">
        <v>1413</v>
      </c>
      <c r="I1644" s="397" t="s">
        <v>1413</v>
      </c>
      <c r="J1644" s="397" t="s">
        <v>1413</v>
      </c>
    </row>
    <row r="1645" spans="1:10" x14ac:dyDescent="0.25">
      <c r="A1645" s="397" t="s">
        <v>1944</v>
      </c>
      <c r="B1645" s="397" t="s">
        <v>156</v>
      </c>
      <c r="C1645" s="397" t="s">
        <v>598</v>
      </c>
      <c r="D1645" s="397" t="s">
        <v>879</v>
      </c>
      <c r="E1645" s="397" t="s">
        <v>160</v>
      </c>
      <c r="F1645" s="392" t="s">
        <v>1648</v>
      </c>
      <c r="G1645" s="397">
        <v>2022</v>
      </c>
      <c r="H1645" s="397">
        <v>11</v>
      </c>
      <c r="I1645" s="397" t="s">
        <v>1413</v>
      </c>
      <c r="J1645" s="397" t="s">
        <v>1413</v>
      </c>
    </row>
    <row r="1646" spans="1:10" x14ac:dyDescent="0.25">
      <c r="A1646" s="397" t="s">
        <v>1944</v>
      </c>
      <c r="B1646" s="397" t="s">
        <v>156</v>
      </c>
      <c r="C1646" s="397" t="s">
        <v>598</v>
      </c>
      <c r="D1646" s="397" t="s">
        <v>879</v>
      </c>
      <c r="E1646" s="397" t="s">
        <v>160</v>
      </c>
      <c r="F1646" s="392" t="s">
        <v>1649</v>
      </c>
      <c r="G1646" s="397">
        <v>2022</v>
      </c>
      <c r="H1646" s="397" t="s">
        <v>1413</v>
      </c>
      <c r="I1646" s="397" t="s">
        <v>1413</v>
      </c>
      <c r="J1646" s="397" t="s">
        <v>1413</v>
      </c>
    </row>
    <row r="1647" spans="1:10" x14ac:dyDescent="0.25">
      <c r="A1647" s="397" t="s">
        <v>1944</v>
      </c>
      <c r="B1647" s="397" t="s">
        <v>156</v>
      </c>
      <c r="C1647" s="397" t="s">
        <v>598</v>
      </c>
      <c r="D1647" s="397" t="s">
        <v>879</v>
      </c>
      <c r="E1647" s="397" t="s">
        <v>160</v>
      </c>
      <c r="F1647" s="392" t="s">
        <v>1650</v>
      </c>
      <c r="G1647" s="397">
        <v>2022</v>
      </c>
      <c r="H1647" s="397" t="s">
        <v>1413</v>
      </c>
      <c r="I1647" s="397" t="s">
        <v>1413</v>
      </c>
      <c r="J1647" s="397" t="s">
        <v>1413</v>
      </c>
    </row>
    <row r="1648" spans="1:10" x14ac:dyDescent="0.25">
      <c r="A1648" s="397" t="s">
        <v>1944</v>
      </c>
      <c r="B1648" s="397" t="s">
        <v>156</v>
      </c>
      <c r="C1648" s="397" t="s">
        <v>598</v>
      </c>
      <c r="D1648" s="397" t="s">
        <v>879</v>
      </c>
      <c r="E1648" s="397" t="s">
        <v>160</v>
      </c>
      <c r="F1648" s="392" t="s">
        <v>776</v>
      </c>
      <c r="G1648" s="397">
        <v>2022</v>
      </c>
      <c r="H1648" s="397">
        <v>9</v>
      </c>
      <c r="I1648" s="397" t="s">
        <v>1413</v>
      </c>
      <c r="J1648" s="397" t="s">
        <v>1413</v>
      </c>
    </row>
    <row r="1649" spans="1:10" x14ac:dyDescent="0.25">
      <c r="A1649" s="397" t="s">
        <v>1944</v>
      </c>
      <c r="B1649" s="397" t="s">
        <v>156</v>
      </c>
      <c r="C1649" s="397" t="s">
        <v>598</v>
      </c>
      <c r="D1649" s="397" t="s">
        <v>879</v>
      </c>
      <c r="E1649" s="397" t="s">
        <v>160</v>
      </c>
      <c r="F1649" s="392" t="s">
        <v>1652</v>
      </c>
      <c r="G1649" s="397">
        <v>2022</v>
      </c>
      <c r="H1649" s="397">
        <v>6</v>
      </c>
      <c r="I1649" s="397" t="s">
        <v>1413</v>
      </c>
      <c r="J1649" s="397" t="s">
        <v>1413</v>
      </c>
    </row>
    <row r="1650" spans="1:10" x14ac:dyDescent="0.25">
      <c r="A1650" s="397" t="s">
        <v>1944</v>
      </c>
      <c r="B1650" s="397" t="s">
        <v>156</v>
      </c>
      <c r="C1650" s="397" t="s">
        <v>598</v>
      </c>
      <c r="D1650" s="397" t="s">
        <v>879</v>
      </c>
      <c r="E1650" s="397" t="s">
        <v>160</v>
      </c>
      <c r="F1650" s="392" t="s">
        <v>1653</v>
      </c>
      <c r="G1650" s="397">
        <v>2022</v>
      </c>
      <c r="H1650" s="397">
        <v>3</v>
      </c>
      <c r="I1650" s="397" t="s">
        <v>1413</v>
      </c>
      <c r="J1650" s="397" t="s">
        <v>1413</v>
      </c>
    </row>
    <row r="1651" spans="1:10" x14ac:dyDescent="0.25">
      <c r="A1651" s="397" t="s">
        <v>1944</v>
      </c>
      <c r="B1651" s="397" t="s">
        <v>156</v>
      </c>
      <c r="C1651" s="397" t="s">
        <v>598</v>
      </c>
      <c r="D1651" s="397" t="s">
        <v>879</v>
      </c>
      <c r="E1651" s="397" t="s">
        <v>160</v>
      </c>
      <c r="F1651" s="392" t="s">
        <v>782</v>
      </c>
      <c r="G1651" s="397">
        <v>2022</v>
      </c>
      <c r="H1651" s="397">
        <v>11</v>
      </c>
      <c r="I1651" s="397" t="s">
        <v>1413</v>
      </c>
      <c r="J1651" s="397" t="s">
        <v>1413</v>
      </c>
    </row>
    <row r="1652" spans="1:10" x14ac:dyDescent="0.25">
      <c r="F1652" s="392"/>
    </row>
    <row r="1653" spans="1:10" x14ac:dyDescent="0.25">
      <c r="F1653" s="392"/>
    </row>
    <row r="1654" spans="1:10" x14ac:dyDescent="0.25">
      <c r="F1654" s="392"/>
    </row>
  </sheetData>
  <pageMargins left="0.7" right="0.7" top="0.78740157499999996" bottom="0.78740157499999996" header="0.3" footer="0.3"/>
  <pageSetup paperSize="9"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111"/>
  <sheetViews>
    <sheetView workbookViewId="0"/>
  </sheetViews>
  <sheetFormatPr baseColWidth="10" defaultColWidth="11.44140625" defaultRowHeight="13.2" x14ac:dyDescent="0.25"/>
  <cols>
    <col min="1" max="1" width="22.109375" style="409" customWidth="1"/>
    <col min="2" max="2" width="21" style="409" customWidth="1"/>
    <col min="3" max="3" width="20.88671875" style="409" customWidth="1"/>
    <col min="4" max="4" width="16.109375" style="409" customWidth="1"/>
    <col min="5" max="5" width="32.5546875" style="409" customWidth="1"/>
    <col min="6" max="6" width="66.44140625" style="409" customWidth="1"/>
    <col min="7" max="7" width="9.33203125" style="409" customWidth="1"/>
    <col min="8" max="8" width="25.44140625" style="397" customWidth="1"/>
    <col min="9" max="9" width="17.109375" style="397" customWidth="1"/>
    <col min="10" max="10" width="34.109375" style="397" customWidth="1"/>
    <col min="11" max="16384" width="11.44140625" style="409"/>
  </cols>
  <sheetData>
    <row r="1" spans="1:10" x14ac:dyDescent="0.25">
      <c r="A1" s="397" t="s">
        <v>1363</v>
      </c>
      <c r="B1" s="397" t="s">
        <v>1364</v>
      </c>
      <c r="C1" s="397" t="s">
        <v>1365</v>
      </c>
      <c r="D1" s="397" t="s">
        <v>1378</v>
      </c>
      <c r="E1" s="397" t="s">
        <v>953</v>
      </c>
      <c r="F1" s="397" t="s">
        <v>1755</v>
      </c>
      <c r="G1" s="397" t="s">
        <v>1366</v>
      </c>
      <c r="H1" s="397" t="s">
        <v>1392</v>
      </c>
      <c r="I1" s="397" t="s">
        <v>1638</v>
      </c>
      <c r="J1" s="397" t="s">
        <v>1447</v>
      </c>
    </row>
    <row r="2" spans="1:10" x14ac:dyDescent="0.25">
      <c r="A2" s="397" t="s">
        <v>1944</v>
      </c>
      <c r="B2" s="397" t="s">
        <v>156</v>
      </c>
      <c r="C2" s="397" t="s">
        <v>199</v>
      </c>
      <c r="D2" s="397" t="s">
        <v>1379</v>
      </c>
      <c r="E2" s="397" t="s">
        <v>984</v>
      </c>
      <c r="F2" s="397" t="s">
        <v>879</v>
      </c>
      <c r="G2" s="397">
        <v>2022</v>
      </c>
      <c r="H2" s="397">
        <v>64145</v>
      </c>
      <c r="I2" s="397" t="s">
        <v>1413</v>
      </c>
      <c r="J2" s="397" t="s">
        <v>1413</v>
      </c>
    </row>
    <row r="3" spans="1:10" x14ac:dyDescent="0.25">
      <c r="A3" s="397" t="s">
        <v>1944</v>
      </c>
      <c r="B3" s="397" t="s">
        <v>156</v>
      </c>
      <c r="C3" s="397" t="s">
        <v>199</v>
      </c>
      <c r="D3" s="397" t="s">
        <v>1379</v>
      </c>
      <c r="E3" s="397" t="s">
        <v>1715</v>
      </c>
      <c r="F3" s="392" t="s">
        <v>1161</v>
      </c>
      <c r="G3" s="397">
        <v>2022</v>
      </c>
      <c r="H3" s="397">
        <v>144</v>
      </c>
      <c r="I3" s="397" t="s">
        <v>1413</v>
      </c>
      <c r="J3" s="397" t="s">
        <v>1413</v>
      </c>
    </row>
    <row r="4" spans="1:10" ht="12.75" customHeight="1" x14ac:dyDescent="0.25">
      <c r="A4" s="397" t="s">
        <v>1944</v>
      </c>
      <c r="B4" s="397" t="s">
        <v>156</v>
      </c>
      <c r="C4" s="397" t="s">
        <v>199</v>
      </c>
      <c r="D4" s="397" t="s">
        <v>1379</v>
      </c>
      <c r="E4" s="397" t="s">
        <v>1715</v>
      </c>
      <c r="F4" s="392" t="s">
        <v>1162</v>
      </c>
      <c r="G4" s="397">
        <v>2022</v>
      </c>
      <c r="H4" s="397">
        <v>51075</v>
      </c>
      <c r="I4" s="397" t="s">
        <v>1413</v>
      </c>
      <c r="J4" s="397" t="s">
        <v>1413</v>
      </c>
    </row>
    <row r="5" spans="1:10" x14ac:dyDescent="0.25">
      <c r="A5" s="397" t="s">
        <v>1944</v>
      </c>
      <c r="B5" s="397" t="s">
        <v>156</v>
      </c>
      <c r="C5" s="397" t="s">
        <v>199</v>
      </c>
      <c r="D5" s="397" t="s">
        <v>1379</v>
      </c>
      <c r="E5" s="397" t="s">
        <v>1715</v>
      </c>
      <c r="F5" s="398" t="s">
        <v>1716</v>
      </c>
      <c r="G5" s="397">
        <v>2022</v>
      </c>
      <c r="H5" s="397">
        <v>10753</v>
      </c>
      <c r="I5" s="397" t="s">
        <v>1413</v>
      </c>
      <c r="J5" s="397" t="s">
        <v>1413</v>
      </c>
    </row>
    <row r="6" spans="1:10" x14ac:dyDescent="0.25">
      <c r="A6" s="397" t="s">
        <v>1944</v>
      </c>
      <c r="B6" s="397" t="s">
        <v>156</v>
      </c>
      <c r="C6" s="397" t="s">
        <v>199</v>
      </c>
      <c r="D6" s="397" t="s">
        <v>1379</v>
      </c>
      <c r="E6" s="397" t="s">
        <v>1715</v>
      </c>
      <c r="F6" s="392" t="s">
        <v>1250</v>
      </c>
      <c r="G6" s="397">
        <v>2022</v>
      </c>
      <c r="H6" s="397">
        <v>2173</v>
      </c>
      <c r="I6" s="397" t="s">
        <v>1413</v>
      </c>
      <c r="J6" s="397" t="s">
        <v>1413</v>
      </c>
    </row>
    <row r="7" spans="1:10" x14ac:dyDescent="0.25">
      <c r="A7" s="397" t="s">
        <v>1944</v>
      </c>
      <c r="B7" s="397" t="s">
        <v>156</v>
      </c>
      <c r="C7" s="397" t="s">
        <v>199</v>
      </c>
      <c r="D7" s="397" t="s">
        <v>1379</v>
      </c>
      <c r="E7" s="397" t="s">
        <v>1131</v>
      </c>
      <c r="F7" s="392" t="s">
        <v>1154</v>
      </c>
      <c r="G7" s="397">
        <v>2022</v>
      </c>
      <c r="H7" s="397">
        <v>64281</v>
      </c>
      <c r="I7" s="397" t="s">
        <v>1413</v>
      </c>
      <c r="J7" s="397" t="s">
        <v>1413</v>
      </c>
    </row>
    <row r="8" spans="1:10" ht="12.75" customHeight="1" x14ac:dyDescent="0.25">
      <c r="A8" s="397" t="s">
        <v>1944</v>
      </c>
      <c r="B8" s="397" t="s">
        <v>156</v>
      </c>
      <c r="C8" s="397" t="s">
        <v>199</v>
      </c>
      <c r="D8" s="397" t="s">
        <v>1379</v>
      </c>
      <c r="E8" s="397" t="s">
        <v>1131</v>
      </c>
      <c r="F8" s="400" t="s">
        <v>1717</v>
      </c>
      <c r="G8" s="397">
        <v>2022</v>
      </c>
      <c r="H8" s="397">
        <v>63067</v>
      </c>
      <c r="I8" s="397" t="s">
        <v>1413</v>
      </c>
      <c r="J8" s="397" t="s">
        <v>1413</v>
      </c>
    </row>
    <row r="9" spans="1:10" x14ac:dyDescent="0.25">
      <c r="A9" s="397" t="s">
        <v>1944</v>
      </c>
      <c r="B9" s="397" t="s">
        <v>156</v>
      </c>
      <c r="C9" s="397" t="s">
        <v>199</v>
      </c>
      <c r="D9" s="397" t="s">
        <v>1379</v>
      </c>
      <c r="E9" s="397" t="s">
        <v>1131</v>
      </c>
      <c r="F9" s="400" t="s">
        <v>1718</v>
      </c>
      <c r="G9" s="397">
        <v>2022</v>
      </c>
      <c r="H9" s="397">
        <v>732</v>
      </c>
      <c r="I9" s="397" t="s">
        <v>1413</v>
      </c>
      <c r="J9" s="397" t="s">
        <v>1413</v>
      </c>
    </row>
    <row r="10" spans="1:10" x14ac:dyDescent="0.25">
      <c r="A10" s="397" t="s">
        <v>1944</v>
      </c>
      <c r="B10" s="397" t="s">
        <v>156</v>
      </c>
      <c r="C10" s="397" t="s">
        <v>199</v>
      </c>
      <c r="D10" s="397" t="s">
        <v>1379</v>
      </c>
      <c r="E10" s="397" t="s">
        <v>1131</v>
      </c>
      <c r="F10" s="400" t="s">
        <v>1719</v>
      </c>
      <c r="G10" s="397">
        <v>2022</v>
      </c>
      <c r="H10" s="397">
        <v>482</v>
      </c>
      <c r="I10" s="397" t="s">
        <v>1413</v>
      </c>
      <c r="J10" s="397" t="s">
        <v>1413</v>
      </c>
    </row>
    <row r="11" spans="1:10" x14ac:dyDescent="0.25">
      <c r="A11" s="397" t="s">
        <v>1944</v>
      </c>
      <c r="B11" s="397" t="s">
        <v>156</v>
      </c>
      <c r="C11" s="397" t="s">
        <v>199</v>
      </c>
      <c r="D11" s="397" t="s">
        <v>1379</v>
      </c>
      <c r="E11" s="397" t="s">
        <v>1131</v>
      </c>
      <c r="F11" s="400" t="s">
        <v>1155</v>
      </c>
      <c r="G11" s="397">
        <v>2022</v>
      </c>
      <c r="H11" s="397">
        <v>64359</v>
      </c>
      <c r="I11" s="397" t="s">
        <v>1413</v>
      </c>
      <c r="J11" s="397" t="s">
        <v>1413</v>
      </c>
    </row>
    <row r="12" spans="1:10" x14ac:dyDescent="0.25">
      <c r="A12" s="397" t="s">
        <v>1944</v>
      </c>
      <c r="B12" s="397" t="s">
        <v>156</v>
      </c>
      <c r="C12" s="397" t="s">
        <v>199</v>
      </c>
      <c r="D12" s="397" t="s">
        <v>1379</v>
      </c>
      <c r="E12" s="397" t="s">
        <v>1131</v>
      </c>
      <c r="F12" s="400" t="s">
        <v>1720</v>
      </c>
      <c r="G12" s="397">
        <v>2022</v>
      </c>
      <c r="H12" s="397">
        <v>62808</v>
      </c>
      <c r="I12" s="397" t="s">
        <v>1413</v>
      </c>
      <c r="J12" s="397" t="s">
        <v>1413</v>
      </c>
    </row>
    <row r="13" spans="1:10" x14ac:dyDescent="0.25">
      <c r="A13" s="397" t="s">
        <v>1944</v>
      </c>
      <c r="B13" s="397" t="s">
        <v>156</v>
      </c>
      <c r="C13" s="397" t="s">
        <v>199</v>
      </c>
      <c r="D13" s="397" t="s">
        <v>1379</v>
      </c>
      <c r="E13" s="397" t="s">
        <v>1131</v>
      </c>
      <c r="F13" s="400" t="s">
        <v>1721</v>
      </c>
      <c r="G13" s="397">
        <v>2022</v>
      </c>
      <c r="H13" s="397">
        <v>1064</v>
      </c>
      <c r="I13" s="397" t="s">
        <v>1413</v>
      </c>
      <c r="J13" s="397" t="s">
        <v>1413</v>
      </c>
    </row>
    <row r="14" spans="1:10" x14ac:dyDescent="0.25">
      <c r="A14" s="397" t="s">
        <v>1944</v>
      </c>
      <c r="B14" s="397" t="s">
        <v>156</v>
      </c>
      <c r="C14" s="397" t="s">
        <v>199</v>
      </c>
      <c r="D14" s="397" t="s">
        <v>1379</v>
      </c>
      <c r="E14" s="397" t="s">
        <v>1131</v>
      </c>
      <c r="F14" s="400" t="s">
        <v>1722</v>
      </c>
      <c r="G14" s="397">
        <v>2022</v>
      </c>
      <c r="H14" s="397">
        <v>487</v>
      </c>
      <c r="I14" s="397" t="s">
        <v>1413</v>
      </c>
      <c r="J14" s="397" t="s">
        <v>1413</v>
      </c>
    </row>
    <row r="15" spans="1:10" x14ac:dyDescent="0.25">
      <c r="A15" s="397" t="s">
        <v>1944</v>
      </c>
      <c r="B15" s="397" t="s">
        <v>156</v>
      </c>
      <c r="C15" s="397" t="s">
        <v>199</v>
      </c>
      <c r="D15" s="397" t="s">
        <v>1379</v>
      </c>
      <c r="E15" s="397" t="s">
        <v>1156</v>
      </c>
      <c r="F15" s="400" t="s">
        <v>1605</v>
      </c>
      <c r="G15" s="397">
        <v>2022</v>
      </c>
      <c r="H15" s="397">
        <v>42142</v>
      </c>
      <c r="I15" s="397" t="s">
        <v>1413</v>
      </c>
      <c r="J15" s="397" t="s">
        <v>1413</v>
      </c>
    </row>
    <row r="16" spans="1:10" x14ac:dyDescent="0.25">
      <c r="A16" s="397" t="s">
        <v>1944</v>
      </c>
      <c r="B16" s="397" t="s">
        <v>156</v>
      </c>
      <c r="C16" s="397" t="s">
        <v>199</v>
      </c>
      <c r="D16" s="397" t="s">
        <v>1379</v>
      </c>
      <c r="E16" s="397" t="s">
        <v>1156</v>
      </c>
      <c r="F16" s="400" t="s">
        <v>1660</v>
      </c>
      <c r="G16" s="397">
        <v>2022</v>
      </c>
      <c r="H16" s="397">
        <v>20391</v>
      </c>
      <c r="I16" s="397" t="s">
        <v>1413</v>
      </c>
      <c r="J16" s="397" t="s">
        <v>1413</v>
      </c>
    </row>
    <row r="17" spans="1:10" x14ac:dyDescent="0.25">
      <c r="A17" s="397" t="s">
        <v>1944</v>
      </c>
      <c r="B17" s="397" t="s">
        <v>156</v>
      </c>
      <c r="C17" s="397" t="s">
        <v>199</v>
      </c>
      <c r="D17" s="397" t="s">
        <v>1379</v>
      </c>
      <c r="E17" s="397" t="s">
        <v>1156</v>
      </c>
      <c r="F17" s="400" t="s">
        <v>1661</v>
      </c>
      <c r="G17" s="397">
        <v>2022</v>
      </c>
      <c r="H17" s="397">
        <v>1612</v>
      </c>
      <c r="I17" s="397" t="s">
        <v>1413</v>
      </c>
      <c r="J17" s="397" t="s">
        <v>1413</v>
      </c>
    </row>
    <row r="18" spans="1:10" x14ac:dyDescent="0.25">
      <c r="A18" s="397" t="s">
        <v>1944</v>
      </c>
      <c r="B18" s="397" t="s">
        <v>156</v>
      </c>
      <c r="C18" s="397" t="s">
        <v>199</v>
      </c>
      <c r="D18" s="397" t="s">
        <v>1379</v>
      </c>
      <c r="E18" s="397" t="s">
        <v>1156</v>
      </c>
      <c r="F18" s="392" t="s">
        <v>1826</v>
      </c>
      <c r="G18" s="397">
        <v>2022</v>
      </c>
      <c r="H18" s="397" t="s">
        <v>1413</v>
      </c>
      <c r="I18" s="397" t="s">
        <v>1413</v>
      </c>
      <c r="J18" s="397">
        <v>1.1221651592964597</v>
      </c>
    </row>
    <row r="19" spans="1:10" x14ac:dyDescent="0.25">
      <c r="A19" s="397" t="s">
        <v>1944</v>
      </c>
      <c r="B19" s="397" t="s">
        <v>156</v>
      </c>
      <c r="C19" s="397" t="s">
        <v>199</v>
      </c>
      <c r="D19" s="397" t="s">
        <v>1379</v>
      </c>
      <c r="E19" s="397" t="s">
        <v>1156</v>
      </c>
      <c r="F19" s="392" t="s">
        <v>1819</v>
      </c>
      <c r="G19" s="397">
        <v>2022</v>
      </c>
      <c r="H19" s="397" t="s">
        <v>1413</v>
      </c>
      <c r="I19" s="397" t="s">
        <v>1413</v>
      </c>
      <c r="J19" s="397">
        <v>1.5217121588089331</v>
      </c>
    </row>
    <row r="20" spans="1:10" x14ac:dyDescent="0.25">
      <c r="A20" s="397" t="s">
        <v>1944</v>
      </c>
      <c r="B20" s="397" t="s">
        <v>156</v>
      </c>
      <c r="C20" s="397" t="s">
        <v>199</v>
      </c>
      <c r="D20" s="397" t="s">
        <v>1379</v>
      </c>
      <c r="E20" s="397" t="s">
        <v>1156</v>
      </c>
      <c r="F20" s="392" t="s">
        <v>1602</v>
      </c>
      <c r="G20" s="397">
        <v>2022</v>
      </c>
      <c r="H20" s="397" t="s">
        <v>1413</v>
      </c>
      <c r="I20" s="397">
        <v>24691</v>
      </c>
      <c r="J20" s="397" t="s">
        <v>1413</v>
      </c>
    </row>
    <row r="21" spans="1:10" x14ac:dyDescent="0.25">
      <c r="A21" s="397" t="s">
        <v>1944</v>
      </c>
      <c r="B21" s="397" t="s">
        <v>156</v>
      </c>
      <c r="C21" s="397" t="s">
        <v>199</v>
      </c>
      <c r="D21" s="397" t="s">
        <v>1379</v>
      </c>
      <c r="E21" s="397" t="s">
        <v>1156</v>
      </c>
      <c r="F21" s="400" t="s">
        <v>1603</v>
      </c>
      <c r="G21" s="397">
        <v>2022</v>
      </c>
      <c r="H21" s="397" t="s">
        <v>1413</v>
      </c>
      <c r="I21" s="397">
        <v>22855</v>
      </c>
      <c r="J21" s="397" t="s">
        <v>1413</v>
      </c>
    </row>
    <row r="22" spans="1:10" x14ac:dyDescent="0.25">
      <c r="A22" s="397" t="s">
        <v>1944</v>
      </c>
      <c r="B22" s="397" t="s">
        <v>156</v>
      </c>
      <c r="C22" s="397" t="s">
        <v>199</v>
      </c>
      <c r="D22" s="397" t="s">
        <v>1379</v>
      </c>
      <c r="E22" s="397" t="s">
        <v>1156</v>
      </c>
      <c r="F22" s="400" t="s">
        <v>1604</v>
      </c>
      <c r="G22" s="397">
        <v>2022</v>
      </c>
      <c r="H22" s="397" t="s">
        <v>1413</v>
      </c>
      <c r="I22" s="397">
        <v>1836</v>
      </c>
      <c r="J22" s="397" t="s">
        <v>1413</v>
      </c>
    </row>
    <row r="23" spans="1:10" x14ac:dyDescent="0.25">
      <c r="A23" s="397" t="s">
        <v>1944</v>
      </c>
      <c r="B23" s="397" t="s">
        <v>156</v>
      </c>
      <c r="C23" s="397" t="s">
        <v>199</v>
      </c>
      <c r="D23" s="397" t="s">
        <v>1379</v>
      </c>
      <c r="E23" s="397" t="s">
        <v>1608</v>
      </c>
      <c r="F23" s="400" t="s">
        <v>1723</v>
      </c>
      <c r="G23" s="397">
        <v>2022</v>
      </c>
      <c r="H23" s="397">
        <v>4792</v>
      </c>
      <c r="I23" s="397" t="s">
        <v>1413</v>
      </c>
      <c r="J23" s="397" t="s">
        <v>1413</v>
      </c>
    </row>
    <row r="24" spans="1:10" ht="12.75" customHeight="1" x14ac:dyDescent="0.25">
      <c r="A24" s="397" t="s">
        <v>1944</v>
      </c>
      <c r="B24" s="397" t="s">
        <v>156</v>
      </c>
      <c r="C24" s="397" t="s">
        <v>199</v>
      </c>
      <c r="D24" s="397" t="s">
        <v>1379</v>
      </c>
      <c r="E24" s="397" t="s">
        <v>1608</v>
      </c>
      <c r="F24" s="392" t="s">
        <v>1144</v>
      </c>
      <c r="G24" s="397">
        <v>2022</v>
      </c>
      <c r="H24" s="397">
        <v>345</v>
      </c>
      <c r="I24" s="397" t="s">
        <v>1413</v>
      </c>
      <c r="J24" s="397" t="s">
        <v>1413</v>
      </c>
    </row>
    <row r="25" spans="1:10" x14ac:dyDescent="0.25">
      <c r="A25" s="397" t="s">
        <v>1944</v>
      </c>
      <c r="B25" s="397" t="s">
        <v>156</v>
      </c>
      <c r="C25" s="397" t="s">
        <v>199</v>
      </c>
      <c r="D25" s="397" t="s">
        <v>1379</v>
      </c>
      <c r="E25" s="397" t="s">
        <v>1608</v>
      </c>
      <c r="F25" s="392" t="s">
        <v>1145</v>
      </c>
      <c r="G25" s="397">
        <v>2022</v>
      </c>
      <c r="H25" s="397">
        <v>4447</v>
      </c>
      <c r="I25" s="397" t="s">
        <v>1413</v>
      </c>
      <c r="J25" s="397" t="s">
        <v>1413</v>
      </c>
    </row>
    <row r="26" spans="1:10" x14ac:dyDescent="0.25">
      <c r="A26" s="397" t="s">
        <v>1944</v>
      </c>
      <c r="B26" s="397" t="s">
        <v>156</v>
      </c>
      <c r="C26" s="397" t="s">
        <v>199</v>
      </c>
      <c r="D26" s="397" t="s">
        <v>1379</v>
      </c>
      <c r="E26" s="397" t="s">
        <v>1724</v>
      </c>
      <c r="F26" s="392" t="s">
        <v>1725</v>
      </c>
      <c r="G26" s="397">
        <v>2022</v>
      </c>
      <c r="H26" s="397">
        <v>59353</v>
      </c>
      <c r="I26" s="397" t="s">
        <v>1413</v>
      </c>
      <c r="J26" s="397" t="s">
        <v>1413</v>
      </c>
    </row>
    <row r="27" spans="1:10" x14ac:dyDescent="0.25">
      <c r="A27" s="397" t="s">
        <v>1944</v>
      </c>
      <c r="B27" s="397" t="s">
        <v>156</v>
      </c>
      <c r="C27" s="397" t="s">
        <v>199</v>
      </c>
      <c r="D27" s="397" t="s">
        <v>1379</v>
      </c>
      <c r="E27" s="397" t="s">
        <v>1724</v>
      </c>
      <c r="F27" s="392" t="s">
        <v>1146</v>
      </c>
      <c r="G27" s="397">
        <v>2022</v>
      </c>
      <c r="H27" s="397">
        <v>264</v>
      </c>
      <c r="I27" s="397" t="s">
        <v>1413</v>
      </c>
      <c r="J27" s="397" t="s">
        <v>1413</v>
      </c>
    </row>
    <row r="28" spans="1:10" x14ac:dyDescent="0.25">
      <c r="A28" s="397" t="s">
        <v>1944</v>
      </c>
      <c r="B28" s="397" t="s">
        <v>156</v>
      </c>
      <c r="C28" s="397" t="s">
        <v>199</v>
      </c>
      <c r="D28" s="397" t="s">
        <v>1379</v>
      </c>
      <c r="E28" s="397" t="s">
        <v>1724</v>
      </c>
      <c r="F28" s="392" t="s">
        <v>1147</v>
      </c>
      <c r="G28" s="397">
        <v>2022</v>
      </c>
      <c r="H28" s="397">
        <v>161</v>
      </c>
      <c r="I28" s="397" t="s">
        <v>1413</v>
      </c>
      <c r="J28" s="397" t="s">
        <v>1413</v>
      </c>
    </row>
    <row r="29" spans="1:10" x14ac:dyDescent="0.25">
      <c r="A29" s="397" t="s">
        <v>1944</v>
      </c>
      <c r="B29" s="397" t="s">
        <v>156</v>
      </c>
      <c r="C29" s="397" t="s">
        <v>199</v>
      </c>
      <c r="D29" s="397" t="s">
        <v>1379</v>
      </c>
      <c r="E29" s="397" t="s">
        <v>1724</v>
      </c>
      <c r="F29" s="400" t="s">
        <v>1148</v>
      </c>
      <c r="G29" s="397">
        <v>2022</v>
      </c>
      <c r="H29" s="397">
        <v>58928</v>
      </c>
      <c r="I29" s="397" t="s">
        <v>1413</v>
      </c>
      <c r="J29" s="397" t="s">
        <v>1413</v>
      </c>
    </row>
    <row r="30" spans="1:10" x14ac:dyDescent="0.25">
      <c r="A30" s="397" t="s">
        <v>1944</v>
      </c>
      <c r="B30" s="397" t="s">
        <v>156</v>
      </c>
      <c r="C30" s="397" t="s">
        <v>199</v>
      </c>
      <c r="D30" s="397" t="s">
        <v>1379</v>
      </c>
      <c r="E30" s="397" t="s">
        <v>1486</v>
      </c>
      <c r="F30" s="400" t="s">
        <v>1726</v>
      </c>
      <c r="G30" s="397">
        <v>2022</v>
      </c>
      <c r="H30" s="397">
        <v>58869</v>
      </c>
      <c r="I30" s="397" t="s">
        <v>1413</v>
      </c>
      <c r="J30" s="397" t="s">
        <v>1413</v>
      </c>
    </row>
    <row r="31" spans="1:10" x14ac:dyDescent="0.25">
      <c r="A31" s="397" t="s">
        <v>1944</v>
      </c>
      <c r="B31" s="397" t="s">
        <v>156</v>
      </c>
      <c r="C31" s="397" t="s">
        <v>199</v>
      </c>
      <c r="D31" s="397" t="s">
        <v>1379</v>
      </c>
      <c r="E31" s="397" t="s">
        <v>1486</v>
      </c>
      <c r="F31" s="397" t="s">
        <v>1871</v>
      </c>
      <c r="G31" s="397">
        <v>2022</v>
      </c>
      <c r="H31" s="397">
        <v>46078</v>
      </c>
      <c r="I31" s="397" t="s">
        <v>1413</v>
      </c>
      <c r="J31" s="397" t="s">
        <v>1413</v>
      </c>
    </row>
    <row r="32" spans="1:10" x14ac:dyDescent="0.25">
      <c r="A32" s="397" t="s">
        <v>1944</v>
      </c>
      <c r="B32" s="397" t="s">
        <v>156</v>
      </c>
      <c r="C32" s="397" t="s">
        <v>199</v>
      </c>
      <c r="D32" s="397" t="s">
        <v>1379</v>
      </c>
      <c r="E32" s="397" t="s">
        <v>1486</v>
      </c>
      <c r="F32" s="397" t="s">
        <v>1872</v>
      </c>
      <c r="G32" s="397">
        <v>2022</v>
      </c>
      <c r="H32" s="397">
        <v>3892</v>
      </c>
      <c r="I32" s="397" t="s">
        <v>1413</v>
      </c>
      <c r="J32" s="397" t="s">
        <v>1413</v>
      </c>
    </row>
    <row r="33" spans="1:10" x14ac:dyDescent="0.25">
      <c r="A33" s="397" t="s">
        <v>1944</v>
      </c>
      <c r="B33" s="397" t="s">
        <v>156</v>
      </c>
      <c r="C33" s="397" t="s">
        <v>199</v>
      </c>
      <c r="D33" s="397" t="s">
        <v>1379</v>
      </c>
      <c r="E33" s="397" t="s">
        <v>1486</v>
      </c>
      <c r="F33" s="397" t="s">
        <v>1667</v>
      </c>
      <c r="G33" s="397">
        <v>2022</v>
      </c>
      <c r="H33" s="397">
        <v>1866</v>
      </c>
      <c r="I33" s="397" t="s">
        <v>1413</v>
      </c>
      <c r="J33" s="397" t="s">
        <v>1413</v>
      </c>
    </row>
    <row r="34" spans="1:10" x14ac:dyDescent="0.25">
      <c r="A34" s="397" t="s">
        <v>1944</v>
      </c>
      <c r="B34" s="397" t="s">
        <v>156</v>
      </c>
      <c r="C34" s="397" t="s">
        <v>199</v>
      </c>
      <c r="D34" s="397" t="s">
        <v>1379</v>
      </c>
      <c r="E34" s="397" t="s">
        <v>1486</v>
      </c>
      <c r="F34" s="397" t="s">
        <v>1863</v>
      </c>
      <c r="G34" s="397">
        <v>2022</v>
      </c>
      <c r="H34" s="397">
        <v>2318</v>
      </c>
      <c r="I34" s="397" t="s">
        <v>1413</v>
      </c>
      <c r="J34" s="397" t="s">
        <v>1413</v>
      </c>
    </row>
    <row r="35" spans="1:10" x14ac:dyDescent="0.25">
      <c r="A35" s="397" t="s">
        <v>1944</v>
      </c>
      <c r="B35" s="397" t="s">
        <v>156</v>
      </c>
      <c r="C35" s="397" t="s">
        <v>199</v>
      </c>
      <c r="D35" s="397" t="s">
        <v>1379</v>
      </c>
      <c r="E35" s="397" t="s">
        <v>1486</v>
      </c>
      <c r="F35" s="397" t="s">
        <v>1864</v>
      </c>
      <c r="G35" s="397">
        <v>2022</v>
      </c>
      <c r="H35" s="397">
        <v>2892</v>
      </c>
      <c r="I35" s="397" t="s">
        <v>1413</v>
      </c>
      <c r="J35" s="397" t="s">
        <v>1413</v>
      </c>
    </row>
    <row r="36" spans="1:10" x14ac:dyDescent="0.25">
      <c r="A36" s="397" t="s">
        <v>1944</v>
      </c>
      <c r="B36" s="397" t="s">
        <v>156</v>
      </c>
      <c r="C36" s="397" t="s">
        <v>199</v>
      </c>
      <c r="D36" s="397" t="s">
        <v>1379</v>
      </c>
      <c r="E36" s="397" t="s">
        <v>1486</v>
      </c>
      <c r="F36" s="397" t="s">
        <v>1405</v>
      </c>
      <c r="G36" s="397">
        <v>2022</v>
      </c>
      <c r="H36" s="397">
        <v>1823</v>
      </c>
      <c r="I36" s="397" t="s">
        <v>1413</v>
      </c>
      <c r="J36" s="397" t="s">
        <v>1413</v>
      </c>
    </row>
    <row r="37" spans="1:10" x14ac:dyDescent="0.25">
      <c r="A37" s="397" t="s">
        <v>1944</v>
      </c>
      <c r="B37" s="397" t="s">
        <v>156</v>
      </c>
      <c r="C37" s="397" t="s">
        <v>199</v>
      </c>
      <c r="D37" s="397" t="s">
        <v>1379</v>
      </c>
      <c r="E37" s="397" t="s">
        <v>1406</v>
      </c>
      <c r="F37" s="397" t="s">
        <v>1407</v>
      </c>
      <c r="G37" s="397">
        <v>2022</v>
      </c>
      <c r="H37" s="397" t="s">
        <v>1413</v>
      </c>
      <c r="I37" s="397" t="s">
        <v>1413</v>
      </c>
      <c r="J37" s="397" t="s">
        <v>1413</v>
      </c>
    </row>
    <row r="38" spans="1:10" x14ac:dyDescent="0.25">
      <c r="A38" s="397" t="s">
        <v>1944</v>
      </c>
      <c r="B38" s="397" t="s">
        <v>156</v>
      </c>
      <c r="C38" s="397" t="s">
        <v>199</v>
      </c>
      <c r="D38" s="397" t="s">
        <v>1379</v>
      </c>
      <c r="E38" s="397" t="s">
        <v>1406</v>
      </c>
      <c r="F38" s="397" t="s">
        <v>1408</v>
      </c>
      <c r="G38" s="397">
        <v>2022</v>
      </c>
      <c r="H38" s="397">
        <v>1</v>
      </c>
      <c r="I38" s="397" t="s">
        <v>1413</v>
      </c>
      <c r="J38" s="397" t="s">
        <v>1413</v>
      </c>
    </row>
    <row r="39" spans="1:10" x14ac:dyDescent="0.25">
      <c r="A39" s="397" t="s">
        <v>1944</v>
      </c>
      <c r="B39" s="397" t="s">
        <v>156</v>
      </c>
      <c r="C39" s="397" t="s">
        <v>529</v>
      </c>
      <c r="D39" s="397" t="s">
        <v>1379</v>
      </c>
      <c r="E39" s="397" t="s">
        <v>984</v>
      </c>
      <c r="F39" s="397" t="s">
        <v>879</v>
      </c>
      <c r="G39" s="397">
        <v>2022</v>
      </c>
      <c r="H39" s="397">
        <v>8149</v>
      </c>
      <c r="I39" s="397" t="s">
        <v>1413</v>
      </c>
      <c r="J39" s="397" t="s">
        <v>1413</v>
      </c>
    </row>
    <row r="40" spans="1:10" x14ac:dyDescent="0.25">
      <c r="A40" s="397" t="s">
        <v>1944</v>
      </c>
      <c r="B40" s="397" t="s">
        <v>156</v>
      </c>
      <c r="C40" s="397" t="s">
        <v>529</v>
      </c>
      <c r="D40" s="397" t="s">
        <v>1379</v>
      </c>
      <c r="E40" s="397" t="s">
        <v>1715</v>
      </c>
      <c r="F40" s="392" t="s">
        <v>1161</v>
      </c>
      <c r="G40" s="397">
        <v>2022</v>
      </c>
      <c r="H40" s="397">
        <v>13</v>
      </c>
      <c r="I40" s="397" t="s">
        <v>1413</v>
      </c>
      <c r="J40" s="397" t="s">
        <v>1413</v>
      </c>
    </row>
    <row r="41" spans="1:10" x14ac:dyDescent="0.25">
      <c r="A41" s="397" t="s">
        <v>1944</v>
      </c>
      <c r="B41" s="397" t="s">
        <v>156</v>
      </c>
      <c r="C41" s="397" t="s">
        <v>529</v>
      </c>
      <c r="D41" s="397" t="s">
        <v>1379</v>
      </c>
      <c r="E41" s="397" t="s">
        <v>1715</v>
      </c>
      <c r="F41" s="392" t="s">
        <v>1162</v>
      </c>
      <c r="G41" s="397">
        <v>2022</v>
      </c>
      <c r="H41" s="397">
        <v>7524</v>
      </c>
      <c r="I41" s="397" t="s">
        <v>1413</v>
      </c>
      <c r="J41" s="397" t="s">
        <v>1413</v>
      </c>
    </row>
    <row r="42" spans="1:10" x14ac:dyDescent="0.25">
      <c r="A42" s="397" t="s">
        <v>1944</v>
      </c>
      <c r="B42" s="397" t="s">
        <v>156</v>
      </c>
      <c r="C42" s="397" t="s">
        <v>529</v>
      </c>
      <c r="D42" s="397" t="s">
        <v>1379</v>
      </c>
      <c r="E42" s="397" t="s">
        <v>1715</v>
      </c>
      <c r="F42" s="398" t="s">
        <v>1716</v>
      </c>
      <c r="G42" s="397">
        <v>2022</v>
      </c>
      <c r="H42" s="397">
        <v>456</v>
      </c>
      <c r="I42" s="397" t="s">
        <v>1413</v>
      </c>
      <c r="J42" s="397" t="s">
        <v>1413</v>
      </c>
    </row>
    <row r="43" spans="1:10" x14ac:dyDescent="0.25">
      <c r="A43" s="397" t="s">
        <v>1944</v>
      </c>
      <c r="B43" s="397" t="s">
        <v>156</v>
      </c>
      <c r="C43" s="397" t="s">
        <v>529</v>
      </c>
      <c r="D43" s="397" t="s">
        <v>1379</v>
      </c>
      <c r="E43" s="397" t="s">
        <v>1715</v>
      </c>
      <c r="F43" s="392" t="s">
        <v>1250</v>
      </c>
      <c r="G43" s="397">
        <v>2022</v>
      </c>
      <c r="H43" s="397">
        <v>156</v>
      </c>
      <c r="I43" s="397" t="s">
        <v>1413</v>
      </c>
      <c r="J43" s="397" t="s">
        <v>1413</v>
      </c>
    </row>
    <row r="44" spans="1:10" x14ac:dyDescent="0.25">
      <c r="A44" s="397" t="s">
        <v>1944</v>
      </c>
      <c r="B44" s="397" t="s">
        <v>156</v>
      </c>
      <c r="C44" s="397" t="s">
        <v>529</v>
      </c>
      <c r="D44" s="397" t="s">
        <v>1379</v>
      </c>
      <c r="E44" s="397" t="s">
        <v>1131</v>
      </c>
      <c r="F44" s="392" t="s">
        <v>1154</v>
      </c>
      <c r="G44" s="397">
        <v>2022</v>
      </c>
      <c r="H44" s="397">
        <v>8168</v>
      </c>
      <c r="I44" s="397" t="s">
        <v>1413</v>
      </c>
      <c r="J44" s="397" t="s">
        <v>1413</v>
      </c>
    </row>
    <row r="45" spans="1:10" x14ac:dyDescent="0.25">
      <c r="A45" s="397" t="s">
        <v>1944</v>
      </c>
      <c r="B45" s="397" t="s">
        <v>156</v>
      </c>
      <c r="C45" s="397" t="s">
        <v>529</v>
      </c>
      <c r="D45" s="397" t="s">
        <v>1379</v>
      </c>
      <c r="E45" s="397" t="s">
        <v>1131</v>
      </c>
      <c r="F45" s="400" t="s">
        <v>1717</v>
      </c>
      <c r="G45" s="397">
        <v>2022</v>
      </c>
      <c r="H45" s="397">
        <v>7974</v>
      </c>
      <c r="I45" s="397" t="s">
        <v>1413</v>
      </c>
      <c r="J45" s="397" t="s">
        <v>1413</v>
      </c>
    </row>
    <row r="46" spans="1:10" x14ac:dyDescent="0.25">
      <c r="A46" s="397" t="s">
        <v>1944</v>
      </c>
      <c r="B46" s="397" t="s">
        <v>156</v>
      </c>
      <c r="C46" s="397" t="s">
        <v>529</v>
      </c>
      <c r="D46" s="397" t="s">
        <v>1379</v>
      </c>
      <c r="E46" s="397" t="s">
        <v>1131</v>
      </c>
      <c r="F46" s="400" t="s">
        <v>1718</v>
      </c>
      <c r="G46" s="397">
        <v>2022</v>
      </c>
      <c r="H46" s="397">
        <v>113</v>
      </c>
      <c r="I46" s="397" t="s">
        <v>1413</v>
      </c>
      <c r="J46" s="397" t="s">
        <v>1413</v>
      </c>
    </row>
    <row r="47" spans="1:10" x14ac:dyDescent="0.25">
      <c r="A47" s="397" t="s">
        <v>1944</v>
      </c>
      <c r="B47" s="397" t="s">
        <v>156</v>
      </c>
      <c r="C47" s="397" t="s">
        <v>529</v>
      </c>
      <c r="D47" s="397" t="s">
        <v>1379</v>
      </c>
      <c r="E47" s="397" t="s">
        <v>1131</v>
      </c>
      <c r="F47" s="400" t="s">
        <v>1719</v>
      </c>
      <c r="G47" s="397">
        <v>2022</v>
      </c>
      <c r="H47" s="397">
        <v>81</v>
      </c>
      <c r="I47" s="397" t="s">
        <v>1413</v>
      </c>
      <c r="J47" s="397" t="s">
        <v>1413</v>
      </c>
    </row>
    <row r="48" spans="1:10" x14ac:dyDescent="0.25">
      <c r="A48" s="397" t="s">
        <v>1944</v>
      </c>
      <c r="B48" s="397" t="s">
        <v>156</v>
      </c>
      <c r="C48" s="397" t="s">
        <v>529</v>
      </c>
      <c r="D48" s="397" t="s">
        <v>1379</v>
      </c>
      <c r="E48" s="397" t="s">
        <v>1131</v>
      </c>
      <c r="F48" s="400" t="s">
        <v>1155</v>
      </c>
      <c r="G48" s="397">
        <v>2022</v>
      </c>
      <c r="H48" s="397">
        <v>8188</v>
      </c>
      <c r="I48" s="397" t="s">
        <v>1413</v>
      </c>
      <c r="J48" s="397" t="s">
        <v>1413</v>
      </c>
    </row>
    <row r="49" spans="1:10" x14ac:dyDescent="0.25">
      <c r="A49" s="397" t="s">
        <v>1944</v>
      </c>
      <c r="B49" s="397" t="s">
        <v>156</v>
      </c>
      <c r="C49" s="397" t="s">
        <v>529</v>
      </c>
      <c r="D49" s="397" t="s">
        <v>1379</v>
      </c>
      <c r="E49" s="397" t="s">
        <v>1131</v>
      </c>
      <c r="F49" s="400" t="s">
        <v>1720</v>
      </c>
      <c r="G49" s="397">
        <v>2022</v>
      </c>
      <c r="H49" s="397">
        <v>7981</v>
      </c>
      <c r="I49" s="397" t="s">
        <v>1413</v>
      </c>
      <c r="J49" s="397" t="s">
        <v>1413</v>
      </c>
    </row>
    <row r="50" spans="1:10" x14ac:dyDescent="0.25">
      <c r="A50" s="397" t="s">
        <v>1944</v>
      </c>
      <c r="B50" s="397" t="s">
        <v>156</v>
      </c>
      <c r="C50" s="397" t="s">
        <v>529</v>
      </c>
      <c r="D50" s="397" t="s">
        <v>1379</v>
      </c>
      <c r="E50" s="397" t="s">
        <v>1131</v>
      </c>
      <c r="F50" s="400" t="s">
        <v>1721</v>
      </c>
      <c r="G50" s="397">
        <v>2022</v>
      </c>
      <c r="H50" s="397">
        <v>126</v>
      </c>
      <c r="I50" s="397" t="s">
        <v>1413</v>
      </c>
      <c r="J50" s="397" t="s">
        <v>1413</v>
      </c>
    </row>
    <row r="51" spans="1:10" x14ac:dyDescent="0.25">
      <c r="A51" s="397" t="s">
        <v>1944</v>
      </c>
      <c r="B51" s="397" t="s">
        <v>156</v>
      </c>
      <c r="C51" s="397" t="s">
        <v>529</v>
      </c>
      <c r="D51" s="397" t="s">
        <v>1379</v>
      </c>
      <c r="E51" s="397" t="s">
        <v>1131</v>
      </c>
      <c r="F51" s="400" t="s">
        <v>1722</v>
      </c>
      <c r="G51" s="397">
        <v>2022</v>
      </c>
      <c r="H51" s="397">
        <v>81</v>
      </c>
      <c r="I51" s="397" t="s">
        <v>1413</v>
      </c>
      <c r="J51" s="397" t="s">
        <v>1413</v>
      </c>
    </row>
    <row r="52" spans="1:10" x14ac:dyDescent="0.25">
      <c r="A52" s="397" t="s">
        <v>1944</v>
      </c>
      <c r="B52" s="397" t="s">
        <v>156</v>
      </c>
      <c r="C52" s="397" t="s">
        <v>529</v>
      </c>
      <c r="D52" s="397" t="s">
        <v>1379</v>
      </c>
      <c r="E52" s="397" t="s">
        <v>1156</v>
      </c>
      <c r="F52" s="400" t="s">
        <v>1605</v>
      </c>
      <c r="G52" s="397">
        <v>2022</v>
      </c>
      <c r="H52" s="397">
        <v>5251</v>
      </c>
      <c r="I52" s="397" t="s">
        <v>1413</v>
      </c>
      <c r="J52" s="397" t="s">
        <v>1413</v>
      </c>
    </row>
    <row r="53" spans="1:10" x14ac:dyDescent="0.25">
      <c r="A53" s="397" t="s">
        <v>1944</v>
      </c>
      <c r="B53" s="397" t="s">
        <v>156</v>
      </c>
      <c r="C53" s="397" t="s">
        <v>529</v>
      </c>
      <c r="D53" s="397" t="s">
        <v>1379</v>
      </c>
      <c r="E53" s="397" t="s">
        <v>1156</v>
      </c>
      <c r="F53" s="400" t="s">
        <v>1660</v>
      </c>
      <c r="G53" s="397">
        <v>2022</v>
      </c>
      <c r="H53" s="397">
        <v>2765</v>
      </c>
      <c r="I53" s="397" t="s">
        <v>1413</v>
      </c>
      <c r="J53" s="397" t="s">
        <v>1413</v>
      </c>
    </row>
    <row r="54" spans="1:10" x14ac:dyDescent="0.25">
      <c r="A54" s="397" t="s">
        <v>1944</v>
      </c>
      <c r="B54" s="397" t="s">
        <v>156</v>
      </c>
      <c r="C54" s="397" t="s">
        <v>529</v>
      </c>
      <c r="D54" s="397" t="s">
        <v>1379</v>
      </c>
      <c r="E54" s="397" t="s">
        <v>1156</v>
      </c>
      <c r="F54" s="400" t="s">
        <v>1661</v>
      </c>
      <c r="G54" s="397">
        <v>2022</v>
      </c>
      <c r="H54" s="397">
        <v>133</v>
      </c>
      <c r="I54" s="397" t="s">
        <v>1413</v>
      </c>
      <c r="J54" s="397" t="s">
        <v>1413</v>
      </c>
    </row>
    <row r="55" spans="1:10" x14ac:dyDescent="0.25">
      <c r="A55" s="397" t="s">
        <v>1944</v>
      </c>
      <c r="B55" s="397" t="s">
        <v>156</v>
      </c>
      <c r="C55" s="397" t="s">
        <v>529</v>
      </c>
      <c r="D55" s="397" t="s">
        <v>1379</v>
      </c>
      <c r="E55" s="397" t="s">
        <v>1156</v>
      </c>
      <c r="F55" s="392" t="s">
        <v>1826</v>
      </c>
      <c r="G55" s="397">
        <v>2022</v>
      </c>
      <c r="H55" s="397" t="s">
        <v>1413</v>
      </c>
      <c r="I55" s="397" t="s">
        <v>1413</v>
      </c>
      <c r="J55" s="397">
        <v>1.1104209799861975</v>
      </c>
    </row>
    <row r="56" spans="1:10" x14ac:dyDescent="0.25">
      <c r="A56" s="397" t="s">
        <v>1944</v>
      </c>
      <c r="B56" s="397" t="s">
        <v>156</v>
      </c>
      <c r="C56" s="397" t="s">
        <v>529</v>
      </c>
      <c r="D56" s="397" t="s">
        <v>1379</v>
      </c>
      <c r="E56" s="397" t="s">
        <v>1156</v>
      </c>
      <c r="F56" s="392" t="s">
        <v>1819</v>
      </c>
      <c r="G56" s="397">
        <v>2022</v>
      </c>
      <c r="H56" s="397" t="s">
        <v>1413</v>
      </c>
      <c r="I56" s="397" t="s">
        <v>1413</v>
      </c>
      <c r="J56" s="397">
        <v>1.39</v>
      </c>
    </row>
    <row r="57" spans="1:10" x14ac:dyDescent="0.25">
      <c r="A57" s="397" t="s">
        <v>1944</v>
      </c>
      <c r="B57" s="397" t="s">
        <v>156</v>
      </c>
      <c r="C57" s="397" t="s">
        <v>529</v>
      </c>
      <c r="D57" s="397" t="s">
        <v>1379</v>
      </c>
      <c r="E57" s="397" t="s">
        <v>1156</v>
      </c>
      <c r="F57" s="392" t="s">
        <v>1602</v>
      </c>
      <c r="G57" s="397">
        <v>2022</v>
      </c>
      <c r="H57" s="397" t="s">
        <v>1413</v>
      </c>
      <c r="I57" s="397">
        <v>3218</v>
      </c>
      <c r="J57" s="397" t="s">
        <v>1413</v>
      </c>
    </row>
    <row r="58" spans="1:10" x14ac:dyDescent="0.25">
      <c r="A58" s="397" t="s">
        <v>1944</v>
      </c>
      <c r="B58" s="397" t="s">
        <v>156</v>
      </c>
      <c r="C58" s="397" t="s">
        <v>529</v>
      </c>
      <c r="D58" s="397" t="s">
        <v>1379</v>
      </c>
      <c r="E58" s="397" t="s">
        <v>1156</v>
      </c>
      <c r="F58" s="400" t="s">
        <v>1603</v>
      </c>
      <c r="G58" s="397">
        <v>2022</v>
      </c>
      <c r="H58" s="397" t="s">
        <v>1413</v>
      </c>
      <c r="I58" s="397">
        <v>3063</v>
      </c>
      <c r="J58" s="397" t="s">
        <v>1413</v>
      </c>
    </row>
    <row r="59" spans="1:10" x14ac:dyDescent="0.25">
      <c r="A59" s="397" t="s">
        <v>1944</v>
      </c>
      <c r="B59" s="397" t="s">
        <v>156</v>
      </c>
      <c r="C59" s="397" t="s">
        <v>529</v>
      </c>
      <c r="D59" s="397" t="s">
        <v>1379</v>
      </c>
      <c r="E59" s="397" t="s">
        <v>1156</v>
      </c>
      <c r="F59" s="400" t="s">
        <v>1604</v>
      </c>
      <c r="G59" s="397">
        <v>2022</v>
      </c>
      <c r="H59" s="397" t="s">
        <v>1413</v>
      </c>
      <c r="I59" s="397">
        <v>155</v>
      </c>
      <c r="J59" s="397" t="s">
        <v>1413</v>
      </c>
    </row>
    <row r="60" spans="1:10" x14ac:dyDescent="0.25">
      <c r="A60" s="397" t="s">
        <v>1944</v>
      </c>
      <c r="B60" s="397" t="s">
        <v>156</v>
      </c>
      <c r="C60" s="397" t="s">
        <v>529</v>
      </c>
      <c r="D60" s="397" t="s">
        <v>1379</v>
      </c>
      <c r="E60" s="397" t="s">
        <v>1608</v>
      </c>
      <c r="F60" s="400" t="s">
        <v>1723</v>
      </c>
      <c r="G60" s="397">
        <v>2022</v>
      </c>
      <c r="H60" s="397">
        <v>431</v>
      </c>
      <c r="I60" s="397" t="s">
        <v>1413</v>
      </c>
      <c r="J60" s="397" t="s">
        <v>1413</v>
      </c>
    </row>
    <row r="61" spans="1:10" x14ac:dyDescent="0.25">
      <c r="A61" s="397" t="s">
        <v>1944</v>
      </c>
      <c r="B61" s="397" t="s">
        <v>156</v>
      </c>
      <c r="C61" s="397" t="s">
        <v>529</v>
      </c>
      <c r="D61" s="397" t="s">
        <v>1379</v>
      </c>
      <c r="E61" s="397" t="s">
        <v>1608</v>
      </c>
      <c r="F61" s="392" t="s">
        <v>1144</v>
      </c>
      <c r="G61" s="397">
        <v>2022</v>
      </c>
      <c r="H61" s="397">
        <v>28</v>
      </c>
      <c r="I61" s="397" t="s">
        <v>1413</v>
      </c>
      <c r="J61" s="397" t="s">
        <v>1413</v>
      </c>
    </row>
    <row r="62" spans="1:10" x14ac:dyDescent="0.25">
      <c r="A62" s="397" t="s">
        <v>1944</v>
      </c>
      <c r="B62" s="397" t="s">
        <v>156</v>
      </c>
      <c r="C62" s="397" t="s">
        <v>529</v>
      </c>
      <c r="D62" s="397" t="s">
        <v>1379</v>
      </c>
      <c r="E62" s="397" t="s">
        <v>1608</v>
      </c>
      <c r="F62" s="392" t="s">
        <v>1145</v>
      </c>
      <c r="G62" s="397">
        <v>2022</v>
      </c>
      <c r="H62" s="397">
        <v>403</v>
      </c>
      <c r="I62" s="397" t="s">
        <v>1413</v>
      </c>
      <c r="J62" s="397" t="s">
        <v>1413</v>
      </c>
    </row>
    <row r="63" spans="1:10" x14ac:dyDescent="0.25">
      <c r="A63" s="397" t="s">
        <v>1944</v>
      </c>
      <c r="B63" s="397" t="s">
        <v>156</v>
      </c>
      <c r="C63" s="397" t="s">
        <v>529</v>
      </c>
      <c r="D63" s="397" t="s">
        <v>1379</v>
      </c>
      <c r="E63" s="397" t="s">
        <v>1724</v>
      </c>
      <c r="F63" s="392" t="s">
        <v>1725</v>
      </c>
      <c r="G63" s="397">
        <v>2022</v>
      </c>
      <c r="H63" s="397">
        <v>7718</v>
      </c>
      <c r="I63" s="397" t="s">
        <v>1413</v>
      </c>
      <c r="J63" s="397" t="s">
        <v>1413</v>
      </c>
    </row>
    <row r="64" spans="1:10" x14ac:dyDescent="0.25">
      <c r="A64" s="397" t="s">
        <v>1944</v>
      </c>
      <c r="B64" s="397" t="s">
        <v>156</v>
      </c>
      <c r="C64" s="397" t="s">
        <v>529</v>
      </c>
      <c r="D64" s="397" t="s">
        <v>1379</v>
      </c>
      <c r="E64" s="397" t="s">
        <v>1724</v>
      </c>
      <c r="F64" s="392" t="s">
        <v>1146</v>
      </c>
      <c r="G64" s="397">
        <v>2022</v>
      </c>
      <c r="H64" s="397">
        <v>7</v>
      </c>
      <c r="I64" s="397" t="s">
        <v>1413</v>
      </c>
      <c r="J64" s="397" t="s">
        <v>1413</v>
      </c>
    </row>
    <row r="65" spans="1:10" x14ac:dyDescent="0.25">
      <c r="A65" s="397" t="s">
        <v>1944</v>
      </c>
      <c r="B65" s="397" t="s">
        <v>156</v>
      </c>
      <c r="C65" s="397" t="s">
        <v>529</v>
      </c>
      <c r="D65" s="397" t="s">
        <v>1379</v>
      </c>
      <c r="E65" s="397" t="s">
        <v>1724</v>
      </c>
      <c r="F65" s="392" t="s">
        <v>1147</v>
      </c>
      <c r="G65" s="397">
        <v>2022</v>
      </c>
      <c r="H65" s="397">
        <v>9</v>
      </c>
      <c r="I65" s="397" t="s">
        <v>1413</v>
      </c>
      <c r="J65" s="397" t="s">
        <v>1413</v>
      </c>
    </row>
    <row r="66" spans="1:10" x14ac:dyDescent="0.25">
      <c r="A66" s="397" t="s">
        <v>1944</v>
      </c>
      <c r="B66" s="397" t="s">
        <v>156</v>
      </c>
      <c r="C66" s="397" t="s">
        <v>529</v>
      </c>
      <c r="D66" s="397" t="s">
        <v>1379</v>
      </c>
      <c r="E66" s="397" t="s">
        <v>1724</v>
      </c>
      <c r="F66" s="400" t="s">
        <v>1148</v>
      </c>
      <c r="G66" s="397">
        <v>2022</v>
      </c>
      <c r="H66" s="397">
        <v>7702</v>
      </c>
      <c r="I66" s="397" t="s">
        <v>1413</v>
      </c>
      <c r="J66" s="397" t="s">
        <v>1413</v>
      </c>
    </row>
    <row r="67" spans="1:10" x14ac:dyDescent="0.25">
      <c r="A67" s="397" t="s">
        <v>1944</v>
      </c>
      <c r="B67" s="397" t="s">
        <v>156</v>
      </c>
      <c r="C67" s="397" t="s">
        <v>529</v>
      </c>
      <c r="D67" s="397" t="s">
        <v>1379</v>
      </c>
      <c r="E67" s="397" t="s">
        <v>1486</v>
      </c>
      <c r="F67" s="400" t="s">
        <v>1726</v>
      </c>
      <c r="G67" s="397">
        <v>2022</v>
      </c>
      <c r="H67" s="397">
        <v>7292</v>
      </c>
      <c r="I67" s="397" t="s">
        <v>1413</v>
      </c>
      <c r="J67" s="397" t="s">
        <v>1413</v>
      </c>
    </row>
    <row r="68" spans="1:10" x14ac:dyDescent="0.25">
      <c r="A68" s="397" t="s">
        <v>1944</v>
      </c>
      <c r="B68" s="397" t="s">
        <v>156</v>
      </c>
      <c r="C68" s="397" t="s">
        <v>529</v>
      </c>
      <c r="D68" s="397" t="s">
        <v>1379</v>
      </c>
      <c r="E68" s="397" t="s">
        <v>1486</v>
      </c>
      <c r="F68" s="397" t="s">
        <v>1871</v>
      </c>
      <c r="G68" s="397">
        <v>2022</v>
      </c>
      <c r="H68" s="397">
        <v>5999</v>
      </c>
      <c r="I68" s="397" t="s">
        <v>1413</v>
      </c>
      <c r="J68" s="397" t="s">
        <v>1413</v>
      </c>
    </row>
    <row r="69" spans="1:10" x14ac:dyDescent="0.25">
      <c r="A69" s="397" t="s">
        <v>1944</v>
      </c>
      <c r="B69" s="397" t="s">
        <v>156</v>
      </c>
      <c r="C69" s="397" t="s">
        <v>529</v>
      </c>
      <c r="D69" s="397" t="s">
        <v>1379</v>
      </c>
      <c r="E69" s="397" t="s">
        <v>1486</v>
      </c>
      <c r="F69" s="397" t="s">
        <v>1872</v>
      </c>
      <c r="G69" s="397">
        <v>2022</v>
      </c>
      <c r="H69" s="397">
        <v>424</v>
      </c>
      <c r="I69" s="397" t="s">
        <v>1413</v>
      </c>
      <c r="J69" s="397" t="s">
        <v>1413</v>
      </c>
    </row>
    <row r="70" spans="1:10" x14ac:dyDescent="0.25">
      <c r="A70" s="397" t="s">
        <v>1944</v>
      </c>
      <c r="B70" s="397" t="s">
        <v>156</v>
      </c>
      <c r="C70" s="397" t="s">
        <v>529</v>
      </c>
      <c r="D70" s="397" t="s">
        <v>1379</v>
      </c>
      <c r="E70" s="397" t="s">
        <v>1486</v>
      </c>
      <c r="F70" s="397" t="s">
        <v>1667</v>
      </c>
      <c r="G70" s="397">
        <v>2022</v>
      </c>
      <c r="H70" s="397">
        <v>190</v>
      </c>
      <c r="I70" s="397" t="s">
        <v>1413</v>
      </c>
      <c r="J70" s="397" t="s">
        <v>1413</v>
      </c>
    </row>
    <row r="71" spans="1:10" x14ac:dyDescent="0.25">
      <c r="A71" s="397" t="s">
        <v>1944</v>
      </c>
      <c r="B71" s="397" t="s">
        <v>156</v>
      </c>
      <c r="C71" s="397" t="s">
        <v>529</v>
      </c>
      <c r="D71" s="397" t="s">
        <v>1379</v>
      </c>
      <c r="E71" s="397" t="s">
        <v>1486</v>
      </c>
      <c r="F71" s="397" t="s">
        <v>1863</v>
      </c>
      <c r="G71" s="397">
        <v>2022</v>
      </c>
      <c r="H71" s="397">
        <v>215</v>
      </c>
      <c r="I71" s="397" t="s">
        <v>1413</v>
      </c>
      <c r="J71" s="397" t="s">
        <v>1413</v>
      </c>
    </row>
    <row r="72" spans="1:10" x14ac:dyDescent="0.25">
      <c r="A72" s="397" t="s">
        <v>1944</v>
      </c>
      <c r="B72" s="397" t="s">
        <v>156</v>
      </c>
      <c r="C72" s="397" t="s">
        <v>529</v>
      </c>
      <c r="D72" s="397" t="s">
        <v>1379</v>
      </c>
      <c r="E72" s="397" t="s">
        <v>1486</v>
      </c>
      <c r="F72" s="397" t="s">
        <v>1864</v>
      </c>
      <c r="G72" s="397">
        <v>2022</v>
      </c>
      <c r="H72" s="397">
        <v>366</v>
      </c>
      <c r="I72" s="397" t="s">
        <v>1413</v>
      </c>
      <c r="J72" s="397" t="s">
        <v>1413</v>
      </c>
    </row>
    <row r="73" spans="1:10" x14ac:dyDescent="0.25">
      <c r="A73" s="397" t="s">
        <v>1944</v>
      </c>
      <c r="B73" s="397" t="s">
        <v>156</v>
      </c>
      <c r="C73" s="397" t="s">
        <v>529</v>
      </c>
      <c r="D73" s="397" t="s">
        <v>1379</v>
      </c>
      <c r="E73" s="397" t="s">
        <v>1486</v>
      </c>
      <c r="F73" s="397" t="s">
        <v>1405</v>
      </c>
      <c r="G73" s="397">
        <v>2022</v>
      </c>
      <c r="H73" s="397">
        <v>98</v>
      </c>
      <c r="I73" s="397" t="s">
        <v>1413</v>
      </c>
      <c r="J73" s="397" t="s">
        <v>1413</v>
      </c>
    </row>
    <row r="74" spans="1:10" x14ac:dyDescent="0.25">
      <c r="A74" s="397" t="s">
        <v>1944</v>
      </c>
      <c r="B74" s="397" t="s">
        <v>156</v>
      </c>
      <c r="C74" s="397" t="s">
        <v>529</v>
      </c>
      <c r="D74" s="397" t="s">
        <v>1379</v>
      </c>
      <c r="E74" s="397" t="s">
        <v>1406</v>
      </c>
      <c r="F74" s="397" t="s">
        <v>1407</v>
      </c>
      <c r="G74" s="397">
        <v>2022</v>
      </c>
      <c r="H74" s="397" t="s">
        <v>1413</v>
      </c>
      <c r="I74" s="397" t="s">
        <v>1413</v>
      </c>
      <c r="J74" s="397" t="s">
        <v>1413</v>
      </c>
    </row>
    <row r="75" spans="1:10" x14ac:dyDescent="0.25">
      <c r="A75" s="397" t="s">
        <v>1944</v>
      </c>
      <c r="B75" s="397" t="s">
        <v>156</v>
      </c>
      <c r="C75" s="397" t="s">
        <v>529</v>
      </c>
      <c r="D75" s="397" t="s">
        <v>1379</v>
      </c>
      <c r="E75" s="397" t="s">
        <v>1406</v>
      </c>
      <c r="F75" s="397" t="s">
        <v>1408</v>
      </c>
      <c r="G75" s="397">
        <v>2022</v>
      </c>
      <c r="H75" s="397" t="s">
        <v>1413</v>
      </c>
      <c r="I75" s="397" t="s">
        <v>1413</v>
      </c>
      <c r="J75" s="397" t="s">
        <v>1413</v>
      </c>
    </row>
    <row r="76" spans="1:10" x14ac:dyDescent="0.25">
      <c r="A76" s="397" t="s">
        <v>1944</v>
      </c>
      <c r="B76" s="397" t="s">
        <v>156</v>
      </c>
      <c r="C76" s="397" t="s">
        <v>529</v>
      </c>
      <c r="D76" s="397" t="s">
        <v>547</v>
      </c>
      <c r="E76" s="397" t="s">
        <v>984</v>
      </c>
      <c r="F76" s="397" t="s">
        <v>879</v>
      </c>
      <c r="G76" s="397">
        <v>2022</v>
      </c>
      <c r="H76" s="397">
        <v>2799</v>
      </c>
      <c r="I76" s="397" t="s">
        <v>1413</v>
      </c>
      <c r="J76" s="397" t="s">
        <v>1413</v>
      </c>
    </row>
    <row r="77" spans="1:10" x14ac:dyDescent="0.25">
      <c r="A77" s="397" t="s">
        <v>1944</v>
      </c>
      <c r="B77" s="397" t="s">
        <v>156</v>
      </c>
      <c r="C77" s="397" t="s">
        <v>529</v>
      </c>
      <c r="D77" s="397" t="s">
        <v>547</v>
      </c>
      <c r="E77" s="397" t="s">
        <v>1715</v>
      </c>
      <c r="F77" s="392" t="s">
        <v>1161</v>
      </c>
      <c r="G77" s="397">
        <v>2022</v>
      </c>
      <c r="H77" s="397">
        <v>10</v>
      </c>
      <c r="I77" s="397" t="s">
        <v>1413</v>
      </c>
      <c r="J77" s="397" t="s">
        <v>1413</v>
      </c>
    </row>
    <row r="78" spans="1:10" x14ac:dyDescent="0.25">
      <c r="A78" s="397" t="s">
        <v>1944</v>
      </c>
      <c r="B78" s="397" t="s">
        <v>156</v>
      </c>
      <c r="C78" s="397" t="s">
        <v>529</v>
      </c>
      <c r="D78" s="397" t="s">
        <v>547</v>
      </c>
      <c r="E78" s="397" t="s">
        <v>1715</v>
      </c>
      <c r="F78" s="392" t="s">
        <v>1162</v>
      </c>
      <c r="G78" s="397">
        <v>2022</v>
      </c>
      <c r="H78" s="397">
        <v>2445</v>
      </c>
      <c r="I78" s="397" t="s">
        <v>1413</v>
      </c>
      <c r="J78" s="397" t="s">
        <v>1413</v>
      </c>
    </row>
    <row r="79" spans="1:10" x14ac:dyDescent="0.25">
      <c r="A79" s="397" t="s">
        <v>1944</v>
      </c>
      <c r="B79" s="397" t="s">
        <v>156</v>
      </c>
      <c r="C79" s="397" t="s">
        <v>529</v>
      </c>
      <c r="D79" s="397" t="s">
        <v>547</v>
      </c>
      <c r="E79" s="397" t="s">
        <v>1715</v>
      </c>
      <c r="F79" s="398" t="s">
        <v>1716</v>
      </c>
      <c r="G79" s="397">
        <v>2022</v>
      </c>
      <c r="H79" s="397">
        <v>251</v>
      </c>
      <c r="I79" s="397" t="s">
        <v>1413</v>
      </c>
      <c r="J79" s="397" t="s">
        <v>1413</v>
      </c>
    </row>
    <row r="80" spans="1:10" x14ac:dyDescent="0.25">
      <c r="A80" s="397" t="s">
        <v>1944</v>
      </c>
      <c r="B80" s="397" t="s">
        <v>156</v>
      </c>
      <c r="C80" s="397" t="s">
        <v>529</v>
      </c>
      <c r="D80" s="397" t="s">
        <v>547</v>
      </c>
      <c r="E80" s="397" t="s">
        <v>1715</v>
      </c>
      <c r="F80" s="392" t="s">
        <v>1250</v>
      </c>
      <c r="G80" s="397">
        <v>2022</v>
      </c>
      <c r="H80" s="397">
        <v>93</v>
      </c>
      <c r="I80" s="397" t="s">
        <v>1413</v>
      </c>
      <c r="J80" s="397" t="s">
        <v>1413</v>
      </c>
    </row>
    <row r="81" spans="1:10" x14ac:dyDescent="0.25">
      <c r="A81" s="397" t="s">
        <v>1944</v>
      </c>
      <c r="B81" s="397" t="s">
        <v>156</v>
      </c>
      <c r="C81" s="397" t="s">
        <v>529</v>
      </c>
      <c r="D81" s="397" t="s">
        <v>547</v>
      </c>
      <c r="E81" s="397" t="s">
        <v>1131</v>
      </c>
      <c r="F81" s="392" t="s">
        <v>1154</v>
      </c>
      <c r="G81" s="397">
        <v>2022</v>
      </c>
      <c r="H81" s="397">
        <v>2811</v>
      </c>
      <c r="I81" s="397" t="s">
        <v>1413</v>
      </c>
      <c r="J81" s="397" t="s">
        <v>1413</v>
      </c>
    </row>
    <row r="82" spans="1:10" x14ac:dyDescent="0.25">
      <c r="A82" s="397" t="s">
        <v>1944</v>
      </c>
      <c r="B82" s="397" t="s">
        <v>156</v>
      </c>
      <c r="C82" s="397" t="s">
        <v>529</v>
      </c>
      <c r="D82" s="397" t="s">
        <v>547</v>
      </c>
      <c r="E82" s="397" t="s">
        <v>1131</v>
      </c>
      <c r="F82" s="400" t="s">
        <v>1717</v>
      </c>
      <c r="G82" s="397">
        <v>2022</v>
      </c>
      <c r="H82" s="397">
        <v>2681</v>
      </c>
      <c r="I82" s="397" t="s">
        <v>1413</v>
      </c>
      <c r="J82" s="397" t="s">
        <v>1413</v>
      </c>
    </row>
    <row r="83" spans="1:10" x14ac:dyDescent="0.25">
      <c r="A83" s="397" t="s">
        <v>1944</v>
      </c>
      <c r="B83" s="397" t="s">
        <v>156</v>
      </c>
      <c r="C83" s="397" t="s">
        <v>529</v>
      </c>
      <c r="D83" s="397" t="s">
        <v>547</v>
      </c>
      <c r="E83" s="397" t="s">
        <v>1131</v>
      </c>
      <c r="F83" s="400" t="s">
        <v>1718</v>
      </c>
      <c r="G83" s="397">
        <v>2022</v>
      </c>
      <c r="H83" s="397">
        <v>80</v>
      </c>
      <c r="I83" s="397" t="s">
        <v>1413</v>
      </c>
      <c r="J83" s="397" t="s">
        <v>1413</v>
      </c>
    </row>
    <row r="84" spans="1:10" x14ac:dyDescent="0.25">
      <c r="A84" s="397" t="s">
        <v>1944</v>
      </c>
      <c r="B84" s="397" t="s">
        <v>156</v>
      </c>
      <c r="C84" s="397" t="s">
        <v>529</v>
      </c>
      <c r="D84" s="397" t="s">
        <v>547</v>
      </c>
      <c r="E84" s="397" t="s">
        <v>1131</v>
      </c>
      <c r="F84" s="400" t="s">
        <v>1719</v>
      </c>
      <c r="G84" s="397">
        <v>2022</v>
      </c>
      <c r="H84" s="397">
        <v>50</v>
      </c>
      <c r="I84" s="397" t="s">
        <v>1413</v>
      </c>
      <c r="J84" s="397" t="s">
        <v>1413</v>
      </c>
    </row>
    <row r="85" spans="1:10" x14ac:dyDescent="0.25">
      <c r="A85" s="397" t="s">
        <v>1944</v>
      </c>
      <c r="B85" s="397" t="s">
        <v>156</v>
      </c>
      <c r="C85" s="397" t="s">
        <v>529</v>
      </c>
      <c r="D85" s="397" t="s">
        <v>547</v>
      </c>
      <c r="E85" s="397" t="s">
        <v>1131</v>
      </c>
      <c r="F85" s="400" t="s">
        <v>1155</v>
      </c>
      <c r="G85" s="397">
        <v>2022</v>
      </c>
      <c r="H85" s="397">
        <v>2829</v>
      </c>
      <c r="I85" s="397" t="s">
        <v>1413</v>
      </c>
      <c r="J85" s="397" t="s">
        <v>1413</v>
      </c>
    </row>
    <row r="86" spans="1:10" x14ac:dyDescent="0.25">
      <c r="A86" s="397" t="s">
        <v>1944</v>
      </c>
      <c r="B86" s="397" t="s">
        <v>156</v>
      </c>
      <c r="C86" s="397" t="s">
        <v>529</v>
      </c>
      <c r="D86" s="397" t="s">
        <v>547</v>
      </c>
      <c r="E86" s="397" t="s">
        <v>1131</v>
      </c>
      <c r="F86" s="400" t="s">
        <v>1720</v>
      </c>
      <c r="G86" s="397">
        <v>2022</v>
      </c>
      <c r="H86" s="397">
        <v>2712</v>
      </c>
      <c r="I86" s="397" t="s">
        <v>1413</v>
      </c>
      <c r="J86" s="397" t="s">
        <v>1413</v>
      </c>
    </row>
    <row r="87" spans="1:10" x14ac:dyDescent="0.25">
      <c r="A87" s="397" t="s">
        <v>1944</v>
      </c>
      <c r="B87" s="397" t="s">
        <v>156</v>
      </c>
      <c r="C87" s="397" t="s">
        <v>529</v>
      </c>
      <c r="D87" s="397" t="s">
        <v>547</v>
      </c>
      <c r="E87" s="397" t="s">
        <v>1131</v>
      </c>
      <c r="F87" s="400" t="s">
        <v>1721</v>
      </c>
      <c r="G87" s="397">
        <v>2022</v>
      </c>
      <c r="H87" s="397">
        <v>70</v>
      </c>
      <c r="I87" s="397" t="s">
        <v>1413</v>
      </c>
      <c r="J87" s="397" t="s">
        <v>1413</v>
      </c>
    </row>
    <row r="88" spans="1:10" x14ac:dyDescent="0.25">
      <c r="A88" s="397" t="s">
        <v>1944</v>
      </c>
      <c r="B88" s="397" t="s">
        <v>156</v>
      </c>
      <c r="C88" s="397" t="s">
        <v>529</v>
      </c>
      <c r="D88" s="397" t="s">
        <v>547</v>
      </c>
      <c r="E88" s="397" t="s">
        <v>1131</v>
      </c>
      <c r="F88" s="400" t="s">
        <v>1722</v>
      </c>
      <c r="G88" s="397">
        <v>2022</v>
      </c>
      <c r="H88" s="397">
        <v>47</v>
      </c>
      <c r="I88" s="397" t="s">
        <v>1413</v>
      </c>
      <c r="J88" s="397" t="s">
        <v>1413</v>
      </c>
    </row>
    <row r="89" spans="1:10" x14ac:dyDescent="0.25">
      <c r="A89" s="397" t="s">
        <v>1944</v>
      </c>
      <c r="B89" s="397" t="s">
        <v>156</v>
      </c>
      <c r="C89" s="397" t="s">
        <v>529</v>
      </c>
      <c r="D89" s="397" t="s">
        <v>547</v>
      </c>
      <c r="E89" s="397" t="s">
        <v>1156</v>
      </c>
      <c r="F89" s="400" t="s">
        <v>1605</v>
      </c>
      <c r="G89" s="397">
        <v>2022</v>
      </c>
      <c r="H89" s="397">
        <v>1700</v>
      </c>
      <c r="I89" s="397" t="s">
        <v>1413</v>
      </c>
      <c r="J89" s="397" t="s">
        <v>1413</v>
      </c>
    </row>
    <row r="90" spans="1:10" x14ac:dyDescent="0.25">
      <c r="A90" s="397" t="s">
        <v>1944</v>
      </c>
      <c r="B90" s="397" t="s">
        <v>156</v>
      </c>
      <c r="C90" s="397" t="s">
        <v>529</v>
      </c>
      <c r="D90" s="397" t="s">
        <v>547</v>
      </c>
      <c r="E90" s="397" t="s">
        <v>1156</v>
      </c>
      <c r="F90" s="400" t="s">
        <v>1660</v>
      </c>
      <c r="G90" s="397">
        <v>2022</v>
      </c>
      <c r="H90" s="397">
        <v>1024</v>
      </c>
      <c r="I90" s="397" t="s">
        <v>1413</v>
      </c>
      <c r="J90" s="397" t="s">
        <v>1413</v>
      </c>
    </row>
    <row r="91" spans="1:10" x14ac:dyDescent="0.25">
      <c r="A91" s="397" t="s">
        <v>1944</v>
      </c>
      <c r="B91" s="397" t="s">
        <v>156</v>
      </c>
      <c r="C91" s="397" t="s">
        <v>529</v>
      </c>
      <c r="D91" s="397" t="s">
        <v>547</v>
      </c>
      <c r="E91" s="397" t="s">
        <v>1156</v>
      </c>
      <c r="F91" s="400" t="s">
        <v>1661</v>
      </c>
      <c r="G91" s="397">
        <v>2022</v>
      </c>
      <c r="H91" s="397">
        <v>75</v>
      </c>
      <c r="I91" s="397" t="s">
        <v>1413</v>
      </c>
      <c r="J91" s="397" t="s">
        <v>1413</v>
      </c>
    </row>
    <row r="92" spans="1:10" x14ac:dyDescent="0.25">
      <c r="A92" s="397" t="s">
        <v>1944</v>
      </c>
      <c r="B92" s="397" t="s">
        <v>156</v>
      </c>
      <c r="C92" s="397" t="s">
        <v>529</v>
      </c>
      <c r="D92" s="397" t="s">
        <v>547</v>
      </c>
      <c r="E92" s="397" t="s">
        <v>1156</v>
      </c>
      <c r="F92" s="392" t="s">
        <v>1826</v>
      </c>
      <c r="G92" s="397">
        <v>2022</v>
      </c>
      <c r="H92" s="397" t="s">
        <v>1413</v>
      </c>
      <c r="I92" s="397" t="s">
        <v>1413</v>
      </c>
      <c r="J92" s="397">
        <v>1.1410373066424022</v>
      </c>
    </row>
    <row r="93" spans="1:10" x14ac:dyDescent="0.25">
      <c r="A93" s="397" t="s">
        <v>1944</v>
      </c>
      <c r="B93" s="397" t="s">
        <v>156</v>
      </c>
      <c r="C93" s="397" t="s">
        <v>529</v>
      </c>
      <c r="D93" s="397" t="s">
        <v>547</v>
      </c>
      <c r="E93" s="397" t="s">
        <v>1156</v>
      </c>
      <c r="F93" s="392" t="s">
        <v>1819</v>
      </c>
      <c r="G93" s="397">
        <v>2022</v>
      </c>
      <c r="H93" s="397" t="s">
        <v>1413</v>
      </c>
      <c r="I93" s="397" t="s">
        <v>1413</v>
      </c>
      <c r="J93" s="397">
        <v>1.35</v>
      </c>
    </row>
    <row r="94" spans="1:10" x14ac:dyDescent="0.25">
      <c r="A94" s="397" t="s">
        <v>1944</v>
      </c>
      <c r="B94" s="397" t="s">
        <v>156</v>
      </c>
      <c r="C94" s="397" t="s">
        <v>529</v>
      </c>
      <c r="D94" s="397" t="s">
        <v>547</v>
      </c>
      <c r="E94" s="397" t="s">
        <v>1156</v>
      </c>
      <c r="F94" s="392" t="s">
        <v>1602</v>
      </c>
      <c r="G94" s="397">
        <v>2022</v>
      </c>
      <c r="H94" s="397" t="s">
        <v>1413</v>
      </c>
      <c r="I94" s="397">
        <v>1254</v>
      </c>
      <c r="J94" s="397" t="s">
        <v>1413</v>
      </c>
    </row>
    <row r="95" spans="1:10" x14ac:dyDescent="0.25">
      <c r="A95" s="397" t="s">
        <v>1944</v>
      </c>
      <c r="B95" s="397" t="s">
        <v>156</v>
      </c>
      <c r="C95" s="397" t="s">
        <v>529</v>
      </c>
      <c r="D95" s="397" t="s">
        <v>547</v>
      </c>
      <c r="E95" s="397" t="s">
        <v>1156</v>
      </c>
      <c r="F95" s="400" t="s">
        <v>1603</v>
      </c>
      <c r="G95" s="397">
        <v>2022</v>
      </c>
      <c r="H95" s="397" t="s">
        <v>1413</v>
      </c>
      <c r="I95" s="397">
        <v>1164</v>
      </c>
      <c r="J95" s="397" t="s">
        <v>1413</v>
      </c>
    </row>
    <row r="96" spans="1:10" x14ac:dyDescent="0.25">
      <c r="A96" s="397" t="s">
        <v>1944</v>
      </c>
      <c r="B96" s="397" t="s">
        <v>156</v>
      </c>
      <c r="C96" s="397" t="s">
        <v>529</v>
      </c>
      <c r="D96" s="397" t="s">
        <v>547</v>
      </c>
      <c r="E96" s="397" t="s">
        <v>1156</v>
      </c>
      <c r="F96" s="400" t="s">
        <v>1604</v>
      </c>
      <c r="G96" s="397">
        <v>2022</v>
      </c>
      <c r="H96" s="397" t="s">
        <v>1413</v>
      </c>
      <c r="I96" s="397">
        <v>90</v>
      </c>
      <c r="J96" s="397" t="s">
        <v>1413</v>
      </c>
    </row>
    <row r="97" spans="1:10" x14ac:dyDescent="0.25">
      <c r="A97" s="397" t="s">
        <v>1944</v>
      </c>
      <c r="B97" s="397" t="s">
        <v>156</v>
      </c>
      <c r="C97" s="397" t="s">
        <v>529</v>
      </c>
      <c r="D97" s="397" t="s">
        <v>547</v>
      </c>
      <c r="E97" s="397" t="s">
        <v>1608</v>
      </c>
      <c r="F97" s="400" t="s">
        <v>1723</v>
      </c>
      <c r="G97" s="397">
        <v>2022</v>
      </c>
      <c r="H97" s="397">
        <v>431</v>
      </c>
      <c r="I97" s="397" t="s">
        <v>1413</v>
      </c>
      <c r="J97" s="397" t="s">
        <v>1413</v>
      </c>
    </row>
    <row r="98" spans="1:10" x14ac:dyDescent="0.25">
      <c r="A98" s="397" t="s">
        <v>1944</v>
      </c>
      <c r="B98" s="397" t="s">
        <v>156</v>
      </c>
      <c r="C98" s="397" t="s">
        <v>529</v>
      </c>
      <c r="D98" s="397" t="s">
        <v>547</v>
      </c>
      <c r="E98" s="397" t="s">
        <v>1608</v>
      </c>
      <c r="F98" s="392" t="s">
        <v>1144</v>
      </c>
      <c r="G98" s="397">
        <v>2022</v>
      </c>
      <c r="H98" s="397">
        <v>28</v>
      </c>
      <c r="I98" s="397" t="s">
        <v>1413</v>
      </c>
      <c r="J98" s="397" t="s">
        <v>1413</v>
      </c>
    </row>
    <row r="99" spans="1:10" x14ac:dyDescent="0.25">
      <c r="A99" s="397" t="s">
        <v>1944</v>
      </c>
      <c r="B99" s="397" t="s">
        <v>156</v>
      </c>
      <c r="C99" s="397" t="s">
        <v>529</v>
      </c>
      <c r="D99" s="397" t="s">
        <v>547</v>
      </c>
      <c r="E99" s="397" t="s">
        <v>1608</v>
      </c>
      <c r="F99" s="392" t="s">
        <v>1145</v>
      </c>
      <c r="G99" s="397">
        <v>2022</v>
      </c>
      <c r="H99" s="397">
        <v>403</v>
      </c>
      <c r="I99" s="397" t="s">
        <v>1413</v>
      </c>
      <c r="J99" s="397" t="s">
        <v>1413</v>
      </c>
    </row>
    <row r="100" spans="1:10" x14ac:dyDescent="0.25">
      <c r="A100" s="397" t="s">
        <v>1944</v>
      </c>
      <c r="B100" s="397" t="s">
        <v>156</v>
      </c>
      <c r="C100" s="397" t="s">
        <v>529</v>
      </c>
      <c r="D100" s="397" t="s">
        <v>547</v>
      </c>
      <c r="E100" s="397" t="s">
        <v>1724</v>
      </c>
      <c r="F100" s="392" t="s">
        <v>1725</v>
      </c>
      <c r="G100" s="397">
        <v>2022</v>
      </c>
      <c r="H100" s="397">
        <v>2368</v>
      </c>
      <c r="I100" s="397" t="s">
        <v>1413</v>
      </c>
      <c r="J100" s="397" t="s">
        <v>1413</v>
      </c>
    </row>
    <row r="101" spans="1:10" x14ac:dyDescent="0.25">
      <c r="A101" s="397" t="s">
        <v>1944</v>
      </c>
      <c r="B101" s="397" t="s">
        <v>156</v>
      </c>
      <c r="C101" s="397" t="s">
        <v>529</v>
      </c>
      <c r="D101" s="397" t="s">
        <v>547</v>
      </c>
      <c r="E101" s="397" t="s">
        <v>1724</v>
      </c>
      <c r="F101" s="392" t="s">
        <v>1146</v>
      </c>
      <c r="G101" s="397">
        <v>2022</v>
      </c>
      <c r="H101" s="397">
        <v>7</v>
      </c>
      <c r="I101" s="397" t="s">
        <v>1413</v>
      </c>
      <c r="J101" s="397" t="s">
        <v>1413</v>
      </c>
    </row>
    <row r="102" spans="1:10" x14ac:dyDescent="0.25">
      <c r="A102" s="397" t="s">
        <v>1944</v>
      </c>
      <c r="B102" s="397" t="s">
        <v>156</v>
      </c>
      <c r="C102" s="397" t="s">
        <v>529</v>
      </c>
      <c r="D102" s="397" t="s">
        <v>547</v>
      </c>
      <c r="E102" s="397" t="s">
        <v>1724</v>
      </c>
      <c r="F102" s="392" t="s">
        <v>1147</v>
      </c>
      <c r="G102" s="397">
        <v>2022</v>
      </c>
      <c r="H102" s="397">
        <v>9</v>
      </c>
      <c r="I102" s="397" t="s">
        <v>1413</v>
      </c>
      <c r="J102" s="397" t="s">
        <v>1413</v>
      </c>
    </row>
    <row r="103" spans="1:10" x14ac:dyDescent="0.25">
      <c r="A103" s="397" t="s">
        <v>1944</v>
      </c>
      <c r="B103" s="397" t="s">
        <v>156</v>
      </c>
      <c r="C103" s="397" t="s">
        <v>529</v>
      </c>
      <c r="D103" s="397" t="s">
        <v>547</v>
      </c>
      <c r="E103" s="397" t="s">
        <v>1724</v>
      </c>
      <c r="F103" s="400" t="s">
        <v>1148</v>
      </c>
      <c r="G103" s="397">
        <v>2022</v>
      </c>
      <c r="H103" s="397">
        <v>2352</v>
      </c>
      <c r="I103" s="397" t="s">
        <v>1413</v>
      </c>
      <c r="J103" s="397" t="s">
        <v>1413</v>
      </c>
    </row>
    <row r="104" spans="1:10" x14ac:dyDescent="0.25">
      <c r="A104" s="397" t="s">
        <v>1944</v>
      </c>
      <c r="B104" s="397" t="s">
        <v>156</v>
      </c>
      <c r="C104" s="397" t="s">
        <v>529</v>
      </c>
      <c r="D104" s="397" t="s">
        <v>547</v>
      </c>
      <c r="E104" s="397" t="s">
        <v>1486</v>
      </c>
      <c r="F104" s="400" t="s">
        <v>1726</v>
      </c>
      <c r="G104" s="397">
        <v>2022</v>
      </c>
      <c r="H104" s="397">
        <v>2396</v>
      </c>
      <c r="I104" s="397" t="s">
        <v>1413</v>
      </c>
      <c r="J104" s="397" t="s">
        <v>1413</v>
      </c>
    </row>
    <row r="105" spans="1:10" x14ac:dyDescent="0.25">
      <c r="A105" s="397" t="s">
        <v>1944</v>
      </c>
      <c r="B105" s="397" t="s">
        <v>156</v>
      </c>
      <c r="C105" s="397" t="s">
        <v>529</v>
      </c>
      <c r="D105" s="397" t="s">
        <v>547</v>
      </c>
      <c r="E105" s="397" t="s">
        <v>1486</v>
      </c>
      <c r="F105" s="397" t="s">
        <v>1871</v>
      </c>
      <c r="G105" s="397">
        <v>2022</v>
      </c>
      <c r="H105" s="397">
        <v>1843</v>
      </c>
      <c r="I105" s="397" t="s">
        <v>1413</v>
      </c>
      <c r="J105" s="397" t="s">
        <v>1413</v>
      </c>
    </row>
    <row r="106" spans="1:10" x14ac:dyDescent="0.25">
      <c r="A106" s="397" t="s">
        <v>1944</v>
      </c>
      <c r="B106" s="397" t="s">
        <v>156</v>
      </c>
      <c r="C106" s="397" t="s">
        <v>529</v>
      </c>
      <c r="D106" s="397" t="s">
        <v>547</v>
      </c>
      <c r="E106" s="397" t="s">
        <v>1486</v>
      </c>
      <c r="F106" s="397" t="s">
        <v>1872</v>
      </c>
      <c r="G106" s="397">
        <v>2022</v>
      </c>
      <c r="H106" s="397">
        <v>169</v>
      </c>
      <c r="I106" s="397" t="s">
        <v>1413</v>
      </c>
      <c r="J106" s="397" t="s">
        <v>1413</v>
      </c>
    </row>
    <row r="107" spans="1:10" x14ac:dyDescent="0.25">
      <c r="A107" s="397" t="s">
        <v>1944</v>
      </c>
      <c r="B107" s="397" t="s">
        <v>156</v>
      </c>
      <c r="C107" s="397" t="s">
        <v>529</v>
      </c>
      <c r="D107" s="397" t="s">
        <v>547</v>
      </c>
      <c r="E107" s="397" t="s">
        <v>1486</v>
      </c>
      <c r="F107" s="397" t="s">
        <v>1667</v>
      </c>
      <c r="G107" s="397">
        <v>2022</v>
      </c>
      <c r="H107" s="397">
        <v>95</v>
      </c>
      <c r="I107" s="397" t="s">
        <v>1413</v>
      </c>
      <c r="J107" s="397" t="s">
        <v>1413</v>
      </c>
    </row>
    <row r="108" spans="1:10" x14ac:dyDescent="0.25">
      <c r="A108" s="397" t="s">
        <v>1944</v>
      </c>
      <c r="B108" s="397" t="s">
        <v>156</v>
      </c>
      <c r="C108" s="397" t="s">
        <v>529</v>
      </c>
      <c r="D108" s="397" t="s">
        <v>547</v>
      </c>
      <c r="E108" s="397" t="s">
        <v>1486</v>
      </c>
      <c r="F108" s="397" t="s">
        <v>1863</v>
      </c>
      <c r="G108" s="397">
        <v>2022</v>
      </c>
      <c r="H108" s="397">
        <v>80</v>
      </c>
      <c r="I108" s="397" t="s">
        <v>1413</v>
      </c>
      <c r="J108" s="397" t="s">
        <v>1413</v>
      </c>
    </row>
    <row r="109" spans="1:10" x14ac:dyDescent="0.25">
      <c r="A109" s="397" t="s">
        <v>1944</v>
      </c>
      <c r="B109" s="397" t="s">
        <v>156</v>
      </c>
      <c r="C109" s="397" t="s">
        <v>529</v>
      </c>
      <c r="D109" s="397" t="s">
        <v>547</v>
      </c>
      <c r="E109" s="397" t="s">
        <v>1486</v>
      </c>
      <c r="F109" s="397" t="s">
        <v>1864</v>
      </c>
      <c r="G109" s="397">
        <v>2022</v>
      </c>
      <c r="H109" s="397">
        <v>155</v>
      </c>
      <c r="I109" s="397" t="s">
        <v>1413</v>
      </c>
      <c r="J109" s="397" t="s">
        <v>1413</v>
      </c>
    </row>
    <row r="110" spans="1:10" x14ac:dyDescent="0.25">
      <c r="A110" s="397" t="s">
        <v>1944</v>
      </c>
      <c r="B110" s="397" t="s">
        <v>156</v>
      </c>
      <c r="C110" s="397" t="s">
        <v>529</v>
      </c>
      <c r="D110" s="397" t="s">
        <v>547</v>
      </c>
      <c r="E110" s="397" t="s">
        <v>1486</v>
      </c>
      <c r="F110" s="397" t="s">
        <v>1405</v>
      </c>
      <c r="G110" s="397">
        <v>2022</v>
      </c>
      <c r="H110" s="397">
        <v>54</v>
      </c>
      <c r="I110" s="397" t="s">
        <v>1413</v>
      </c>
      <c r="J110" s="397" t="s">
        <v>1413</v>
      </c>
    </row>
    <row r="111" spans="1:10" x14ac:dyDescent="0.25">
      <c r="A111" s="397" t="s">
        <v>1944</v>
      </c>
      <c r="B111" s="397" t="s">
        <v>156</v>
      </c>
      <c r="C111" s="397" t="s">
        <v>529</v>
      </c>
      <c r="D111" s="397" t="s">
        <v>547</v>
      </c>
      <c r="E111" s="397" t="s">
        <v>1406</v>
      </c>
      <c r="F111" s="397" t="s">
        <v>1407</v>
      </c>
      <c r="G111" s="397">
        <v>2022</v>
      </c>
      <c r="H111" s="397" t="s">
        <v>1413</v>
      </c>
      <c r="I111" s="397" t="s">
        <v>1413</v>
      </c>
      <c r="J111" s="397" t="s">
        <v>1413</v>
      </c>
    </row>
    <row r="112" spans="1:10" x14ac:dyDescent="0.25">
      <c r="A112" s="397" t="s">
        <v>1944</v>
      </c>
      <c r="B112" s="397" t="s">
        <v>156</v>
      </c>
      <c r="C112" s="397" t="s">
        <v>529</v>
      </c>
      <c r="D112" s="397" t="s">
        <v>547</v>
      </c>
      <c r="E112" s="397" t="s">
        <v>1406</v>
      </c>
      <c r="F112" s="397" t="s">
        <v>1408</v>
      </c>
      <c r="G112" s="397">
        <v>2022</v>
      </c>
      <c r="H112" s="397" t="s">
        <v>1413</v>
      </c>
      <c r="I112" s="397" t="s">
        <v>1413</v>
      </c>
      <c r="J112" s="397" t="s">
        <v>1413</v>
      </c>
    </row>
    <row r="113" spans="1:10" x14ac:dyDescent="0.25">
      <c r="A113" s="397" t="s">
        <v>1944</v>
      </c>
      <c r="B113" s="397" t="s">
        <v>156</v>
      </c>
      <c r="C113" s="397" t="s">
        <v>529</v>
      </c>
      <c r="D113" s="397" t="s">
        <v>548</v>
      </c>
      <c r="E113" s="397" t="s">
        <v>984</v>
      </c>
      <c r="F113" s="397" t="s">
        <v>879</v>
      </c>
      <c r="G113" s="397">
        <v>2022</v>
      </c>
      <c r="H113" s="397">
        <v>5350</v>
      </c>
      <c r="I113" s="397" t="s">
        <v>1413</v>
      </c>
      <c r="J113" s="397" t="s">
        <v>1413</v>
      </c>
    </row>
    <row r="114" spans="1:10" x14ac:dyDescent="0.25">
      <c r="A114" s="397" t="s">
        <v>1944</v>
      </c>
      <c r="B114" s="397" t="s">
        <v>156</v>
      </c>
      <c r="C114" s="397" t="s">
        <v>529</v>
      </c>
      <c r="D114" s="397" t="s">
        <v>548</v>
      </c>
      <c r="E114" s="397" t="s">
        <v>1715</v>
      </c>
      <c r="F114" s="392" t="s">
        <v>1161</v>
      </c>
      <c r="G114" s="397">
        <v>2022</v>
      </c>
      <c r="H114" s="397">
        <v>3</v>
      </c>
      <c r="I114" s="397" t="s">
        <v>1413</v>
      </c>
      <c r="J114" s="397" t="s">
        <v>1413</v>
      </c>
    </row>
    <row r="115" spans="1:10" x14ac:dyDescent="0.25">
      <c r="A115" s="397" t="s">
        <v>1944</v>
      </c>
      <c r="B115" s="397" t="s">
        <v>156</v>
      </c>
      <c r="C115" s="397" t="s">
        <v>529</v>
      </c>
      <c r="D115" s="397" t="s">
        <v>548</v>
      </c>
      <c r="E115" s="397" t="s">
        <v>1715</v>
      </c>
      <c r="F115" s="392" t="s">
        <v>1162</v>
      </c>
      <c r="G115" s="397">
        <v>2022</v>
      </c>
      <c r="H115" s="397">
        <v>5079</v>
      </c>
      <c r="I115" s="397" t="s">
        <v>1413</v>
      </c>
      <c r="J115" s="397" t="s">
        <v>1413</v>
      </c>
    </row>
    <row r="116" spans="1:10" x14ac:dyDescent="0.25">
      <c r="A116" s="397" t="s">
        <v>1944</v>
      </c>
      <c r="B116" s="397" t="s">
        <v>156</v>
      </c>
      <c r="C116" s="397" t="s">
        <v>529</v>
      </c>
      <c r="D116" s="397" t="s">
        <v>548</v>
      </c>
      <c r="E116" s="397" t="s">
        <v>1715</v>
      </c>
      <c r="F116" s="398" t="s">
        <v>1716</v>
      </c>
      <c r="G116" s="397">
        <v>2022</v>
      </c>
      <c r="H116" s="397">
        <v>205</v>
      </c>
      <c r="I116" s="397" t="s">
        <v>1413</v>
      </c>
      <c r="J116" s="397" t="s">
        <v>1413</v>
      </c>
    </row>
    <row r="117" spans="1:10" x14ac:dyDescent="0.25">
      <c r="A117" s="397" t="s">
        <v>1944</v>
      </c>
      <c r="B117" s="397" t="s">
        <v>156</v>
      </c>
      <c r="C117" s="397" t="s">
        <v>529</v>
      </c>
      <c r="D117" s="397" t="s">
        <v>548</v>
      </c>
      <c r="E117" s="397" t="s">
        <v>1715</v>
      </c>
      <c r="F117" s="392" t="s">
        <v>1250</v>
      </c>
      <c r="G117" s="397">
        <v>2022</v>
      </c>
      <c r="H117" s="397">
        <v>63</v>
      </c>
      <c r="I117" s="397" t="s">
        <v>1413</v>
      </c>
      <c r="J117" s="397" t="s">
        <v>1413</v>
      </c>
    </row>
    <row r="118" spans="1:10" x14ac:dyDescent="0.25">
      <c r="A118" s="397" t="s">
        <v>1944</v>
      </c>
      <c r="B118" s="397" t="s">
        <v>156</v>
      </c>
      <c r="C118" s="397" t="s">
        <v>529</v>
      </c>
      <c r="D118" s="397" t="s">
        <v>548</v>
      </c>
      <c r="E118" s="397" t="s">
        <v>1131</v>
      </c>
      <c r="F118" s="392" t="s">
        <v>1154</v>
      </c>
      <c r="G118" s="397">
        <v>2022</v>
      </c>
      <c r="H118" s="397">
        <v>5357</v>
      </c>
      <c r="I118" s="397" t="s">
        <v>1413</v>
      </c>
      <c r="J118" s="397" t="s">
        <v>1413</v>
      </c>
    </row>
    <row r="119" spans="1:10" x14ac:dyDescent="0.25">
      <c r="A119" s="397" t="s">
        <v>1944</v>
      </c>
      <c r="B119" s="397" t="s">
        <v>156</v>
      </c>
      <c r="C119" s="397" t="s">
        <v>529</v>
      </c>
      <c r="D119" s="397" t="s">
        <v>548</v>
      </c>
      <c r="E119" s="397" t="s">
        <v>1131</v>
      </c>
      <c r="F119" s="400" t="s">
        <v>1717</v>
      </c>
      <c r="G119" s="397">
        <v>2022</v>
      </c>
      <c r="H119" s="397">
        <v>5293</v>
      </c>
      <c r="I119" s="397" t="s">
        <v>1413</v>
      </c>
      <c r="J119" s="397" t="s">
        <v>1413</v>
      </c>
    </row>
    <row r="120" spans="1:10" x14ac:dyDescent="0.25">
      <c r="A120" s="397" t="s">
        <v>1944</v>
      </c>
      <c r="B120" s="397" t="s">
        <v>156</v>
      </c>
      <c r="C120" s="397" t="s">
        <v>529</v>
      </c>
      <c r="D120" s="397" t="s">
        <v>548</v>
      </c>
      <c r="E120" s="397" t="s">
        <v>1131</v>
      </c>
      <c r="F120" s="400" t="s">
        <v>1718</v>
      </c>
      <c r="G120" s="397">
        <v>2022</v>
      </c>
      <c r="H120" s="397">
        <v>33</v>
      </c>
      <c r="I120" s="397" t="s">
        <v>1413</v>
      </c>
      <c r="J120" s="397" t="s">
        <v>1413</v>
      </c>
    </row>
    <row r="121" spans="1:10" x14ac:dyDescent="0.25">
      <c r="A121" s="397" t="s">
        <v>1944</v>
      </c>
      <c r="B121" s="397" t="s">
        <v>156</v>
      </c>
      <c r="C121" s="397" t="s">
        <v>529</v>
      </c>
      <c r="D121" s="397" t="s">
        <v>548</v>
      </c>
      <c r="E121" s="397" t="s">
        <v>1131</v>
      </c>
      <c r="F121" s="400" t="s">
        <v>1719</v>
      </c>
      <c r="G121" s="397">
        <v>2022</v>
      </c>
      <c r="H121" s="397">
        <v>31</v>
      </c>
      <c r="I121" s="397" t="s">
        <v>1413</v>
      </c>
      <c r="J121" s="397" t="s">
        <v>1413</v>
      </c>
    </row>
    <row r="122" spans="1:10" x14ac:dyDescent="0.25">
      <c r="A122" s="397" t="s">
        <v>1944</v>
      </c>
      <c r="B122" s="397" t="s">
        <v>156</v>
      </c>
      <c r="C122" s="397" t="s">
        <v>529</v>
      </c>
      <c r="D122" s="397" t="s">
        <v>548</v>
      </c>
      <c r="E122" s="397" t="s">
        <v>1131</v>
      </c>
      <c r="F122" s="400" t="s">
        <v>1155</v>
      </c>
      <c r="G122" s="397">
        <v>2022</v>
      </c>
      <c r="H122" s="397">
        <v>5359</v>
      </c>
      <c r="I122" s="397" t="s">
        <v>1413</v>
      </c>
      <c r="J122" s="397" t="s">
        <v>1413</v>
      </c>
    </row>
    <row r="123" spans="1:10" x14ac:dyDescent="0.25">
      <c r="A123" s="397" t="s">
        <v>1944</v>
      </c>
      <c r="B123" s="397" t="s">
        <v>156</v>
      </c>
      <c r="C123" s="397" t="s">
        <v>529</v>
      </c>
      <c r="D123" s="397" t="s">
        <v>548</v>
      </c>
      <c r="E123" s="397" t="s">
        <v>1131</v>
      </c>
      <c r="F123" s="400" t="s">
        <v>1720</v>
      </c>
      <c r="G123" s="397">
        <v>2022</v>
      </c>
      <c r="H123" s="397">
        <v>5269</v>
      </c>
      <c r="I123" s="397" t="s">
        <v>1413</v>
      </c>
      <c r="J123" s="397" t="s">
        <v>1413</v>
      </c>
    </row>
    <row r="124" spans="1:10" x14ac:dyDescent="0.25">
      <c r="A124" s="397" t="s">
        <v>1944</v>
      </c>
      <c r="B124" s="397" t="s">
        <v>156</v>
      </c>
      <c r="C124" s="397" t="s">
        <v>529</v>
      </c>
      <c r="D124" s="397" t="s">
        <v>548</v>
      </c>
      <c r="E124" s="397" t="s">
        <v>1131</v>
      </c>
      <c r="F124" s="400" t="s">
        <v>1721</v>
      </c>
      <c r="G124" s="397">
        <v>2022</v>
      </c>
      <c r="H124" s="397">
        <v>56</v>
      </c>
      <c r="I124" s="397" t="s">
        <v>1413</v>
      </c>
      <c r="J124" s="397" t="s">
        <v>1413</v>
      </c>
    </row>
    <row r="125" spans="1:10" x14ac:dyDescent="0.25">
      <c r="A125" s="397" t="s">
        <v>1944</v>
      </c>
      <c r="B125" s="397" t="s">
        <v>156</v>
      </c>
      <c r="C125" s="397" t="s">
        <v>529</v>
      </c>
      <c r="D125" s="397" t="s">
        <v>548</v>
      </c>
      <c r="E125" s="397" t="s">
        <v>1131</v>
      </c>
      <c r="F125" s="400" t="s">
        <v>1722</v>
      </c>
      <c r="G125" s="397">
        <v>2022</v>
      </c>
      <c r="H125" s="397">
        <v>34</v>
      </c>
      <c r="I125" s="397" t="s">
        <v>1413</v>
      </c>
      <c r="J125" s="397" t="s">
        <v>1413</v>
      </c>
    </row>
    <row r="126" spans="1:10" x14ac:dyDescent="0.25">
      <c r="A126" s="397" t="s">
        <v>1944</v>
      </c>
      <c r="B126" s="397" t="s">
        <v>156</v>
      </c>
      <c r="C126" s="397" t="s">
        <v>529</v>
      </c>
      <c r="D126" s="397" t="s">
        <v>548</v>
      </c>
      <c r="E126" s="397" t="s">
        <v>1156</v>
      </c>
      <c r="F126" s="400" t="s">
        <v>1605</v>
      </c>
      <c r="G126" s="397">
        <v>2022</v>
      </c>
      <c r="H126" s="397">
        <v>3551</v>
      </c>
      <c r="I126" s="397" t="s">
        <v>1413</v>
      </c>
      <c r="J126" s="397" t="s">
        <v>1413</v>
      </c>
    </row>
    <row r="127" spans="1:10" x14ac:dyDescent="0.25">
      <c r="A127" s="397" t="s">
        <v>1944</v>
      </c>
      <c r="B127" s="397" t="s">
        <v>156</v>
      </c>
      <c r="C127" s="397" t="s">
        <v>529</v>
      </c>
      <c r="D127" s="397" t="s">
        <v>548</v>
      </c>
      <c r="E127" s="397" t="s">
        <v>1156</v>
      </c>
      <c r="F127" s="400" t="s">
        <v>1660</v>
      </c>
      <c r="G127" s="397">
        <v>2022</v>
      </c>
      <c r="H127" s="397">
        <v>1741</v>
      </c>
      <c r="I127" s="397" t="s">
        <v>1413</v>
      </c>
      <c r="J127" s="397" t="s">
        <v>1413</v>
      </c>
    </row>
    <row r="128" spans="1:10" x14ac:dyDescent="0.25">
      <c r="A128" s="397" t="s">
        <v>1944</v>
      </c>
      <c r="B128" s="397" t="s">
        <v>156</v>
      </c>
      <c r="C128" s="397" t="s">
        <v>529</v>
      </c>
      <c r="D128" s="397" t="s">
        <v>548</v>
      </c>
      <c r="E128" s="397" t="s">
        <v>1156</v>
      </c>
      <c r="F128" s="400" t="s">
        <v>1661</v>
      </c>
      <c r="G128" s="397">
        <v>2022</v>
      </c>
      <c r="H128" s="397">
        <v>58</v>
      </c>
      <c r="I128" s="397" t="s">
        <v>1413</v>
      </c>
      <c r="J128" s="397" t="s">
        <v>1413</v>
      </c>
    </row>
    <row r="129" spans="1:10" x14ac:dyDescent="0.25">
      <c r="A129" s="397" t="s">
        <v>1944</v>
      </c>
      <c r="B129" s="397" t="s">
        <v>156</v>
      </c>
      <c r="C129" s="397" t="s">
        <v>529</v>
      </c>
      <c r="D129" s="397" t="s">
        <v>548</v>
      </c>
      <c r="E129" s="397" t="s">
        <v>1156</v>
      </c>
      <c r="F129" s="392" t="s">
        <v>1826</v>
      </c>
      <c r="G129" s="397">
        <v>2022</v>
      </c>
      <c r="H129" s="397" t="s">
        <v>1413</v>
      </c>
      <c r="I129" s="397" t="s">
        <v>1413</v>
      </c>
      <c r="J129" s="397">
        <v>1.0917176209005002</v>
      </c>
    </row>
    <row r="130" spans="1:10" x14ac:dyDescent="0.25">
      <c r="A130" s="397" t="s">
        <v>1944</v>
      </c>
      <c r="B130" s="397" t="s">
        <v>156</v>
      </c>
      <c r="C130" s="397" t="s">
        <v>529</v>
      </c>
      <c r="D130" s="397" t="s">
        <v>548</v>
      </c>
      <c r="E130" s="397" t="s">
        <v>1156</v>
      </c>
      <c r="F130" s="392" t="s">
        <v>1819</v>
      </c>
      <c r="G130" s="397">
        <v>2022</v>
      </c>
      <c r="H130" s="397" t="s">
        <v>1413</v>
      </c>
      <c r="I130" s="397" t="s">
        <v>1413</v>
      </c>
      <c r="J130" s="397">
        <v>1.45</v>
      </c>
    </row>
    <row r="131" spans="1:10" x14ac:dyDescent="0.25">
      <c r="A131" s="397" t="s">
        <v>1944</v>
      </c>
      <c r="B131" s="397" t="s">
        <v>156</v>
      </c>
      <c r="C131" s="397" t="s">
        <v>529</v>
      </c>
      <c r="D131" s="397" t="s">
        <v>548</v>
      </c>
      <c r="E131" s="397" t="s">
        <v>1156</v>
      </c>
      <c r="F131" s="392" t="s">
        <v>1602</v>
      </c>
      <c r="G131" s="397">
        <v>2022</v>
      </c>
      <c r="H131" s="397" t="s">
        <v>1413</v>
      </c>
      <c r="I131" s="397">
        <v>1964</v>
      </c>
      <c r="J131" s="397" t="s">
        <v>1413</v>
      </c>
    </row>
    <row r="132" spans="1:10" x14ac:dyDescent="0.25">
      <c r="A132" s="397" t="s">
        <v>1944</v>
      </c>
      <c r="B132" s="397" t="s">
        <v>156</v>
      </c>
      <c r="C132" s="397" t="s">
        <v>529</v>
      </c>
      <c r="D132" s="397" t="s">
        <v>548</v>
      </c>
      <c r="E132" s="397" t="s">
        <v>1156</v>
      </c>
      <c r="F132" s="400" t="s">
        <v>1603</v>
      </c>
      <c r="G132" s="397">
        <v>2022</v>
      </c>
      <c r="H132" s="397" t="s">
        <v>1413</v>
      </c>
      <c r="I132" s="397">
        <v>1899</v>
      </c>
      <c r="J132" s="397" t="s">
        <v>1413</v>
      </c>
    </row>
    <row r="133" spans="1:10" x14ac:dyDescent="0.25">
      <c r="A133" s="397" t="s">
        <v>1944</v>
      </c>
      <c r="B133" s="397" t="s">
        <v>156</v>
      </c>
      <c r="C133" s="397" t="s">
        <v>529</v>
      </c>
      <c r="D133" s="397" t="s">
        <v>548</v>
      </c>
      <c r="E133" s="397" t="s">
        <v>1156</v>
      </c>
      <c r="F133" s="400" t="s">
        <v>1604</v>
      </c>
      <c r="G133" s="397">
        <v>2022</v>
      </c>
      <c r="H133" s="397" t="s">
        <v>1413</v>
      </c>
      <c r="I133" s="397">
        <v>65</v>
      </c>
      <c r="J133" s="397" t="s">
        <v>1413</v>
      </c>
    </row>
    <row r="134" spans="1:10" x14ac:dyDescent="0.25">
      <c r="A134" s="397" t="s">
        <v>1944</v>
      </c>
      <c r="B134" s="397" t="s">
        <v>156</v>
      </c>
      <c r="C134" s="397" t="s">
        <v>529</v>
      </c>
      <c r="D134" s="397" t="s">
        <v>548</v>
      </c>
      <c r="E134" s="397" t="s">
        <v>1608</v>
      </c>
      <c r="F134" s="400" t="s">
        <v>1723</v>
      </c>
      <c r="G134" s="397">
        <v>2022</v>
      </c>
      <c r="H134" s="397" t="s">
        <v>1413</v>
      </c>
      <c r="I134" s="397" t="s">
        <v>1413</v>
      </c>
      <c r="J134" s="397" t="s">
        <v>1413</v>
      </c>
    </row>
    <row r="135" spans="1:10" x14ac:dyDescent="0.25">
      <c r="A135" s="397" t="s">
        <v>1944</v>
      </c>
      <c r="B135" s="397" t="s">
        <v>156</v>
      </c>
      <c r="C135" s="397" t="s">
        <v>529</v>
      </c>
      <c r="D135" s="397" t="s">
        <v>548</v>
      </c>
      <c r="E135" s="397" t="s">
        <v>1608</v>
      </c>
      <c r="F135" s="392" t="s">
        <v>1144</v>
      </c>
      <c r="G135" s="397">
        <v>2022</v>
      </c>
      <c r="H135" s="397" t="s">
        <v>1413</v>
      </c>
      <c r="I135" s="397" t="s">
        <v>1413</v>
      </c>
      <c r="J135" s="397" t="s">
        <v>1413</v>
      </c>
    </row>
    <row r="136" spans="1:10" x14ac:dyDescent="0.25">
      <c r="A136" s="397" t="s">
        <v>1944</v>
      </c>
      <c r="B136" s="397" t="s">
        <v>156</v>
      </c>
      <c r="C136" s="397" t="s">
        <v>529</v>
      </c>
      <c r="D136" s="397" t="s">
        <v>548</v>
      </c>
      <c r="E136" s="397" t="s">
        <v>1608</v>
      </c>
      <c r="F136" s="392" t="s">
        <v>1145</v>
      </c>
      <c r="G136" s="397">
        <v>2022</v>
      </c>
      <c r="H136" s="397" t="s">
        <v>1413</v>
      </c>
      <c r="I136" s="397" t="s">
        <v>1413</v>
      </c>
      <c r="J136" s="397" t="s">
        <v>1413</v>
      </c>
    </row>
    <row r="137" spans="1:10" x14ac:dyDescent="0.25">
      <c r="A137" s="397" t="s">
        <v>1944</v>
      </c>
      <c r="B137" s="397" t="s">
        <v>156</v>
      </c>
      <c r="C137" s="397" t="s">
        <v>529</v>
      </c>
      <c r="D137" s="397" t="s">
        <v>548</v>
      </c>
      <c r="E137" s="397" t="s">
        <v>1724</v>
      </c>
      <c r="F137" s="392" t="s">
        <v>1725</v>
      </c>
      <c r="G137" s="397">
        <v>2022</v>
      </c>
      <c r="H137" s="397">
        <v>5350</v>
      </c>
      <c r="I137" s="397" t="s">
        <v>1413</v>
      </c>
      <c r="J137" s="397" t="s">
        <v>1413</v>
      </c>
    </row>
    <row r="138" spans="1:10" x14ac:dyDescent="0.25">
      <c r="A138" s="397" t="s">
        <v>1944</v>
      </c>
      <c r="B138" s="397" t="s">
        <v>156</v>
      </c>
      <c r="C138" s="397" t="s">
        <v>529</v>
      </c>
      <c r="D138" s="397" t="s">
        <v>548</v>
      </c>
      <c r="E138" s="397" t="s">
        <v>1724</v>
      </c>
      <c r="F138" s="392" t="s">
        <v>1146</v>
      </c>
      <c r="G138" s="397">
        <v>2022</v>
      </c>
      <c r="H138" s="397" t="s">
        <v>1413</v>
      </c>
      <c r="I138" s="397" t="s">
        <v>1413</v>
      </c>
      <c r="J138" s="397" t="s">
        <v>1413</v>
      </c>
    </row>
    <row r="139" spans="1:10" x14ac:dyDescent="0.25">
      <c r="A139" s="397" t="s">
        <v>1944</v>
      </c>
      <c r="B139" s="397" t="s">
        <v>156</v>
      </c>
      <c r="C139" s="397" t="s">
        <v>529</v>
      </c>
      <c r="D139" s="397" t="s">
        <v>548</v>
      </c>
      <c r="E139" s="397" t="s">
        <v>1724</v>
      </c>
      <c r="F139" s="392" t="s">
        <v>1147</v>
      </c>
      <c r="G139" s="397">
        <v>2022</v>
      </c>
      <c r="H139" s="397" t="s">
        <v>1413</v>
      </c>
      <c r="I139" s="397" t="s">
        <v>1413</v>
      </c>
      <c r="J139" s="397" t="s">
        <v>1413</v>
      </c>
    </row>
    <row r="140" spans="1:10" x14ac:dyDescent="0.25">
      <c r="A140" s="397" t="s">
        <v>1944</v>
      </c>
      <c r="B140" s="397" t="s">
        <v>156</v>
      </c>
      <c r="C140" s="397" t="s">
        <v>529</v>
      </c>
      <c r="D140" s="397" t="s">
        <v>548</v>
      </c>
      <c r="E140" s="397" t="s">
        <v>1724</v>
      </c>
      <c r="F140" s="400" t="s">
        <v>1148</v>
      </c>
      <c r="G140" s="397">
        <v>2022</v>
      </c>
      <c r="H140" s="397">
        <v>5350</v>
      </c>
      <c r="I140" s="397" t="s">
        <v>1413</v>
      </c>
      <c r="J140" s="397" t="s">
        <v>1413</v>
      </c>
    </row>
    <row r="141" spans="1:10" x14ac:dyDescent="0.25">
      <c r="A141" s="397" t="s">
        <v>1944</v>
      </c>
      <c r="B141" s="397" t="s">
        <v>156</v>
      </c>
      <c r="C141" s="397" t="s">
        <v>529</v>
      </c>
      <c r="D141" s="397" t="s">
        <v>548</v>
      </c>
      <c r="E141" s="397" t="s">
        <v>1486</v>
      </c>
      <c r="F141" s="400" t="s">
        <v>1726</v>
      </c>
      <c r="G141" s="397">
        <v>2022</v>
      </c>
      <c r="H141" s="397">
        <v>4896</v>
      </c>
      <c r="I141" s="397" t="s">
        <v>1413</v>
      </c>
      <c r="J141" s="397" t="s">
        <v>1413</v>
      </c>
    </row>
    <row r="142" spans="1:10" x14ac:dyDescent="0.25">
      <c r="A142" s="397" t="s">
        <v>1944</v>
      </c>
      <c r="B142" s="397" t="s">
        <v>156</v>
      </c>
      <c r="C142" s="397" t="s">
        <v>529</v>
      </c>
      <c r="D142" s="397" t="s">
        <v>548</v>
      </c>
      <c r="E142" s="397" t="s">
        <v>1486</v>
      </c>
      <c r="F142" s="397" t="s">
        <v>1871</v>
      </c>
      <c r="G142" s="397">
        <v>2022</v>
      </c>
      <c r="H142" s="397">
        <v>4156</v>
      </c>
      <c r="I142" s="397" t="s">
        <v>1413</v>
      </c>
      <c r="J142" s="397" t="s">
        <v>1413</v>
      </c>
    </row>
    <row r="143" spans="1:10" x14ac:dyDescent="0.25">
      <c r="A143" s="397" t="s">
        <v>1944</v>
      </c>
      <c r="B143" s="397" t="s">
        <v>156</v>
      </c>
      <c r="C143" s="397" t="s">
        <v>529</v>
      </c>
      <c r="D143" s="397" t="s">
        <v>548</v>
      </c>
      <c r="E143" s="397" t="s">
        <v>1486</v>
      </c>
      <c r="F143" s="397" t="s">
        <v>1872</v>
      </c>
      <c r="G143" s="397">
        <v>2022</v>
      </c>
      <c r="H143" s="397">
        <v>255</v>
      </c>
      <c r="I143" s="397" t="s">
        <v>1413</v>
      </c>
      <c r="J143" s="397" t="s">
        <v>1413</v>
      </c>
    </row>
    <row r="144" spans="1:10" x14ac:dyDescent="0.25">
      <c r="A144" s="397" t="s">
        <v>1944</v>
      </c>
      <c r="B144" s="397" t="s">
        <v>156</v>
      </c>
      <c r="C144" s="397" t="s">
        <v>529</v>
      </c>
      <c r="D144" s="397" t="s">
        <v>548</v>
      </c>
      <c r="E144" s="397" t="s">
        <v>1486</v>
      </c>
      <c r="F144" s="397" t="s">
        <v>1667</v>
      </c>
      <c r="G144" s="397">
        <v>2022</v>
      </c>
      <c r="H144" s="397">
        <v>95</v>
      </c>
      <c r="I144" s="397" t="s">
        <v>1413</v>
      </c>
      <c r="J144" s="397" t="s">
        <v>1413</v>
      </c>
    </row>
    <row r="145" spans="1:10" x14ac:dyDescent="0.25">
      <c r="A145" s="397" t="s">
        <v>1944</v>
      </c>
      <c r="B145" s="397" t="s">
        <v>156</v>
      </c>
      <c r="C145" s="397" t="s">
        <v>529</v>
      </c>
      <c r="D145" s="397" t="s">
        <v>548</v>
      </c>
      <c r="E145" s="397" t="s">
        <v>1486</v>
      </c>
      <c r="F145" s="397" t="s">
        <v>1863</v>
      </c>
      <c r="G145" s="397">
        <v>2022</v>
      </c>
      <c r="H145" s="397">
        <v>135</v>
      </c>
      <c r="I145" s="397" t="s">
        <v>1413</v>
      </c>
      <c r="J145" s="397" t="s">
        <v>1413</v>
      </c>
    </row>
    <row r="146" spans="1:10" x14ac:dyDescent="0.25">
      <c r="A146" s="397" t="s">
        <v>1944</v>
      </c>
      <c r="B146" s="397" t="s">
        <v>156</v>
      </c>
      <c r="C146" s="397" t="s">
        <v>529</v>
      </c>
      <c r="D146" s="397" t="s">
        <v>548</v>
      </c>
      <c r="E146" s="397" t="s">
        <v>1486</v>
      </c>
      <c r="F146" s="397" t="s">
        <v>1864</v>
      </c>
      <c r="G146" s="397">
        <v>2022</v>
      </c>
      <c r="H146" s="397">
        <v>211</v>
      </c>
      <c r="I146" s="397" t="s">
        <v>1413</v>
      </c>
      <c r="J146" s="397" t="s">
        <v>1413</v>
      </c>
    </row>
    <row r="147" spans="1:10" x14ac:dyDescent="0.25">
      <c r="A147" s="397" t="s">
        <v>1944</v>
      </c>
      <c r="B147" s="397" t="s">
        <v>156</v>
      </c>
      <c r="C147" s="397" t="s">
        <v>529</v>
      </c>
      <c r="D147" s="397" t="s">
        <v>548</v>
      </c>
      <c r="E147" s="397" t="s">
        <v>1486</v>
      </c>
      <c r="F147" s="397" t="s">
        <v>1405</v>
      </c>
      <c r="G147" s="397">
        <v>2022</v>
      </c>
      <c r="H147" s="397">
        <v>44</v>
      </c>
      <c r="I147" s="397" t="s">
        <v>1413</v>
      </c>
      <c r="J147" s="397" t="s">
        <v>1413</v>
      </c>
    </row>
    <row r="148" spans="1:10" x14ac:dyDescent="0.25">
      <c r="A148" s="397" t="s">
        <v>1944</v>
      </c>
      <c r="B148" s="397" t="s">
        <v>156</v>
      </c>
      <c r="C148" s="397" t="s">
        <v>529</v>
      </c>
      <c r="D148" s="397" t="s">
        <v>548</v>
      </c>
      <c r="E148" s="397" t="s">
        <v>1406</v>
      </c>
      <c r="F148" s="397" t="s">
        <v>1407</v>
      </c>
      <c r="G148" s="397">
        <v>2022</v>
      </c>
      <c r="H148" s="397" t="s">
        <v>1413</v>
      </c>
      <c r="I148" s="397" t="s">
        <v>1413</v>
      </c>
      <c r="J148" s="397" t="s">
        <v>1413</v>
      </c>
    </row>
    <row r="149" spans="1:10" x14ac:dyDescent="0.25">
      <c r="A149" s="397" t="s">
        <v>1944</v>
      </c>
      <c r="B149" s="397" t="s">
        <v>156</v>
      </c>
      <c r="C149" s="397" t="s">
        <v>529</v>
      </c>
      <c r="D149" s="397" t="s">
        <v>548</v>
      </c>
      <c r="E149" s="397" t="s">
        <v>1406</v>
      </c>
      <c r="F149" s="397" t="s">
        <v>1408</v>
      </c>
      <c r="G149" s="397">
        <v>2022</v>
      </c>
      <c r="H149" s="397" t="s">
        <v>1413</v>
      </c>
      <c r="I149" s="397" t="s">
        <v>1413</v>
      </c>
      <c r="J149" s="397" t="s">
        <v>1413</v>
      </c>
    </row>
    <row r="150" spans="1:10" x14ac:dyDescent="0.25">
      <c r="A150" s="397" t="s">
        <v>1944</v>
      </c>
      <c r="B150" s="397" t="s">
        <v>156</v>
      </c>
      <c r="C150" s="397" t="s">
        <v>530</v>
      </c>
      <c r="D150" s="397" t="s">
        <v>879</v>
      </c>
      <c r="E150" s="397" t="s">
        <v>984</v>
      </c>
      <c r="F150" s="397" t="s">
        <v>879</v>
      </c>
      <c r="G150" s="397">
        <v>2022</v>
      </c>
      <c r="H150" s="397">
        <v>12975</v>
      </c>
      <c r="I150" s="397" t="s">
        <v>1413</v>
      </c>
      <c r="J150" s="397" t="s">
        <v>1413</v>
      </c>
    </row>
    <row r="151" spans="1:10" x14ac:dyDescent="0.25">
      <c r="A151" s="397" t="s">
        <v>1944</v>
      </c>
      <c r="B151" s="397" t="s">
        <v>156</v>
      </c>
      <c r="C151" s="397" t="s">
        <v>530</v>
      </c>
      <c r="D151" s="397" t="s">
        <v>879</v>
      </c>
      <c r="E151" s="397" t="s">
        <v>1715</v>
      </c>
      <c r="F151" s="392" t="s">
        <v>1161</v>
      </c>
      <c r="G151" s="397">
        <v>2022</v>
      </c>
      <c r="H151" s="397">
        <v>10</v>
      </c>
      <c r="I151" s="397" t="s">
        <v>1413</v>
      </c>
      <c r="J151" s="397" t="s">
        <v>1413</v>
      </c>
    </row>
    <row r="152" spans="1:10" x14ac:dyDescent="0.25">
      <c r="A152" s="397" t="s">
        <v>1944</v>
      </c>
      <c r="B152" s="397" t="s">
        <v>156</v>
      </c>
      <c r="C152" s="397" t="s">
        <v>530</v>
      </c>
      <c r="D152" s="397" t="s">
        <v>879</v>
      </c>
      <c r="E152" s="397" t="s">
        <v>1715</v>
      </c>
      <c r="F152" s="392" t="s">
        <v>1162</v>
      </c>
      <c r="G152" s="397">
        <v>2022</v>
      </c>
      <c r="H152" s="397">
        <v>11717</v>
      </c>
      <c r="I152" s="397" t="s">
        <v>1413</v>
      </c>
      <c r="J152" s="397" t="s">
        <v>1413</v>
      </c>
    </row>
    <row r="153" spans="1:10" x14ac:dyDescent="0.25">
      <c r="A153" s="397" t="s">
        <v>1944</v>
      </c>
      <c r="B153" s="397" t="s">
        <v>156</v>
      </c>
      <c r="C153" s="397" t="s">
        <v>530</v>
      </c>
      <c r="D153" s="397" t="s">
        <v>879</v>
      </c>
      <c r="E153" s="397" t="s">
        <v>1715</v>
      </c>
      <c r="F153" s="398" t="s">
        <v>1716</v>
      </c>
      <c r="G153" s="397">
        <v>2022</v>
      </c>
      <c r="H153" s="397">
        <v>912</v>
      </c>
      <c r="I153" s="397" t="s">
        <v>1413</v>
      </c>
      <c r="J153" s="397" t="s">
        <v>1413</v>
      </c>
    </row>
    <row r="154" spans="1:10" x14ac:dyDescent="0.25">
      <c r="A154" s="397" t="s">
        <v>1944</v>
      </c>
      <c r="B154" s="397" t="s">
        <v>156</v>
      </c>
      <c r="C154" s="397" t="s">
        <v>530</v>
      </c>
      <c r="D154" s="397" t="s">
        <v>879</v>
      </c>
      <c r="E154" s="397" t="s">
        <v>1715</v>
      </c>
      <c r="F154" s="392" t="s">
        <v>1250</v>
      </c>
      <c r="G154" s="397">
        <v>2022</v>
      </c>
      <c r="H154" s="397">
        <v>336</v>
      </c>
      <c r="I154" s="397" t="s">
        <v>1413</v>
      </c>
      <c r="J154" s="397" t="s">
        <v>1413</v>
      </c>
    </row>
    <row r="155" spans="1:10" x14ac:dyDescent="0.25">
      <c r="A155" s="397" t="s">
        <v>1944</v>
      </c>
      <c r="B155" s="397" t="s">
        <v>156</v>
      </c>
      <c r="C155" s="397" t="s">
        <v>530</v>
      </c>
      <c r="D155" s="397" t="s">
        <v>879</v>
      </c>
      <c r="E155" s="397" t="s">
        <v>1131</v>
      </c>
      <c r="F155" s="392" t="s">
        <v>1154</v>
      </c>
      <c r="G155" s="397">
        <v>2022</v>
      </c>
      <c r="H155" s="397">
        <v>12991</v>
      </c>
      <c r="I155" s="397" t="s">
        <v>1413</v>
      </c>
      <c r="J155" s="397" t="s">
        <v>1413</v>
      </c>
    </row>
    <row r="156" spans="1:10" x14ac:dyDescent="0.25">
      <c r="A156" s="397" t="s">
        <v>1944</v>
      </c>
      <c r="B156" s="397" t="s">
        <v>156</v>
      </c>
      <c r="C156" s="397" t="s">
        <v>530</v>
      </c>
      <c r="D156" s="397" t="s">
        <v>879</v>
      </c>
      <c r="E156" s="397" t="s">
        <v>1131</v>
      </c>
      <c r="F156" s="400" t="s">
        <v>1717</v>
      </c>
      <c r="G156" s="397">
        <v>2022</v>
      </c>
      <c r="H156" s="397">
        <v>12756</v>
      </c>
      <c r="I156" s="397" t="s">
        <v>1413</v>
      </c>
      <c r="J156" s="397" t="s">
        <v>1413</v>
      </c>
    </row>
    <row r="157" spans="1:10" x14ac:dyDescent="0.25">
      <c r="A157" s="397" t="s">
        <v>1944</v>
      </c>
      <c r="B157" s="397" t="s">
        <v>156</v>
      </c>
      <c r="C157" s="397" t="s">
        <v>530</v>
      </c>
      <c r="D157" s="397" t="s">
        <v>879</v>
      </c>
      <c r="E157" s="397" t="s">
        <v>1131</v>
      </c>
      <c r="F157" s="400" t="s">
        <v>1718</v>
      </c>
      <c r="G157" s="397">
        <v>2022</v>
      </c>
      <c r="H157" s="397">
        <v>156</v>
      </c>
      <c r="I157" s="397" t="s">
        <v>1413</v>
      </c>
      <c r="J157" s="397" t="s">
        <v>1413</v>
      </c>
    </row>
    <row r="158" spans="1:10" x14ac:dyDescent="0.25">
      <c r="A158" s="397" t="s">
        <v>1944</v>
      </c>
      <c r="B158" s="397" t="s">
        <v>156</v>
      </c>
      <c r="C158" s="397" t="s">
        <v>530</v>
      </c>
      <c r="D158" s="397" t="s">
        <v>879</v>
      </c>
      <c r="E158" s="397" t="s">
        <v>1131</v>
      </c>
      <c r="F158" s="400" t="s">
        <v>1719</v>
      </c>
      <c r="G158" s="397">
        <v>2022</v>
      </c>
      <c r="H158" s="397">
        <v>79</v>
      </c>
      <c r="I158" s="397" t="s">
        <v>1413</v>
      </c>
      <c r="J158" s="397" t="s">
        <v>1413</v>
      </c>
    </row>
    <row r="159" spans="1:10" x14ac:dyDescent="0.25">
      <c r="A159" s="397" t="s">
        <v>1944</v>
      </c>
      <c r="B159" s="397" t="s">
        <v>156</v>
      </c>
      <c r="C159" s="397" t="s">
        <v>530</v>
      </c>
      <c r="D159" s="397" t="s">
        <v>879</v>
      </c>
      <c r="E159" s="397" t="s">
        <v>1131</v>
      </c>
      <c r="F159" s="400" t="s">
        <v>1155</v>
      </c>
      <c r="G159" s="397">
        <v>2022</v>
      </c>
      <c r="H159" s="397">
        <v>13017</v>
      </c>
      <c r="I159" s="397" t="s">
        <v>1413</v>
      </c>
      <c r="J159" s="397" t="s">
        <v>1413</v>
      </c>
    </row>
    <row r="160" spans="1:10" x14ac:dyDescent="0.25">
      <c r="A160" s="397" t="s">
        <v>1944</v>
      </c>
      <c r="B160" s="397" t="s">
        <v>156</v>
      </c>
      <c r="C160" s="397" t="s">
        <v>530</v>
      </c>
      <c r="D160" s="397" t="s">
        <v>879</v>
      </c>
      <c r="E160" s="397" t="s">
        <v>1131</v>
      </c>
      <c r="F160" s="400" t="s">
        <v>1720</v>
      </c>
      <c r="G160" s="397">
        <v>2022</v>
      </c>
      <c r="H160" s="397">
        <v>12692</v>
      </c>
      <c r="I160" s="397" t="s">
        <v>1413</v>
      </c>
      <c r="J160" s="397" t="s">
        <v>1413</v>
      </c>
    </row>
    <row r="161" spans="1:10" x14ac:dyDescent="0.25">
      <c r="A161" s="397" t="s">
        <v>1944</v>
      </c>
      <c r="B161" s="397" t="s">
        <v>156</v>
      </c>
      <c r="C161" s="397" t="s">
        <v>530</v>
      </c>
      <c r="D161" s="397" t="s">
        <v>879</v>
      </c>
      <c r="E161" s="397" t="s">
        <v>1131</v>
      </c>
      <c r="F161" s="400" t="s">
        <v>1721</v>
      </c>
      <c r="G161" s="397">
        <v>2022</v>
      </c>
      <c r="H161" s="397">
        <v>230</v>
      </c>
      <c r="I161" s="397" t="s">
        <v>1413</v>
      </c>
      <c r="J161" s="397" t="s">
        <v>1413</v>
      </c>
    </row>
    <row r="162" spans="1:10" x14ac:dyDescent="0.25">
      <c r="A162" s="397" t="s">
        <v>1944</v>
      </c>
      <c r="B162" s="397" t="s">
        <v>156</v>
      </c>
      <c r="C162" s="397" t="s">
        <v>530</v>
      </c>
      <c r="D162" s="397" t="s">
        <v>879</v>
      </c>
      <c r="E162" s="397" t="s">
        <v>1131</v>
      </c>
      <c r="F162" s="400" t="s">
        <v>1722</v>
      </c>
      <c r="G162" s="397">
        <v>2022</v>
      </c>
      <c r="H162" s="397">
        <v>95</v>
      </c>
      <c r="I162" s="397" t="s">
        <v>1413</v>
      </c>
      <c r="J162" s="397" t="s">
        <v>1413</v>
      </c>
    </row>
    <row r="163" spans="1:10" x14ac:dyDescent="0.25">
      <c r="A163" s="397" t="s">
        <v>1944</v>
      </c>
      <c r="B163" s="397" t="s">
        <v>156</v>
      </c>
      <c r="C163" s="397" t="s">
        <v>530</v>
      </c>
      <c r="D163" s="397" t="s">
        <v>879</v>
      </c>
      <c r="E163" s="397" t="s">
        <v>1156</v>
      </c>
      <c r="F163" s="400" t="s">
        <v>1605</v>
      </c>
      <c r="G163" s="397">
        <v>2022</v>
      </c>
      <c r="H163" s="397">
        <v>10238</v>
      </c>
      <c r="I163" s="397" t="s">
        <v>1413</v>
      </c>
      <c r="J163" s="397" t="s">
        <v>1413</v>
      </c>
    </row>
    <row r="164" spans="1:10" x14ac:dyDescent="0.25">
      <c r="A164" s="397" t="s">
        <v>1944</v>
      </c>
      <c r="B164" s="397" t="s">
        <v>156</v>
      </c>
      <c r="C164" s="397" t="s">
        <v>530</v>
      </c>
      <c r="D164" s="397" t="s">
        <v>879</v>
      </c>
      <c r="E164" s="397" t="s">
        <v>1156</v>
      </c>
      <c r="F164" s="400" t="s">
        <v>1660</v>
      </c>
      <c r="G164" s="397">
        <v>2022</v>
      </c>
      <c r="H164" s="397">
        <v>2493</v>
      </c>
      <c r="I164" s="397" t="s">
        <v>1413</v>
      </c>
      <c r="J164" s="397" t="s">
        <v>1413</v>
      </c>
    </row>
    <row r="165" spans="1:10" x14ac:dyDescent="0.25">
      <c r="A165" s="397" t="s">
        <v>1944</v>
      </c>
      <c r="B165" s="397" t="s">
        <v>156</v>
      </c>
      <c r="C165" s="397" t="s">
        <v>530</v>
      </c>
      <c r="D165" s="397" t="s">
        <v>879</v>
      </c>
      <c r="E165" s="397" t="s">
        <v>1156</v>
      </c>
      <c r="F165" s="400" t="s">
        <v>1661</v>
      </c>
      <c r="G165" s="397">
        <v>2022</v>
      </c>
      <c r="H165" s="397">
        <v>244</v>
      </c>
      <c r="I165" s="397" t="s">
        <v>1413</v>
      </c>
      <c r="J165" s="397" t="s">
        <v>1413</v>
      </c>
    </row>
    <row r="166" spans="1:10" x14ac:dyDescent="0.25">
      <c r="A166" s="397" t="s">
        <v>1944</v>
      </c>
      <c r="B166" s="397" t="s">
        <v>156</v>
      </c>
      <c r="C166" s="397" t="s">
        <v>530</v>
      </c>
      <c r="D166" s="397" t="s">
        <v>879</v>
      </c>
      <c r="E166" s="397" t="s">
        <v>1156</v>
      </c>
      <c r="F166" s="392" t="s">
        <v>1826</v>
      </c>
      <c r="G166" s="397">
        <v>2022</v>
      </c>
      <c r="H166" s="397" t="s">
        <v>1413</v>
      </c>
      <c r="I166" s="397" t="s">
        <v>1413</v>
      </c>
      <c r="J166" s="397">
        <v>1.1249543295579101</v>
      </c>
    </row>
    <row r="167" spans="1:10" x14ac:dyDescent="0.25">
      <c r="A167" s="397" t="s">
        <v>1944</v>
      </c>
      <c r="B167" s="397" t="s">
        <v>156</v>
      </c>
      <c r="C167" s="397" t="s">
        <v>530</v>
      </c>
      <c r="D167" s="397" t="s">
        <v>879</v>
      </c>
      <c r="E167" s="397" t="s">
        <v>1156</v>
      </c>
      <c r="F167" s="392" t="s">
        <v>1819</v>
      </c>
      <c r="G167" s="397">
        <v>2022</v>
      </c>
      <c r="H167" s="397" t="s">
        <v>1413</v>
      </c>
      <c r="I167" s="397" t="s">
        <v>1413</v>
      </c>
      <c r="J167" s="397">
        <v>1.54</v>
      </c>
    </row>
    <row r="168" spans="1:10" x14ac:dyDescent="0.25">
      <c r="A168" s="397" t="s">
        <v>1944</v>
      </c>
      <c r="B168" s="397" t="s">
        <v>156</v>
      </c>
      <c r="C168" s="397" t="s">
        <v>530</v>
      </c>
      <c r="D168" s="397" t="s">
        <v>879</v>
      </c>
      <c r="E168" s="397" t="s">
        <v>1156</v>
      </c>
      <c r="F168" s="392" t="s">
        <v>1602</v>
      </c>
      <c r="G168" s="397">
        <v>2022</v>
      </c>
      <c r="H168" s="397" t="s">
        <v>1413</v>
      </c>
      <c r="I168" s="397">
        <v>3079</v>
      </c>
      <c r="J168" s="397" t="s">
        <v>1413</v>
      </c>
    </row>
    <row r="169" spans="1:10" x14ac:dyDescent="0.25">
      <c r="A169" s="397" t="s">
        <v>1944</v>
      </c>
      <c r="B169" s="397" t="s">
        <v>156</v>
      </c>
      <c r="C169" s="397" t="s">
        <v>530</v>
      </c>
      <c r="D169" s="397" t="s">
        <v>879</v>
      </c>
      <c r="E169" s="397" t="s">
        <v>1156</v>
      </c>
      <c r="F169" s="400" t="s">
        <v>1603</v>
      </c>
      <c r="G169" s="397">
        <v>2022</v>
      </c>
      <c r="H169" s="397" t="s">
        <v>1413</v>
      </c>
      <c r="I169" s="397">
        <v>2795</v>
      </c>
      <c r="J169" s="397" t="s">
        <v>1413</v>
      </c>
    </row>
    <row r="170" spans="1:10" x14ac:dyDescent="0.25">
      <c r="A170" s="397" t="s">
        <v>1944</v>
      </c>
      <c r="B170" s="397" t="s">
        <v>156</v>
      </c>
      <c r="C170" s="397" t="s">
        <v>530</v>
      </c>
      <c r="D170" s="397" t="s">
        <v>879</v>
      </c>
      <c r="E170" s="397" t="s">
        <v>1156</v>
      </c>
      <c r="F170" s="400" t="s">
        <v>1604</v>
      </c>
      <c r="G170" s="397">
        <v>2022</v>
      </c>
      <c r="H170" s="397" t="s">
        <v>1413</v>
      </c>
      <c r="I170" s="397">
        <v>284</v>
      </c>
      <c r="J170" s="397" t="s">
        <v>1413</v>
      </c>
    </row>
    <row r="171" spans="1:10" x14ac:dyDescent="0.25">
      <c r="A171" s="397" t="s">
        <v>1944</v>
      </c>
      <c r="B171" s="397" t="s">
        <v>156</v>
      </c>
      <c r="C171" s="397" t="s">
        <v>530</v>
      </c>
      <c r="D171" s="397" t="s">
        <v>879</v>
      </c>
      <c r="E171" s="397" t="s">
        <v>1608</v>
      </c>
      <c r="F171" s="400" t="s">
        <v>1723</v>
      </c>
      <c r="G171" s="397">
        <v>2022</v>
      </c>
      <c r="H171" s="397">
        <v>70</v>
      </c>
      <c r="I171" s="397" t="s">
        <v>1413</v>
      </c>
      <c r="J171" s="397" t="s">
        <v>1413</v>
      </c>
    </row>
    <row r="172" spans="1:10" x14ac:dyDescent="0.25">
      <c r="A172" s="397" t="s">
        <v>1944</v>
      </c>
      <c r="B172" s="397" t="s">
        <v>156</v>
      </c>
      <c r="C172" s="397" t="s">
        <v>530</v>
      </c>
      <c r="D172" s="397" t="s">
        <v>879</v>
      </c>
      <c r="E172" s="397" t="s">
        <v>1608</v>
      </c>
      <c r="F172" s="392" t="s">
        <v>1144</v>
      </c>
      <c r="G172" s="397">
        <v>2022</v>
      </c>
      <c r="H172" s="397">
        <v>2</v>
      </c>
      <c r="I172" s="397" t="s">
        <v>1413</v>
      </c>
      <c r="J172" s="397" t="s">
        <v>1413</v>
      </c>
    </row>
    <row r="173" spans="1:10" x14ac:dyDescent="0.25">
      <c r="A173" s="397" t="s">
        <v>1944</v>
      </c>
      <c r="B173" s="397" t="s">
        <v>156</v>
      </c>
      <c r="C173" s="397" t="s">
        <v>530</v>
      </c>
      <c r="D173" s="397" t="s">
        <v>879</v>
      </c>
      <c r="E173" s="397" t="s">
        <v>1608</v>
      </c>
      <c r="F173" s="392" t="s">
        <v>1145</v>
      </c>
      <c r="G173" s="397">
        <v>2022</v>
      </c>
      <c r="H173" s="397">
        <v>68</v>
      </c>
      <c r="I173" s="397" t="s">
        <v>1413</v>
      </c>
      <c r="J173" s="397" t="s">
        <v>1413</v>
      </c>
    </row>
    <row r="174" spans="1:10" x14ac:dyDescent="0.25">
      <c r="A174" s="397" t="s">
        <v>1944</v>
      </c>
      <c r="B174" s="397" t="s">
        <v>156</v>
      </c>
      <c r="C174" s="397" t="s">
        <v>530</v>
      </c>
      <c r="D174" s="397" t="s">
        <v>879</v>
      </c>
      <c r="E174" s="397" t="s">
        <v>1724</v>
      </c>
      <c r="F174" s="392" t="s">
        <v>1725</v>
      </c>
      <c r="G174" s="397">
        <v>2022</v>
      </c>
      <c r="H174" s="397">
        <v>12905</v>
      </c>
      <c r="I174" s="397" t="s">
        <v>1413</v>
      </c>
      <c r="J174" s="397" t="s">
        <v>1413</v>
      </c>
    </row>
    <row r="175" spans="1:10" x14ac:dyDescent="0.25">
      <c r="A175" s="397" t="s">
        <v>1944</v>
      </c>
      <c r="B175" s="397" t="s">
        <v>156</v>
      </c>
      <c r="C175" s="397" t="s">
        <v>530</v>
      </c>
      <c r="D175" s="397" t="s">
        <v>879</v>
      </c>
      <c r="E175" s="397" t="s">
        <v>1724</v>
      </c>
      <c r="F175" s="392" t="s">
        <v>1146</v>
      </c>
      <c r="G175" s="397">
        <v>2022</v>
      </c>
      <c r="H175" s="397">
        <v>1</v>
      </c>
      <c r="I175" s="397" t="s">
        <v>1413</v>
      </c>
      <c r="J175" s="397" t="s">
        <v>1413</v>
      </c>
    </row>
    <row r="176" spans="1:10" x14ac:dyDescent="0.25">
      <c r="A176" s="397" t="s">
        <v>1944</v>
      </c>
      <c r="B176" s="397" t="s">
        <v>156</v>
      </c>
      <c r="C176" s="397" t="s">
        <v>530</v>
      </c>
      <c r="D176" s="397" t="s">
        <v>879</v>
      </c>
      <c r="E176" s="397" t="s">
        <v>1724</v>
      </c>
      <c r="F176" s="392" t="s">
        <v>1147</v>
      </c>
      <c r="G176" s="397">
        <v>2022</v>
      </c>
      <c r="H176" s="397">
        <v>9</v>
      </c>
      <c r="I176" s="397" t="s">
        <v>1413</v>
      </c>
      <c r="J176" s="397" t="s">
        <v>1413</v>
      </c>
    </row>
    <row r="177" spans="1:10" x14ac:dyDescent="0.25">
      <c r="A177" s="397" t="s">
        <v>1944</v>
      </c>
      <c r="B177" s="397" t="s">
        <v>156</v>
      </c>
      <c r="C177" s="397" t="s">
        <v>530</v>
      </c>
      <c r="D177" s="397" t="s">
        <v>879</v>
      </c>
      <c r="E177" s="397" t="s">
        <v>1724</v>
      </c>
      <c r="F177" s="400" t="s">
        <v>1148</v>
      </c>
      <c r="G177" s="397">
        <v>2022</v>
      </c>
      <c r="H177" s="397">
        <v>12895</v>
      </c>
      <c r="I177" s="397" t="s">
        <v>1413</v>
      </c>
      <c r="J177" s="397" t="s">
        <v>1413</v>
      </c>
    </row>
    <row r="178" spans="1:10" x14ac:dyDescent="0.25">
      <c r="A178" s="397" t="s">
        <v>1944</v>
      </c>
      <c r="B178" s="397" t="s">
        <v>156</v>
      </c>
      <c r="C178" s="397" t="s">
        <v>530</v>
      </c>
      <c r="D178" s="397" t="s">
        <v>879</v>
      </c>
      <c r="E178" s="397" t="s">
        <v>1486</v>
      </c>
      <c r="F178" s="400" t="s">
        <v>1726</v>
      </c>
      <c r="G178" s="397">
        <v>2022</v>
      </c>
      <c r="H178" s="397">
        <v>11602</v>
      </c>
      <c r="I178" s="397" t="s">
        <v>1413</v>
      </c>
      <c r="J178" s="397" t="s">
        <v>1413</v>
      </c>
    </row>
    <row r="179" spans="1:10" x14ac:dyDescent="0.25">
      <c r="A179" s="397" t="s">
        <v>1944</v>
      </c>
      <c r="B179" s="397" t="s">
        <v>156</v>
      </c>
      <c r="C179" s="397" t="s">
        <v>530</v>
      </c>
      <c r="D179" s="397" t="s">
        <v>879</v>
      </c>
      <c r="E179" s="397" t="s">
        <v>1486</v>
      </c>
      <c r="F179" s="397" t="s">
        <v>1871</v>
      </c>
      <c r="G179" s="397">
        <v>2022</v>
      </c>
      <c r="H179" s="397">
        <v>9857</v>
      </c>
      <c r="I179" s="397" t="s">
        <v>1413</v>
      </c>
      <c r="J179" s="397" t="s">
        <v>1413</v>
      </c>
    </row>
    <row r="180" spans="1:10" x14ac:dyDescent="0.25">
      <c r="A180" s="397" t="s">
        <v>1944</v>
      </c>
      <c r="B180" s="397" t="s">
        <v>156</v>
      </c>
      <c r="C180" s="397" t="s">
        <v>530</v>
      </c>
      <c r="D180" s="397" t="s">
        <v>879</v>
      </c>
      <c r="E180" s="397" t="s">
        <v>1486</v>
      </c>
      <c r="F180" s="397" t="s">
        <v>1872</v>
      </c>
      <c r="G180" s="397">
        <v>2022</v>
      </c>
      <c r="H180" s="397">
        <v>447</v>
      </c>
      <c r="I180" s="397" t="s">
        <v>1413</v>
      </c>
      <c r="J180" s="397" t="s">
        <v>1413</v>
      </c>
    </row>
    <row r="181" spans="1:10" x14ac:dyDescent="0.25">
      <c r="A181" s="397" t="s">
        <v>1944</v>
      </c>
      <c r="B181" s="397" t="s">
        <v>156</v>
      </c>
      <c r="C181" s="397" t="s">
        <v>530</v>
      </c>
      <c r="D181" s="397" t="s">
        <v>879</v>
      </c>
      <c r="E181" s="397" t="s">
        <v>1486</v>
      </c>
      <c r="F181" s="397" t="s">
        <v>1667</v>
      </c>
      <c r="G181" s="397">
        <v>2022</v>
      </c>
      <c r="H181" s="397">
        <v>135</v>
      </c>
      <c r="I181" s="397" t="s">
        <v>1413</v>
      </c>
      <c r="J181" s="397" t="s">
        <v>1413</v>
      </c>
    </row>
    <row r="182" spans="1:10" x14ac:dyDescent="0.25">
      <c r="A182" s="397" t="s">
        <v>1944</v>
      </c>
      <c r="B182" s="397" t="s">
        <v>156</v>
      </c>
      <c r="C182" s="397" t="s">
        <v>530</v>
      </c>
      <c r="D182" s="397" t="s">
        <v>879</v>
      </c>
      <c r="E182" s="397" t="s">
        <v>1486</v>
      </c>
      <c r="F182" s="397" t="s">
        <v>1863</v>
      </c>
      <c r="G182" s="397">
        <v>2022</v>
      </c>
      <c r="H182" s="397">
        <v>372</v>
      </c>
      <c r="I182" s="397" t="s">
        <v>1413</v>
      </c>
      <c r="J182" s="397" t="s">
        <v>1413</v>
      </c>
    </row>
    <row r="183" spans="1:10" x14ac:dyDescent="0.25">
      <c r="A183" s="397" t="s">
        <v>1944</v>
      </c>
      <c r="B183" s="397" t="s">
        <v>156</v>
      </c>
      <c r="C183" s="397" t="s">
        <v>530</v>
      </c>
      <c r="D183" s="397" t="s">
        <v>879</v>
      </c>
      <c r="E183" s="397" t="s">
        <v>1486</v>
      </c>
      <c r="F183" s="397" t="s">
        <v>1864</v>
      </c>
      <c r="G183" s="397">
        <v>2022</v>
      </c>
      <c r="H183" s="397">
        <v>408</v>
      </c>
      <c r="I183" s="397" t="s">
        <v>1413</v>
      </c>
      <c r="J183" s="397" t="s">
        <v>1413</v>
      </c>
    </row>
    <row r="184" spans="1:10" x14ac:dyDescent="0.25">
      <c r="A184" s="397" t="s">
        <v>1944</v>
      </c>
      <c r="B184" s="397" t="s">
        <v>156</v>
      </c>
      <c r="C184" s="397" t="s">
        <v>530</v>
      </c>
      <c r="D184" s="397" t="s">
        <v>879</v>
      </c>
      <c r="E184" s="397" t="s">
        <v>1486</v>
      </c>
      <c r="F184" s="397" t="s">
        <v>1405</v>
      </c>
      <c r="G184" s="397">
        <v>2022</v>
      </c>
      <c r="H184" s="397">
        <v>383</v>
      </c>
      <c r="I184" s="397" t="s">
        <v>1413</v>
      </c>
      <c r="J184" s="397" t="s">
        <v>1413</v>
      </c>
    </row>
    <row r="185" spans="1:10" x14ac:dyDescent="0.25">
      <c r="A185" s="397" t="s">
        <v>1944</v>
      </c>
      <c r="B185" s="397" t="s">
        <v>156</v>
      </c>
      <c r="C185" s="397" t="s">
        <v>530</v>
      </c>
      <c r="D185" s="397" t="s">
        <v>879</v>
      </c>
      <c r="E185" s="397" t="s">
        <v>1406</v>
      </c>
      <c r="F185" s="397" t="s">
        <v>1407</v>
      </c>
      <c r="G185" s="397">
        <v>2022</v>
      </c>
      <c r="H185" s="397" t="s">
        <v>1413</v>
      </c>
      <c r="I185" s="397" t="s">
        <v>1413</v>
      </c>
      <c r="J185" s="397" t="s">
        <v>1413</v>
      </c>
    </row>
    <row r="186" spans="1:10" x14ac:dyDescent="0.25">
      <c r="A186" s="397" t="s">
        <v>1944</v>
      </c>
      <c r="B186" s="397" t="s">
        <v>156</v>
      </c>
      <c r="C186" s="397" t="s">
        <v>530</v>
      </c>
      <c r="D186" s="397" t="s">
        <v>879</v>
      </c>
      <c r="E186" s="397" t="s">
        <v>1406</v>
      </c>
      <c r="F186" s="397" t="s">
        <v>1408</v>
      </c>
      <c r="G186" s="397">
        <v>2022</v>
      </c>
      <c r="H186" s="397" t="s">
        <v>1413</v>
      </c>
      <c r="I186" s="397" t="s">
        <v>1413</v>
      </c>
      <c r="J186" s="397" t="s">
        <v>1413</v>
      </c>
    </row>
    <row r="187" spans="1:10" x14ac:dyDescent="0.25">
      <c r="A187" s="397" t="s">
        <v>1944</v>
      </c>
      <c r="B187" s="397" t="s">
        <v>156</v>
      </c>
      <c r="C187" s="397" t="s">
        <v>530</v>
      </c>
      <c r="D187" s="397" t="s">
        <v>549</v>
      </c>
      <c r="E187" s="397" t="s">
        <v>984</v>
      </c>
      <c r="F187" s="397" t="s">
        <v>879</v>
      </c>
      <c r="G187" s="397">
        <v>2022</v>
      </c>
      <c r="H187" s="397">
        <v>7732</v>
      </c>
      <c r="I187" s="397" t="s">
        <v>1413</v>
      </c>
      <c r="J187" s="397" t="s">
        <v>1413</v>
      </c>
    </row>
    <row r="188" spans="1:10" x14ac:dyDescent="0.25">
      <c r="A188" s="397" t="s">
        <v>1944</v>
      </c>
      <c r="B188" s="397" t="s">
        <v>156</v>
      </c>
      <c r="C188" s="397" t="s">
        <v>530</v>
      </c>
      <c r="D188" s="397" t="s">
        <v>549</v>
      </c>
      <c r="E188" s="397" t="s">
        <v>1715</v>
      </c>
      <c r="F188" s="392" t="s">
        <v>1161</v>
      </c>
      <c r="G188" s="397">
        <v>2022</v>
      </c>
      <c r="H188" s="397">
        <v>4</v>
      </c>
      <c r="I188" s="397" t="s">
        <v>1413</v>
      </c>
      <c r="J188" s="397" t="s">
        <v>1413</v>
      </c>
    </row>
    <row r="189" spans="1:10" x14ac:dyDescent="0.25">
      <c r="A189" s="397" t="s">
        <v>1944</v>
      </c>
      <c r="B189" s="397" t="s">
        <v>156</v>
      </c>
      <c r="C189" s="397" t="s">
        <v>530</v>
      </c>
      <c r="D189" s="397" t="s">
        <v>549</v>
      </c>
      <c r="E189" s="397" t="s">
        <v>1715</v>
      </c>
      <c r="F189" s="392" t="s">
        <v>1162</v>
      </c>
      <c r="G189" s="397">
        <v>2022</v>
      </c>
      <c r="H189" s="397">
        <v>6817</v>
      </c>
      <c r="I189" s="397" t="s">
        <v>1413</v>
      </c>
      <c r="J189" s="397" t="s">
        <v>1413</v>
      </c>
    </row>
    <row r="190" spans="1:10" x14ac:dyDescent="0.25">
      <c r="A190" s="397" t="s">
        <v>1944</v>
      </c>
      <c r="B190" s="397" t="s">
        <v>156</v>
      </c>
      <c r="C190" s="397" t="s">
        <v>530</v>
      </c>
      <c r="D190" s="397" t="s">
        <v>549</v>
      </c>
      <c r="E190" s="397" t="s">
        <v>1715</v>
      </c>
      <c r="F190" s="398" t="s">
        <v>1716</v>
      </c>
      <c r="G190" s="397">
        <v>2022</v>
      </c>
      <c r="H190" s="397">
        <v>692</v>
      </c>
      <c r="I190" s="397" t="s">
        <v>1413</v>
      </c>
      <c r="J190" s="397" t="s">
        <v>1413</v>
      </c>
    </row>
    <row r="191" spans="1:10" x14ac:dyDescent="0.25">
      <c r="A191" s="397" t="s">
        <v>1944</v>
      </c>
      <c r="B191" s="397" t="s">
        <v>156</v>
      </c>
      <c r="C191" s="397" t="s">
        <v>530</v>
      </c>
      <c r="D191" s="397" t="s">
        <v>549</v>
      </c>
      <c r="E191" s="397" t="s">
        <v>1715</v>
      </c>
      <c r="F191" s="392" t="s">
        <v>1250</v>
      </c>
      <c r="G191" s="397">
        <v>2022</v>
      </c>
      <c r="H191" s="397">
        <v>219</v>
      </c>
      <c r="I191" s="397" t="s">
        <v>1413</v>
      </c>
      <c r="J191" s="397" t="s">
        <v>1413</v>
      </c>
    </row>
    <row r="192" spans="1:10" x14ac:dyDescent="0.25">
      <c r="A192" s="397" t="s">
        <v>1944</v>
      </c>
      <c r="B192" s="397" t="s">
        <v>156</v>
      </c>
      <c r="C192" s="397" t="s">
        <v>530</v>
      </c>
      <c r="D192" s="397" t="s">
        <v>549</v>
      </c>
      <c r="E192" s="397" t="s">
        <v>1131</v>
      </c>
      <c r="F192" s="392" t="s">
        <v>1154</v>
      </c>
      <c r="G192" s="397">
        <v>2022</v>
      </c>
      <c r="H192" s="397">
        <v>7747</v>
      </c>
      <c r="I192" s="397" t="s">
        <v>1413</v>
      </c>
      <c r="J192" s="397" t="s">
        <v>1413</v>
      </c>
    </row>
    <row r="193" spans="1:10" x14ac:dyDescent="0.25">
      <c r="A193" s="397" t="s">
        <v>1944</v>
      </c>
      <c r="B193" s="397" t="s">
        <v>156</v>
      </c>
      <c r="C193" s="397" t="s">
        <v>530</v>
      </c>
      <c r="D193" s="397" t="s">
        <v>549</v>
      </c>
      <c r="E193" s="397" t="s">
        <v>1131</v>
      </c>
      <c r="F193" s="400" t="s">
        <v>1717</v>
      </c>
      <c r="G193" s="397">
        <v>2022</v>
      </c>
      <c r="H193" s="397">
        <v>7571</v>
      </c>
      <c r="I193" s="397" t="s">
        <v>1413</v>
      </c>
      <c r="J193" s="397" t="s">
        <v>1413</v>
      </c>
    </row>
    <row r="194" spans="1:10" x14ac:dyDescent="0.25">
      <c r="A194" s="397" t="s">
        <v>1944</v>
      </c>
      <c r="B194" s="397" t="s">
        <v>156</v>
      </c>
      <c r="C194" s="397" t="s">
        <v>530</v>
      </c>
      <c r="D194" s="397" t="s">
        <v>549</v>
      </c>
      <c r="E194" s="397" t="s">
        <v>1131</v>
      </c>
      <c r="F194" s="400" t="s">
        <v>1718</v>
      </c>
      <c r="G194" s="397">
        <v>2022</v>
      </c>
      <c r="H194" s="397">
        <v>118</v>
      </c>
      <c r="I194" s="397" t="s">
        <v>1413</v>
      </c>
      <c r="J194" s="397" t="s">
        <v>1413</v>
      </c>
    </row>
    <row r="195" spans="1:10" x14ac:dyDescent="0.25">
      <c r="A195" s="397" t="s">
        <v>1944</v>
      </c>
      <c r="B195" s="397" t="s">
        <v>156</v>
      </c>
      <c r="C195" s="397" t="s">
        <v>530</v>
      </c>
      <c r="D195" s="397" t="s">
        <v>549</v>
      </c>
      <c r="E195" s="397" t="s">
        <v>1131</v>
      </c>
      <c r="F195" s="400" t="s">
        <v>1719</v>
      </c>
      <c r="G195" s="397">
        <v>2022</v>
      </c>
      <c r="H195" s="397">
        <v>58</v>
      </c>
      <c r="I195" s="397" t="s">
        <v>1413</v>
      </c>
      <c r="J195" s="397" t="s">
        <v>1413</v>
      </c>
    </row>
    <row r="196" spans="1:10" x14ac:dyDescent="0.25">
      <c r="A196" s="397" t="s">
        <v>1944</v>
      </c>
      <c r="B196" s="397" t="s">
        <v>156</v>
      </c>
      <c r="C196" s="397" t="s">
        <v>530</v>
      </c>
      <c r="D196" s="397" t="s">
        <v>549</v>
      </c>
      <c r="E196" s="397" t="s">
        <v>1131</v>
      </c>
      <c r="F196" s="400" t="s">
        <v>1155</v>
      </c>
      <c r="G196" s="397">
        <v>2022</v>
      </c>
      <c r="H196" s="397">
        <v>7759</v>
      </c>
      <c r="I196" s="397" t="s">
        <v>1413</v>
      </c>
      <c r="J196" s="397" t="s">
        <v>1413</v>
      </c>
    </row>
    <row r="197" spans="1:10" x14ac:dyDescent="0.25">
      <c r="A197" s="397" t="s">
        <v>1944</v>
      </c>
      <c r="B197" s="397" t="s">
        <v>156</v>
      </c>
      <c r="C197" s="397" t="s">
        <v>530</v>
      </c>
      <c r="D197" s="397" t="s">
        <v>549</v>
      </c>
      <c r="E197" s="397" t="s">
        <v>1131</v>
      </c>
      <c r="F197" s="400" t="s">
        <v>1720</v>
      </c>
      <c r="G197" s="397">
        <v>2022</v>
      </c>
      <c r="H197" s="397">
        <v>7533</v>
      </c>
      <c r="I197" s="397" t="s">
        <v>1413</v>
      </c>
      <c r="J197" s="397" t="s">
        <v>1413</v>
      </c>
    </row>
    <row r="198" spans="1:10" x14ac:dyDescent="0.25">
      <c r="A198" s="397" t="s">
        <v>1944</v>
      </c>
      <c r="B198" s="397" t="s">
        <v>156</v>
      </c>
      <c r="C198" s="397" t="s">
        <v>530</v>
      </c>
      <c r="D198" s="397" t="s">
        <v>549</v>
      </c>
      <c r="E198" s="397" t="s">
        <v>1131</v>
      </c>
      <c r="F198" s="400" t="s">
        <v>1721</v>
      </c>
      <c r="G198" s="397">
        <v>2022</v>
      </c>
      <c r="H198" s="397">
        <v>158</v>
      </c>
      <c r="I198" s="397" t="s">
        <v>1413</v>
      </c>
      <c r="J198" s="397" t="s">
        <v>1413</v>
      </c>
    </row>
    <row r="199" spans="1:10" x14ac:dyDescent="0.25">
      <c r="A199" s="397" t="s">
        <v>1944</v>
      </c>
      <c r="B199" s="397" t="s">
        <v>156</v>
      </c>
      <c r="C199" s="397" t="s">
        <v>530</v>
      </c>
      <c r="D199" s="397" t="s">
        <v>549</v>
      </c>
      <c r="E199" s="397" t="s">
        <v>1131</v>
      </c>
      <c r="F199" s="400" t="s">
        <v>1722</v>
      </c>
      <c r="G199" s="397">
        <v>2022</v>
      </c>
      <c r="H199" s="397">
        <v>68</v>
      </c>
      <c r="I199" s="397" t="s">
        <v>1413</v>
      </c>
      <c r="J199" s="397" t="s">
        <v>1413</v>
      </c>
    </row>
    <row r="200" spans="1:10" x14ac:dyDescent="0.25">
      <c r="A200" s="397" t="s">
        <v>1944</v>
      </c>
      <c r="B200" s="397" t="s">
        <v>156</v>
      </c>
      <c r="C200" s="397" t="s">
        <v>530</v>
      </c>
      <c r="D200" s="397" t="s">
        <v>549</v>
      </c>
      <c r="E200" s="397" t="s">
        <v>1156</v>
      </c>
      <c r="F200" s="400" t="s">
        <v>1605</v>
      </c>
      <c r="G200" s="397">
        <v>2022</v>
      </c>
      <c r="H200" s="397">
        <v>6250</v>
      </c>
      <c r="I200" s="397" t="s">
        <v>1413</v>
      </c>
      <c r="J200" s="397" t="s">
        <v>1413</v>
      </c>
    </row>
    <row r="201" spans="1:10" x14ac:dyDescent="0.25">
      <c r="A201" s="397" t="s">
        <v>1944</v>
      </c>
      <c r="B201" s="397" t="s">
        <v>156</v>
      </c>
      <c r="C201" s="397" t="s">
        <v>530</v>
      </c>
      <c r="D201" s="397" t="s">
        <v>549</v>
      </c>
      <c r="E201" s="397" t="s">
        <v>1156</v>
      </c>
      <c r="F201" s="400" t="s">
        <v>1660</v>
      </c>
      <c r="G201" s="397">
        <v>2022</v>
      </c>
      <c r="H201" s="397">
        <v>1361</v>
      </c>
      <c r="I201" s="397" t="s">
        <v>1413</v>
      </c>
      <c r="J201" s="397" t="s">
        <v>1413</v>
      </c>
    </row>
    <row r="202" spans="1:10" x14ac:dyDescent="0.25">
      <c r="A202" s="397" t="s">
        <v>1944</v>
      </c>
      <c r="B202" s="397" t="s">
        <v>156</v>
      </c>
      <c r="C202" s="397" t="s">
        <v>530</v>
      </c>
      <c r="D202" s="397" t="s">
        <v>549</v>
      </c>
      <c r="E202" s="397" t="s">
        <v>1156</v>
      </c>
      <c r="F202" s="400" t="s">
        <v>1661</v>
      </c>
      <c r="G202" s="397">
        <v>2022</v>
      </c>
      <c r="H202" s="397">
        <v>121</v>
      </c>
      <c r="I202" s="397" t="s">
        <v>1413</v>
      </c>
      <c r="J202" s="397" t="s">
        <v>1413</v>
      </c>
    </row>
    <row r="203" spans="1:10" x14ac:dyDescent="0.25">
      <c r="A203" s="397" t="s">
        <v>1944</v>
      </c>
      <c r="B203" s="397" t="s">
        <v>156</v>
      </c>
      <c r="C203" s="397" t="s">
        <v>530</v>
      </c>
      <c r="D203" s="397" t="s">
        <v>549</v>
      </c>
      <c r="E203" s="397" t="s">
        <v>1156</v>
      </c>
      <c r="F203" s="392" t="s">
        <v>1826</v>
      </c>
      <c r="G203" s="397">
        <v>2022</v>
      </c>
      <c r="H203" s="397" t="s">
        <v>1413</v>
      </c>
      <c r="I203" s="397" t="s">
        <v>1413</v>
      </c>
      <c r="J203" s="397">
        <v>1.1268556005398112</v>
      </c>
    </row>
    <row r="204" spans="1:10" x14ac:dyDescent="0.25">
      <c r="A204" s="397" t="s">
        <v>1944</v>
      </c>
      <c r="B204" s="397" t="s">
        <v>156</v>
      </c>
      <c r="C204" s="397" t="s">
        <v>530</v>
      </c>
      <c r="D204" s="397" t="s">
        <v>549</v>
      </c>
      <c r="E204" s="397" t="s">
        <v>1156</v>
      </c>
      <c r="F204" s="392" t="s">
        <v>1819</v>
      </c>
      <c r="G204" s="397">
        <v>2022</v>
      </c>
      <c r="H204" s="397" t="s">
        <v>1413</v>
      </c>
      <c r="I204" s="397" t="s">
        <v>1413</v>
      </c>
      <c r="J204" s="397">
        <v>1.42</v>
      </c>
    </row>
    <row r="205" spans="1:10" x14ac:dyDescent="0.25">
      <c r="A205" s="397" t="s">
        <v>1944</v>
      </c>
      <c r="B205" s="397" t="s">
        <v>156</v>
      </c>
      <c r="C205" s="397" t="s">
        <v>530</v>
      </c>
      <c r="D205" s="397" t="s">
        <v>549</v>
      </c>
      <c r="E205" s="397" t="s">
        <v>1156</v>
      </c>
      <c r="F205" s="392" t="s">
        <v>1602</v>
      </c>
      <c r="G205" s="397">
        <v>2022</v>
      </c>
      <c r="H205" s="397" t="s">
        <v>1413</v>
      </c>
      <c r="I205" s="397">
        <v>1670</v>
      </c>
      <c r="J205" s="397" t="s">
        <v>1413</v>
      </c>
    </row>
    <row r="206" spans="1:10" x14ac:dyDescent="0.25">
      <c r="A206" s="397" t="s">
        <v>1944</v>
      </c>
      <c r="B206" s="397" t="s">
        <v>156</v>
      </c>
      <c r="C206" s="397" t="s">
        <v>530</v>
      </c>
      <c r="D206" s="397" t="s">
        <v>549</v>
      </c>
      <c r="E206" s="397" t="s">
        <v>1156</v>
      </c>
      <c r="F206" s="400" t="s">
        <v>1603</v>
      </c>
      <c r="G206" s="397">
        <v>2022</v>
      </c>
      <c r="H206" s="397" t="s">
        <v>1413</v>
      </c>
      <c r="I206" s="397">
        <v>1537</v>
      </c>
      <c r="J206" s="397" t="s">
        <v>1413</v>
      </c>
    </row>
    <row r="207" spans="1:10" x14ac:dyDescent="0.25">
      <c r="A207" s="397" t="s">
        <v>1944</v>
      </c>
      <c r="B207" s="397" t="s">
        <v>156</v>
      </c>
      <c r="C207" s="397" t="s">
        <v>530</v>
      </c>
      <c r="D207" s="397" t="s">
        <v>549</v>
      </c>
      <c r="E207" s="397" t="s">
        <v>1156</v>
      </c>
      <c r="F207" s="400" t="s">
        <v>1604</v>
      </c>
      <c r="G207" s="397">
        <v>2022</v>
      </c>
      <c r="H207" s="397" t="s">
        <v>1413</v>
      </c>
      <c r="I207" s="397">
        <v>133</v>
      </c>
      <c r="J207" s="397" t="s">
        <v>1413</v>
      </c>
    </row>
    <row r="208" spans="1:10" x14ac:dyDescent="0.25">
      <c r="A208" s="397" t="s">
        <v>1944</v>
      </c>
      <c r="B208" s="397" t="s">
        <v>156</v>
      </c>
      <c r="C208" s="397" t="s">
        <v>530</v>
      </c>
      <c r="D208" s="397" t="s">
        <v>549</v>
      </c>
      <c r="E208" s="397" t="s">
        <v>1608</v>
      </c>
      <c r="F208" s="400" t="s">
        <v>1723</v>
      </c>
      <c r="G208" s="397">
        <v>2022</v>
      </c>
      <c r="H208" s="397">
        <v>50</v>
      </c>
      <c r="I208" s="397" t="s">
        <v>1413</v>
      </c>
      <c r="J208" s="397" t="s">
        <v>1413</v>
      </c>
    </row>
    <row r="209" spans="1:10" x14ac:dyDescent="0.25">
      <c r="A209" s="397" t="s">
        <v>1944</v>
      </c>
      <c r="B209" s="397" t="s">
        <v>156</v>
      </c>
      <c r="C209" s="397" t="s">
        <v>530</v>
      </c>
      <c r="D209" s="397" t="s">
        <v>549</v>
      </c>
      <c r="E209" s="397" t="s">
        <v>1608</v>
      </c>
      <c r="F209" s="392" t="s">
        <v>1144</v>
      </c>
      <c r="G209" s="397">
        <v>2022</v>
      </c>
      <c r="H209" s="397">
        <v>2</v>
      </c>
      <c r="I209" s="397" t="s">
        <v>1413</v>
      </c>
      <c r="J209" s="397" t="s">
        <v>1413</v>
      </c>
    </row>
    <row r="210" spans="1:10" x14ac:dyDescent="0.25">
      <c r="A210" s="397" t="s">
        <v>1944</v>
      </c>
      <c r="B210" s="397" t="s">
        <v>156</v>
      </c>
      <c r="C210" s="397" t="s">
        <v>530</v>
      </c>
      <c r="D210" s="397" t="s">
        <v>549</v>
      </c>
      <c r="E210" s="397" t="s">
        <v>1608</v>
      </c>
      <c r="F210" s="392" t="s">
        <v>1145</v>
      </c>
      <c r="G210" s="397">
        <v>2022</v>
      </c>
      <c r="H210" s="397">
        <v>48</v>
      </c>
      <c r="I210" s="397" t="s">
        <v>1413</v>
      </c>
      <c r="J210" s="397" t="s">
        <v>1413</v>
      </c>
    </row>
    <row r="211" spans="1:10" x14ac:dyDescent="0.25">
      <c r="A211" s="397" t="s">
        <v>1944</v>
      </c>
      <c r="B211" s="397" t="s">
        <v>156</v>
      </c>
      <c r="C211" s="397" t="s">
        <v>530</v>
      </c>
      <c r="D211" s="397" t="s">
        <v>549</v>
      </c>
      <c r="E211" s="397" t="s">
        <v>1724</v>
      </c>
      <c r="F211" s="392" t="s">
        <v>1725</v>
      </c>
      <c r="G211" s="397">
        <v>2022</v>
      </c>
      <c r="H211" s="397">
        <v>7682</v>
      </c>
      <c r="I211" s="397" t="s">
        <v>1413</v>
      </c>
      <c r="J211" s="397" t="s">
        <v>1413</v>
      </c>
    </row>
    <row r="212" spans="1:10" x14ac:dyDescent="0.25">
      <c r="A212" s="397" t="s">
        <v>1944</v>
      </c>
      <c r="B212" s="397" t="s">
        <v>156</v>
      </c>
      <c r="C212" s="397" t="s">
        <v>530</v>
      </c>
      <c r="D212" s="397" t="s">
        <v>549</v>
      </c>
      <c r="E212" s="397" t="s">
        <v>1724</v>
      </c>
      <c r="F212" s="392" t="s">
        <v>1146</v>
      </c>
      <c r="G212" s="397">
        <v>2022</v>
      </c>
      <c r="H212" s="397">
        <v>1</v>
      </c>
      <c r="I212" s="397" t="s">
        <v>1413</v>
      </c>
      <c r="J212" s="397" t="s">
        <v>1413</v>
      </c>
    </row>
    <row r="213" spans="1:10" x14ac:dyDescent="0.25">
      <c r="A213" s="397" t="s">
        <v>1944</v>
      </c>
      <c r="B213" s="397" t="s">
        <v>156</v>
      </c>
      <c r="C213" s="397" t="s">
        <v>530</v>
      </c>
      <c r="D213" s="397" t="s">
        <v>549</v>
      </c>
      <c r="E213" s="397" t="s">
        <v>1724</v>
      </c>
      <c r="F213" s="392" t="s">
        <v>1147</v>
      </c>
      <c r="G213" s="397">
        <v>2022</v>
      </c>
      <c r="H213" s="397">
        <v>7</v>
      </c>
      <c r="I213" s="397" t="s">
        <v>1413</v>
      </c>
      <c r="J213" s="397" t="s">
        <v>1413</v>
      </c>
    </row>
    <row r="214" spans="1:10" x14ac:dyDescent="0.25">
      <c r="A214" s="397" t="s">
        <v>1944</v>
      </c>
      <c r="B214" s="397" t="s">
        <v>156</v>
      </c>
      <c r="C214" s="397" t="s">
        <v>530</v>
      </c>
      <c r="D214" s="397" t="s">
        <v>549</v>
      </c>
      <c r="E214" s="397" t="s">
        <v>1724</v>
      </c>
      <c r="F214" s="400" t="s">
        <v>1148</v>
      </c>
      <c r="G214" s="397">
        <v>2022</v>
      </c>
      <c r="H214" s="397">
        <v>7674</v>
      </c>
      <c r="I214" s="397" t="s">
        <v>1413</v>
      </c>
      <c r="J214" s="397" t="s">
        <v>1413</v>
      </c>
    </row>
    <row r="215" spans="1:10" x14ac:dyDescent="0.25">
      <c r="A215" s="397" t="s">
        <v>1944</v>
      </c>
      <c r="B215" s="397" t="s">
        <v>156</v>
      </c>
      <c r="C215" s="397" t="s">
        <v>530</v>
      </c>
      <c r="D215" s="397" t="s">
        <v>549</v>
      </c>
      <c r="E215" s="397" t="s">
        <v>1486</v>
      </c>
      <c r="F215" s="400" t="s">
        <v>1726</v>
      </c>
      <c r="G215" s="397">
        <v>2022</v>
      </c>
      <c r="H215" s="397">
        <v>6873</v>
      </c>
      <c r="I215" s="397" t="s">
        <v>1413</v>
      </c>
      <c r="J215" s="397" t="s">
        <v>1413</v>
      </c>
    </row>
    <row r="216" spans="1:10" x14ac:dyDescent="0.25">
      <c r="A216" s="397" t="s">
        <v>1944</v>
      </c>
      <c r="B216" s="397" t="s">
        <v>156</v>
      </c>
      <c r="C216" s="397" t="s">
        <v>530</v>
      </c>
      <c r="D216" s="397" t="s">
        <v>549</v>
      </c>
      <c r="E216" s="397" t="s">
        <v>1486</v>
      </c>
      <c r="F216" s="397" t="s">
        <v>1871</v>
      </c>
      <c r="G216" s="397">
        <v>2022</v>
      </c>
      <c r="H216" s="397">
        <v>5768</v>
      </c>
      <c r="I216" s="397" t="s">
        <v>1413</v>
      </c>
      <c r="J216" s="397" t="s">
        <v>1413</v>
      </c>
    </row>
    <row r="217" spans="1:10" x14ac:dyDescent="0.25">
      <c r="A217" s="397" t="s">
        <v>1944</v>
      </c>
      <c r="B217" s="397" t="s">
        <v>156</v>
      </c>
      <c r="C217" s="397" t="s">
        <v>530</v>
      </c>
      <c r="D217" s="397" t="s">
        <v>549</v>
      </c>
      <c r="E217" s="397" t="s">
        <v>1486</v>
      </c>
      <c r="F217" s="397" t="s">
        <v>1872</v>
      </c>
      <c r="G217" s="397">
        <v>2022</v>
      </c>
      <c r="H217" s="397">
        <v>294</v>
      </c>
      <c r="I217" s="397" t="s">
        <v>1413</v>
      </c>
      <c r="J217" s="397" t="s">
        <v>1413</v>
      </c>
    </row>
    <row r="218" spans="1:10" x14ac:dyDescent="0.25">
      <c r="A218" s="397" t="s">
        <v>1944</v>
      </c>
      <c r="B218" s="397" t="s">
        <v>156</v>
      </c>
      <c r="C218" s="397" t="s">
        <v>530</v>
      </c>
      <c r="D218" s="397" t="s">
        <v>549</v>
      </c>
      <c r="E218" s="397" t="s">
        <v>1486</v>
      </c>
      <c r="F218" s="397" t="s">
        <v>1667</v>
      </c>
      <c r="G218" s="397">
        <v>2022</v>
      </c>
      <c r="H218" s="397">
        <v>96</v>
      </c>
      <c r="I218" s="397" t="s">
        <v>1413</v>
      </c>
      <c r="J218" s="397" t="s">
        <v>1413</v>
      </c>
    </row>
    <row r="219" spans="1:10" x14ac:dyDescent="0.25">
      <c r="A219" s="397" t="s">
        <v>1944</v>
      </c>
      <c r="B219" s="397" t="s">
        <v>156</v>
      </c>
      <c r="C219" s="397" t="s">
        <v>530</v>
      </c>
      <c r="D219" s="397" t="s">
        <v>549</v>
      </c>
      <c r="E219" s="397" t="s">
        <v>1486</v>
      </c>
      <c r="F219" s="397" t="s">
        <v>1863</v>
      </c>
      <c r="G219" s="397">
        <v>2022</v>
      </c>
      <c r="H219" s="397">
        <v>262</v>
      </c>
      <c r="I219" s="397" t="s">
        <v>1413</v>
      </c>
      <c r="J219" s="397" t="s">
        <v>1413</v>
      </c>
    </row>
    <row r="220" spans="1:10" x14ac:dyDescent="0.25">
      <c r="A220" s="397" t="s">
        <v>1944</v>
      </c>
      <c r="B220" s="397" t="s">
        <v>156</v>
      </c>
      <c r="C220" s="397" t="s">
        <v>530</v>
      </c>
      <c r="D220" s="397" t="s">
        <v>549</v>
      </c>
      <c r="E220" s="397" t="s">
        <v>1486</v>
      </c>
      <c r="F220" s="397" t="s">
        <v>1864</v>
      </c>
      <c r="G220" s="397">
        <v>2022</v>
      </c>
      <c r="H220" s="397">
        <v>254</v>
      </c>
      <c r="I220" s="397" t="s">
        <v>1413</v>
      </c>
      <c r="J220" s="397" t="s">
        <v>1413</v>
      </c>
    </row>
    <row r="221" spans="1:10" x14ac:dyDescent="0.25">
      <c r="A221" s="397" t="s">
        <v>1944</v>
      </c>
      <c r="B221" s="397" t="s">
        <v>156</v>
      </c>
      <c r="C221" s="397" t="s">
        <v>530</v>
      </c>
      <c r="D221" s="397" t="s">
        <v>549</v>
      </c>
      <c r="E221" s="397" t="s">
        <v>1486</v>
      </c>
      <c r="F221" s="397" t="s">
        <v>1405</v>
      </c>
      <c r="G221" s="397">
        <v>2022</v>
      </c>
      <c r="H221" s="397">
        <v>199</v>
      </c>
      <c r="I221" s="397" t="s">
        <v>1413</v>
      </c>
      <c r="J221" s="397" t="s">
        <v>1413</v>
      </c>
    </row>
    <row r="222" spans="1:10" x14ac:dyDescent="0.25">
      <c r="A222" s="397" t="s">
        <v>1944</v>
      </c>
      <c r="B222" s="397" t="s">
        <v>156</v>
      </c>
      <c r="C222" s="397" t="s">
        <v>530</v>
      </c>
      <c r="D222" s="397" t="s">
        <v>549</v>
      </c>
      <c r="E222" s="397" t="s">
        <v>1406</v>
      </c>
      <c r="F222" s="397" t="s">
        <v>1407</v>
      </c>
      <c r="G222" s="397">
        <v>2022</v>
      </c>
      <c r="H222" s="397" t="s">
        <v>1413</v>
      </c>
      <c r="I222" s="397" t="s">
        <v>1413</v>
      </c>
      <c r="J222" s="397" t="s">
        <v>1413</v>
      </c>
    </row>
    <row r="223" spans="1:10" x14ac:dyDescent="0.25">
      <c r="A223" s="397" t="s">
        <v>1944</v>
      </c>
      <c r="B223" s="397" t="s">
        <v>156</v>
      </c>
      <c r="C223" s="397" t="s">
        <v>530</v>
      </c>
      <c r="D223" s="397" t="s">
        <v>549</v>
      </c>
      <c r="E223" s="397" t="s">
        <v>1406</v>
      </c>
      <c r="F223" s="397" t="s">
        <v>1408</v>
      </c>
      <c r="G223" s="397">
        <v>2022</v>
      </c>
      <c r="H223" s="397" t="s">
        <v>1413</v>
      </c>
      <c r="I223" s="397" t="s">
        <v>1413</v>
      </c>
      <c r="J223" s="397" t="s">
        <v>1413</v>
      </c>
    </row>
    <row r="224" spans="1:10" x14ac:dyDescent="0.25">
      <c r="A224" s="397" t="s">
        <v>1944</v>
      </c>
      <c r="B224" s="397" t="s">
        <v>156</v>
      </c>
      <c r="C224" s="397" t="s">
        <v>530</v>
      </c>
      <c r="D224" s="397" t="s">
        <v>550</v>
      </c>
      <c r="E224" s="397" t="s">
        <v>984</v>
      </c>
      <c r="F224" s="397" t="s">
        <v>879</v>
      </c>
      <c r="G224" s="397">
        <v>2022</v>
      </c>
      <c r="H224" s="397">
        <v>3065</v>
      </c>
      <c r="I224" s="397" t="s">
        <v>1413</v>
      </c>
      <c r="J224" s="397" t="s">
        <v>1413</v>
      </c>
    </row>
    <row r="225" spans="1:10" x14ac:dyDescent="0.25">
      <c r="A225" s="397" t="s">
        <v>1944</v>
      </c>
      <c r="B225" s="397" t="s">
        <v>156</v>
      </c>
      <c r="C225" s="397" t="s">
        <v>530</v>
      </c>
      <c r="D225" s="397" t="s">
        <v>550</v>
      </c>
      <c r="E225" s="397" t="s">
        <v>1715</v>
      </c>
      <c r="F225" s="392" t="s">
        <v>1161</v>
      </c>
      <c r="G225" s="397">
        <v>2022</v>
      </c>
      <c r="H225" s="397">
        <v>1</v>
      </c>
      <c r="I225" s="397" t="s">
        <v>1413</v>
      </c>
      <c r="J225" s="397" t="s">
        <v>1413</v>
      </c>
    </row>
    <row r="226" spans="1:10" x14ac:dyDescent="0.25">
      <c r="A226" s="397" t="s">
        <v>1944</v>
      </c>
      <c r="B226" s="397" t="s">
        <v>156</v>
      </c>
      <c r="C226" s="397" t="s">
        <v>530</v>
      </c>
      <c r="D226" s="397" t="s">
        <v>550</v>
      </c>
      <c r="E226" s="397" t="s">
        <v>1715</v>
      </c>
      <c r="F226" s="392" t="s">
        <v>1162</v>
      </c>
      <c r="G226" s="397">
        <v>2022</v>
      </c>
      <c r="H226" s="397">
        <v>2860</v>
      </c>
      <c r="I226" s="397" t="s">
        <v>1413</v>
      </c>
      <c r="J226" s="397" t="s">
        <v>1413</v>
      </c>
    </row>
    <row r="227" spans="1:10" x14ac:dyDescent="0.25">
      <c r="A227" s="397" t="s">
        <v>1944</v>
      </c>
      <c r="B227" s="397" t="s">
        <v>156</v>
      </c>
      <c r="C227" s="397" t="s">
        <v>530</v>
      </c>
      <c r="D227" s="397" t="s">
        <v>550</v>
      </c>
      <c r="E227" s="397" t="s">
        <v>1715</v>
      </c>
      <c r="F227" s="398" t="s">
        <v>1716</v>
      </c>
      <c r="G227" s="397">
        <v>2022</v>
      </c>
      <c r="H227" s="397">
        <v>134</v>
      </c>
      <c r="I227" s="397" t="s">
        <v>1413</v>
      </c>
      <c r="J227" s="397" t="s">
        <v>1413</v>
      </c>
    </row>
    <row r="228" spans="1:10" x14ac:dyDescent="0.25">
      <c r="A228" s="397" t="s">
        <v>1944</v>
      </c>
      <c r="B228" s="397" t="s">
        <v>156</v>
      </c>
      <c r="C228" s="397" t="s">
        <v>530</v>
      </c>
      <c r="D228" s="397" t="s">
        <v>550</v>
      </c>
      <c r="E228" s="397" t="s">
        <v>1715</v>
      </c>
      <c r="F228" s="392" t="s">
        <v>1250</v>
      </c>
      <c r="G228" s="397">
        <v>2022</v>
      </c>
      <c r="H228" s="397">
        <v>70</v>
      </c>
      <c r="I228" s="397" t="s">
        <v>1413</v>
      </c>
      <c r="J228" s="397" t="s">
        <v>1413</v>
      </c>
    </row>
    <row r="229" spans="1:10" x14ac:dyDescent="0.25">
      <c r="A229" s="397" t="s">
        <v>1944</v>
      </c>
      <c r="B229" s="397" t="s">
        <v>156</v>
      </c>
      <c r="C229" s="397" t="s">
        <v>530</v>
      </c>
      <c r="D229" s="397" t="s">
        <v>550</v>
      </c>
      <c r="E229" s="397" t="s">
        <v>1131</v>
      </c>
      <c r="F229" s="392" t="s">
        <v>1154</v>
      </c>
      <c r="G229" s="397">
        <v>2022</v>
      </c>
      <c r="H229" s="397">
        <v>3066</v>
      </c>
      <c r="I229" s="397" t="s">
        <v>1413</v>
      </c>
      <c r="J229" s="397" t="s">
        <v>1413</v>
      </c>
    </row>
    <row r="230" spans="1:10" x14ac:dyDescent="0.25">
      <c r="A230" s="397" t="s">
        <v>1944</v>
      </c>
      <c r="B230" s="397" t="s">
        <v>156</v>
      </c>
      <c r="C230" s="397" t="s">
        <v>530</v>
      </c>
      <c r="D230" s="397" t="s">
        <v>550</v>
      </c>
      <c r="E230" s="397" t="s">
        <v>1131</v>
      </c>
      <c r="F230" s="400" t="s">
        <v>1717</v>
      </c>
      <c r="G230" s="397">
        <v>2022</v>
      </c>
      <c r="H230" s="397">
        <v>3021</v>
      </c>
      <c r="I230" s="397" t="s">
        <v>1413</v>
      </c>
      <c r="J230" s="397" t="s">
        <v>1413</v>
      </c>
    </row>
    <row r="231" spans="1:10" x14ac:dyDescent="0.25">
      <c r="A231" s="397" t="s">
        <v>1944</v>
      </c>
      <c r="B231" s="397" t="s">
        <v>156</v>
      </c>
      <c r="C231" s="397" t="s">
        <v>530</v>
      </c>
      <c r="D231" s="397" t="s">
        <v>550</v>
      </c>
      <c r="E231" s="397" t="s">
        <v>1131</v>
      </c>
      <c r="F231" s="400" t="s">
        <v>1718</v>
      </c>
      <c r="G231" s="397">
        <v>2022</v>
      </c>
      <c r="H231" s="397">
        <v>31</v>
      </c>
      <c r="I231" s="397" t="s">
        <v>1413</v>
      </c>
      <c r="J231" s="397" t="s">
        <v>1413</v>
      </c>
    </row>
    <row r="232" spans="1:10" x14ac:dyDescent="0.25">
      <c r="A232" s="397" t="s">
        <v>1944</v>
      </c>
      <c r="B232" s="397" t="s">
        <v>156</v>
      </c>
      <c r="C232" s="397" t="s">
        <v>530</v>
      </c>
      <c r="D232" s="397" t="s">
        <v>550</v>
      </c>
      <c r="E232" s="397" t="s">
        <v>1131</v>
      </c>
      <c r="F232" s="400" t="s">
        <v>1719</v>
      </c>
      <c r="G232" s="397">
        <v>2022</v>
      </c>
      <c r="H232" s="397">
        <v>14</v>
      </c>
      <c r="I232" s="397" t="s">
        <v>1413</v>
      </c>
      <c r="J232" s="397" t="s">
        <v>1413</v>
      </c>
    </row>
    <row r="233" spans="1:10" x14ac:dyDescent="0.25">
      <c r="A233" s="397" t="s">
        <v>1944</v>
      </c>
      <c r="B233" s="397" t="s">
        <v>156</v>
      </c>
      <c r="C233" s="397" t="s">
        <v>530</v>
      </c>
      <c r="D233" s="397" t="s">
        <v>550</v>
      </c>
      <c r="E233" s="397" t="s">
        <v>1131</v>
      </c>
      <c r="F233" s="400" t="s">
        <v>1155</v>
      </c>
      <c r="G233" s="397">
        <v>2022</v>
      </c>
      <c r="H233" s="397">
        <v>3073</v>
      </c>
      <c r="I233" s="397" t="s">
        <v>1413</v>
      </c>
      <c r="J233" s="397" t="s">
        <v>1413</v>
      </c>
    </row>
    <row r="234" spans="1:10" x14ac:dyDescent="0.25">
      <c r="A234" s="397" t="s">
        <v>1944</v>
      </c>
      <c r="B234" s="397" t="s">
        <v>156</v>
      </c>
      <c r="C234" s="397" t="s">
        <v>530</v>
      </c>
      <c r="D234" s="397" t="s">
        <v>550</v>
      </c>
      <c r="E234" s="397" t="s">
        <v>1131</v>
      </c>
      <c r="F234" s="400" t="s">
        <v>1720</v>
      </c>
      <c r="G234" s="397">
        <v>2022</v>
      </c>
      <c r="H234" s="397">
        <v>3023</v>
      </c>
      <c r="I234" s="397" t="s">
        <v>1413</v>
      </c>
      <c r="J234" s="397" t="s">
        <v>1413</v>
      </c>
    </row>
    <row r="235" spans="1:10" x14ac:dyDescent="0.25">
      <c r="A235" s="397" t="s">
        <v>1944</v>
      </c>
      <c r="B235" s="397" t="s">
        <v>156</v>
      </c>
      <c r="C235" s="397" t="s">
        <v>530</v>
      </c>
      <c r="D235" s="397" t="s">
        <v>550</v>
      </c>
      <c r="E235" s="397" t="s">
        <v>1131</v>
      </c>
      <c r="F235" s="400" t="s">
        <v>1721</v>
      </c>
      <c r="G235" s="397">
        <v>2022</v>
      </c>
      <c r="H235" s="397">
        <v>32</v>
      </c>
      <c r="I235" s="397" t="s">
        <v>1413</v>
      </c>
      <c r="J235" s="397" t="s">
        <v>1413</v>
      </c>
    </row>
    <row r="236" spans="1:10" x14ac:dyDescent="0.25">
      <c r="A236" s="397" t="s">
        <v>1944</v>
      </c>
      <c r="B236" s="397" t="s">
        <v>156</v>
      </c>
      <c r="C236" s="397" t="s">
        <v>530</v>
      </c>
      <c r="D236" s="397" t="s">
        <v>550</v>
      </c>
      <c r="E236" s="397" t="s">
        <v>1131</v>
      </c>
      <c r="F236" s="400" t="s">
        <v>1722</v>
      </c>
      <c r="G236" s="397">
        <v>2022</v>
      </c>
      <c r="H236" s="397">
        <v>18</v>
      </c>
      <c r="I236" s="397" t="s">
        <v>1413</v>
      </c>
      <c r="J236" s="397" t="s">
        <v>1413</v>
      </c>
    </row>
    <row r="237" spans="1:10" x14ac:dyDescent="0.25">
      <c r="A237" s="397" t="s">
        <v>1944</v>
      </c>
      <c r="B237" s="397" t="s">
        <v>156</v>
      </c>
      <c r="C237" s="397" t="s">
        <v>530</v>
      </c>
      <c r="D237" s="397" t="s">
        <v>550</v>
      </c>
      <c r="E237" s="397" t="s">
        <v>1156</v>
      </c>
      <c r="F237" s="400" t="s">
        <v>1605</v>
      </c>
      <c r="G237" s="397">
        <v>2022</v>
      </c>
      <c r="H237" s="397">
        <v>2492</v>
      </c>
      <c r="I237" s="397" t="s">
        <v>1413</v>
      </c>
      <c r="J237" s="397" t="s">
        <v>1413</v>
      </c>
    </row>
    <row r="238" spans="1:10" x14ac:dyDescent="0.25">
      <c r="A238" s="397" t="s">
        <v>1944</v>
      </c>
      <c r="B238" s="397" t="s">
        <v>156</v>
      </c>
      <c r="C238" s="397" t="s">
        <v>530</v>
      </c>
      <c r="D238" s="397" t="s">
        <v>550</v>
      </c>
      <c r="E238" s="397" t="s">
        <v>1156</v>
      </c>
      <c r="F238" s="400" t="s">
        <v>1660</v>
      </c>
      <c r="G238" s="397">
        <v>2022</v>
      </c>
      <c r="H238" s="397">
        <v>492</v>
      </c>
      <c r="I238" s="397" t="s">
        <v>1413</v>
      </c>
      <c r="J238" s="397" t="s">
        <v>1413</v>
      </c>
    </row>
    <row r="239" spans="1:10" x14ac:dyDescent="0.25">
      <c r="A239" s="397" t="s">
        <v>1944</v>
      </c>
      <c r="B239" s="397" t="s">
        <v>156</v>
      </c>
      <c r="C239" s="397" t="s">
        <v>530</v>
      </c>
      <c r="D239" s="397" t="s">
        <v>550</v>
      </c>
      <c r="E239" s="397" t="s">
        <v>1156</v>
      </c>
      <c r="F239" s="400" t="s">
        <v>1661</v>
      </c>
      <c r="G239" s="397">
        <v>2022</v>
      </c>
      <c r="H239" s="397">
        <v>81</v>
      </c>
      <c r="I239" s="397" t="s">
        <v>1413</v>
      </c>
      <c r="J239" s="397" t="s">
        <v>1413</v>
      </c>
    </row>
    <row r="240" spans="1:10" x14ac:dyDescent="0.25">
      <c r="A240" s="397" t="s">
        <v>1944</v>
      </c>
      <c r="B240" s="397" t="s">
        <v>156</v>
      </c>
      <c r="C240" s="397" t="s">
        <v>530</v>
      </c>
      <c r="D240" s="397" t="s">
        <v>550</v>
      </c>
      <c r="E240" s="397" t="s">
        <v>1156</v>
      </c>
      <c r="F240" s="392" t="s">
        <v>1826</v>
      </c>
      <c r="G240" s="397">
        <v>2022</v>
      </c>
      <c r="H240" s="397" t="s">
        <v>1413</v>
      </c>
      <c r="I240" s="397" t="s">
        <v>1413</v>
      </c>
      <c r="J240" s="397">
        <v>1.1553228621291449</v>
      </c>
    </row>
    <row r="241" spans="1:10" x14ac:dyDescent="0.25">
      <c r="A241" s="397" t="s">
        <v>1944</v>
      </c>
      <c r="B241" s="397" t="s">
        <v>156</v>
      </c>
      <c r="C241" s="397" t="s">
        <v>530</v>
      </c>
      <c r="D241" s="397" t="s">
        <v>550</v>
      </c>
      <c r="E241" s="397" t="s">
        <v>1156</v>
      </c>
      <c r="F241" s="392" t="s">
        <v>1819</v>
      </c>
      <c r="G241" s="397">
        <v>2022</v>
      </c>
      <c r="H241" s="397" t="s">
        <v>1413</v>
      </c>
      <c r="I241" s="397" t="s">
        <v>1413</v>
      </c>
      <c r="J241" s="397">
        <v>1.74</v>
      </c>
    </row>
    <row r="242" spans="1:10" x14ac:dyDescent="0.25">
      <c r="A242" s="397" t="s">
        <v>1944</v>
      </c>
      <c r="B242" s="397" t="s">
        <v>156</v>
      </c>
      <c r="C242" s="397" t="s">
        <v>530</v>
      </c>
      <c r="D242" s="397" t="s">
        <v>550</v>
      </c>
      <c r="E242" s="397" t="s">
        <v>1156</v>
      </c>
      <c r="F242" s="392" t="s">
        <v>1602</v>
      </c>
      <c r="G242" s="397">
        <v>2022</v>
      </c>
      <c r="H242" s="397" t="s">
        <v>1413</v>
      </c>
      <c r="I242" s="397">
        <v>662</v>
      </c>
      <c r="J242" s="397" t="s">
        <v>1413</v>
      </c>
    </row>
    <row r="243" spans="1:10" x14ac:dyDescent="0.25">
      <c r="A243" s="397" t="s">
        <v>1944</v>
      </c>
      <c r="B243" s="397" t="s">
        <v>156</v>
      </c>
      <c r="C243" s="397" t="s">
        <v>530</v>
      </c>
      <c r="D243" s="397" t="s">
        <v>550</v>
      </c>
      <c r="E243" s="397" t="s">
        <v>1156</v>
      </c>
      <c r="F243" s="400" t="s">
        <v>1603</v>
      </c>
      <c r="G243" s="397">
        <v>2022</v>
      </c>
      <c r="H243" s="397" t="s">
        <v>1413</v>
      </c>
      <c r="I243" s="397">
        <v>560</v>
      </c>
      <c r="J243" s="397" t="s">
        <v>1413</v>
      </c>
    </row>
    <row r="244" spans="1:10" x14ac:dyDescent="0.25">
      <c r="A244" s="397" t="s">
        <v>1944</v>
      </c>
      <c r="B244" s="397" t="s">
        <v>156</v>
      </c>
      <c r="C244" s="397" t="s">
        <v>530</v>
      </c>
      <c r="D244" s="397" t="s">
        <v>550</v>
      </c>
      <c r="E244" s="397" t="s">
        <v>1156</v>
      </c>
      <c r="F244" s="400" t="s">
        <v>1604</v>
      </c>
      <c r="G244" s="397">
        <v>2022</v>
      </c>
      <c r="H244" s="397" t="s">
        <v>1413</v>
      </c>
      <c r="I244" s="397">
        <v>102</v>
      </c>
      <c r="J244" s="397" t="s">
        <v>1413</v>
      </c>
    </row>
    <row r="245" spans="1:10" x14ac:dyDescent="0.25">
      <c r="A245" s="397" t="s">
        <v>1944</v>
      </c>
      <c r="B245" s="397" t="s">
        <v>156</v>
      </c>
      <c r="C245" s="397" t="s">
        <v>530</v>
      </c>
      <c r="D245" s="397" t="s">
        <v>550</v>
      </c>
      <c r="E245" s="397" t="s">
        <v>1608</v>
      </c>
      <c r="F245" s="400" t="s">
        <v>1723</v>
      </c>
      <c r="G245" s="397">
        <v>2022</v>
      </c>
      <c r="H245" s="397">
        <v>6</v>
      </c>
      <c r="I245" s="397" t="s">
        <v>1413</v>
      </c>
      <c r="J245" s="397" t="s">
        <v>1413</v>
      </c>
    </row>
    <row r="246" spans="1:10" x14ac:dyDescent="0.25">
      <c r="A246" s="397" t="s">
        <v>1944</v>
      </c>
      <c r="B246" s="397" t="s">
        <v>156</v>
      </c>
      <c r="C246" s="397" t="s">
        <v>530</v>
      </c>
      <c r="D246" s="397" t="s">
        <v>550</v>
      </c>
      <c r="E246" s="397" t="s">
        <v>1608</v>
      </c>
      <c r="F246" s="392" t="s">
        <v>1144</v>
      </c>
      <c r="G246" s="397">
        <v>2022</v>
      </c>
      <c r="H246" s="397" t="s">
        <v>1413</v>
      </c>
      <c r="I246" s="397" t="s">
        <v>1413</v>
      </c>
      <c r="J246" s="397" t="s">
        <v>1413</v>
      </c>
    </row>
    <row r="247" spans="1:10" x14ac:dyDescent="0.25">
      <c r="A247" s="397" t="s">
        <v>1944</v>
      </c>
      <c r="B247" s="397" t="s">
        <v>156</v>
      </c>
      <c r="C247" s="397" t="s">
        <v>530</v>
      </c>
      <c r="D247" s="397" t="s">
        <v>550</v>
      </c>
      <c r="E247" s="397" t="s">
        <v>1608</v>
      </c>
      <c r="F247" s="392" t="s">
        <v>1145</v>
      </c>
      <c r="G247" s="397">
        <v>2022</v>
      </c>
      <c r="H247" s="397">
        <v>6</v>
      </c>
      <c r="I247" s="397" t="s">
        <v>1413</v>
      </c>
      <c r="J247" s="397" t="s">
        <v>1413</v>
      </c>
    </row>
    <row r="248" spans="1:10" x14ac:dyDescent="0.25">
      <c r="A248" s="397" t="s">
        <v>1944</v>
      </c>
      <c r="B248" s="397" t="s">
        <v>156</v>
      </c>
      <c r="C248" s="397" t="s">
        <v>530</v>
      </c>
      <c r="D248" s="397" t="s">
        <v>550</v>
      </c>
      <c r="E248" s="397" t="s">
        <v>1724</v>
      </c>
      <c r="F248" s="392" t="s">
        <v>1725</v>
      </c>
      <c r="G248" s="397">
        <v>2022</v>
      </c>
      <c r="H248" s="397">
        <v>3059</v>
      </c>
      <c r="I248" s="397" t="s">
        <v>1413</v>
      </c>
      <c r="J248" s="397" t="s">
        <v>1413</v>
      </c>
    </row>
    <row r="249" spans="1:10" x14ac:dyDescent="0.25">
      <c r="A249" s="397" t="s">
        <v>1944</v>
      </c>
      <c r="B249" s="397" t="s">
        <v>156</v>
      </c>
      <c r="C249" s="397" t="s">
        <v>530</v>
      </c>
      <c r="D249" s="397" t="s">
        <v>550</v>
      </c>
      <c r="E249" s="397" t="s">
        <v>1724</v>
      </c>
      <c r="F249" s="392" t="s">
        <v>1146</v>
      </c>
      <c r="G249" s="397">
        <v>2022</v>
      </c>
      <c r="H249" s="397" t="s">
        <v>1413</v>
      </c>
      <c r="I249" s="397" t="s">
        <v>1413</v>
      </c>
      <c r="J249" s="397" t="s">
        <v>1413</v>
      </c>
    </row>
    <row r="250" spans="1:10" x14ac:dyDescent="0.25">
      <c r="A250" s="397" t="s">
        <v>1944</v>
      </c>
      <c r="B250" s="397" t="s">
        <v>156</v>
      </c>
      <c r="C250" s="397" t="s">
        <v>530</v>
      </c>
      <c r="D250" s="397" t="s">
        <v>550</v>
      </c>
      <c r="E250" s="397" t="s">
        <v>1724</v>
      </c>
      <c r="F250" s="392" t="s">
        <v>1147</v>
      </c>
      <c r="G250" s="397">
        <v>2022</v>
      </c>
      <c r="H250" s="397">
        <v>1</v>
      </c>
      <c r="I250" s="397" t="s">
        <v>1413</v>
      </c>
      <c r="J250" s="397" t="s">
        <v>1413</v>
      </c>
    </row>
    <row r="251" spans="1:10" x14ac:dyDescent="0.25">
      <c r="A251" s="397" t="s">
        <v>1944</v>
      </c>
      <c r="B251" s="397" t="s">
        <v>156</v>
      </c>
      <c r="C251" s="397" t="s">
        <v>530</v>
      </c>
      <c r="D251" s="397" t="s">
        <v>550</v>
      </c>
      <c r="E251" s="397" t="s">
        <v>1724</v>
      </c>
      <c r="F251" s="400" t="s">
        <v>1148</v>
      </c>
      <c r="G251" s="397">
        <v>2022</v>
      </c>
      <c r="H251" s="397">
        <v>3058</v>
      </c>
      <c r="I251" s="397" t="s">
        <v>1413</v>
      </c>
      <c r="J251" s="397" t="s">
        <v>1413</v>
      </c>
    </row>
    <row r="252" spans="1:10" x14ac:dyDescent="0.25">
      <c r="A252" s="397" t="s">
        <v>1944</v>
      </c>
      <c r="B252" s="397" t="s">
        <v>156</v>
      </c>
      <c r="C252" s="397" t="s">
        <v>530</v>
      </c>
      <c r="D252" s="397" t="s">
        <v>550</v>
      </c>
      <c r="E252" s="397" t="s">
        <v>1486</v>
      </c>
      <c r="F252" s="400" t="s">
        <v>1726</v>
      </c>
      <c r="G252" s="397">
        <v>2022</v>
      </c>
      <c r="H252" s="397">
        <v>2713</v>
      </c>
      <c r="I252" s="397" t="s">
        <v>1413</v>
      </c>
      <c r="J252" s="397" t="s">
        <v>1413</v>
      </c>
    </row>
    <row r="253" spans="1:10" x14ac:dyDescent="0.25">
      <c r="A253" s="397" t="s">
        <v>1944</v>
      </c>
      <c r="B253" s="397" t="s">
        <v>156</v>
      </c>
      <c r="C253" s="397" t="s">
        <v>530</v>
      </c>
      <c r="D253" s="397" t="s">
        <v>550</v>
      </c>
      <c r="E253" s="397" t="s">
        <v>1486</v>
      </c>
      <c r="F253" s="397" t="s">
        <v>1871</v>
      </c>
      <c r="G253" s="397">
        <v>2022</v>
      </c>
      <c r="H253" s="397">
        <v>2349</v>
      </c>
      <c r="I253" s="397" t="s">
        <v>1413</v>
      </c>
      <c r="J253" s="397" t="s">
        <v>1413</v>
      </c>
    </row>
    <row r="254" spans="1:10" x14ac:dyDescent="0.25">
      <c r="A254" s="397" t="s">
        <v>1944</v>
      </c>
      <c r="B254" s="397" t="s">
        <v>156</v>
      </c>
      <c r="C254" s="397" t="s">
        <v>530</v>
      </c>
      <c r="D254" s="397" t="s">
        <v>550</v>
      </c>
      <c r="E254" s="397" t="s">
        <v>1486</v>
      </c>
      <c r="F254" s="397" t="s">
        <v>1872</v>
      </c>
      <c r="G254" s="397">
        <v>2022</v>
      </c>
      <c r="H254" s="397">
        <v>78</v>
      </c>
      <c r="I254" s="397" t="s">
        <v>1413</v>
      </c>
      <c r="J254" s="397" t="s">
        <v>1413</v>
      </c>
    </row>
    <row r="255" spans="1:10" x14ac:dyDescent="0.25">
      <c r="A255" s="397" t="s">
        <v>1944</v>
      </c>
      <c r="B255" s="397" t="s">
        <v>156</v>
      </c>
      <c r="C255" s="397" t="s">
        <v>530</v>
      </c>
      <c r="D255" s="397" t="s">
        <v>550</v>
      </c>
      <c r="E255" s="397" t="s">
        <v>1486</v>
      </c>
      <c r="F255" s="397" t="s">
        <v>1667</v>
      </c>
      <c r="G255" s="397">
        <v>2022</v>
      </c>
      <c r="H255" s="397">
        <v>21</v>
      </c>
      <c r="I255" s="397" t="s">
        <v>1413</v>
      </c>
      <c r="J255" s="397" t="s">
        <v>1413</v>
      </c>
    </row>
    <row r="256" spans="1:10" x14ac:dyDescent="0.25">
      <c r="A256" s="397" t="s">
        <v>1944</v>
      </c>
      <c r="B256" s="397" t="s">
        <v>156</v>
      </c>
      <c r="C256" s="397" t="s">
        <v>530</v>
      </c>
      <c r="D256" s="397" t="s">
        <v>550</v>
      </c>
      <c r="E256" s="397" t="s">
        <v>1486</v>
      </c>
      <c r="F256" s="397" t="s">
        <v>1863</v>
      </c>
      <c r="G256" s="397">
        <v>2022</v>
      </c>
      <c r="H256" s="397">
        <v>53</v>
      </c>
      <c r="I256" s="397" t="s">
        <v>1413</v>
      </c>
      <c r="J256" s="397" t="s">
        <v>1413</v>
      </c>
    </row>
    <row r="257" spans="1:10" x14ac:dyDescent="0.25">
      <c r="A257" s="397" t="s">
        <v>1944</v>
      </c>
      <c r="B257" s="397" t="s">
        <v>156</v>
      </c>
      <c r="C257" s="397" t="s">
        <v>530</v>
      </c>
      <c r="D257" s="397" t="s">
        <v>550</v>
      </c>
      <c r="E257" s="397" t="s">
        <v>1486</v>
      </c>
      <c r="F257" s="397" t="s">
        <v>1864</v>
      </c>
      <c r="G257" s="397">
        <v>2022</v>
      </c>
      <c r="H257" s="397">
        <v>95</v>
      </c>
      <c r="I257" s="397" t="s">
        <v>1413</v>
      </c>
      <c r="J257" s="397" t="s">
        <v>1413</v>
      </c>
    </row>
    <row r="258" spans="1:10" x14ac:dyDescent="0.25">
      <c r="A258" s="397" t="s">
        <v>1944</v>
      </c>
      <c r="B258" s="397" t="s">
        <v>156</v>
      </c>
      <c r="C258" s="397" t="s">
        <v>530</v>
      </c>
      <c r="D258" s="397" t="s">
        <v>550</v>
      </c>
      <c r="E258" s="397" t="s">
        <v>1486</v>
      </c>
      <c r="F258" s="397" t="s">
        <v>1405</v>
      </c>
      <c r="G258" s="397">
        <v>2022</v>
      </c>
      <c r="H258" s="397">
        <v>117</v>
      </c>
      <c r="I258" s="397" t="s">
        <v>1413</v>
      </c>
      <c r="J258" s="397" t="s">
        <v>1413</v>
      </c>
    </row>
    <row r="259" spans="1:10" x14ac:dyDescent="0.25">
      <c r="A259" s="397" t="s">
        <v>1944</v>
      </c>
      <c r="B259" s="397" t="s">
        <v>156</v>
      </c>
      <c r="C259" s="397" t="s">
        <v>530</v>
      </c>
      <c r="D259" s="397" t="s">
        <v>550</v>
      </c>
      <c r="E259" s="397" t="s">
        <v>1406</v>
      </c>
      <c r="F259" s="397" t="s">
        <v>1407</v>
      </c>
      <c r="G259" s="397">
        <v>2022</v>
      </c>
      <c r="H259" s="397" t="s">
        <v>1413</v>
      </c>
      <c r="I259" s="397" t="s">
        <v>1413</v>
      </c>
      <c r="J259" s="397" t="s">
        <v>1413</v>
      </c>
    </row>
    <row r="260" spans="1:10" x14ac:dyDescent="0.25">
      <c r="A260" s="397" t="s">
        <v>1944</v>
      </c>
      <c r="B260" s="397" t="s">
        <v>156</v>
      </c>
      <c r="C260" s="397" t="s">
        <v>530</v>
      </c>
      <c r="D260" s="397" t="s">
        <v>550</v>
      </c>
      <c r="E260" s="397" t="s">
        <v>1406</v>
      </c>
      <c r="F260" s="397" t="s">
        <v>1408</v>
      </c>
      <c r="G260" s="397">
        <v>2022</v>
      </c>
      <c r="H260" s="397" t="s">
        <v>1413</v>
      </c>
      <c r="I260" s="397" t="s">
        <v>1413</v>
      </c>
      <c r="J260" s="397" t="s">
        <v>1413</v>
      </c>
    </row>
    <row r="261" spans="1:10" x14ac:dyDescent="0.25">
      <c r="A261" s="397" t="s">
        <v>1944</v>
      </c>
      <c r="B261" s="397" t="s">
        <v>156</v>
      </c>
      <c r="C261" s="397" t="s">
        <v>530</v>
      </c>
      <c r="D261" s="397" t="s">
        <v>551</v>
      </c>
      <c r="E261" s="397" t="s">
        <v>984</v>
      </c>
      <c r="F261" s="397" t="s">
        <v>879</v>
      </c>
      <c r="G261" s="397">
        <v>2022</v>
      </c>
      <c r="H261" s="397">
        <v>2178</v>
      </c>
      <c r="I261" s="397" t="s">
        <v>1413</v>
      </c>
      <c r="J261" s="397" t="s">
        <v>1413</v>
      </c>
    </row>
    <row r="262" spans="1:10" x14ac:dyDescent="0.25">
      <c r="A262" s="397" t="s">
        <v>1944</v>
      </c>
      <c r="B262" s="397" t="s">
        <v>156</v>
      </c>
      <c r="C262" s="397" t="s">
        <v>530</v>
      </c>
      <c r="D262" s="397" t="s">
        <v>551</v>
      </c>
      <c r="E262" s="397" t="s">
        <v>1715</v>
      </c>
      <c r="F262" s="392" t="s">
        <v>1161</v>
      </c>
      <c r="G262" s="397">
        <v>2022</v>
      </c>
      <c r="H262" s="397">
        <v>5</v>
      </c>
      <c r="I262" s="397" t="s">
        <v>1413</v>
      </c>
      <c r="J262" s="397" t="s">
        <v>1413</v>
      </c>
    </row>
    <row r="263" spans="1:10" x14ac:dyDescent="0.25">
      <c r="A263" s="397" t="s">
        <v>1944</v>
      </c>
      <c r="B263" s="397" t="s">
        <v>156</v>
      </c>
      <c r="C263" s="397" t="s">
        <v>530</v>
      </c>
      <c r="D263" s="397" t="s">
        <v>551</v>
      </c>
      <c r="E263" s="397" t="s">
        <v>1715</v>
      </c>
      <c r="F263" s="392" t="s">
        <v>1162</v>
      </c>
      <c r="G263" s="397">
        <v>2022</v>
      </c>
      <c r="H263" s="397">
        <v>2040</v>
      </c>
      <c r="I263" s="397" t="s">
        <v>1413</v>
      </c>
      <c r="J263" s="397" t="s">
        <v>1413</v>
      </c>
    </row>
    <row r="264" spans="1:10" x14ac:dyDescent="0.25">
      <c r="A264" s="397" t="s">
        <v>1944</v>
      </c>
      <c r="B264" s="397" t="s">
        <v>156</v>
      </c>
      <c r="C264" s="397" t="s">
        <v>530</v>
      </c>
      <c r="D264" s="397" t="s">
        <v>551</v>
      </c>
      <c r="E264" s="397" t="s">
        <v>1715</v>
      </c>
      <c r="F264" s="398" t="s">
        <v>1716</v>
      </c>
      <c r="G264" s="397">
        <v>2022</v>
      </c>
      <c r="H264" s="397">
        <v>86</v>
      </c>
      <c r="I264" s="397" t="s">
        <v>1413</v>
      </c>
      <c r="J264" s="397" t="s">
        <v>1413</v>
      </c>
    </row>
    <row r="265" spans="1:10" x14ac:dyDescent="0.25">
      <c r="A265" s="397" t="s">
        <v>1944</v>
      </c>
      <c r="B265" s="397" t="s">
        <v>156</v>
      </c>
      <c r="C265" s="397" t="s">
        <v>530</v>
      </c>
      <c r="D265" s="397" t="s">
        <v>551</v>
      </c>
      <c r="E265" s="397" t="s">
        <v>1715</v>
      </c>
      <c r="F265" s="392" t="s">
        <v>1250</v>
      </c>
      <c r="G265" s="397">
        <v>2022</v>
      </c>
      <c r="H265" s="397">
        <v>47</v>
      </c>
      <c r="I265" s="397" t="s">
        <v>1413</v>
      </c>
      <c r="J265" s="397" t="s">
        <v>1413</v>
      </c>
    </row>
    <row r="266" spans="1:10" x14ac:dyDescent="0.25">
      <c r="A266" s="397" t="s">
        <v>1944</v>
      </c>
      <c r="B266" s="397" t="s">
        <v>156</v>
      </c>
      <c r="C266" s="397" t="s">
        <v>530</v>
      </c>
      <c r="D266" s="397" t="s">
        <v>551</v>
      </c>
      <c r="E266" s="397" t="s">
        <v>1131</v>
      </c>
      <c r="F266" s="392" t="s">
        <v>1154</v>
      </c>
      <c r="G266" s="397">
        <v>2022</v>
      </c>
      <c r="H266" s="397">
        <v>2178</v>
      </c>
      <c r="I266" s="397" t="s">
        <v>1413</v>
      </c>
      <c r="J266" s="397" t="s">
        <v>1413</v>
      </c>
    </row>
    <row r="267" spans="1:10" x14ac:dyDescent="0.25">
      <c r="A267" s="397" t="s">
        <v>1944</v>
      </c>
      <c r="B267" s="397" t="s">
        <v>156</v>
      </c>
      <c r="C267" s="397" t="s">
        <v>530</v>
      </c>
      <c r="D267" s="397" t="s">
        <v>551</v>
      </c>
      <c r="E267" s="397" t="s">
        <v>1131</v>
      </c>
      <c r="F267" s="400" t="s">
        <v>1717</v>
      </c>
      <c r="G267" s="397">
        <v>2022</v>
      </c>
      <c r="H267" s="397">
        <v>2164</v>
      </c>
      <c r="I267" s="397" t="s">
        <v>1413</v>
      </c>
      <c r="J267" s="397" t="s">
        <v>1413</v>
      </c>
    </row>
    <row r="268" spans="1:10" x14ac:dyDescent="0.25">
      <c r="A268" s="397" t="s">
        <v>1944</v>
      </c>
      <c r="B268" s="397" t="s">
        <v>156</v>
      </c>
      <c r="C268" s="397" t="s">
        <v>530</v>
      </c>
      <c r="D268" s="397" t="s">
        <v>551</v>
      </c>
      <c r="E268" s="397" t="s">
        <v>1131</v>
      </c>
      <c r="F268" s="400" t="s">
        <v>1718</v>
      </c>
      <c r="G268" s="397">
        <v>2022</v>
      </c>
      <c r="H268" s="397">
        <v>7</v>
      </c>
      <c r="I268" s="397" t="s">
        <v>1413</v>
      </c>
      <c r="J268" s="397" t="s">
        <v>1413</v>
      </c>
    </row>
    <row r="269" spans="1:10" x14ac:dyDescent="0.25">
      <c r="A269" s="397" t="s">
        <v>1944</v>
      </c>
      <c r="B269" s="397" t="s">
        <v>156</v>
      </c>
      <c r="C269" s="397" t="s">
        <v>530</v>
      </c>
      <c r="D269" s="397" t="s">
        <v>551</v>
      </c>
      <c r="E269" s="397" t="s">
        <v>1131</v>
      </c>
      <c r="F269" s="400" t="s">
        <v>1719</v>
      </c>
      <c r="G269" s="397">
        <v>2022</v>
      </c>
      <c r="H269" s="397">
        <v>7</v>
      </c>
      <c r="I269" s="397" t="s">
        <v>1413</v>
      </c>
      <c r="J269" s="397" t="s">
        <v>1413</v>
      </c>
    </row>
    <row r="270" spans="1:10" x14ac:dyDescent="0.25">
      <c r="A270" s="397" t="s">
        <v>1944</v>
      </c>
      <c r="B270" s="397" t="s">
        <v>156</v>
      </c>
      <c r="C270" s="397" t="s">
        <v>530</v>
      </c>
      <c r="D270" s="397" t="s">
        <v>551</v>
      </c>
      <c r="E270" s="397" t="s">
        <v>1131</v>
      </c>
      <c r="F270" s="400" t="s">
        <v>1155</v>
      </c>
      <c r="G270" s="397">
        <v>2022</v>
      </c>
      <c r="H270" s="397">
        <v>2185</v>
      </c>
      <c r="I270" s="397" t="s">
        <v>1413</v>
      </c>
      <c r="J270" s="397" t="s">
        <v>1413</v>
      </c>
    </row>
    <row r="271" spans="1:10" x14ac:dyDescent="0.25">
      <c r="A271" s="397" t="s">
        <v>1944</v>
      </c>
      <c r="B271" s="397" t="s">
        <v>156</v>
      </c>
      <c r="C271" s="397" t="s">
        <v>530</v>
      </c>
      <c r="D271" s="397" t="s">
        <v>551</v>
      </c>
      <c r="E271" s="397" t="s">
        <v>1131</v>
      </c>
      <c r="F271" s="400" t="s">
        <v>1720</v>
      </c>
      <c r="G271" s="397">
        <v>2022</v>
      </c>
      <c r="H271" s="397">
        <v>2136</v>
      </c>
      <c r="I271" s="397" t="s">
        <v>1413</v>
      </c>
      <c r="J271" s="397" t="s">
        <v>1413</v>
      </c>
    </row>
    <row r="272" spans="1:10" x14ac:dyDescent="0.25">
      <c r="A272" s="397" t="s">
        <v>1944</v>
      </c>
      <c r="B272" s="397" t="s">
        <v>156</v>
      </c>
      <c r="C272" s="397" t="s">
        <v>530</v>
      </c>
      <c r="D272" s="397" t="s">
        <v>551</v>
      </c>
      <c r="E272" s="397" t="s">
        <v>1131</v>
      </c>
      <c r="F272" s="400" t="s">
        <v>1721</v>
      </c>
      <c r="G272" s="397">
        <v>2022</v>
      </c>
      <c r="H272" s="397">
        <v>40</v>
      </c>
      <c r="I272" s="397" t="s">
        <v>1413</v>
      </c>
      <c r="J272" s="397" t="s">
        <v>1413</v>
      </c>
    </row>
    <row r="273" spans="1:10" x14ac:dyDescent="0.25">
      <c r="A273" s="397" t="s">
        <v>1944</v>
      </c>
      <c r="B273" s="397" t="s">
        <v>156</v>
      </c>
      <c r="C273" s="397" t="s">
        <v>530</v>
      </c>
      <c r="D273" s="397" t="s">
        <v>551</v>
      </c>
      <c r="E273" s="397" t="s">
        <v>1131</v>
      </c>
      <c r="F273" s="400" t="s">
        <v>1722</v>
      </c>
      <c r="G273" s="397">
        <v>2022</v>
      </c>
      <c r="H273" s="397">
        <v>9</v>
      </c>
      <c r="I273" s="397" t="s">
        <v>1413</v>
      </c>
      <c r="J273" s="397" t="s">
        <v>1413</v>
      </c>
    </row>
    <row r="274" spans="1:10" x14ac:dyDescent="0.25">
      <c r="A274" s="397" t="s">
        <v>1944</v>
      </c>
      <c r="B274" s="397" t="s">
        <v>156</v>
      </c>
      <c r="C274" s="397" t="s">
        <v>530</v>
      </c>
      <c r="D274" s="397" t="s">
        <v>551</v>
      </c>
      <c r="E274" s="397" t="s">
        <v>1156</v>
      </c>
      <c r="F274" s="400" t="s">
        <v>1605</v>
      </c>
      <c r="G274" s="397">
        <v>2022</v>
      </c>
      <c r="H274" s="397">
        <v>1496</v>
      </c>
      <c r="I274" s="397" t="s">
        <v>1413</v>
      </c>
      <c r="J274" s="397" t="s">
        <v>1413</v>
      </c>
    </row>
    <row r="275" spans="1:10" x14ac:dyDescent="0.25">
      <c r="A275" s="397" t="s">
        <v>1944</v>
      </c>
      <c r="B275" s="397" t="s">
        <v>156</v>
      </c>
      <c r="C275" s="397" t="s">
        <v>530</v>
      </c>
      <c r="D275" s="397" t="s">
        <v>551</v>
      </c>
      <c r="E275" s="397" t="s">
        <v>1156</v>
      </c>
      <c r="F275" s="400" t="s">
        <v>1660</v>
      </c>
      <c r="G275" s="397">
        <v>2022</v>
      </c>
      <c r="H275" s="397">
        <v>640</v>
      </c>
      <c r="I275" s="397" t="s">
        <v>1413</v>
      </c>
      <c r="J275" s="397" t="s">
        <v>1413</v>
      </c>
    </row>
    <row r="276" spans="1:10" x14ac:dyDescent="0.25">
      <c r="A276" s="397" t="s">
        <v>1944</v>
      </c>
      <c r="B276" s="397" t="s">
        <v>156</v>
      </c>
      <c r="C276" s="397" t="s">
        <v>530</v>
      </c>
      <c r="D276" s="397" t="s">
        <v>551</v>
      </c>
      <c r="E276" s="397" t="s">
        <v>1156</v>
      </c>
      <c r="F276" s="400" t="s">
        <v>1661</v>
      </c>
      <c r="G276" s="397">
        <v>2022</v>
      </c>
      <c r="H276" s="397">
        <v>42</v>
      </c>
      <c r="I276" s="397" t="s">
        <v>1413</v>
      </c>
      <c r="J276" s="397" t="s">
        <v>1413</v>
      </c>
    </row>
    <row r="277" spans="1:10" x14ac:dyDescent="0.25">
      <c r="A277" s="397" t="s">
        <v>1944</v>
      </c>
      <c r="B277" s="397" t="s">
        <v>156</v>
      </c>
      <c r="C277" s="397" t="s">
        <v>530</v>
      </c>
      <c r="D277" s="397" t="s">
        <v>551</v>
      </c>
      <c r="E277" s="397" t="s">
        <v>1156</v>
      </c>
      <c r="F277" s="392" t="s">
        <v>1826</v>
      </c>
      <c r="G277" s="397">
        <v>2022</v>
      </c>
      <c r="H277" s="397" t="s">
        <v>1413</v>
      </c>
      <c r="I277" s="397" t="s">
        <v>1413</v>
      </c>
      <c r="J277" s="397">
        <v>1.095307917888563</v>
      </c>
    </row>
    <row r="278" spans="1:10" x14ac:dyDescent="0.25">
      <c r="A278" s="397" t="s">
        <v>1944</v>
      </c>
      <c r="B278" s="397" t="s">
        <v>156</v>
      </c>
      <c r="C278" s="397" t="s">
        <v>530</v>
      </c>
      <c r="D278" s="397" t="s">
        <v>551</v>
      </c>
      <c r="E278" s="397" t="s">
        <v>1156</v>
      </c>
      <c r="F278" s="392" t="s">
        <v>1819</v>
      </c>
      <c r="G278" s="397">
        <v>2022</v>
      </c>
      <c r="H278" s="397" t="s">
        <v>1413</v>
      </c>
      <c r="I278" s="397" t="s">
        <v>1413</v>
      </c>
      <c r="J278" s="397">
        <v>1.48</v>
      </c>
    </row>
    <row r="279" spans="1:10" x14ac:dyDescent="0.25">
      <c r="A279" s="397" t="s">
        <v>1944</v>
      </c>
      <c r="B279" s="397" t="s">
        <v>156</v>
      </c>
      <c r="C279" s="397" t="s">
        <v>530</v>
      </c>
      <c r="D279" s="397" t="s">
        <v>551</v>
      </c>
      <c r="E279" s="397" t="s">
        <v>1156</v>
      </c>
      <c r="F279" s="392" t="s">
        <v>1602</v>
      </c>
      <c r="G279" s="397">
        <v>2022</v>
      </c>
      <c r="H279" s="397" t="s">
        <v>1413</v>
      </c>
      <c r="I279" s="397">
        <v>747</v>
      </c>
      <c r="J279" s="397" t="s">
        <v>1413</v>
      </c>
    </row>
    <row r="280" spans="1:10" x14ac:dyDescent="0.25">
      <c r="A280" s="397" t="s">
        <v>1944</v>
      </c>
      <c r="B280" s="397" t="s">
        <v>156</v>
      </c>
      <c r="C280" s="397" t="s">
        <v>530</v>
      </c>
      <c r="D280" s="397" t="s">
        <v>551</v>
      </c>
      <c r="E280" s="397" t="s">
        <v>1156</v>
      </c>
      <c r="F280" s="400" t="s">
        <v>1603</v>
      </c>
      <c r="G280" s="397">
        <v>2022</v>
      </c>
      <c r="H280" s="397" t="s">
        <v>1413</v>
      </c>
      <c r="I280" s="397">
        <v>698</v>
      </c>
      <c r="J280" s="397" t="s">
        <v>1413</v>
      </c>
    </row>
    <row r="281" spans="1:10" x14ac:dyDescent="0.25">
      <c r="A281" s="397" t="s">
        <v>1944</v>
      </c>
      <c r="B281" s="397" t="s">
        <v>156</v>
      </c>
      <c r="C281" s="397" t="s">
        <v>530</v>
      </c>
      <c r="D281" s="397" t="s">
        <v>551</v>
      </c>
      <c r="E281" s="397" t="s">
        <v>1156</v>
      </c>
      <c r="F281" s="400" t="s">
        <v>1604</v>
      </c>
      <c r="G281" s="397">
        <v>2022</v>
      </c>
      <c r="H281" s="397" t="s">
        <v>1413</v>
      </c>
      <c r="I281" s="397">
        <v>49</v>
      </c>
      <c r="J281" s="397" t="s">
        <v>1413</v>
      </c>
    </row>
    <row r="282" spans="1:10" x14ac:dyDescent="0.25">
      <c r="A282" s="397" t="s">
        <v>1944</v>
      </c>
      <c r="B282" s="397" t="s">
        <v>156</v>
      </c>
      <c r="C282" s="397" t="s">
        <v>530</v>
      </c>
      <c r="D282" s="397" t="s">
        <v>551</v>
      </c>
      <c r="E282" s="397" t="s">
        <v>1608</v>
      </c>
      <c r="F282" s="400" t="s">
        <v>1723</v>
      </c>
      <c r="G282" s="397">
        <v>2022</v>
      </c>
      <c r="H282" s="397">
        <v>14</v>
      </c>
      <c r="I282" s="397" t="s">
        <v>1413</v>
      </c>
      <c r="J282" s="397" t="s">
        <v>1413</v>
      </c>
    </row>
    <row r="283" spans="1:10" x14ac:dyDescent="0.25">
      <c r="A283" s="397" t="s">
        <v>1944</v>
      </c>
      <c r="B283" s="397" t="s">
        <v>156</v>
      </c>
      <c r="C283" s="397" t="s">
        <v>530</v>
      </c>
      <c r="D283" s="397" t="s">
        <v>551</v>
      </c>
      <c r="E283" s="397" t="s">
        <v>1608</v>
      </c>
      <c r="F283" s="392" t="s">
        <v>1144</v>
      </c>
      <c r="G283" s="397">
        <v>2022</v>
      </c>
      <c r="H283" s="397" t="s">
        <v>1413</v>
      </c>
      <c r="I283" s="397" t="s">
        <v>1413</v>
      </c>
      <c r="J283" s="397" t="s">
        <v>1413</v>
      </c>
    </row>
    <row r="284" spans="1:10" x14ac:dyDescent="0.25">
      <c r="A284" s="397" t="s">
        <v>1944</v>
      </c>
      <c r="B284" s="397" t="s">
        <v>156</v>
      </c>
      <c r="C284" s="397" t="s">
        <v>530</v>
      </c>
      <c r="D284" s="397" t="s">
        <v>551</v>
      </c>
      <c r="E284" s="397" t="s">
        <v>1608</v>
      </c>
      <c r="F284" s="392" t="s">
        <v>1145</v>
      </c>
      <c r="G284" s="397">
        <v>2022</v>
      </c>
      <c r="H284" s="397">
        <v>14</v>
      </c>
      <c r="I284" s="397" t="s">
        <v>1413</v>
      </c>
      <c r="J284" s="397" t="s">
        <v>1413</v>
      </c>
    </row>
    <row r="285" spans="1:10" x14ac:dyDescent="0.25">
      <c r="A285" s="397" t="s">
        <v>1944</v>
      </c>
      <c r="B285" s="397" t="s">
        <v>156</v>
      </c>
      <c r="C285" s="397" t="s">
        <v>530</v>
      </c>
      <c r="D285" s="397" t="s">
        <v>551</v>
      </c>
      <c r="E285" s="397" t="s">
        <v>1724</v>
      </c>
      <c r="F285" s="392" t="s">
        <v>1725</v>
      </c>
      <c r="G285" s="397">
        <v>2022</v>
      </c>
      <c r="H285" s="397">
        <v>2164</v>
      </c>
      <c r="I285" s="397" t="s">
        <v>1413</v>
      </c>
      <c r="J285" s="397" t="s">
        <v>1413</v>
      </c>
    </row>
    <row r="286" spans="1:10" x14ac:dyDescent="0.25">
      <c r="A286" s="397" t="s">
        <v>1944</v>
      </c>
      <c r="B286" s="397" t="s">
        <v>156</v>
      </c>
      <c r="C286" s="397" t="s">
        <v>530</v>
      </c>
      <c r="D286" s="397" t="s">
        <v>551</v>
      </c>
      <c r="E286" s="397" t="s">
        <v>1724</v>
      </c>
      <c r="F286" s="392" t="s">
        <v>1146</v>
      </c>
      <c r="G286" s="397">
        <v>2022</v>
      </c>
      <c r="H286" s="397" t="s">
        <v>1413</v>
      </c>
      <c r="I286" s="397" t="s">
        <v>1413</v>
      </c>
      <c r="J286" s="397" t="s">
        <v>1413</v>
      </c>
    </row>
    <row r="287" spans="1:10" x14ac:dyDescent="0.25">
      <c r="A287" s="397" t="s">
        <v>1944</v>
      </c>
      <c r="B287" s="397" t="s">
        <v>156</v>
      </c>
      <c r="C287" s="397" t="s">
        <v>530</v>
      </c>
      <c r="D287" s="397" t="s">
        <v>551</v>
      </c>
      <c r="E287" s="397" t="s">
        <v>1724</v>
      </c>
      <c r="F287" s="392" t="s">
        <v>1147</v>
      </c>
      <c r="G287" s="397">
        <v>2022</v>
      </c>
      <c r="H287" s="397">
        <v>1</v>
      </c>
      <c r="I287" s="397" t="s">
        <v>1413</v>
      </c>
      <c r="J287" s="397" t="s">
        <v>1413</v>
      </c>
    </row>
    <row r="288" spans="1:10" x14ac:dyDescent="0.25">
      <c r="A288" s="397" t="s">
        <v>1944</v>
      </c>
      <c r="B288" s="397" t="s">
        <v>156</v>
      </c>
      <c r="C288" s="397" t="s">
        <v>530</v>
      </c>
      <c r="D288" s="397" t="s">
        <v>551</v>
      </c>
      <c r="E288" s="397" t="s">
        <v>1724</v>
      </c>
      <c r="F288" s="400" t="s">
        <v>1148</v>
      </c>
      <c r="G288" s="397">
        <v>2022</v>
      </c>
      <c r="H288" s="397">
        <v>2163</v>
      </c>
      <c r="I288" s="397" t="s">
        <v>1413</v>
      </c>
      <c r="J288" s="397" t="s">
        <v>1413</v>
      </c>
    </row>
    <row r="289" spans="1:10" x14ac:dyDescent="0.25">
      <c r="A289" s="397" t="s">
        <v>1944</v>
      </c>
      <c r="B289" s="397" t="s">
        <v>156</v>
      </c>
      <c r="C289" s="397" t="s">
        <v>530</v>
      </c>
      <c r="D289" s="397" t="s">
        <v>551</v>
      </c>
      <c r="E289" s="397" t="s">
        <v>1486</v>
      </c>
      <c r="F289" s="400" t="s">
        <v>1726</v>
      </c>
      <c r="G289" s="397">
        <v>2022</v>
      </c>
      <c r="H289" s="397">
        <v>2016</v>
      </c>
      <c r="I289" s="397" t="s">
        <v>1413</v>
      </c>
      <c r="J289" s="397" t="s">
        <v>1413</v>
      </c>
    </row>
    <row r="290" spans="1:10" x14ac:dyDescent="0.25">
      <c r="A290" s="397" t="s">
        <v>1944</v>
      </c>
      <c r="B290" s="397" t="s">
        <v>156</v>
      </c>
      <c r="C290" s="397" t="s">
        <v>530</v>
      </c>
      <c r="D290" s="397" t="s">
        <v>551</v>
      </c>
      <c r="E290" s="397" t="s">
        <v>1486</v>
      </c>
      <c r="F290" s="397" t="s">
        <v>1871</v>
      </c>
      <c r="G290" s="397">
        <v>2022</v>
      </c>
      <c r="H290" s="397">
        <v>1740</v>
      </c>
      <c r="I290" s="397" t="s">
        <v>1413</v>
      </c>
      <c r="J290" s="397" t="s">
        <v>1413</v>
      </c>
    </row>
    <row r="291" spans="1:10" x14ac:dyDescent="0.25">
      <c r="A291" s="397" t="s">
        <v>1944</v>
      </c>
      <c r="B291" s="397" t="s">
        <v>156</v>
      </c>
      <c r="C291" s="397" t="s">
        <v>530</v>
      </c>
      <c r="D291" s="397" t="s">
        <v>551</v>
      </c>
      <c r="E291" s="397" t="s">
        <v>1486</v>
      </c>
      <c r="F291" s="397" t="s">
        <v>1872</v>
      </c>
      <c r="G291" s="397">
        <v>2022</v>
      </c>
      <c r="H291" s="397">
        <v>75</v>
      </c>
      <c r="I291" s="397" t="s">
        <v>1413</v>
      </c>
      <c r="J291" s="397" t="s">
        <v>1413</v>
      </c>
    </row>
    <row r="292" spans="1:10" x14ac:dyDescent="0.25">
      <c r="A292" s="397" t="s">
        <v>1944</v>
      </c>
      <c r="B292" s="397" t="s">
        <v>156</v>
      </c>
      <c r="C292" s="397" t="s">
        <v>530</v>
      </c>
      <c r="D292" s="397" t="s">
        <v>551</v>
      </c>
      <c r="E292" s="397" t="s">
        <v>1486</v>
      </c>
      <c r="F292" s="397" t="s">
        <v>1667</v>
      </c>
      <c r="G292" s="397">
        <v>2022</v>
      </c>
      <c r="H292" s="397">
        <v>18</v>
      </c>
      <c r="I292" s="397" t="s">
        <v>1413</v>
      </c>
      <c r="J292" s="397" t="s">
        <v>1413</v>
      </c>
    </row>
    <row r="293" spans="1:10" x14ac:dyDescent="0.25">
      <c r="A293" s="397" t="s">
        <v>1944</v>
      </c>
      <c r="B293" s="397" t="s">
        <v>156</v>
      </c>
      <c r="C293" s="397" t="s">
        <v>530</v>
      </c>
      <c r="D293" s="397" t="s">
        <v>551</v>
      </c>
      <c r="E293" s="397" t="s">
        <v>1486</v>
      </c>
      <c r="F293" s="397" t="s">
        <v>1863</v>
      </c>
      <c r="G293" s="397">
        <v>2022</v>
      </c>
      <c r="H293" s="397">
        <v>57</v>
      </c>
      <c r="I293" s="397" t="s">
        <v>1413</v>
      </c>
      <c r="J293" s="397" t="s">
        <v>1413</v>
      </c>
    </row>
    <row r="294" spans="1:10" x14ac:dyDescent="0.25">
      <c r="A294" s="397" t="s">
        <v>1944</v>
      </c>
      <c r="B294" s="397" t="s">
        <v>156</v>
      </c>
      <c r="C294" s="397" t="s">
        <v>530</v>
      </c>
      <c r="D294" s="397" t="s">
        <v>551</v>
      </c>
      <c r="E294" s="397" t="s">
        <v>1486</v>
      </c>
      <c r="F294" s="397" t="s">
        <v>1864</v>
      </c>
      <c r="G294" s="397">
        <v>2022</v>
      </c>
      <c r="H294" s="397">
        <v>59</v>
      </c>
      <c r="I294" s="397" t="s">
        <v>1413</v>
      </c>
      <c r="J294" s="397" t="s">
        <v>1413</v>
      </c>
    </row>
    <row r="295" spans="1:10" x14ac:dyDescent="0.25">
      <c r="A295" s="397" t="s">
        <v>1944</v>
      </c>
      <c r="B295" s="397" t="s">
        <v>156</v>
      </c>
      <c r="C295" s="397" t="s">
        <v>530</v>
      </c>
      <c r="D295" s="397" t="s">
        <v>551</v>
      </c>
      <c r="E295" s="397" t="s">
        <v>1486</v>
      </c>
      <c r="F295" s="397" t="s">
        <v>1405</v>
      </c>
      <c r="G295" s="397">
        <v>2022</v>
      </c>
      <c r="H295" s="397">
        <v>67</v>
      </c>
      <c r="I295" s="397" t="s">
        <v>1413</v>
      </c>
      <c r="J295" s="397" t="s">
        <v>1413</v>
      </c>
    </row>
    <row r="296" spans="1:10" x14ac:dyDescent="0.25">
      <c r="A296" s="397" t="s">
        <v>1944</v>
      </c>
      <c r="B296" s="397" t="s">
        <v>156</v>
      </c>
      <c r="C296" s="397" t="s">
        <v>530</v>
      </c>
      <c r="D296" s="397" t="s">
        <v>551</v>
      </c>
      <c r="E296" s="397" t="s">
        <v>1406</v>
      </c>
      <c r="F296" s="397" t="s">
        <v>1407</v>
      </c>
      <c r="G296" s="397">
        <v>2022</v>
      </c>
      <c r="H296" s="397" t="s">
        <v>1413</v>
      </c>
      <c r="I296" s="397" t="s">
        <v>1413</v>
      </c>
      <c r="J296" s="397" t="s">
        <v>1413</v>
      </c>
    </row>
    <row r="297" spans="1:10" x14ac:dyDescent="0.25">
      <c r="A297" s="397" t="s">
        <v>1944</v>
      </c>
      <c r="B297" s="397" t="s">
        <v>156</v>
      </c>
      <c r="C297" s="397" t="s">
        <v>530</v>
      </c>
      <c r="D297" s="397" t="s">
        <v>551</v>
      </c>
      <c r="E297" s="397" t="s">
        <v>1406</v>
      </c>
      <c r="F297" s="397" t="s">
        <v>1408</v>
      </c>
      <c r="G297" s="397">
        <v>2022</v>
      </c>
      <c r="H297" s="397" t="s">
        <v>1413</v>
      </c>
      <c r="I297" s="397" t="s">
        <v>1413</v>
      </c>
      <c r="J297" s="397" t="s">
        <v>1413</v>
      </c>
    </row>
    <row r="298" spans="1:10" x14ac:dyDescent="0.25">
      <c r="A298" s="397" t="s">
        <v>1944</v>
      </c>
      <c r="B298" s="397" t="s">
        <v>156</v>
      </c>
      <c r="C298" s="397" t="s">
        <v>590</v>
      </c>
      <c r="D298" s="397" t="s">
        <v>879</v>
      </c>
      <c r="E298" s="397" t="s">
        <v>984</v>
      </c>
      <c r="F298" s="397" t="s">
        <v>879</v>
      </c>
      <c r="G298" s="397">
        <v>2022</v>
      </c>
      <c r="H298" s="397">
        <v>2776</v>
      </c>
      <c r="I298" s="397" t="s">
        <v>1413</v>
      </c>
      <c r="J298" s="397" t="s">
        <v>1413</v>
      </c>
    </row>
    <row r="299" spans="1:10" x14ac:dyDescent="0.25">
      <c r="A299" s="397" t="s">
        <v>1944</v>
      </c>
      <c r="B299" s="397" t="s">
        <v>156</v>
      </c>
      <c r="C299" s="397" t="s">
        <v>590</v>
      </c>
      <c r="D299" s="397" t="s">
        <v>879</v>
      </c>
      <c r="E299" s="397" t="s">
        <v>1715</v>
      </c>
      <c r="F299" s="392" t="s">
        <v>1161</v>
      </c>
      <c r="G299" s="397">
        <v>2022</v>
      </c>
      <c r="H299" s="397" t="s">
        <v>1413</v>
      </c>
      <c r="I299" s="397" t="s">
        <v>1413</v>
      </c>
      <c r="J299" s="397" t="s">
        <v>1413</v>
      </c>
    </row>
    <row r="300" spans="1:10" x14ac:dyDescent="0.25">
      <c r="A300" s="397" t="s">
        <v>1944</v>
      </c>
      <c r="B300" s="397" t="s">
        <v>156</v>
      </c>
      <c r="C300" s="397" t="s">
        <v>590</v>
      </c>
      <c r="D300" s="397" t="s">
        <v>879</v>
      </c>
      <c r="E300" s="397" t="s">
        <v>1715</v>
      </c>
      <c r="F300" s="392" t="s">
        <v>1162</v>
      </c>
      <c r="G300" s="397">
        <v>2022</v>
      </c>
      <c r="H300" s="397">
        <v>2263</v>
      </c>
      <c r="I300" s="397" t="s">
        <v>1413</v>
      </c>
      <c r="J300" s="397" t="s">
        <v>1413</v>
      </c>
    </row>
    <row r="301" spans="1:10" x14ac:dyDescent="0.25">
      <c r="A301" s="397" t="s">
        <v>1944</v>
      </c>
      <c r="B301" s="397" t="s">
        <v>156</v>
      </c>
      <c r="C301" s="397" t="s">
        <v>590</v>
      </c>
      <c r="D301" s="397" t="s">
        <v>879</v>
      </c>
      <c r="E301" s="397" t="s">
        <v>1715</v>
      </c>
      <c r="F301" s="398" t="s">
        <v>1716</v>
      </c>
      <c r="G301" s="397">
        <v>2022</v>
      </c>
      <c r="H301" s="397">
        <v>291</v>
      </c>
      <c r="I301" s="397" t="s">
        <v>1413</v>
      </c>
      <c r="J301" s="397" t="s">
        <v>1413</v>
      </c>
    </row>
    <row r="302" spans="1:10" x14ac:dyDescent="0.25">
      <c r="A302" s="397" t="s">
        <v>1944</v>
      </c>
      <c r="B302" s="397" t="s">
        <v>156</v>
      </c>
      <c r="C302" s="397" t="s">
        <v>590</v>
      </c>
      <c r="D302" s="397" t="s">
        <v>879</v>
      </c>
      <c r="E302" s="397" t="s">
        <v>1715</v>
      </c>
      <c r="F302" s="392" t="s">
        <v>1250</v>
      </c>
      <c r="G302" s="397">
        <v>2022</v>
      </c>
      <c r="H302" s="397">
        <v>222</v>
      </c>
      <c r="I302" s="397" t="s">
        <v>1413</v>
      </c>
      <c r="J302" s="397" t="s">
        <v>1413</v>
      </c>
    </row>
    <row r="303" spans="1:10" x14ac:dyDescent="0.25">
      <c r="A303" s="397" t="s">
        <v>1944</v>
      </c>
      <c r="B303" s="397" t="s">
        <v>156</v>
      </c>
      <c r="C303" s="397" t="s">
        <v>590</v>
      </c>
      <c r="D303" s="397" t="s">
        <v>879</v>
      </c>
      <c r="E303" s="397" t="s">
        <v>1131</v>
      </c>
      <c r="F303" s="392" t="s">
        <v>1154</v>
      </c>
      <c r="G303" s="397">
        <v>2022</v>
      </c>
      <c r="H303" s="397">
        <v>2788</v>
      </c>
      <c r="I303" s="397" t="s">
        <v>1413</v>
      </c>
      <c r="J303" s="397" t="s">
        <v>1413</v>
      </c>
    </row>
    <row r="304" spans="1:10" x14ac:dyDescent="0.25">
      <c r="A304" s="397" t="s">
        <v>1944</v>
      </c>
      <c r="B304" s="397" t="s">
        <v>156</v>
      </c>
      <c r="C304" s="397" t="s">
        <v>590</v>
      </c>
      <c r="D304" s="397" t="s">
        <v>879</v>
      </c>
      <c r="E304" s="397" t="s">
        <v>1131</v>
      </c>
      <c r="F304" s="400" t="s">
        <v>1717</v>
      </c>
      <c r="G304" s="397">
        <v>2022</v>
      </c>
      <c r="H304" s="397">
        <v>2679</v>
      </c>
      <c r="I304" s="397" t="s">
        <v>1413</v>
      </c>
      <c r="J304" s="397" t="s">
        <v>1413</v>
      </c>
    </row>
    <row r="305" spans="1:10" x14ac:dyDescent="0.25">
      <c r="A305" s="397" t="s">
        <v>1944</v>
      </c>
      <c r="B305" s="397" t="s">
        <v>156</v>
      </c>
      <c r="C305" s="397" t="s">
        <v>590</v>
      </c>
      <c r="D305" s="397" t="s">
        <v>879</v>
      </c>
      <c r="E305" s="397" t="s">
        <v>1131</v>
      </c>
      <c r="F305" s="400" t="s">
        <v>1718</v>
      </c>
      <c r="G305" s="397">
        <v>2022</v>
      </c>
      <c r="H305" s="397">
        <v>60</v>
      </c>
      <c r="I305" s="397" t="s">
        <v>1413</v>
      </c>
      <c r="J305" s="397" t="s">
        <v>1413</v>
      </c>
    </row>
    <row r="306" spans="1:10" x14ac:dyDescent="0.25">
      <c r="A306" s="397" t="s">
        <v>1944</v>
      </c>
      <c r="B306" s="397" t="s">
        <v>156</v>
      </c>
      <c r="C306" s="397" t="s">
        <v>590</v>
      </c>
      <c r="D306" s="397" t="s">
        <v>879</v>
      </c>
      <c r="E306" s="397" t="s">
        <v>1131</v>
      </c>
      <c r="F306" s="400" t="s">
        <v>1719</v>
      </c>
      <c r="G306" s="397">
        <v>2022</v>
      </c>
      <c r="H306" s="397">
        <v>49</v>
      </c>
      <c r="I306" s="397" t="s">
        <v>1413</v>
      </c>
      <c r="J306" s="397" t="s">
        <v>1413</v>
      </c>
    </row>
    <row r="307" spans="1:10" x14ac:dyDescent="0.25">
      <c r="A307" s="397" t="s">
        <v>1944</v>
      </c>
      <c r="B307" s="397" t="s">
        <v>156</v>
      </c>
      <c r="C307" s="397" t="s">
        <v>590</v>
      </c>
      <c r="D307" s="397" t="s">
        <v>879</v>
      </c>
      <c r="E307" s="397" t="s">
        <v>1131</v>
      </c>
      <c r="F307" s="400" t="s">
        <v>1155</v>
      </c>
      <c r="G307" s="397">
        <v>2022</v>
      </c>
      <c r="H307" s="397">
        <v>2793</v>
      </c>
      <c r="I307" s="397" t="s">
        <v>1413</v>
      </c>
      <c r="J307" s="397" t="s">
        <v>1413</v>
      </c>
    </row>
    <row r="308" spans="1:10" x14ac:dyDescent="0.25">
      <c r="A308" s="397" t="s">
        <v>1944</v>
      </c>
      <c r="B308" s="397" t="s">
        <v>156</v>
      </c>
      <c r="C308" s="397" t="s">
        <v>590</v>
      </c>
      <c r="D308" s="397" t="s">
        <v>879</v>
      </c>
      <c r="E308" s="397" t="s">
        <v>1131</v>
      </c>
      <c r="F308" s="400" t="s">
        <v>1720</v>
      </c>
      <c r="G308" s="397">
        <v>2022</v>
      </c>
      <c r="H308" s="397">
        <v>2668</v>
      </c>
      <c r="I308" s="397" t="s">
        <v>1413</v>
      </c>
      <c r="J308" s="397" t="s">
        <v>1413</v>
      </c>
    </row>
    <row r="309" spans="1:10" x14ac:dyDescent="0.25">
      <c r="A309" s="397" t="s">
        <v>1944</v>
      </c>
      <c r="B309" s="397" t="s">
        <v>156</v>
      </c>
      <c r="C309" s="397" t="s">
        <v>590</v>
      </c>
      <c r="D309" s="397" t="s">
        <v>879</v>
      </c>
      <c r="E309" s="397" t="s">
        <v>1131</v>
      </c>
      <c r="F309" s="400" t="s">
        <v>1721</v>
      </c>
      <c r="G309" s="397">
        <v>2022</v>
      </c>
      <c r="H309" s="397">
        <v>79</v>
      </c>
      <c r="I309" s="397" t="s">
        <v>1413</v>
      </c>
      <c r="J309" s="397" t="s">
        <v>1413</v>
      </c>
    </row>
    <row r="310" spans="1:10" x14ac:dyDescent="0.25">
      <c r="A310" s="397" t="s">
        <v>1944</v>
      </c>
      <c r="B310" s="397" t="s">
        <v>156</v>
      </c>
      <c r="C310" s="397" t="s">
        <v>590</v>
      </c>
      <c r="D310" s="397" t="s">
        <v>879</v>
      </c>
      <c r="E310" s="397" t="s">
        <v>1131</v>
      </c>
      <c r="F310" s="400" t="s">
        <v>1722</v>
      </c>
      <c r="G310" s="397">
        <v>2022</v>
      </c>
      <c r="H310" s="397">
        <v>46</v>
      </c>
      <c r="I310" s="397" t="s">
        <v>1413</v>
      </c>
      <c r="J310" s="397" t="s">
        <v>1413</v>
      </c>
    </row>
    <row r="311" spans="1:10" x14ac:dyDescent="0.25">
      <c r="A311" s="397" t="s">
        <v>1944</v>
      </c>
      <c r="B311" s="397" t="s">
        <v>156</v>
      </c>
      <c r="C311" s="397" t="s">
        <v>590</v>
      </c>
      <c r="D311" s="397" t="s">
        <v>879</v>
      </c>
      <c r="E311" s="397" t="s">
        <v>1156</v>
      </c>
      <c r="F311" s="400" t="s">
        <v>1605</v>
      </c>
      <c r="G311" s="397">
        <v>2022</v>
      </c>
      <c r="H311" s="397">
        <v>1874</v>
      </c>
      <c r="I311" s="397" t="s">
        <v>1413</v>
      </c>
      <c r="J311" s="397" t="s">
        <v>1413</v>
      </c>
    </row>
    <row r="312" spans="1:10" x14ac:dyDescent="0.25">
      <c r="A312" s="397" t="s">
        <v>1944</v>
      </c>
      <c r="B312" s="397" t="s">
        <v>156</v>
      </c>
      <c r="C312" s="397" t="s">
        <v>590</v>
      </c>
      <c r="D312" s="397" t="s">
        <v>879</v>
      </c>
      <c r="E312" s="397" t="s">
        <v>1156</v>
      </c>
      <c r="F312" s="400" t="s">
        <v>1660</v>
      </c>
      <c r="G312" s="397">
        <v>2022</v>
      </c>
      <c r="H312" s="397">
        <v>877</v>
      </c>
      <c r="I312" s="397" t="s">
        <v>1413</v>
      </c>
      <c r="J312" s="397" t="s">
        <v>1413</v>
      </c>
    </row>
    <row r="313" spans="1:10" x14ac:dyDescent="0.25">
      <c r="A313" s="397" t="s">
        <v>1944</v>
      </c>
      <c r="B313" s="397" t="s">
        <v>156</v>
      </c>
      <c r="C313" s="397" t="s">
        <v>590</v>
      </c>
      <c r="D313" s="397" t="s">
        <v>879</v>
      </c>
      <c r="E313" s="397" t="s">
        <v>1156</v>
      </c>
      <c r="F313" s="400" t="s">
        <v>1661</v>
      </c>
      <c r="G313" s="397">
        <v>2022</v>
      </c>
      <c r="H313" s="397">
        <v>25</v>
      </c>
      <c r="I313" s="397" t="s">
        <v>1413</v>
      </c>
      <c r="J313" s="397" t="s">
        <v>1413</v>
      </c>
    </row>
    <row r="314" spans="1:10" x14ac:dyDescent="0.25">
      <c r="A314" s="397" t="s">
        <v>1944</v>
      </c>
      <c r="B314" s="397" t="s">
        <v>156</v>
      </c>
      <c r="C314" s="397" t="s">
        <v>590</v>
      </c>
      <c r="D314" s="397" t="s">
        <v>879</v>
      </c>
      <c r="E314" s="397" t="s">
        <v>1156</v>
      </c>
      <c r="F314" s="392" t="s">
        <v>1826</v>
      </c>
      <c r="G314" s="397">
        <v>2022</v>
      </c>
      <c r="H314" s="397" t="s">
        <v>1413</v>
      </c>
      <c r="I314" s="397" t="s">
        <v>1413</v>
      </c>
      <c r="J314" s="397">
        <v>1.1197339246119733</v>
      </c>
    </row>
    <row r="315" spans="1:10" x14ac:dyDescent="0.25">
      <c r="A315" s="397" t="s">
        <v>1944</v>
      </c>
      <c r="B315" s="397" t="s">
        <v>156</v>
      </c>
      <c r="C315" s="397" t="s">
        <v>590</v>
      </c>
      <c r="D315" s="397" t="s">
        <v>879</v>
      </c>
      <c r="E315" s="397" t="s">
        <v>1156</v>
      </c>
      <c r="F315" s="392" t="s">
        <v>1819</v>
      </c>
      <c r="G315" s="397">
        <v>2022</v>
      </c>
      <c r="H315" s="397" t="s">
        <v>1413</v>
      </c>
      <c r="I315" s="397" t="s">
        <v>1413</v>
      </c>
      <c r="J315" s="397">
        <v>1.56</v>
      </c>
    </row>
    <row r="316" spans="1:10" x14ac:dyDescent="0.25">
      <c r="A316" s="397" t="s">
        <v>1944</v>
      </c>
      <c r="B316" s="397" t="s">
        <v>156</v>
      </c>
      <c r="C316" s="397" t="s">
        <v>590</v>
      </c>
      <c r="D316" s="397" t="s">
        <v>879</v>
      </c>
      <c r="E316" s="397" t="s">
        <v>1156</v>
      </c>
      <c r="F316" s="392" t="s">
        <v>1602</v>
      </c>
      <c r="G316" s="397">
        <v>2022</v>
      </c>
      <c r="H316" s="397" t="s">
        <v>1413</v>
      </c>
      <c r="I316" s="397">
        <v>1010</v>
      </c>
      <c r="J316" s="397" t="s">
        <v>1413</v>
      </c>
    </row>
    <row r="317" spans="1:10" x14ac:dyDescent="0.25">
      <c r="A317" s="397" t="s">
        <v>1944</v>
      </c>
      <c r="B317" s="397" t="s">
        <v>156</v>
      </c>
      <c r="C317" s="397" t="s">
        <v>590</v>
      </c>
      <c r="D317" s="397" t="s">
        <v>879</v>
      </c>
      <c r="E317" s="397" t="s">
        <v>1156</v>
      </c>
      <c r="F317" s="400" t="s">
        <v>1603</v>
      </c>
      <c r="G317" s="397">
        <v>2022</v>
      </c>
      <c r="H317" s="397" t="s">
        <v>1413</v>
      </c>
      <c r="I317" s="397">
        <v>985</v>
      </c>
      <c r="J317" s="397" t="s">
        <v>1413</v>
      </c>
    </row>
    <row r="318" spans="1:10" x14ac:dyDescent="0.25">
      <c r="A318" s="397" t="s">
        <v>1944</v>
      </c>
      <c r="B318" s="397" t="s">
        <v>156</v>
      </c>
      <c r="C318" s="397" t="s">
        <v>590</v>
      </c>
      <c r="D318" s="397" t="s">
        <v>879</v>
      </c>
      <c r="E318" s="397" t="s">
        <v>1156</v>
      </c>
      <c r="F318" s="400" t="s">
        <v>1604</v>
      </c>
      <c r="G318" s="397">
        <v>2022</v>
      </c>
      <c r="H318" s="397" t="s">
        <v>1413</v>
      </c>
      <c r="I318" s="397">
        <v>25</v>
      </c>
      <c r="J318" s="397" t="s">
        <v>1413</v>
      </c>
    </row>
    <row r="319" spans="1:10" x14ac:dyDescent="0.25">
      <c r="A319" s="397" t="s">
        <v>1944</v>
      </c>
      <c r="B319" s="397" t="s">
        <v>156</v>
      </c>
      <c r="C319" s="397" t="s">
        <v>590</v>
      </c>
      <c r="D319" s="397" t="s">
        <v>879</v>
      </c>
      <c r="E319" s="397" t="s">
        <v>1608</v>
      </c>
      <c r="F319" s="400" t="s">
        <v>1723</v>
      </c>
      <c r="G319" s="397">
        <v>2022</v>
      </c>
      <c r="H319" s="397">
        <v>598</v>
      </c>
      <c r="I319" s="397" t="s">
        <v>1413</v>
      </c>
      <c r="J319" s="397" t="s">
        <v>1413</v>
      </c>
    </row>
    <row r="320" spans="1:10" x14ac:dyDescent="0.25">
      <c r="A320" s="397" t="s">
        <v>1944</v>
      </c>
      <c r="B320" s="397" t="s">
        <v>156</v>
      </c>
      <c r="C320" s="397" t="s">
        <v>590</v>
      </c>
      <c r="D320" s="397" t="s">
        <v>879</v>
      </c>
      <c r="E320" s="397" t="s">
        <v>1608</v>
      </c>
      <c r="F320" s="392" t="s">
        <v>1144</v>
      </c>
      <c r="G320" s="397">
        <v>2022</v>
      </c>
      <c r="H320" s="397">
        <v>84</v>
      </c>
      <c r="I320" s="397" t="s">
        <v>1413</v>
      </c>
      <c r="J320" s="397" t="s">
        <v>1413</v>
      </c>
    </row>
    <row r="321" spans="1:10" x14ac:dyDescent="0.25">
      <c r="A321" s="397" t="s">
        <v>1944</v>
      </c>
      <c r="B321" s="397" t="s">
        <v>156</v>
      </c>
      <c r="C321" s="397" t="s">
        <v>590</v>
      </c>
      <c r="D321" s="397" t="s">
        <v>879</v>
      </c>
      <c r="E321" s="397" t="s">
        <v>1608</v>
      </c>
      <c r="F321" s="392" t="s">
        <v>1145</v>
      </c>
      <c r="G321" s="397">
        <v>2022</v>
      </c>
      <c r="H321" s="397">
        <v>514</v>
      </c>
      <c r="I321" s="397" t="s">
        <v>1413</v>
      </c>
      <c r="J321" s="397" t="s">
        <v>1413</v>
      </c>
    </row>
    <row r="322" spans="1:10" x14ac:dyDescent="0.25">
      <c r="A322" s="397" t="s">
        <v>1944</v>
      </c>
      <c r="B322" s="397" t="s">
        <v>156</v>
      </c>
      <c r="C322" s="397" t="s">
        <v>590</v>
      </c>
      <c r="D322" s="397" t="s">
        <v>879</v>
      </c>
      <c r="E322" s="397" t="s">
        <v>1724</v>
      </c>
      <c r="F322" s="392" t="s">
        <v>1725</v>
      </c>
      <c r="G322" s="397">
        <v>2022</v>
      </c>
      <c r="H322" s="397">
        <v>2178</v>
      </c>
      <c r="I322" s="397" t="s">
        <v>1413</v>
      </c>
      <c r="J322" s="397" t="s">
        <v>1413</v>
      </c>
    </row>
    <row r="323" spans="1:10" x14ac:dyDescent="0.25">
      <c r="A323" s="397" t="s">
        <v>1944</v>
      </c>
      <c r="B323" s="397" t="s">
        <v>156</v>
      </c>
      <c r="C323" s="397" t="s">
        <v>590</v>
      </c>
      <c r="D323" s="397" t="s">
        <v>879</v>
      </c>
      <c r="E323" s="397" t="s">
        <v>1724</v>
      </c>
      <c r="F323" s="392" t="s">
        <v>1146</v>
      </c>
      <c r="G323" s="397">
        <v>2022</v>
      </c>
      <c r="H323" s="397">
        <v>2</v>
      </c>
      <c r="I323" s="397" t="s">
        <v>1413</v>
      </c>
      <c r="J323" s="397" t="s">
        <v>1413</v>
      </c>
    </row>
    <row r="324" spans="1:10" x14ac:dyDescent="0.25">
      <c r="A324" s="397" t="s">
        <v>1944</v>
      </c>
      <c r="B324" s="397" t="s">
        <v>156</v>
      </c>
      <c r="C324" s="397" t="s">
        <v>590</v>
      </c>
      <c r="D324" s="397" t="s">
        <v>879</v>
      </c>
      <c r="E324" s="397" t="s">
        <v>1724</v>
      </c>
      <c r="F324" s="392" t="s">
        <v>1147</v>
      </c>
      <c r="G324" s="397">
        <v>2022</v>
      </c>
      <c r="H324" s="397">
        <v>12</v>
      </c>
      <c r="I324" s="397" t="s">
        <v>1413</v>
      </c>
      <c r="J324" s="397" t="s">
        <v>1413</v>
      </c>
    </row>
    <row r="325" spans="1:10" x14ac:dyDescent="0.25">
      <c r="A325" s="397" t="s">
        <v>1944</v>
      </c>
      <c r="B325" s="397" t="s">
        <v>156</v>
      </c>
      <c r="C325" s="397" t="s">
        <v>590</v>
      </c>
      <c r="D325" s="397" t="s">
        <v>879</v>
      </c>
      <c r="E325" s="397" t="s">
        <v>1724</v>
      </c>
      <c r="F325" s="400" t="s">
        <v>1148</v>
      </c>
      <c r="G325" s="397">
        <v>2022</v>
      </c>
      <c r="H325" s="397">
        <v>2164</v>
      </c>
      <c r="I325" s="397" t="s">
        <v>1413</v>
      </c>
      <c r="J325" s="397" t="s">
        <v>1413</v>
      </c>
    </row>
    <row r="326" spans="1:10" x14ac:dyDescent="0.25">
      <c r="A326" s="397" t="s">
        <v>1944</v>
      </c>
      <c r="B326" s="397" t="s">
        <v>156</v>
      </c>
      <c r="C326" s="397" t="s">
        <v>590</v>
      </c>
      <c r="D326" s="397" t="s">
        <v>879</v>
      </c>
      <c r="E326" s="397" t="s">
        <v>1486</v>
      </c>
      <c r="F326" s="400" t="s">
        <v>1726</v>
      </c>
      <c r="G326" s="397">
        <v>2022</v>
      </c>
      <c r="H326" s="397">
        <v>2552</v>
      </c>
      <c r="I326" s="397" t="s">
        <v>1413</v>
      </c>
      <c r="J326" s="397" t="s">
        <v>1413</v>
      </c>
    </row>
    <row r="327" spans="1:10" x14ac:dyDescent="0.25">
      <c r="A327" s="397" t="s">
        <v>1944</v>
      </c>
      <c r="B327" s="397" t="s">
        <v>156</v>
      </c>
      <c r="C327" s="397" t="s">
        <v>590</v>
      </c>
      <c r="D327" s="397" t="s">
        <v>879</v>
      </c>
      <c r="E327" s="397" t="s">
        <v>1486</v>
      </c>
      <c r="F327" s="397" t="s">
        <v>1871</v>
      </c>
      <c r="G327" s="397">
        <v>2022</v>
      </c>
      <c r="H327" s="397">
        <v>1881</v>
      </c>
      <c r="I327" s="397" t="s">
        <v>1413</v>
      </c>
      <c r="J327" s="397" t="s">
        <v>1413</v>
      </c>
    </row>
    <row r="328" spans="1:10" x14ac:dyDescent="0.25">
      <c r="A328" s="397" t="s">
        <v>1944</v>
      </c>
      <c r="B328" s="397" t="s">
        <v>156</v>
      </c>
      <c r="C328" s="397" t="s">
        <v>590</v>
      </c>
      <c r="D328" s="397" t="s">
        <v>879</v>
      </c>
      <c r="E328" s="397" t="s">
        <v>1486</v>
      </c>
      <c r="F328" s="397" t="s">
        <v>1872</v>
      </c>
      <c r="G328" s="397">
        <v>2022</v>
      </c>
      <c r="H328" s="397">
        <v>167</v>
      </c>
      <c r="I328" s="397" t="s">
        <v>1413</v>
      </c>
      <c r="J328" s="397" t="s">
        <v>1413</v>
      </c>
    </row>
    <row r="329" spans="1:10" x14ac:dyDescent="0.25">
      <c r="A329" s="397" t="s">
        <v>1944</v>
      </c>
      <c r="B329" s="397" t="s">
        <v>156</v>
      </c>
      <c r="C329" s="397" t="s">
        <v>590</v>
      </c>
      <c r="D329" s="397" t="s">
        <v>879</v>
      </c>
      <c r="E329" s="397" t="s">
        <v>1486</v>
      </c>
      <c r="F329" s="397" t="s">
        <v>1667</v>
      </c>
      <c r="G329" s="397">
        <v>2022</v>
      </c>
      <c r="H329" s="397">
        <v>155</v>
      </c>
      <c r="I329" s="397" t="s">
        <v>1413</v>
      </c>
      <c r="J329" s="397" t="s">
        <v>1413</v>
      </c>
    </row>
    <row r="330" spans="1:10" x14ac:dyDescent="0.25">
      <c r="A330" s="397" t="s">
        <v>1944</v>
      </c>
      <c r="B330" s="397" t="s">
        <v>156</v>
      </c>
      <c r="C330" s="397" t="s">
        <v>590</v>
      </c>
      <c r="D330" s="397" t="s">
        <v>879</v>
      </c>
      <c r="E330" s="397" t="s">
        <v>1486</v>
      </c>
      <c r="F330" s="397" t="s">
        <v>1863</v>
      </c>
      <c r="G330" s="397">
        <v>2022</v>
      </c>
      <c r="H330" s="397">
        <v>109</v>
      </c>
      <c r="I330" s="397" t="s">
        <v>1413</v>
      </c>
      <c r="J330" s="397" t="s">
        <v>1413</v>
      </c>
    </row>
    <row r="331" spans="1:10" x14ac:dyDescent="0.25">
      <c r="A331" s="397" t="s">
        <v>1944</v>
      </c>
      <c r="B331" s="397" t="s">
        <v>156</v>
      </c>
      <c r="C331" s="397" t="s">
        <v>590</v>
      </c>
      <c r="D331" s="397" t="s">
        <v>879</v>
      </c>
      <c r="E331" s="397" t="s">
        <v>1486</v>
      </c>
      <c r="F331" s="397" t="s">
        <v>1864</v>
      </c>
      <c r="G331" s="397">
        <v>2022</v>
      </c>
      <c r="H331" s="397">
        <v>184</v>
      </c>
      <c r="I331" s="397" t="s">
        <v>1413</v>
      </c>
      <c r="J331" s="397" t="s">
        <v>1413</v>
      </c>
    </row>
    <row r="332" spans="1:10" x14ac:dyDescent="0.25">
      <c r="A332" s="397" t="s">
        <v>1944</v>
      </c>
      <c r="B332" s="397" t="s">
        <v>156</v>
      </c>
      <c r="C332" s="397" t="s">
        <v>590</v>
      </c>
      <c r="D332" s="397" t="s">
        <v>879</v>
      </c>
      <c r="E332" s="397" t="s">
        <v>1486</v>
      </c>
      <c r="F332" s="397" t="s">
        <v>1405</v>
      </c>
      <c r="G332" s="397">
        <v>2022</v>
      </c>
      <c r="H332" s="397">
        <v>56</v>
      </c>
      <c r="I332" s="397" t="s">
        <v>1413</v>
      </c>
      <c r="J332" s="397" t="s">
        <v>1413</v>
      </c>
    </row>
    <row r="333" spans="1:10" x14ac:dyDescent="0.25">
      <c r="A333" s="397" t="s">
        <v>1944</v>
      </c>
      <c r="B333" s="397" t="s">
        <v>156</v>
      </c>
      <c r="C333" s="397" t="s">
        <v>590</v>
      </c>
      <c r="D333" s="397" t="s">
        <v>879</v>
      </c>
      <c r="E333" s="397" t="s">
        <v>1406</v>
      </c>
      <c r="F333" s="397" t="s">
        <v>1407</v>
      </c>
      <c r="G333" s="397">
        <v>2022</v>
      </c>
      <c r="H333" s="397" t="s">
        <v>1413</v>
      </c>
      <c r="I333" s="397" t="s">
        <v>1413</v>
      </c>
      <c r="J333" s="397" t="s">
        <v>1413</v>
      </c>
    </row>
    <row r="334" spans="1:10" x14ac:dyDescent="0.25">
      <c r="A334" s="397" t="s">
        <v>1944</v>
      </c>
      <c r="B334" s="397" t="s">
        <v>156</v>
      </c>
      <c r="C334" s="397" t="s">
        <v>590</v>
      </c>
      <c r="D334" s="397" t="s">
        <v>879</v>
      </c>
      <c r="E334" s="397" t="s">
        <v>1406</v>
      </c>
      <c r="F334" s="397" t="s">
        <v>1408</v>
      </c>
      <c r="G334" s="397">
        <v>2022</v>
      </c>
      <c r="H334" s="397" t="s">
        <v>1413</v>
      </c>
      <c r="I334" s="397" t="s">
        <v>1413</v>
      </c>
      <c r="J334" s="397" t="s">
        <v>1413</v>
      </c>
    </row>
    <row r="335" spans="1:10" x14ac:dyDescent="0.25">
      <c r="A335" s="397" t="s">
        <v>1944</v>
      </c>
      <c r="B335" s="397" t="s">
        <v>156</v>
      </c>
      <c r="C335" s="397" t="s">
        <v>591</v>
      </c>
      <c r="D335" s="397" t="s">
        <v>879</v>
      </c>
      <c r="E335" s="397" t="s">
        <v>984</v>
      </c>
      <c r="F335" s="397" t="s">
        <v>879</v>
      </c>
      <c r="G335" s="397">
        <v>2022</v>
      </c>
      <c r="H335" s="397">
        <v>1500</v>
      </c>
      <c r="I335" s="397" t="s">
        <v>1413</v>
      </c>
      <c r="J335" s="397" t="s">
        <v>1413</v>
      </c>
    </row>
    <row r="336" spans="1:10" x14ac:dyDescent="0.25">
      <c r="A336" s="397" t="s">
        <v>1944</v>
      </c>
      <c r="B336" s="397" t="s">
        <v>156</v>
      </c>
      <c r="C336" s="397" t="s">
        <v>591</v>
      </c>
      <c r="D336" s="397" t="s">
        <v>879</v>
      </c>
      <c r="E336" s="397" t="s">
        <v>1715</v>
      </c>
      <c r="F336" s="392" t="s">
        <v>1161</v>
      </c>
      <c r="G336" s="397">
        <v>2022</v>
      </c>
      <c r="H336" s="397">
        <v>12</v>
      </c>
      <c r="I336" s="397" t="s">
        <v>1413</v>
      </c>
      <c r="J336" s="397" t="s">
        <v>1413</v>
      </c>
    </row>
    <row r="337" spans="1:10" x14ac:dyDescent="0.25">
      <c r="A337" s="397" t="s">
        <v>1944</v>
      </c>
      <c r="B337" s="397" t="s">
        <v>156</v>
      </c>
      <c r="C337" s="397" t="s">
        <v>591</v>
      </c>
      <c r="D337" s="397" t="s">
        <v>879</v>
      </c>
      <c r="E337" s="397" t="s">
        <v>1715</v>
      </c>
      <c r="F337" s="392" t="s">
        <v>1162</v>
      </c>
      <c r="G337" s="397">
        <v>2022</v>
      </c>
      <c r="H337" s="397">
        <v>1188</v>
      </c>
      <c r="I337" s="397" t="s">
        <v>1413</v>
      </c>
      <c r="J337" s="397" t="s">
        <v>1413</v>
      </c>
    </row>
    <row r="338" spans="1:10" x14ac:dyDescent="0.25">
      <c r="A338" s="397" t="s">
        <v>1944</v>
      </c>
      <c r="B338" s="397" t="s">
        <v>156</v>
      </c>
      <c r="C338" s="397" t="s">
        <v>591</v>
      </c>
      <c r="D338" s="397" t="s">
        <v>879</v>
      </c>
      <c r="E338" s="397" t="s">
        <v>1715</v>
      </c>
      <c r="F338" s="398" t="s">
        <v>1716</v>
      </c>
      <c r="G338" s="397">
        <v>2022</v>
      </c>
      <c r="H338" s="397">
        <v>238</v>
      </c>
      <c r="I338" s="397" t="s">
        <v>1413</v>
      </c>
      <c r="J338" s="397" t="s">
        <v>1413</v>
      </c>
    </row>
    <row r="339" spans="1:10" x14ac:dyDescent="0.25">
      <c r="A339" s="397" t="s">
        <v>1944</v>
      </c>
      <c r="B339" s="397" t="s">
        <v>156</v>
      </c>
      <c r="C339" s="397" t="s">
        <v>591</v>
      </c>
      <c r="D339" s="397" t="s">
        <v>879</v>
      </c>
      <c r="E339" s="397" t="s">
        <v>1715</v>
      </c>
      <c r="F339" s="392" t="s">
        <v>1250</v>
      </c>
      <c r="G339" s="397">
        <v>2022</v>
      </c>
      <c r="H339" s="397">
        <v>62</v>
      </c>
      <c r="I339" s="397" t="s">
        <v>1413</v>
      </c>
      <c r="J339" s="397" t="s">
        <v>1413</v>
      </c>
    </row>
    <row r="340" spans="1:10" x14ac:dyDescent="0.25">
      <c r="A340" s="397" t="s">
        <v>1944</v>
      </c>
      <c r="B340" s="397" t="s">
        <v>156</v>
      </c>
      <c r="C340" s="397" t="s">
        <v>591</v>
      </c>
      <c r="D340" s="397" t="s">
        <v>879</v>
      </c>
      <c r="E340" s="397" t="s">
        <v>1131</v>
      </c>
      <c r="F340" s="392" t="s">
        <v>1154</v>
      </c>
      <c r="G340" s="397">
        <v>2022</v>
      </c>
      <c r="H340" s="397">
        <v>1503</v>
      </c>
      <c r="I340" s="397" t="s">
        <v>1413</v>
      </c>
      <c r="J340" s="397" t="s">
        <v>1413</v>
      </c>
    </row>
    <row r="341" spans="1:10" x14ac:dyDescent="0.25">
      <c r="A341" s="397" t="s">
        <v>1944</v>
      </c>
      <c r="B341" s="397" t="s">
        <v>156</v>
      </c>
      <c r="C341" s="397" t="s">
        <v>591</v>
      </c>
      <c r="D341" s="397" t="s">
        <v>879</v>
      </c>
      <c r="E341" s="397" t="s">
        <v>1131</v>
      </c>
      <c r="F341" s="400" t="s">
        <v>1717</v>
      </c>
      <c r="G341" s="397">
        <v>2022</v>
      </c>
      <c r="H341" s="397">
        <v>1478</v>
      </c>
      <c r="I341" s="397" t="s">
        <v>1413</v>
      </c>
      <c r="J341" s="397" t="s">
        <v>1413</v>
      </c>
    </row>
    <row r="342" spans="1:10" x14ac:dyDescent="0.25">
      <c r="A342" s="397" t="s">
        <v>1944</v>
      </c>
      <c r="B342" s="397" t="s">
        <v>156</v>
      </c>
      <c r="C342" s="397" t="s">
        <v>591</v>
      </c>
      <c r="D342" s="397" t="s">
        <v>879</v>
      </c>
      <c r="E342" s="397" t="s">
        <v>1131</v>
      </c>
      <c r="F342" s="400" t="s">
        <v>1718</v>
      </c>
      <c r="G342" s="397">
        <v>2022</v>
      </c>
      <c r="H342" s="397">
        <v>11</v>
      </c>
      <c r="I342" s="397" t="s">
        <v>1413</v>
      </c>
      <c r="J342" s="397" t="s">
        <v>1413</v>
      </c>
    </row>
    <row r="343" spans="1:10" x14ac:dyDescent="0.25">
      <c r="A343" s="397" t="s">
        <v>1944</v>
      </c>
      <c r="B343" s="397" t="s">
        <v>156</v>
      </c>
      <c r="C343" s="397" t="s">
        <v>591</v>
      </c>
      <c r="D343" s="397" t="s">
        <v>879</v>
      </c>
      <c r="E343" s="397" t="s">
        <v>1131</v>
      </c>
      <c r="F343" s="400" t="s">
        <v>1719</v>
      </c>
      <c r="G343" s="397">
        <v>2022</v>
      </c>
      <c r="H343" s="397">
        <v>14</v>
      </c>
      <c r="I343" s="397" t="s">
        <v>1413</v>
      </c>
      <c r="J343" s="397" t="s">
        <v>1413</v>
      </c>
    </row>
    <row r="344" spans="1:10" x14ac:dyDescent="0.25">
      <c r="A344" s="397" t="s">
        <v>1944</v>
      </c>
      <c r="B344" s="397" t="s">
        <v>156</v>
      </c>
      <c r="C344" s="397" t="s">
        <v>591</v>
      </c>
      <c r="D344" s="397" t="s">
        <v>879</v>
      </c>
      <c r="E344" s="397" t="s">
        <v>1131</v>
      </c>
      <c r="F344" s="400" t="s">
        <v>1155</v>
      </c>
      <c r="G344" s="397">
        <v>2022</v>
      </c>
      <c r="H344" s="397">
        <v>1506</v>
      </c>
      <c r="I344" s="397" t="s">
        <v>1413</v>
      </c>
      <c r="J344" s="397" t="s">
        <v>1413</v>
      </c>
    </row>
    <row r="345" spans="1:10" x14ac:dyDescent="0.25">
      <c r="A345" s="397" t="s">
        <v>1944</v>
      </c>
      <c r="B345" s="397" t="s">
        <v>156</v>
      </c>
      <c r="C345" s="397" t="s">
        <v>591</v>
      </c>
      <c r="D345" s="397" t="s">
        <v>879</v>
      </c>
      <c r="E345" s="397" t="s">
        <v>1131</v>
      </c>
      <c r="F345" s="400" t="s">
        <v>1720</v>
      </c>
      <c r="G345" s="397">
        <v>2022</v>
      </c>
      <c r="H345" s="397">
        <v>1467</v>
      </c>
      <c r="I345" s="397" t="s">
        <v>1413</v>
      </c>
      <c r="J345" s="397" t="s">
        <v>1413</v>
      </c>
    </row>
    <row r="346" spans="1:10" x14ac:dyDescent="0.25">
      <c r="A346" s="397" t="s">
        <v>1944</v>
      </c>
      <c r="B346" s="397" t="s">
        <v>156</v>
      </c>
      <c r="C346" s="397" t="s">
        <v>591</v>
      </c>
      <c r="D346" s="397" t="s">
        <v>879</v>
      </c>
      <c r="E346" s="397" t="s">
        <v>1131</v>
      </c>
      <c r="F346" s="400" t="s">
        <v>1721</v>
      </c>
      <c r="G346" s="397">
        <v>2022</v>
      </c>
      <c r="H346" s="397">
        <v>18</v>
      </c>
      <c r="I346" s="397" t="s">
        <v>1413</v>
      </c>
      <c r="J346" s="397" t="s">
        <v>1413</v>
      </c>
    </row>
    <row r="347" spans="1:10" x14ac:dyDescent="0.25">
      <c r="A347" s="397" t="s">
        <v>1944</v>
      </c>
      <c r="B347" s="397" t="s">
        <v>156</v>
      </c>
      <c r="C347" s="397" t="s">
        <v>591</v>
      </c>
      <c r="D347" s="397" t="s">
        <v>879</v>
      </c>
      <c r="E347" s="397" t="s">
        <v>1131</v>
      </c>
      <c r="F347" s="400" t="s">
        <v>1722</v>
      </c>
      <c r="G347" s="397">
        <v>2022</v>
      </c>
      <c r="H347" s="397">
        <v>21</v>
      </c>
      <c r="I347" s="397" t="s">
        <v>1413</v>
      </c>
      <c r="J347" s="397" t="s">
        <v>1413</v>
      </c>
    </row>
    <row r="348" spans="1:10" x14ac:dyDescent="0.25">
      <c r="A348" s="397" t="s">
        <v>1944</v>
      </c>
      <c r="B348" s="397" t="s">
        <v>156</v>
      </c>
      <c r="C348" s="397" t="s">
        <v>591</v>
      </c>
      <c r="D348" s="397" t="s">
        <v>879</v>
      </c>
      <c r="E348" s="397" t="s">
        <v>1156</v>
      </c>
      <c r="F348" s="400" t="s">
        <v>1605</v>
      </c>
      <c r="G348" s="397">
        <v>2022</v>
      </c>
      <c r="H348" s="397">
        <v>896</v>
      </c>
      <c r="I348" s="397" t="s">
        <v>1413</v>
      </c>
      <c r="J348" s="397" t="s">
        <v>1413</v>
      </c>
    </row>
    <row r="349" spans="1:10" x14ac:dyDescent="0.25">
      <c r="A349" s="397" t="s">
        <v>1944</v>
      </c>
      <c r="B349" s="397" t="s">
        <v>156</v>
      </c>
      <c r="C349" s="397" t="s">
        <v>591</v>
      </c>
      <c r="D349" s="397" t="s">
        <v>879</v>
      </c>
      <c r="E349" s="397" t="s">
        <v>1156</v>
      </c>
      <c r="F349" s="400" t="s">
        <v>1660</v>
      </c>
      <c r="G349" s="397">
        <v>2022</v>
      </c>
      <c r="H349" s="397">
        <v>582</v>
      </c>
      <c r="I349" s="397" t="s">
        <v>1413</v>
      </c>
      <c r="J349" s="397" t="s">
        <v>1413</v>
      </c>
    </row>
    <row r="350" spans="1:10" x14ac:dyDescent="0.25">
      <c r="A350" s="397" t="s">
        <v>1944</v>
      </c>
      <c r="B350" s="397" t="s">
        <v>156</v>
      </c>
      <c r="C350" s="397" t="s">
        <v>591</v>
      </c>
      <c r="D350" s="397" t="s">
        <v>879</v>
      </c>
      <c r="E350" s="397" t="s">
        <v>1156</v>
      </c>
      <c r="F350" s="400" t="s">
        <v>1661</v>
      </c>
      <c r="G350" s="397">
        <v>2022</v>
      </c>
      <c r="H350" s="397">
        <v>22</v>
      </c>
      <c r="I350" s="397" t="s">
        <v>1413</v>
      </c>
      <c r="J350" s="397" t="s">
        <v>1413</v>
      </c>
    </row>
    <row r="351" spans="1:10" x14ac:dyDescent="0.25">
      <c r="A351" s="397" t="s">
        <v>1944</v>
      </c>
      <c r="B351" s="397" t="s">
        <v>156</v>
      </c>
      <c r="C351" s="397" t="s">
        <v>591</v>
      </c>
      <c r="D351" s="397" t="s">
        <v>879</v>
      </c>
      <c r="E351" s="397" t="s">
        <v>1156</v>
      </c>
      <c r="F351" s="392" t="s">
        <v>1826</v>
      </c>
      <c r="G351" s="397">
        <v>2022</v>
      </c>
      <c r="H351" s="397" t="s">
        <v>1413</v>
      </c>
      <c r="I351" s="397" t="s">
        <v>1413</v>
      </c>
      <c r="J351" s="397">
        <v>1.1771523178807948</v>
      </c>
    </row>
    <row r="352" spans="1:10" x14ac:dyDescent="0.25">
      <c r="A352" s="397" t="s">
        <v>1944</v>
      </c>
      <c r="B352" s="397" t="s">
        <v>156</v>
      </c>
      <c r="C352" s="397" t="s">
        <v>591</v>
      </c>
      <c r="D352" s="397" t="s">
        <v>879</v>
      </c>
      <c r="E352" s="397" t="s">
        <v>1156</v>
      </c>
      <c r="F352" s="392" t="s">
        <v>1819</v>
      </c>
      <c r="G352" s="397">
        <v>2022</v>
      </c>
      <c r="H352" s="397" t="s">
        <v>1413</v>
      </c>
      <c r="I352" s="397" t="s">
        <v>1413</v>
      </c>
      <c r="J352" s="397">
        <v>2.0499999999999998</v>
      </c>
    </row>
    <row r="353" spans="1:10" x14ac:dyDescent="0.25">
      <c r="A353" s="397" t="s">
        <v>1944</v>
      </c>
      <c r="B353" s="397" t="s">
        <v>156</v>
      </c>
      <c r="C353" s="397" t="s">
        <v>591</v>
      </c>
      <c r="D353" s="397" t="s">
        <v>879</v>
      </c>
      <c r="E353" s="397" t="s">
        <v>1156</v>
      </c>
      <c r="F353" s="392" t="s">
        <v>1602</v>
      </c>
      <c r="G353" s="397">
        <v>2022</v>
      </c>
      <c r="H353" s="397" t="s">
        <v>1413</v>
      </c>
      <c r="I353" s="397">
        <v>711</v>
      </c>
      <c r="J353" s="397" t="s">
        <v>1413</v>
      </c>
    </row>
    <row r="354" spans="1:10" x14ac:dyDescent="0.25">
      <c r="A354" s="397" t="s">
        <v>1944</v>
      </c>
      <c r="B354" s="397" t="s">
        <v>156</v>
      </c>
      <c r="C354" s="397" t="s">
        <v>591</v>
      </c>
      <c r="D354" s="397" t="s">
        <v>879</v>
      </c>
      <c r="E354" s="397" t="s">
        <v>1156</v>
      </c>
      <c r="F354" s="400" t="s">
        <v>1603</v>
      </c>
      <c r="G354" s="397">
        <v>2022</v>
      </c>
      <c r="H354" s="397" t="s">
        <v>1413</v>
      </c>
      <c r="I354" s="397">
        <v>683</v>
      </c>
      <c r="J354" s="397" t="s">
        <v>1413</v>
      </c>
    </row>
    <row r="355" spans="1:10" x14ac:dyDescent="0.25">
      <c r="A355" s="397" t="s">
        <v>1944</v>
      </c>
      <c r="B355" s="397" t="s">
        <v>156</v>
      </c>
      <c r="C355" s="397" t="s">
        <v>591</v>
      </c>
      <c r="D355" s="397" t="s">
        <v>879</v>
      </c>
      <c r="E355" s="397" t="s">
        <v>1156</v>
      </c>
      <c r="F355" s="400" t="s">
        <v>1604</v>
      </c>
      <c r="G355" s="397">
        <v>2022</v>
      </c>
      <c r="H355" s="397" t="s">
        <v>1413</v>
      </c>
      <c r="I355" s="397">
        <v>28</v>
      </c>
      <c r="J355" s="397" t="s">
        <v>1413</v>
      </c>
    </row>
    <row r="356" spans="1:10" x14ac:dyDescent="0.25">
      <c r="A356" s="397" t="s">
        <v>1944</v>
      </c>
      <c r="B356" s="397" t="s">
        <v>156</v>
      </c>
      <c r="C356" s="397" t="s">
        <v>591</v>
      </c>
      <c r="D356" s="397" t="s">
        <v>879</v>
      </c>
      <c r="E356" s="397" t="s">
        <v>1608</v>
      </c>
      <c r="F356" s="400" t="s">
        <v>1723</v>
      </c>
      <c r="G356" s="397">
        <v>2022</v>
      </c>
      <c r="H356" s="397">
        <v>191</v>
      </c>
      <c r="I356" s="397" t="s">
        <v>1413</v>
      </c>
      <c r="J356" s="397" t="s">
        <v>1413</v>
      </c>
    </row>
    <row r="357" spans="1:10" x14ac:dyDescent="0.25">
      <c r="A357" s="397" t="s">
        <v>1944</v>
      </c>
      <c r="B357" s="397" t="s">
        <v>156</v>
      </c>
      <c r="C357" s="397" t="s">
        <v>591</v>
      </c>
      <c r="D357" s="397" t="s">
        <v>879</v>
      </c>
      <c r="E357" s="397" t="s">
        <v>1608</v>
      </c>
      <c r="F357" s="392" t="s">
        <v>1144</v>
      </c>
      <c r="G357" s="397">
        <v>2022</v>
      </c>
      <c r="H357" s="397">
        <v>40</v>
      </c>
      <c r="I357" s="397" t="s">
        <v>1413</v>
      </c>
      <c r="J357" s="397" t="s">
        <v>1413</v>
      </c>
    </row>
    <row r="358" spans="1:10" x14ac:dyDescent="0.25">
      <c r="A358" s="397" t="s">
        <v>1944</v>
      </c>
      <c r="B358" s="397" t="s">
        <v>156</v>
      </c>
      <c r="C358" s="397" t="s">
        <v>591</v>
      </c>
      <c r="D358" s="397" t="s">
        <v>879</v>
      </c>
      <c r="E358" s="397" t="s">
        <v>1608</v>
      </c>
      <c r="F358" s="392" t="s">
        <v>1145</v>
      </c>
      <c r="G358" s="397">
        <v>2022</v>
      </c>
      <c r="H358" s="397">
        <v>151</v>
      </c>
      <c r="I358" s="397" t="s">
        <v>1413</v>
      </c>
      <c r="J358" s="397" t="s">
        <v>1413</v>
      </c>
    </row>
    <row r="359" spans="1:10" x14ac:dyDescent="0.25">
      <c r="A359" s="397" t="s">
        <v>1944</v>
      </c>
      <c r="B359" s="397" t="s">
        <v>156</v>
      </c>
      <c r="C359" s="397" t="s">
        <v>591</v>
      </c>
      <c r="D359" s="397" t="s">
        <v>879</v>
      </c>
      <c r="E359" s="397" t="s">
        <v>1724</v>
      </c>
      <c r="F359" s="392" t="s">
        <v>1725</v>
      </c>
      <c r="G359" s="397">
        <v>2022</v>
      </c>
      <c r="H359" s="397">
        <v>1309</v>
      </c>
      <c r="I359" s="397" t="s">
        <v>1413</v>
      </c>
      <c r="J359" s="397" t="s">
        <v>1413</v>
      </c>
    </row>
    <row r="360" spans="1:10" x14ac:dyDescent="0.25">
      <c r="A360" s="397" t="s">
        <v>1944</v>
      </c>
      <c r="B360" s="397" t="s">
        <v>156</v>
      </c>
      <c r="C360" s="397" t="s">
        <v>591</v>
      </c>
      <c r="D360" s="397" t="s">
        <v>879</v>
      </c>
      <c r="E360" s="397" t="s">
        <v>1724</v>
      </c>
      <c r="F360" s="392" t="s">
        <v>1146</v>
      </c>
      <c r="G360" s="397">
        <v>2022</v>
      </c>
      <c r="H360" s="397">
        <v>1</v>
      </c>
      <c r="I360" s="397" t="s">
        <v>1413</v>
      </c>
      <c r="J360" s="397" t="s">
        <v>1413</v>
      </c>
    </row>
    <row r="361" spans="1:10" x14ac:dyDescent="0.25">
      <c r="A361" s="397" t="s">
        <v>1944</v>
      </c>
      <c r="B361" s="397" t="s">
        <v>156</v>
      </c>
      <c r="C361" s="397" t="s">
        <v>591</v>
      </c>
      <c r="D361" s="397" t="s">
        <v>879</v>
      </c>
      <c r="E361" s="397" t="s">
        <v>1724</v>
      </c>
      <c r="F361" s="392" t="s">
        <v>1147</v>
      </c>
      <c r="G361" s="397">
        <v>2022</v>
      </c>
      <c r="H361" s="397">
        <v>16</v>
      </c>
      <c r="I361" s="397" t="s">
        <v>1413</v>
      </c>
      <c r="J361" s="397" t="s">
        <v>1413</v>
      </c>
    </row>
    <row r="362" spans="1:10" x14ac:dyDescent="0.25">
      <c r="A362" s="397" t="s">
        <v>1944</v>
      </c>
      <c r="B362" s="397" t="s">
        <v>156</v>
      </c>
      <c r="C362" s="397" t="s">
        <v>591</v>
      </c>
      <c r="D362" s="397" t="s">
        <v>879</v>
      </c>
      <c r="E362" s="397" t="s">
        <v>1724</v>
      </c>
      <c r="F362" s="400" t="s">
        <v>1148</v>
      </c>
      <c r="G362" s="397">
        <v>2022</v>
      </c>
      <c r="H362" s="397">
        <v>1292</v>
      </c>
      <c r="I362" s="397" t="s">
        <v>1413</v>
      </c>
      <c r="J362" s="397" t="s">
        <v>1413</v>
      </c>
    </row>
    <row r="363" spans="1:10" x14ac:dyDescent="0.25">
      <c r="A363" s="397" t="s">
        <v>1944</v>
      </c>
      <c r="B363" s="397" t="s">
        <v>156</v>
      </c>
      <c r="C363" s="397" t="s">
        <v>591</v>
      </c>
      <c r="D363" s="397" t="s">
        <v>879</v>
      </c>
      <c r="E363" s="397" t="s">
        <v>1486</v>
      </c>
      <c r="F363" s="400" t="s">
        <v>1726</v>
      </c>
      <c r="G363" s="397">
        <v>2022</v>
      </c>
      <c r="H363" s="397">
        <v>1425</v>
      </c>
      <c r="I363" s="397" t="s">
        <v>1413</v>
      </c>
      <c r="J363" s="397" t="s">
        <v>1413</v>
      </c>
    </row>
    <row r="364" spans="1:10" x14ac:dyDescent="0.25">
      <c r="A364" s="397" t="s">
        <v>1944</v>
      </c>
      <c r="B364" s="397" t="s">
        <v>156</v>
      </c>
      <c r="C364" s="397" t="s">
        <v>591</v>
      </c>
      <c r="D364" s="397" t="s">
        <v>879</v>
      </c>
      <c r="E364" s="397" t="s">
        <v>1486</v>
      </c>
      <c r="F364" s="397" t="s">
        <v>1871</v>
      </c>
      <c r="G364" s="397">
        <v>2022</v>
      </c>
      <c r="H364" s="397">
        <v>1040</v>
      </c>
      <c r="I364" s="397" t="s">
        <v>1413</v>
      </c>
      <c r="J364" s="397" t="s">
        <v>1413</v>
      </c>
    </row>
    <row r="365" spans="1:10" x14ac:dyDescent="0.25">
      <c r="A365" s="397" t="s">
        <v>1944</v>
      </c>
      <c r="B365" s="397" t="s">
        <v>156</v>
      </c>
      <c r="C365" s="397" t="s">
        <v>591</v>
      </c>
      <c r="D365" s="397" t="s">
        <v>879</v>
      </c>
      <c r="E365" s="397" t="s">
        <v>1486</v>
      </c>
      <c r="F365" s="397" t="s">
        <v>1872</v>
      </c>
      <c r="G365" s="397">
        <v>2022</v>
      </c>
      <c r="H365" s="397">
        <v>102</v>
      </c>
      <c r="I365" s="397" t="s">
        <v>1413</v>
      </c>
      <c r="J365" s="397" t="s">
        <v>1413</v>
      </c>
    </row>
    <row r="366" spans="1:10" x14ac:dyDescent="0.25">
      <c r="A366" s="397" t="s">
        <v>1944</v>
      </c>
      <c r="B366" s="397" t="s">
        <v>156</v>
      </c>
      <c r="C366" s="397" t="s">
        <v>591</v>
      </c>
      <c r="D366" s="397" t="s">
        <v>879</v>
      </c>
      <c r="E366" s="397" t="s">
        <v>1486</v>
      </c>
      <c r="F366" s="397" t="s">
        <v>1667</v>
      </c>
      <c r="G366" s="397">
        <v>2022</v>
      </c>
      <c r="H366" s="397">
        <v>58</v>
      </c>
      <c r="I366" s="397" t="s">
        <v>1413</v>
      </c>
      <c r="J366" s="397" t="s">
        <v>1413</v>
      </c>
    </row>
    <row r="367" spans="1:10" x14ac:dyDescent="0.25">
      <c r="A367" s="397" t="s">
        <v>1944</v>
      </c>
      <c r="B367" s="397" t="s">
        <v>156</v>
      </c>
      <c r="C367" s="397" t="s">
        <v>591</v>
      </c>
      <c r="D367" s="397" t="s">
        <v>879</v>
      </c>
      <c r="E367" s="397" t="s">
        <v>1486</v>
      </c>
      <c r="F367" s="397" t="s">
        <v>1863</v>
      </c>
      <c r="G367" s="397">
        <v>2022</v>
      </c>
      <c r="H367" s="397">
        <v>69</v>
      </c>
      <c r="I367" s="397" t="s">
        <v>1413</v>
      </c>
      <c r="J367" s="397" t="s">
        <v>1413</v>
      </c>
    </row>
    <row r="368" spans="1:10" x14ac:dyDescent="0.25">
      <c r="A368" s="397" t="s">
        <v>1944</v>
      </c>
      <c r="B368" s="397" t="s">
        <v>156</v>
      </c>
      <c r="C368" s="397" t="s">
        <v>591</v>
      </c>
      <c r="D368" s="397" t="s">
        <v>879</v>
      </c>
      <c r="E368" s="397" t="s">
        <v>1486</v>
      </c>
      <c r="F368" s="397" t="s">
        <v>1864</v>
      </c>
      <c r="G368" s="397">
        <v>2022</v>
      </c>
      <c r="H368" s="397">
        <v>107</v>
      </c>
      <c r="I368" s="397" t="s">
        <v>1413</v>
      </c>
      <c r="J368" s="397" t="s">
        <v>1413</v>
      </c>
    </row>
    <row r="369" spans="1:10" x14ac:dyDescent="0.25">
      <c r="A369" s="397" t="s">
        <v>1944</v>
      </c>
      <c r="B369" s="397" t="s">
        <v>156</v>
      </c>
      <c r="C369" s="397" t="s">
        <v>591</v>
      </c>
      <c r="D369" s="397" t="s">
        <v>879</v>
      </c>
      <c r="E369" s="397" t="s">
        <v>1486</v>
      </c>
      <c r="F369" s="397" t="s">
        <v>1405</v>
      </c>
      <c r="G369" s="397">
        <v>2022</v>
      </c>
      <c r="H369" s="397">
        <v>49</v>
      </c>
      <c r="I369" s="397" t="s">
        <v>1413</v>
      </c>
      <c r="J369" s="397" t="s">
        <v>1413</v>
      </c>
    </row>
    <row r="370" spans="1:10" x14ac:dyDescent="0.25">
      <c r="A370" s="397" t="s">
        <v>1944</v>
      </c>
      <c r="B370" s="397" t="s">
        <v>156</v>
      </c>
      <c r="C370" s="397" t="s">
        <v>591</v>
      </c>
      <c r="D370" s="397" t="s">
        <v>879</v>
      </c>
      <c r="E370" s="397" t="s">
        <v>1406</v>
      </c>
      <c r="F370" s="397" t="s">
        <v>1407</v>
      </c>
      <c r="G370" s="397">
        <v>2022</v>
      </c>
      <c r="H370" s="397" t="s">
        <v>1413</v>
      </c>
      <c r="I370" s="397" t="s">
        <v>1413</v>
      </c>
      <c r="J370" s="397" t="s">
        <v>1413</v>
      </c>
    </row>
    <row r="371" spans="1:10" x14ac:dyDescent="0.25">
      <c r="A371" s="397" t="s">
        <v>1944</v>
      </c>
      <c r="B371" s="397" t="s">
        <v>156</v>
      </c>
      <c r="C371" s="397" t="s">
        <v>591</v>
      </c>
      <c r="D371" s="397" t="s">
        <v>879</v>
      </c>
      <c r="E371" s="397" t="s">
        <v>1406</v>
      </c>
      <c r="F371" s="397" t="s">
        <v>1408</v>
      </c>
      <c r="G371" s="397">
        <v>2022</v>
      </c>
      <c r="H371" s="397" t="s">
        <v>1413</v>
      </c>
      <c r="I371" s="397" t="s">
        <v>1413</v>
      </c>
      <c r="J371" s="397" t="s">
        <v>1413</v>
      </c>
    </row>
    <row r="372" spans="1:10" x14ac:dyDescent="0.25">
      <c r="A372" s="397" t="s">
        <v>1944</v>
      </c>
      <c r="B372" s="397" t="s">
        <v>156</v>
      </c>
      <c r="C372" s="397" t="s">
        <v>533</v>
      </c>
      <c r="D372" s="397" t="s">
        <v>879</v>
      </c>
      <c r="E372" s="397" t="s">
        <v>984</v>
      </c>
      <c r="F372" s="397" t="s">
        <v>879</v>
      </c>
      <c r="G372" s="397">
        <v>2022</v>
      </c>
      <c r="H372" s="397">
        <v>345</v>
      </c>
      <c r="I372" s="397" t="s">
        <v>1413</v>
      </c>
      <c r="J372" s="397" t="s">
        <v>1413</v>
      </c>
    </row>
    <row r="373" spans="1:10" x14ac:dyDescent="0.25">
      <c r="A373" s="397" t="s">
        <v>1944</v>
      </c>
      <c r="B373" s="397" t="s">
        <v>156</v>
      </c>
      <c r="C373" s="397" t="s">
        <v>533</v>
      </c>
      <c r="D373" s="397" t="s">
        <v>879</v>
      </c>
      <c r="E373" s="397" t="s">
        <v>1715</v>
      </c>
      <c r="F373" s="392" t="s">
        <v>1161</v>
      </c>
      <c r="G373" s="397">
        <v>2022</v>
      </c>
      <c r="H373" s="397">
        <v>1</v>
      </c>
      <c r="I373" s="397" t="s">
        <v>1413</v>
      </c>
      <c r="J373" s="397" t="s">
        <v>1413</v>
      </c>
    </row>
    <row r="374" spans="1:10" x14ac:dyDescent="0.25">
      <c r="A374" s="397" t="s">
        <v>1944</v>
      </c>
      <c r="B374" s="397" t="s">
        <v>156</v>
      </c>
      <c r="C374" s="397" t="s">
        <v>533</v>
      </c>
      <c r="D374" s="397" t="s">
        <v>879</v>
      </c>
      <c r="E374" s="397" t="s">
        <v>1715</v>
      </c>
      <c r="F374" s="392" t="s">
        <v>1162</v>
      </c>
      <c r="G374" s="397">
        <v>2022</v>
      </c>
      <c r="H374" s="397">
        <v>242</v>
      </c>
      <c r="I374" s="397" t="s">
        <v>1413</v>
      </c>
      <c r="J374" s="397" t="s">
        <v>1413</v>
      </c>
    </row>
    <row r="375" spans="1:10" x14ac:dyDescent="0.25">
      <c r="A375" s="397" t="s">
        <v>1944</v>
      </c>
      <c r="B375" s="397" t="s">
        <v>156</v>
      </c>
      <c r="C375" s="397" t="s">
        <v>533</v>
      </c>
      <c r="D375" s="397" t="s">
        <v>879</v>
      </c>
      <c r="E375" s="397" t="s">
        <v>1715</v>
      </c>
      <c r="F375" s="398" t="s">
        <v>1716</v>
      </c>
      <c r="G375" s="397">
        <v>2022</v>
      </c>
      <c r="H375" s="397">
        <v>102</v>
      </c>
      <c r="I375" s="397" t="s">
        <v>1413</v>
      </c>
      <c r="J375" s="397" t="s">
        <v>1413</v>
      </c>
    </row>
    <row r="376" spans="1:10" x14ac:dyDescent="0.25">
      <c r="A376" s="397" t="s">
        <v>1944</v>
      </c>
      <c r="B376" s="397" t="s">
        <v>156</v>
      </c>
      <c r="C376" s="397" t="s">
        <v>533</v>
      </c>
      <c r="D376" s="397" t="s">
        <v>879</v>
      </c>
      <c r="E376" s="397" t="s">
        <v>1715</v>
      </c>
      <c r="F376" s="392" t="s">
        <v>1250</v>
      </c>
      <c r="G376" s="397">
        <v>2022</v>
      </c>
      <c r="H376" s="397" t="s">
        <v>1413</v>
      </c>
      <c r="I376" s="397" t="s">
        <v>1413</v>
      </c>
      <c r="J376" s="397" t="s">
        <v>1413</v>
      </c>
    </row>
    <row r="377" spans="1:10" x14ac:dyDescent="0.25">
      <c r="A377" s="397" t="s">
        <v>1944</v>
      </c>
      <c r="B377" s="397" t="s">
        <v>156</v>
      </c>
      <c r="C377" s="397" t="s">
        <v>533</v>
      </c>
      <c r="D377" s="397" t="s">
        <v>879</v>
      </c>
      <c r="E377" s="397" t="s">
        <v>1131</v>
      </c>
      <c r="F377" s="392" t="s">
        <v>1154</v>
      </c>
      <c r="G377" s="397">
        <v>2022</v>
      </c>
      <c r="H377" s="397">
        <v>345</v>
      </c>
      <c r="I377" s="397" t="s">
        <v>1413</v>
      </c>
      <c r="J377" s="397" t="s">
        <v>1413</v>
      </c>
    </row>
    <row r="378" spans="1:10" x14ac:dyDescent="0.25">
      <c r="A378" s="397" t="s">
        <v>1944</v>
      </c>
      <c r="B378" s="397" t="s">
        <v>156</v>
      </c>
      <c r="C378" s="397" t="s">
        <v>533</v>
      </c>
      <c r="D378" s="397" t="s">
        <v>879</v>
      </c>
      <c r="E378" s="397" t="s">
        <v>1131</v>
      </c>
      <c r="F378" s="400" t="s">
        <v>1717</v>
      </c>
      <c r="G378" s="397">
        <v>2022</v>
      </c>
      <c r="H378" s="397">
        <v>335</v>
      </c>
      <c r="I378" s="397" t="s">
        <v>1413</v>
      </c>
      <c r="J378" s="397" t="s">
        <v>1413</v>
      </c>
    </row>
    <row r="379" spans="1:10" x14ac:dyDescent="0.25">
      <c r="A379" s="397" t="s">
        <v>1944</v>
      </c>
      <c r="B379" s="397" t="s">
        <v>156</v>
      </c>
      <c r="C379" s="397" t="s">
        <v>533</v>
      </c>
      <c r="D379" s="397" t="s">
        <v>879</v>
      </c>
      <c r="E379" s="397" t="s">
        <v>1131</v>
      </c>
      <c r="F379" s="400" t="s">
        <v>1718</v>
      </c>
      <c r="G379" s="397">
        <v>2022</v>
      </c>
      <c r="H379" s="397">
        <v>6</v>
      </c>
      <c r="I379" s="397" t="s">
        <v>1413</v>
      </c>
      <c r="J379" s="397" t="s">
        <v>1413</v>
      </c>
    </row>
    <row r="380" spans="1:10" x14ac:dyDescent="0.25">
      <c r="A380" s="397" t="s">
        <v>1944</v>
      </c>
      <c r="B380" s="397" t="s">
        <v>156</v>
      </c>
      <c r="C380" s="397" t="s">
        <v>533</v>
      </c>
      <c r="D380" s="397" t="s">
        <v>879</v>
      </c>
      <c r="E380" s="397" t="s">
        <v>1131</v>
      </c>
      <c r="F380" s="400" t="s">
        <v>1719</v>
      </c>
      <c r="G380" s="397">
        <v>2022</v>
      </c>
      <c r="H380" s="397">
        <v>4</v>
      </c>
      <c r="I380" s="397" t="s">
        <v>1413</v>
      </c>
      <c r="J380" s="397" t="s">
        <v>1413</v>
      </c>
    </row>
    <row r="381" spans="1:10" x14ac:dyDescent="0.25">
      <c r="A381" s="397" t="s">
        <v>1944</v>
      </c>
      <c r="B381" s="397" t="s">
        <v>156</v>
      </c>
      <c r="C381" s="397" t="s">
        <v>533</v>
      </c>
      <c r="D381" s="397" t="s">
        <v>879</v>
      </c>
      <c r="E381" s="397" t="s">
        <v>1131</v>
      </c>
      <c r="F381" s="400" t="s">
        <v>1155</v>
      </c>
      <c r="G381" s="397">
        <v>2022</v>
      </c>
      <c r="H381" s="397">
        <v>346</v>
      </c>
      <c r="I381" s="397" t="s">
        <v>1413</v>
      </c>
      <c r="J381" s="397" t="s">
        <v>1413</v>
      </c>
    </row>
    <row r="382" spans="1:10" x14ac:dyDescent="0.25">
      <c r="A382" s="397" t="s">
        <v>1944</v>
      </c>
      <c r="B382" s="397" t="s">
        <v>156</v>
      </c>
      <c r="C382" s="397" t="s">
        <v>533</v>
      </c>
      <c r="D382" s="397" t="s">
        <v>879</v>
      </c>
      <c r="E382" s="397" t="s">
        <v>1131</v>
      </c>
      <c r="F382" s="400" t="s">
        <v>1720</v>
      </c>
      <c r="G382" s="397">
        <v>2022</v>
      </c>
      <c r="H382" s="397">
        <v>340</v>
      </c>
      <c r="I382" s="397" t="s">
        <v>1413</v>
      </c>
      <c r="J382" s="397" t="s">
        <v>1413</v>
      </c>
    </row>
    <row r="383" spans="1:10" x14ac:dyDescent="0.25">
      <c r="A383" s="397" t="s">
        <v>1944</v>
      </c>
      <c r="B383" s="397" t="s">
        <v>156</v>
      </c>
      <c r="C383" s="397" t="s">
        <v>533</v>
      </c>
      <c r="D383" s="397" t="s">
        <v>879</v>
      </c>
      <c r="E383" s="397" t="s">
        <v>1131</v>
      </c>
      <c r="F383" s="400" t="s">
        <v>1721</v>
      </c>
      <c r="G383" s="397">
        <v>2022</v>
      </c>
      <c r="H383" s="397">
        <v>4</v>
      </c>
      <c r="I383" s="397" t="s">
        <v>1413</v>
      </c>
      <c r="J383" s="397" t="s">
        <v>1413</v>
      </c>
    </row>
    <row r="384" spans="1:10" x14ac:dyDescent="0.25">
      <c r="A384" s="397" t="s">
        <v>1944</v>
      </c>
      <c r="B384" s="397" t="s">
        <v>156</v>
      </c>
      <c r="C384" s="397" t="s">
        <v>533</v>
      </c>
      <c r="D384" s="397" t="s">
        <v>879</v>
      </c>
      <c r="E384" s="397" t="s">
        <v>1131</v>
      </c>
      <c r="F384" s="400" t="s">
        <v>1722</v>
      </c>
      <c r="G384" s="397">
        <v>2022</v>
      </c>
      <c r="H384" s="397">
        <v>2</v>
      </c>
      <c r="I384" s="397" t="s">
        <v>1413</v>
      </c>
      <c r="J384" s="397" t="s">
        <v>1413</v>
      </c>
    </row>
    <row r="385" spans="1:10" x14ac:dyDescent="0.25">
      <c r="A385" s="397" t="s">
        <v>1944</v>
      </c>
      <c r="B385" s="397" t="s">
        <v>156</v>
      </c>
      <c r="C385" s="397" t="s">
        <v>533</v>
      </c>
      <c r="D385" s="397" t="s">
        <v>879</v>
      </c>
      <c r="E385" s="397" t="s">
        <v>1156</v>
      </c>
      <c r="F385" s="400" t="s">
        <v>1605</v>
      </c>
      <c r="G385" s="397">
        <v>2022</v>
      </c>
      <c r="H385" s="397">
        <v>229</v>
      </c>
      <c r="I385" s="397" t="s">
        <v>1413</v>
      </c>
      <c r="J385" s="397" t="s">
        <v>1413</v>
      </c>
    </row>
    <row r="386" spans="1:10" x14ac:dyDescent="0.25">
      <c r="A386" s="397" t="s">
        <v>1944</v>
      </c>
      <c r="B386" s="397" t="s">
        <v>156</v>
      </c>
      <c r="C386" s="397" t="s">
        <v>533</v>
      </c>
      <c r="D386" s="397" t="s">
        <v>879</v>
      </c>
      <c r="E386" s="397" t="s">
        <v>1156</v>
      </c>
      <c r="F386" s="400" t="s">
        <v>1660</v>
      </c>
      <c r="G386" s="397">
        <v>2022</v>
      </c>
      <c r="H386" s="397">
        <v>101</v>
      </c>
      <c r="I386" s="397" t="s">
        <v>1413</v>
      </c>
      <c r="J386" s="397" t="s">
        <v>1413</v>
      </c>
    </row>
    <row r="387" spans="1:10" x14ac:dyDescent="0.25">
      <c r="A387" s="397" t="s">
        <v>1944</v>
      </c>
      <c r="B387" s="397" t="s">
        <v>156</v>
      </c>
      <c r="C387" s="397" t="s">
        <v>533</v>
      </c>
      <c r="D387" s="397" t="s">
        <v>879</v>
      </c>
      <c r="E387" s="397" t="s">
        <v>1156</v>
      </c>
      <c r="F387" s="400" t="s">
        <v>1661</v>
      </c>
      <c r="G387" s="397">
        <v>2022</v>
      </c>
      <c r="H387" s="397">
        <v>15</v>
      </c>
      <c r="I387" s="397" t="s">
        <v>1413</v>
      </c>
      <c r="J387" s="397" t="s">
        <v>1413</v>
      </c>
    </row>
    <row r="388" spans="1:10" x14ac:dyDescent="0.25">
      <c r="A388" s="397" t="s">
        <v>1944</v>
      </c>
      <c r="B388" s="397" t="s">
        <v>156</v>
      </c>
      <c r="C388" s="397" t="s">
        <v>533</v>
      </c>
      <c r="D388" s="397" t="s">
        <v>879</v>
      </c>
      <c r="E388" s="397" t="s">
        <v>1156</v>
      </c>
      <c r="F388" s="392" t="s">
        <v>1826</v>
      </c>
      <c r="G388" s="397">
        <v>2022</v>
      </c>
      <c r="H388" s="397" t="s">
        <v>1413</v>
      </c>
      <c r="I388" s="397" t="s">
        <v>1413</v>
      </c>
      <c r="J388" s="397">
        <v>1.1724137931034482</v>
      </c>
    </row>
    <row r="389" spans="1:10" x14ac:dyDescent="0.25">
      <c r="A389" s="397" t="s">
        <v>1944</v>
      </c>
      <c r="B389" s="397" t="s">
        <v>156</v>
      </c>
      <c r="C389" s="397" t="s">
        <v>533</v>
      </c>
      <c r="D389" s="397" t="s">
        <v>879</v>
      </c>
      <c r="E389" s="397" t="s">
        <v>1156</v>
      </c>
      <c r="F389" s="392" t="s">
        <v>1819</v>
      </c>
      <c r="G389" s="397">
        <v>2022</v>
      </c>
      <c r="H389" s="397" t="s">
        <v>1413</v>
      </c>
      <c r="I389" s="397" t="s">
        <v>1413</v>
      </c>
      <c r="J389" s="397">
        <v>1.8</v>
      </c>
    </row>
    <row r="390" spans="1:10" x14ac:dyDescent="0.25">
      <c r="A390" s="397" t="s">
        <v>1944</v>
      </c>
      <c r="B390" s="397" t="s">
        <v>156</v>
      </c>
      <c r="C390" s="397" t="s">
        <v>533</v>
      </c>
      <c r="D390" s="397" t="s">
        <v>879</v>
      </c>
      <c r="E390" s="397" t="s">
        <v>1156</v>
      </c>
      <c r="F390" s="392" t="s">
        <v>1602</v>
      </c>
      <c r="G390" s="397">
        <v>2022</v>
      </c>
      <c r="H390" s="397" t="s">
        <v>1413</v>
      </c>
      <c r="I390" s="397">
        <v>136</v>
      </c>
      <c r="J390" s="397" t="s">
        <v>1413</v>
      </c>
    </row>
    <row r="391" spans="1:10" x14ac:dyDescent="0.25">
      <c r="A391" s="397" t="s">
        <v>1944</v>
      </c>
      <c r="B391" s="397" t="s">
        <v>156</v>
      </c>
      <c r="C391" s="397" t="s">
        <v>533</v>
      </c>
      <c r="D391" s="397" t="s">
        <v>879</v>
      </c>
      <c r="E391" s="397" t="s">
        <v>1156</v>
      </c>
      <c r="F391" s="400" t="s">
        <v>1603</v>
      </c>
      <c r="G391" s="397">
        <v>2022</v>
      </c>
      <c r="H391" s="397" t="s">
        <v>1413</v>
      </c>
      <c r="I391" s="397">
        <v>118</v>
      </c>
      <c r="J391" s="397" t="s">
        <v>1413</v>
      </c>
    </row>
    <row r="392" spans="1:10" x14ac:dyDescent="0.25">
      <c r="A392" s="397" t="s">
        <v>1944</v>
      </c>
      <c r="B392" s="397" t="s">
        <v>156</v>
      </c>
      <c r="C392" s="397" t="s">
        <v>533</v>
      </c>
      <c r="D392" s="397" t="s">
        <v>879</v>
      </c>
      <c r="E392" s="397" t="s">
        <v>1156</v>
      </c>
      <c r="F392" s="400" t="s">
        <v>1604</v>
      </c>
      <c r="G392" s="397">
        <v>2022</v>
      </c>
      <c r="H392" s="397" t="s">
        <v>1413</v>
      </c>
      <c r="I392" s="397">
        <v>18</v>
      </c>
      <c r="J392" s="397" t="s">
        <v>1413</v>
      </c>
    </row>
    <row r="393" spans="1:10" x14ac:dyDescent="0.25">
      <c r="A393" s="397" t="s">
        <v>1944</v>
      </c>
      <c r="B393" s="397" t="s">
        <v>156</v>
      </c>
      <c r="C393" s="397" t="s">
        <v>533</v>
      </c>
      <c r="D393" s="397" t="s">
        <v>879</v>
      </c>
      <c r="E393" s="397" t="s">
        <v>1608</v>
      </c>
      <c r="F393" s="400" t="s">
        <v>1723</v>
      </c>
      <c r="G393" s="397">
        <v>2022</v>
      </c>
      <c r="H393" s="397">
        <v>14</v>
      </c>
      <c r="I393" s="397" t="s">
        <v>1413</v>
      </c>
      <c r="J393" s="397" t="s">
        <v>1413</v>
      </c>
    </row>
    <row r="394" spans="1:10" x14ac:dyDescent="0.25">
      <c r="A394" s="397" t="s">
        <v>1944</v>
      </c>
      <c r="B394" s="397" t="s">
        <v>156</v>
      </c>
      <c r="C394" s="397" t="s">
        <v>533</v>
      </c>
      <c r="D394" s="397" t="s">
        <v>879</v>
      </c>
      <c r="E394" s="397" t="s">
        <v>1608</v>
      </c>
      <c r="F394" s="392" t="s">
        <v>1144</v>
      </c>
      <c r="G394" s="397">
        <v>2022</v>
      </c>
      <c r="H394" s="397">
        <v>1</v>
      </c>
      <c r="I394" s="397" t="s">
        <v>1413</v>
      </c>
      <c r="J394" s="397" t="s">
        <v>1413</v>
      </c>
    </row>
    <row r="395" spans="1:10" x14ac:dyDescent="0.25">
      <c r="A395" s="397" t="s">
        <v>1944</v>
      </c>
      <c r="B395" s="397" t="s">
        <v>156</v>
      </c>
      <c r="C395" s="397" t="s">
        <v>533</v>
      </c>
      <c r="D395" s="397" t="s">
        <v>879</v>
      </c>
      <c r="E395" s="397" t="s">
        <v>1608</v>
      </c>
      <c r="F395" s="392" t="s">
        <v>1145</v>
      </c>
      <c r="G395" s="397">
        <v>2022</v>
      </c>
      <c r="H395" s="397">
        <v>13</v>
      </c>
      <c r="I395" s="397" t="s">
        <v>1413</v>
      </c>
      <c r="J395" s="397" t="s">
        <v>1413</v>
      </c>
    </row>
    <row r="396" spans="1:10" x14ac:dyDescent="0.25">
      <c r="A396" s="397" t="s">
        <v>1944</v>
      </c>
      <c r="B396" s="397" t="s">
        <v>156</v>
      </c>
      <c r="C396" s="397" t="s">
        <v>533</v>
      </c>
      <c r="D396" s="397" t="s">
        <v>879</v>
      </c>
      <c r="E396" s="397" t="s">
        <v>1724</v>
      </c>
      <c r="F396" s="392" t="s">
        <v>1725</v>
      </c>
      <c r="G396" s="397">
        <v>2022</v>
      </c>
      <c r="H396" s="397">
        <v>331</v>
      </c>
      <c r="I396" s="397" t="s">
        <v>1413</v>
      </c>
      <c r="J396" s="397" t="s">
        <v>1413</v>
      </c>
    </row>
    <row r="397" spans="1:10" x14ac:dyDescent="0.25">
      <c r="A397" s="397" t="s">
        <v>1944</v>
      </c>
      <c r="B397" s="397" t="s">
        <v>156</v>
      </c>
      <c r="C397" s="397" t="s">
        <v>533</v>
      </c>
      <c r="D397" s="397" t="s">
        <v>879</v>
      </c>
      <c r="E397" s="397" t="s">
        <v>1724</v>
      </c>
      <c r="F397" s="392" t="s">
        <v>1146</v>
      </c>
      <c r="G397" s="397">
        <v>2022</v>
      </c>
      <c r="H397" s="397" t="s">
        <v>1413</v>
      </c>
      <c r="I397" s="397" t="s">
        <v>1413</v>
      </c>
      <c r="J397" s="397" t="s">
        <v>1413</v>
      </c>
    </row>
    <row r="398" spans="1:10" x14ac:dyDescent="0.25">
      <c r="A398" s="397" t="s">
        <v>1944</v>
      </c>
      <c r="B398" s="397" t="s">
        <v>156</v>
      </c>
      <c r="C398" s="397" t="s">
        <v>533</v>
      </c>
      <c r="D398" s="397" t="s">
        <v>879</v>
      </c>
      <c r="E398" s="397" t="s">
        <v>1724</v>
      </c>
      <c r="F398" s="392" t="s">
        <v>1147</v>
      </c>
      <c r="G398" s="397">
        <v>2022</v>
      </c>
      <c r="H398" s="397" t="s">
        <v>1413</v>
      </c>
      <c r="I398" s="397" t="s">
        <v>1413</v>
      </c>
      <c r="J398" s="397" t="s">
        <v>1413</v>
      </c>
    </row>
    <row r="399" spans="1:10" x14ac:dyDescent="0.25">
      <c r="A399" s="397" t="s">
        <v>1944</v>
      </c>
      <c r="B399" s="397" t="s">
        <v>156</v>
      </c>
      <c r="C399" s="397" t="s">
        <v>533</v>
      </c>
      <c r="D399" s="397" t="s">
        <v>879</v>
      </c>
      <c r="E399" s="397" t="s">
        <v>1724</v>
      </c>
      <c r="F399" s="400" t="s">
        <v>1148</v>
      </c>
      <c r="G399" s="397">
        <v>2022</v>
      </c>
      <c r="H399" s="397">
        <v>331</v>
      </c>
      <c r="I399" s="397" t="s">
        <v>1413</v>
      </c>
      <c r="J399" s="397" t="s">
        <v>1413</v>
      </c>
    </row>
    <row r="400" spans="1:10" x14ac:dyDescent="0.25">
      <c r="A400" s="397" t="s">
        <v>1944</v>
      </c>
      <c r="B400" s="397" t="s">
        <v>156</v>
      </c>
      <c r="C400" s="397" t="s">
        <v>533</v>
      </c>
      <c r="D400" s="397" t="s">
        <v>879</v>
      </c>
      <c r="E400" s="397" t="s">
        <v>1486</v>
      </c>
      <c r="F400" s="400" t="s">
        <v>1726</v>
      </c>
      <c r="G400" s="397">
        <v>2022</v>
      </c>
      <c r="H400" s="397">
        <v>333</v>
      </c>
      <c r="I400" s="397" t="s">
        <v>1413</v>
      </c>
      <c r="J400" s="397" t="s">
        <v>1413</v>
      </c>
    </row>
    <row r="401" spans="1:10" x14ac:dyDescent="0.25">
      <c r="A401" s="397" t="s">
        <v>1944</v>
      </c>
      <c r="B401" s="397" t="s">
        <v>156</v>
      </c>
      <c r="C401" s="397" t="s">
        <v>533</v>
      </c>
      <c r="D401" s="397" t="s">
        <v>879</v>
      </c>
      <c r="E401" s="397" t="s">
        <v>1486</v>
      </c>
      <c r="F401" s="397" t="s">
        <v>1871</v>
      </c>
      <c r="G401" s="397">
        <v>2022</v>
      </c>
      <c r="H401" s="397">
        <v>256</v>
      </c>
      <c r="I401" s="397" t="s">
        <v>1413</v>
      </c>
      <c r="J401" s="397" t="s">
        <v>1413</v>
      </c>
    </row>
    <row r="402" spans="1:10" x14ac:dyDescent="0.25">
      <c r="A402" s="397" t="s">
        <v>1944</v>
      </c>
      <c r="B402" s="397" t="s">
        <v>156</v>
      </c>
      <c r="C402" s="397" t="s">
        <v>533</v>
      </c>
      <c r="D402" s="397" t="s">
        <v>879</v>
      </c>
      <c r="E402" s="397" t="s">
        <v>1486</v>
      </c>
      <c r="F402" s="397" t="s">
        <v>1872</v>
      </c>
      <c r="G402" s="397">
        <v>2022</v>
      </c>
      <c r="H402" s="397">
        <v>26</v>
      </c>
      <c r="I402" s="397" t="s">
        <v>1413</v>
      </c>
      <c r="J402" s="397" t="s">
        <v>1413</v>
      </c>
    </row>
    <row r="403" spans="1:10" x14ac:dyDescent="0.25">
      <c r="A403" s="397" t="s">
        <v>1944</v>
      </c>
      <c r="B403" s="397" t="s">
        <v>156</v>
      </c>
      <c r="C403" s="397" t="s">
        <v>533</v>
      </c>
      <c r="D403" s="397" t="s">
        <v>879</v>
      </c>
      <c r="E403" s="397" t="s">
        <v>1486</v>
      </c>
      <c r="F403" s="397" t="s">
        <v>1667</v>
      </c>
      <c r="G403" s="397">
        <v>2022</v>
      </c>
      <c r="H403" s="397">
        <v>25</v>
      </c>
      <c r="I403" s="397" t="s">
        <v>1413</v>
      </c>
      <c r="J403" s="397" t="s">
        <v>1413</v>
      </c>
    </row>
    <row r="404" spans="1:10" x14ac:dyDescent="0.25">
      <c r="A404" s="397" t="s">
        <v>1944</v>
      </c>
      <c r="B404" s="397" t="s">
        <v>156</v>
      </c>
      <c r="C404" s="397" t="s">
        <v>533</v>
      </c>
      <c r="D404" s="397" t="s">
        <v>879</v>
      </c>
      <c r="E404" s="397" t="s">
        <v>1486</v>
      </c>
      <c r="F404" s="397" t="s">
        <v>1863</v>
      </c>
      <c r="G404" s="397">
        <v>2022</v>
      </c>
      <c r="H404" s="397">
        <v>11</v>
      </c>
      <c r="I404" s="397" t="s">
        <v>1413</v>
      </c>
      <c r="J404" s="397" t="s">
        <v>1413</v>
      </c>
    </row>
    <row r="405" spans="1:10" x14ac:dyDescent="0.25">
      <c r="A405" s="397" t="s">
        <v>1944</v>
      </c>
      <c r="B405" s="397" t="s">
        <v>156</v>
      </c>
      <c r="C405" s="397" t="s">
        <v>533</v>
      </c>
      <c r="D405" s="397" t="s">
        <v>879</v>
      </c>
      <c r="E405" s="397" t="s">
        <v>1486</v>
      </c>
      <c r="F405" s="397" t="s">
        <v>1864</v>
      </c>
      <c r="G405" s="397">
        <v>2022</v>
      </c>
      <c r="H405" s="397">
        <v>10</v>
      </c>
      <c r="I405" s="397" t="s">
        <v>1413</v>
      </c>
      <c r="J405" s="397" t="s">
        <v>1413</v>
      </c>
    </row>
    <row r="406" spans="1:10" x14ac:dyDescent="0.25">
      <c r="A406" s="397" t="s">
        <v>1944</v>
      </c>
      <c r="B406" s="397" t="s">
        <v>156</v>
      </c>
      <c r="C406" s="397" t="s">
        <v>533</v>
      </c>
      <c r="D406" s="397" t="s">
        <v>879</v>
      </c>
      <c r="E406" s="397" t="s">
        <v>1486</v>
      </c>
      <c r="F406" s="397" t="s">
        <v>1405</v>
      </c>
      <c r="G406" s="397">
        <v>2022</v>
      </c>
      <c r="H406" s="397">
        <v>5</v>
      </c>
      <c r="I406" s="397" t="s">
        <v>1413</v>
      </c>
      <c r="J406" s="397" t="s">
        <v>1413</v>
      </c>
    </row>
    <row r="407" spans="1:10" x14ac:dyDescent="0.25">
      <c r="A407" s="397" t="s">
        <v>1944</v>
      </c>
      <c r="B407" s="397" t="s">
        <v>156</v>
      </c>
      <c r="C407" s="397" t="s">
        <v>533</v>
      </c>
      <c r="D407" s="397" t="s">
        <v>879</v>
      </c>
      <c r="E407" s="397" t="s">
        <v>1406</v>
      </c>
      <c r="F407" s="397" t="s">
        <v>1407</v>
      </c>
      <c r="G407" s="397">
        <v>2022</v>
      </c>
      <c r="H407" s="397" t="s">
        <v>1413</v>
      </c>
      <c r="I407" s="397" t="s">
        <v>1413</v>
      </c>
      <c r="J407" s="397" t="s">
        <v>1413</v>
      </c>
    </row>
    <row r="408" spans="1:10" x14ac:dyDescent="0.25">
      <c r="A408" s="397" t="s">
        <v>1944</v>
      </c>
      <c r="B408" s="397" t="s">
        <v>156</v>
      </c>
      <c r="C408" s="397" t="s">
        <v>533</v>
      </c>
      <c r="D408" s="397" t="s">
        <v>879</v>
      </c>
      <c r="E408" s="397" t="s">
        <v>1406</v>
      </c>
      <c r="F408" s="397" t="s">
        <v>1408</v>
      </c>
      <c r="G408" s="397">
        <v>2022</v>
      </c>
      <c r="H408" s="397">
        <v>1</v>
      </c>
      <c r="I408" s="397" t="s">
        <v>1413</v>
      </c>
      <c r="J408" s="397" t="s">
        <v>1413</v>
      </c>
    </row>
    <row r="409" spans="1:10" x14ac:dyDescent="0.25">
      <c r="A409" s="397" t="s">
        <v>1944</v>
      </c>
      <c r="B409" s="397" t="s">
        <v>156</v>
      </c>
      <c r="C409" s="397" t="s">
        <v>592</v>
      </c>
      <c r="D409" s="397" t="s">
        <v>879</v>
      </c>
      <c r="E409" s="397" t="s">
        <v>984</v>
      </c>
      <c r="F409" s="397" t="s">
        <v>879</v>
      </c>
      <c r="G409" s="397">
        <v>2022</v>
      </c>
      <c r="H409" s="397">
        <v>1689</v>
      </c>
      <c r="I409" s="397" t="s">
        <v>1413</v>
      </c>
      <c r="J409" s="397" t="s">
        <v>1413</v>
      </c>
    </row>
    <row r="410" spans="1:10" x14ac:dyDescent="0.25">
      <c r="A410" s="397" t="s">
        <v>1944</v>
      </c>
      <c r="B410" s="397" t="s">
        <v>156</v>
      </c>
      <c r="C410" s="397" t="s">
        <v>592</v>
      </c>
      <c r="D410" s="397" t="s">
        <v>879</v>
      </c>
      <c r="E410" s="397" t="s">
        <v>1715</v>
      </c>
      <c r="F410" s="392" t="s">
        <v>1161</v>
      </c>
      <c r="G410" s="397">
        <v>2022</v>
      </c>
      <c r="H410" s="397" t="s">
        <v>1413</v>
      </c>
      <c r="I410" s="397" t="s">
        <v>1413</v>
      </c>
      <c r="J410" s="397" t="s">
        <v>1413</v>
      </c>
    </row>
    <row r="411" spans="1:10" x14ac:dyDescent="0.25">
      <c r="A411" s="397" t="s">
        <v>1944</v>
      </c>
      <c r="B411" s="397" t="s">
        <v>156</v>
      </c>
      <c r="C411" s="397" t="s">
        <v>592</v>
      </c>
      <c r="D411" s="397" t="s">
        <v>879</v>
      </c>
      <c r="E411" s="397" t="s">
        <v>1715</v>
      </c>
      <c r="F411" s="392" t="s">
        <v>1162</v>
      </c>
      <c r="G411" s="397">
        <v>2022</v>
      </c>
      <c r="H411" s="397">
        <v>1233</v>
      </c>
      <c r="I411" s="397" t="s">
        <v>1413</v>
      </c>
      <c r="J411" s="397" t="s">
        <v>1413</v>
      </c>
    </row>
    <row r="412" spans="1:10" x14ac:dyDescent="0.25">
      <c r="A412" s="397" t="s">
        <v>1944</v>
      </c>
      <c r="B412" s="397" t="s">
        <v>156</v>
      </c>
      <c r="C412" s="397" t="s">
        <v>592</v>
      </c>
      <c r="D412" s="397" t="s">
        <v>879</v>
      </c>
      <c r="E412" s="397" t="s">
        <v>1715</v>
      </c>
      <c r="F412" s="398" t="s">
        <v>1716</v>
      </c>
      <c r="G412" s="397">
        <v>2022</v>
      </c>
      <c r="H412" s="397">
        <v>273</v>
      </c>
      <c r="I412" s="397" t="s">
        <v>1413</v>
      </c>
      <c r="J412" s="397" t="s">
        <v>1413</v>
      </c>
    </row>
    <row r="413" spans="1:10" x14ac:dyDescent="0.25">
      <c r="A413" s="397" t="s">
        <v>1944</v>
      </c>
      <c r="B413" s="397" t="s">
        <v>156</v>
      </c>
      <c r="C413" s="397" t="s">
        <v>592</v>
      </c>
      <c r="D413" s="397" t="s">
        <v>879</v>
      </c>
      <c r="E413" s="397" t="s">
        <v>1715</v>
      </c>
      <c r="F413" s="392" t="s">
        <v>1250</v>
      </c>
      <c r="G413" s="397">
        <v>2022</v>
      </c>
      <c r="H413" s="397">
        <v>183</v>
      </c>
      <c r="I413" s="397" t="s">
        <v>1413</v>
      </c>
      <c r="J413" s="397" t="s">
        <v>1413</v>
      </c>
    </row>
    <row r="414" spans="1:10" x14ac:dyDescent="0.25">
      <c r="A414" s="397" t="s">
        <v>1944</v>
      </c>
      <c r="B414" s="397" t="s">
        <v>156</v>
      </c>
      <c r="C414" s="397" t="s">
        <v>592</v>
      </c>
      <c r="D414" s="397" t="s">
        <v>879</v>
      </c>
      <c r="E414" s="397" t="s">
        <v>1131</v>
      </c>
      <c r="F414" s="392" t="s">
        <v>1154</v>
      </c>
      <c r="G414" s="397">
        <v>2022</v>
      </c>
      <c r="H414" s="397">
        <v>1694</v>
      </c>
      <c r="I414" s="397" t="s">
        <v>1413</v>
      </c>
      <c r="J414" s="397" t="s">
        <v>1413</v>
      </c>
    </row>
    <row r="415" spans="1:10" x14ac:dyDescent="0.25">
      <c r="A415" s="397" t="s">
        <v>1944</v>
      </c>
      <c r="B415" s="397" t="s">
        <v>156</v>
      </c>
      <c r="C415" s="397" t="s">
        <v>592</v>
      </c>
      <c r="D415" s="397" t="s">
        <v>879</v>
      </c>
      <c r="E415" s="397" t="s">
        <v>1131</v>
      </c>
      <c r="F415" s="400" t="s">
        <v>1717</v>
      </c>
      <c r="G415" s="397">
        <v>2022</v>
      </c>
      <c r="H415" s="397">
        <v>1630</v>
      </c>
      <c r="I415" s="397" t="s">
        <v>1413</v>
      </c>
      <c r="J415" s="397" t="s">
        <v>1413</v>
      </c>
    </row>
    <row r="416" spans="1:10" x14ac:dyDescent="0.25">
      <c r="A416" s="397" t="s">
        <v>1944</v>
      </c>
      <c r="B416" s="397" t="s">
        <v>156</v>
      </c>
      <c r="C416" s="397" t="s">
        <v>592</v>
      </c>
      <c r="D416" s="397" t="s">
        <v>879</v>
      </c>
      <c r="E416" s="397" t="s">
        <v>1131</v>
      </c>
      <c r="F416" s="400" t="s">
        <v>1718</v>
      </c>
      <c r="G416" s="397">
        <v>2022</v>
      </c>
      <c r="H416" s="397">
        <v>36</v>
      </c>
      <c r="I416" s="397" t="s">
        <v>1413</v>
      </c>
      <c r="J416" s="397" t="s">
        <v>1413</v>
      </c>
    </row>
    <row r="417" spans="1:10" x14ac:dyDescent="0.25">
      <c r="A417" s="397" t="s">
        <v>1944</v>
      </c>
      <c r="B417" s="397" t="s">
        <v>156</v>
      </c>
      <c r="C417" s="397" t="s">
        <v>592</v>
      </c>
      <c r="D417" s="397" t="s">
        <v>879</v>
      </c>
      <c r="E417" s="397" t="s">
        <v>1131</v>
      </c>
      <c r="F417" s="400" t="s">
        <v>1719</v>
      </c>
      <c r="G417" s="397">
        <v>2022</v>
      </c>
      <c r="H417" s="397">
        <v>28</v>
      </c>
      <c r="I417" s="397" t="s">
        <v>1413</v>
      </c>
      <c r="J417" s="397" t="s">
        <v>1413</v>
      </c>
    </row>
    <row r="418" spans="1:10" x14ac:dyDescent="0.25">
      <c r="A418" s="397" t="s">
        <v>1944</v>
      </c>
      <c r="B418" s="397" t="s">
        <v>156</v>
      </c>
      <c r="C418" s="397" t="s">
        <v>592</v>
      </c>
      <c r="D418" s="397" t="s">
        <v>879</v>
      </c>
      <c r="E418" s="397" t="s">
        <v>1131</v>
      </c>
      <c r="F418" s="400" t="s">
        <v>1155</v>
      </c>
      <c r="G418" s="397">
        <v>2022</v>
      </c>
      <c r="H418" s="397">
        <v>1703</v>
      </c>
      <c r="I418" s="397" t="s">
        <v>1413</v>
      </c>
      <c r="J418" s="397" t="s">
        <v>1413</v>
      </c>
    </row>
    <row r="419" spans="1:10" x14ac:dyDescent="0.25">
      <c r="A419" s="397" t="s">
        <v>1944</v>
      </c>
      <c r="B419" s="397" t="s">
        <v>156</v>
      </c>
      <c r="C419" s="397" t="s">
        <v>592</v>
      </c>
      <c r="D419" s="397" t="s">
        <v>879</v>
      </c>
      <c r="E419" s="397" t="s">
        <v>1131</v>
      </c>
      <c r="F419" s="400" t="s">
        <v>1720</v>
      </c>
      <c r="G419" s="397">
        <v>2022</v>
      </c>
      <c r="H419" s="397">
        <v>1612</v>
      </c>
      <c r="I419" s="397" t="s">
        <v>1413</v>
      </c>
      <c r="J419" s="397" t="s">
        <v>1413</v>
      </c>
    </row>
    <row r="420" spans="1:10" x14ac:dyDescent="0.25">
      <c r="A420" s="397" t="s">
        <v>1944</v>
      </c>
      <c r="B420" s="397" t="s">
        <v>156</v>
      </c>
      <c r="C420" s="397" t="s">
        <v>592</v>
      </c>
      <c r="D420" s="397" t="s">
        <v>879</v>
      </c>
      <c r="E420" s="397" t="s">
        <v>1131</v>
      </c>
      <c r="F420" s="400" t="s">
        <v>1721</v>
      </c>
      <c r="G420" s="397">
        <v>2022</v>
      </c>
      <c r="H420" s="397">
        <v>51</v>
      </c>
      <c r="I420" s="397" t="s">
        <v>1413</v>
      </c>
      <c r="J420" s="397" t="s">
        <v>1413</v>
      </c>
    </row>
    <row r="421" spans="1:10" x14ac:dyDescent="0.25">
      <c r="A421" s="397" t="s">
        <v>1944</v>
      </c>
      <c r="B421" s="397" t="s">
        <v>156</v>
      </c>
      <c r="C421" s="397" t="s">
        <v>592</v>
      </c>
      <c r="D421" s="397" t="s">
        <v>879</v>
      </c>
      <c r="E421" s="397" t="s">
        <v>1131</v>
      </c>
      <c r="F421" s="400" t="s">
        <v>1722</v>
      </c>
      <c r="G421" s="397">
        <v>2022</v>
      </c>
      <c r="H421" s="397">
        <v>40</v>
      </c>
      <c r="I421" s="397" t="s">
        <v>1413</v>
      </c>
      <c r="J421" s="397" t="s">
        <v>1413</v>
      </c>
    </row>
    <row r="422" spans="1:10" x14ac:dyDescent="0.25">
      <c r="A422" s="397" t="s">
        <v>1944</v>
      </c>
      <c r="B422" s="397" t="s">
        <v>156</v>
      </c>
      <c r="C422" s="397" t="s">
        <v>592</v>
      </c>
      <c r="D422" s="397" t="s">
        <v>879</v>
      </c>
      <c r="E422" s="397" t="s">
        <v>1156</v>
      </c>
      <c r="F422" s="400" t="s">
        <v>1605</v>
      </c>
      <c r="G422" s="397">
        <v>2022</v>
      </c>
      <c r="H422" s="397">
        <v>943</v>
      </c>
      <c r="I422" s="397" t="s">
        <v>1413</v>
      </c>
      <c r="J422" s="397" t="s">
        <v>1413</v>
      </c>
    </row>
    <row r="423" spans="1:10" x14ac:dyDescent="0.25">
      <c r="A423" s="397" t="s">
        <v>1944</v>
      </c>
      <c r="B423" s="397" t="s">
        <v>156</v>
      </c>
      <c r="C423" s="397" t="s">
        <v>592</v>
      </c>
      <c r="D423" s="397" t="s">
        <v>879</v>
      </c>
      <c r="E423" s="397" t="s">
        <v>1156</v>
      </c>
      <c r="F423" s="400" t="s">
        <v>1660</v>
      </c>
      <c r="G423" s="397">
        <v>2022</v>
      </c>
      <c r="H423" s="397">
        <v>744</v>
      </c>
      <c r="I423" s="397" t="s">
        <v>1413</v>
      </c>
      <c r="J423" s="397" t="s">
        <v>1413</v>
      </c>
    </row>
    <row r="424" spans="1:10" x14ac:dyDescent="0.25">
      <c r="A424" s="397" t="s">
        <v>1944</v>
      </c>
      <c r="B424" s="397" t="s">
        <v>156</v>
      </c>
      <c r="C424" s="397" t="s">
        <v>592</v>
      </c>
      <c r="D424" s="397" t="s">
        <v>879</v>
      </c>
      <c r="E424" s="397" t="s">
        <v>1156</v>
      </c>
      <c r="F424" s="400" t="s">
        <v>1661</v>
      </c>
      <c r="G424" s="397">
        <v>2022</v>
      </c>
      <c r="H424" s="397">
        <v>2</v>
      </c>
      <c r="I424" s="397" t="s">
        <v>1413</v>
      </c>
      <c r="J424" s="397" t="s">
        <v>1413</v>
      </c>
    </row>
    <row r="425" spans="1:10" x14ac:dyDescent="0.25">
      <c r="A425" s="397" t="s">
        <v>1944</v>
      </c>
      <c r="B425" s="397" t="s">
        <v>156</v>
      </c>
      <c r="C425" s="397" t="s">
        <v>592</v>
      </c>
      <c r="D425" s="397" t="s">
        <v>879</v>
      </c>
      <c r="E425" s="397" t="s">
        <v>1156</v>
      </c>
      <c r="F425" s="392" t="s">
        <v>1826</v>
      </c>
      <c r="G425" s="397">
        <v>2022</v>
      </c>
      <c r="H425" s="397" t="s">
        <v>1413</v>
      </c>
      <c r="I425" s="397" t="s">
        <v>1413</v>
      </c>
      <c r="J425" s="397">
        <v>1.2252010723860589</v>
      </c>
    </row>
    <row r="426" spans="1:10" x14ac:dyDescent="0.25">
      <c r="A426" s="397" t="s">
        <v>1944</v>
      </c>
      <c r="B426" s="397" t="s">
        <v>156</v>
      </c>
      <c r="C426" s="397" t="s">
        <v>592</v>
      </c>
      <c r="D426" s="397" t="s">
        <v>879</v>
      </c>
      <c r="E426" s="397" t="s">
        <v>1156</v>
      </c>
      <c r="F426" s="392" t="s">
        <v>1819</v>
      </c>
      <c r="G426" s="397">
        <v>2022</v>
      </c>
      <c r="H426" s="397" t="s">
        <v>1413</v>
      </c>
      <c r="I426" s="397" t="s">
        <v>1413</v>
      </c>
      <c r="J426" s="397">
        <v>2</v>
      </c>
    </row>
    <row r="427" spans="1:10" x14ac:dyDescent="0.25">
      <c r="A427" s="397" t="s">
        <v>1944</v>
      </c>
      <c r="B427" s="397" t="s">
        <v>156</v>
      </c>
      <c r="C427" s="397" t="s">
        <v>592</v>
      </c>
      <c r="D427" s="397" t="s">
        <v>879</v>
      </c>
      <c r="E427" s="397" t="s">
        <v>1156</v>
      </c>
      <c r="F427" s="392" t="s">
        <v>1602</v>
      </c>
      <c r="G427" s="397">
        <v>2022</v>
      </c>
      <c r="H427" s="397" t="s">
        <v>1413</v>
      </c>
      <c r="I427" s="397">
        <v>914</v>
      </c>
      <c r="J427" s="397" t="s">
        <v>1413</v>
      </c>
    </row>
    <row r="428" spans="1:10" x14ac:dyDescent="0.25">
      <c r="A428" s="397" t="s">
        <v>1944</v>
      </c>
      <c r="B428" s="397" t="s">
        <v>156</v>
      </c>
      <c r="C428" s="397" t="s">
        <v>592</v>
      </c>
      <c r="D428" s="397" t="s">
        <v>879</v>
      </c>
      <c r="E428" s="397" t="s">
        <v>1156</v>
      </c>
      <c r="F428" s="400" t="s">
        <v>1603</v>
      </c>
      <c r="G428" s="397">
        <v>2022</v>
      </c>
      <c r="H428" s="397" t="s">
        <v>1413</v>
      </c>
      <c r="I428" s="397">
        <v>912</v>
      </c>
      <c r="J428" s="397" t="s">
        <v>1413</v>
      </c>
    </row>
    <row r="429" spans="1:10" x14ac:dyDescent="0.25">
      <c r="A429" s="397" t="s">
        <v>1944</v>
      </c>
      <c r="B429" s="397" t="s">
        <v>156</v>
      </c>
      <c r="C429" s="397" t="s">
        <v>592</v>
      </c>
      <c r="D429" s="397" t="s">
        <v>879</v>
      </c>
      <c r="E429" s="397" t="s">
        <v>1156</v>
      </c>
      <c r="F429" s="400" t="s">
        <v>1604</v>
      </c>
      <c r="G429" s="397">
        <v>2022</v>
      </c>
      <c r="H429" s="397" t="s">
        <v>1413</v>
      </c>
      <c r="I429" s="397">
        <v>2</v>
      </c>
      <c r="J429" s="397" t="s">
        <v>1413</v>
      </c>
    </row>
    <row r="430" spans="1:10" x14ac:dyDescent="0.25">
      <c r="A430" s="397" t="s">
        <v>1944</v>
      </c>
      <c r="B430" s="397" t="s">
        <v>156</v>
      </c>
      <c r="C430" s="397" t="s">
        <v>592</v>
      </c>
      <c r="D430" s="397" t="s">
        <v>879</v>
      </c>
      <c r="E430" s="397" t="s">
        <v>1608</v>
      </c>
      <c r="F430" s="400" t="s">
        <v>1723</v>
      </c>
      <c r="G430" s="397">
        <v>2022</v>
      </c>
      <c r="H430" s="397">
        <v>505</v>
      </c>
      <c r="I430" s="397" t="s">
        <v>1413</v>
      </c>
      <c r="J430" s="397" t="s">
        <v>1413</v>
      </c>
    </row>
    <row r="431" spans="1:10" x14ac:dyDescent="0.25">
      <c r="A431" s="397" t="s">
        <v>1944</v>
      </c>
      <c r="B431" s="397" t="s">
        <v>156</v>
      </c>
      <c r="C431" s="397" t="s">
        <v>592</v>
      </c>
      <c r="D431" s="397" t="s">
        <v>879</v>
      </c>
      <c r="E431" s="397" t="s">
        <v>1608</v>
      </c>
      <c r="F431" s="392" t="s">
        <v>1144</v>
      </c>
      <c r="G431" s="397">
        <v>2022</v>
      </c>
      <c r="H431" s="397">
        <v>24</v>
      </c>
      <c r="I431" s="397" t="s">
        <v>1413</v>
      </c>
      <c r="J431" s="397" t="s">
        <v>1413</v>
      </c>
    </row>
    <row r="432" spans="1:10" x14ac:dyDescent="0.25">
      <c r="A432" s="397" t="s">
        <v>1944</v>
      </c>
      <c r="B432" s="397" t="s">
        <v>156</v>
      </c>
      <c r="C432" s="397" t="s">
        <v>592</v>
      </c>
      <c r="D432" s="397" t="s">
        <v>879</v>
      </c>
      <c r="E432" s="397" t="s">
        <v>1608</v>
      </c>
      <c r="F432" s="392" t="s">
        <v>1145</v>
      </c>
      <c r="G432" s="397">
        <v>2022</v>
      </c>
      <c r="H432" s="397">
        <v>481</v>
      </c>
      <c r="I432" s="397" t="s">
        <v>1413</v>
      </c>
      <c r="J432" s="397" t="s">
        <v>1413</v>
      </c>
    </row>
    <row r="433" spans="1:10" x14ac:dyDescent="0.25">
      <c r="A433" s="397" t="s">
        <v>1944</v>
      </c>
      <c r="B433" s="397" t="s">
        <v>156</v>
      </c>
      <c r="C433" s="397" t="s">
        <v>592</v>
      </c>
      <c r="D433" s="397" t="s">
        <v>879</v>
      </c>
      <c r="E433" s="397" t="s">
        <v>1724</v>
      </c>
      <c r="F433" s="392" t="s">
        <v>1725</v>
      </c>
      <c r="G433" s="397">
        <v>2022</v>
      </c>
      <c r="H433" s="397">
        <v>1184</v>
      </c>
      <c r="I433" s="397" t="s">
        <v>1413</v>
      </c>
      <c r="J433" s="397" t="s">
        <v>1413</v>
      </c>
    </row>
    <row r="434" spans="1:10" x14ac:dyDescent="0.25">
      <c r="A434" s="397" t="s">
        <v>1944</v>
      </c>
      <c r="B434" s="397" t="s">
        <v>156</v>
      </c>
      <c r="C434" s="397" t="s">
        <v>592</v>
      </c>
      <c r="D434" s="397" t="s">
        <v>879</v>
      </c>
      <c r="E434" s="397" t="s">
        <v>1724</v>
      </c>
      <c r="F434" s="392" t="s">
        <v>1146</v>
      </c>
      <c r="G434" s="397">
        <v>2022</v>
      </c>
      <c r="H434" s="397">
        <v>2</v>
      </c>
      <c r="I434" s="397" t="s">
        <v>1413</v>
      </c>
      <c r="J434" s="397" t="s">
        <v>1413</v>
      </c>
    </row>
    <row r="435" spans="1:10" x14ac:dyDescent="0.25">
      <c r="A435" s="397" t="s">
        <v>1944</v>
      </c>
      <c r="B435" s="397" t="s">
        <v>156</v>
      </c>
      <c r="C435" s="397" t="s">
        <v>592</v>
      </c>
      <c r="D435" s="397" t="s">
        <v>879</v>
      </c>
      <c r="E435" s="397" t="s">
        <v>1724</v>
      </c>
      <c r="F435" s="392" t="s">
        <v>1147</v>
      </c>
      <c r="G435" s="397">
        <v>2022</v>
      </c>
      <c r="H435" s="397">
        <v>6</v>
      </c>
      <c r="I435" s="397" t="s">
        <v>1413</v>
      </c>
      <c r="J435" s="397" t="s">
        <v>1413</v>
      </c>
    </row>
    <row r="436" spans="1:10" x14ac:dyDescent="0.25">
      <c r="A436" s="397" t="s">
        <v>1944</v>
      </c>
      <c r="B436" s="397" t="s">
        <v>156</v>
      </c>
      <c r="C436" s="397" t="s">
        <v>592</v>
      </c>
      <c r="D436" s="397" t="s">
        <v>879</v>
      </c>
      <c r="E436" s="397" t="s">
        <v>1724</v>
      </c>
      <c r="F436" s="400" t="s">
        <v>1148</v>
      </c>
      <c r="G436" s="397">
        <v>2022</v>
      </c>
      <c r="H436" s="397">
        <v>1176</v>
      </c>
      <c r="I436" s="397" t="s">
        <v>1413</v>
      </c>
      <c r="J436" s="397" t="s">
        <v>1413</v>
      </c>
    </row>
    <row r="437" spans="1:10" x14ac:dyDescent="0.25">
      <c r="A437" s="397" t="s">
        <v>1944</v>
      </c>
      <c r="B437" s="397" t="s">
        <v>156</v>
      </c>
      <c r="C437" s="397" t="s">
        <v>592</v>
      </c>
      <c r="D437" s="397" t="s">
        <v>879</v>
      </c>
      <c r="E437" s="397" t="s">
        <v>1486</v>
      </c>
      <c r="F437" s="400" t="s">
        <v>1726</v>
      </c>
      <c r="G437" s="397">
        <v>2022</v>
      </c>
      <c r="H437" s="397">
        <v>1635</v>
      </c>
      <c r="I437" s="397" t="s">
        <v>1413</v>
      </c>
      <c r="J437" s="397" t="s">
        <v>1413</v>
      </c>
    </row>
    <row r="438" spans="1:10" x14ac:dyDescent="0.25">
      <c r="A438" s="397" t="s">
        <v>1944</v>
      </c>
      <c r="B438" s="397" t="s">
        <v>156</v>
      </c>
      <c r="C438" s="397" t="s">
        <v>592</v>
      </c>
      <c r="D438" s="397" t="s">
        <v>879</v>
      </c>
      <c r="E438" s="397" t="s">
        <v>1486</v>
      </c>
      <c r="F438" s="397" t="s">
        <v>1871</v>
      </c>
      <c r="G438" s="397">
        <v>2022</v>
      </c>
      <c r="H438" s="397">
        <v>1099</v>
      </c>
      <c r="I438" s="397" t="s">
        <v>1413</v>
      </c>
      <c r="J438" s="397" t="s">
        <v>1413</v>
      </c>
    </row>
    <row r="439" spans="1:10" x14ac:dyDescent="0.25">
      <c r="A439" s="397" t="s">
        <v>1944</v>
      </c>
      <c r="B439" s="397" t="s">
        <v>156</v>
      </c>
      <c r="C439" s="397" t="s">
        <v>592</v>
      </c>
      <c r="D439" s="397" t="s">
        <v>879</v>
      </c>
      <c r="E439" s="397" t="s">
        <v>1486</v>
      </c>
      <c r="F439" s="397" t="s">
        <v>1872</v>
      </c>
      <c r="G439" s="397">
        <v>2022</v>
      </c>
      <c r="H439" s="397">
        <v>151</v>
      </c>
      <c r="I439" s="397" t="s">
        <v>1413</v>
      </c>
      <c r="J439" s="397" t="s">
        <v>1413</v>
      </c>
    </row>
    <row r="440" spans="1:10" x14ac:dyDescent="0.25">
      <c r="A440" s="397" t="s">
        <v>1944</v>
      </c>
      <c r="B440" s="397" t="s">
        <v>156</v>
      </c>
      <c r="C440" s="397" t="s">
        <v>592</v>
      </c>
      <c r="D440" s="397" t="s">
        <v>879</v>
      </c>
      <c r="E440" s="397" t="s">
        <v>1486</v>
      </c>
      <c r="F440" s="397" t="s">
        <v>1667</v>
      </c>
      <c r="G440" s="397">
        <v>2022</v>
      </c>
      <c r="H440" s="397">
        <v>114</v>
      </c>
      <c r="I440" s="397" t="s">
        <v>1413</v>
      </c>
      <c r="J440" s="397" t="s">
        <v>1413</v>
      </c>
    </row>
    <row r="441" spans="1:10" x14ac:dyDescent="0.25">
      <c r="A441" s="397" t="s">
        <v>1944</v>
      </c>
      <c r="B441" s="397" t="s">
        <v>156</v>
      </c>
      <c r="C441" s="397" t="s">
        <v>592</v>
      </c>
      <c r="D441" s="397" t="s">
        <v>879</v>
      </c>
      <c r="E441" s="397" t="s">
        <v>1486</v>
      </c>
      <c r="F441" s="397" t="s">
        <v>1863</v>
      </c>
      <c r="G441" s="397">
        <v>2022</v>
      </c>
      <c r="H441" s="397">
        <v>61</v>
      </c>
      <c r="I441" s="397" t="s">
        <v>1413</v>
      </c>
      <c r="J441" s="397" t="s">
        <v>1413</v>
      </c>
    </row>
    <row r="442" spans="1:10" x14ac:dyDescent="0.25">
      <c r="A442" s="397" t="s">
        <v>1944</v>
      </c>
      <c r="B442" s="397" t="s">
        <v>156</v>
      </c>
      <c r="C442" s="397" t="s">
        <v>592</v>
      </c>
      <c r="D442" s="397" t="s">
        <v>879</v>
      </c>
      <c r="E442" s="397" t="s">
        <v>1486</v>
      </c>
      <c r="F442" s="397" t="s">
        <v>1864</v>
      </c>
      <c r="G442" s="397">
        <v>2022</v>
      </c>
      <c r="H442" s="397">
        <v>143</v>
      </c>
      <c r="I442" s="397" t="s">
        <v>1413</v>
      </c>
      <c r="J442" s="397" t="s">
        <v>1413</v>
      </c>
    </row>
    <row r="443" spans="1:10" x14ac:dyDescent="0.25">
      <c r="A443" s="397" t="s">
        <v>1944</v>
      </c>
      <c r="B443" s="397" t="s">
        <v>156</v>
      </c>
      <c r="C443" s="397" t="s">
        <v>592</v>
      </c>
      <c r="D443" s="397" t="s">
        <v>879</v>
      </c>
      <c r="E443" s="397" t="s">
        <v>1486</v>
      </c>
      <c r="F443" s="397" t="s">
        <v>1405</v>
      </c>
      <c r="G443" s="397">
        <v>2022</v>
      </c>
      <c r="H443" s="397">
        <v>67</v>
      </c>
      <c r="I443" s="397" t="s">
        <v>1413</v>
      </c>
      <c r="J443" s="397" t="s">
        <v>1413</v>
      </c>
    </row>
    <row r="444" spans="1:10" x14ac:dyDescent="0.25">
      <c r="A444" s="397" t="s">
        <v>1944</v>
      </c>
      <c r="B444" s="397" t="s">
        <v>156</v>
      </c>
      <c r="C444" s="397" t="s">
        <v>592</v>
      </c>
      <c r="D444" s="397" t="s">
        <v>879</v>
      </c>
      <c r="E444" s="397" t="s">
        <v>1406</v>
      </c>
      <c r="F444" s="397" t="s">
        <v>1407</v>
      </c>
      <c r="G444" s="397">
        <v>2022</v>
      </c>
      <c r="H444" s="397" t="s">
        <v>1413</v>
      </c>
      <c r="I444" s="397" t="s">
        <v>1413</v>
      </c>
      <c r="J444" s="397" t="s">
        <v>1413</v>
      </c>
    </row>
    <row r="445" spans="1:10" x14ac:dyDescent="0.25">
      <c r="A445" s="397" t="s">
        <v>1944</v>
      </c>
      <c r="B445" s="397" t="s">
        <v>156</v>
      </c>
      <c r="C445" s="397" t="s">
        <v>592</v>
      </c>
      <c r="D445" s="397" t="s">
        <v>879</v>
      </c>
      <c r="E445" s="397" t="s">
        <v>1406</v>
      </c>
      <c r="F445" s="397" t="s">
        <v>1408</v>
      </c>
      <c r="G445" s="397">
        <v>2022</v>
      </c>
      <c r="H445" s="397" t="s">
        <v>1413</v>
      </c>
      <c r="I445" s="397" t="s">
        <v>1413</v>
      </c>
      <c r="J445" s="397" t="s">
        <v>1413</v>
      </c>
    </row>
    <row r="446" spans="1:10" x14ac:dyDescent="0.25">
      <c r="A446" s="397" t="s">
        <v>1944</v>
      </c>
      <c r="B446" s="397" t="s">
        <v>156</v>
      </c>
      <c r="C446" s="397" t="s">
        <v>1387</v>
      </c>
      <c r="D446" s="397" t="s">
        <v>879</v>
      </c>
      <c r="E446" s="397" t="s">
        <v>984</v>
      </c>
      <c r="F446" s="397" t="s">
        <v>879</v>
      </c>
      <c r="G446" s="397">
        <v>2022</v>
      </c>
      <c r="H446" s="397">
        <v>5684</v>
      </c>
      <c r="I446" s="397" t="s">
        <v>1413</v>
      </c>
      <c r="J446" s="397" t="s">
        <v>1413</v>
      </c>
    </row>
    <row r="447" spans="1:10" x14ac:dyDescent="0.25">
      <c r="A447" s="397" t="s">
        <v>1944</v>
      </c>
      <c r="B447" s="397" t="s">
        <v>156</v>
      </c>
      <c r="C447" s="397" t="s">
        <v>1387</v>
      </c>
      <c r="D447" s="397" t="s">
        <v>879</v>
      </c>
      <c r="E447" s="397" t="s">
        <v>1715</v>
      </c>
      <c r="F447" s="392" t="s">
        <v>1161</v>
      </c>
      <c r="G447" s="397">
        <v>2022</v>
      </c>
      <c r="H447" s="397">
        <v>8</v>
      </c>
      <c r="I447" s="397" t="s">
        <v>1413</v>
      </c>
      <c r="J447" s="397" t="s">
        <v>1413</v>
      </c>
    </row>
    <row r="448" spans="1:10" x14ac:dyDescent="0.25">
      <c r="A448" s="397" t="s">
        <v>1944</v>
      </c>
      <c r="B448" s="397" t="s">
        <v>156</v>
      </c>
      <c r="C448" s="397" t="s">
        <v>1387</v>
      </c>
      <c r="D448" s="397" t="s">
        <v>879</v>
      </c>
      <c r="E448" s="397" t="s">
        <v>1715</v>
      </c>
      <c r="F448" s="392" t="s">
        <v>1162</v>
      </c>
      <c r="G448" s="397">
        <v>2022</v>
      </c>
      <c r="H448" s="397">
        <v>5087</v>
      </c>
      <c r="I448" s="397" t="s">
        <v>1413</v>
      </c>
      <c r="J448" s="397" t="s">
        <v>1413</v>
      </c>
    </row>
    <row r="449" spans="1:10" x14ac:dyDescent="0.25">
      <c r="A449" s="397" t="s">
        <v>1944</v>
      </c>
      <c r="B449" s="397" t="s">
        <v>156</v>
      </c>
      <c r="C449" s="397" t="s">
        <v>1387</v>
      </c>
      <c r="D449" s="397" t="s">
        <v>879</v>
      </c>
      <c r="E449" s="397" t="s">
        <v>1715</v>
      </c>
      <c r="F449" s="398" t="s">
        <v>1716</v>
      </c>
      <c r="G449" s="397">
        <v>2022</v>
      </c>
      <c r="H449" s="397">
        <v>375</v>
      </c>
      <c r="I449" s="397" t="s">
        <v>1413</v>
      </c>
      <c r="J449" s="397" t="s">
        <v>1413</v>
      </c>
    </row>
    <row r="450" spans="1:10" x14ac:dyDescent="0.25">
      <c r="A450" s="397" t="s">
        <v>1944</v>
      </c>
      <c r="B450" s="397" t="s">
        <v>156</v>
      </c>
      <c r="C450" s="397" t="s">
        <v>1387</v>
      </c>
      <c r="D450" s="397" t="s">
        <v>879</v>
      </c>
      <c r="E450" s="397" t="s">
        <v>1715</v>
      </c>
      <c r="F450" s="392" t="s">
        <v>1250</v>
      </c>
      <c r="G450" s="397">
        <v>2022</v>
      </c>
      <c r="H450" s="397">
        <v>214</v>
      </c>
      <c r="I450" s="397" t="s">
        <v>1413</v>
      </c>
      <c r="J450" s="397" t="s">
        <v>1413</v>
      </c>
    </row>
    <row r="451" spans="1:10" x14ac:dyDescent="0.25">
      <c r="A451" s="397" t="s">
        <v>1944</v>
      </c>
      <c r="B451" s="397" t="s">
        <v>156</v>
      </c>
      <c r="C451" s="397" t="s">
        <v>1387</v>
      </c>
      <c r="D451" s="397" t="s">
        <v>879</v>
      </c>
      <c r="E451" s="397" t="s">
        <v>1131</v>
      </c>
      <c r="F451" s="392" t="s">
        <v>1154</v>
      </c>
      <c r="G451" s="397">
        <v>2022</v>
      </c>
      <c r="H451" s="397">
        <v>5686</v>
      </c>
      <c r="I451" s="397" t="s">
        <v>1413</v>
      </c>
      <c r="J451" s="397" t="s">
        <v>1413</v>
      </c>
    </row>
    <row r="452" spans="1:10" x14ac:dyDescent="0.25">
      <c r="A452" s="397" t="s">
        <v>1944</v>
      </c>
      <c r="B452" s="397" t="s">
        <v>156</v>
      </c>
      <c r="C452" s="397" t="s">
        <v>1387</v>
      </c>
      <c r="D452" s="397" t="s">
        <v>879</v>
      </c>
      <c r="E452" s="397" t="s">
        <v>1131</v>
      </c>
      <c r="F452" s="400" t="s">
        <v>1717</v>
      </c>
      <c r="G452" s="397">
        <v>2022</v>
      </c>
      <c r="H452" s="397">
        <v>5622</v>
      </c>
      <c r="I452" s="397" t="s">
        <v>1413</v>
      </c>
      <c r="J452" s="397" t="s">
        <v>1413</v>
      </c>
    </row>
    <row r="453" spans="1:10" x14ac:dyDescent="0.25">
      <c r="A453" s="397" t="s">
        <v>1944</v>
      </c>
      <c r="B453" s="397" t="s">
        <v>156</v>
      </c>
      <c r="C453" s="397" t="s">
        <v>1387</v>
      </c>
      <c r="D453" s="397" t="s">
        <v>879</v>
      </c>
      <c r="E453" s="397" t="s">
        <v>1131</v>
      </c>
      <c r="F453" s="400" t="s">
        <v>1718</v>
      </c>
      <c r="G453" s="397">
        <v>2022</v>
      </c>
      <c r="H453" s="397">
        <v>40</v>
      </c>
      <c r="I453" s="397" t="s">
        <v>1413</v>
      </c>
      <c r="J453" s="397" t="s">
        <v>1413</v>
      </c>
    </row>
    <row r="454" spans="1:10" x14ac:dyDescent="0.25">
      <c r="A454" s="397" t="s">
        <v>1944</v>
      </c>
      <c r="B454" s="397" t="s">
        <v>156</v>
      </c>
      <c r="C454" s="397" t="s">
        <v>1387</v>
      </c>
      <c r="D454" s="397" t="s">
        <v>879</v>
      </c>
      <c r="E454" s="397" t="s">
        <v>1131</v>
      </c>
      <c r="F454" s="400" t="s">
        <v>1719</v>
      </c>
      <c r="G454" s="397">
        <v>2022</v>
      </c>
      <c r="H454" s="397">
        <v>24</v>
      </c>
      <c r="I454" s="397" t="s">
        <v>1413</v>
      </c>
      <c r="J454" s="397" t="s">
        <v>1413</v>
      </c>
    </row>
    <row r="455" spans="1:10" x14ac:dyDescent="0.25">
      <c r="A455" s="397" t="s">
        <v>1944</v>
      </c>
      <c r="B455" s="397" t="s">
        <v>156</v>
      </c>
      <c r="C455" s="397" t="s">
        <v>1387</v>
      </c>
      <c r="D455" s="397" t="s">
        <v>879</v>
      </c>
      <c r="E455" s="397" t="s">
        <v>1131</v>
      </c>
      <c r="F455" s="400" t="s">
        <v>1155</v>
      </c>
      <c r="G455" s="397">
        <v>2022</v>
      </c>
      <c r="H455" s="397">
        <v>5686</v>
      </c>
      <c r="I455" s="397" t="s">
        <v>1413</v>
      </c>
      <c r="J455" s="397" t="s">
        <v>1413</v>
      </c>
    </row>
    <row r="456" spans="1:10" x14ac:dyDescent="0.25">
      <c r="A456" s="397" t="s">
        <v>1944</v>
      </c>
      <c r="B456" s="397" t="s">
        <v>156</v>
      </c>
      <c r="C456" s="397" t="s">
        <v>1387</v>
      </c>
      <c r="D456" s="397" t="s">
        <v>879</v>
      </c>
      <c r="E456" s="397" t="s">
        <v>1131</v>
      </c>
      <c r="F456" s="400" t="s">
        <v>1720</v>
      </c>
      <c r="G456" s="397">
        <v>2022</v>
      </c>
      <c r="H456" s="397">
        <v>5555</v>
      </c>
      <c r="I456" s="397" t="s">
        <v>1413</v>
      </c>
      <c r="J456" s="397" t="s">
        <v>1413</v>
      </c>
    </row>
    <row r="457" spans="1:10" x14ac:dyDescent="0.25">
      <c r="A457" s="397" t="s">
        <v>1944</v>
      </c>
      <c r="B457" s="397" t="s">
        <v>156</v>
      </c>
      <c r="C457" s="397" t="s">
        <v>1387</v>
      </c>
      <c r="D457" s="397" t="s">
        <v>879</v>
      </c>
      <c r="E457" s="397" t="s">
        <v>1131</v>
      </c>
      <c r="F457" s="400" t="s">
        <v>1721</v>
      </c>
      <c r="G457" s="397">
        <v>2022</v>
      </c>
      <c r="H457" s="397">
        <v>114</v>
      </c>
      <c r="I457" s="397" t="s">
        <v>1413</v>
      </c>
      <c r="J457" s="397" t="s">
        <v>1413</v>
      </c>
    </row>
    <row r="458" spans="1:10" x14ac:dyDescent="0.25">
      <c r="A458" s="397" t="s">
        <v>1944</v>
      </c>
      <c r="B458" s="397" t="s">
        <v>156</v>
      </c>
      <c r="C458" s="397" t="s">
        <v>1387</v>
      </c>
      <c r="D458" s="397" t="s">
        <v>879</v>
      </c>
      <c r="E458" s="397" t="s">
        <v>1131</v>
      </c>
      <c r="F458" s="400" t="s">
        <v>1722</v>
      </c>
      <c r="G458" s="397">
        <v>2022</v>
      </c>
      <c r="H458" s="397">
        <v>17</v>
      </c>
      <c r="I458" s="397" t="s">
        <v>1413</v>
      </c>
      <c r="J458" s="397" t="s">
        <v>1413</v>
      </c>
    </row>
    <row r="459" spans="1:10" x14ac:dyDescent="0.25">
      <c r="A459" s="397" t="s">
        <v>1944</v>
      </c>
      <c r="B459" s="397" t="s">
        <v>156</v>
      </c>
      <c r="C459" s="397" t="s">
        <v>1387</v>
      </c>
      <c r="D459" s="397" t="s">
        <v>879</v>
      </c>
      <c r="E459" s="397" t="s">
        <v>1156</v>
      </c>
      <c r="F459" s="400" t="s">
        <v>1605</v>
      </c>
      <c r="G459" s="397">
        <v>2022</v>
      </c>
      <c r="H459" s="397">
        <v>3254</v>
      </c>
      <c r="I459" s="397" t="s">
        <v>1413</v>
      </c>
      <c r="J459" s="397" t="s">
        <v>1413</v>
      </c>
    </row>
    <row r="460" spans="1:10" x14ac:dyDescent="0.25">
      <c r="A460" s="397" t="s">
        <v>1944</v>
      </c>
      <c r="B460" s="397" t="s">
        <v>156</v>
      </c>
      <c r="C460" s="397" t="s">
        <v>1387</v>
      </c>
      <c r="D460" s="397" t="s">
        <v>879</v>
      </c>
      <c r="E460" s="397" t="s">
        <v>1156</v>
      </c>
      <c r="F460" s="400" t="s">
        <v>1607</v>
      </c>
      <c r="G460" s="397">
        <v>2022</v>
      </c>
      <c r="H460" s="397">
        <v>2245</v>
      </c>
      <c r="I460" s="397" t="s">
        <v>1413</v>
      </c>
      <c r="J460" s="397" t="s">
        <v>1413</v>
      </c>
    </row>
    <row r="461" spans="1:10" x14ac:dyDescent="0.25">
      <c r="A461" s="397" t="s">
        <v>1944</v>
      </c>
      <c r="B461" s="397" t="s">
        <v>156</v>
      </c>
      <c r="C461" s="397" t="s">
        <v>1387</v>
      </c>
      <c r="D461" s="397" t="s">
        <v>879</v>
      </c>
      <c r="E461" s="397" t="s">
        <v>1156</v>
      </c>
      <c r="F461" s="400" t="s">
        <v>1661</v>
      </c>
      <c r="G461" s="397">
        <v>2022</v>
      </c>
      <c r="H461" s="397">
        <v>185</v>
      </c>
      <c r="I461" s="397" t="s">
        <v>1413</v>
      </c>
      <c r="J461" s="397" t="s">
        <v>1413</v>
      </c>
    </row>
    <row r="462" spans="1:10" x14ac:dyDescent="0.25">
      <c r="A462" s="397" t="s">
        <v>1944</v>
      </c>
      <c r="B462" s="397" t="s">
        <v>156</v>
      </c>
      <c r="C462" s="397" t="s">
        <v>1387</v>
      </c>
      <c r="D462" s="397" t="s">
        <v>879</v>
      </c>
      <c r="E462" s="397" t="s">
        <v>1156</v>
      </c>
      <c r="F462" s="392" t="s">
        <v>1826</v>
      </c>
      <c r="G462" s="397">
        <v>2022</v>
      </c>
      <c r="H462" s="397" t="s">
        <v>1413</v>
      </c>
      <c r="I462" s="397" t="s">
        <v>1413</v>
      </c>
      <c r="J462" s="397">
        <v>1.1160493827160494</v>
      </c>
    </row>
    <row r="463" spans="1:10" x14ac:dyDescent="0.25">
      <c r="A463" s="397" t="s">
        <v>1944</v>
      </c>
      <c r="B463" s="397" t="s">
        <v>156</v>
      </c>
      <c r="C463" s="397" t="s">
        <v>1387</v>
      </c>
      <c r="D463" s="397" t="s">
        <v>879</v>
      </c>
      <c r="E463" s="397" t="s">
        <v>1156</v>
      </c>
      <c r="F463" s="392" t="s">
        <v>1819</v>
      </c>
      <c r="G463" s="397">
        <v>2022</v>
      </c>
      <c r="H463" s="397" t="s">
        <v>1413</v>
      </c>
      <c r="I463" s="397" t="s">
        <v>1413</v>
      </c>
      <c r="J463" s="397">
        <v>1.76</v>
      </c>
    </row>
    <row r="464" spans="1:10" x14ac:dyDescent="0.25">
      <c r="A464" s="397" t="s">
        <v>1944</v>
      </c>
      <c r="B464" s="397" t="s">
        <v>156</v>
      </c>
      <c r="C464" s="397" t="s">
        <v>1387</v>
      </c>
      <c r="D464" s="397" t="s">
        <v>879</v>
      </c>
      <c r="E464" s="397" t="s">
        <v>1156</v>
      </c>
      <c r="F464" s="392" t="s">
        <v>1602</v>
      </c>
      <c r="G464" s="397">
        <v>2022</v>
      </c>
      <c r="H464" s="397" t="s">
        <v>1413</v>
      </c>
      <c r="I464" s="397">
        <v>2712</v>
      </c>
      <c r="J464" s="397" t="s">
        <v>1413</v>
      </c>
    </row>
    <row r="465" spans="1:10" x14ac:dyDescent="0.25">
      <c r="A465" s="397" t="s">
        <v>1944</v>
      </c>
      <c r="B465" s="397" t="s">
        <v>156</v>
      </c>
      <c r="C465" s="397" t="s">
        <v>1387</v>
      </c>
      <c r="D465" s="397" t="s">
        <v>879</v>
      </c>
      <c r="E465" s="397" t="s">
        <v>1156</v>
      </c>
      <c r="F465" s="400" t="s">
        <v>1603</v>
      </c>
      <c r="G465" s="397">
        <v>2022</v>
      </c>
      <c r="H465" s="397" t="s">
        <v>1413</v>
      </c>
      <c r="I465" s="397">
        <v>2491</v>
      </c>
      <c r="J465" s="397" t="s">
        <v>1413</v>
      </c>
    </row>
    <row r="466" spans="1:10" x14ac:dyDescent="0.25">
      <c r="A466" s="397" t="s">
        <v>1944</v>
      </c>
      <c r="B466" s="397" t="s">
        <v>156</v>
      </c>
      <c r="C466" s="397" t="s">
        <v>1387</v>
      </c>
      <c r="D466" s="397" t="s">
        <v>879</v>
      </c>
      <c r="E466" s="397" t="s">
        <v>1156</v>
      </c>
      <c r="F466" s="400" t="s">
        <v>1604</v>
      </c>
      <c r="G466" s="397">
        <v>2022</v>
      </c>
      <c r="H466" s="397" t="s">
        <v>1413</v>
      </c>
      <c r="I466" s="397">
        <v>221</v>
      </c>
      <c r="J466" s="397" t="s">
        <v>1413</v>
      </c>
    </row>
    <row r="467" spans="1:10" x14ac:dyDescent="0.25">
      <c r="A467" s="397" t="s">
        <v>1944</v>
      </c>
      <c r="B467" s="397" t="s">
        <v>156</v>
      </c>
      <c r="C467" s="397" t="s">
        <v>1387</v>
      </c>
      <c r="D467" s="397" t="s">
        <v>879</v>
      </c>
      <c r="E467" s="397" t="s">
        <v>1608</v>
      </c>
      <c r="F467" s="400" t="s">
        <v>1723</v>
      </c>
      <c r="G467" s="397">
        <v>2022</v>
      </c>
      <c r="H467" s="397">
        <v>2004</v>
      </c>
      <c r="I467" s="397" t="s">
        <v>1413</v>
      </c>
      <c r="J467" s="397" t="s">
        <v>1413</v>
      </c>
    </row>
    <row r="468" spans="1:10" x14ac:dyDescent="0.25">
      <c r="A468" s="397" t="s">
        <v>1944</v>
      </c>
      <c r="B468" s="397" t="s">
        <v>156</v>
      </c>
      <c r="C468" s="397" t="s">
        <v>1387</v>
      </c>
      <c r="D468" s="397" t="s">
        <v>879</v>
      </c>
      <c r="E468" s="397" t="s">
        <v>1608</v>
      </c>
      <c r="F468" s="392" t="s">
        <v>1144</v>
      </c>
      <c r="G468" s="397">
        <v>2022</v>
      </c>
      <c r="H468" s="397">
        <v>43</v>
      </c>
      <c r="I468" s="397" t="s">
        <v>1413</v>
      </c>
      <c r="J468" s="397" t="s">
        <v>1413</v>
      </c>
    </row>
    <row r="469" spans="1:10" x14ac:dyDescent="0.25">
      <c r="A469" s="397" t="s">
        <v>1944</v>
      </c>
      <c r="B469" s="397" t="s">
        <v>156</v>
      </c>
      <c r="C469" s="397" t="s">
        <v>1387</v>
      </c>
      <c r="D469" s="397" t="s">
        <v>879</v>
      </c>
      <c r="E469" s="397" t="s">
        <v>1608</v>
      </c>
      <c r="F469" s="392" t="s">
        <v>1145</v>
      </c>
      <c r="G469" s="397">
        <v>2022</v>
      </c>
      <c r="H469" s="397">
        <v>1961</v>
      </c>
      <c r="I469" s="397" t="s">
        <v>1413</v>
      </c>
      <c r="J469" s="397" t="s">
        <v>1413</v>
      </c>
    </row>
    <row r="470" spans="1:10" x14ac:dyDescent="0.25">
      <c r="A470" s="397" t="s">
        <v>1944</v>
      </c>
      <c r="B470" s="397" t="s">
        <v>156</v>
      </c>
      <c r="C470" s="397" t="s">
        <v>1387</v>
      </c>
      <c r="D470" s="397" t="s">
        <v>879</v>
      </c>
      <c r="E470" s="397" t="s">
        <v>1724</v>
      </c>
      <c r="F470" s="392" t="s">
        <v>1725</v>
      </c>
      <c r="G470" s="397">
        <v>2022</v>
      </c>
      <c r="H470" s="397">
        <v>3680</v>
      </c>
      <c r="I470" s="397" t="s">
        <v>1413</v>
      </c>
      <c r="J470" s="397" t="s">
        <v>1413</v>
      </c>
    </row>
    <row r="471" spans="1:10" x14ac:dyDescent="0.25">
      <c r="A471" s="397" t="s">
        <v>1944</v>
      </c>
      <c r="B471" s="397" t="s">
        <v>156</v>
      </c>
      <c r="C471" s="397" t="s">
        <v>1387</v>
      </c>
      <c r="D471" s="397" t="s">
        <v>879</v>
      </c>
      <c r="E471" s="397" t="s">
        <v>1724</v>
      </c>
      <c r="F471" s="392" t="s">
        <v>1146</v>
      </c>
      <c r="G471" s="397">
        <v>2022</v>
      </c>
      <c r="H471" s="397">
        <v>4</v>
      </c>
      <c r="I471" s="397" t="s">
        <v>1413</v>
      </c>
      <c r="J471" s="397" t="s">
        <v>1413</v>
      </c>
    </row>
    <row r="472" spans="1:10" x14ac:dyDescent="0.25">
      <c r="A472" s="397" t="s">
        <v>1944</v>
      </c>
      <c r="B472" s="397" t="s">
        <v>156</v>
      </c>
      <c r="C472" s="397" t="s">
        <v>1387</v>
      </c>
      <c r="D472" s="397" t="s">
        <v>879</v>
      </c>
      <c r="E472" s="397" t="s">
        <v>1724</v>
      </c>
      <c r="F472" s="392" t="s">
        <v>1147</v>
      </c>
      <c r="G472" s="397">
        <v>2022</v>
      </c>
      <c r="H472" s="397">
        <v>11</v>
      </c>
      <c r="I472" s="397" t="s">
        <v>1413</v>
      </c>
      <c r="J472" s="397" t="s">
        <v>1413</v>
      </c>
    </row>
    <row r="473" spans="1:10" x14ac:dyDescent="0.25">
      <c r="A473" s="397" t="s">
        <v>1944</v>
      </c>
      <c r="B473" s="397" t="s">
        <v>156</v>
      </c>
      <c r="C473" s="397" t="s">
        <v>1387</v>
      </c>
      <c r="D473" s="397" t="s">
        <v>879</v>
      </c>
      <c r="E473" s="397" t="s">
        <v>1724</v>
      </c>
      <c r="F473" s="400" t="s">
        <v>1148</v>
      </c>
      <c r="G473" s="397">
        <v>2022</v>
      </c>
      <c r="H473" s="397">
        <v>3665</v>
      </c>
      <c r="I473" s="397" t="s">
        <v>1413</v>
      </c>
      <c r="J473" s="397" t="s">
        <v>1413</v>
      </c>
    </row>
    <row r="474" spans="1:10" x14ac:dyDescent="0.25">
      <c r="A474" s="397" t="s">
        <v>1944</v>
      </c>
      <c r="B474" s="397" t="s">
        <v>156</v>
      </c>
      <c r="C474" s="397" t="s">
        <v>1387</v>
      </c>
      <c r="D474" s="397" t="s">
        <v>879</v>
      </c>
      <c r="E474" s="397" t="s">
        <v>1486</v>
      </c>
      <c r="F474" s="400" t="s">
        <v>1726</v>
      </c>
      <c r="G474" s="397">
        <v>2022</v>
      </c>
      <c r="H474" s="397">
        <v>5118</v>
      </c>
      <c r="I474" s="397" t="s">
        <v>1413</v>
      </c>
      <c r="J474" s="397" t="s">
        <v>1413</v>
      </c>
    </row>
    <row r="475" spans="1:10" x14ac:dyDescent="0.25">
      <c r="A475" s="397" t="s">
        <v>1944</v>
      </c>
      <c r="B475" s="397" t="s">
        <v>156</v>
      </c>
      <c r="C475" s="397" t="s">
        <v>1387</v>
      </c>
      <c r="D475" s="397" t="s">
        <v>879</v>
      </c>
      <c r="E475" s="397" t="s">
        <v>1486</v>
      </c>
      <c r="F475" s="397" t="s">
        <v>1871</v>
      </c>
      <c r="G475" s="397">
        <v>2022</v>
      </c>
      <c r="H475" s="397">
        <v>4043</v>
      </c>
      <c r="I475" s="397" t="s">
        <v>1413</v>
      </c>
      <c r="J475" s="397" t="s">
        <v>1413</v>
      </c>
    </row>
    <row r="476" spans="1:10" x14ac:dyDescent="0.25">
      <c r="A476" s="397" t="s">
        <v>1944</v>
      </c>
      <c r="B476" s="397" t="s">
        <v>156</v>
      </c>
      <c r="C476" s="397" t="s">
        <v>1387</v>
      </c>
      <c r="D476" s="397" t="s">
        <v>879</v>
      </c>
      <c r="E476" s="397" t="s">
        <v>1486</v>
      </c>
      <c r="F476" s="397" t="s">
        <v>1872</v>
      </c>
      <c r="G476" s="397">
        <v>2022</v>
      </c>
      <c r="H476" s="397">
        <v>369</v>
      </c>
      <c r="I476" s="397" t="s">
        <v>1413</v>
      </c>
      <c r="J476" s="397" t="s">
        <v>1413</v>
      </c>
    </row>
    <row r="477" spans="1:10" x14ac:dyDescent="0.25">
      <c r="A477" s="397" t="s">
        <v>1944</v>
      </c>
      <c r="B477" s="397" t="s">
        <v>156</v>
      </c>
      <c r="C477" s="397" t="s">
        <v>1387</v>
      </c>
      <c r="D477" s="397" t="s">
        <v>879</v>
      </c>
      <c r="E477" s="397" t="s">
        <v>1486</v>
      </c>
      <c r="F477" s="397" t="s">
        <v>1667</v>
      </c>
      <c r="G477" s="397">
        <v>2022</v>
      </c>
      <c r="H477" s="397">
        <v>168</v>
      </c>
      <c r="I477" s="397" t="s">
        <v>1413</v>
      </c>
      <c r="J477" s="397" t="s">
        <v>1413</v>
      </c>
    </row>
    <row r="478" spans="1:10" x14ac:dyDescent="0.25">
      <c r="A478" s="397" t="s">
        <v>1944</v>
      </c>
      <c r="B478" s="397" t="s">
        <v>156</v>
      </c>
      <c r="C478" s="397" t="s">
        <v>1387</v>
      </c>
      <c r="D478" s="397" t="s">
        <v>879</v>
      </c>
      <c r="E478" s="397" t="s">
        <v>1486</v>
      </c>
      <c r="F478" s="397" t="s">
        <v>1863</v>
      </c>
      <c r="G478" s="397">
        <v>2022</v>
      </c>
      <c r="H478" s="397">
        <v>214</v>
      </c>
      <c r="I478" s="397" t="s">
        <v>1413</v>
      </c>
      <c r="J478" s="397" t="s">
        <v>1413</v>
      </c>
    </row>
    <row r="479" spans="1:10" x14ac:dyDescent="0.25">
      <c r="A479" s="397" t="s">
        <v>1944</v>
      </c>
      <c r="B479" s="397" t="s">
        <v>156</v>
      </c>
      <c r="C479" s="397" t="s">
        <v>1387</v>
      </c>
      <c r="D479" s="397" t="s">
        <v>879</v>
      </c>
      <c r="E479" s="397" t="s">
        <v>1486</v>
      </c>
      <c r="F479" s="397" t="s">
        <v>1864</v>
      </c>
      <c r="G479" s="397">
        <v>2022</v>
      </c>
      <c r="H479" s="397">
        <v>239</v>
      </c>
      <c r="I479" s="397" t="s">
        <v>1413</v>
      </c>
      <c r="J479" s="397" t="s">
        <v>1413</v>
      </c>
    </row>
    <row r="480" spans="1:10" x14ac:dyDescent="0.25">
      <c r="A480" s="397" t="s">
        <v>1944</v>
      </c>
      <c r="B480" s="397" t="s">
        <v>156</v>
      </c>
      <c r="C480" s="397" t="s">
        <v>1387</v>
      </c>
      <c r="D480" s="397" t="s">
        <v>879</v>
      </c>
      <c r="E480" s="397" t="s">
        <v>1486</v>
      </c>
      <c r="F480" s="397" t="s">
        <v>1405</v>
      </c>
      <c r="G480" s="397">
        <v>2022</v>
      </c>
      <c r="H480" s="397">
        <v>85</v>
      </c>
      <c r="I480" s="397" t="s">
        <v>1413</v>
      </c>
      <c r="J480" s="397" t="s">
        <v>1413</v>
      </c>
    </row>
    <row r="481" spans="1:10" x14ac:dyDescent="0.25">
      <c r="A481" s="397" t="s">
        <v>1944</v>
      </c>
      <c r="B481" s="397" t="s">
        <v>156</v>
      </c>
      <c r="C481" s="397" t="s">
        <v>1387</v>
      </c>
      <c r="D481" s="397" t="s">
        <v>879</v>
      </c>
      <c r="E481" s="397" t="s">
        <v>1406</v>
      </c>
      <c r="F481" s="397" t="s">
        <v>1407</v>
      </c>
      <c r="G481" s="397">
        <v>2022</v>
      </c>
      <c r="H481" s="397" t="s">
        <v>1413</v>
      </c>
      <c r="I481" s="397" t="s">
        <v>1413</v>
      </c>
      <c r="J481" s="397" t="s">
        <v>1413</v>
      </c>
    </row>
    <row r="482" spans="1:10" x14ac:dyDescent="0.25">
      <c r="A482" s="397" t="s">
        <v>1944</v>
      </c>
      <c r="B482" s="397" t="s">
        <v>156</v>
      </c>
      <c r="C482" s="397" t="s">
        <v>1387</v>
      </c>
      <c r="D482" s="397" t="s">
        <v>879</v>
      </c>
      <c r="E482" s="397" t="s">
        <v>1406</v>
      </c>
      <c r="F482" s="397" t="s">
        <v>1408</v>
      </c>
      <c r="G482" s="397">
        <v>2022</v>
      </c>
      <c r="H482" s="397" t="s">
        <v>1413</v>
      </c>
      <c r="I482" s="397" t="s">
        <v>1413</v>
      </c>
      <c r="J482" s="397" t="s">
        <v>1413</v>
      </c>
    </row>
    <row r="483" spans="1:10" x14ac:dyDescent="0.25">
      <c r="A483" s="397" t="s">
        <v>1944</v>
      </c>
      <c r="B483" s="397" t="s">
        <v>156</v>
      </c>
      <c r="C483" s="397" t="s">
        <v>593</v>
      </c>
      <c r="D483" s="397" t="s">
        <v>879</v>
      </c>
      <c r="E483" s="397" t="s">
        <v>984</v>
      </c>
      <c r="F483" s="397" t="s">
        <v>879</v>
      </c>
      <c r="G483" s="397">
        <v>2022</v>
      </c>
      <c r="H483" s="397">
        <v>690</v>
      </c>
      <c r="I483" s="397" t="s">
        <v>1413</v>
      </c>
      <c r="J483" s="397" t="s">
        <v>1413</v>
      </c>
    </row>
    <row r="484" spans="1:10" x14ac:dyDescent="0.25">
      <c r="A484" s="397" t="s">
        <v>1944</v>
      </c>
      <c r="B484" s="397" t="s">
        <v>156</v>
      </c>
      <c r="C484" s="397" t="s">
        <v>593</v>
      </c>
      <c r="D484" s="397" t="s">
        <v>879</v>
      </c>
      <c r="E484" s="397" t="s">
        <v>1715</v>
      </c>
      <c r="F484" s="392" t="s">
        <v>1161</v>
      </c>
      <c r="G484" s="397">
        <v>2022</v>
      </c>
      <c r="H484" s="397">
        <v>10</v>
      </c>
      <c r="I484" s="397" t="s">
        <v>1413</v>
      </c>
      <c r="J484" s="397" t="s">
        <v>1413</v>
      </c>
    </row>
    <row r="485" spans="1:10" x14ac:dyDescent="0.25">
      <c r="A485" s="397" t="s">
        <v>1944</v>
      </c>
      <c r="B485" s="397" t="s">
        <v>156</v>
      </c>
      <c r="C485" s="397" t="s">
        <v>593</v>
      </c>
      <c r="D485" s="397" t="s">
        <v>879</v>
      </c>
      <c r="E485" s="397" t="s">
        <v>1715</v>
      </c>
      <c r="F485" s="392" t="s">
        <v>1162</v>
      </c>
      <c r="G485" s="397">
        <v>2022</v>
      </c>
      <c r="H485" s="397">
        <v>568</v>
      </c>
      <c r="I485" s="397" t="s">
        <v>1413</v>
      </c>
      <c r="J485" s="397" t="s">
        <v>1413</v>
      </c>
    </row>
    <row r="486" spans="1:10" x14ac:dyDescent="0.25">
      <c r="A486" s="397" t="s">
        <v>1944</v>
      </c>
      <c r="B486" s="397" t="s">
        <v>156</v>
      </c>
      <c r="C486" s="397" t="s">
        <v>593</v>
      </c>
      <c r="D486" s="397" t="s">
        <v>879</v>
      </c>
      <c r="E486" s="397" t="s">
        <v>1715</v>
      </c>
      <c r="F486" s="398" t="s">
        <v>1716</v>
      </c>
      <c r="G486" s="397">
        <v>2022</v>
      </c>
      <c r="H486" s="397">
        <v>91</v>
      </c>
      <c r="I486" s="397" t="s">
        <v>1413</v>
      </c>
      <c r="J486" s="397" t="s">
        <v>1413</v>
      </c>
    </row>
    <row r="487" spans="1:10" x14ac:dyDescent="0.25">
      <c r="A487" s="397" t="s">
        <v>1944</v>
      </c>
      <c r="B487" s="397" t="s">
        <v>156</v>
      </c>
      <c r="C487" s="397" t="s">
        <v>593</v>
      </c>
      <c r="D487" s="397" t="s">
        <v>879</v>
      </c>
      <c r="E487" s="397" t="s">
        <v>1715</v>
      </c>
      <c r="F487" s="392" t="s">
        <v>1250</v>
      </c>
      <c r="G487" s="397">
        <v>2022</v>
      </c>
      <c r="H487" s="397">
        <v>21</v>
      </c>
      <c r="I487" s="397" t="s">
        <v>1413</v>
      </c>
      <c r="J487" s="397" t="s">
        <v>1413</v>
      </c>
    </row>
    <row r="488" spans="1:10" x14ac:dyDescent="0.25">
      <c r="A488" s="397" t="s">
        <v>1944</v>
      </c>
      <c r="B488" s="397" t="s">
        <v>156</v>
      </c>
      <c r="C488" s="397" t="s">
        <v>593</v>
      </c>
      <c r="D488" s="397" t="s">
        <v>879</v>
      </c>
      <c r="E488" s="397" t="s">
        <v>1131</v>
      </c>
      <c r="F488" s="392" t="s">
        <v>1154</v>
      </c>
      <c r="G488" s="397">
        <v>2022</v>
      </c>
      <c r="H488" s="397">
        <v>690</v>
      </c>
      <c r="I488" s="397" t="s">
        <v>1413</v>
      </c>
      <c r="J488" s="397" t="s">
        <v>1413</v>
      </c>
    </row>
    <row r="489" spans="1:10" x14ac:dyDescent="0.25">
      <c r="A489" s="397" t="s">
        <v>1944</v>
      </c>
      <c r="B489" s="397" t="s">
        <v>156</v>
      </c>
      <c r="C489" s="397" t="s">
        <v>593</v>
      </c>
      <c r="D489" s="397" t="s">
        <v>879</v>
      </c>
      <c r="E489" s="397" t="s">
        <v>1131</v>
      </c>
      <c r="F489" s="400" t="s">
        <v>1717</v>
      </c>
      <c r="G489" s="397">
        <v>2022</v>
      </c>
      <c r="H489" s="397">
        <v>676</v>
      </c>
      <c r="I489" s="397" t="s">
        <v>1413</v>
      </c>
      <c r="J489" s="397" t="s">
        <v>1413</v>
      </c>
    </row>
    <row r="490" spans="1:10" x14ac:dyDescent="0.25">
      <c r="A490" s="397" t="s">
        <v>1944</v>
      </c>
      <c r="B490" s="397" t="s">
        <v>156</v>
      </c>
      <c r="C490" s="397" t="s">
        <v>593</v>
      </c>
      <c r="D490" s="397" t="s">
        <v>879</v>
      </c>
      <c r="E490" s="397" t="s">
        <v>1131</v>
      </c>
      <c r="F490" s="400" t="s">
        <v>1718</v>
      </c>
      <c r="G490" s="397">
        <v>2022</v>
      </c>
      <c r="H490" s="397">
        <v>7</v>
      </c>
      <c r="I490" s="397" t="s">
        <v>1413</v>
      </c>
      <c r="J490" s="397" t="s">
        <v>1413</v>
      </c>
    </row>
    <row r="491" spans="1:10" x14ac:dyDescent="0.25">
      <c r="A491" s="397" t="s">
        <v>1944</v>
      </c>
      <c r="B491" s="397" t="s">
        <v>156</v>
      </c>
      <c r="C491" s="397" t="s">
        <v>593</v>
      </c>
      <c r="D491" s="397" t="s">
        <v>879</v>
      </c>
      <c r="E491" s="397" t="s">
        <v>1131</v>
      </c>
      <c r="F491" s="400" t="s">
        <v>1719</v>
      </c>
      <c r="G491" s="397">
        <v>2022</v>
      </c>
      <c r="H491" s="397">
        <v>7</v>
      </c>
      <c r="I491" s="397" t="s">
        <v>1413</v>
      </c>
      <c r="J491" s="397" t="s">
        <v>1413</v>
      </c>
    </row>
    <row r="492" spans="1:10" x14ac:dyDescent="0.25">
      <c r="A492" s="397" t="s">
        <v>1944</v>
      </c>
      <c r="B492" s="397" t="s">
        <v>156</v>
      </c>
      <c r="C492" s="397" t="s">
        <v>593</v>
      </c>
      <c r="D492" s="397" t="s">
        <v>879</v>
      </c>
      <c r="E492" s="397" t="s">
        <v>1131</v>
      </c>
      <c r="F492" s="400" t="s">
        <v>1155</v>
      </c>
      <c r="G492" s="397">
        <v>2022</v>
      </c>
      <c r="H492" s="397">
        <v>690</v>
      </c>
      <c r="I492" s="397" t="s">
        <v>1413</v>
      </c>
      <c r="J492" s="397" t="s">
        <v>1413</v>
      </c>
    </row>
    <row r="493" spans="1:10" x14ac:dyDescent="0.25">
      <c r="A493" s="397" t="s">
        <v>1944</v>
      </c>
      <c r="B493" s="397" t="s">
        <v>156</v>
      </c>
      <c r="C493" s="397" t="s">
        <v>593</v>
      </c>
      <c r="D493" s="397" t="s">
        <v>879</v>
      </c>
      <c r="E493" s="397" t="s">
        <v>1131</v>
      </c>
      <c r="F493" s="400" t="s">
        <v>1720</v>
      </c>
      <c r="G493" s="397">
        <v>2022</v>
      </c>
      <c r="H493" s="397">
        <v>690</v>
      </c>
      <c r="I493" s="397" t="s">
        <v>1413</v>
      </c>
      <c r="J493" s="397" t="s">
        <v>1413</v>
      </c>
    </row>
    <row r="494" spans="1:10" x14ac:dyDescent="0.25">
      <c r="A494" s="397" t="s">
        <v>1944</v>
      </c>
      <c r="B494" s="397" t="s">
        <v>156</v>
      </c>
      <c r="C494" s="397" t="s">
        <v>593</v>
      </c>
      <c r="D494" s="397" t="s">
        <v>879</v>
      </c>
      <c r="E494" s="397" t="s">
        <v>1131</v>
      </c>
      <c r="F494" s="400" t="s">
        <v>1721</v>
      </c>
      <c r="G494" s="397">
        <v>2022</v>
      </c>
      <c r="H494" s="397" t="s">
        <v>1413</v>
      </c>
      <c r="I494" s="397" t="s">
        <v>1413</v>
      </c>
      <c r="J494" s="397" t="s">
        <v>1413</v>
      </c>
    </row>
    <row r="495" spans="1:10" x14ac:dyDescent="0.25">
      <c r="A495" s="397" t="s">
        <v>1944</v>
      </c>
      <c r="B495" s="397" t="s">
        <v>156</v>
      </c>
      <c r="C495" s="397" t="s">
        <v>593</v>
      </c>
      <c r="D495" s="397" t="s">
        <v>879</v>
      </c>
      <c r="E495" s="397" t="s">
        <v>1131</v>
      </c>
      <c r="F495" s="400" t="s">
        <v>1722</v>
      </c>
      <c r="G495" s="397">
        <v>2022</v>
      </c>
      <c r="H495" s="397" t="s">
        <v>1413</v>
      </c>
      <c r="I495" s="397" t="s">
        <v>1413</v>
      </c>
      <c r="J495" s="397" t="s">
        <v>1413</v>
      </c>
    </row>
    <row r="496" spans="1:10" x14ac:dyDescent="0.25">
      <c r="A496" s="397" t="s">
        <v>1944</v>
      </c>
      <c r="B496" s="397" t="s">
        <v>156</v>
      </c>
      <c r="C496" s="397" t="s">
        <v>593</v>
      </c>
      <c r="D496" s="397" t="s">
        <v>879</v>
      </c>
      <c r="E496" s="397" t="s">
        <v>1156</v>
      </c>
      <c r="F496" s="400" t="s">
        <v>1605</v>
      </c>
      <c r="G496" s="397">
        <v>2022</v>
      </c>
      <c r="H496" s="397">
        <v>527</v>
      </c>
      <c r="I496" s="397" t="s">
        <v>1413</v>
      </c>
      <c r="J496" s="397" t="s">
        <v>1413</v>
      </c>
    </row>
    <row r="497" spans="1:10" x14ac:dyDescent="0.25">
      <c r="A497" s="397" t="s">
        <v>1944</v>
      </c>
      <c r="B497" s="397" t="s">
        <v>156</v>
      </c>
      <c r="C497" s="397" t="s">
        <v>593</v>
      </c>
      <c r="D497" s="397" t="s">
        <v>879</v>
      </c>
      <c r="E497" s="397" t="s">
        <v>1156</v>
      </c>
      <c r="F497" s="400" t="s">
        <v>1660</v>
      </c>
      <c r="G497" s="397">
        <v>2022</v>
      </c>
      <c r="H497" s="397">
        <v>158</v>
      </c>
      <c r="I497" s="397" t="s">
        <v>1413</v>
      </c>
      <c r="J497" s="397" t="s">
        <v>1413</v>
      </c>
    </row>
    <row r="498" spans="1:10" x14ac:dyDescent="0.25">
      <c r="A498" s="397" t="s">
        <v>1944</v>
      </c>
      <c r="B498" s="397" t="s">
        <v>156</v>
      </c>
      <c r="C498" s="397" t="s">
        <v>593</v>
      </c>
      <c r="D498" s="397" t="s">
        <v>879</v>
      </c>
      <c r="E498" s="397" t="s">
        <v>1156</v>
      </c>
      <c r="F498" s="400" t="s">
        <v>1661</v>
      </c>
      <c r="G498" s="397">
        <v>2022</v>
      </c>
      <c r="H498" s="397">
        <v>5</v>
      </c>
      <c r="I498" s="397" t="s">
        <v>1413</v>
      </c>
      <c r="J498" s="397" t="s">
        <v>1413</v>
      </c>
    </row>
    <row r="499" spans="1:10" x14ac:dyDescent="0.25">
      <c r="A499" s="397" t="s">
        <v>1944</v>
      </c>
      <c r="B499" s="397" t="s">
        <v>156</v>
      </c>
      <c r="C499" s="397" t="s">
        <v>593</v>
      </c>
      <c r="D499" s="397" t="s">
        <v>879</v>
      </c>
      <c r="E499" s="397" t="s">
        <v>1156</v>
      </c>
      <c r="F499" s="392" t="s">
        <v>1826</v>
      </c>
      <c r="G499" s="397">
        <v>2022</v>
      </c>
      <c r="H499" s="397" t="s">
        <v>1413</v>
      </c>
      <c r="I499" s="397" t="s">
        <v>1413</v>
      </c>
      <c r="J499" s="397">
        <v>1.1779141104294479</v>
      </c>
    </row>
    <row r="500" spans="1:10" x14ac:dyDescent="0.25">
      <c r="A500" s="397" t="s">
        <v>1944</v>
      </c>
      <c r="B500" s="397" t="s">
        <v>156</v>
      </c>
      <c r="C500" s="397" t="s">
        <v>593</v>
      </c>
      <c r="D500" s="397" t="s">
        <v>879</v>
      </c>
      <c r="E500" s="397" t="s">
        <v>1156</v>
      </c>
      <c r="F500" s="392" t="s">
        <v>1819</v>
      </c>
      <c r="G500" s="397">
        <v>2022</v>
      </c>
      <c r="H500" s="397" t="s">
        <v>1413</v>
      </c>
      <c r="I500" s="397" t="s">
        <v>1413</v>
      </c>
      <c r="J500" s="397">
        <v>1.6</v>
      </c>
    </row>
    <row r="501" spans="1:10" x14ac:dyDescent="0.25">
      <c r="A501" s="397" t="s">
        <v>1944</v>
      </c>
      <c r="B501" s="397" t="s">
        <v>156</v>
      </c>
      <c r="C501" s="397" t="s">
        <v>593</v>
      </c>
      <c r="D501" s="397" t="s">
        <v>879</v>
      </c>
      <c r="E501" s="397" t="s">
        <v>1156</v>
      </c>
      <c r="F501" s="392" t="s">
        <v>1602</v>
      </c>
      <c r="G501" s="397">
        <v>2022</v>
      </c>
      <c r="H501" s="397" t="s">
        <v>1413</v>
      </c>
      <c r="I501" s="397">
        <v>192</v>
      </c>
      <c r="J501" s="397" t="s">
        <v>1413</v>
      </c>
    </row>
    <row r="502" spans="1:10" x14ac:dyDescent="0.25">
      <c r="A502" s="397" t="s">
        <v>1944</v>
      </c>
      <c r="B502" s="397" t="s">
        <v>156</v>
      </c>
      <c r="C502" s="397" t="s">
        <v>593</v>
      </c>
      <c r="D502" s="397" t="s">
        <v>879</v>
      </c>
      <c r="E502" s="397" t="s">
        <v>1156</v>
      </c>
      <c r="F502" s="400" t="s">
        <v>1603</v>
      </c>
      <c r="G502" s="397">
        <v>2022</v>
      </c>
      <c r="H502" s="397" t="s">
        <v>1413</v>
      </c>
      <c r="I502" s="397">
        <v>186</v>
      </c>
      <c r="J502" s="397" t="s">
        <v>1413</v>
      </c>
    </row>
    <row r="503" spans="1:10" x14ac:dyDescent="0.25">
      <c r="A503" s="397" t="s">
        <v>1944</v>
      </c>
      <c r="B503" s="397" t="s">
        <v>156</v>
      </c>
      <c r="C503" s="397" t="s">
        <v>593</v>
      </c>
      <c r="D503" s="397" t="s">
        <v>879</v>
      </c>
      <c r="E503" s="397" t="s">
        <v>1156</v>
      </c>
      <c r="F503" s="400" t="s">
        <v>1604</v>
      </c>
      <c r="G503" s="397">
        <v>2022</v>
      </c>
      <c r="H503" s="397" t="s">
        <v>1413</v>
      </c>
      <c r="I503" s="397">
        <v>6</v>
      </c>
      <c r="J503" s="397" t="s">
        <v>1413</v>
      </c>
    </row>
    <row r="504" spans="1:10" x14ac:dyDescent="0.25">
      <c r="A504" s="397" t="s">
        <v>1944</v>
      </c>
      <c r="B504" s="397" t="s">
        <v>156</v>
      </c>
      <c r="C504" s="397" t="s">
        <v>593</v>
      </c>
      <c r="D504" s="397" t="s">
        <v>879</v>
      </c>
      <c r="E504" s="397" t="s">
        <v>1608</v>
      </c>
      <c r="F504" s="400" t="s">
        <v>1723</v>
      </c>
      <c r="G504" s="397">
        <v>2022</v>
      </c>
      <c r="H504" s="397">
        <v>33</v>
      </c>
      <c r="I504" s="397" t="s">
        <v>1413</v>
      </c>
      <c r="J504" s="397" t="s">
        <v>1413</v>
      </c>
    </row>
    <row r="505" spans="1:10" x14ac:dyDescent="0.25">
      <c r="A505" s="397" t="s">
        <v>1944</v>
      </c>
      <c r="B505" s="397" t="s">
        <v>156</v>
      </c>
      <c r="C505" s="397" t="s">
        <v>593</v>
      </c>
      <c r="D505" s="397" t="s">
        <v>879</v>
      </c>
      <c r="E505" s="397" t="s">
        <v>1608</v>
      </c>
      <c r="F505" s="392" t="s">
        <v>1144</v>
      </c>
      <c r="G505" s="397">
        <v>2022</v>
      </c>
      <c r="H505" s="397">
        <v>2</v>
      </c>
      <c r="I505" s="397" t="s">
        <v>1413</v>
      </c>
      <c r="J505" s="397" t="s">
        <v>1413</v>
      </c>
    </row>
    <row r="506" spans="1:10" x14ac:dyDescent="0.25">
      <c r="A506" s="397" t="s">
        <v>1944</v>
      </c>
      <c r="B506" s="397" t="s">
        <v>156</v>
      </c>
      <c r="C506" s="397" t="s">
        <v>593</v>
      </c>
      <c r="D506" s="397" t="s">
        <v>879</v>
      </c>
      <c r="E506" s="397" t="s">
        <v>1608</v>
      </c>
      <c r="F506" s="392" t="s">
        <v>1145</v>
      </c>
      <c r="G506" s="397">
        <v>2022</v>
      </c>
      <c r="H506" s="397">
        <v>31</v>
      </c>
      <c r="I506" s="397" t="s">
        <v>1413</v>
      </c>
      <c r="J506" s="397" t="s">
        <v>1413</v>
      </c>
    </row>
    <row r="507" spans="1:10" x14ac:dyDescent="0.25">
      <c r="A507" s="397" t="s">
        <v>1944</v>
      </c>
      <c r="B507" s="397" t="s">
        <v>156</v>
      </c>
      <c r="C507" s="397" t="s">
        <v>593</v>
      </c>
      <c r="D507" s="397" t="s">
        <v>879</v>
      </c>
      <c r="E507" s="397" t="s">
        <v>1724</v>
      </c>
      <c r="F507" s="392" t="s">
        <v>1725</v>
      </c>
      <c r="G507" s="397">
        <v>2022</v>
      </c>
      <c r="H507" s="397">
        <v>657</v>
      </c>
      <c r="I507" s="397" t="s">
        <v>1413</v>
      </c>
      <c r="J507" s="397" t="s">
        <v>1413</v>
      </c>
    </row>
    <row r="508" spans="1:10" x14ac:dyDescent="0.25">
      <c r="A508" s="397" t="s">
        <v>1944</v>
      </c>
      <c r="B508" s="397" t="s">
        <v>156</v>
      </c>
      <c r="C508" s="397" t="s">
        <v>593</v>
      </c>
      <c r="D508" s="397" t="s">
        <v>879</v>
      </c>
      <c r="E508" s="397" t="s">
        <v>1724</v>
      </c>
      <c r="F508" s="392" t="s">
        <v>1146</v>
      </c>
      <c r="G508" s="397">
        <v>2022</v>
      </c>
      <c r="H508" s="397" t="s">
        <v>1413</v>
      </c>
      <c r="I508" s="397" t="s">
        <v>1413</v>
      </c>
      <c r="J508" s="397" t="s">
        <v>1413</v>
      </c>
    </row>
    <row r="509" spans="1:10" x14ac:dyDescent="0.25">
      <c r="A509" s="397" t="s">
        <v>1944</v>
      </c>
      <c r="B509" s="397" t="s">
        <v>156</v>
      </c>
      <c r="C509" s="397" t="s">
        <v>593</v>
      </c>
      <c r="D509" s="397" t="s">
        <v>879</v>
      </c>
      <c r="E509" s="397" t="s">
        <v>1724</v>
      </c>
      <c r="F509" s="392" t="s">
        <v>1147</v>
      </c>
      <c r="G509" s="397">
        <v>2022</v>
      </c>
      <c r="H509" s="397">
        <v>1</v>
      </c>
      <c r="I509" s="397" t="s">
        <v>1413</v>
      </c>
      <c r="J509" s="397" t="s">
        <v>1413</v>
      </c>
    </row>
    <row r="510" spans="1:10" x14ac:dyDescent="0.25">
      <c r="A510" s="397" t="s">
        <v>1944</v>
      </c>
      <c r="B510" s="397" t="s">
        <v>156</v>
      </c>
      <c r="C510" s="397" t="s">
        <v>593</v>
      </c>
      <c r="D510" s="397" t="s">
        <v>879</v>
      </c>
      <c r="E510" s="397" t="s">
        <v>1724</v>
      </c>
      <c r="F510" s="400" t="s">
        <v>1148</v>
      </c>
      <c r="G510" s="397">
        <v>2022</v>
      </c>
      <c r="H510" s="397">
        <v>656</v>
      </c>
      <c r="I510" s="397" t="s">
        <v>1413</v>
      </c>
      <c r="J510" s="397" t="s">
        <v>1413</v>
      </c>
    </row>
    <row r="511" spans="1:10" x14ac:dyDescent="0.25">
      <c r="A511" s="397" t="s">
        <v>1944</v>
      </c>
      <c r="B511" s="397" t="s">
        <v>156</v>
      </c>
      <c r="C511" s="397" t="s">
        <v>593</v>
      </c>
      <c r="D511" s="397" t="s">
        <v>879</v>
      </c>
      <c r="E511" s="397" t="s">
        <v>1486</v>
      </c>
      <c r="F511" s="400" t="s">
        <v>1726</v>
      </c>
      <c r="G511" s="397">
        <v>2022</v>
      </c>
      <c r="H511" s="397">
        <v>652</v>
      </c>
      <c r="I511" s="397" t="s">
        <v>1413</v>
      </c>
      <c r="J511" s="397" t="s">
        <v>1413</v>
      </c>
    </row>
    <row r="512" spans="1:10" x14ac:dyDescent="0.25">
      <c r="A512" s="397" t="s">
        <v>1944</v>
      </c>
      <c r="B512" s="397" t="s">
        <v>156</v>
      </c>
      <c r="C512" s="397" t="s">
        <v>593</v>
      </c>
      <c r="D512" s="397" t="s">
        <v>879</v>
      </c>
      <c r="E512" s="397" t="s">
        <v>1486</v>
      </c>
      <c r="F512" s="397" t="s">
        <v>1871</v>
      </c>
      <c r="G512" s="397">
        <v>2022</v>
      </c>
      <c r="H512" s="397">
        <v>458</v>
      </c>
      <c r="I512" s="397" t="s">
        <v>1413</v>
      </c>
      <c r="J512" s="397" t="s">
        <v>1413</v>
      </c>
    </row>
    <row r="513" spans="1:10" x14ac:dyDescent="0.25">
      <c r="A513" s="397" t="s">
        <v>1944</v>
      </c>
      <c r="B513" s="397" t="s">
        <v>156</v>
      </c>
      <c r="C513" s="397" t="s">
        <v>593</v>
      </c>
      <c r="D513" s="397" t="s">
        <v>879</v>
      </c>
      <c r="E513" s="397" t="s">
        <v>1486</v>
      </c>
      <c r="F513" s="397" t="s">
        <v>1872</v>
      </c>
      <c r="G513" s="397">
        <v>2022</v>
      </c>
      <c r="H513" s="397">
        <v>51</v>
      </c>
      <c r="I513" s="397" t="s">
        <v>1413</v>
      </c>
      <c r="J513" s="397" t="s">
        <v>1413</v>
      </c>
    </row>
    <row r="514" spans="1:10" x14ac:dyDescent="0.25">
      <c r="A514" s="397" t="s">
        <v>1944</v>
      </c>
      <c r="B514" s="397" t="s">
        <v>156</v>
      </c>
      <c r="C514" s="397" t="s">
        <v>593</v>
      </c>
      <c r="D514" s="397" t="s">
        <v>879</v>
      </c>
      <c r="E514" s="397" t="s">
        <v>1486</v>
      </c>
      <c r="F514" s="397" t="s">
        <v>1667</v>
      </c>
      <c r="G514" s="397">
        <v>2022</v>
      </c>
      <c r="H514" s="397">
        <v>43</v>
      </c>
      <c r="I514" s="397" t="s">
        <v>1413</v>
      </c>
      <c r="J514" s="397" t="s">
        <v>1413</v>
      </c>
    </row>
    <row r="515" spans="1:10" x14ac:dyDescent="0.25">
      <c r="A515" s="397" t="s">
        <v>1944</v>
      </c>
      <c r="B515" s="397" t="s">
        <v>156</v>
      </c>
      <c r="C515" s="397" t="s">
        <v>593</v>
      </c>
      <c r="D515" s="397" t="s">
        <v>879</v>
      </c>
      <c r="E515" s="397" t="s">
        <v>1486</v>
      </c>
      <c r="F515" s="397" t="s">
        <v>1863</v>
      </c>
      <c r="G515" s="397">
        <v>2022</v>
      </c>
      <c r="H515" s="397">
        <v>23</v>
      </c>
      <c r="I515" s="397" t="s">
        <v>1413</v>
      </c>
      <c r="J515" s="397" t="s">
        <v>1413</v>
      </c>
    </row>
    <row r="516" spans="1:10" x14ac:dyDescent="0.25">
      <c r="A516" s="397" t="s">
        <v>1944</v>
      </c>
      <c r="B516" s="397" t="s">
        <v>156</v>
      </c>
      <c r="C516" s="397" t="s">
        <v>593</v>
      </c>
      <c r="D516" s="397" t="s">
        <v>879</v>
      </c>
      <c r="E516" s="397" t="s">
        <v>1486</v>
      </c>
      <c r="F516" s="397" t="s">
        <v>1864</v>
      </c>
      <c r="G516" s="397">
        <v>2022</v>
      </c>
      <c r="H516" s="397">
        <v>46</v>
      </c>
      <c r="I516" s="397" t="s">
        <v>1413</v>
      </c>
      <c r="J516" s="397" t="s">
        <v>1413</v>
      </c>
    </row>
    <row r="517" spans="1:10" x14ac:dyDescent="0.25">
      <c r="A517" s="397" t="s">
        <v>1944</v>
      </c>
      <c r="B517" s="397" t="s">
        <v>156</v>
      </c>
      <c r="C517" s="397" t="s">
        <v>593</v>
      </c>
      <c r="D517" s="397" t="s">
        <v>879</v>
      </c>
      <c r="E517" s="397" t="s">
        <v>1486</v>
      </c>
      <c r="F517" s="397" t="s">
        <v>1405</v>
      </c>
      <c r="G517" s="397">
        <v>2022</v>
      </c>
      <c r="H517" s="397">
        <v>31</v>
      </c>
      <c r="I517" s="397" t="s">
        <v>1413</v>
      </c>
      <c r="J517" s="397" t="s">
        <v>1413</v>
      </c>
    </row>
    <row r="518" spans="1:10" x14ac:dyDescent="0.25">
      <c r="A518" s="397" t="s">
        <v>1944</v>
      </c>
      <c r="B518" s="397" t="s">
        <v>156</v>
      </c>
      <c r="C518" s="397" t="s">
        <v>593</v>
      </c>
      <c r="D518" s="397" t="s">
        <v>879</v>
      </c>
      <c r="E518" s="397" t="s">
        <v>1406</v>
      </c>
      <c r="F518" s="397" t="s">
        <v>1407</v>
      </c>
      <c r="G518" s="397">
        <v>2022</v>
      </c>
      <c r="H518" s="397" t="s">
        <v>1413</v>
      </c>
      <c r="I518" s="397" t="s">
        <v>1413</v>
      </c>
      <c r="J518" s="397" t="s">
        <v>1413</v>
      </c>
    </row>
    <row r="519" spans="1:10" x14ac:dyDescent="0.25">
      <c r="A519" s="397" t="s">
        <v>1944</v>
      </c>
      <c r="B519" s="397" t="s">
        <v>156</v>
      </c>
      <c r="C519" s="397" t="s">
        <v>593</v>
      </c>
      <c r="D519" s="397" t="s">
        <v>879</v>
      </c>
      <c r="E519" s="397" t="s">
        <v>1406</v>
      </c>
      <c r="F519" s="397" t="s">
        <v>1408</v>
      </c>
      <c r="G519" s="397">
        <v>2022</v>
      </c>
      <c r="H519" s="397" t="s">
        <v>1413</v>
      </c>
      <c r="I519" s="397" t="s">
        <v>1413</v>
      </c>
      <c r="J519" s="397" t="s">
        <v>1413</v>
      </c>
    </row>
    <row r="520" spans="1:10" x14ac:dyDescent="0.25">
      <c r="A520" s="397" t="s">
        <v>1944</v>
      </c>
      <c r="B520" s="397" t="s">
        <v>156</v>
      </c>
      <c r="C520" s="397" t="s">
        <v>1388</v>
      </c>
      <c r="D520" s="397" t="s">
        <v>879</v>
      </c>
      <c r="E520" s="397" t="s">
        <v>984</v>
      </c>
      <c r="F520" s="397" t="s">
        <v>879</v>
      </c>
      <c r="G520" s="397">
        <v>2022</v>
      </c>
      <c r="H520" s="397">
        <v>5908</v>
      </c>
      <c r="I520" s="397" t="s">
        <v>1413</v>
      </c>
      <c r="J520" s="397" t="s">
        <v>1413</v>
      </c>
    </row>
    <row r="521" spans="1:10" x14ac:dyDescent="0.25">
      <c r="A521" s="397" t="s">
        <v>1944</v>
      </c>
      <c r="B521" s="397" t="s">
        <v>156</v>
      </c>
      <c r="C521" s="397" t="s">
        <v>1388</v>
      </c>
      <c r="D521" s="397" t="s">
        <v>879</v>
      </c>
      <c r="E521" s="397" t="s">
        <v>1715</v>
      </c>
      <c r="F521" s="392" t="s">
        <v>1161</v>
      </c>
      <c r="G521" s="397">
        <v>2022</v>
      </c>
      <c r="H521" s="397">
        <v>18</v>
      </c>
      <c r="I521" s="397" t="s">
        <v>1413</v>
      </c>
      <c r="J521" s="397" t="s">
        <v>1413</v>
      </c>
    </row>
    <row r="522" spans="1:10" x14ac:dyDescent="0.25">
      <c r="A522" s="397" t="s">
        <v>1944</v>
      </c>
      <c r="B522" s="397" t="s">
        <v>156</v>
      </c>
      <c r="C522" s="397" t="s">
        <v>1388</v>
      </c>
      <c r="D522" s="397" t="s">
        <v>879</v>
      </c>
      <c r="E522" s="397" t="s">
        <v>1715</v>
      </c>
      <c r="F522" s="392" t="s">
        <v>1162</v>
      </c>
      <c r="G522" s="397">
        <v>2022</v>
      </c>
      <c r="H522" s="397">
        <v>5122</v>
      </c>
      <c r="I522" s="397" t="s">
        <v>1413</v>
      </c>
      <c r="J522" s="397" t="s">
        <v>1413</v>
      </c>
    </row>
    <row r="523" spans="1:10" x14ac:dyDescent="0.25">
      <c r="A523" s="397" t="s">
        <v>1944</v>
      </c>
      <c r="B523" s="397" t="s">
        <v>156</v>
      </c>
      <c r="C523" s="397" t="s">
        <v>1388</v>
      </c>
      <c r="D523" s="397" t="s">
        <v>879</v>
      </c>
      <c r="E523" s="397" t="s">
        <v>1715</v>
      </c>
      <c r="F523" s="398" t="s">
        <v>1716</v>
      </c>
      <c r="G523" s="397">
        <v>2022</v>
      </c>
      <c r="H523" s="397">
        <v>643</v>
      </c>
      <c r="I523" s="397" t="s">
        <v>1413</v>
      </c>
      <c r="J523" s="397" t="s">
        <v>1413</v>
      </c>
    </row>
    <row r="524" spans="1:10" x14ac:dyDescent="0.25">
      <c r="A524" s="397" t="s">
        <v>1944</v>
      </c>
      <c r="B524" s="397" t="s">
        <v>156</v>
      </c>
      <c r="C524" s="397" t="s">
        <v>1388</v>
      </c>
      <c r="D524" s="397" t="s">
        <v>879</v>
      </c>
      <c r="E524" s="397" t="s">
        <v>1715</v>
      </c>
      <c r="F524" s="392" t="s">
        <v>1250</v>
      </c>
      <c r="G524" s="397">
        <v>2022</v>
      </c>
      <c r="H524" s="397">
        <v>125</v>
      </c>
      <c r="I524" s="397" t="s">
        <v>1413</v>
      </c>
      <c r="J524" s="397" t="s">
        <v>1413</v>
      </c>
    </row>
    <row r="525" spans="1:10" x14ac:dyDescent="0.25">
      <c r="A525" s="397" t="s">
        <v>1944</v>
      </c>
      <c r="B525" s="397" t="s">
        <v>156</v>
      </c>
      <c r="C525" s="397" t="s">
        <v>1388</v>
      </c>
      <c r="D525" s="397" t="s">
        <v>879</v>
      </c>
      <c r="E525" s="397" t="s">
        <v>1131</v>
      </c>
      <c r="F525" s="392" t="s">
        <v>1154</v>
      </c>
      <c r="G525" s="397">
        <v>2022</v>
      </c>
      <c r="H525" s="397">
        <v>5908</v>
      </c>
      <c r="I525" s="397" t="s">
        <v>1413</v>
      </c>
      <c r="J525" s="397" t="s">
        <v>1413</v>
      </c>
    </row>
    <row r="526" spans="1:10" x14ac:dyDescent="0.25">
      <c r="A526" s="397" t="s">
        <v>1944</v>
      </c>
      <c r="B526" s="397" t="s">
        <v>156</v>
      </c>
      <c r="C526" s="397" t="s">
        <v>1388</v>
      </c>
      <c r="D526" s="397" t="s">
        <v>879</v>
      </c>
      <c r="E526" s="397" t="s">
        <v>1131</v>
      </c>
      <c r="F526" s="400" t="s">
        <v>1717</v>
      </c>
      <c r="G526" s="397">
        <v>2022</v>
      </c>
      <c r="H526" s="397">
        <v>5870</v>
      </c>
      <c r="I526" s="397" t="s">
        <v>1413</v>
      </c>
      <c r="J526" s="397" t="s">
        <v>1413</v>
      </c>
    </row>
    <row r="527" spans="1:10" x14ac:dyDescent="0.25">
      <c r="A527" s="397" t="s">
        <v>1944</v>
      </c>
      <c r="B527" s="397" t="s">
        <v>156</v>
      </c>
      <c r="C527" s="397" t="s">
        <v>1388</v>
      </c>
      <c r="D527" s="397" t="s">
        <v>879</v>
      </c>
      <c r="E527" s="397" t="s">
        <v>1131</v>
      </c>
      <c r="F527" s="400" t="s">
        <v>1718</v>
      </c>
      <c r="G527" s="397">
        <v>2022</v>
      </c>
      <c r="H527" s="397">
        <v>23</v>
      </c>
      <c r="I527" s="397" t="s">
        <v>1413</v>
      </c>
      <c r="J527" s="397" t="s">
        <v>1413</v>
      </c>
    </row>
    <row r="528" spans="1:10" x14ac:dyDescent="0.25">
      <c r="A528" s="397" t="s">
        <v>1944</v>
      </c>
      <c r="B528" s="397" t="s">
        <v>156</v>
      </c>
      <c r="C528" s="397" t="s">
        <v>1388</v>
      </c>
      <c r="D528" s="397" t="s">
        <v>879</v>
      </c>
      <c r="E528" s="397" t="s">
        <v>1131</v>
      </c>
      <c r="F528" s="400" t="s">
        <v>1719</v>
      </c>
      <c r="G528" s="397">
        <v>2022</v>
      </c>
      <c r="H528" s="397">
        <v>15</v>
      </c>
      <c r="I528" s="397" t="s">
        <v>1413</v>
      </c>
      <c r="J528" s="397" t="s">
        <v>1413</v>
      </c>
    </row>
    <row r="529" spans="1:10" x14ac:dyDescent="0.25">
      <c r="A529" s="397" t="s">
        <v>1944</v>
      </c>
      <c r="B529" s="397" t="s">
        <v>156</v>
      </c>
      <c r="C529" s="397" t="s">
        <v>1388</v>
      </c>
      <c r="D529" s="397" t="s">
        <v>879</v>
      </c>
      <c r="E529" s="397" t="s">
        <v>1131</v>
      </c>
      <c r="F529" s="400" t="s">
        <v>1155</v>
      </c>
      <c r="G529" s="397">
        <v>2022</v>
      </c>
      <c r="H529" s="397">
        <v>5910</v>
      </c>
      <c r="I529" s="397" t="s">
        <v>1413</v>
      </c>
      <c r="J529" s="397" t="s">
        <v>1413</v>
      </c>
    </row>
    <row r="530" spans="1:10" x14ac:dyDescent="0.25">
      <c r="A530" s="397" t="s">
        <v>1944</v>
      </c>
      <c r="B530" s="397" t="s">
        <v>156</v>
      </c>
      <c r="C530" s="397" t="s">
        <v>1388</v>
      </c>
      <c r="D530" s="397" t="s">
        <v>879</v>
      </c>
      <c r="E530" s="397" t="s">
        <v>1131</v>
      </c>
      <c r="F530" s="400" t="s">
        <v>1720</v>
      </c>
      <c r="G530" s="397">
        <v>2022</v>
      </c>
      <c r="H530" s="397">
        <v>5856</v>
      </c>
      <c r="I530" s="397" t="s">
        <v>1413</v>
      </c>
      <c r="J530" s="397" t="s">
        <v>1413</v>
      </c>
    </row>
    <row r="531" spans="1:10" x14ac:dyDescent="0.25">
      <c r="A531" s="397" t="s">
        <v>1944</v>
      </c>
      <c r="B531" s="397" t="s">
        <v>156</v>
      </c>
      <c r="C531" s="397" t="s">
        <v>1388</v>
      </c>
      <c r="D531" s="397" t="s">
        <v>879</v>
      </c>
      <c r="E531" s="397" t="s">
        <v>1131</v>
      </c>
      <c r="F531" s="400" t="s">
        <v>1721</v>
      </c>
      <c r="G531" s="397">
        <v>2022</v>
      </c>
      <c r="H531" s="397">
        <v>41</v>
      </c>
      <c r="I531" s="397" t="s">
        <v>1413</v>
      </c>
      <c r="J531" s="397" t="s">
        <v>1413</v>
      </c>
    </row>
    <row r="532" spans="1:10" x14ac:dyDescent="0.25">
      <c r="A532" s="397" t="s">
        <v>1944</v>
      </c>
      <c r="B532" s="397" t="s">
        <v>156</v>
      </c>
      <c r="C532" s="397" t="s">
        <v>1388</v>
      </c>
      <c r="D532" s="397" t="s">
        <v>879</v>
      </c>
      <c r="E532" s="397" t="s">
        <v>1131</v>
      </c>
      <c r="F532" s="400" t="s">
        <v>1722</v>
      </c>
      <c r="G532" s="397">
        <v>2022</v>
      </c>
      <c r="H532" s="397">
        <v>13</v>
      </c>
      <c r="I532" s="397" t="s">
        <v>1413</v>
      </c>
      <c r="J532" s="397" t="s">
        <v>1413</v>
      </c>
    </row>
    <row r="533" spans="1:10" x14ac:dyDescent="0.25">
      <c r="A533" s="397" t="s">
        <v>1944</v>
      </c>
      <c r="B533" s="397" t="s">
        <v>156</v>
      </c>
      <c r="C533" s="397" t="s">
        <v>1388</v>
      </c>
      <c r="D533" s="397" t="s">
        <v>879</v>
      </c>
      <c r="E533" s="397" t="s">
        <v>1156</v>
      </c>
      <c r="F533" s="400" t="s">
        <v>1605</v>
      </c>
      <c r="G533" s="397">
        <v>2022</v>
      </c>
      <c r="H533" s="397">
        <v>4340</v>
      </c>
      <c r="I533" s="397" t="s">
        <v>1413</v>
      </c>
      <c r="J533" s="397" t="s">
        <v>1413</v>
      </c>
    </row>
    <row r="534" spans="1:10" x14ac:dyDescent="0.25">
      <c r="A534" s="397" t="s">
        <v>1944</v>
      </c>
      <c r="B534" s="397" t="s">
        <v>156</v>
      </c>
      <c r="C534" s="397" t="s">
        <v>1388</v>
      </c>
      <c r="D534" s="397" t="s">
        <v>879</v>
      </c>
      <c r="E534" s="397" t="s">
        <v>1156</v>
      </c>
      <c r="F534" s="400" t="s">
        <v>1660</v>
      </c>
      <c r="G534" s="397">
        <v>2022</v>
      </c>
      <c r="H534" s="397">
        <v>1276</v>
      </c>
      <c r="I534" s="397" t="s">
        <v>1413</v>
      </c>
      <c r="J534" s="397" t="s">
        <v>1413</v>
      </c>
    </row>
    <row r="535" spans="1:10" x14ac:dyDescent="0.25">
      <c r="A535" s="397" t="s">
        <v>1944</v>
      </c>
      <c r="B535" s="397" t="s">
        <v>156</v>
      </c>
      <c r="C535" s="397" t="s">
        <v>1388</v>
      </c>
      <c r="D535" s="397" t="s">
        <v>879</v>
      </c>
      <c r="E535" s="397" t="s">
        <v>1156</v>
      </c>
      <c r="F535" s="400" t="s">
        <v>1661</v>
      </c>
      <c r="G535" s="397">
        <v>2022</v>
      </c>
      <c r="H535" s="397">
        <v>292</v>
      </c>
      <c r="I535" s="397" t="s">
        <v>1413</v>
      </c>
      <c r="J535" s="397" t="s">
        <v>1413</v>
      </c>
    </row>
    <row r="536" spans="1:10" x14ac:dyDescent="0.25">
      <c r="A536" s="397" t="s">
        <v>1944</v>
      </c>
      <c r="B536" s="397" t="s">
        <v>156</v>
      </c>
      <c r="C536" s="397" t="s">
        <v>1388</v>
      </c>
      <c r="D536" s="397" t="s">
        <v>879</v>
      </c>
      <c r="E536" s="397" t="s">
        <v>1156</v>
      </c>
      <c r="F536" s="392" t="s">
        <v>1826</v>
      </c>
      <c r="G536" s="397">
        <v>2022</v>
      </c>
      <c r="H536" s="397" t="s">
        <v>1413</v>
      </c>
      <c r="I536" s="397" t="s">
        <v>1413</v>
      </c>
      <c r="J536" s="397">
        <v>1.1390306122448979</v>
      </c>
    </row>
    <row r="537" spans="1:10" x14ac:dyDescent="0.25">
      <c r="A537" s="397" t="s">
        <v>1944</v>
      </c>
      <c r="B537" s="397" t="s">
        <v>156</v>
      </c>
      <c r="C537" s="397" t="s">
        <v>1388</v>
      </c>
      <c r="D537" s="397" t="s">
        <v>879</v>
      </c>
      <c r="E537" s="397" t="s">
        <v>1156</v>
      </c>
      <c r="F537" s="392" t="s">
        <v>1819</v>
      </c>
      <c r="G537" s="397">
        <v>2022</v>
      </c>
      <c r="H537" s="397" t="s">
        <v>1413</v>
      </c>
      <c r="I537" s="397" t="s">
        <v>1413</v>
      </c>
      <c r="J537" s="397">
        <v>1.36</v>
      </c>
    </row>
    <row r="538" spans="1:10" x14ac:dyDescent="0.25">
      <c r="A538" s="397" t="s">
        <v>1944</v>
      </c>
      <c r="B538" s="397" t="s">
        <v>156</v>
      </c>
      <c r="C538" s="397" t="s">
        <v>1388</v>
      </c>
      <c r="D538" s="397" t="s">
        <v>879</v>
      </c>
      <c r="E538" s="397" t="s">
        <v>1156</v>
      </c>
      <c r="F538" s="392" t="s">
        <v>1602</v>
      </c>
      <c r="G538" s="397">
        <v>2022</v>
      </c>
      <c r="H538" s="397" t="s">
        <v>1413</v>
      </c>
      <c r="I538" s="397">
        <v>1786</v>
      </c>
      <c r="J538" s="397" t="s">
        <v>1413</v>
      </c>
    </row>
    <row r="539" spans="1:10" x14ac:dyDescent="0.25">
      <c r="A539" s="397" t="s">
        <v>1944</v>
      </c>
      <c r="B539" s="397" t="s">
        <v>156</v>
      </c>
      <c r="C539" s="397" t="s">
        <v>1388</v>
      </c>
      <c r="D539" s="397" t="s">
        <v>879</v>
      </c>
      <c r="E539" s="397" t="s">
        <v>1156</v>
      </c>
      <c r="F539" s="400" t="s">
        <v>1603</v>
      </c>
      <c r="G539" s="397">
        <v>2022</v>
      </c>
      <c r="H539" s="397" t="s">
        <v>1413</v>
      </c>
      <c r="I539" s="397">
        <v>1450</v>
      </c>
      <c r="J539" s="397" t="s">
        <v>1413</v>
      </c>
    </row>
    <row r="540" spans="1:10" x14ac:dyDescent="0.25">
      <c r="A540" s="397" t="s">
        <v>1944</v>
      </c>
      <c r="B540" s="397" t="s">
        <v>156</v>
      </c>
      <c r="C540" s="397" t="s">
        <v>1388</v>
      </c>
      <c r="D540" s="397" t="s">
        <v>879</v>
      </c>
      <c r="E540" s="397" t="s">
        <v>1156</v>
      </c>
      <c r="F540" s="400" t="s">
        <v>1604</v>
      </c>
      <c r="G540" s="397">
        <v>2022</v>
      </c>
      <c r="H540" s="397" t="s">
        <v>1413</v>
      </c>
      <c r="I540" s="397">
        <v>336</v>
      </c>
      <c r="J540" s="397" t="s">
        <v>1413</v>
      </c>
    </row>
    <row r="541" spans="1:10" x14ac:dyDescent="0.25">
      <c r="A541" s="397" t="s">
        <v>1944</v>
      </c>
      <c r="B541" s="397" t="s">
        <v>156</v>
      </c>
      <c r="C541" s="397" t="s">
        <v>1388</v>
      </c>
      <c r="D541" s="397" t="s">
        <v>879</v>
      </c>
      <c r="E541" s="397" t="s">
        <v>1608</v>
      </c>
      <c r="F541" s="400" t="s">
        <v>1723</v>
      </c>
      <c r="G541" s="397">
        <v>2022</v>
      </c>
      <c r="H541" s="397">
        <v>300</v>
      </c>
      <c r="I541" s="397" t="s">
        <v>1413</v>
      </c>
      <c r="J541" s="397" t="s">
        <v>1413</v>
      </c>
    </row>
    <row r="542" spans="1:10" x14ac:dyDescent="0.25">
      <c r="A542" s="397" t="s">
        <v>1944</v>
      </c>
      <c r="B542" s="397" t="s">
        <v>156</v>
      </c>
      <c r="C542" s="397" t="s">
        <v>1388</v>
      </c>
      <c r="D542" s="397" t="s">
        <v>879</v>
      </c>
      <c r="E542" s="397" t="s">
        <v>1608</v>
      </c>
      <c r="F542" s="392" t="s">
        <v>1144</v>
      </c>
      <c r="G542" s="397">
        <v>2022</v>
      </c>
      <c r="H542" s="397">
        <v>37</v>
      </c>
      <c r="I542" s="397" t="s">
        <v>1413</v>
      </c>
      <c r="J542" s="397" t="s">
        <v>1413</v>
      </c>
    </row>
    <row r="543" spans="1:10" x14ac:dyDescent="0.25">
      <c r="A543" s="397" t="s">
        <v>1944</v>
      </c>
      <c r="B543" s="397" t="s">
        <v>156</v>
      </c>
      <c r="C543" s="397" t="s">
        <v>1388</v>
      </c>
      <c r="D543" s="397" t="s">
        <v>879</v>
      </c>
      <c r="E543" s="397" t="s">
        <v>1608</v>
      </c>
      <c r="F543" s="392" t="s">
        <v>1145</v>
      </c>
      <c r="G543" s="397">
        <v>2022</v>
      </c>
      <c r="H543" s="397">
        <v>263</v>
      </c>
      <c r="I543" s="397" t="s">
        <v>1413</v>
      </c>
      <c r="J543" s="397" t="s">
        <v>1413</v>
      </c>
    </row>
    <row r="544" spans="1:10" x14ac:dyDescent="0.25">
      <c r="A544" s="397" t="s">
        <v>1944</v>
      </c>
      <c r="B544" s="397" t="s">
        <v>156</v>
      </c>
      <c r="C544" s="397" t="s">
        <v>1388</v>
      </c>
      <c r="D544" s="397" t="s">
        <v>879</v>
      </c>
      <c r="E544" s="397" t="s">
        <v>1724</v>
      </c>
      <c r="F544" s="392" t="s">
        <v>1725</v>
      </c>
      <c r="G544" s="397">
        <v>2022</v>
      </c>
      <c r="H544" s="397">
        <v>5608</v>
      </c>
      <c r="I544" s="397" t="s">
        <v>1413</v>
      </c>
      <c r="J544" s="397" t="s">
        <v>1413</v>
      </c>
    </row>
    <row r="545" spans="1:10" x14ac:dyDescent="0.25">
      <c r="A545" s="397" t="s">
        <v>1944</v>
      </c>
      <c r="B545" s="397" t="s">
        <v>156</v>
      </c>
      <c r="C545" s="397" t="s">
        <v>1388</v>
      </c>
      <c r="D545" s="397" t="s">
        <v>879</v>
      </c>
      <c r="E545" s="397" t="s">
        <v>1724</v>
      </c>
      <c r="F545" s="392" t="s">
        <v>1146</v>
      </c>
      <c r="G545" s="397">
        <v>2022</v>
      </c>
      <c r="H545" s="397">
        <v>3</v>
      </c>
      <c r="I545" s="397" t="s">
        <v>1413</v>
      </c>
      <c r="J545" s="397" t="s">
        <v>1413</v>
      </c>
    </row>
    <row r="546" spans="1:10" x14ac:dyDescent="0.25">
      <c r="A546" s="397" t="s">
        <v>1944</v>
      </c>
      <c r="B546" s="397" t="s">
        <v>156</v>
      </c>
      <c r="C546" s="397" t="s">
        <v>1388</v>
      </c>
      <c r="D546" s="397" t="s">
        <v>879</v>
      </c>
      <c r="E546" s="397" t="s">
        <v>1724</v>
      </c>
      <c r="F546" s="392" t="s">
        <v>1147</v>
      </c>
      <c r="G546" s="397">
        <v>2022</v>
      </c>
      <c r="H546" s="397">
        <v>8</v>
      </c>
      <c r="I546" s="397" t="s">
        <v>1413</v>
      </c>
      <c r="J546" s="397" t="s">
        <v>1413</v>
      </c>
    </row>
    <row r="547" spans="1:10" x14ac:dyDescent="0.25">
      <c r="A547" s="397" t="s">
        <v>1944</v>
      </c>
      <c r="B547" s="397" t="s">
        <v>156</v>
      </c>
      <c r="C547" s="397" t="s">
        <v>1388</v>
      </c>
      <c r="D547" s="397" t="s">
        <v>879</v>
      </c>
      <c r="E547" s="397" t="s">
        <v>1724</v>
      </c>
      <c r="F547" s="400" t="s">
        <v>1148</v>
      </c>
      <c r="G547" s="397">
        <v>2022</v>
      </c>
      <c r="H547" s="397">
        <v>5597</v>
      </c>
      <c r="I547" s="397" t="s">
        <v>1413</v>
      </c>
      <c r="J547" s="397" t="s">
        <v>1413</v>
      </c>
    </row>
    <row r="548" spans="1:10" x14ac:dyDescent="0.25">
      <c r="A548" s="397" t="s">
        <v>1944</v>
      </c>
      <c r="B548" s="397" t="s">
        <v>156</v>
      </c>
      <c r="C548" s="397" t="s">
        <v>1388</v>
      </c>
      <c r="D548" s="397" t="s">
        <v>879</v>
      </c>
      <c r="E548" s="397" t="s">
        <v>1486</v>
      </c>
      <c r="F548" s="400" t="s">
        <v>1726</v>
      </c>
      <c r="G548" s="397">
        <v>2022</v>
      </c>
      <c r="H548" s="397">
        <v>5450</v>
      </c>
      <c r="I548" s="397" t="s">
        <v>1413</v>
      </c>
      <c r="J548" s="397" t="s">
        <v>1413</v>
      </c>
    </row>
    <row r="549" spans="1:10" x14ac:dyDescent="0.25">
      <c r="A549" s="397" t="s">
        <v>1944</v>
      </c>
      <c r="B549" s="397" t="s">
        <v>156</v>
      </c>
      <c r="C549" s="397" t="s">
        <v>1388</v>
      </c>
      <c r="D549" s="397" t="s">
        <v>879</v>
      </c>
      <c r="E549" s="397" t="s">
        <v>1486</v>
      </c>
      <c r="F549" s="397" t="s">
        <v>1871</v>
      </c>
      <c r="G549" s="397">
        <v>2022</v>
      </c>
      <c r="H549" s="397">
        <v>4223</v>
      </c>
      <c r="I549" s="397" t="s">
        <v>1413</v>
      </c>
      <c r="J549" s="397" t="s">
        <v>1413</v>
      </c>
    </row>
    <row r="550" spans="1:10" x14ac:dyDescent="0.25">
      <c r="A550" s="397" t="s">
        <v>1944</v>
      </c>
      <c r="B550" s="397" t="s">
        <v>156</v>
      </c>
      <c r="C550" s="397" t="s">
        <v>1388</v>
      </c>
      <c r="D550" s="397" t="s">
        <v>879</v>
      </c>
      <c r="E550" s="397" t="s">
        <v>1486</v>
      </c>
      <c r="F550" s="397" t="s">
        <v>1872</v>
      </c>
      <c r="G550" s="397">
        <v>2022</v>
      </c>
      <c r="H550" s="397">
        <v>399</v>
      </c>
      <c r="I550" s="397" t="s">
        <v>1413</v>
      </c>
      <c r="J550" s="397" t="s">
        <v>1413</v>
      </c>
    </row>
    <row r="551" spans="1:10" x14ac:dyDescent="0.25">
      <c r="A551" s="397" t="s">
        <v>1944</v>
      </c>
      <c r="B551" s="397" t="s">
        <v>156</v>
      </c>
      <c r="C551" s="397" t="s">
        <v>1388</v>
      </c>
      <c r="D551" s="397" t="s">
        <v>879</v>
      </c>
      <c r="E551" s="397" t="s">
        <v>1486</v>
      </c>
      <c r="F551" s="397" t="s">
        <v>1667</v>
      </c>
      <c r="G551" s="397">
        <v>2022</v>
      </c>
      <c r="H551" s="397">
        <v>210</v>
      </c>
      <c r="I551" s="397" t="s">
        <v>1413</v>
      </c>
      <c r="J551" s="397" t="s">
        <v>1413</v>
      </c>
    </row>
    <row r="552" spans="1:10" x14ac:dyDescent="0.25">
      <c r="A552" s="397" t="s">
        <v>1944</v>
      </c>
      <c r="B552" s="397" t="s">
        <v>156</v>
      </c>
      <c r="C552" s="397" t="s">
        <v>1388</v>
      </c>
      <c r="D552" s="397" t="s">
        <v>879</v>
      </c>
      <c r="E552" s="397" t="s">
        <v>1486</v>
      </c>
      <c r="F552" s="397" t="s">
        <v>1863</v>
      </c>
      <c r="G552" s="397">
        <v>2022</v>
      </c>
      <c r="H552" s="397">
        <v>231</v>
      </c>
      <c r="I552" s="397" t="s">
        <v>1413</v>
      </c>
      <c r="J552" s="397" t="s">
        <v>1413</v>
      </c>
    </row>
    <row r="553" spans="1:10" x14ac:dyDescent="0.25">
      <c r="A553" s="397" t="s">
        <v>1944</v>
      </c>
      <c r="B553" s="397" t="s">
        <v>156</v>
      </c>
      <c r="C553" s="397" t="s">
        <v>1388</v>
      </c>
      <c r="D553" s="397" t="s">
        <v>879</v>
      </c>
      <c r="E553" s="397" t="s">
        <v>1486</v>
      </c>
      <c r="F553" s="397" t="s">
        <v>1864</v>
      </c>
      <c r="G553" s="397">
        <v>2022</v>
      </c>
      <c r="H553" s="397">
        <v>261</v>
      </c>
      <c r="I553" s="397" t="s">
        <v>1413</v>
      </c>
      <c r="J553" s="397" t="s">
        <v>1413</v>
      </c>
    </row>
    <row r="554" spans="1:10" x14ac:dyDescent="0.25">
      <c r="A554" s="397" t="s">
        <v>1944</v>
      </c>
      <c r="B554" s="397" t="s">
        <v>156</v>
      </c>
      <c r="C554" s="397" t="s">
        <v>1388</v>
      </c>
      <c r="D554" s="397" t="s">
        <v>879</v>
      </c>
      <c r="E554" s="397" t="s">
        <v>1486</v>
      </c>
      <c r="F554" s="397" t="s">
        <v>1405</v>
      </c>
      <c r="G554" s="397">
        <v>2022</v>
      </c>
      <c r="H554" s="397">
        <v>126</v>
      </c>
      <c r="I554" s="397" t="s">
        <v>1413</v>
      </c>
      <c r="J554" s="397" t="s">
        <v>1413</v>
      </c>
    </row>
    <row r="555" spans="1:10" x14ac:dyDescent="0.25">
      <c r="A555" s="397" t="s">
        <v>1944</v>
      </c>
      <c r="B555" s="397" t="s">
        <v>156</v>
      </c>
      <c r="C555" s="397" t="s">
        <v>1388</v>
      </c>
      <c r="D555" s="397" t="s">
        <v>879</v>
      </c>
      <c r="E555" s="397" t="s">
        <v>1406</v>
      </c>
      <c r="F555" s="397" t="s">
        <v>1407</v>
      </c>
      <c r="G555" s="397">
        <v>2022</v>
      </c>
      <c r="H555" s="397" t="s">
        <v>1413</v>
      </c>
      <c r="I555" s="397" t="s">
        <v>1413</v>
      </c>
      <c r="J555" s="397" t="s">
        <v>1413</v>
      </c>
    </row>
    <row r="556" spans="1:10" x14ac:dyDescent="0.25">
      <c r="A556" s="397" t="s">
        <v>1944</v>
      </c>
      <c r="B556" s="397" t="s">
        <v>156</v>
      </c>
      <c r="C556" s="397" t="s">
        <v>1388</v>
      </c>
      <c r="D556" s="397" t="s">
        <v>879</v>
      </c>
      <c r="E556" s="397" t="s">
        <v>1406</v>
      </c>
      <c r="F556" s="397" t="s">
        <v>1408</v>
      </c>
      <c r="G556" s="397">
        <v>2022</v>
      </c>
      <c r="H556" s="397" t="s">
        <v>1413</v>
      </c>
      <c r="I556" s="397" t="s">
        <v>1413</v>
      </c>
      <c r="J556" s="397" t="s">
        <v>1413</v>
      </c>
    </row>
    <row r="557" spans="1:10" x14ac:dyDescent="0.25">
      <c r="A557" s="397" t="s">
        <v>1944</v>
      </c>
      <c r="B557" s="397" t="s">
        <v>156</v>
      </c>
      <c r="C557" s="397" t="s">
        <v>1388</v>
      </c>
      <c r="D557" s="397" t="s">
        <v>552</v>
      </c>
      <c r="E557" s="397" t="s">
        <v>984</v>
      </c>
      <c r="F557" s="397" t="s">
        <v>879</v>
      </c>
      <c r="G557" s="397">
        <v>2022</v>
      </c>
      <c r="H557" s="397">
        <v>1246</v>
      </c>
      <c r="I557" s="397" t="s">
        <v>1413</v>
      </c>
      <c r="J557" s="397" t="s">
        <v>1413</v>
      </c>
    </row>
    <row r="558" spans="1:10" x14ac:dyDescent="0.25">
      <c r="A558" s="397" t="s">
        <v>1944</v>
      </c>
      <c r="B558" s="397" t="s">
        <v>156</v>
      </c>
      <c r="C558" s="397" t="s">
        <v>1388</v>
      </c>
      <c r="D558" s="397" t="s">
        <v>552</v>
      </c>
      <c r="E558" s="397" t="s">
        <v>1715</v>
      </c>
      <c r="F558" s="392" t="s">
        <v>1161</v>
      </c>
      <c r="G558" s="397">
        <v>2022</v>
      </c>
      <c r="H558" s="397">
        <v>1</v>
      </c>
      <c r="I558" s="397" t="s">
        <v>1413</v>
      </c>
      <c r="J558" s="397" t="s">
        <v>1413</v>
      </c>
    </row>
    <row r="559" spans="1:10" x14ac:dyDescent="0.25">
      <c r="A559" s="397" t="s">
        <v>1944</v>
      </c>
      <c r="B559" s="397" t="s">
        <v>156</v>
      </c>
      <c r="C559" s="397" t="s">
        <v>1388</v>
      </c>
      <c r="D559" s="397" t="s">
        <v>552</v>
      </c>
      <c r="E559" s="397" t="s">
        <v>1715</v>
      </c>
      <c r="F559" s="392" t="s">
        <v>1162</v>
      </c>
      <c r="G559" s="397">
        <v>2022</v>
      </c>
      <c r="H559" s="397">
        <v>1170</v>
      </c>
      <c r="I559" s="397" t="s">
        <v>1413</v>
      </c>
      <c r="J559" s="397" t="s">
        <v>1413</v>
      </c>
    </row>
    <row r="560" spans="1:10" x14ac:dyDescent="0.25">
      <c r="A560" s="397" t="s">
        <v>1944</v>
      </c>
      <c r="B560" s="397" t="s">
        <v>156</v>
      </c>
      <c r="C560" s="397" t="s">
        <v>1388</v>
      </c>
      <c r="D560" s="397" t="s">
        <v>552</v>
      </c>
      <c r="E560" s="397" t="s">
        <v>1715</v>
      </c>
      <c r="F560" s="398" t="s">
        <v>1716</v>
      </c>
      <c r="G560" s="397">
        <v>2022</v>
      </c>
      <c r="H560" s="397">
        <v>73</v>
      </c>
      <c r="I560" s="397" t="s">
        <v>1413</v>
      </c>
      <c r="J560" s="397" t="s">
        <v>1413</v>
      </c>
    </row>
    <row r="561" spans="1:10" x14ac:dyDescent="0.25">
      <c r="A561" s="397" t="s">
        <v>1944</v>
      </c>
      <c r="B561" s="397" t="s">
        <v>156</v>
      </c>
      <c r="C561" s="397" t="s">
        <v>1388</v>
      </c>
      <c r="D561" s="397" t="s">
        <v>552</v>
      </c>
      <c r="E561" s="397" t="s">
        <v>1715</v>
      </c>
      <c r="F561" s="392" t="s">
        <v>1250</v>
      </c>
      <c r="G561" s="397">
        <v>2022</v>
      </c>
      <c r="H561" s="397">
        <v>2</v>
      </c>
      <c r="I561" s="397" t="s">
        <v>1413</v>
      </c>
      <c r="J561" s="397" t="s">
        <v>1413</v>
      </c>
    </row>
    <row r="562" spans="1:10" x14ac:dyDescent="0.25">
      <c r="A562" s="397" t="s">
        <v>1944</v>
      </c>
      <c r="B562" s="397" t="s">
        <v>156</v>
      </c>
      <c r="C562" s="397" t="s">
        <v>1388</v>
      </c>
      <c r="D562" s="397" t="s">
        <v>552</v>
      </c>
      <c r="E562" s="397" t="s">
        <v>1131</v>
      </c>
      <c r="F562" s="392" t="s">
        <v>1154</v>
      </c>
      <c r="G562" s="397">
        <v>2022</v>
      </c>
      <c r="H562" s="397">
        <v>1246</v>
      </c>
      <c r="I562" s="397" t="s">
        <v>1413</v>
      </c>
      <c r="J562" s="397" t="s">
        <v>1413</v>
      </c>
    </row>
    <row r="563" spans="1:10" x14ac:dyDescent="0.25">
      <c r="A563" s="397" t="s">
        <v>1944</v>
      </c>
      <c r="B563" s="397" t="s">
        <v>156</v>
      </c>
      <c r="C563" s="397" t="s">
        <v>1388</v>
      </c>
      <c r="D563" s="397" t="s">
        <v>552</v>
      </c>
      <c r="E563" s="397" t="s">
        <v>1131</v>
      </c>
      <c r="F563" s="400" t="s">
        <v>1717</v>
      </c>
      <c r="G563" s="397">
        <v>2022</v>
      </c>
      <c r="H563" s="397">
        <v>1238</v>
      </c>
      <c r="I563" s="397" t="s">
        <v>1413</v>
      </c>
      <c r="J563" s="397" t="s">
        <v>1413</v>
      </c>
    </row>
    <row r="564" spans="1:10" x14ac:dyDescent="0.25">
      <c r="A564" s="397" t="s">
        <v>1944</v>
      </c>
      <c r="B564" s="397" t="s">
        <v>156</v>
      </c>
      <c r="C564" s="397" t="s">
        <v>1388</v>
      </c>
      <c r="D564" s="397" t="s">
        <v>552</v>
      </c>
      <c r="E564" s="397" t="s">
        <v>1131</v>
      </c>
      <c r="F564" s="400" t="s">
        <v>1718</v>
      </c>
      <c r="G564" s="397">
        <v>2022</v>
      </c>
      <c r="H564" s="397">
        <v>7</v>
      </c>
      <c r="I564" s="397" t="s">
        <v>1413</v>
      </c>
      <c r="J564" s="397" t="s">
        <v>1413</v>
      </c>
    </row>
    <row r="565" spans="1:10" x14ac:dyDescent="0.25">
      <c r="A565" s="397" t="s">
        <v>1944</v>
      </c>
      <c r="B565" s="397" t="s">
        <v>156</v>
      </c>
      <c r="C565" s="397" t="s">
        <v>1388</v>
      </c>
      <c r="D565" s="397" t="s">
        <v>552</v>
      </c>
      <c r="E565" s="397" t="s">
        <v>1131</v>
      </c>
      <c r="F565" s="400" t="s">
        <v>1719</v>
      </c>
      <c r="G565" s="397">
        <v>2022</v>
      </c>
      <c r="H565" s="397">
        <v>1</v>
      </c>
      <c r="I565" s="397" t="s">
        <v>1413</v>
      </c>
      <c r="J565" s="397" t="s">
        <v>1413</v>
      </c>
    </row>
    <row r="566" spans="1:10" x14ac:dyDescent="0.25">
      <c r="A566" s="397" t="s">
        <v>1944</v>
      </c>
      <c r="B566" s="397" t="s">
        <v>156</v>
      </c>
      <c r="C566" s="397" t="s">
        <v>1388</v>
      </c>
      <c r="D566" s="397" t="s">
        <v>552</v>
      </c>
      <c r="E566" s="397" t="s">
        <v>1131</v>
      </c>
      <c r="F566" s="400" t="s">
        <v>1155</v>
      </c>
      <c r="G566" s="397">
        <v>2022</v>
      </c>
      <c r="H566" s="397">
        <v>1247</v>
      </c>
      <c r="I566" s="397" t="s">
        <v>1413</v>
      </c>
      <c r="J566" s="397" t="s">
        <v>1413</v>
      </c>
    </row>
    <row r="567" spans="1:10" x14ac:dyDescent="0.25">
      <c r="A567" s="397" t="s">
        <v>1944</v>
      </c>
      <c r="B567" s="397" t="s">
        <v>156</v>
      </c>
      <c r="C567" s="397" t="s">
        <v>1388</v>
      </c>
      <c r="D567" s="397" t="s">
        <v>552</v>
      </c>
      <c r="E567" s="397" t="s">
        <v>1131</v>
      </c>
      <c r="F567" s="400" t="s">
        <v>1720</v>
      </c>
      <c r="G567" s="397">
        <v>2022</v>
      </c>
      <c r="H567" s="397">
        <v>1243</v>
      </c>
      <c r="I567" s="397" t="s">
        <v>1413</v>
      </c>
      <c r="J567" s="397" t="s">
        <v>1413</v>
      </c>
    </row>
    <row r="568" spans="1:10" x14ac:dyDescent="0.25">
      <c r="A568" s="397" t="s">
        <v>1944</v>
      </c>
      <c r="B568" s="397" t="s">
        <v>156</v>
      </c>
      <c r="C568" s="397" t="s">
        <v>1388</v>
      </c>
      <c r="D568" s="397" t="s">
        <v>552</v>
      </c>
      <c r="E568" s="397" t="s">
        <v>1131</v>
      </c>
      <c r="F568" s="400" t="s">
        <v>1721</v>
      </c>
      <c r="G568" s="397">
        <v>2022</v>
      </c>
      <c r="H568" s="397">
        <v>3</v>
      </c>
      <c r="I568" s="397" t="s">
        <v>1413</v>
      </c>
      <c r="J568" s="397" t="s">
        <v>1413</v>
      </c>
    </row>
    <row r="569" spans="1:10" x14ac:dyDescent="0.25">
      <c r="A569" s="397" t="s">
        <v>1944</v>
      </c>
      <c r="B569" s="397" t="s">
        <v>156</v>
      </c>
      <c r="C569" s="397" t="s">
        <v>1388</v>
      </c>
      <c r="D569" s="397" t="s">
        <v>552</v>
      </c>
      <c r="E569" s="397" t="s">
        <v>1131</v>
      </c>
      <c r="F569" s="400" t="s">
        <v>1722</v>
      </c>
      <c r="G569" s="397">
        <v>2022</v>
      </c>
      <c r="H569" s="397">
        <v>1</v>
      </c>
      <c r="I569" s="397" t="s">
        <v>1413</v>
      </c>
      <c r="J569" s="397" t="s">
        <v>1413</v>
      </c>
    </row>
    <row r="570" spans="1:10" x14ac:dyDescent="0.25">
      <c r="A570" s="397" t="s">
        <v>1944</v>
      </c>
      <c r="B570" s="397" t="s">
        <v>156</v>
      </c>
      <c r="C570" s="397" t="s">
        <v>1388</v>
      </c>
      <c r="D570" s="397" t="s">
        <v>552</v>
      </c>
      <c r="E570" s="397" t="s">
        <v>1156</v>
      </c>
      <c r="F570" s="400" t="s">
        <v>1605</v>
      </c>
      <c r="G570" s="397">
        <v>2022</v>
      </c>
      <c r="H570" s="397">
        <v>1007</v>
      </c>
      <c r="I570" s="397" t="s">
        <v>1413</v>
      </c>
      <c r="J570" s="397" t="s">
        <v>1413</v>
      </c>
    </row>
    <row r="571" spans="1:10" x14ac:dyDescent="0.25">
      <c r="A571" s="397" t="s">
        <v>1944</v>
      </c>
      <c r="B571" s="397" t="s">
        <v>156</v>
      </c>
      <c r="C571" s="397" t="s">
        <v>1388</v>
      </c>
      <c r="D571" s="397" t="s">
        <v>552</v>
      </c>
      <c r="E571" s="397" t="s">
        <v>1156</v>
      </c>
      <c r="F571" s="400" t="s">
        <v>1660</v>
      </c>
      <c r="G571" s="397">
        <v>2022</v>
      </c>
      <c r="H571" s="397">
        <v>188</v>
      </c>
      <c r="I571" s="397" t="s">
        <v>1413</v>
      </c>
      <c r="J571" s="397" t="s">
        <v>1413</v>
      </c>
    </row>
    <row r="572" spans="1:10" x14ac:dyDescent="0.25">
      <c r="A572" s="397" t="s">
        <v>1944</v>
      </c>
      <c r="B572" s="397" t="s">
        <v>156</v>
      </c>
      <c r="C572" s="397" t="s">
        <v>1388</v>
      </c>
      <c r="D572" s="397" t="s">
        <v>552</v>
      </c>
      <c r="E572" s="397" t="s">
        <v>1156</v>
      </c>
      <c r="F572" s="400" t="s">
        <v>1661</v>
      </c>
      <c r="G572" s="397">
        <v>2022</v>
      </c>
      <c r="H572" s="397">
        <v>51</v>
      </c>
      <c r="I572" s="397" t="s">
        <v>1413</v>
      </c>
      <c r="J572" s="397" t="s">
        <v>1413</v>
      </c>
    </row>
    <row r="573" spans="1:10" x14ac:dyDescent="0.25">
      <c r="A573" s="397" t="s">
        <v>1944</v>
      </c>
      <c r="B573" s="397" t="s">
        <v>156</v>
      </c>
      <c r="C573" s="397" t="s">
        <v>1388</v>
      </c>
      <c r="D573" s="397" t="s">
        <v>552</v>
      </c>
      <c r="E573" s="397" t="s">
        <v>1156</v>
      </c>
      <c r="F573" s="392" t="s">
        <v>1826</v>
      </c>
      <c r="G573" s="397">
        <v>2022</v>
      </c>
      <c r="H573" s="397" t="s">
        <v>1413</v>
      </c>
      <c r="I573" s="397" t="s">
        <v>1413</v>
      </c>
      <c r="J573" s="397">
        <v>1.2343096234309623</v>
      </c>
    </row>
    <row r="574" spans="1:10" x14ac:dyDescent="0.25">
      <c r="A574" s="397" t="s">
        <v>1944</v>
      </c>
      <c r="B574" s="397" t="s">
        <v>156</v>
      </c>
      <c r="C574" s="397" t="s">
        <v>1388</v>
      </c>
      <c r="D574" s="397" t="s">
        <v>552</v>
      </c>
      <c r="E574" s="397" t="s">
        <v>1156</v>
      </c>
      <c r="F574" s="392" t="s">
        <v>1819</v>
      </c>
      <c r="G574" s="397">
        <v>2022</v>
      </c>
      <c r="H574" s="397" t="s">
        <v>1413</v>
      </c>
      <c r="I574" s="397" t="s">
        <v>1413</v>
      </c>
      <c r="J574" s="397">
        <v>1.33</v>
      </c>
    </row>
    <row r="575" spans="1:10" x14ac:dyDescent="0.25">
      <c r="A575" s="397" t="s">
        <v>1944</v>
      </c>
      <c r="B575" s="397" t="s">
        <v>156</v>
      </c>
      <c r="C575" s="397" t="s">
        <v>1388</v>
      </c>
      <c r="D575" s="397" t="s">
        <v>552</v>
      </c>
      <c r="E575" s="397" t="s">
        <v>1156</v>
      </c>
      <c r="F575" s="392" t="s">
        <v>1602</v>
      </c>
      <c r="G575" s="397">
        <v>2022</v>
      </c>
      <c r="H575" s="397" t="s">
        <v>1413</v>
      </c>
      <c r="I575" s="397">
        <v>295</v>
      </c>
      <c r="J575" s="397" t="s">
        <v>1413</v>
      </c>
    </row>
    <row r="576" spans="1:10" x14ac:dyDescent="0.25">
      <c r="A576" s="397" t="s">
        <v>1944</v>
      </c>
      <c r="B576" s="397" t="s">
        <v>156</v>
      </c>
      <c r="C576" s="397" t="s">
        <v>1388</v>
      </c>
      <c r="D576" s="397" t="s">
        <v>552</v>
      </c>
      <c r="E576" s="397" t="s">
        <v>1156</v>
      </c>
      <c r="F576" s="400" t="s">
        <v>1603</v>
      </c>
      <c r="G576" s="397">
        <v>2022</v>
      </c>
      <c r="H576" s="397" t="s">
        <v>1413</v>
      </c>
      <c r="I576" s="397">
        <v>238</v>
      </c>
      <c r="J576" s="397" t="s">
        <v>1413</v>
      </c>
    </row>
    <row r="577" spans="1:10" x14ac:dyDescent="0.25">
      <c r="A577" s="397" t="s">
        <v>1944</v>
      </c>
      <c r="B577" s="397" t="s">
        <v>156</v>
      </c>
      <c r="C577" s="397" t="s">
        <v>1388</v>
      </c>
      <c r="D577" s="397" t="s">
        <v>552</v>
      </c>
      <c r="E577" s="397" t="s">
        <v>1156</v>
      </c>
      <c r="F577" s="400" t="s">
        <v>1604</v>
      </c>
      <c r="G577" s="397">
        <v>2022</v>
      </c>
      <c r="H577" s="397" t="s">
        <v>1413</v>
      </c>
      <c r="I577" s="397">
        <v>57</v>
      </c>
      <c r="J577" s="397" t="s">
        <v>1413</v>
      </c>
    </row>
    <row r="578" spans="1:10" x14ac:dyDescent="0.25">
      <c r="A578" s="397" t="s">
        <v>1944</v>
      </c>
      <c r="B578" s="397" t="s">
        <v>156</v>
      </c>
      <c r="C578" s="397" t="s">
        <v>1388</v>
      </c>
      <c r="D578" s="397" t="s">
        <v>552</v>
      </c>
      <c r="E578" s="397" t="s">
        <v>1608</v>
      </c>
      <c r="F578" s="400" t="s">
        <v>1723</v>
      </c>
      <c r="G578" s="397">
        <v>2022</v>
      </c>
      <c r="H578" s="397">
        <v>110</v>
      </c>
      <c r="I578" s="397" t="s">
        <v>1413</v>
      </c>
      <c r="J578" s="397" t="s">
        <v>1413</v>
      </c>
    </row>
    <row r="579" spans="1:10" x14ac:dyDescent="0.25">
      <c r="A579" s="397" t="s">
        <v>1944</v>
      </c>
      <c r="B579" s="397" t="s">
        <v>156</v>
      </c>
      <c r="C579" s="397" t="s">
        <v>1388</v>
      </c>
      <c r="D579" s="397" t="s">
        <v>552</v>
      </c>
      <c r="E579" s="397" t="s">
        <v>1608</v>
      </c>
      <c r="F579" s="392" t="s">
        <v>1144</v>
      </c>
      <c r="G579" s="397">
        <v>2022</v>
      </c>
      <c r="H579" s="397">
        <v>1</v>
      </c>
      <c r="I579" s="397" t="s">
        <v>1413</v>
      </c>
      <c r="J579" s="397" t="s">
        <v>1413</v>
      </c>
    </row>
    <row r="580" spans="1:10" x14ac:dyDescent="0.25">
      <c r="A580" s="397" t="s">
        <v>1944</v>
      </c>
      <c r="B580" s="397" t="s">
        <v>156</v>
      </c>
      <c r="C580" s="397" t="s">
        <v>1388</v>
      </c>
      <c r="D580" s="397" t="s">
        <v>552</v>
      </c>
      <c r="E580" s="397" t="s">
        <v>1608</v>
      </c>
      <c r="F580" s="392" t="s">
        <v>1145</v>
      </c>
      <c r="G580" s="397">
        <v>2022</v>
      </c>
      <c r="H580" s="397">
        <v>109</v>
      </c>
      <c r="I580" s="397" t="s">
        <v>1413</v>
      </c>
      <c r="J580" s="397" t="s">
        <v>1413</v>
      </c>
    </row>
    <row r="581" spans="1:10" x14ac:dyDescent="0.25">
      <c r="A581" s="397" t="s">
        <v>1944</v>
      </c>
      <c r="B581" s="397" t="s">
        <v>156</v>
      </c>
      <c r="C581" s="397" t="s">
        <v>1388</v>
      </c>
      <c r="D581" s="397" t="s">
        <v>552</v>
      </c>
      <c r="E581" s="397" t="s">
        <v>1724</v>
      </c>
      <c r="F581" s="392" t="s">
        <v>1725</v>
      </c>
      <c r="G581" s="397">
        <v>2022</v>
      </c>
      <c r="H581" s="397">
        <v>1136</v>
      </c>
      <c r="I581" s="397" t="s">
        <v>1413</v>
      </c>
      <c r="J581" s="397" t="s">
        <v>1413</v>
      </c>
    </row>
    <row r="582" spans="1:10" x14ac:dyDescent="0.25">
      <c r="A582" s="397" t="s">
        <v>1944</v>
      </c>
      <c r="B582" s="397" t="s">
        <v>156</v>
      </c>
      <c r="C582" s="397" t="s">
        <v>1388</v>
      </c>
      <c r="D582" s="397" t="s">
        <v>552</v>
      </c>
      <c r="E582" s="397" t="s">
        <v>1724</v>
      </c>
      <c r="F582" s="392" t="s">
        <v>1146</v>
      </c>
      <c r="G582" s="397">
        <v>2022</v>
      </c>
      <c r="H582" s="397" t="s">
        <v>1413</v>
      </c>
      <c r="I582" s="397" t="s">
        <v>1413</v>
      </c>
      <c r="J582" s="397" t="s">
        <v>1413</v>
      </c>
    </row>
    <row r="583" spans="1:10" x14ac:dyDescent="0.25">
      <c r="A583" s="397" t="s">
        <v>1944</v>
      </c>
      <c r="B583" s="397" t="s">
        <v>156</v>
      </c>
      <c r="C583" s="397" t="s">
        <v>1388</v>
      </c>
      <c r="D583" s="397" t="s">
        <v>552</v>
      </c>
      <c r="E583" s="397" t="s">
        <v>1724</v>
      </c>
      <c r="F583" s="392" t="s">
        <v>1147</v>
      </c>
      <c r="G583" s="397">
        <v>2022</v>
      </c>
      <c r="H583" s="397">
        <v>2</v>
      </c>
      <c r="I583" s="397" t="s">
        <v>1413</v>
      </c>
      <c r="J583" s="397" t="s">
        <v>1413</v>
      </c>
    </row>
    <row r="584" spans="1:10" x14ac:dyDescent="0.25">
      <c r="A584" s="397" t="s">
        <v>1944</v>
      </c>
      <c r="B584" s="397" t="s">
        <v>156</v>
      </c>
      <c r="C584" s="397" t="s">
        <v>1388</v>
      </c>
      <c r="D584" s="397" t="s">
        <v>552</v>
      </c>
      <c r="E584" s="397" t="s">
        <v>1724</v>
      </c>
      <c r="F584" s="400" t="s">
        <v>1148</v>
      </c>
      <c r="G584" s="397">
        <v>2022</v>
      </c>
      <c r="H584" s="397">
        <v>1134</v>
      </c>
      <c r="I584" s="397" t="s">
        <v>1413</v>
      </c>
      <c r="J584" s="397" t="s">
        <v>1413</v>
      </c>
    </row>
    <row r="585" spans="1:10" x14ac:dyDescent="0.25">
      <c r="A585" s="397" t="s">
        <v>1944</v>
      </c>
      <c r="B585" s="397" t="s">
        <v>156</v>
      </c>
      <c r="C585" s="397" t="s">
        <v>1388</v>
      </c>
      <c r="D585" s="397" t="s">
        <v>552</v>
      </c>
      <c r="E585" s="397" t="s">
        <v>1486</v>
      </c>
      <c r="F585" s="400" t="s">
        <v>1726</v>
      </c>
      <c r="G585" s="397">
        <v>2022</v>
      </c>
      <c r="H585" s="397">
        <v>1033</v>
      </c>
      <c r="I585" s="397" t="s">
        <v>1413</v>
      </c>
      <c r="J585" s="397" t="s">
        <v>1413</v>
      </c>
    </row>
    <row r="586" spans="1:10" x14ac:dyDescent="0.25">
      <c r="A586" s="397" t="s">
        <v>1944</v>
      </c>
      <c r="B586" s="397" t="s">
        <v>156</v>
      </c>
      <c r="C586" s="397" t="s">
        <v>1388</v>
      </c>
      <c r="D586" s="397" t="s">
        <v>552</v>
      </c>
      <c r="E586" s="397" t="s">
        <v>1486</v>
      </c>
      <c r="F586" s="397" t="s">
        <v>1871</v>
      </c>
      <c r="G586" s="397">
        <v>2022</v>
      </c>
      <c r="H586" s="397">
        <v>774</v>
      </c>
      <c r="I586" s="397" t="s">
        <v>1413</v>
      </c>
      <c r="J586" s="397" t="s">
        <v>1413</v>
      </c>
    </row>
    <row r="587" spans="1:10" x14ac:dyDescent="0.25">
      <c r="A587" s="397" t="s">
        <v>1944</v>
      </c>
      <c r="B587" s="397" t="s">
        <v>156</v>
      </c>
      <c r="C587" s="397" t="s">
        <v>1388</v>
      </c>
      <c r="D587" s="397" t="s">
        <v>552</v>
      </c>
      <c r="E587" s="397" t="s">
        <v>1486</v>
      </c>
      <c r="F587" s="397" t="s">
        <v>1872</v>
      </c>
      <c r="G587" s="397">
        <v>2022</v>
      </c>
      <c r="H587" s="397">
        <v>118</v>
      </c>
      <c r="I587" s="397" t="s">
        <v>1413</v>
      </c>
      <c r="J587" s="397" t="s">
        <v>1413</v>
      </c>
    </row>
    <row r="588" spans="1:10" x14ac:dyDescent="0.25">
      <c r="A588" s="397" t="s">
        <v>1944</v>
      </c>
      <c r="B588" s="397" t="s">
        <v>156</v>
      </c>
      <c r="C588" s="397" t="s">
        <v>1388</v>
      </c>
      <c r="D588" s="397" t="s">
        <v>552</v>
      </c>
      <c r="E588" s="397" t="s">
        <v>1486</v>
      </c>
      <c r="F588" s="397" t="s">
        <v>1667</v>
      </c>
      <c r="G588" s="397">
        <v>2022</v>
      </c>
      <c r="H588" s="397">
        <v>54</v>
      </c>
      <c r="I588" s="397" t="s">
        <v>1413</v>
      </c>
      <c r="J588" s="397" t="s">
        <v>1413</v>
      </c>
    </row>
    <row r="589" spans="1:10" x14ac:dyDescent="0.25">
      <c r="A589" s="397" t="s">
        <v>1944</v>
      </c>
      <c r="B589" s="397" t="s">
        <v>156</v>
      </c>
      <c r="C589" s="397" t="s">
        <v>1388</v>
      </c>
      <c r="D589" s="397" t="s">
        <v>552</v>
      </c>
      <c r="E589" s="397" t="s">
        <v>1486</v>
      </c>
      <c r="F589" s="397" t="s">
        <v>1863</v>
      </c>
      <c r="G589" s="397">
        <v>2022</v>
      </c>
      <c r="H589" s="397">
        <v>50</v>
      </c>
      <c r="I589" s="397" t="s">
        <v>1413</v>
      </c>
      <c r="J589" s="397" t="s">
        <v>1413</v>
      </c>
    </row>
    <row r="590" spans="1:10" x14ac:dyDescent="0.25">
      <c r="A590" s="397" t="s">
        <v>1944</v>
      </c>
      <c r="B590" s="397" t="s">
        <v>156</v>
      </c>
      <c r="C590" s="397" t="s">
        <v>1388</v>
      </c>
      <c r="D590" s="397" t="s">
        <v>552</v>
      </c>
      <c r="E590" s="397" t="s">
        <v>1486</v>
      </c>
      <c r="F590" s="397" t="s">
        <v>1864</v>
      </c>
      <c r="G590" s="397">
        <v>2022</v>
      </c>
      <c r="H590" s="397">
        <v>31</v>
      </c>
      <c r="I590" s="397" t="s">
        <v>1413</v>
      </c>
      <c r="J590" s="397" t="s">
        <v>1413</v>
      </c>
    </row>
    <row r="591" spans="1:10" x14ac:dyDescent="0.25">
      <c r="A591" s="397" t="s">
        <v>1944</v>
      </c>
      <c r="B591" s="397" t="s">
        <v>156</v>
      </c>
      <c r="C591" s="397" t="s">
        <v>1388</v>
      </c>
      <c r="D591" s="397" t="s">
        <v>552</v>
      </c>
      <c r="E591" s="397" t="s">
        <v>1486</v>
      </c>
      <c r="F591" s="397" t="s">
        <v>1405</v>
      </c>
      <c r="G591" s="397">
        <v>2022</v>
      </c>
      <c r="H591" s="397">
        <v>6</v>
      </c>
      <c r="I591" s="397" t="s">
        <v>1413</v>
      </c>
      <c r="J591" s="397" t="s">
        <v>1413</v>
      </c>
    </row>
    <row r="592" spans="1:10" x14ac:dyDescent="0.25">
      <c r="A592" s="397" t="s">
        <v>1944</v>
      </c>
      <c r="B592" s="397" t="s">
        <v>156</v>
      </c>
      <c r="C592" s="397" t="s">
        <v>1388</v>
      </c>
      <c r="D592" s="397" t="s">
        <v>552</v>
      </c>
      <c r="E592" s="397" t="s">
        <v>1406</v>
      </c>
      <c r="F592" s="397" t="s">
        <v>1407</v>
      </c>
      <c r="G592" s="397">
        <v>2022</v>
      </c>
      <c r="H592" s="397" t="s">
        <v>1413</v>
      </c>
      <c r="I592" s="397" t="s">
        <v>1413</v>
      </c>
      <c r="J592" s="397" t="s">
        <v>1413</v>
      </c>
    </row>
    <row r="593" spans="1:10" x14ac:dyDescent="0.25">
      <c r="A593" s="397" t="s">
        <v>1944</v>
      </c>
      <c r="B593" s="397" t="s">
        <v>156</v>
      </c>
      <c r="C593" s="397" t="s">
        <v>1388</v>
      </c>
      <c r="D593" s="397" t="s">
        <v>552</v>
      </c>
      <c r="E593" s="397" t="s">
        <v>1406</v>
      </c>
      <c r="F593" s="397" t="s">
        <v>1408</v>
      </c>
      <c r="G593" s="397">
        <v>2022</v>
      </c>
      <c r="H593" s="397" t="s">
        <v>1413</v>
      </c>
      <c r="I593" s="397" t="s">
        <v>1413</v>
      </c>
      <c r="J593" s="397" t="s">
        <v>1413</v>
      </c>
    </row>
    <row r="594" spans="1:10" x14ac:dyDescent="0.25">
      <c r="A594" s="397" t="s">
        <v>1944</v>
      </c>
      <c r="B594" s="397" t="s">
        <v>156</v>
      </c>
      <c r="C594" s="397" t="s">
        <v>1388</v>
      </c>
      <c r="D594" s="397" t="s">
        <v>553</v>
      </c>
      <c r="E594" s="397" t="s">
        <v>984</v>
      </c>
      <c r="F594" s="397" t="s">
        <v>879</v>
      </c>
      <c r="G594" s="397">
        <v>2022</v>
      </c>
      <c r="H594" s="397">
        <v>2721</v>
      </c>
      <c r="I594" s="397" t="s">
        <v>1413</v>
      </c>
      <c r="J594" s="397" t="s">
        <v>1413</v>
      </c>
    </row>
    <row r="595" spans="1:10" x14ac:dyDescent="0.25">
      <c r="A595" s="397" t="s">
        <v>1944</v>
      </c>
      <c r="B595" s="397" t="s">
        <v>156</v>
      </c>
      <c r="C595" s="397" t="s">
        <v>1388</v>
      </c>
      <c r="D595" s="397" t="s">
        <v>553</v>
      </c>
      <c r="E595" s="397" t="s">
        <v>1715</v>
      </c>
      <c r="F595" s="392" t="s">
        <v>1161</v>
      </c>
      <c r="G595" s="397">
        <v>2022</v>
      </c>
      <c r="H595" s="397">
        <v>6</v>
      </c>
      <c r="I595" s="397" t="s">
        <v>1413</v>
      </c>
      <c r="J595" s="397" t="s">
        <v>1413</v>
      </c>
    </row>
    <row r="596" spans="1:10" x14ac:dyDescent="0.25">
      <c r="A596" s="397" t="s">
        <v>1944</v>
      </c>
      <c r="B596" s="397" t="s">
        <v>156</v>
      </c>
      <c r="C596" s="397" t="s">
        <v>1388</v>
      </c>
      <c r="D596" s="397" t="s">
        <v>553</v>
      </c>
      <c r="E596" s="397" t="s">
        <v>1715</v>
      </c>
      <c r="F596" s="392" t="s">
        <v>1162</v>
      </c>
      <c r="G596" s="397">
        <v>2022</v>
      </c>
      <c r="H596" s="397">
        <v>2258</v>
      </c>
      <c r="I596" s="397" t="s">
        <v>1413</v>
      </c>
      <c r="J596" s="397" t="s">
        <v>1413</v>
      </c>
    </row>
    <row r="597" spans="1:10" x14ac:dyDescent="0.25">
      <c r="A597" s="397" t="s">
        <v>1944</v>
      </c>
      <c r="B597" s="397" t="s">
        <v>156</v>
      </c>
      <c r="C597" s="397" t="s">
        <v>1388</v>
      </c>
      <c r="D597" s="397" t="s">
        <v>553</v>
      </c>
      <c r="E597" s="397" t="s">
        <v>1715</v>
      </c>
      <c r="F597" s="398" t="s">
        <v>1716</v>
      </c>
      <c r="G597" s="397">
        <v>2022</v>
      </c>
      <c r="H597" s="397">
        <v>377</v>
      </c>
      <c r="I597" s="397" t="s">
        <v>1413</v>
      </c>
      <c r="J597" s="397" t="s">
        <v>1413</v>
      </c>
    </row>
    <row r="598" spans="1:10" x14ac:dyDescent="0.25">
      <c r="A598" s="397" t="s">
        <v>1944</v>
      </c>
      <c r="B598" s="397" t="s">
        <v>156</v>
      </c>
      <c r="C598" s="397" t="s">
        <v>1388</v>
      </c>
      <c r="D598" s="397" t="s">
        <v>553</v>
      </c>
      <c r="E598" s="397" t="s">
        <v>1715</v>
      </c>
      <c r="F598" s="392" t="s">
        <v>1250</v>
      </c>
      <c r="G598" s="397">
        <v>2022</v>
      </c>
      <c r="H598" s="397">
        <v>80</v>
      </c>
      <c r="I598" s="397" t="s">
        <v>1413</v>
      </c>
      <c r="J598" s="397" t="s">
        <v>1413</v>
      </c>
    </row>
    <row r="599" spans="1:10" x14ac:dyDescent="0.25">
      <c r="A599" s="397" t="s">
        <v>1944</v>
      </c>
      <c r="B599" s="397" t="s">
        <v>156</v>
      </c>
      <c r="C599" s="397" t="s">
        <v>1388</v>
      </c>
      <c r="D599" s="397" t="s">
        <v>553</v>
      </c>
      <c r="E599" s="397" t="s">
        <v>1131</v>
      </c>
      <c r="F599" s="392" t="s">
        <v>1154</v>
      </c>
      <c r="G599" s="397">
        <v>2022</v>
      </c>
      <c r="H599" s="397">
        <v>2721</v>
      </c>
      <c r="I599" s="397" t="s">
        <v>1413</v>
      </c>
      <c r="J599" s="397" t="s">
        <v>1413</v>
      </c>
    </row>
    <row r="600" spans="1:10" x14ac:dyDescent="0.25">
      <c r="A600" s="397" t="s">
        <v>1944</v>
      </c>
      <c r="B600" s="397" t="s">
        <v>156</v>
      </c>
      <c r="C600" s="397" t="s">
        <v>1388</v>
      </c>
      <c r="D600" s="397" t="s">
        <v>553</v>
      </c>
      <c r="E600" s="397" t="s">
        <v>1131</v>
      </c>
      <c r="F600" s="400" t="s">
        <v>1717</v>
      </c>
      <c r="G600" s="397">
        <v>2022</v>
      </c>
      <c r="H600" s="397">
        <v>2698</v>
      </c>
      <c r="I600" s="397" t="s">
        <v>1413</v>
      </c>
      <c r="J600" s="397" t="s">
        <v>1413</v>
      </c>
    </row>
    <row r="601" spans="1:10" x14ac:dyDescent="0.25">
      <c r="A601" s="397" t="s">
        <v>1944</v>
      </c>
      <c r="B601" s="397" t="s">
        <v>156</v>
      </c>
      <c r="C601" s="397" t="s">
        <v>1388</v>
      </c>
      <c r="D601" s="397" t="s">
        <v>553</v>
      </c>
      <c r="E601" s="397" t="s">
        <v>1131</v>
      </c>
      <c r="F601" s="400" t="s">
        <v>1718</v>
      </c>
      <c r="G601" s="397">
        <v>2022</v>
      </c>
      <c r="H601" s="397">
        <v>13</v>
      </c>
      <c r="I601" s="397" t="s">
        <v>1413</v>
      </c>
      <c r="J601" s="397" t="s">
        <v>1413</v>
      </c>
    </row>
    <row r="602" spans="1:10" x14ac:dyDescent="0.25">
      <c r="A602" s="397" t="s">
        <v>1944</v>
      </c>
      <c r="B602" s="397" t="s">
        <v>156</v>
      </c>
      <c r="C602" s="397" t="s">
        <v>1388</v>
      </c>
      <c r="D602" s="397" t="s">
        <v>553</v>
      </c>
      <c r="E602" s="397" t="s">
        <v>1131</v>
      </c>
      <c r="F602" s="400" t="s">
        <v>1719</v>
      </c>
      <c r="G602" s="397">
        <v>2022</v>
      </c>
      <c r="H602" s="397">
        <v>10</v>
      </c>
      <c r="I602" s="397" t="s">
        <v>1413</v>
      </c>
      <c r="J602" s="397" t="s">
        <v>1413</v>
      </c>
    </row>
    <row r="603" spans="1:10" x14ac:dyDescent="0.25">
      <c r="A603" s="397" t="s">
        <v>1944</v>
      </c>
      <c r="B603" s="397" t="s">
        <v>156</v>
      </c>
      <c r="C603" s="397" t="s">
        <v>1388</v>
      </c>
      <c r="D603" s="397" t="s">
        <v>553</v>
      </c>
      <c r="E603" s="397" t="s">
        <v>1131</v>
      </c>
      <c r="F603" s="400" t="s">
        <v>1155</v>
      </c>
      <c r="G603" s="397">
        <v>2022</v>
      </c>
      <c r="H603" s="397">
        <v>2722</v>
      </c>
      <c r="I603" s="397" t="s">
        <v>1413</v>
      </c>
      <c r="J603" s="397" t="s">
        <v>1413</v>
      </c>
    </row>
    <row r="604" spans="1:10" x14ac:dyDescent="0.25">
      <c r="A604" s="397" t="s">
        <v>1944</v>
      </c>
      <c r="B604" s="397" t="s">
        <v>156</v>
      </c>
      <c r="C604" s="397" t="s">
        <v>1388</v>
      </c>
      <c r="D604" s="397" t="s">
        <v>553</v>
      </c>
      <c r="E604" s="397" t="s">
        <v>1131</v>
      </c>
      <c r="F604" s="400" t="s">
        <v>1720</v>
      </c>
      <c r="G604" s="397">
        <v>2022</v>
      </c>
      <c r="H604" s="397">
        <v>2685</v>
      </c>
      <c r="I604" s="397" t="s">
        <v>1413</v>
      </c>
      <c r="J604" s="397" t="s">
        <v>1413</v>
      </c>
    </row>
    <row r="605" spans="1:10" x14ac:dyDescent="0.25">
      <c r="A605" s="397" t="s">
        <v>1944</v>
      </c>
      <c r="B605" s="397" t="s">
        <v>156</v>
      </c>
      <c r="C605" s="397" t="s">
        <v>1388</v>
      </c>
      <c r="D605" s="397" t="s">
        <v>553</v>
      </c>
      <c r="E605" s="397" t="s">
        <v>1131</v>
      </c>
      <c r="F605" s="400" t="s">
        <v>1721</v>
      </c>
      <c r="G605" s="397">
        <v>2022</v>
      </c>
      <c r="H605" s="397">
        <v>28</v>
      </c>
      <c r="I605" s="397" t="s">
        <v>1413</v>
      </c>
      <c r="J605" s="397" t="s">
        <v>1413</v>
      </c>
    </row>
    <row r="606" spans="1:10" x14ac:dyDescent="0.25">
      <c r="A606" s="397" t="s">
        <v>1944</v>
      </c>
      <c r="B606" s="397" t="s">
        <v>156</v>
      </c>
      <c r="C606" s="397" t="s">
        <v>1388</v>
      </c>
      <c r="D606" s="397" t="s">
        <v>553</v>
      </c>
      <c r="E606" s="397" t="s">
        <v>1131</v>
      </c>
      <c r="F606" s="400" t="s">
        <v>1722</v>
      </c>
      <c r="G606" s="397">
        <v>2022</v>
      </c>
      <c r="H606" s="397">
        <v>9</v>
      </c>
      <c r="I606" s="397" t="s">
        <v>1413</v>
      </c>
      <c r="J606" s="397" t="s">
        <v>1413</v>
      </c>
    </row>
    <row r="607" spans="1:10" x14ac:dyDescent="0.25">
      <c r="A607" s="397" t="s">
        <v>1944</v>
      </c>
      <c r="B607" s="397" t="s">
        <v>156</v>
      </c>
      <c r="C607" s="397" t="s">
        <v>1388</v>
      </c>
      <c r="D607" s="397" t="s">
        <v>553</v>
      </c>
      <c r="E607" s="397" t="s">
        <v>1156</v>
      </c>
      <c r="F607" s="400" t="s">
        <v>1605</v>
      </c>
      <c r="G607" s="397">
        <v>2022</v>
      </c>
      <c r="H607" s="397">
        <v>2012</v>
      </c>
      <c r="I607" s="397" t="s">
        <v>1413</v>
      </c>
      <c r="J607" s="397" t="s">
        <v>1413</v>
      </c>
    </row>
    <row r="608" spans="1:10" x14ac:dyDescent="0.25">
      <c r="A608" s="397" t="s">
        <v>1944</v>
      </c>
      <c r="B608" s="397" t="s">
        <v>156</v>
      </c>
      <c r="C608" s="397" t="s">
        <v>1388</v>
      </c>
      <c r="D608" s="397" t="s">
        <v>553</v>
      </c>
      <c r="E608" s="397" t="s">
        <v>1156</v>
      </c>
      <c r="F608" s="400" t="s">
        <v>1660</v>
      </c>
      <c r="G608" s="397">
        <v>2022</v>
      </c>
      <c r="H608" s="397">
        <v>592</v>
      </c>
      <c r="I608" s="397" t="s">
        <v>1413</v>
      </c>
      <c r="J608" s="397" t="s">
        <v>1413</v>
      </c>
    </row>
    <row r="609" spans="1:10" x14ac:dyDescent="0.25">
      <c r="A609" s="397" t="s">
        <v>1944</v>
      </c>
      <c r="B609" s="397" t="s">
        <v>156</v>
      </c>
      <c r="C609" s="397" t="s">
        <v>1388</v>
      </c>
      <c r="D609" s="397" t="s">
        <v>553</v>
      </c>
      <c r="E609" s="397" t="s">
        <v>1156</v>
      </c>
      <c r="F609" s="400" t="s">
        <v>1661</v>
      </c>
      <c r="G609" s="397">
        <v>2022</v>
      </c>
      <c r="H609" s="397">
        <v>117</v>
      </c>
      <c r="I609" s="397" t="s">
        <v>1413</v>
      </c>
      <c r="J609" s="397" t="s">
        <v>1413</v>
      </c>
    </row>
    <row r="610" spans="1:10" x14ac:dyDescent="0.25">
      <c r="A610" s="397" t="s">
        <v>1944</v>
      </c>
      <c r="B610" s="397" t="s">
        <v>156</v>
      </c>
      <c r="C610" s="397" t="s">
        <v>1388</v>
      </c>
      <c r="D610" s="397" t="s">
        <v>553</v>
      </c>
      <c r="E610" s="397" t="s">
        <v>1156</v>
      </c>
      <c r="F610" s="392" t="s">
        <v>1826</v>
      </c>
      <c r="G610" s="397">
        <v>2022</v>
      </c>
      <c r="H610" s="397" t="s">
        <v>1413</v>
      </c>
      <c r="I610" s="397" t="s">
        <v>1413</v>
      </c>
      <c r="J610" s="397">
        <v>1.1156558533145275</v>
      </c>
    </row>
    <row r="611" spans="1:10" x14ac:dyDescent="0.25">
      <c r="A611" s="397" t="s">
        <v>1944</v>
      </c>
      <c r="B611" s="397" t="s">
        <v>156</v>
      </c>
      <c r="C611" s="397" t="s">
        <v>1388</v>
      </c>
      <c r="D611" s="397" t="s">
        <v>553</v>
      </c>
      <c r="E611" s="397" t="s">
        <v>1156</v>
      </c>
      <c r="F611" s="392" t="s">
        <v>1819</v>
      </c>
      <c r="G611" s="397">
        <v>2022</v>
      </c>
      <c r="H611" s="397" t="s">
        <v>1413</v>
      </c>
      <c r="I611" s="397" t="s">
        <v>1413</v>
      </c>
      <c r="J611" s="397">
        <v>1.4</v>
      </c>
    </row>
    <row r="612" spans="1:10" x14ac:dyDescent="0.25">
      <c r="A612" s="397" t="s">
        <v>1944</v>
      </c>
      <c r="B612" s="397" t="s">
        <v>156</v>
      </c>
      <c r="C612" s="397" t="s">
        <v>1388</v>
      </c>
      <c r="D612" s="397" t="s">
        <v>553</v>
      </c>
      <c r="E612" s="397" t="s">
        <v>1156</v>
      </c>
      <c r="F612" s="392" t="s">
        <v>1602</v>
      </c>
      <c r="G612" s="397">
        <v>2022</v>
      </c>
      <c r="H612" s="397" t="s">
        <v>1413</v>
      </c>
      <c r="I612" s="397">
        <v>791</v>
      </c>
      <c r="J612" s="397" t="s">
        <v>1413</v>
      </c>
    </row>
    <row r="613" spans="1:10" x14ac:dyDescent="0.25">
      <c r="A613" s="397" t="s">
        <v>1944</v>
      </c>
      <c r="B613" s="397" t="s">
        <v>156</v>
      </c>
      <c r="C613" s="397" t="s">
        <v>1388</v>
      </c>
      <c r="D613" s="397" t="s">
        <v>553</v>
      </c>
      <c r="E613" s="397" t="s">
        <v>1156</v>
      </c>
      <c r="F613" s="400" t="s">
        <v>1603</v>
      </c>
      <c r="G613" s="397">
        <v>2022</v>
      </c>
      <c r="H613" s="397" t="s">
        <v>1413</v>
      </c>
      <c r="I613" s="397">
        <v>658</v>
      </c>
      <c r="J613" s="397" t="s">
        <v>1413</v>
      </c>
    </row>
    <row r="614" spans="1:10" x14ac:dyDescent="0.25">
      <c r="A614" s="397" t="s">
        <v>1944</v>
      </c>
      <c r="B614" s="397" t="s">
        <v>156</v>
      </c>
      <c r="C614" s="397" t="s">
        <v>1388</v>
      </c>
      <c r="D614" s="397" t="s">
        <v>553</v>
      </c>
      <c r="E614" s="397" t="s">
        <v>1156</v>
      </c>
      <c r="F614" s="400" t="s">
        <v>1604</v>
      </c>
      <c r="G614" s="397">
        <v>2022</v>
      </c>
      <c r="H614" s="397" t="s">
        <v>1413</v>
      </c>
      <c r="I614" s="397">
        <v>133</v>
      </c>
      <c r="J614" s="397" t="s">
        <v>1413</v>
      </c>
    </row>
    <row r="615" spans="1:10" x14ac:dyDescent="0.25">
      <c r="A615" s="397" t="s">
        <v>1944</v>
      </c>
      <c r="B615" s="397" t="s">
        <v>156</v>
      </c>
      <c r="C615" s="397" t="s">
        <v>1388</v>
      </c>
      <c r="D615" s="397" t="s">
        <v>553</v>
      </c>
      <c r="E615" s="397" t="s">
        <v>1608</v>
      </c>
      <c r="F615" s="400" t="s">
        <v>1723</v>
      </c>
      <c r="G615" s="397">
        <v>2022</v>
      </c>
      <c r="H615" s="397">
        <v>189</v>
      </c>
      <c r="I615" s="397" t="s">
        <v>1413</v>
      </c>
      <c r="J615" s="397" t="s">
        <v>1413</v>
      </c>
    </row>
    <row r="616" spans="1:10" x14ac:dyDescent="0.25">
      <c r="A616" s="397" t="s">
        <v>1944</v>
      </c>
      <c r="B616" s="397" t="s">
        <v>156</v>
      </c>
      <c r="C616" s="397" t="s">
        <v>1388</v>
      </c>
      <c r="D616" s="397" t="s">
        <v>553</v>
      </c>
      <c r="E616" s="397" t="s">
        <v>1608</v>
      </c>
      <c r="F616" s="392" t="s">
        <v>1144</v>
      </c>
      <c r="G616" s="397">
        <v>2022</v>
      </c>
      <c r="H616" s="397">
        <v>36</v>
      </c>
      <c r="I616" s="397" t="s">
        <v>1413</v>
      </c>
      <c r="J616" s="397" t="s">
        <v>1413</v>
      </c>
    </row>
    <row r="617" spans="1:10" x14ac:dyDescent="0.25">
      <c r="A617" s="397" t="s">
        <v>1944</v>
      </c>
      <c r="B617" s="397" t="s">
        <v>156</v>
      </c>
      <c r="C617" s="397" t="s">
        <v>1388</v>
      </c>
      <c r="D617" s="397" t="s">
        <v>553</v>
      </c>
      <c r="E617" s="397" t="s">
        <v>1608</v>
      </c>
      <c r="F617" s="392" t="s">
        <v>1145</v>
      </c>
      <c r="G617" s="397">
        <v>2022</v>
      </c>
      <c r="H617" s="397">
        <v>153</v>
      </c>
      <c r="I617" s="397" t="s">
        <v>1413</v>
      </c>
      <c r="J617" s="397" t="s">
        <v>1413</v>
      </c>
    </row>
    <row r="618" spans="1:10" x14ac:dyDescent="0.25">
      <c r="A618" s="397" t="s">
        <v>1944</v>
      </c>
      <c r="B618" s="397" t="s">
        <v>156</v>
      </c>
      <c r="C618" s="397" t="s">
        <v>1388</v>
      </c>
      <c r="D618" s="397" t="s">
        <v>553</v>
      </c>
      <c r="E618" s="397" t="s">
        <v>1724</v>
      </c>
      <c r="F618" s="392" t="s">
        <v>1725</v>
      </c>
      <c r="G618" s="397">
        <v>2022</v>
      </c>
      <c r="H618" s="397">
        <v>2532</v>
      </c>
      <c r="I618" s="397" t="s">
        <v>1413</v>
      </c>
      <c r="J618" s="397" t="s">
        <v>1413</v>
      </c>
    </row>
    <row r="619" spans="1:10" x14ac:dyDescent="0.25">
      <c r="A619" s="397" t="s">
        <v>1944</v>
      </c>
      <c r="B619" s="397" t="s">
        <v>156</v>
      </c>
      <c r="C619" s="397" t="s">
        <v>1388</v>
      </c>
      <c r="D619" s="397" t="s">
        <v>553</v>
      </c>
      <c r="E619" s="397" t="s">
        <v>1724</v>
      </c>
      <c r="F619" s="392" t="s">
        <v>1146</v>
      </c>
      <c r="G619" s="397">
        <v>2022</v>
      </c>
      <c r="H619" s="397" t="s">
        <v>1413</v>
      </c>
      <c r="I619" s="397" t="s">
        <v>1413</v>
      </c>
      <c r="J619" s="397" t="s">
        <v>1413</v>
      </c>
    </row>
    <row r="620" spans="1:10" x14ac:dyDescent="0.25">
      <c r="A620" s="397" t="s">
        <v>1944</v>
      </c>
      <c r="B620" s="397" t="s">
        <v>156</v>
      </c>
      <c r="C620" s="397" t="s">
        <v>1388</v>
      </c>
      <c r="D620" s="397" t="s">
        <v>553</v>
      </c>
      <c r="E620" s="397" t="s">
        <v>1724</v>
      </c>
      <c r="F620" s="392" t="s">
        <v>1147</v>
      </c>
      <c r="G620" s="397">
        <v>2022</v>
      </c>
      <c r="H620" s="397">
        <v>4</v>
      </c>
      <c r="I620" s="397" t="s">
        <v>1413</v>
      </c>
      <c r="J620" s="397" t="s">
        <v>1413</v>
      </c>
    </row>
    <row r="621" spans="1:10" x14ac:dyDescent="0.25">
      <c r="A621" s="397" t="s">
        <v>1944</v>
      </c>
      <c r="B621" s="397" t="s">
        <v>156</v>
      </c>
      <c r="C621" s="397" t="s">
        <v>1388</v>
      </c>
      <c r="D621" s="397" t="s">
        <v>553</v>
      </c>
      <c r="E621" s="397" t="s">
        <v>1724</v>
      </c>
      <c r="F621" s="400" t="s">
        <v>1148</v>
      </c>
      <c r="G621" s="397">
        <v>2022</v>
      </c>
      <c r="H621" s="397">
        <v>2528</v>
      </c>
      <c r="I621" s="397" t="s">
        <v>1413</v>
      </c>
      <c r="J621" s="397" t="s">
        <v>1413</v>
      </c>
    </row>
    <row r="622" spans="1:10" x14ac:dyDescent="0.25">
      <c r="A622" s="397" t="s">
        <v>1944</v>
      </c>
      <c r="B622" s="397" t="s">
        <v>156</v>
      </c>
      <c r="C622" s="397" t="s">
        <v>1388</v>
      </c>
      <c r="D622" s="397" t="s">
        <v>553</v>
      </c>
      <c r="E622" s="397" t="s">
        <v>1486</v>
      </c>
      <c r="F622" s="400" t="s">
        <v>1726</v>
      </c>
      <c r="G622" s="397">
        <v>2022</v>
      </c>
      <c r="H622" s="397">
        <v>2547</v>
      </c>
      <c r="I622" s="397" t="s">
        <v>1413</v>
      </c>
      <c r="J622" s="397" t="s">
        <v>1413</v>
      </c>
    </row>
    <row r="623" spans="1:10" x14ac:dyDescent="0.25">
      <c r="A623" s="397" t="s">
        <v>1944</v>
      </c>
      <c r="B623" s="397" t="s">
        <v>156</v>
      </c>
      <c r="C623" s="397" t="s">
        <v>1388</v>
      </c>
      <c r="D623" s="397" t="s">
        <v>553</v>
      </c>
      <c r="E623" s="397" t="s">
        <v>1486</v>
      </c>
      <c r="F623" s="397" t="s">
        <v>1871</v>
      </c>
      <c r="G623" s="397">
        <v>2022</v>
      </c>
      <c r="H623" s="397">
        <v>1950</v>
      </c>
      <c r="I623" s="397" t="s">
        <v>1413</v>
      </c>
      <c r="J623" s="397" t="s">
        <v>1413</v>
      </c>
    </row>
    <row r="624" spans="1:10" x14ac:dyDescent="0.25">
      <c r="A624" s="397" t="s">
        <v>1944</v>
      </c>
      <c r="B624" s="397" t="s">
        <v>156</v>
      </c>
      <c r="C624" s="397" t="s">
        <v>1388</v>
      </c>
      <c r="D624" s="397" t="s">
        <v>553</v>
      </c>
      <c r="E624" s="397" t="s">
        <v>1486</v>
      </c>
      <c r="F624" s="397" t="s">
        <v>1872</v>
      </c>
      <c r="G624" s="397">
        <v>2022</v>
      </c>
      <c r="H624" s="397">
        <v>182</v>
      </c>
      <c r="I624" s="397" t="s">
        <v>1413</v>
      </c>
      <c r="J624" s="397" t="s">
        <v>1413</v>
      </c>
    </row>
    <row r="625" spans="1:10" x14ac:dyDescent="0.25">
      <c r="A625" s="397" t="s">
        <v>1944</v>
      </c>
      <c r="B625" s="397" t="s">
        <v>156</v>
      </c>
      <c r="C625" s="397" t="s">
        <v>1388</v>
      </c>
      <c r="D625" s="397" t="s">
        <v>553</v>
      </c>
      <c r="E625" s="397" t="s">
        <v>1486</v>
      </c>
      <c r="F625" s="397" t="s">
        <v>1667</v>
      </c>
      <c r="G625" s="397">
        <v>2022</v>
      </c>
      <c r="H625" s="397">
        <v>94</v>
      </c>
      <c r="I625" s="397" t="s">
        <v>1413</v>
      </c>
      <c r="J625" s="397" t="s">
        <v>1413</v>
      </c>
    </row>
    <row r="626" spans="1:10" x14ac:dyDescent="0.25">
      <c r="A626" s="397" t="s">
        <v>1944</v>
      </c>
      <c r="B626" s="397" t="s">
        <v>156</v>
      </c>
      <c r="C626" s="397" t="s">
        <v>1388</v>
      </c>
      <c r="D626" s="397" t="s">
        <v>553</v>
      </c>
      <c r="E626" s="397" t="s">
        <v>1486</v>
      </c>
      <c r="F626" s="397" t="s">
        <v>1863</v>
      </c>
      <c r="G626" s="397">
        <v>2022</v>
      </c>
      <c r="H626" s="397">
        <v>121</v>
      </c>
      <c r="I626" s="397" t="s">
        <v>1413</v>
      </c>
      <c r="J626" s="397" t="s">
        <v>1413</v>
      </c>
    </row>
    <row r="627" spans="1:10" x14ac:dyDescent="0.25">
      <c r="A627" s="397" t="s">
        <v>1944</v>
      </c>
      <c r="B627" s="397" t="s">
        <v>156</v>
      </c>
      <c r="C627" s="397" t="s">
        <v>1388</v>
      </c>
      <c r="D627" s="397" t="s">
        <v>553</v>
      </c>
      <c r="E627" s="397" t="s">
        <v>1486</v>
      </c>
      <c r="F627" s="397" t="s">
        <v>1864</v>
      </c>
      <c r="G627" s="397">
        <v>2022</v>
      </c>
      <c r="H627" s="397">
        <v>129</v>
      </c>
      <c r="I627" s="397" t="s">
        <v>1413</v>
      </c>
      <c r="J627" s="397" t="s">
        <v>1413</v>
      </c>
    </row>
    <row r="628" spans="1:10" x14ac:dyDescent="0.25">
      <c r="A628" s="397" t="s">
        <v>1944</v>
      </c>
      <c r="B628" s="397" t="s">
        <v>156</v>
      </c>
      <c r="C628" s="397" t="s">
        <v>1388</v>
      </c>
      <c r="D628" s="397" t="s">
        <v>553</v>
      </c>
      <c r="E628" s="397" t="s">
        <v>1486</v>
      </c>
      <c r="F628" s="397" t="s">
        <v>1405</v>
      </c>
      <c r="G628" s="397">
        <v>2022</v>
      </c>
      <c r="H628" s="397">
        <v>71</v>
      </c>
      <c r="I628" s="397" t="s">
        <v>1413</v>
      </c>
      <c r="J628" s="397" t="s">
        <v>1413</v>
      </c>
    </row>
    <row r="629" spans="1:10" x14ac:dyDescent="0.25">
      <c r="A629" s="397" t="s">
        <v>1944</v>
      </c>
      <c r="B629" s="397" t="s">
        <v>156</v>
      </c>
      <c r="C629" s="397" t="s">
        <v>1388</v>
      </c>
      <c r="D629" s="397" t="s">
        <v>553</v>
      </c>
      <c r="E629" s="397" t="s">
        <v>1406</v>
      </c>
      <c r="F629" s="397" t="s">
        <v>1407</v>
      </c>
      <c r="G629" s="397">
        <v>2022</v>
      </c>
      <c r="H629" s="397" t="s">
        <v>1413</v>
      </c>
      <c r="I629" s="397" t="s">
        <v>1413</v>
      </c>
      <c r="J629" s="397" t="s">
        <v>1413</v>
      </c>
    </row>
    <row r="630" spans="1:10" x14ac:dyDescent="0.25">
      <c r="A630" s="397" t="s">
        <v>1944</v>
      </c>
      <c r="B630" s="397" t="s">
        <v>156</v>
      </c>
      <c r="C630" s="397" t="s">
        <v>1388</v>
      </c>
      <c r="D630" s="397" t="s">
        <v>553</v>
      </c>
      <c r="E630" s="397" t="s">
        <v>1406</v>
      </c>
      <c r="F630" s="397" t="s">
        <v>1408</v>
      </c>
      <c r="G630" s="397">
        <v>2022</v>
      </c>
      <c r="H630" s="397" t="s">
        <v>1413</v>
      </c>
      <c r="I630" s="397" t="s">
        <v>1413</v>
      </c>
      <c r="J630" s="397" t="s">
        <v>1413</v>
      </c>
    </row>
    <row r="631" spans="1:10" x14ac:dyDescent="0.25">
      <c r="A631" s="397" t="s">
        <v>1944</v>
      </c>
      <c r="B631" s="397" t="s">
        <v>156</v>
      </c>
      <c r="C631" s="397" t="s">
        <v>1388</v>
      </c>
      <c r="D631" s="397" t="s">
        <v>554</v>
      </c>
      <c r="E631" s="397" t="s">
        <v>984</v>
      </c>
      <c r="F631" s="397" t="s">
        <v>879</v>
      </c>
      <c r="G631" s="397">
        <v>2022</v>
      </c>
      <c r="H631" s="397">
        <v>1941</v>
      </c>
      <c r="I631" s="397" t="s">
        <v>1413</v>
      </c>
      <c r="J631" s="397" t="s">
        <v>1413</v>
      </c>
    </row>
    <row r="632" spans="1:10" x14ac:dyDescent="0.25">
      <c r="A632" s="397" t="s">
        <v>1944</v>
      </c>
      <c r="B632" s="397" t="s">
        <v>156</v>
      </c>
      <c r="C632" s="397" t="s">
        <v>1388</v>
      </c>
      <c r="D632" s="397" t="s">
        <v>554</v>
      </c>
      <c r="E632" s="397" t="s">
        <v>1715</v>
      </c>
      <c r="F632" s="392" t="s">
        <v>1161</v>
      </c>
      <c r="G632" s="397">
        <v>2022</v>
      </c>
      <c r="H632" s="397">
        <v>11</v>
      </c>
      <c r="I632" s="397" t="s">
        <v>1413</v>
      </c>
      <c r="J632" s="397" t="s">
        <v>1413</v>
      </c>
    </row>
    <row r="633" spans="1:10" x14ac:dyDescent="0.25">
      <c r="A633" s="397" t="s">
        <v>1944</v>
      </c>
      <c r="B633" s="397" t="s">
        <v>156</v>
      </c>
      <c r="C633" s="397" t="s">
        <v>1388</v>
      </c>
      <c r="D633" s="397" t="s">
        <v>554</v>
      </c>
      <c r="E633" s="397" t="s">
        <v>1715</v>
      </c>
      <c r="F633" s="392" t="s">
        <v>1162</v>
      </c>
      <c r="G633" s="397">
        <v>2022</v>
      </c>
      <c r="H633" s="397">
        <v>1694</v>
      </c>
      <c r="I633" s="397" t="s">
        <v>1413</v>
      </c>
      <c r="J633" s="397" t="s">
        <v>1413</v>
      </c>
    </row>
    <row r="634" spans="1:10" x14ac:dyDescent="0.25">
      <c r="A634" s="397" t="s">
        <v>1944</v>
      </c>
      <c r="B634" s="397" t="s">
        <v>156</v>
      </c>
      <c r="C634" s="397" t="s">
        <v>1388</v>
      </c>
      <c r="D634" s="397" t="s">
        <v>554</v>
      </c>
      <c r="E634" s="397" t="s">
        <v>1715</v>
      </c>
      <c r="F634" s="398" t="s">
        <v>1716</v>
      </c>
      <c r="G634" s="397">
        <v>2022</v>
      </c>
      <c r="H634" s="397">
        <v>193</v>
      </c>
      <c r="I634" s="397" t="s">
        <v>1413</v>
      </c>
      <c r="J634" s="397" t="s">
        <v>1413</v>
      </c>
    </row>
    <row r="635" spans="1:10" x14ac:dyDescent="0.25">
      <c r="A635" s="397" t="s">
        <v>1944</v>
      </c>
      <c r="B635" s="397" t="s">
        <v>156</v>
      </c>
      <c r="C635" s="397" t="s">
        <v>1388</v>
      </c>
      <c r="D635" s="397" t="s">
        <v>554</v>
      </c>
      <c r="E635" s="397" t="s">
        <v>1715</v>
      </c>
      <c r="F635" s="392" t="s">
        <v>1250</v>
      </c>
      <c r="G635" s="397">
        <v>2022</v>
      </c>
      <c r="H635" s="397">
        <v>43</v>
      </c>
      <c r="I635" s="397" t="s">
        <v>1413</v>
      </c>
      <c r="J635" s="397" t="s">
        <v>1413</v>
      </c>
    </row>
    <row r="636" spans="1:10" x14ac:dyDescent="0.25">
      <c r="A636" s="397" t="s">
        <v>1944</v>
      </c>
      <c r="B636" s="397" t="s">
        <v>156</v>
      </c>
      <c r="C636" s="397" t="s">
        <v>1388</v>
      </c>
      <c r="D636" s="397" t="s">
        <v>554</v>
      </c>
      <c r="E636" s="397" t="s">
        <v>1131</v>
      </c>
      <c r="F636" s="392" t="s">
        <v>1154</v>
      </c>
      <c r="G636" s="397">
        <v>2022</v>
      </c>
      <c r="H636" s="397">
        <v>1941</v>
      </c>
      <c r="I636" s="397" t="s">
        <v>1413</v>
      </c>
      <c r="J636" s="397" t="s">
        <v>1413</v>
      </c>
    </row>
    <row r="637" spans="1:10" x14ac:dyDescent="0.25">
      <c r="A637" s="397" t="s">
        <v>1944</v>
      </c>
      <c r="B637" s="397" t="s">
        <v>156</v>
      </c>
      <c r="C637" s="397" t="s">
        <v>1388</v>
      </c>
      <c r="D637" s="397" t="s">
        <v>554</v>
      </c>
      <c r="E637" s="397" t="s">
        <v>1131</v>
      </c>
      <c r="F637" s="400" t="s">
        <v>1717</v>
      </c>
      <c r="G637" s="397">
        <v>2022</v>
      </c>
      <c r="H637" s="397">
        <v>1934</v>
      </c>
      <c r="I637" s="397" t="s">
        <v>1413</v>
      </c>
      <c r="J637" s="397" t="s">
        <v>1413</v>
      </c>
    </row>
    <row r="638" spans="1:10" x14ac:dyDescent="0.25">
      <c r="A638" s="397" t="s">
        <v>1944</v>
      </c>
      <c r="B638" s="397" t="s">
        <v>156</v>
      </c>
      <c r="C638" s="397" t="s">
        <v>1388</v>
      </c>
      <c r="D638" s="397" t="s">
        <v>554</v>
      </c>
      <c r="E638" s="397" t="s">
        <v>1131</v>
      </c>
      <c r="F638" s="400" t="s">
        <v>1718</v>
      </c>
      <c r="G638" s="397">
        <v>2022</v>
      </c>
      <c r="H638" s="397">
        <v>3</v>
      </c>
      <c r="I638" s="397" t="s">
        <v>1413</v>
      </c>
      <c r="J638" s="397" t="s">
        <v>1413</v>
      </c>
    </row>
    <row r="639" spans="1:10" x14ac:dyDescent="0.25">
      <c r="A639" s="397" t="s">
        <v>1944</v>
      </c>
      <c r="B639" s="397" t="s">
        <v>156</v>
      </c>
      <c r="C639" s="397" t="s">
        <v>1388</v>
      </c>
      <c r="D639" s="397" t="s">
        <v>554</v>
      </c>
      <c r="E639" s="397" t="s">
        <v>1131</v>
      </c>
      <c r="F639" s="400" t="s">
        <v>1719</v>
      </c>
      <c r="G639" s="397">
        <v>2022</v>
      </c>
      <c r="H639" s="397">
        <v>4</v>
      </c>
      <c r="I639" s="397" t="s">
        <v>1413</v>
      </c>
      <c r="J639" s="397" t="s">
        <v>1413</v>
      </c>
    </row>
    <row r="640" spans="1:10" x14ac:dyDescent="0.25">
      <c r="A640" s="397" t="s">
        <v>1944</v>
      </c>
      <c r="B640" s="397" t="s">
        <v>156</v>
      </c>
      <c r="C640" s="397" t="s">
        <v>1388</v>
      </c>
      <c r="D640" s="397" t="s">
        <v>554</v>
      </c>
      <c r="E640" s="397" t="s">
        <v>1131</v>
      </c>
      <c r="F640" s="400" t="s">
        <v>1155</v>
      </c>
      <c r="G640" s="397">
        <v>2022</v>
      </c>
      <c r="H640" s="397">
        <v>1941</v>
      </c>
      <c r="I640" s="397" t="s">
        <v>1413</v>
      </c>
      <c r="J640" s="397" t="s">
        <v>1413</v>
      </c>
    </row>
    <row r="641" spans="1:10" x14ac:dyDescent="0.25">
      <c r="A641" s="397" t="s">
        <v>1944</v>
      </c>
      <c r="B641" s="397" t="s">
        <v>156</v>
      </c>
      <c r="C641" s="397" t="s">
        <v>1388</v>
      </c>
      <c r="D641" s="397" t="s">
        <v>554</v>
      </c>
      <c r="E641" s="397" t="s">
        <v>1131</v>
      </c>
      <c r="F641" s="400" t="s">
        <v>1720</v>
      </c>
      <c r="G641" s="397">
        <v>2022</v>
      </c>
      <c r="H641" s="397">
        <v>1928</v>
      </c>
      <c r="I641" s="397" t="s">
        <v>1413</v>
      </c>
      <c r="J641" s="397" t="s">
        <v>1413</v>
      </c>
    </row>
    <row r="642" spans="1:10" x14ac:dyDescent="0.25">
      <c r="A642" s="397" t="s">
        <v>1944</v>
      </c>
      <c r="B642" s="397" t="s">
        <v>156</v>
      </c>
      <c r="C642" s="397" t="s">
        <v>1388</v>
      </c>
      <c r="D642" s="397" t="s">
        <v>554</v>
      </c>
      <c r="E642" s="397" t="s">
        <v>1131</v>
      </c>
      <c r="F642" s="400" t="s">
        <v>1721</v>
      </c>
      <c r="G642" s="397">
        <v>2022</v>
      </c>
      <c r="H642" s="397">
        <v>10</v>
      </c>
      <c r="I642" s="397" t="s">
        <v>1413</v>
      </c>
      <c r="J642" s="397" t="s">
        <v>1413</v>
      </c>
    </row>
    <row r="643" spans="1:10" x14ac:dyDescent="0.25">
      <c r="A643" s="397" t="s">
        <v>1944</v>
      </c>
      <c r="B643" s="397" t="s">
        <v>156</v>
      </c>
      <c r="C643" s="397" t="s">
        <v>1388</v>
      </c>
      <c r="D643" s="397" t="s">
        <v>554</v>
      </c>
      <c r="E643" s="397" t="s">
        <v>1131</v>
      </c>
      <c r="F643" s="400" t="s">
        <v>1722</v>
      </c>
      <c r="G643" s="397">
        <v>2022</v>
      </c>
      <c r="H643" s="397">
        <v>3</v>
      </c>
      <c r="I643" s="397" t="s">
        <v>1413</v>
      </c>
      <c r="J643" s="397" t="s">
        <v>1413</v>
      </c>
    </row>
    <row r="644" spans="1:10" x14ac:dyDescent="0.25">
      <c r="A644" s="397" t="s">
        <v>1944</v>
      </c>
      <c r="B644" s="397" t="s">
        <v>156</v>
      </c>
      <c r="C644" s="397" t="s">
        <v>1388</v>
      </c>
      <c r="D644" s="397" t="s">
        <v>554</v>
      </c>
      <c r="E644" s="397" t="s">
        <v>1156</v>
      </c>
      <c r="F644" s="400" t="s">
        <v>1605</v>
      </c>
      <c r="G644" s="397">
        <v>2022</v>
      </c>
      <c r="H644" s="397">
        <v>1321</v>
      </c>
      <c r="I644" s="397" t="s">
        <v>1413</v>
      </c>
      <c r="J644" s="397" t="s">
        <v>1413</v>
      </c>
    </row>
    <row r="645" spans="1:10" x14ac:dyDescent="0.25">
      <c r="A645" s="397" t="s">
        <v>1944</v>
      </c>
      <c r="B645" s="397" t="s">
        <v>156</v>
      </c>
      <c r="C645" s="397" t="s">
        <v>1388</v>
      </c>
      <c r="D645" s="397" t="s">
        <v>554</v>
      </c>
      <c r="E645" s="397" t="s">
        <v>1156</v>
      </c>
      <c r="F645" s="400" t="s">
        <v>1660</v>
      </c>
      <c r="G645" s="397">
        <v>2022</v>
      </c>
      <c r="H645" s="397">
        <v>496</v>
      </c>
      <c r="I645" s="397" t="s">
        <v>1413</v>
      </c>
      <c r="J645" s="397" t="s">
        <v>1413</v>
      </c>
    </row>
    <row r="646" spans="1:10" x14ac:dyDescent="0.25">
      <c r="A646" s="397" t="s">
        <v>1944</v>
      </c>
      <c r="B646" s="397" t="s">
        <v>156</v>
      </c>
      <c r="C646" s="397" t="s">
        <v>1388</v>
      </c>
      <c r="D646" s="397" t="s">
        <v>554</v>
      </c>
      <c r="E646" s="397" t="s">
        <v>1156</v>
      </c>
      <c r="F646" s="400" t="s">
        <v>1661</v>
      </c>
      <c r="G646" s="397">
        <v>2022</v>
      </c>
      <c r="H646" s="397">
        <v>124</v>
      </c>
      <c r="I646" s="397" t="s">
        <v>1413</v>
      </c>
      <c r="J646" s="397" t="s">
        <v>1413</v>
      </c>
    </row>
    <row r="647" spans="1:10" x14ac:dyDescent="0.25">
      <c r="A647" s="397" t="s">
        <v>1944</v>
      </c>
      <c r="B647" s="397" t="s">
        <v>156</v>
      </c>
      <c r="C647" s="397" t="s">
        <v>1388</v>
      </c>
      <c r="D647" s="397" t="s">
        <v>554</v>
      </c>
      <c r="E647" s="397" t="s">
        <v>1156</v>
      </c>
      <c r="F647" s="392" t="s">
        <v>1826</v>
      </c>
      <c r="G647" s="397">
        <v>2022</v>
      </c>
      <c r="H647" s="397" t="s">
        <v>1413</v>
      </c>
      <c r="I647" s="397" t="s">
        <v>1413</v>
      </c>
      <c r="J647" s="397">
        <v>1.1290322580645162</v>
      </c>
    </row>
    <row r="648" spans="1:10" x14ac:dyDescent="0.25">
      <c r="A648" s="397" t="s">
        <v>1944</v>
      </c>
      <c r="B648" s="397" t="s">
        <v>156</v>
      </c>
      <c r="C648" s="397" t="s">
        <v>1388</v>
      </c>
      <c r="D648" s="397" t="s">
        <v>554</v>
      </c>
      <c r="E648" s="397" t="s">
        <v>1156</v>
      </c>
      <c r="F648" s="392" t="s">
        <v>1819</v>
      </c>
      <c r="G648" s="397">
        <v>2022</v>
      </c>
      <c r="H648" s="397" t="s">
        <v>1413</v>
      </c>
      <c r="I648" s="397" t="s">
        <v>1413</v>
      </c>
      <c r="J648" s="397">
        <v>1.34</v>
      </c>
    </row>
    <row r="649" spans="1:10" x14ac:dyDescent="0.25">
      <c r="A649" s="397" t="s">
        <v>1944</v>
      </c>
      <c r="B649" s="397" t="s">
        <v>156</v>
      </c>
      <c r="C649" s="397" t="s">
        <v>1388</v>
      </c>
      <c r="D649" s="397" t="s">
        <v>554</v>
      </c>
      <c r="E649" s="397" t="s">
        <v>1156</v>
      </c>
      <c r="F649" s="392" t="s">
        <v>1602</v>
      </c>
      <c r="G649" s="397">
        <v>2022</v>
      </c>
      <c r="H649" s="397" t="s">
        <v>1413</v>
      </c>
      <c r="I649" s="397">
        <v>700</v>
      </c>
      <c r="J649" s="397" t="s">
        <v>1413</v>
      </c>
    </row>
    <row r="650" spans="1:10" x14ac:dyDescent="0.25">
      <c r="A650" s="397" t="s">
        <v>1944</v>
      </c>
      <c r="B650" s="397" t="s">
        <v>156</v>
      </c>
      <c r="C650" s="397" t="s">
        <v>1388</v>
      </c>
      <c r="D650" s="397" t="s">
        <v>554</v>
      </c>
      <c r="E650" s="397" t="s">
        <v>1156</v>
      </c>
      <c r="F650" s="400" t="s">
        <v>1603</v>
      </c>
      <c r="G650" s="397">
        <v>2022</v>
      </c>
      <c r="H650" s="397" t="s">
        <v>1413</v>
      </c>
      <c r="I650" s="397">
        <v>554</v>
      </c>
      <c r="J650" s="397" t="s">
        <v>1413</v>
      </c>
    </row>
    <row r="651" spans="1:10" x14ac:dyDescent="0.25">
      <c r="A651" s="397" t="s">
        <v>1944</v>
      </c>
      <c r="B651" s="397" t="s">
        <v>156</v>
      </c>
      <c r="C651" s="397" t="s">
        <v>1388</v>
      </c>
      <c r="D651" s="397" t="s">
        <v>554</v>
      </c>
      <c r="E651" s="397" t="s">
        <v>1156</v>
      </c>
      <c r="F651" s="400" t="s">
        <v>1604</v>
      </c>
      <c r="G651" s="397">
        <v>2022</v>
      </c>
      <c r="H651" s="397" t="s">
        <v>1413</v>
      </c>
      <c r="I651" s="397">
        <v>146</v>
      </c>
      <c r="J651" s="397" t="s">
        <v>1413</v>
      </c>
    </row>
    <row r="652" spans="1:10" x14ac:dyDescent="0.25">
      <c r="A652" s="397" t="s">
        <v>1944</v>
      </c>
      <c r="B652" s="397" t="s">
        <v>156</v>
      </c>
      <c r="C652" s="397" t="s">
        <v>1388</v>
      </c>
      <c r="D652" s="397" t="s">
        <v>554</v>
      </c>
      <c r="E652" s="397" t="s">
        <v>1608</v>
      </c>
      <c r="F652" s="400" t="s">
        <v>1723</v>
      </c>
      <c r="G652" s="397">
        <v>2022</v>
      </c>
      <c r="H652" s="397">
        <v>1</v>
      </c>
      <c r="I652" s="397" t="s">
        <v>1413</v>
      </c>
      <c r="J652" s="397" t="s">
        <v>1413</v>
      </c>
    </row>
    <row r="653" spans="1:10" x14ac:dyDescent="0.25">
      <c r="A653" s="397" t="s">
        <v>1944</v>
      </c>
      <c r="B653" s="397" t="s">
        <v>156</v>
      </c>
      <c r="C653" s="397" t="s">
        <v>1388</v>
      </c>
      <c r="D653" s="397" t="s">
        <v>554</v>
      </c>
      <c r="E653" s="397" t="s">
        <v>1608</v>
      </c>
      <c r="F653" s="392" t="s">
        <v>1144</v>
      </c>
      <c r="G653" s="397">
        <v>2022</v>
      </c>
      <c r="H653" s="397" t="s">
        <v>1413</v>
      </c>
      <c r="I653" s="397" t="s">
        <v>1413</v>
      </c>
      <c r="J653" s="397" t="s">
        <v>1413</v>
      </c>
    </row>
    <row r="654" spans="1:10" x14ac:dyDescent="0.25">
      <c r="A654" s="397" t="s">
        <v>1944</v>
      </c>
      <c r="B654" s="397" t="s">
        <v>156</v>
      </c>
      <c r="C654" s="397" t="s">
        <v>1388</v>
      </c>
      <c r="D654" s="397" t="s">
        <v>554</v>
      </c>
      <c r="E654" s="397" t="s">
        <v>1608</v>
      </c>
      <c r="F654" s="392" t="s">
        <v>1145</v>
      </c>
      <c r="G654" s="397">
        <v>2022</v>
      </c>
      <c r="H654" s="397">
        <v>1</v>
      </c>
      <c r="I654" s="397" t="s">
        <v>1413</v>
      </c>
      <c r="J654" s="397" t="s">
        <v>1413</v>
      </c>
    </row>
    <row r="655" spans="1:10" x14ac:dyDescent="0.25">
      <c r="A655" s="397" t="s">
        <v>1944</v>
      </c>
      <c r="B655" s="397" t="s">
        <v>156</v>
      </c>
      <c r="C655" s="397" t="s">
        <v>1388</v>
      </c>
      <c r="D655" s="397" t="s">
        <v>554</v>
      </c>
      <c r="E655" s="397" t="s">
        <v>1724</v>
      </c>
      <c r="F655" s="392" t="s">
        <v>1725</v>
      </c>
      <c r="G655" s="397">
        <v>2022</v>
      </c>
      <c r="H655" s="397">
        <v>1940</v>
      </c>
      <c r="I655" s="397" t="s">
        <v>1413</v>
      </c>
      <c r="J655" s="397" t="s">
        <v>1413</v>
      </c>
    </row>
    <row r="656" spans="1:10" x14ac:dyDescent="0.25">
      <c r="A656" s="397" t="s">
        <v>1944</v>
      </c>
      <c r="B656" s="397" t="s">
        <v>156</v>
      </c>
      <c r="C656" s="397" t="s">
        <v>1388</v>
      </c>
      <c r="D656" s="397" t="s">
        <v>554</v>
      </c>
      <c r="E656" s="397" t="s">
        <v>1724</v>
      </c>
      <c r="F656" s="392" t="s">
        <v>1146</v>
      </c>
      <c r="G656" s="397">
        <v>2022</v>
      </c>
      <c r="H656" s="397">
        <v>3</v>
      </c>
      <c r="I656" s="397" t="s">
        <v>1413</v>
      </c>
      <c r="J656" s="397" t="s">
        <v>1413</v>
      </c>
    </row>
    <row r="657" spans="1:10" x14ac:dyDescent="0.25">
      <c r="A657" s="397" t="s">
        <v>1944</v>
      </c>
      <c r="B657" s="397" t="s">
        <v>156</v>
      </c>
      <c r="C657" s="397" t="s">
        <v>1388</v>
      </c>
      <c r="D657" s="397" t="s">
        <v>554</v>
      </c>
      <c r="E657" s="397" t="s">
        <v>1724</v>
      </c>
      <c r="F657" s="392" t="s">
        <v>1147</v>
      </c>
      <c r="G657" s="397">
        <v>2022</v>
      </c>
      <c r="H657" s="397">
        <v>2</v>
      </c>
      <c r="I657" s="397" t="s">
        <v>1413</v>
      </c>
      <c r="J657" s="397" t="s">
        <v>1413</v>
      </c>
    </row>
    <row r="658" spans="1:10" x14ac:dyDescent="0.25">
      <c r="A658" s="397" t="s">
        <v>1944</v>
      </c>
      <c r="B658" s="397" t="s">
        <v>156</v>
      </c>
      <c r="C658" s="397" t="s">
        <v>1388</v>
      </c>
      <c r="D658" s="397" t="s">
        <v>554</v>
      </c>
      <c r="E658" s="397" t="s">
        <v>1724</v>
      </c>
      <c r="F658" s="400" t="s">
        <v>1148</v>
      </c>
      <c r="G658" s="397">
        <v>2022</v>
      </c>
      <c r="H658" s="397">
        <v>1935</v>
      </c>
      <c r="I658" s="397" t="s">
        <v>1413</v>
      </c>
      <c r="J658" s="397" t="s">
        <v>1413</v>
      </c>
    </row>
    <row r="659" spans="1:10" x14ac:dyDescent="0.25">
      <c r="A659" s="397" t="s">
        <v>1944</v>
      </c>
      <c r="B659" s="397" t="s">
        <v>156</v>
      </c>
      <c r="C659" s="397" t="s">
        <v>1388</v>
      </c>
      <c r="D659" s="397" t="s">
        <v>554</v>
      </c>
      <c r="E659" s="397" t="s">
        <v>1486</v>
      </c>
      <c r="F659" s="400" t="s">
        <v>1726</v>
      </c>
      <c r="G659" s="397">
        <v>2022</v>
      </c>
      <c r="H659" s="397">
        <v>1870</v>
      </c>
      <c r="I659" s="397" t="s">
        <v>1413</v>
      </c>
      <c r="J659" s="397" t="s">
        <v>1413</v>
      </c>
    </row>
    <row r="660" spans="1:10" x14ac:dyDescent="0.25">
      <c r="A660" s="397" t="s">
        <v>1944</v>
      </c>
      <c r="B660" s="397" t="s">
        <v>156</v>
      </c>
      <c r="C660" s="397" t="s">
        <v>1388</v>
      </c>
      <c r="D660" s="397" t="s">
        <v>554</v>
      </c>
      <c r="E660" s="397" t="s">
        <v>1486</v>
      </c>
      <c r="F660" s="397" t="s">
        <v>1871</v>
      </c>
      <c r="G660" s="397">
        <v>2022</v>
      </c>
      <c r="H660" s="397">
        <v>1499</v>
      </c>
      <c r="I660" s="397" t="s">
        <v>1413</v>
      </c>
      <c r="J660" s="397" t="s">
        <v>1413</v>
      </c>
    </row>
    <row r="661" spans="1:10" x14ac:dyDescent="0.25">
      <c r="A661" s="397" t="s">
        <v>1944</v>
      </c>
      <c r="B661" s="397" t="s">
        <v>156</v>
      </c>
      <c r="C661" s="397" t="s">
        <v>1388</v>
      </c>
      <c r="D661" s="397" t="s">
        <v>554</v>
      </c>
      <c r="E661" s="397" t="s">
        <v>1486</v>
      </c>
      <c r="F661" s="397" t="s">
        <v>1872</v>
      </c>
      <c r="G661" s="397">
        <v>2022</v>
      </c>
      <c r="H661" s="397">
        <v>99</v>
      </c>
      <c r="I661" s="397" t="s">
        <v>1413</v>
      </c>
      <c r="J661" s="397" t="s">
        <v>1413</v>
      </c>
    </row>
    <row r="662" spans="1:10" x14ac:dyDescent="0.25">
      <c r="A662" s="397" t="s">
        <v>1944</v>
      </c>
      <c r="B662" s="397" t="s">
        <v>156</v>
      </c>
      <c r="C662" s="397" t="s">
        <v>1388</v>
      </c>
      <c r="D662" s="397" t="s">
        <v>554</v>
      </c>
      <c r="E662" s="397" t="s">
        <v>1486</v>
      </c>
      <c r="F662" s="397" t="s">
        <v>1667</v>
      </c>
      <c r="G662" s="397">
        <v>2022</v>
      </c>
      <c r="H662" s="397">
        <v>62</v>
      </c>
      <c r="I662" s="397" t="s">
        <v>1413</v>
      </c>
      <c r="J662" s="397" t="s">
        <v>1413</v>
      </c>
    </row>
    <row r="663" spans="1:10" x14ac:dyDescent="0.25">
      <c r="A663" s="397" t="s">
        <v>1944</v>
      </c>
      <c r="B663" s="397" t="s">
        <v>156</v>
      </c>
      <c r="C663" s="397" t="s">
        <v>1388</v>
      </c>
      <c r="D663" s="397" t="s">
        <v>554</v>
      </c>
      <c r="E663" s="397" t="s">
        <v>1486</v>
      </c>
      <c r="F663" s="397" t="s">
        <v>1863</v>
      </c>
      <c r="G663" s="397">
        <v>2022</v>
      </c>
      <c r="H663" s="397">
        <v>60</v>
      </c>
      <c r="I663" s="397" t="s">
        <v>1413</v>
      </c>
      <c r="J663" s="397" t="s">
        <v>1413</v>
      </c>
    </row>
    <row r="664" spans="1:10" x14ac:dyDescent="0.25">
      <c r="A664" s="397" t="s">
        <v>1944</v>
      </c>
      <c r="B664" s="397" t="s">
        <v>156</v>
      </c>
      <c r="C664" s="397" t="s">
        <v>1388</v>
      </c>
      <c r="D664" s="397" t="s">
        <v>554</v>
      </c>
      <c r="E664" s="397" t="s">
        <v>1486</v>
      </c>
      <c r="F664" s="397" t="s">
        <v>1864</v>
      </c>
      <c r="G664" s="397">
        <v>2022</v>
      </c>
      <c r="H664" s="397">
        <v>101</v>
      </c>
      <c r="I664" s="397" t="s">
        <v>1413</v>
      </c>
      <c r="J664" s="397" t="s">
        <v>1413</v>
      </c>
    </row>
    <row r="665" spans="1:10" x14ac:dyDescent="0.25">
      <c r="A665" s="397" t="s">
        <v>1944</v>
      </c>
      <c r="B665" s="397" t="s">
        <v>156</v>
      </c>
      <c r="C665" s="397" t="s">
        <v>1388</v>
      </c>
      <c r="D665" s="397" t="s">
        <v>554</v>
      </c>
      <c r="E665" s="397" t="s">
        <v>1486</v>
      </c>
      <c r="F665" s="397" t="s">
        <v>1405</v>
      </c>
      <c r="G665" s="397">
        <v>2022</v>
      </c>
      <c r="H665" s="397">
        <v>49</v>
      </c>
      <c r="I665" s="397" t="s">
        <v>1413</v>
      </c>
      <c r="J665" s="397" t="s">
        <v>1413</v>
      </c>
    </row>
    <row r="666" spans="1:10" x14ac:dyDescent="0.25">
      <c r="A666" s="397" t="s">
        <v>1944</v>
      </c>
      <c r="B666" s="397" t="s">
        <v>156</v>
      </c>
      <c r="C666" s="397" t="s">
        <v>1388</v>
      </c>
      <c r="D666" s="397" t="s">
        <v>554</v>
      </c>
      <c r="E666" s="397" t="s">
        <v>1406</v>
      </c>
      <c r="F666" s="397" t="s">
        <v>1407</v>
      </c>
      <c r="G666" s="397">
        <v>2022</v>
      </c>
      <c r="H666" s="397" t="s">
        <v>1413</v>
      </c>
      <c r="I666" s="397" t="s">
        <v>1413</v>
      </c>
      <c r="J666" s="397" t="s">
        <v>1413</v>
      </c>
    </row>
    <row r="667" spans="1:10" x14ac:dyDescent="0.25">
      <c r="A667" s="397" t="s">
        <v>1944</v>
      </c>
      <c r="B667" s="397" t="s">
        <v>156</v>
      </c>
      <c r="C667" s="397" t="s">
        <v>1388</v>
      </c>
      <c r="D667" s="397" t="s">
        <v>554</v>
      </c>
      <c r="E667" s="397" t="s">
        <v>1406</v>
      </c>
      <c r="F667" s="397" t="s">
        <v>1408</v>
      </c>
      <c r="G667" s="397">
        <v>2022</v>
      </c>
      <c r="H667" s="397" t="s">
        <v>1413</v>
      </c>
      <c r="I667" s="397" t="s">
        <v>1413</v>
      </c>
      <c r="J667" s="397" t="s">
        <v>1413</v>
      </c>
    </row>
    <row r="668" spans="1:10" x14ac:dyDescent="0.25">
      <c r="A668" s="397" t="s">
        <v>1944</v>
      </c>
      <c r="B668" s="397" t="s">
        <v>156</v>
      </c>
      <c r="C668" s="397" t="s">
        <v>538</v>
      </c>
      <c r="D668" s="397" t="s">
        <v>879</v>
      </c>
      <c r="E668" s="397" t="s">
        <v>984</v>
      </c>
      <c r="F668" s="397" t="s">
        <v>879</v>
      </c>
      <c r="G668" s="397">
        <v>2022</v>
      </c>
      <c r="H668" s="397">
        <v>13158</v>
      </c>
      <c r="I668" s="397" t="s">
        <v>1413</v>
      </c>
      <c r="J668" s="397" t="s">
        <v>1413</v>
      </c>
    </row>
    <row r="669" spans="1:10" x14ac:dyDescent="0.25">
      <c r="A669" s="397" t="s">
        <v>1944</v>
      </c>
      <c r="B669" s="397" t="s">
        <v>156</v>
      </c>
      <c r="C669" s="397" t="s">
        <v>538</v>
      </c>
      <c r="D669" s="397" t="s">
        <v>879</v>
      </c>
      <c r="E669" s="397" t="s">
        <v>1715</v>
      </c>
      <c r="F669" s="392" t="s">
        <v>1161</v>
      </c>
      <c r="G669" s="397">
        <v>2022</v>
      </c>
      <c r="H669" s="397">
        <v>31</v>
      </c>
      <c r="I669" s="397" t="s">
        <v>1413</v>
      </c>
      <c r="J669" s="397" t="s">
        <v>1413</v>
      </c>
    </row>
    <row r="670" spans="1:10" x14ac:dyDescent="0.25">
      <c r="A670" s="397" t="s">
        <v>1944</v>
      </c>
      <c r="B670" s="397" t="s">
        <v>156</v>
      </c>
      <c r="C670" s="397" t="s">
        <v>538</v>
      </c>
      <c r="D670" s="397" t="s">
        <v>879</v>
      </c>
      <c r="E670" s="397" t="s">
        <v>1715</v>
      </c>
      <c r="F670" s="392" t="s">
        <v>1162</v>
      </c>
      <c r="G670" s="397">
        <v>2022</v>
      </c>
      <c r="H670" s="397">
        <v>6342</v>
      </c>
      <c r="I670" s="397" t="s">
        <v>1413</v>
      </c>
      <c r="J670" s="397" t="s">
        <v>1413</v>
      </c>
    </row>
    <row r="671" spans="1:10" x14ac:dyDescent="0.25">
      <c r="A671" s="397" t="s">
        <v>1944</v>
      </c>
      <c r="B671" s="397" t="s">
        <v>156</v>
      </c>
      <c r="C671" s="397" t="s">
        <v>538</v>
      </c>
      <c r="D671" s="397" t="s">
        <v>879</v>
      </c>
      <c r="E671" s="397" t="s">
        <v>1715</v>
      </c>
      <c r="F671" s="398" t="s">
        <v>1716</v>
      </c>
      <c r="G671" s="397">
        <v>2022</v>
      </c>
      <c r="H671" s="397">
        <v>6261</v>
      </c>
      <c r="I671" s="397" t="s">
        <v>1413</v>
      </c>
      <c r="J671" s="397" t="s">
        <v>1413</v>
      </c>
    </row>
    <row r="672" spans="1:10" x14ac:dyDescent="0.25">
      <c r="A672" s="397" t="s">
        <v>1944</v>
      </c>
      <c r="B672" s="397" t="s">
        <v>156</v>
      </c>
      <c r="C672" s="397" t="s">
        <v>538</v>
      </c>
      <c r="D672" s="397" t="s">
        <v>879</v>
      </c>
      <c r="E672" s="397" t="s">
        <v>1715</v>
      </c>
      <c r="F672" s="392" t="s">
        <v>1250</v>
      </c>
      <c r="G672" s="397">
        <v>2022</v>
      </c>
      <c r="H672" s="397">
        <v>524</v>
      </c>
      <c r="I672" s="397" t="s">
        <v>1413</v>
      </c>
      <c r="J672" s="397" t="s">
        <v>1413</v>
      </c>
    </row>
    <row r="673" spans="1:10" x14ac:dyDescent="0.25">
      <c r="A673" s="397" t="s">
        <v>1944</v>
      </c>
      <c r="B673" s="397" t="s">
        <v>156</v>
      </c>
      <c r="C673" s="397" t="s">
        <v>538</v>
      </c>
      <c r="D673" s="397" t="s">
        <v>879</v>
      </c>
      <c r="E673" s="397" t="s">
        <v>1131</v>
      </c>
      <c r="F673" s="392" t="s">
        <v>1154</v>
      </c>
      <c r="G673" s="397">
        <v>2022</v>
      </c>
      <c r="H673" s="397">
        <v>13224</v>
      </c>
      <c r="I673" s="397" t="s">
        <v>1413</v>
      </c>
      <c r="J673" s="397" t="s">
        <v>1413</v>
      </c>
    </row>
    <row r="674" spans="1:10" x14ac:dyDescent="0.25">
      <c r="A674" s="397" t="s">
        <v>1944</v>
      </c>
      <c r="B674" s="397" t="s">
        <v>156</v>
      </c>
      <c r="C674" s="397" t="s">
        <v>538</v>
      </c>
      <c r="D674" s="397" t="s">
        <v>879</v>
      </c>
      <c r="E674" s="397" t="s">
        <v>1131</v>
      </c>
      <c r="F674" s="400" t="s">
        <v>1717</v>
      </c>
      <c r="G674" s="397">
        <v>2022</v>
      </c>
      <c r="H674" s="397">
        <v>12914</v>
      </c>
      <c r="I674" s="397" t="s">
        <v>1413</v>
      </c>
      <c r="J674" s="397" t="s">
        <v>1413</v>
      </c>
    </row>
    <row r="675" spans="1:10" x14ac:dyDescent="0.25">
      <c r="A675" s="397" t="s">
        <v>1944</v>
      </c>
      <c r="B675" s="397" t="s">
        <v>156</v>
      </c>
      <c r="C675" s="397" t="s">
        <v>538</v>
      </c>
      <c r="D675" s="397" t="s">
        <v>879</v>
      </c>
      <c r="E675" s="397" t="s">
        <v>1131</v>
      </c>
      <c r="F675" s="400" t="s">
        <v>1718</v>
      </c>
      <c r="G675" s="397">
        <v>2022</v>
      </c>
      <c r="H675" s="397">
        <v>203</v>
      </c>
      <c r="I675" s="397" t="s">
        <v>1413</v>
      </c>
      <c r="J675" s="397" t="s">
        <v>1413</v>
      </c>
    </row>
    <row r="676" spans="1:10" x14ac:dyDescent="0.25">
      <c r="A676" s="397" t="s">
        <v>1944</v>
      </c>
      <c r="B676" s="397" t="s">
        <v>156</v>
      </c>
      <c r="C676" s="397" t="s">
        <v>538</v>
      </c>
      <c r="D676" s="397" t="s">
        <v>879</v>
      </c>
      <c r="E676" s="397" t="s">
        <v>1131</v>
      </c>
      <c r="F676" s="400" t="s">
        <v>1719</v>
      </c>
      <c r="G676" s="397">
        <v>2022</v>
      </c>
      <c r="H676" s="397">
        <v>107</v>
      </c>
      <c r="I676" s="397" t="s">
        <v>1413</v>
      </c>
      <c r="J676" s="397" t="s">
        <v>1413</v>
      </c>
    </row>
    <row r="677" spans="1:10" x14ac:dyDescent="0.25">
      <c r="A677" s="397" t="s">
        <v>1944</v>
      </c>
      <c r="B677" s="397" t="s">
        <v>156</v>
      </c>
      <c r="C677" s="397" t="s">
        <v>538</v>
      </c>
      <c r="D677" s="397" t="s">
        <v>879</v>
      </c>
      <c r="E677" s="397" t="s">
        <v>1131</v>
      </c>
      <c r="F677" s="400" t="s">
        <v>1155</v>
      </c>
      <c r="G677" s="397">
        <v>2022</v>
      </c>
      <c r="H677" s="397">
        <v>13226</v>
      </c>
      <c r="I677" s="397" t="s">
        <v>1413</v>
      </c>
      <c r="J677" s="397" t="s">
        <v>1413</v>
      </c>
    </row>
    <row r="678" spans="1:10" x14ac:dyDescent="0.25">
      <c r="A678" s="397" t="s">
        <v>1944</v>
      </c>
      <c r="B678" s="397" t="s">
        <v>156</v>
      </c>
      <c r="C678" s="397" t="s">
        <v>538</v>
      </c>
      <c r="D678" s="397" t="s">
        <v>879</v>
      </c>
      <c r="E678" s="397" t="s">
        <v>1131</v>
      </c>
      <c r="F678" s="400" t="s">
        <v>1720</v>
      </c>
      <c r="G678" s="397">
        <v>2022</v>
      </c>
      <c r="H678" s="397">
        <v>12842</v>
      </c>
      <c r="I678" s="397" t="s">
        <v>1413</v>
      </c>
      <c r="J678" s="397" t="s">
        <v>1413</v>
      </c>
    </row>
    <row r="679" spans="1:10" x14ac:dyDescent="0.25">
      <c r="A679" s="397" t="s">
        <v>1944</v>
      </c>
      <c r="B679" s="397" t="s">
        <v>156</v>
      </c>
      <c r="C679" s="397" t="s">
        <v>538</v>
      </c>
      <c r="D679" s="397" t="s">
        <v>879</v>
      </c>
      <c r="E679" s="397" t="s">
        <v>1131</v>
      </c>
      <c r="F679" s="400" t="s">
        <v>1721</v>
      </c>
      <c r="G679" s="397">
        <v>2022</v>
      </c>
      <c r="H679" s="397">
        <v>264</v>
      </c>
      <c r="I679" s="397" t="s">
        <v>1413</v>
      </c>
      <c r="J679" s="397" t="s">
        <v>1413</v>
      </c>
    </row>
    <row r="680" spans="1:10" x14ac:dyDescent="0.25">
      <c r="A680" s="397" t="s">
        <v>1944</v>
      </c>
      <c r="B680" s="397" t="s">
        <v>156</v>
      </c>
      <c r="C680" s="397" t="s">
        <v>538</v>
      </c>
      <c r="D680" s="397" t="s">
        <v>879</v>
      </c>
      <c r="E680" s="397" t="s">
        <v>1131</v>
      </c>
      <c r="F680" s="400" t="s">
        <v>1722</v>
      </c>
      <c r="G680" s="397">
        <v>2022</v>
      </c>
      <c r="H680" s="397">
        <v>120</v>
      </c>
      <c r="I680" s="397" t="s">
        <v>1413</v>
      </c>
      <c r="J680" s="397" t="s">
        <v>1413</v>
      </c>
    </row>
    <row r="681" spans="1:10" x14ac:dyDescent="0.25">
      <c r="A681" s="397" t="s">
        <v>1944</v>
      </c>
      <c r="B681" s="397" t="s">
        <v>156</v>
      </c>
      <c r="C681" s="397" t="s">
        <v>538</v>
      </c>
      <c r="D681" s="397" t="s">
        <v>879</v>
      </c>
      <c r="E681" s="397" t="s">
        <v>1156</v>
      </c>
      <c r="F681" s="400" t="s">
        <v>1605</v>
      </c>
      <c r="G681" s="397">
        <v>2022</v>
      </c>
      <c r="H681" s="397">
        <v>8008</v>
      </c>
      <c r="I681" s="397" t="s">
        <v>1413</v>
      </c>
      <c r="J681" s="397" t="s">
        <v>1413</v>
      </c>
    </row>
    <row r="682" spans="1:10" x14ac:dyDescent="0.25">
      <c r="A682" s="397" t="s">
        <v>1944</v>
      </c>
      <c r="B682" s="397" t="s">
        <v>156</v>
      </c>
      <c r="C682" s="397" t="s">
        <v>538</v>
      </c>
      <c r="D682" s="397" t="s">
        <v>879</v>
      </c>
      <c r="E682" s="397" t="s">
        <v>1156</v>
      </c>
      <c r="F682" s="400" t="s">
        <v>1660</v>
      </c>
      <c r="G682" s="397">
        <v>2022</v>
      </c>
      <c r="H682" s="397">
        <v>4784</v>
      </c>
      <c r="I682" s="397" t="s">
        <v>1413</v>
      </c>
      <c r="J682" s="397" t="s">
        <v>1413</v>
      </c>
    </row>
    <row r="683" spans="1:10" x14ac:dyDescent="0.25">
      <c r="A683" s="397" t="s">
        <v>1944</v>
      </c>
      <c r="B683" s="397" t="s">
        <v>156</v>
      </c>
      <c r="C683" s="397" t="s">
        <v>538</v>
      </c>
      <c r="D683" s="397" t="s">
        <v>879</v>
      </c>
      <c r="E683" s="397" t="s">
        <v>1156</v>
      </c>
      <c r="F683" s="400" t="s">
        <v>1661</v>
      </c>
      <c r="G683" s="397">
        <v>2022</v>
      </c>
      <c r="H683" s="397">
        <v>366</v>
      </c>
      <c r="I683" s="397" t="s">
        <v>1413</v>
      </c>
      <c r="J683" s="397" t="s">
        <v>1413</v>
      </c>
    </row>
    <row r="684" spans="1:10" x14ac:dyDescent="0.25">
      <c r="A684" s="397" t="s">
        <v>1944</v>
      </c>
      <c r="B684" s="397" t="s">
        <v>156</v>
      </c>
      <c r="C684" s="397" t="s">
        <v>538</v>
      </c>
      <c r="D684" s="397" t="s">
        <v>879</v>
      </c>
      <c r="E684" s="397" t="s">
        <v>1156</v>
      </c>
      <c r="F684" s="392" t="s">
        <v>1826</v>
      </c>
      <c r="G684" s="397">
        <v>2022</v>
      </c>
      <c r="H684" s="397" t="s">
        <v>1413</v>
      </c>
      <c r="I684" s="397" t="s">
        <v>1413</v>
      </c>
      <c r="J684" s="397">
        <v>1.1141747572815535</v>
      </c>
    </row>
    <row r="685" spans="1:10" x14ac:dyDescent="0.25">
      <c r="A685" s="397" t="s">
        <v>1944</v>
      </c>
      <c r="B685" s="397" t="s">
        <v>156</v>
      </c>
      <c r="C685" s="397" t="s">
        <v>538</v>
      </c>
      <c r="D685" s="397" t="s">
        <v>879</v>
      </c>
      <c r="E685" s="397" t="s">
        <v>1156</v>
      </c>
      <c r="F685" s="392" t="s">
        <v>1819</v>
      </c>
      <c r="G685" s="397">
        <v>2022</v>
      </c>
      <c r="H685" s="397" t="s">
        <v>1413</v>
      </c>
      <c r="I685" s="397" t="s">
        <v>1413</v>
      </c>
      <c r="J685" s="397">
        <v>1.56</v>
      </c>
    </row>
    <row r="686" spans="1:10" x14ac:dyDescent="0.25">
      <c r="A686" s="397" t="s">
        <v>1944</v>
      </c>
      <c r="B686" s="397" t="s">
        <v>156</v>
      </c>
      <c r="C686" s="397" t="s">
        <v>538</v>
      </c>
      <c r="D686" s="397" t="s">
        <v>879</v>
      </c>
      <c r="E686" s="397" t="s">
        <v>1156</v>
      </c>
      <c r="F686" s="392" t="s">
        <v>1602</v>
      </c>
      <c r="G686" s="397">
        <v>2022</v>
      </c>
      <c r="H686" s="397" t="s">
        <v>1413</v>
      </c>
      <c r="I686" s="397">
        <v>5738</v>
      </c>
      <c r="J686" s="397" t="s">
        <v>1413</v>
      </c>
    </row>
    <row r="687" spans="1:10" x14ac:dyDescent="0.25">
      <c r="A687" s="397" t="s">
        <v>1944</v>
      </c>
      <c r="B687" s="397" t="s">
        <v>156</v>
      </c>
      <c r="C687" s="397" t="s">
        <v>538</v>
      </c>
      <c r="D687" s="397" t="s">
        <v>879</v>
      </c>
      <c r="E687" s="397" t="s">
        <v>1156</v>
      </c>
      <c r="F687" s="400" t="s">
        <v>1603</v>
      </c>
      <c r="G687" s="397">
        <v>2022</v>
      </c>
      <c r="H687" s="397" t="s">
        <v>1413</v>
      </c>
      <c r="I687" s="397">
        <v>5321</v>
      </c>
      <c r="J687" s="397" t="s">
        <v>1413</v>
      </c>
    </row>
    <row r="688" spans="1:10" x14ac:dyDescent="0.25">
      <c r="A688" s="397" t="s">
        <v>1944</v>
      </c>
      <c r="B688" s="397" t="s">
        <v>156</v>
      </c>
      <c r="C688" s="397" t="s">
        <v>538</v>
      </c>
      <c r="D688" s="397" t="s">
        <v>879</v>
      </c>
      <c r="E688" s="397" t="s">
        <v>1156</v>
      </c>
      <c r="F688" s="400" t="s">
        <v>1604</v>
      </c>
      <c r="G688" s="397">
        <v>2022</v>
      </c>
      <c r="H688" s="397" t="s">
        <v>1413</v>
      </c>
      <c r="I688" s="397">
        <v>417</v>
      </c>
      <c r="J688" s="397" t="s">
        <v>1413</v>
      </c>
    </row>
    <row r="689" spans="1:10" x14ac:dyDescent="0.25">
      <c r="A689" s="397" t="s">
        <v>1944</v>
      </c>
      <c r="B689" s="397" t="s">
        <v>156</v>
      </c>
      <c r="C689" s="397" t="s">
        <v>538</v>
      </c>
      <c r="D689" s="397" t="s">
        <v>879</v>
      </c>
      <c r="E689" s="397" t="s">
        <v>1608</v>
      </c>
      <c r="F689" s="400" t="s">
        <v>1723</v>
      </c>
      <c r="G689" s="397">
        <v>2022</v>
      </c>
      <c r="H689" s="397">
        <v>52</v>
      </c>
      <c r="I689" s="397" t="s">
        <v>1413</v>
      </c>
      <c r="J689" s="397" t="s">
        <v>1413</v>
      </c>
    </row>
    <row r="690" spans="1:10" x14ac:dyDescent="0.25">
      <c r="A690" s="397" t="s">
        <v>1944</v>
      </c>
      <c r="B690" s="397" t="s">
        <v>156</v>
      </c>
      <c r="C690" s="397" t="s">
        <v>538</v>
      </c>
      <c r="D690" s="397" t="s">
        <v>879</v>
      </c>
      <c r="E690" s="397" t="s">
        <v>1608</v>
      </c>
      <c r="F690" s="392" t="s">
        <v>1144</v>
      </c>
      <c r="G690" s="397">
        <v>2022</v>
      </c>
      <c r="H690" s="397">
        <v>23</v>
      </c>
      <c r="I690" s="397" t="s">
        <v>1413</v>
      </c>
      <c r="J690" s="397" t="s">
        <v>1413</v>
      </c>
    </row>
    <row r="691" spans="1:10" x14ac:dyDescent="0.25">
      <c r="A691" s="397" t="s">
        <v>1944</v>
      </c>
      <c r="B691" s="397" t="s">
        <v>156</v>
      </c>
      <c r="C691" s="397" t="s">
        <v>538</v>
      </c>
      <c r="D691" s="397" t="s">
        <v>879</v>
      </c>
      <c r="E691" s="397" t="s">
        <v>1608</v>
      </c>
      <c r="F691" s="392" t="s">
        <v>1145</v>
      </c>
      <c r="G691" s="397">
        <v>2022</v>
      </c>
      <c r="H691" s="397">
        <v>29</v>
      </c>
      <c r="I691" s="397" t="s">
        <v>1413</v>
      </c>
      <c r="J691" s="397" t="s">
        <v>1413</v>
      </c>
    </row>
    <row r="692" spans="1:10" x14ac:dyDescent="0.25">
      <c r="A692" s="397" t="s">
        <v>1944</v>
      </c>
      <c r="B692" s="397" t="s">
        <v>156</v>
      </c>
      <c r="C692" s="397" t="s">
        <v>538</v>
      </c>
      <c r="D692" s="397" t="s">
        <v>879</v>
      </c>
      <c r="E692" s="397" t="s">
        <v>1724</v>
      </c>
      <c r="F692" s="392" t="s">
        <v>1725</v>
      </c>
      <c r="G692" s="397">
        <v>2022</v>
      </c>
      <c r="H692" s="397">
        <v>13106</v>
      </c>
      <c r="I692" s="397" t="s">
        <v>1413</v>
      </c>
      <c r="J692" s="397" t="s">
        <v>1413</v>
      </c>
    </row>
    <row r="693" spans="1:10" x14ac:dyDescent="0.25">
      <c r="A693" s="397" t="s">
        <v>1944</v>
      </c>
      <c r="B693" s="397" t="s">
        <v>156</v>
      </c>
      <c r="C693" s="397" t="s">
        <v>538</v>
      </c>
      <c r="D693" s="397" t="s">
        <v>879</v>
      </c>
      <c r="E693" s="397" t="s">
        <v>1724</v>
      </c>
      <c r="F693" s="392" t="s">
        <v>1146</v>
      </c>
      <c r="G693" s="397">
        <v>2022</v>
      </c>
      <c r="H693" s="397">
        <v>243</v>
      </c>
      <c r="I693" s="397" t="s">
        <v>1413</v>
      </c>
      <c r="J693" s="397" t="s">
        <v>1413</v>
      </c>
    </row>
    <row r="694" spans="1:10" x14ac:dyDescent="0.25">
      <c r="A694" s="397" t="s">
        <v>1944</v>
      </c>
      <c r="B694" s="397" t="s">
        <v>156</v>
      </c>
      <c r="C694" s="397" t="s">
        <v>538</v>
      </c>
      <c r="D694" s="397" t="s">
        <v>879</v>
      </c>
      <c r="E694" s="397" t="s">
        <v>1724</v>
      </c>
      <c r="F694" s="392" t="s">
        <v>1147</v>
      </c>
      <c r="G694" s="397">
        <v>2022</v>
      </c>
      <c r="H694" s="397">
        <v>21</v>
      </c>
      <c r="I694" s="397" t="s">
        <v>1413</v>
      </c>
      <c r="J694" s="397" t="s">
        <v>1413</v>
      </c>
    </row>
    <row r="695" spans="1:10" x14ac:dyDescent="0.25">
      <c r="A695" s="397" t="s">
        <v>1944</v>
      </c>
      <c r="B695" s="397" t="s">
        <v>156</v>
      </c>
      <c r="C695" s="397" t="s">
        <v>538</v>
      </c>
      <c r="D695" s="397" t="s">
        <v>879</v>
      </c>
      <c r="E695" s="397" t="s">
        <v>1724</v>
      </c>
      <c r="F695" s="400" t="s">
        <v>1148</v>
      </c>
      <c r="G695" s="397">
        <v>2022</v>
      </c>
      <c r="H695" s="397">
        <v>12842</v>
      </c>
      <c r="I695" s="397" t="s">
        <v>1413</v>
      </c>
      <c r="J695" s="397" t="s">
        <v>1413</v>
      </c>
    </row>
    <row r="696" spans="1:10" x14ac:dyDescent="0.25">
      <c r="A696" s="397" t="s">
        <v>1944</v>
      </c>
      <c r="B696" s="397" t="s">
        <v>156</v>
      </c>
      <c r="C696" s="397" t="s">
        <v>538</v>
      </c>
      <c r="D696" s="397" t="s">
        <v>879</v>
      </c>
      <c r="E696" s="397" t="s">
        <v>1486</v>
      </c>
      <c r="F696" s="400" t="s">
        <v>1726</v>
      </c>
      <c r="G696" s="397">
        <v>2022</v>
      </c>
      <c r="H696" s="397">
        <v>12505</v>
      </c>
      <c r="I696" s="397" t="s">
        <v>1413</v>
      </c>
      <c r="J696" s="397" t="s">
        <v>1413</v>
      </c>
    </row>
    <row r="697" spans="1:10" x14ac:dyDescent="0.25">
      <c r="A697" s="397" t="s">
        <v>1944</v>
      </c>
      <c r="B697" s="397" t="s">
        <v>156</v>
      </c>
      <c r="C697" s="397" t="s">
        <v>538</v>
      </c>
      <c r="D697" s="397" t="s">
        <v>879</v>
      </c>
      <c r="E697" s="397" t="s">
        <v>1486</v>
      </c>
      <c r="F697" s="397" t="s">
        <v>1871</v>
      </c>
      <c r="G697" s="397">
        <v>2022</v>
      </c>
      <c r="H697" s="397">
        <v>9041</v>
      </c>
      <c r="I697" s="397" t="s">
        <v>1413</v>
      </c>
      <c r="J697" s="397" t="s">
        <v>1413</v>
      </c>
    </row>
    <row r="698" spans="1:10" x14ac:dyDescent="0.25">
      <c r="A698" s="397" t="s">
        <v>1944</v>
      </c>
      <c r="B698" s="397" t="s">
        <v>156</v>
      </c>
      <c r="C698" s="397" t="s">
        <v>538</v>
      </c>
      <c r="D698" s="397" t="s">
        <v>879</v>
      </c>
      <c r="E698" s="397" t="s">
        <v>1486</v>
      </c>
      <c r="F698" s="397" t="s">
        <v>1872</v>
      </c>
      <c r="G698" s="397">
        <v>2022</v>
      </c>
      <c r="H698" s="397">
        <v>1065</v>
      </c>
      <c r="I698" s="397" t="s">
        <v>1413</v>
      </c>
      <c r="J698" s="397" t="s">
        <v>1413</v>
      </c>
    </row>
    <row r="699" spans="1:10" x14ac:dyDescent="0.25">
      <c r="A699" s="397" t="s">
        <v>1944</v>
      </c>
      <c r="B699" s="397" t="s">
        <v>156</v>
      </c>
      <c r="C699" s="397" t="s">
        <v>538</v>
      </c>
      <c r="D699" s="397" t="s">
        <v>879</v>
      </c>
      <c r="E699" s="397" t="s">
        <v>1486</v>
      </c>
      <c r="F699" s="397" t="s">
        <v>1667</v>
      </c>
      <c r="G699" s="397">
        <v>2022</v>
      </c>
      <c r="H699" s="397">
        <v>432</v>
      </c>
      <c r="I699" s="397" t="s">
        <v>1413</v>
      </c>
      <c r="J699" s="397" t="s">
        <v>1413</v>
      </c>
    </row>
    <row r="700" spans="1:10" x14ac:dyDescent="0.25">
      <c r="A700" s="397" t="s">
        <v>1944</v>
      </c>
      <c r="B700" s="397" t="s">
        <v>156</v>
      </c>
      <c r="C700" s="397" t="s">
        <v>538</v>
      </c>
      <c r="D700" s="397" t="s">
        <v>879</v>
      </c>
      <c r="E700" s="397" t="s">
        <v>1486</v>
      </c>
      <c r="F700" s="397" t="s">
        <v>1863</v>
      </c>
      <c r="G700" s="397">
        <v>2022</v>
      </c>
      <c r="H700" s="397">
        <v>563</v>
      </c>
      <c r="I700" s="397" t="s">
        <v>1413</v>
      </c>
      <c r="J700" s="397" t="s">
        <v>1413</v>
      </c>
    </row>
    <row r="701" spans="1:10" x14ac:dyDescent="0.25">
      <c r="A701" s="397" t="s">
        <v>1944</v>
      </c>
      <c r="B701" s="397" t="s">
        <v>156</v>
      </c>
      <c r="C701" s="397" t="s">
        <v>538</v>
      </c>
      <c r="D701" s="397" t="s">
        <v>879</v>
      </c>
      <c r="E701" s="397" t="s">
        <v>1486</v>
      </c>
      <c r="F701" s="397" t="s">
        <v>1864</v>
      </c>
      <c r="G701" s="397">
        <v>2022</v>
      </c>
      <c r="H701" s="397">
        <v>629</v>
      </c>
      <c r="I701" s="397" t="s">
        <v>1413</v>
      </c>
      <c r="J701" s="397" t="s">
        <v>1413</v>
      </c>
    </row>
    <row r="702" spans="1:10" x14ac:dyDescent="0.25">
      <c r="A702" s="397" t="s">
        <v>1944</v>
      </c>
      <c r="B702" s="397" t="s">
        <v>156</v>
      </c>
      <c r="C702" s="397" t="s">
        <v>538</v>
      </c>
      <c r="D702" s="397" t="s">
        <v>879</v>
      </c>
      <c r="E702" s="397" t="s">
        <v>1486</v>
      </c>
      <c r="F702" s="397" t="s">
        <v>1405</v>
      </c>
      <c r="G702" s="397">
        <v>2022</v>
      </c>
      <c r="H702" s="397">
        <v>775</v>
      </c>
      <c r="I702" s="397" t="s">
        <v>1413</v>
      </c>
      <c r="J702" s="397" t="s">
        <v>1413</v>
      </c>
    </row>
    <row r="703" spans="1:10" x14ac:dyDescent="0.25">
      <c r="A703" s="397" t="s">
        <v>1944</v>
      </c>
      <c r="B703" s="397" t="s">
        <v>156</v>
      </c>
      <c r="C703" s="397" t="s">
        <v>538</v>
      </c>
      <c r="D703" s="397" t="s">
        <v>879</v>
      </c>
      <c r="E703" s="397" t="s">
        <v>1406</v>
      </c>
      <c r="F703" s="397" t="s">
        <v>1407</v>
      </c>
      <c r="G703" s="397">
        <v>2022</v>
      </c>
      <c r="H703" s="397" t="s">
        <v>1413</v>
      </c>
      <c r="I703" s="397" t="s">
        <v>1413</v>
      </c>
      <c r="J703" s="397" t="s">
        <v>1413</v>
      </c>
    </row>
    <row r="704" spans="1:10" x14ac:dyDescent="0.25">
      <c r="A704" s="397" t="s">
        <v>1944</v>
      </c>
      <c r="B704" s="397" t="s">
        <v>156</v>
      </c>
      <c r="C704" s="397" t="s">
        <v>538</v>
      </c>
      <c r="D704" s="397" t="s">
        <v>879</v>
      </c>
      <c r="E704" s="397" t="s">
        <v>1406</v>
      </c>
      <c r="F704" s="397" t="s">
        <v>1408</v>
      </c>
      <c r="G704" s="397">
        <v>2022</v>
      </c>
      <c r="H704" s="397" t="s">
        <v>1413</v>
      </c>
      <c r="I704" s="397" t="s">
        <v>1413</v>
      </c>
      <c r="J704" s="397" t="s">
        <v>1413</v>
      </c>
    </row>
    <row r="705" spans="1:10" x14ac:dyDescent="0.25">
      <c r="A705" s="397" t="s">
        <v>1944</v>
      </c>
      <c r="B705" s="397" t="s">
        <v>156</v>
      </c>
      <c r="C705" s="397" t="s">
        <v>538</v>
      </c>
      <c r="D705" s="397" t="s">
        <v>555</v>
      </c>
      <c r="E705" s="397" t="s">
        <v>984</v>
      </c>
      <c r="F705" s="397" t="s">
        <v>879</v>
      </c>
      <c r="G705" s="397">
        <v>2022</v>
      </c>
      <c r="H705" s="397">
        <v>3704</v>
      </c>
      <c r="I705" s="397" t="s">
        <v>1413</v>
      </c>
      <c r="J705" s="397" t="s">
        <v>1413</v>
      </c>
    </row>
    <row r="706" spans="1:10" x14ac:dyDescent="0.25">
      <c r="A706" s="397" t="s">
        <v>1944</v>
      </c>
      <c r="B706" s="397" t="s">
        <v>156</v>
      </c>
      <c r="C706" s="397" t="s">
        <v>538</v>
      </c>
      <c r="D706" s="397" t="s">
        <v>555</v>
      </c>
      <c r="E706" s="397" t="s">
        <v>1715</v>
      </c>
      <c r="F706" s="392" t="s">
        <v>1161</v>
      </c>
      <c r="G706" s="397">
        <v>2022</v>
      </c>
      <c r="H706" s="397">
        <v>2</v>
      </c>
      <c r="I706" s="397" t="s">
        <v>1413</v>
      </c>
      <c r="J706" s="397" t="s">
        <v>1413</v>
      </c>
    </row>
    <row r="707" spans="1:10" x14ac:dyDescent="0.25">
      <c r="A707" s="397" t="s">
        <v>1944</v>
      </c>
      <c r="B707" s="397" t="s">
        <v>156</v>
      </c>
      <c r="C707" s="397" t="s">
        <v>538</v>
      </c>
      <c r="D707" s="397" t="s">
        <v>555</v>
      </c>
      <c r="E707" s="397" t="s">
        <v>1715</v>
      </c>
      <c r="F707" s="392" t="s">
        <v>1162</v>
      </c>
      <c r="G707" s="397">
        <v>2022</v>
      </c>
      <c r="H707" s="397">
        <v>1521</v>
      </c>
      <c r="I707" s="397" t="s">
        <v>1413</v>
      </c>
      <c r="J707" s="397" t="s">
        <v>1413</v>
      </c>
    </row>
    <row r="708" spans="1:10" x14ac:dyDescent="0.25">
      <c r="A708" s="397" t="s">
        <v>1944</v>
      </c>
      <c r="B708" s="397" t="s">
        <v>156</v>
      </c>
      <c r="C708" s="397" t="s">
        <v>538</v>
      </c>
      <c r="D708" s="397" t="s">
        <v>555</v>
      </c>
      <c r="E708" s="397" t="s">
        <v>1715</v>
      </c>
      <c r="F708" s="398" t="s">
        <v>1716</v>
      </c>
      <c r="G708" s="397">
        <v>2022</v>
      </c>
      <c r="H708" s="397">
        <v>1989</v>
      </c>
      <c r="I708" s="397" t="s">
        <v>1413</v>
      </c>
      <c r="J708" s="397" t="s">
        <v>1413</v>
      </c>
    </row>
    <row r="709" spans="1:10" x14ac:dyDescent="0.25">
      <c r="A709" s="397" t="s">
        <v>1944</v>
      </c>
      <c r="B709" s="397" t="s">
        <v>156</v>
      </c>
      <c r="C709" s="397" t="s">
        <v>538</v>
      </c>
      <c r="D709" s="397" t="s">
        <v>555</v>
      </c>
      <c r="E709" s="397" t="s">
        <v>1715</v>
      </c>
      <c r="F709" s="392" t="s">
        <v>1250</v>
      </c>
      <c r="G709" s="397">
        <v>2022</v>
      </c>
      <c r="H709" s="397">
        <v>192</v>
      </c>
      <c r="I709" s="397" t="s">
        <v>1413</v>
      </c>
      <c r="J709" s="397" t="s">
        <v>1413</v>
      </c>
    </row>
    <row r="710" spans="1:10" x14ac:dyDescent="0.25">
      <c r="A710" s="397" t="s">
        <v>1944</v>
      </c>
      <c r="B710" s="397" t="s">
        <v>156</v>
      </c>
      <c r="C710" s="397" t="s">
        <v>538</v>
      </c>
      <c r="D710" s="397" t="s">
        <v>555</v>
      </c>
      <c r="E710" s="397" t="s">
        <v>1131</v>
      </c>
      <c r="F710" s="392" t="s">
        <v>1154</v>
      </c>
      <c r="G710" s="397">
        <v>2022</v>
      </c>
      <c r="H710" s="397">
        <v>3740</v>
      </c>
      <c r="I710" s="397" t="s">
        <v>1413</v>
      </c>
      <c r="J710" s="397" t="s">
        <v>1413</v>
      </c>
    </row>
    <row r="711" spans="1:10" x14ac:dyDescent="0.25">
      <c r="A711" s="397" t="s">
        <v>1944</v>
      </c>
      <c r="B711" s="397" t="s">
        <v>156</v>
      </c>
      <c r="C711" s="397" t="s">
        <v>538</v>
      </c>
      <c r="D711" s="397" t="s">
        <v>555</v>
      </c>
      <c r="E711" s="397" t="s">
        <v>1131</v>
      </c>
      <c r="F711" s="400" t="s">
        <v>1717</v>
      </c>
      <c r="G711" s="397">
        <v>2022</v>
      </c>
      <c r="H711" s="397">
        <v>3601</v>
      </c>
      <c r="I711" s="397" t="s">
        <v>1413</v>
      </c>
      <c r="J711" s="397" t="s">
        <v>1413</v>
      </c>
    </row>
    <row r="712" spans="1:10" x14ac:dyDescent="0.25">
      <c r="A712" s="397" t="s">
        <v>1944</v>
      </c>
      <c r="B712" s="397" t="s">
        <v>156</v>
      </c>
      <c r="C712" s="397" t="s">
        <v>538</v>
      </c>
      <c r="D712" s="397" t="s">
        <v>555</v>
      </c>
      <c r="E712" s="397" t="s">
        <v>1131</v>
      </c>
      <c r="F712" s="400" t="s">
        <v>1718</v>
      </c>
      <c r="G712" s="397">
        <v>2022</v>
      </c>
      <c r="H712" s="397">
        <v>83</v>
      </c>
      <c r="I712" s="397" t="s">
        <v>1413</v>
      </c>
      <c r="J712" s="397" t="s">
        <v>1413</v>
      </c>
    </row>
    <row r="713" spans="1:10" x14ac:dyDescent="0.25">
      <c r="A713" s="397" t="s">
        <v>1944</v>
      </c>
      <c r="B713" s="397" t="s">
        <v>156</v>
      </c>
      <c r="C713" s="397" t="s">
        <v>538</v>
      </c>
      <c r="D713" s="397" t="s">
        <v>555</v>
      </c>
      <c r="E713" s="397" t="s">
        <v>1131</v>
      </c>
      <c r="F713" s="400" t="s">
        <v>1719</v>
      </c>
      <c r="G713" s="397">
        <v>2022</v>
      </c>
      <c r="H713" s="397">
        <v>56</v>
      </c>
      <c r="I713" s="397" t="s">
        <v>1413</v>
      </c>
      <c r="J713" s="397" t="s">
        <v>1413</v>
      </c>
    </row>
    <row r="714" spans="1:10" x14ac:dyDescent="0.25">
      <c r="A714" s="397" t="s">
        <v>1944</v>
      </c>
      <c r="B714" s="397" t="s">
        <v>156</v>
      </c>
      <c r="C714" s="397" t="s">
        <v>538</v>
      </c>
      <c r="D714" s="397" t="s">
        <v>555</v>
      </c>
      <c r="E714" s="397" t="s">
        <v>1131</v>
      </c>
      <c r="F714" s="400" t="s">
        <v>1155</v>
      </c>
      <c r="G714" s="397">
        <v>2022</v>
      </c>
      <c r="H714" s="397">
        <v>3731</v>
      </c>
      <c r="I714" s="397" t="s">
        <v>1413</v>
      </c>
      <c r="J714" s="397" t="s">
        <v>1413</v>
      </c>
    </row>
    <row r="715" spans="1:10" x14ac:dyDescent="0.25">
      <c r="A715" s="397" t="s">
        <v>1944</v>
      </c>
      <c r="B715" s="397" t="s">
        <v>156</v>
      </c>
      <c r="C715" s="397" t="s">
        <v>538</v>
      </c>
      <c r="D715" s="397" t="s">
        <v>555</v>
      </c>
      <c r="E715" s="397" t="s">
        <v>1131</v>
      </c>
      <c r="F715" s="400" t="s">
        <v>1720</v>
      </c>
      <c r="G715" s="397">
        <v>2022</v>
      </c>
      <c r="H715" s="397">
        <v>3569</v>
      </c>
      <c r="I715" s="397" t="s">
        <v>1413</v>
      </c>
      <c r="J715" s="397" t="s">
        <v>1413</v>
      </c>
    </row>
    <row r="716" spans="1:10" x14ac:dyDescent="0.25">
      <c r="A716" s="397" t="s">
        <v>1944</v>
      </c>
      <c r="B716" s="397" t="s">
        <v>156</v>
      </c>
      <c r="C716" s="397" t="s">
        <v>538</v>
      </c>
      <c r="D716" s="397" t="s">
        <v>555</v>
      </c>
      <c r="E716" s="397" t="s">
        <v>1131</v>
      </c>
      <c r="F716" s="400" t="s">
        <v>1721</v>
      </c>
      <c r="G716" s="397">
        <v>2022</v>
      </c>
      <c r="H716" s="397">
        <v>96</v>
      </c>
      <c r="I716" s="397" t="s">
        <v>1413</v>
      </c>
      <c r="J716" s="397" t="s">
        <v>1413</v>
      </c>
    </row>
    <row r="717" spans="1:10" x14ac:dyDescent="0.25">
      <c r="A717" s="397" t="s">
        <v>1944</v>
      </c>
      <c r="B717" s="397" t="s">
        <v>156</v>
      </c>
      <c r="C717" s="397" t="s">
        <v>538</v>
      </c>
      <c r="D717" s="397" t="s">
        <v>555</v>
      </c>
      <c r="E717" s="397" t="s">
        <v>1131</v>
      </c>
      <c r="F717" s="400" t="s">
        <v>1722</v>
      </c>
      <c r="G717" s="397">
        <v>2022</v>
      </c>
      <c r="H717" s="397">
        <v>66</v>
      </c>
      <c r="I717" s="397" t="s">
        <v>1413</v>
      </c>
      <c r="J717" s="397" t="s">
        <v>1413</v>
      </c>
    </row>
    <row r="718" spans="1:10" x14ac:dyDescent="0.25">
      <c r="A718" s="397" t="s">
        <v>1944</v>
      </c>
      <c r="B718" s="397" t="s">
        <v>156</v>
      </c>
      <c r="C718" s="397" t="s">
        <v>538</v>
      </c>
      <c r="D718" s="397" t="s">
        <v>555</v>
      </c>
      <c r="E718" s="397" t="s">
        <v>1156</v>
      </c>
      <c r="F718" s="400" t="s">
        <v>1605</v>
      </c>
      <c r="G718" s="397">
        <v>2022</v>
      </c>
      <c r="H718" s="397">
        <v>1936</v>
      </c>
      <c r="I718" s="397" t="s">
        <v>1413</v>
      </c>
      <c r="J718" s="397" t="s">
        <v>1413</v>
      </c>
    </row>
    <row r="719" spans="1:10" x14ac:dyDescent="0.25">
      <c r="A719" s="397" t="s">
        <v>1944</v>
      </c>
      <c r="B719" s="397" t="s">
        <v>156</v>
      </c>
      <c r="C719" s="397" t="s">
        <v>538</v>
      </c>
      <c r="D719" s="397" t="s">
        <v>555</v>
      </c>
      <c r="E719" s="397" t="s">
        <v>1156</v>
      </c>
      <c r="F719" s="400" t="s">
        <v>1660</v>
      </c>
      <c r="G719" s="397">
        <v>2022</v>
      </c>
      <c r="H719" s="397">
        <v>1707</v>
      </c>
      <c r="I719" s="397" t="s">
        <v>1413</v>
      </c>
      <c r="J719" s="397" t="s">
        <v>1413</v>
      </c>
    </row>
    <row r="720" spans="1:10" x14ac:dyDescent="0.25">
      <c r="A720" s="397" t="s">
        <v>1944</v>
      </c>
      <c r="B720" s="397" t="s">
        <v>156</v>
      </c>
      <c r="C720" s="397" t="s">
        <v>538</v>
      </c>
      <c r="D720" s="397" t="s">
        <v>555</v>
      </c>
      <c r="E720" s="397" t="s">
        <v>1156</v>
      </c>
      <c r="F720" s="400" t="s">
        <v>1661</v>
      </c>
      <c r="G720" s="397">
        <v>2022</v>
      </c>
      <c r="H720" s="397">
        <v>61</v>
      </c>
      <c r="I720" s="397" t="s">
        <v>1413</v>
      </c>
      <c r="J720" s="397" t="s">
        <v>1413</v>
      </c>
    </row>
    <row r="721" spans="1:10" x14ac:dyDescent="0.25">
      <c r="A721" s="397" t="s">
        <v>1944</v>
      </c>
      <c r="B721" s="397" t="s">
        <v>156</v>
      </c>
      <c r="C721" s="397" t="s">
        <v>538</v>
      </c>
      <c r="D721" s="397" t="s">
        <v>555</v>
      </c>
      <c r="E721" s="397" t="s">
        <v>1156</v>
      </c>
      <c r="F721" s="392" t="s">
        <v>1826</v>
      </c>
      <c r="G721" s="397">
        <v>2022</v>
      </c>
      <c r="H721" s="397" t="s">
        <v>1413</v>
      </c>
      <c r="I721" s="397" t="s">
        <v>1413</v>
      </c>
      <c r="J721" s="397">
        <v>1.0967194570135748</v>
      </c>
    </row>
    <row r="722" spans="1:10" x14ac:dyDescent="0.25">
      <c r="A722" s="397" t="s">
        <v>1944</v>
      </c>
      <c r="B722" s="397" t="s">
        <v>156</v>
      </c>
      <c r="C722" s="397" t="s">
        <v>538</v>
      </c>
      <c r="D722" s="397" t="s">
        <v>555</v>
      </c>
      <c r="E722" s="397" t="s">
        <v>1156</v>
      </c>
      <c r="F722" s="392" t="s">
        <v>1819</v>
      </c>
      <c r="G722" s="397">
        <v>2022</v>
      </c>
      <c r="H722" s="397" t="s">
        <v>1413</v>
      </c>
      <c r="I722" s="397" t="s">
        <v>1413</v>
      </c>
      <c r="J722" s="397">
        <v>1.79</v>
      </c>
    </row>
    <row r="723" spans="1:10" x14ac:dyDescent="0.25">
      <c r="A723" s="397" t="s">
        <v>1944</v>
      </c>
      <c r="B723" s="397" t="s">
        <v>156</v>
      </c>
      <c r="C723" s="397" t="s">
        <v>538</v>
      </c>
      <c r="D723" s="397" t="s">
        <v>555</v>
      </c>
      <c r="E723" s="397" t="s">
        <v>1156</v>
      </c>
      <c r="F723" s="392" t="s">
        <v>1602</v>
      </c>
      <c r="G723" s="397">
        <v>2022</v>
      </c>
      <c r="H723" s="397" t="s">
        <v>1413</v>
      </c>
      <c r="I723" s="397">
        <v>1939</v>
      </c>
      <c r="J723" s="397" t="s">
        <v>1413</v>
      </c>
    </row>
    <row r="724" spans="1:10" x14ac:dyDescent="0.25">
      <c r="A724" s="397" t="s">
        <v>1944</v>
      </c>
      <c r="B724" s="397" t="s">
        <v>156</v>
      </c>
      <c r="C724" s="397" t="s">
        <v>538</v>
      </c>
      <c r="D724" s="397" t="s">
        <v>555</v>
      </c>
      <c r="E724" s="397" t="s">
        <v>1156</v>
      </c>
      <c r="F724" s="400" t="s">
        <v>1603</v>
      </c>
      <c r="G724" s="397">
        <v>2022</v>
      </c>
      <c r="H724" s="397" t="s">
        <v>1413</v>
      </c>
      <c r="I724" s="397">
        <v>1876</v>
      </c>
      <c r="J724" s="397" t="s">
        <v>1413</v>
      </c>
    </row>
    <row r="725" spans="1:10" x14ac:dyDescent="0.25">
      <c r="A725" s="397" t="s">
        <v>1944</v>
      </c>
      <c r="B725" s="397" t="s">
        <v>156</v>
      </c>
      <c r="C725" s="397" t="s">
        <v>538</v>
      </c>
      <c r="D725" s="397" t="s">
        <v>555</v>
      </c>
      <c r="E725" s="397" t="s">
        <v>1156</v>
      </c>
      <c r="F725" s="400" t="s">
        <v>1604</v>
      </c>
      <c r="G725" s="397">
        <v>2022</v>
      </c>
      <c r="H725" s="397" t="s">
        <v>1413</v>
      </c>
      <c r="I725" s="397">
        <v>63</v>
      </c>
      <c r="J725" s="397" t="s">
        <v>1413</v>
      </c>
    </row>
    <row r="726" spans="1:10" x14ac:dyDescent="0.25">
      <c r="A726" s="397" t="s">
        <v>1944</v>
      </c>
      <c r="B726" s="397" t="s">
        <v>156</v>
      </c>
      <c r="C726" s="397" t="s">
        <v>538</v>
      </c>
      <c r="D726" s="397" t="s">
        <v>555</v>
      </c>
      <c r="E726" s="397" t="s">
        <v>1608</v>
      </c>
      <c r="F726" s="400" t="s">
        <v>1723</v>
      </c>
      <c r="G726" s="397">
        <v>2022</v>
      </c>
      <c r="H726" s="397">
        <v>14</v>
      </c>
      <c r="I726" s="397" t="s">
        <v>1413</v>
      </c>
      <c r="J726" s="397" t="s">
        <v>1413</v>
      </c>
    </row>
    <row r="727" spans="1:10" x14ac:dyDescent="0.25">
      <c r="A727" s="397" t="s">
        <v>1944</v>
      </c>
      <c r="B727" s="397" t="s">
        <v>156</v>
      </c>
      <c r="C727" s="397" t="s">
        <v>538</v>
      </c>
      <c r="D727" s="397" t="s">
        <v>555</v>
      </c>
      <c r="E727" s="397" t="s">
        <v>1608</v>
      </c>
      <c r="F727" s="392" t="s">
        <v>1144</v>
      </c>
      <c r="G727" s="397">
        <v>2022</v>
      </c>
      <c r="H727" s="397">
        <v>3</v>
      </c>
      <c r="I727" s="397" t="s">
        <v>1413</v>
      </c>
      <c r="J727" s="397" t="s">
        <v>1413</v>
      </c>
    </row>
    <row r="728" spans="1:10" x14ac:dyDescent="0.25">
      <c r="A728" s="397" t="s">
        <v>1944</v>
      </c>
      <c r="B728" s="397" t="s">
        <v>156</v>
      </c>
      <c r="C728" s="397" t="s">
        <v>538</v>
      </c>
      <c r="D728" s="397" t="s">
        <v>555</v>
      </c>
      <c r="E728" s="397" t="s">
        <v>1608</v>
      </c>
      <c r="F728" s="392" t="s">
        <v>1145</v>
      </c>
      <c r="G728" s="397">
        <v>2022</v>
      </c>
      <c r="H728" s="397">
        <v>11</v>
      </c>
      <c r="I728" s="397" t="s">
        <v>1413</v>
      </c>
      <c r="J728" s="397" t="s">
        <v>1413</v>
      </c>
    </row>
    <row r="729" spans="1:10" x14ac:dyDescent="0.25">
      <c r="A729" s="397" t="s">
        <v>1944</v>
      </c>
      <c r="B729" s="397" t="s">
        <v>156</v>
      </c>
      <c r="C729" s="397" t="s">
        <v>538</v>
      </c>
      <c r="D729" s="397" t="s">
        <v>555</v>
      </c>
      <c r="E729" s="397" t="s">
        <v>1724</v>
      </c>
      <c r="F729" s="392" t="s">
        <v>1725</v>
      </c>
      <c r="G729" s="397">
        <v>2022</v>
      </c>
      <c r="H729" s="397">
        <v>3690</v>
      </c>
      <c r="I729" s="397" t="s">
        <v>1413</v>
      </c>
      <c r="J729" s="397" t="s">
        <v>1413</v>
      </c>
    </row>
    <row r="730" spans="1:10" x14ac:dyDescent="0.25">
      <c r="A730" s="397" t="s">
        <v>1944</v>
      </c>
      <c r="B730" s="397" t="s">
        <v>156</v>
      </c>
      <c r="C730" s="397" t="s">
        <v>538</v>
      </c>
      <c r="D730" s="397" t="s">
        <v>555</v>
      </c>
      <c r="E730" s="397" t="s">
        <v>1724</v>
      </c>
      <c r="F730" s="392" t="s">
        <v>1146</v>
      </c>
      <c r="G730" s="397">
        <v>2022</v>
      </c>
      <c r="H730" s="397">
        <v>242</v>
      </c>
      <c r="I730" s="397" t="s">
        <v>1413</v>
      </c>
      <c r="J730" s="397" t="s">
        <v>1413</v>
      </c>
    </row>
    <row r="731" spans="1:10" x14ac:dyDescent="0.25">
      <c r="A731" s="397" t="s">
        <v>1944</v>
      </c>
      <c r="B731" s="397" t="s">
        <v>156</v>
      </c>
      <c r="C731" s="397" t="s">
        <v>538</v>
      </c>
      <c r="D731" s="397" t="s">
        <v>555</v>
      </c>
      <c r="E731" s="397" t="s">
        <v>1724</v>
      </c>
      <c r="F731" s="392" t="s">
        <v>1147</v>
      </c>
      <c r="G731" s="397">
        <v>2022</v>
      </c>
      <c r="H731" s="397">
        <v>9</v>
      </c>
      <c r="I731" s="397" t="s">
        <v>1413</v>
      </c>
      <c r="J731" s="397" t="s">
        <v>1413</v>
      </c>
    </row>
    <row r="732" spans="1:10" x14ac:dyDescent="0.25">
      <c r="A732" s="397" t="s">
        <v>1944</v>
      </c>
      <c r="B732" s="397" t="s">
        <v>156</v>
      </c>
      <c r="C732" s="397" t="s">
        <v>538</v>
      </c>
      <c r="D732" s="397" t="s">
        <v>555</v>
      </c>
      <c r="E732" s="397" t="s">
        <v>1724</v>
      </c>
      <c r="F732" s="400" t="s">
        <v>1148</v>
      </c>
      <c r="G732" s="397">
        <v>2022</v>
      </c>
      <c r="H732" s="397">
        <v>3439</v>
      </c>
      <c r="I732" s="397" t="s">
        <v>1413</v>
      </c>
      <c r="J732" s="397" t="s">
        <v>1413</v>
      </c>
    </row>
    <row r="733" spans="1:10" x14ac:dyDescent="0.25">
      <c r="A733" s="397" t="s">
        <v>1944</v>
      </c>
      <c r="B733" s="397" t="s">
        <v>156</v>
      </c>
      <c r="C733" s="397" t="s">
        <v>538</v>
      </c>
      <c r="D733" s="397" t="s">
        <v>555</v>
      </c>
      <c r="E733" s="397" t="s">
        <v>1486</v>
      </c>
      <c r="F733" s="400" t="s">
        <v>1726</v>
      </c>
      <c r="G733" s="397">
        <v>2022</v>
      </c>
      <c r="H733" s="397">
        <v>3461</v>
      </c>
      <c r="I733" s="397" t="s">
        <v>1413</v>
      </c>
      <c r="J733" s="397" t="s">
        <v>1413</v>
      </c>
    </row>
    <row r="734" spans="1:10" x14ac:dyDescent="0.25">
      <c r="A734" s="397" t="s">
        <v>1944</v>
      </c>
      <c r="B734" s="397" t="s">
        <v>156</v>
      </c>
      <c r="C734" s="397" t="s">
        <v>538</v>
      </c>
      <c r="D734" s="397" t="s">
        <v>555</v>
      </c>
      <c r="E734" s="397" t="s">
        <v>1486</v>
      </c>
      <c r="F734" s="397" t="s">
        <v>1871</v>
      </c>
      <c r="G734" s="397">
        <v>2022</v>
      </c>
      <c r="H734" s="397">
        <v>2383</v>
      </c>
      <c r="I734" s="397" t="s">
        <v>1413</v>
      </c>
      <c r="J734" s="397" t="s">
        <v>1413</v>
      </c>
    </row>
    <row r="735" spans="1:10" x14ac:dyDescent="0.25">
      <c r="A735" s="397" t="s">
        <v>1944</v>
      </c>
      <c r="B735" s="397" t="s">
        <v>156</v>
      </c>
      <c r="C735" s="397" t="s">
        <v>538</v>
      </c>
      <c r="D735" s="397" t="s">
        <v>555</v>
      </c>
      <c r="E735" s="397" t="s">
        <v>1486</v>
      </c>
      <c r="F735" s="397" t="s">
        <v>1872</v>
      </c>
      <c r="G735" s="397">
        <v>2022</v>
      </c>
      <c r="H735" s="397">
        <v>398</v>
      </c>
      <c r="I735" s="397" t="s">
        <v>1413</v>
      </c>
      <c r="J735" s="397" t="s">
        <v>1413</v>
      </c>
    </row>
    <row r="736" spans="1:10" x14ac:dyDescent="0.25">
      <c r="A736" s="397" t="s">
        <v>1944</v>
      </c>
      <c r="B736" s="397" t="s">
        <v>156</v>
      </c>
      <c r="C736" s="397" t="s">
        <v>538</v>
      </c>
      <c r="D736" s="397" t="s">
        <v>555</v>
      </c>
      <c r="E736" s="397" t="s">
        <v>1486</v>
      </c>
      <c r="F736" s="397" t="s">
        <v>1667</v>
      </c>
      <c r="G736" s="397">
        <v>2022</v>
      </c>
      <c r="H736" s="397">
        <v>110</v>
      </c>
      <c r="I736" s="397" t="s">
        <v>1413</v>
      </c>
      <c r="J736" s="397" t="s">
        <v>1413</v>
      </c>
    </row>
    <row r="737" spans="1:10" x14ac:dyDescent="0.25">
      <c r="A737" s="397" t="s">
        <v>1944</v>
      </c>
      <c r="B737" s="397" t="s">
        <v>156</v>
      </c>
      <c r="C737" s="397" t="s">
        <v>538</v>
      </c>
      <c r="D737" s="397" t="s">
        <v>555</v>
      </c>
      <c r="E737" s="397" t="s">
        <v>1486</v>
      </c>
      <c r="F737" s="397" t="s">
        <v>1863</v>
      </c>
      <c r="G737" s="397">
        <v>2022</v>
      </c>
      <c r="H737" s="397">
        <v>141</v>
      </c>
      <c r="I737" s="397" t="s">
        <v>1413</v>
      </c>
      <c r="J737" s="397" t="s">
        <v>1413</v>
      </c>
    </row>
    <row r="738" spans="1:10" x14ac:dyDescent="0.25">
      <c r="A738" s="397" t="s">
        <v>1944</v>
      </c>
      <c r="B738" s="397" t="s">
        <v>156</v>
      </c>
      <c r="C738" s="397" t="s">
        <v>538</v>
      </c>
      <c r="D738" s="397" t="s">
        <v>555</v>
      </c>
      <c r="E738" s="397" t="s">
        <v>1486</v>
      </c>
      <c r="F738" s="397" t="s">
        <v>1864</v>
      </c>
      <c r="G738" s="397">
        <v>2022</v>
      </c>
      <c r="H738" s="397">
        <v>216</v>
      </c>
      <c r="I738" s="397" t="s">
        <v>1413</v>
      </c>
      <c r="J738" s="397" t="s">
        <v>1413</v>
      </c>
    </row>
    <row r="739" spans="1:10" x14ac:dyDescent="0.25">
      <c r="A739" s="397" t="s">
        <v>1944</v>
      </c>
      <c r="B739" s="397" t="s">
        <v>156</v>
      </c>
      <c r="C739" s="397" t="s">
        <v>538</v>
      </c>
      <c r="D739" s="397" t="s">
        <v>555</v>
      </c>
      <c r="E739" s="397" t="s">
        <v>1486</v>
      </c>
      <c r="F739" s="397" t="s">
        <v>1405</v>
      </c>
      <c r="G739" s="397">
        <v>2022</v>
      </c>
      <c r="H739" s="397">
        <v>213</v>
      </c>
      <c r="I739" s="397" t="s">
        <v>1413</v>
      </c>
      <c r="J739" s="397" t="s">
        <v>1413</v>
      </c>
    </row>
    <row r="740" spans="1:10" x14ac:dyDescent="0.25">
      <c r="A740" s="397" t="s">
        <v>1944</v>
      </c>
      <c r="B740" s="397" t="s">
        <v>156</v>
      </c>
      <c r="C740" s="397" t="s">
        <v>538</v>
      </c>
      <c r="D740" s="397" t="s">
        <v>555</v>
      </c>
      <c r="E740" s="397" t="s">
        <v>1406</v>
      </c>
      <c r="F740" s="397" t="s">
        <v>1407</v>
      </c>
      <c r="G740" s="397">
        <v>2022</v>
      </c>
      <c r="H740" s="397" t="s">
        <v>1413</v>
      </c>
      <c r="I740" s="397" t="s">
        <v>1413</v>
      </c>
      <c r="J740" s="397" t="s">
        <v>1413</v>
      </c>
    </row>
    <row r="741" spans="1:10" x14ac:dyDescent="0.25">
      <c r="A741" s="397" t="s">
        <v>1944</v>
      </c>
      <c r="B741" s="397" t="s">
        <v>156</v>
      </c>
      <c r="C741" s="397" t="s">
        <v>538</v>
      </c>
      <c r="D741" s="397" t="s">
        <v>555</v>
      </c>
      <c r="E741" s="397" t="s">
        <v>1406</v>
      </c>
      <c r="F741" s="397" t="s">
        <v>1408</v>
      </c>
      <c r="G741" s="397">
        <v>2022</v>
      </c>
      <c r="H741" s="397" t="s">
        <v>1413</v>
      </c>
      <c r="I741" s="397" t="s">
        <v>1413</v>
      </c>
      <c r="J741" s="397" t="s">
        <v>1413</v>
      </c>
    </row>
    <row r="742" spans="1:10" x14ac:dyDescent="0.25">
      <c r="A742" s="397" t="s">
        <v>1944</v>
      </c>
      <c r="B742" s="397" t="s">
        <v>156</v>
      </c>
      <c r="C742" s="397" t="s">
        <v>538</v>
      </c>
      <c r="D742" s="397" t="s">
        <v>556</v>
      </c>
      <c r="E742" s="397" t="s">
        <v>984</v>
      </c>
      <c r="F742" s="397" t="s">
        <v>879</v>
      </c>
      <c r="G742" s="397">
        <v>2022</v>
      </c>
      <c r="H742" s="397">
        <v>5521</v>
      </c>
      <c r="I742" s="397" t="s">
        <v>1413</v>
      </c>
      <c r="J742" s="397" t="s">
        <v>1413</v>
      </c>
    </row>
    <row r="743" spans="1:10" x14ac:dyDescent="0.25">
      <c r="A743" s="397" t="s">
        <v>1944</v>
      </c>
      <c r="B743" s="397" t="s">
        <v>156</v>
      </c>
      <c r="C743" s="397" t="s">
        <v>538</v>
      </c>
      <c r="D743" s="397" t="s">
        <v>556</v>
      </c>
      <c r="E743" s="397" t="s">
        <v>1715</v>
      </c>
      <c r="F743" s="392" t="s">
        <v>1161</v>
      </c>
      <c r="G743" s="397">
        <v>2022</v>
      </c>
      <c r="H743" s="397">
        <v>17</v>
      </c>
      <c r="I743" s="397" t="s">
        <v>1413</v>
      </c>
      <c r="J743" s="397" t="s">
        <v>1413</v>
      </c>
    </row>
    <row r="744" spans="1:10" x14ac:dyDescent="0.25">
      <c r="A744" s="397" t="s">
        <v>1944</v>
      </c>
      <c r="B744" s="397" t="s">
        <v>156</v>
      </c>
      <c r="C744" s="397" t="s">
        <v>538</v>
      </c>
      <c r="D744" s="397" t="s">
        <v>556</v>
      </c>
      <c r="E744" s="397" t="s">
        <v>1715</v>
      </c>
      <c r="F744" s="392" t="s">
        <v>1162</v>
      </c>
      <c r="G744" s="397">
        <v>2022</v>
      </c>
      <c r="H744" s="397">
        <v>3865</v>
      </c>
      <c r="I744" s="397" t="s">
        <v>1413</v>
      </c>
      <c r="J744" s="397" t="s">
        <v>1413</v>
      </c>
    </row>
    <row r="745" spans="1:10" x14ac:dyDescent="0.25">
      <c r="A745" s="397" t="s">
        <v>1944</v>
      </c>
      <c r="B745" s="397" t="s">
        <v>156</v>
      </c>
      <c r="C745" s="397" t="s">
        <v>538</v>
      </c>
      <c r="D745" s="397" t="s">
        <v>556</v>
      </c>
      <c r="E745" s="397" t="s">
        <v>1715</v>
      </c>
      <c r="F745" s="398" t="s">
        <v>1716</v>
      </c>
      <c r="G745" s="397">
        <v>2022</v>
      </c>
      <c r="H745" s="397">
        <v>1428</v>
      </c>
      <c r="I745" s="397" t="s">
        <v>1413</v>
      </c>
      <c r="J745" s="397" t="s">
        <v>1413</v>
      </c>
    </row>
    <row r="746" spans="1:10" x14ac:dyDescent="0.25">
      <c r="A746" s="397" t="s">
        <v>1944</v>
      </c>
      <c r="B746" s="397" t="s">
        <v>156</v>
      </c>
      <c r="C746" s="397" t="s">
        <v>538</v>
      </c>
      <c r="D746" s="397" t="s">
        <v>556</v>
      </c>
      <c r="E746" s="397" t="s">
        <v>1715</v>
      </c>
      <c r="F746" s="392" t="s">
        <v>1250</v>
      </c>
      <c r="G746" s="397">
        <v>2022</v>
      </c>
      <c r="H746" s="397">
        <v>211</v>
      </c>
      <c r="I746" s="397" t="s">
        <v>1413</v>
      </c>
      <c r="J746" s="397" t="s">
        <v>1413</v>
      </c>
    </row>
    <row r="747" spans="1:10" x14ac:dyDescent="0.25">
      <c r="A747" s="397" t="s">
        <v>1944</v>
      </c>
      <c r="B747" s="397" t="s">
        <v>156</v>
      </c>
      <c r="C747" s="397" t="s">
        <v>538</v>
      </c>
      <c r="D747" s="397" t="s">
        <v>556</v>
      </c>
      <c r="E747" s="397" t="s">
        <v>1131</v>
      </c>
      <c r="F747" s="392" t="s">
        <v>1154</v>
      </c>
      <c r="G747" s="397">
        <v>2022</v>
      </c>
      <c r="H747" s="397">
        <v>5532</v>
      </c>
      <c r="I747" s="397" t="s">
        <v>1413</v>
      </c>
      <c r="J747" s="397" t="s">
        <v>1413</v>
      </c>
    </row>
    <row r="748" spans="1:10" x14ac:dyDescent="0.25">
      <c r="A748" s="397" t="s">
        <v>1944</v>
      </c>
      <c r="B748" s="397" t="s">
        <v>156</v>
      </c>
      <c r="C748" s="397" t="s">
        <v>538</v>
      </c>
      <c r="D748" s="397" t="s">
        <v>556</v>
      </c>
      <c r="E748" s="397" t="s">
        <v>1131</v>
      </c>
      <c r="F748" s="400" t="s">
        <v>1717</v>
      </c>
      <c r="G748" s="397">
        <v>2022</v>
      </c>
      <c r="H748" s="397">
        <v>5460</v>
      </c>
      <c r="I748" s="397" t="s">
        <v>1413</v>
      </c>
      <c r="J748" s="397" t="s">
        <v>1413</v>
      </c>
    </row>
    <row r="749" spans="1:10" x14ac:dyDescent="0.25">
      <c r="A749" s="397" t="s">
        <v>1944</v>
      </c>
      <c r="B749" s="397" t="s">
        <v>156</v>
      </c>
      <c r="C749" s="397" t="s">
        <v>538</v>
      </c>
      <c r="D749" s="397" t="s">
        <v>556</v>
      </c>
      <c r="E749" s="397" t="s">
        <v>1131</v>
      </c>
      <c r="F749" s="400" t="s">
        <v>1718</v>
      </c>
      <c r="G749" s="397">
        <v>2022</v>
      </c>
      <c r="H749" s="397">
        <v>51</v>
      </c>
      <c r="I749" s="397" t="s">
        <v>1413</v>
      </c>
      <c r="J749" s="397" t="s">
        <v>1413</v>
      </c>
    </row>
    <row r="750" spans="1:10" x14ac:dyDescent="0.25">
      <c r="A750" s="397" t="s">
        <v>1944</v>
      </c>
      <c r="B750" s="397" t="s">
        <v>156</v>
      </c>
      <c r="C750" s="397" t="s">
        <v>538</v>
      </c>
      <c r="D750" s="397" t="s">
        <v>556</v>
      </c>
      <c r="E750" s="397" t="s">
        <v>1131</v>
      </c>
      <c r="F750" s="400" t="s">
        <v>1719</v>
      </c>
      <c r="G750" s="397">
        <v>2022</v>
      </c>
      <c r="H750" s="397">
        <v>21</v>
      </c>
      <c r="I750" s="397" t="s">
        <v>1413</v>
      </c>
      <c r="J750" s="397" t="s">
        <v>1413</v>
      </c>
    </row>
    <row r="751" spans="1:10" x14ac:dyDescent="0.25">
      <c r="A751" s="397" t="s">
        <v>1944</v>
      </c>
      <c r="B751" s="397" t="s">
        <v>156</v>
      </c>
      <c r="C751" s="397" t="s">
        <v>538</v>
      </c>
      <c r="D751" s="397" t="s">
        <v>556</v>
      </c>
      <c r="E751" s="397" t="s">
        <v>1131</v>
      </c>
      <c r="F751" s="400" t="s">
        <v>1155</v>
      </c>
      <c r="G751" s="397">
        <v>2022</v>
      </c>
      <c r="H751" s="397">
        <v>5535</v>
      </c>
      <c r="I751" s="397" t="s">
        <v>1413</v>
      </c>
      <c r="J751" s="397" t="s">
        <v>1413</v>
      </c>
    </row>
    <row r="752" spans="1:10" x14ac:dyDescent="0.25">
      <c r="A752" s="397" t="s">
        <v>1944</v>
      </c>
      <c r="B752" s="397" t="s">
        <v>156</v>
      </c>
      <c r="C752" s="397" t="s">
        <v>538</v>
      </c>
      <c r="D752" s="397" t="s">
        <v>556</v>
      </c>
      <c r="E752" s="397" t="s">
        <v>1131</v>
      </c>
      <c r="F752" s="400" t="s">
        <v>1720</v>
      </c>
      <c r="G752" s="397">
        <v>2022</v>
      </c>
      <c r="H752" s="397">
        <v>5457</v>
      </c>
      <c r="I752" s="397" t="s">
        <v>1413</v>
      </c>
      <c r="J752" s="397" t="s">
        <v>1413</v>
      </c>
    </row>
    <row r="753" spans="1:10" x14ac:dyDescent="0.25">
      <c r="A753" s="397" t="s">
        <v>1944</v>
      </c>
      <c r="B753" s="397" t="s">
        <v>156</v>
      </c>
      <c r="C753" s="397" t="s">
        <v>538</v>
      </c>
      <c r="D753" s="397" t="s">
        <v>556</v>
      </c>
      <c r="E753" s="397" t="s">
        <v>1131</v>
      </c>
      <c r="F753" s="400" t="s">
        <v>1721</v>
      </c>
      <c r="G753" s="397">
        <v>2022</v>
      </c>
      <c r="H753" s="397">
        <v>62</v>
      </c>
      <c r="I753" s="397" t="s">
        <v>1413</v>
      </c>
      <c r="J753" s="397" t="s">
        <v>1413</v>
      </c>
    </row>
    <row r="754" spans="1:10" x14ac:dyDescent="0.25">
      <c r="A754" s="397" t="s">
        <v>1944</v>
      </c>
      <c r="B754" s="397" t="s">
        <v>156</v>
      </c>
      <c r="C754" s="397" t="s">
        <v>538</v>
      </c>
      <c r="D754" s="397" t="s">
        <v>556</v>
      </c>
      <c r="E754" s="397" t="s">
        <v>1131</v>
      </c>
      <c r="F754" s="400" t="s">
        <v>1722</v>
      </c>
      <c r="G754" s="397">
        <v>2022</v>
      </c>
      <c r="H754" s="397">
        <v>16</v>
      </c>
      <c r="I754" s="397" t="s">
        <v>1413</v>
      </c>
      <c r="J754" s="397" t="s">
        <v>1413</v>
      </c>
    </row>
    <row r="755" spans="1:10" x14ac:dyDescent="0.25">
      <c r="A755" s="397" t="s">
        <v>1944</v>
      </c>
      <c r="B755" s="397" t="s">
        <v>156</v>
      </c>
      <c r="C755" s="397" t="s">
        <v>538</v>
      </c>
      <c r="D755" s="397" t="s">
        <v>556</v>
      </c>
      <c r="E755" s="397" t="s">
        <v>1156</v>
      </c>
      <c r="F755" s="400" t="s">
        <v>1605</v>
      </c>
      <c r="G755" s="397">
        <v>2022</v>
      </c>
      <c r="H755" s="397">
        <v>3496</v>
      </c>
      <c r="I755" s="397" t="s">
        <v>1413</v>
      </c>
      <c r="J755" s="397" t="s">
        <v>1413</v>
      </c>
    </row>
    <row r="756" spans="1:10" x14ac:dyDescent="0.25">
      <c r="A756" s="397" t="s">
        <v>1944</v>
      </c>
      <c r="B756" s="397" t="s">
        <v>156</v>
      </c>
      <c r="C756" s="397" t="s">
        <v>538</v>
      </c>
      <c r="D756" s="397" t="s">
        <v>556</v>
      </c>
      <c r="E756" s="397" t="s">
        <v>1156</v>
      </c>
      <c r="F756" s="400" t="s">
        <v>1660</v>
      </c>
      <c r="G756" s="397">
        <v>2022</v>
      </c>
      <c r="H756" s="397">
        <v>1769</v>
      </c>
      <c r="I756" s="397" t="s">
        <v>1413</v>
      </c>
      <c r="J756" s="397" t="s">
        <v>1413</v>
      </c>
    </row>
    <row r="757" spans="1:10" x14ac:dyDescent="0.25">
      <c r="A757" s="397" t="s">
        <v>1944</v>
      </c>
      <c r="B757" s="397" t="s">
        <v>156</v>
      </c>
      <c r="C757" s="397" t="s">
        <v>538</v>
      </c>
      <c r="D757" s="397" t="s">
        <v>556</v>
      </c>
      <c r="E757" s="397" t="s">
        <v>1156</v>
      </c>
      <c r="F757" s="400" t="s">
        <v>1661</v>
      </c>
      <c r="G757" s="397">
        <v>2022</v>
      </c>
      <c r="H757" s="397">
        <v>256</v>
      </c>
      <c r="I757" s="397" t="s">
        <v>1413</v>
      </c>
      <c r="J757" s="397" t="s">
        <v>1413</v>
      </c>
    </row>
    <row r="758" spans="1:10" x14ac:dyDescent="0.25">
      <c r="A758" s="397" t="s">
        <v>1944</v>
      </c>
      <c r="B758" s="397" t="s">
        <v>156</v>
      </c>
      <c r="C758" s="397" t="s">
        <v>538</v>
      </c>
      <c r="D758" s="397" t="s">
        <v>556</v>
      </c>
      <c r="E758" s="397" t="s">
        <v>1156</v>
      </c>
      <c r="F758" s="392" t="s">
        <v>1826</v>
      </c>
      <c r="G758" s="397">
        <v>2022</v>
      </c>
      <c r="H758" s="397" t="s">
        <v>1413</v>
      </c>
      <c r="I758" s="397" t="s">
        <v>1413</v>
      </c>
      <c r="J758" s="397">
        <v>1.1101234567901235</v>
      </c>
    </row>
    <row r="759" spans="1:10" x14ac:dyDescent="0.25">
      <c r="A759" s="397" t="s">
        <v>1944</v>
      </c>
      <c r="B759" s="397" t="s">
        <v>156</v>
      </c>
      <c r="C759" s="397" t="s">
        <v>538</v>
      </c>
      <c r="D759" s="397" t="s">
        <v>556</v>
      </c>
      <c r="E759" s="397" t="s">
        <v>1156</v>
      </c>
      <c r="F759" s="392" t="s">
        <v>1819</v>
      </c>
      <c r="G759" s="397">
        <v>2022</v>
      </c>
      <c r="H759" s="397" t="s">
        <v>1413</v>
      </c>
      <c r="I759" s="397" t="s">
        <v>1413</v>
      </c>
      <c r="J759" s="397">
        <v>1.32</v>
      </c>
    </row>
    <row r="760" spans="1:10" x14ac:dyDescent="0.25">
      <c r="A760" s="397" t="s">
        <v>1944</v>
      </c>
      <c r="B760" s="397" t="s">
        <v>156</v>
      </c>
      <c r="C760" s="397" t="s">
        <v>538</v>
      </c>
      <c r="D760" s="397" t="s">
        <v>556</v>
      </c>
      <c r="E760" s="397" t="s">
        <v>1156</v>
      </c>
      <c r="F760" s="392" t="s">
        <v>1602</v>
      </c>
      <c r="G760" s="397">
        <v>2022</v>
      </c>
      <c r="H760" s="397" t="s">
        <v>1413</v>
      </c>
      <c r="I760" s="397">
        <v>2248</v>
      </c>
      <c r="J760" s="397" t="s">
        <v>1413</v>
      </c>
    </row>
    <row r="761" spans="1:10" x14ac:dyDescent="0.25">
      <c r="A761" s="397" t="s">
        <v>1944</v>
      </c>
      <c r="B761" s="397" t="s">
        <v>156</v>
      </c>
      <c r="C761" s="397" t="s">
        <v>538</v>
      </c>
      <c r="D761" s="397" t="s">
        <v>556</v>
      </c>
      <c r="E761" s="397" t="s">
        <v>1156</v>
      </c>
      <c r="F761" s="400" t="s">
        <v>1603</v>
      </c>
      <c r="G761" s="397">
        <v>2022</v>
      </c>
      <c r="H761" s="397" t="s">
        <v>1413</v>
      </c>
      <c r="I761" s="397">
        <v>1953</v>
      </c>
      <c r="J761" s="397" t="s">
        <v>1413</v>
      </c>
    </row>
    <row r="762" spans="1:10" x14ac:dyDescent="0.25">
      <c r="A762" s="397" t="s">
        <v>1944</v>
      </c>
      <c r="B762" s="397" t="s">
        <v>156</v>
      </c>
      <c r="C762" s="397" t="s">
        <v>538</v>
      </c>
      <c r="D762" s="397" t="s">
        <v>556</v>
      </c>
      <c r="E762" s="397" t="s">
        <v>1156</v>
      </c>
      <c r="F762" s="400" t="s">
        <v>1604</v>
      </c>
      <c r="G762" s="397">
        <v>2022</v>
      </c>
      <c r="H762" s="397" t="s">
        <v>1413</v>
      </c>
      <c r="I762" s="397">
        <v>295</v>
      </c>
      <c r="J762" s="397" t="s">
        <v>1413</v>
      </c>
    </row>
    <row r="763" spans="1:10" x14ac:dyDescent="0.25">
      <c r="A763" s="397" t="s">
        <v>1944</v>
      </c>
      <c r="B763" s="397" t="s">
        <v>156</v>
      </c>
      <c r="C763" s="397" t="s">
        <v>538</v>
      </c>
      <c r="D763" s="397" t="s">
        <v>556</v>
      </c>
      <c r="E763" s="397" t="s">
        <v>1608</v>
      </c>
      <c r="F763" s="400" t="s">
        <v>1723</v>
      </c>
      <c r="G763" s="397">
        <v>2022</v>
      </c>
      <c r="H763" s="397">
        <v>11</v>
      </c>
      <c r="I763" s="397" t="s">
        <v>1413</v>
      </c>
      <c r="J763" s="397" t="s">
        <v>1413</v>
      </c>
    </row>
    <row r="764" spans="1:10" x14ac:dyDescent="0.25">
      <c r="A764" s="397" t="s">
        <v>1944</v>
      </c>
      <c r="B764" s="397" t="s">
        <v>156</v>
      </c>
      <c r="C764" s="397" t="s">
        <v>538</v>
      </c>
      <c r="D764" s="397" t="s">
        <v>556</v>
      </c>
      <c r="E764" s="397" t="s">
        <v>1608</v>
      </c>
      <c r="F764" s="392" t="s">
        <v>1144</v>
      </c>
      <c r="G764" s="397">
        <v>2022</v>
      </c>
      <c r="H764" s="397">
        <v>9</v>
      </c>
      <c r="I764" s="397" t="s">
        <v>1413</v>
      </c>
      <c r="J764" s="397" t="s">
        <v>1413</v>
      </c>
    </row>
    <row r="765" spans="1:10" x14ac:dyDescent="0.25">
      <c r="A765" s="397" t="s">
        <v>1944</v>
      </c>
      <c r="B765" s="397" t="s">
        <v>156</v>
      </c>
      <c r="C765" s="397" t="s">
        <v>538</v>
      </c>
      <c r="D765" s="397" t="s">
        <v>556</v>
      </c>
      <c r="E765" s="397" t="s">
        <v>1608</v>
      </c>
      <c r="F765" s="392" t="s">
        <v>1145</v>
      </c>
      <c r="G765" s="397">
        <v>2022</v>
      </c>
      <c r="H765" s="397">
        <v>2</v>
      </c>
      <c r="I765" s="397" t="s">
        <v>1413</v>
      </c>
      <c r="J765" s="397" t="s">
        <v>1413</v>
      </c>
    </row>
    <row r="766" spans="1:10" x14ac:dyDescent="0.25">
      <c r="A766" s="397" t="s">
        <v>1944</v>
      </c>
      <c r="B766" s="397" t="s">
        <v>156</v>
      </c>
      <c r="C766" s="397" t="s">
        <v>538</v>
      </c>
      <c r="D766" s="397" t="s">
        <v>556</v>
      </c>
      <c r="E766" s="397" t="s">
        <v>1724</v>
      </c>
      <c r="F766" s="392" t="s">
        <v>1725</v>
      </c>
      <c r="G766" s="397">
        <v>2022</v>
      </c>
      <c r="H766" s="397">
        <v>5510</v>
      </c>
      <c r="I766" s="397" t="s">
        <v>1413</v>
      </c>
      <c r="J766" s="397" t="s">
        <v>1413</v>
      </c>
    </row>
    <row r="767" spans="1:10" x14ac:dyDescent="0.25">
      <c r="A767" s="397" t="s">
        <v>1944</v>
      </c>
      <c r="B767" s="397" t="s">
        <v>156</v>
      </c>
      <c r="C767" s="397" t="s">
        <v>538</v>
      </c>
      <c r="D767" s="397" t="s">
        <v>556</v>
      </c>
      <c r="E767" s="397" t="s">
        <v>1724</v>
      </c>
      <c r="F767" s="392" t="s">
        <v>1146</v>
      </c>
      <c r="G767" s="397">
        <v>2022</v>
      </c>
      <c r="H767" s="397" t="s">
        <v>1413</v>
      </c>
      <c r="I767" s="397" t="s">
        <v>1413</v>
      </c>
      <c r="J767" s="397" t="s">
        <v>1413</v>
      </c>
    </row>
    <row r="768" spans="1:10" x14ac:dyDescent="0.25">
      <c r="A768" s="397" t="s">
        <v>1944</v>
      </c>
      <c r="B768" s="397" t="s">
        <v>156</v>
      </c>
      <c r="C768" s="397" t="s">
        <v>538</v>
      </c>
      <c r="D768" s="397" t="s">
        <v>556</v>
      </c>
      <c r="E768" s="397" t="s">
        <v>1724</v>
      </c>
      <c r="F768" s="392" t="s">
        <v>1147</v>
      </c>
      <c r="G768" s="397">
        <v>2022</v>
      </c>
      <c r="H768" s="397">
        <v>4</v>
      </c>
      <c r="I768" s="397" t="s">
        <v>1413</v>
      </c>
      <c r="J768" s="397" t="s">
        <v>1413</v>
      </c>
    </row>
    <row r="769" spans="1:10" x14ac:dyDescent="0.25">
      <c r="A769" s="397" t="s">
        <v>1944</v>
      </c>
      <c r="B769" s="397" t="s">
        <v>156</v>
      </c>
      <c r="C769" s="397" t="s">
        <v>538</v>
      </c>
      <c r="D769" s="397" t="s">
        <v>556</v>
      </c>
      <c r="E769" s="397" t="s">
        <v>1724</v>
      </c>
      <c r="F769" s="400" t="s">
        <v>1148</v>
      </c>
      <c r="G769" s="397">
        <v>2022</v>
      </c>
      <c r="H769" s="397">
        <v>5506</v>
      </c>
      <c r="I769" s="397" t="s">
        <v>1413</v>
      </c>
      <c r="J769" s="397" t="s">
        <v>1413</v>
      </c>
    </row>
    <row r="770" spans="1:10" x14ac:dyDescent="0.25">
      <c r="A770" s="397" t="s">
        <v>1944</v>
      </c>
      <c r="B770" s="397" t="s">
        <v>156</v>
      </c>
      <c r="C770" s="397" t="s">
        <v>538</v>
      </c>
      <c r="D770" s="397" t="s">
        <v>556</v>
      </c>
      <c r="E770" s="397" t="s">
        <v>1486</v>
      </c>
      <c r="F770" s="400" t="s">
        <v>1726</v>
      </c>
      <c r="G770" s="397">
        <v>2022</v>
      </c>
      <c r="H770" s="397">
        <v>5264</v>
      </c>
      <c r="I770" s="397" t="s">
        <v>1413</v>
      </c>
      <c r="J770" s="397" t="s">
        <v>1413</v>
      </c>
    </row>
    <row r="771" spans="1:10" x14ac:dyDescent="0.25">
      <c r="A771" s="397" t="s">
        <v>1944</v>
      </c>
      <c r="B771" s="397" t="s">
        <v>156</v>
      </c>
      <c r="C771" s="397" t="s">
        <v>538</v>
      </c>
      <c r="D771" s="397" t="s">
        <v>556</v>
      </c>
      <c r="E771" s="397" t="s">
        <v>1486</v>
      </c>
      <c r="F771" s="397" t="s">
        <v>1871</v>
      </c>
      <c r="G771" s="397">
        <v>2022</v>
      </c>
      <c r="H771" s="397">
        <v>3847</v>
      </c>
      <c r="I771" s="397" t="s">
        <v>1413</v>
      </c>
      <c r="J771" s="397" t="s">
        <v>1413</v>
      </c>
    </row>
    <row r="772" spans="1:10" x14ac:dyDescent="0.25">
      <c r="A772" s="397" t="s">
        <v>1944</v>
      </c>
      <c r="B772" s="397" t="s">
        <v>156</v>
      </c>
      <c r="C772" s="397" t="s">
        <v>538</v>
      </c>
      <c r="D772" s="397" t="s">
        <v>556</v>
      </c>
      <c r="E772" s="397" t="s">
        <v>1486</v>
      </c>
      <c r="F772" s="397" t="s">
        <v>1872</v>
      </c>
      <c r="G772" s="397">
        <v>2022</v>
      </c>
      <c r="H772" s="397">
        <v>415</v>
      </c>
      <c r="I772" s="397" t="s">
        <v>1413</v>
      </c>
      <c r="J772" s="397" t="s">
        <v>1413</v>
      </c>
    </row>
    <row r="773" spans="1:10" x14ac:dyDescent="0.25">
      <c r="A773" s="397" t="s">
        <v>1944</v>
      </c>
      <c r="B773" s="397" t="s">
        <v>156</v>
      </c>
      <c r="C773" s="397" t="s">
        <v>538</v>
      </c>
      <c r="D773" s="397" t="s">
        <v>556</v>
      </c>
      <c r="E773" s="397" t="s">
        <v>1486</v>
      </c>
      <c r="F773" s="397" t="s">
        <v>1667</v>
      </c>
      <c r="G773" s="397">
        <v>2022</v>
      </c>
      <c r="H773" s="397">
        <v>151</v>
      </c>
      <c r="I773" s="397" t="s">
        <v>1413</v>
      </c>
      <c r="J773" s="397" t="s">
        <v>1413</v>
      </c>
    </row>
    <row r="774" spans="1:10" x14ac:dyDescent="0.25">
      <c r="A774" s="397" t="s">
        <v>1944</v>
      </c>
      <c r="B774" s="397" t="s">
        <v>156</v>
      </c>
      <c r="C774" s="397" t="s">
        <v>538</v>
      </c>
      <c r="D774" s="397" t="s">
        <v>556</v>
      </c>
      <c r="E774" s="397" t="s">
        <v>1486</v>
      </c>
      <c r="F774" s="397" t="s">
        <v>1863</v>
      </c>
      <c r="G774" s="397">
        <v>2022</v>
      </c>
      <c r="H774" s="397">
        <v>238</v>
      </c>
      <c r="I774" s="397" t="s">
        <v>1413</v>
      </c>
      <c r="J774" s="397" t="s">
        <v>1413</v>
      </c>
    </row>
    <row r="775" spans="1:10" x14ac:dyDescent="0.25">
      <c r="A775" s="397" t="s">
        <v>1944</v>
      </c>
      <c r="B775" s="397" t="s">
        <v>156</v>
      </c>
      <c r="C775" s="397" t="s">
        <v>538</v>
      </c>
      <c r="D775" s="397" t="s">
        <v>556</v>
      </c>
      <c r="E775" s="397" t="s">
        <v>1486</v>
      </c>
      <c r="F775" s="397" t="s">
        <v>1864</v>
      </c>
      <c r="G775" s="397">
        <v>2022</v>
      </c>
      <c r="H775" s="397">
        <v>262</v>
      </c>
      <c r="I775" s="397" t="s">
        <v>1413</v>
      </c>
      <c r="J775" s="397" t="s">
        <v>1413</v>
      </c>
    </row>
    <row r="776" spans="1:10" x14ac:dyDescent="0.25">
      <c r="A776" s="397" t="s">
        <v>1944</v>
      </c>
      <c r="B776" s="397" t="s">
        <v>156</v>
      </c>
      <c r="C776" s="397" t="s">
        <v>538</v>
      </c>
      <c r="D776" s="397" t="s">
        <v>556</v>
      </c>
      <c r="E776" s="397" t="s">
        <v>1486</v>
      </c>
      <c r="F776" s="397" t="s">
        <v>1405</v>
      </c>
      <c r="G776" s="397">
        <v>2022</v>
      </c>
      <c r="H776" s="397">
        <v>351</v>
      </c>
      <c r="I776" s="397" t="s">
        <v>1413</v>
      </c>
      <c r="J776" s="397" t="s">
        <v>1413</v>
      </c>
    </row>
    <row r="777" spans="1:10" x14ac:dyDescent="0.25">
      <c r="A777" s="397" t="s">
        <v>1944</v>
      </c>
      <c r="B777" s="397" t="s">
        <v>156</v>
      </c>
      <c r="C777" s="397" t="s">
        <v>538</v>
      </c>
      <c r="D777" s="397" t="s">
        <v>556</v>
      </c>
      <c r="E777" s="397" t="s">
        <v>1406</v>
      </c>
      <c r="F777" s="397" t="s">
        <v>1407</v>
      </c>
      <c r="G777" s="397">
        <v>2022</v>
      </c>
      <c r="H777" s="397" t="s">
        <v>1413</v>
      </c>
      <c r="I777" s="397" t="s">
        <v>1413</v>
      </c>
      <c r="J777" s="397" t="s">
        <v>1413</v>
      </c>
    </row>
    <row r="778" spans="1:10" x14ac:dyDescent="0.25">
      <c r="A778" s="397" t="s">
        <v>1944</v>
      </c>
      <c r="B778" s="397" t="s">
        <v>156</v>
      </c>
      <c r="C778" s="397" t="s">
        <v>538</v>
      </c>
      <c r="D778" s="397" t="s">
        <v>556</v>
      </c>
      <c r="E778" s="397" t="s">
        <v>1406</v>
      </c>
      <c r="F778" s="397" t="s">
        <v>1408</v>
      </c>
      <c r="G778" s="397">
        <v>2022</v>
      </c>
      <c r="H778" s="397" t="s">
        <v>1413</v>
      </c>
      <c r="I778" s="397" t="s">
        <v>1413</v>
      </c>
      <c r="J778" s="397" t="s">
        <v>1413</v>
      </c>
    </row>
    <row r="779" spans="1:10" x14ac:dyDescent="0.25">
      <c r="A779" s="397" t="s">
        <v>1944</v>
      </c>
      <c r="B779" s="397" t="s">
        <v>156</v>
      </c>
      <c r="C779" s="397" t="s">
        <v>538</v>
      </c>
      <c r="D779" s="397" t="s">
        <v>557</v>
      </c>
      <c r="E779" s="397" t="s">
        <v>984</v>
      </c>
      <c r="F779" s="397" t="s">
        <v>879</v>
      </c>
      <c r="G779" s="397">
        <v>2022</v>
      </c>
      <c r="H779" s="397">
        <v>3933</v>
      </c>
      <c r="I779" s="397" t="s">
        <v>1413</v>
      </c>
      <c r="J779" s="397" t="s">
        <v>1413</v>
      </c>
    </row>
    <row r="780" spans="1:10" x14ac:dyDescent="0.25">
      <c r="A780" s="397" t="s">
        <v>1944</v>
      </c>
      <c r="B780" s="397" t="s">
        <v>156</v>
      </c>
      <c r="C780" s="397" t="s">
        <v>538</v>
      </c>
      <c r="D780" s="397" t="s">
        <v>557</v>
      </c>
      <c r="E780" s="397" t="s">
        <v>1715</v>
      </c>
      <c r="F780" s="392" t="s">
        <v>1161</v>
      </c>
      <c r="G780" s="397">
        <v>2022</v>
      </c>
      <c r="H780" s="397">
        <v>12</v>
      </c>
      <c r="I780" s="397" t="s">
        <v>1413</v>
      </c>
      <c r="J780" s="397" t="s">
        <v>1413</v>
      </c>
    </row>
    <row r="781" spans="1:10" x14ac:dyDescent="0.25">
      <c r="A781" s="397" t="s">
        <v>1944</v>
      </c>
      <c r="B781" s="397" t="s">
        <v>156</v>
      </c>
      <c r="C781" s="397" t="s">
        <v>538</v>
      </c>
      <c r="D781" s="397" t="s">
        <v>557</v>
      </c>
      <c r="E781" s="397" t="s">
        <v>1715</v>
      </c>
      <c r="F781" s="392" t="s">
        <v>1162</v>
      </c>
      <c r="G781" s="397">
        <v>2022</v>
      </c>
      <c r="H781" s="397">
        <v>956</v>
      </c>
      <c r="I781" s="397" t="s">
        <v>1413</v>
      </c>
      <c r="J781" s="397" t="s">
        <v>1413</v>
      </c>
    </row>
    <row r="782" spans="1:10" x14ac:dyDescent="0.25">
      <c r="A782" s="397" t="s">
        <v>1944</v>
      </c>
      <c r="B782" s="397" t="s">
        <v>156</v>
      </c>
      <c r="C782" s="397" t="s">
        <v>538</v>
      </c>
      <c r="D782" s="397" t="s">
        <v>557</v>
      </c>
      <c r="E782" s="397" t="s">
        <v>1715</v>
      </c>
      <c r="F782" s="398" t="s">
        <v>1716</v>
      </c>
      <c r="G782" s="397">
        <v>2022</v>
      </c>
      <c r="H782" s="397">
        <v>2844</v>
      </c>
      <c r="I782" s="397" t="s">
        <v>1413</v>
      </c>
      <c r="J782" s="397" t="s">
        <v>1413</v>
      </c>
    </row>
    <row r="783" spans="1:10" x14ac:dyDescent="0.25">
      <c r="A783" s="397" t="s">
        <v>1944</v>
      </c>
      <c r="B783" s="397" t="s">
        <v>156</v>
      </c>
      <c r="C783" s="397" t="s">
        <v>538</v>
      </c>
      <c r="D783" s="397" t="s">
        <v>557</v>
      </c>
      <c r="E783" s="397" t="s">
        <v>1715</v>
      </c>
      <c r="F783" s="392" t="s">
        <v>1250</v>
      </c>
      <c r="G783" s="397">
        <v>2022</v>
      </c>
      <c r="H783" s="397">
        <v>121</v>
      </c>
      <c r="I783" s="397" t="s">
        <v>1413</v>
      </c>
      <c r="J783" s="397" t="s">
        <v>1413</v>
      </c>
    </row>
    <row r="784" spans="1:10" x14ac:dyDescent="0.25">
      <c r="A784" s="397" t="s">
        <v>1944</v>
      </c>
      <c r="B784" s="397" t="s">
        <v>156</v>
      </c>
      <c r="C784" s="397" t="s">
        <v>538</v>
      </c>
      <c r="D784" s="397" t="s">
        <v>557</v>
      </c>
      <c r="E784" s="397" t="s">
        <v>1131</v>
      </c>
      <c r="F784" s="392" t="s">
        <v>1154</v>
      </c>
      <c r="G784" s="397">
        <v>2022</v>
      </c>
      <c r="H784" s="397">
        <v>3952</v>
      </c>
      <c r="I784" s="397" t="s">
        <v>1413</v>
      </c>
      <c r="J784" s="397" t="s">
        <v>1413</v>
      </c>
    </row>
    <row r="785" spans="1:10" x14ac:dyDescent="0.25">
      <c r="A785" s="397" t="s">
        <v>1944</v>
      </c>
      <c r="B785" s="397" t="s">
        <v>156</v>
      </c>
      <c r="C785" s="397" t="s">
        <v>538</v>
      </c>
      <c r="D785" s="397" t="s">
        <v>557</v>
      </c>
      <c r="E785" s="397" t="s">
        <v>1131</v>
      </c>
      <c r="F785" s="400" t="s">
        <v>1717</v>
      </c>
      <c r="G785" s="397">
        <v>2022</v>
      </c>
      <c r="H785" s="397">
        <v>3853</v>
      </c>
      <c r="I785" s="397" t="s">
        <v>1413</v>
      </c>
      <c r="J785" s="397" t="s">
        <v>1413</v>
      </c>
    </row>
    <row r="786" spans="1:10" x14ac:dyDescent="0.25">
      <c r="A786" s="397" t="s">
        <v>1944</v>
      </c>
      <c r="B786" s="397" t="s">
        <v>156</v>
      </c>
      <c r="C786" s="397" t="s">
        <v>538</v>
      </c>
      <c r="D786" s="397" t="s">
        <v>557</v>
      </c>
      <c r="E786" s="397" t="s">
        <v>1131</v>
      </c>
      <c r="F786" s="400" t="s">
        <v>1718</v>
      </c>
      <c r="G786" s="397">
        <v>2022</v>
      </c>
      <c r="H786" s="397">
        <v>69</v>
      </c>
      <c r="I786" s="397" t="s">
        <v>1413</v>
      </c>
      <c r="J786" s="397" t="s">
        <v>1413</v>
      </c>
    </row>
    <row r="787" spans="1:10" x14ac:dyDescent="0.25">
      <c r="A787" s="397" t="s">
        <v>1944</v>
      </c>
      <c r="B787" s="397" t="s">
        <v>156</v>
      </c>
      <c r="C787" s="397" t="s">
        <v>538</v>
      </c>
      <c r="D787" s="397" t="s">
        <v>557</v>
      </c>
      <c r="E787" s="397" t="s">
        <v>1131</v>
      </c>
      <c r="F787" s="400" t="s">
        <v>1719</v>
      </c>
      <c r="G787" s="397">
        <v>2022</v>
      </c>
      <c r="H787" s="397">
        <v>30</v>
      </c>
      <c r="I787" s="397" t="s">
        <v>1413</v>
      </c>
      <c r="J787" s="397" t="s">
        <v>1413</v>
      </c>
    </row>
    <row r="788" spans="1:10" x14ac:dyDescent="0.25">
      <c r="A788" s="397" t="s">
        <v>1944</v>
      </c>
      <c r="B788" s="397" t="s">
        <v>156</v>
      </c>
      <c r="C788" s="397" t="s">
        <v>538</v>
      </c>
      <c r="D788" s="397" t="s">
        <v>557</v>
      </c>
      <c r="E788" s="397" t="s">
        <v>1131</v>
      </c>
      <c r="F788" s="400" t="s">
        <v>1155</v>
      </c>
      <c r="G788" s="397">
        <v>2022</v>
      </c>
      <c r="H788" s="397">
        <v>3960</v>
      </c>
      <c r="I788" s="397" t="s">
        <v>1413</v>
      </c>
      <c r="J788" s="397" t="s">
        <v>1413</v>
      </c>
    </row>
    <row r="789" spans="1:10" x14ac:dyDescent="0.25">
      <c r="A789" s="397" t="s">
        <v>1944</v>
      </c>
      <c r="B789" s="397" t="s">
        <v>156</v>
      </c>
      <c r="C789" s="397" t="s">
        <v>538</v>
      </c>
      <c r="D789" s="397" t="s">
        <v>557</v>
      </c>
      <c r="E789" s="397" t="s">
        <v>1131</v>
      </c>
      <c r="F789" s="400" t="s">
        <v>1720</v>
      </c>
      <c r="G789" s="397">
        <v>2022</v>
      </c>
      <c r="H789" s="397">
        <v>3816</v>
      </c>
      <c r="I789" s="397" t="s">
        <v>1413</v>
      </c>
      <c r="J789" s="397" t="s">
        <v>1413</v>
      </c>
    </row>
    <row r="790" spans="1:10" x14ac:dyDescent="0.25">
      <c r="A790" s="397" t="s">
        <v>1944</v>
      </c>
      <c r="B790" s="397" t="s">
        <v>156</v>
      </c>
      <c r="C790" s="397" t="s">
        <v>538</v>
      </c>
      <c r="D790" s="397" t="s">
        <v>557</v>
      </c>
      <c r="E790" s="397" t="s">
        <v>1131</v>
      </c>
      <c r="F790" s="400" t="s">
        <v>1721</v>
      </c>
      <c r="G790" s="397">
        <v>2022</v>
      </c>
      <c r="H790" s="397">
        <v>106</v>
      </c>
      <c r="I790" s="397" t="s">
        <v>1413</v>
      </c>
      <c r="J790" s="397" t="s">
        <v>1413</v>
      </c>
    </row>
    <row r="791" spans="1:10" x14ac:dyDescent="0.25">
      <c r="A791" s="397" t="s">
        <v>1944</v>
      </c>
      <c r="B791" s="397" t="s">
        <v>156</v>
      </c>
      <c r="C791" s="397" t="s">
        <v>538</v>
      </c>
      <c r="D791" s="397" t="s">
        <v>557</v>
      </c>
      <c r="E791" s="397" t="s">
        <v>1131</v>
      </c>
      <c r="F791" s="400" t="s">
        <v>1722</v>
      </c>
      <c r="G791" s="397">
        <v>2022</v>
      </c>
      <c r="H791" s="397">
        <v>38</v>
      </c>
      <c r="I791" s="397" t="s">
        <v>1413</v>
      </c>
      <c r="J791" s="397" t="s">
        <v>1413</v>
      </c>
    </row>
    <row r="792" spans="1:10" x14ac:dyDescent="0.25">
      <c r="A792" s="397" t="s">
        <v>1944</v>
      </c>
      <c r="B792" s="397" t="s">
        <v>156</v>
      </c>
      <c r="C792" s="397" t="s">
        <v>538</v>
      </c>
      <c r="D792" s="397" t="s">
        <v>557</v>
      </c>
      <c r="E792" s="397" t="s">
        <v>1156</v>
      </c>
      <c r="F792" s="400" t="s">
        <v>1605</v>
      </c>
      <c r="G792" s="397">
        <v>2022</v>
      </c>
      <c r="H792" s="397">
        <v>2576</v>
      </c>
      <c r="I792" s="397" t="s">
        <v>1413</v>
      </c>
      <c r="J792" s="397" t="s">
        <v>1413</v>
      </c>
    </row>
    <row r="793" spans="1:10" x14ac:dyDescent="0.25">
      <c r="A793" s="397" t="s">
        <v>1944</v>
      </c>
      <c r="B793" s="397" t="s">
        <v>156</v>
      </c>
      <c r="C793" s="397" t="s">
        <v>538</v>
      </c>
      <c r="D793" s="397" t="s">
        <v>557</v>
      </c>
      <c r="E793" s="397" t="s">
        <v>1156</v>
      </c>
      <c r="F793" s="400" t="s">
        <v>1660</v>
      </c>
      <c r="G793" s="397">
        <v>2022</v>
      </c>
      <c r="H793" s="397">
        <v>1308</v>
      </c>
      <c r="I793" s="397" t="s">
        <v>1413</v>
      </c>
      <c r="J793" s="397" t="s">
        <v>1413</v>
      </c>
    </row>
    <row r="794" spans="1:10" x14ac:dyDescent="0.25">
      <c r="A794" s="397" t="s">
        <v>1944</v>
      </c>
      <c r="B794" s="397" t="s">
        <v>156</v>
      </c>
      <c r="C794" s="397" t="s">
        <v>538</v>
      </c>
      <c r="D794" s="397" t="s">
        <v>557</v>
      </c>
      <c r="E794" s="397" t="s">
        <v>1156</v>
      </c>
      <c r="F794" s="400" t="s">
        <v>1661</v>
      </c>
      <c r="G794" s="397">
        <v>2022</v>
      </c>
      <c r="H794" s="397">
        <v>49</v>
      </c>
      <c r="I794" s="397" t="s">
        <v>1413</v>
      </c>
      <c r="J794" s="397" t="s">
        <v>1413</v>
      </c>
    </row>
    <row r="795" spans="1:10" x14ac:dyDescent="0.25">
      <c r="A795" s="397" t="s">
        <v>1944</v>
      </c>
      <c r="B795" s="397" t="s">
        <v>156</v>
      </c>
      <c r="C795" s="397" t="s">
        <v>538</v>
      </c>
      <c r="D795" s="397" t="s">
        <v>557</v>
      </c>
      <c r="E795" s="397" t="s">
        <v>1156</v>
      </c>
      <c r="F795" s="392" t="s">
        <v>1826</v>
      </c>
      <c r="G795" s="397">
        <v>2022</v>
      </c>
      <c r="H795" s="397" t="s">
        <v>1413</v>
      </c>
      <c r="I795" s="397" t="s">
        <v>1413</v>
      </c>
      <c r="J795" s="397">
        <v>1.1429624170965365</v>
      </c>
    </row>
    <row r="796" spans="1:10" x14ac:dyDescent="0.25">
      <c r="A796" s="397" t="s">
        <v>1944</v>
      </c>
      <c r="B796" s="397" t="s">
        <v>156</v>
      </c>
      <c r="C796" s="397" t="s">
        <v>538</v>
      </c>
      <c r="D796" s="397" t="s">
        <v>557</v>
      </c>
      <c r="E796" s="397" t="s">
        <v>1156</v>
      </c>
      <c r="F796" s="392" t="s">
        <v>1819</v>
      </c>
      <c r="G796" s="397">
        <v>2022</v>
      </c>
      <c r="H796" s="397" t="s">
        <v>1413</v>
      </c>
      <c r="I796" s="397" t="s">
        <v>1413</v>
      </c>
      <c r="J796" s="397">
        <v>2.4900000000000002</v>
      </c>
    </row>
    <row r="797" spans="1:10" x14ac:dyDescent="0.25">
      <c r="A797" s="397" t="s">
        <v>1944</v>
      </c>
      <c r="B797" s="397" t="s">
        <v>156</v>
      </c>
      <c r="C797" s="397" t="s">
        <v>538</v>
      </c>
      <c r="D797" s="397" t="s">
        <v>557</v>
      </c>
      <c r="E797" s="397" t="s">
        <v>1156</v>
      </c>
      <c r="F797" s="392" t="s">
        <v>1602</v>
      </c>
      <c r="G797" s="397">
        <v>2022</v>
      </c>
      <c r="H797" s="397" t="s">
        <v>1413</v>
      </c>
      <c r="I797" s="397">
        <v>1551</v>
      </c>
      <c r="J797" s="397" t="s">
        <v>1413</v>
      </c>
    </row>
    <row r="798" spans="1:10" x14ac:dyDescent="0.25">
      <c r="A798" s="397" t="s">
        <v>1944</v>
      </c>
      <c r="B798" s="397" t="s">
        <v>156</v>
      </c>
      <c r="C798" s="397" t="s">
        <v>538</v>
      </c>
      <c r="D798" s="397" t="s">
        <v>557</v>
      </c>
      <c r="E798" s="397" t="s">
        <v>1156</v>
      </c>
      <c r="F798" s="400" t="s">
        <v>1603</v>
      </c>
      <c r="G798" s="397">
        <v>2022</v>
      </c>
      <c r="H798" s="397" t="s">
        <v>1413</v>
      </c>
      <c r="I798" s="397">
        <v>1492</v>
      </c>
      <c r="J798" s="397" t="s">
        <v>1413</v>
      </c>
    </row>
    <row r="799" spans="1:10" x14ac:dyDescent="0.25">
      <c r="A799" s="397" t="s">
        <v>1944</v>
      </c>
      <c r="B799" s="397" t="s">
        <v>156</v>
      </c>
      <c r="C799" s="397" t="s">
        <v>538</v>
      </c>
      <c r="D799" s="397" t="s">
        <v>557</v>
      </c>
      <c r="E799" s="397" t="s">
        <v>1156</v>
      </c>
      <c r="F799" s="400" t="s">
        <v>1604</v>
      </c>
      <c r="G799" s="397">
        <v>2022</v>
      </c>
      <c r="H799" s="397" t="s">
        <v>1413</v>
      </c>
      <c r="I799" s="397">
        <v>59</v>
      </c>
      <c r="J799" s="397" t="s">
        <v>1413</v>
      </c>
    </row>
    <row r="800" spans="1:10" x14ac:dyDescent="0.25">
      <c r="A800" s="397" t="s">
        <v>1944</v>
      </c>
      <c r="B800" s="397" t="s">
        <v>156</v>
      </c>
      <c r="C800" s="397" t="s">
        <v>538</v>
      </c>
      <c r="D800" s="397" t="s">
        <v>557</v>
      </c>
      <c r="E800" s="397" t="s">
        <v>1608</v>
      </c>
      <c r="F800" s="400" t="s">
        <v>1723</v>
      </c>
      <c r="G800" s="397">
        <v>2022</v>
      </c>
      <c r="H800" s="397">
        <v>27</v>
      </c>
      <c r="I800" s="397" t="s">
        <v>1413</v>
      </c>
      <c r="J800" s="397" t="s">
        <v>1413</v>
      </c>
    </row>
    <row r="801" spans="1:10" x14ac:dyDescent="0.25">
      <c r="A801" s="397" t="s">
        <v>1944</v>
      </c>
      <c r="B801" s="397" t="s">
        <v>156</v>
      </c>
      <c r="C801" s="397" t="s">
        <v>538</v>
      </c>
      <c r="D801" s="397" t="s">
        <v>557</v>
      </c>
      <c r="E801" s="397" t="s">
        <v>1608</v>
      </c>
      <c r="F801" s="392" t="s">
        <v>1144</v>
      </c>
      <c r="G801" s="397">
        <v>2022</v>
      </c>
      <c r="H801" s="397">
        <v>11</v>
      </c>
      <c r="I801" s="397" t="s">
        <v>1413</v>
      </c>
      <c r="J801" s="397" t="s">
        <v>1413</v>
      </c>
    </row>
    <row r="802" spans="1:10" x14ac:dyDescent="0.25">
      <c r="A802" s="397" t="s">
        <v>1944</v>
      </c>
      <c r="B802" s="397" t="s">
        <v>156</v>
      </c>
      <c r="C802" s="397" t="s">
        <v>538</v>
      </c>
      <c r="D802" s="397" t="s">
        <v>557</v>
      </c>
      <c r="E802" s="397" t="s">
        <v>1608</v>
      </c>
      <c r="F802" s="392" t="s">
        <v>1145</v>
      </c>
      <c r="G802" s="397">
        <v>2022</v>
      </c>
      <c r="H802" s="397">
        <v>16</v>
      </c>
      <c r="I802" s="397" t="s">
        <v>1413</v>
      </c>
      <c r="J802" s="397" t="s">
        <v>1413</v>
      </c>
    </row>
    <row r="803" spans="1:10" x14ac:dyDescent="0.25">
      <c r="A803" s="397" t="s">
        <v>1944</v>
      </c>
      <c r="B803" s="397" t="s">
        <v>156</v>
      </c>
      <c r="C803" s="397" t="s">
        <v>538</v>
      </c>
      <c r="D803" s="397" t="s">
        <v>557</v>
      </c>
      <c r="E803" s="397" t="s">
        <v>1724</v>
      </c>
      <c r="F803" s="392" t="s">
        <v>1725</v>
      </c>
      <c r="G803" s="397">
        <v>2022</v>
      </c>
      <c r="H803" s="397">
        <v>3906</v>
      </c>
      <c r="I803" s="397" t="s">
        <v>1413</v>
      </c>
      <c r="J803" s="397" t="s">
        <v>1413</v>
      </c>
    </row>
    <row r="804" spans="1:10" x14ac:dyDescent="0.25">
      <c r="A804" s="397" t="s">
        <v>1944</v>
      </c>
      <c r="B804" s="397" t="s">
        <v>156</v>
      </c>
      <c r="C804" s="397" t="s">
        <v>538</v>
      </c>
      <c r="D804" s="397" t="s">
        <v>557</v>
      </c>
      <c r="E804" s="397" t="s">
        <v>1724</v>
      </c>
      <c r="F804" s="392" t="s">
        <v>1146</v>
      </c>
      <c r="G804" s="397">
        <v>2022</v>
      </c>
      <c r="H804" s="397">
        <v>1</v>
      </c>
      <c r="I804" s="397" t="s">
        <v>1413</v>
      </c>
      <c r="J804" s="397" t="s">
        <v>1413</v>
      </c>
    </row>
    <row r="805" spans="1:10" x14ac:dyDescent="0.25">
      <c r="A805" s="397" t="s">
        <v>1944</v>
      </c>
      <c r="B805" s="397" t="s">
        <v>156</v>
      </c>
      <c r="C805" s="397" t="s">
        <v>538</v>
      </c>
      <c r="D805" s="397" t="s">
        <v>557</v>
      </c>
      <c r="E805" s="397" t="s">
        <v>1724</v>
      </c>
      <c r="F805" s="392" t="s">
        <v>1147</v>
      </c>
      <c r="G805" s="397">
        <v>2022</v>
      </c>
      <c r="H805" s="397">
        <v>8</v>
      </c>
      <c r="I805" s="397" t="s">
        <v>1413</v>
      </c>
      <c r="J805" s="397" t="s">
        <v>1413</v>
      </c>
    </row>
    <row r="806" spans="1:10" x14ac:dyDescent="0.25">
      <c r="A806" s="397" t="s">
        <v>1944</v>
      </c>
      <c r="B806" s="397" t="s">
        <v>156</v>
      </c>
      <c r="C806" s="397" t="s">
        <v>538</v>
      </c>
      <c r="D806" s="397" t="s">
        <v>557</v>
      </c>
      <c r="E806" s="397" t="s">
        <v>1724</v>
      </c>
      <c r="F806" s="400" t="s">
        <v>1148</v>
      </c>
      <c r="G806" s="397">
        <v>2022</v>
      </c>
      <c r="H806" s="397">
        <v>3897</v>
      </c>
      <c r="I806" s="397" t="s">
        <v>1413</v>
      </c>
      <c r="J806" s="397" t="s">
        <v>1413</v>
      </c>
    </row>
    <row r="807" spans="1:10" x14ac:dyDescent="0.25">
      <c r="A807" s="397" t="s">
        <v>1944</v>
      </c>
      <c r="B807" s="397" t="s">
        <v>156</v>
      </c>
      <c r="C807" s="397" t="s">
        <v>538</v>
      </c>
      <c r="D807" s="397" t="s">
        <v>557</v>
      </c>
      <c r="E807" s="397" t="s">
        <v>1486</v>
      </c>
      <c r="F807" s="400" t="s">
        <v>1726</v>
      </c>
      <c r="G807" s="397">
        <v>2022</v>
      </c>
      <c r="H807" s="397">
        <v>3780</v>
      </c>
      <c r="I807" s="397" t="s">
        <v>1413</v>
      </c>
      <c r="J807" s="397" t="s">
        <v>1413</v>
      </c>
    </row>
    <row r="808" spans="1:10" x14ac:dyDescent="0.25">
      <c r="A808" s="397" t="s">
        <v>1944</v>
      </c>
      <c r="B808" s="397" t="s">
        <v>156</v>
      </c>
      <c r="C808" s="397" t="s">
        <v>538</v>
      </c>
      <c r="D808" s="397" t="s">
        <v>557</v>
      </c>
      <c r="E808" s="397" t="s">
        <v>1486</v>
      </c>
      <c r="F808" s="397" t="s">
        <v>1871</v>
      </c>
      <c r="G808" s="397">
        <v>2022</v>
      </c>
      <c r="H808" s="397">
        <v>2811</v>
      </c>
      <c r="I808" s="397" t="s">
        <v>1413</v>
      </c>
      <c r="J808" s="397" t="s">
        <v>1413</v>
      </c>
    </row>
    <row r="809" spans="1:10" x14ac:dyDescent="0.25">
      <c r="A809" s="397" t="s">
        <v>1944</v>
      </c>
      <c r="B809" s="397" t="s">
        <v>156</v>
      </c>
      <c r="C809" s="397" t="s">
        <v>538</v>
      </c>
      <c r="D809" s="397" t="s">
        <v>557</v>
      </c>
      <c r="E809" s="397" t="s">
        <v>1486</v>
      </c>
      <c r="F809" s="397" t="s">
        <v>1872</v>
      </c>
      <c r="G809" s="397">
        <v>2022</v>
      </c>
      <c r="H809" s="397">
        <v>252</v>
      </c>
      <c r="I809" s="397" t="s">
        <v>1413</v>
      </c>
      <c r="J809" s="397" t="s">
        <v>1413</v>
      </c>
    </row>
    <row r="810" spans="1:10" x14ac:dyDescent="0.25">
      <c r="A810" s="397" t="s">
        <v>1944</v>
      </c>
      <c r="B810" s="397" t="s">
        <v>156</v>
      </c>
      <c r="C810" s="397" t="s">
        <v>538</v>
      </c>
      <c r="D810" s="397" t="s">
        <v>557</v>
      </c>
      <c r="E810" s="397" t="s">
        <v>1486</v>
      </c>
      <c r="F810" s="397" t="s">
        <v>1667</v>
      </c>
      <c r="G810" s="397">
        <v>2022</v>
      </c>
      <c r="H810" s="397">
        <v>171</v>
      </c>
      <c r="I810" s="397" t="s">
        <v>1413</v>
      </c>
      <c r="J810" s="397" t="s">
        <v>1413</v>
      </c>
    </row>
    <row r="811" spans="1:10" x14ac:dyDescent="0.25">
      <c r="A811" s="397" t="s">
        <v>1944</v>
      </c>
      <c r="B811" s="397" t="s">
        <v>156</v>
      </c>
      <c r="C811" s="397" t="s">
        <v>538</v>
      </c>
      <c r="D811" s="397" t="s">
        <v>557</v>
      </c>
      <c r="E811" s="397" t="s">
        <v>1486</v>
      </c>
      <c r="F811" s="397" t="s">
        <v>1863</v>
      </c>
      <c r="G811" s="397">
        <v>2022</v>
      </c>
      <c r="H811" s="397">
        <v>184</v>
      </c>
      <c r="I811" s="397" t="s">
        <v>1413</v>
      </c>
      <c r="J811" s="397" t="s">
        <v>1413</v>
      </c>
    </row>
    <row r="812" spans="1:10" x14ac:dyDescent="0.25">
      <c r="A812" s="397" t="s">
        <v>1944</v>
      </c>
      <c r="B812" s="397" t="s">
        <v>156</v>
      </c>
      <c r="C812" s="397" t="s">
        <v>538</v>
      </c>
      <c r="D812" s="397" t="s">
        <v>557</v>
      </c>
      <c r="E812" s="397" t="s">
        <v>1486</v>
      </c>
      <c r="F812" s="397" t="s">
        <v>1864</v>
      </c>
      <c r="G812" s="397">
        <v>2022</v>
      </c>
      <c r="H812" s="397">
        <v>151</v>
      </c>
      <c r="I812" s="397" t="s">
        <v>1413</v>
      </c>
      <c r="J812" s="397" t="s">
        <v>1413</v>
      </c>
    </row>
    <row r="813" spans="1:10" x14ac:dyDescent="0.25">
      <c r="A813" s="397" t="s">
        <v>1944</v>
      </c>
      <c r="B813" s="397" t="s">
        <v>156</v>
      </c>
      <c r="C813" s="397" t="s">
        <v>538</v>
      </c>
      <c r="D813" s="397" t="s">
        <v>557</v>
      </c>
      <c r="E813" s="397" t="s">
        <v>1486</v>
      </c>
      <c r="F813" s="397" t="s">
        <v>1405</v>
      </c>
      <c r="G813" s="397">
        <v>2022</v>
      </c>
      <c r="H813" s="397">
        <v>211</v>
      </c>
      <c r="I813" s="397" t="s">
        <v>1413</v>
      </c>
      <c r="J813" s="397" t="s">
        <v>1413</v>
      </c>
    </row>
    <row r="814" spans="1:10" x14ac:dyDescent="0.25">
      <c r="A814" s="397" t="s">
        <v>1944</v>
      </c>
      <c r="B814" s="397" t="s">
        <v>156</v>
      </c>
      <c r="C814" s="397" t="s">
        <v>538</v>
      </c>
      <c r="D814" s="397" t="s">
        <v>557</v>
      </c>
      <c r="E814" s="397" t="s">
        <v>1406</v>
      </c>
      <c r="F814" s="397" t="s">
        <v>1407</v>
      </c>
      <c r="G814" s="397">
        <v>2022</v>
      </c>
      <c r="H814" s="397" t="s">
        <v>1413</v>
      </c>
      <c r="I814" s="397" t="s">
        <v>1413</v>
      </c>
      <c r="J814" s="397" t="s">
        <v>1413</v>
      </c>
    </row>
    <row r="815" spans="1:10" x14ac:dyDescent="0.25">
      <c r="A815" s="397" t="s">
        <v>1944</v>
      </c>
      <c r="B815" s="397" t="s">
        <v>156</v>
      </c>
      <c r="C815" s="397" t="s">
        <v>538</v>
      </c>
      <c r="D815" s="397" t="s">
        <v>557</v>
      </c>
      <c r="E815" s="397" t="s">
        <v>1406</v>
      </c>
      <c r="F815" s="397" t="s">
        <v>1408</v>
      </c>
      <c r="G815" s="397">
        <v>2022</v>
      </c>
      <c r="H815" s="397" t="s">
        <v>1413</v>
      </c>
      <c r="I815" s="397" t="s">
        <v>1413</v>
      </c>
      <c r="J815" s="397" t="s">
        <v>1413</v>
      </c>
    </row>
    <row r="816" spans="1:10" x14ac:dyDescent="0.25">
      <c r="A816" s="397" t="s">
        <v>1944</v>
      </c>
      <c r="B816" s="397" t="s">
        <v>156</v>
      </c>
      <c r="C816" s="397" t="s">
        <v>594</v>
      </c>
      <c r="D816" s="397" t="s">
        <v>879</v>
      </c>
      <c r="E816" s="397" t="s">
        <v>984</v>
      </c>
      <c r="F816" s="397" t="s">
        <v>879</v>
      </c>
      <c r="G816" s="397">
        <v>2022</v>
      </c>
      <c r="H816" s="397">
        <v>3395</v>
      </c>
      <c r="I816" s="397" t="s">
        <v>1413</v>
      </c>
      <c r="J816" s="397" t="s">
        <v>1413</v>
      </c>
    </row>
    <row r="817" spans="1:10" x14ac:dyDescent="0.25">
      <c r="A817" s="397" t="s">
        <v>1944</v>
      </c>
      <c r="B817" s="397" t="s">
        <v>156</v>
      </c>
      <c r="C817" s="397" t="s">
        <v>594</v>
      </c>
      <c r="D817" s="397" t="s">
        <v>879</v>
      </c>
      <c r="E817" s="397" t="s">
        <v>1715</v>
      </c>
      <c r="F817" s="392" t="s">
        <v>1161</v>
      </c>
      <c r="G817" s="397">
        <v>2022</v>
      </c>
      <c r="H817" s="397">
        <v>9</v>
      </c>
      <c r="I817" s="397" t="s">
        <v>1413</v>
      </c>
      <c r="J817" s="397" t="s">
        <v>1413</v>
      </c>
    </row>
    <row r="818" spans="1:10" x14ac:dyDescent="0.25">
      <c r="A818" s="397" t="s">
        <v>1944</v>
      </c>
      <c r="B818" s="397" t="s">
        <v>156</v>
      </c>
      <c r="C818" s="397" t="s">
        <v>594</v>
      </c>
      <c r="D818" s="397" t="s">
        <v>879</v>
      </c>
      <c r="E818" s="397" t="s">
        <v>1715</v>
      </c>
      <c r="F818" s="392" t="s">
        <v>1162</v>
      </c>
      <c r="G818" s="397">
        <v>2022</v>
      </c>
      <c r="H818" s="397">
        <v>2960</v>
      </c>
      <c r="I818" s="397" t="s">
        <v>1413</v>
      </c>
      <c r="J818" s="397" t="s">
        <v>1413</v>
      </c>
    </row>
    <row r="819" spans="1:10" x14ac:dyDescent="0.25">
      <c r="A819" s="397" t="s">
        <v>1944</v>
      </c>
      <c r="B819" s="397" t="s">
        <v>156</v>
      </c>
      <c r="C819" s="397" t="s">
        <v>594</v>
      </c>
      <c r="D819" s="397" t="s">
        <v>879</v>
      </c>
      <c r="E819" s="397" t="s">
        <v>1715</v>
      </c>
      <c r="F819" s="398" t="s">
        <v>1716</v>
      </c>
      <c r="G819" s="397">
        <v>2022</v>
      </c>
      <c r="H819" s="397">
        <v>315</v>
      </c>
      <c r="I819" s="397" t="s">
        <v>1413</v>
      </c>
      <c r="J819" s="397" t="s">
        <v>1413</v>
      </c>
    </row>
    <row r="820" spans="1:10" x14ac:dyDescent="0.25">
      <c r="A820" s="397" t="s">
        <v>1944</v>
      </c>
      <c r="B820" s="397" t="s">
        <v>156</v>
      </c>
      <c r="C820" s="397" t="s">
        <v>594</v>
      </c>
      <c r="D820" s="397" t="s">
        <v>879</v>
      </c>
      <c r="E820" s="397" t="s">
        <v>1715</v>
      </c>
      <c r="F820" s="392" t="s">
        <v>1250</v>
      </c>
      <c r="G820" s="397">
        <v>2022</v>
      </c>
      <c r="H820" s="397">
        <v>111</v>
      </c>
      <c r="I820" s="397" t="s">
        <v>1413</v>
      </c>
      <c r="J820" s="397" t="s">
        <v>1413</v>
      </c>
    </row>
    <row r="821" spans="1:10" x14ac:dyDescent="0.25">
      <c r="A821" s="397" t="s">
        <v>1944</v>
      </c>
      <c r="B821" s="397" t="s">
        <v>156</v>
      </c>
      <c r="C821" s="397" t="s">
        <v>594</v>
      </c>
      <c r="D821" s="397" t="s">
        <v>879</v>
      </c>
      <c r="E821" s="397" t="s">
        <v>1131</v>
      </c>
      <c r="F821" s="392" t="s">
        <v>1154</v>
      </c>
      <c r="G821" s="397">
        <v>2022</v>
      </c>
      <c r="H821" s="397">
        <v>3400</v>
      </c>
      <c r="I821" s="397" t="s">
        <v>1413</v>
      </c>
      <c r="J821" s="397" t="s">
        <v>1413</v>
      </c>
    </row>
    <row r="822" spans="1:10" x14ac:dyDescent="0.25">
      <c r="A822" s="397" t="s">
        <v>1944</v>
      </c>
      <c r="B822" s="397" t="s">
        <v>156</v>
      </c>
      <c r="C822" s="397" t="s">
        <v>594</v>
      </c>
      <c r="D822" s="397" t="s">
        <v>879</v>
      </c>
      <c r="E822" s="397" t="s">
        <v>1131</v>
      </c>
      <c r="F822" s="400" t="s">
        <v>1717</v>
      </c>
      <c r="G822" s="397">
        <v>2022</v>
      </c>
      <c r="H822" s="397">
        <v>3348</v>
      </c>
      <c r="I822" s="397" t="s">
        <v>1413</v>
      </c>
      <c r="J822" s="397" t="s">
        <v>1413</v>
      </c>
    </row>
    <row r="823" spans="1:10" x14ac:dyDescent="0.25">
      <c r="A823" s="397" t="s">
        <v>1944</v>
      </c>
      <c r="B823" s="397" t="s">
        <v>156</v>
      </c>
      <c r="C823" s="397" t="s">
        <v>594</v>
      </c>
      <c r="D823" s="397" t="s">
        <v>879</v>
      </c>
      <c r="E823" s="397" t="s">
        <v>1131</v>
      </c>
      <c r="F823" s="400" t="s">
        <v>1718</v>
      </c>
      <c r="G823" s="397">
        <v>2022</v>
      </c>
      <c r="H823" s="397">
        <v>27</v>
      </c>
      <c r="I823" s="397" t="s">
        <v>1413</v>
      </c>
      <c r="J823" s="397" t="s">
        <v>1413</v>
      </c>
    </row>
    <row r="824" spans="1:10" x14ac:dyDescent="0.25">
      <c r="A824" s="397" t="s">
        <v>1944</v>
      </c>
      <c r="B824" s="397" t="s">
        <v>156</v>
      </c>
      <c r="C824" s="397" t="s">
        <v>594</v>
      </c>
      <c r="D824" s="397" t="s">
        <v>879</v>
      </c>
      <c r="E824" s="397" t="s">
        <v>1131</v>
      </c>
      <c r="F824" s="400" t="s">
        <v>1719</v>
      </c>
      <c r="G824" s="397">
        <v>2022</v>
      </c>
      <c r="H824" s="397">
        <v>25</v>
      </c>
      <c r="I824" s="397" t="s">
        <v>1413</v>
      </c>
      <c r="J824" s="397" t="s">
        <v>1413</v>
      </c>
    </row>
    <row r="825" spans="1:10" x14ac:dyDescent="0.25">
      <c r="A825" s="397" t="s">
        <v>1944</v>
      </c>
      <c r="B825" s="397" t="s">
        <v>156</v>
      </c>
      <c r="C825" s="397" t="s">
        <v>594</v>
      </c>
      <c r="D825" s="397" t="s">
        <v>879</v>
      </c>
      <c r="E825" s="397" t="s">
        <v>1131</v>
      </c>
      <c r="F825" s="400" t="s">
        <v>1155</v>
      </c>
      <c r="G825" s="397">
        <v>2022</v>
      </c>
      <c r="H825" s="397">
        <v>3405</v>
      </c>
      <c r="I825" s="397" t="s">
        <v>1413</v>
      </c>
      <c r="J825" s="397" t="s">
        <v>1413</v>
      </c>
    </row>
    <row r="826" spans="1:10" x14ac:dyDescent="0.25">
      <c r="A826" s="397" t="s">
        <v>1944</v>
      </c>
      <c r="B826" s="397" t="s">
        <v>156</v>
      </c>
      <c r="C826" s="397" t="s">
        <v>594</v>
      </c>
      <c r="D826" s="397" t="s">
        <v>879</v>
      </c>
      <c r="E826" s="397" t="s">
        <v>1131</v>
      </c>
      <c r="F826" s="400" t="s">
        <v>1720</v>
      </c>
      <c r="G826" s="397">
        <v>2022</v>
      </c>
      <c r="H826" s="397">
        <v>3320</v>
      </c>
      <c r="I826" s="397" t="s">
        <v>1413</v>
      </c>
      <c r="J826" s="397" t="s">
        <v>1413</v>
      </c>
    </row>
    <row r="827" spans="1:10" x14ac:dyDescent="0.25">
      <c r="A827" s="397" t="s">
        <v>1944</v>
      </c>
      <c r="B827" s="397" t="s">
        <v>156</v>
      </c>
      <c r="C827" s="397" t="s">
        <v>594</v>
      </c>
      <c r="D827" s="397" t="s">
        <v>879</v>
      </c>
      <c r="E827" s="397" t="s">
        <v>1131</v>
      </c>
      <c r="F827" s="400" t="s">
        <v>1721</v>
      </c>
      <c r="G827" s="397">
        <v>2022</v>
      </c>
      <c r="H827" s="397">
        <v>63</v>
      </c>
      <c r="I827" s="397" t="s">
        <v>1413</v>
      </c>
      <c r="J827" s="397" t="s">
        <v>1413</v>
      </c>
    </row>
    <row r="828" spans="1:10" x14ac:dyDescent="0.25">
      <c r="A828" s="397" t="s">
        <v>1944</v>
      </c>
      <c r="B828" s="397" t="s">
        <v>156</v>
      </c>
      <c r="C828" s="397" t="s">
        <v>594</v>
      </c>
      <c r="D828" s="397" t="s">
        <v>879</v>
      </c>
      <c r="E828" s="397" t="s">
        <v>1131</v>
      </c>
      <c r="F828" s="400" t="s">
        <v>1722</v>
      </c>
      <c r="G828" s="397">
        <v>2022</v>
      </c>
      <c r="H828" s="397">
        <v>22</v>
      </c>
      <c r="I828" s="397" t="s">
        <v>1413</v>
      </c>
      <c r="J828" s="397" t="s">
        <v>1413</v>
      </c>
    </row>
    <row r="829" spans="1:10" x14ac:dyDescent="0.25">
      <c r="A829" s="397" t="s">
        <v>1944</v>
      </c>
      <c r="B829" s="397" t="s">
        <v>156</v>
      </c>
      <c r="C829" s="397" t="s">
        <v>594</v>
      </c>
      <c r="D829" s="397" t="s">
        <v>879</v>
      </c>
      <c r="E829" s="397" t="s">
        <v>1156</v>
      </c>
      <c r="F829" s="400" t="s">
        <v>1605</v>
      </c>
      <c r="G829" s="397">
        <v>2022</v>
      </c>
      <c r="H829" s="397">
        <v>2387</v>
      </c>
      <c r="I829" s="397" t="s">
        <v>1413</v>
      </c>
      <c r="J829" s="397" t="s">
        <v>1413</v>
      </c>
    </row>
    <row r="830" spans="1:10" x14ac:dyDescent="0.25">
      <c r="A830" s="397" t="s">
        <v>1944</v>
      </c>
      <c r="B830" s="397" t="s">
        <v>156</v>
      </c>
      <c r="C830" s="397" t="s">
        <v>594</v>
      </c>
      <c r="D830" s="397" t="s">
        <v>879</v>
      </c>
      <c r="E830" s="397" t="s">
        <v>1156</v>
      </c>
      <c r="F830" s="400" t="s">
        <v>1660</v>
      </c>
      <c r="G830" s="397">
        <v>2022</v>
      </c>
      <c r="H830" s="397">
        <v>946</v>
      </c>
      <c r="I830" s="397" t="s">
        <v>1413</v>
      </c>
      <c r="J830" s="397" t="s">
        <v>1413</v>
      </c>
    </row>
    <row r="831" spans="1:10" x14ac:dyDescent="0.25">
      <c r="A831" s="397" t="s">
        <v>1944</v>
      </c>
      <c r="B831" s="397" t="s">
        <v>156</v>
      </c>
      <c r="C831" s="397" t="s">
        <v>594</v>
      </c>
      <c r="D831" s="397" t="s">
        <v>879</v>
      </c>
      <c r="E831" s="397" t="s">
        <v>1156</v>
      </c>
      <c r="F831" s="400" t="s">
        <v>1661</v>
      </c>
      <c r="G831" s="397">
        <v>2022</v>
      </c>
      <c r="H831" s="397">
        <v>62</v>
      </c>
      <c r="I831" s="397" t="s">
        <v>1413</v>
      </c>
      <c r="J831" s="397" t="s">
        <v>1413</v>
      </c>
    </row>
    <row r="832" spans="1:10" x14ac:dyDescent="0.25">
      <c r="A832" s="397" t="s">
        <v>1944</v>
      </c>
      <c r="B832" s="397" t="s">
        <v>156</v>
      </c>
      <c r="C832" s="397" t="s">
        <v>594</v>
      </c>
      <c r="D832" s="397" t="s">
        <v>879</v>
      </c>
      <c r="E832" s="397" t="s">
        <v>1156</v>
      </c>
      <c r="F832" s="392" t="s">
        <v>1826</v>
      </c>
      <c r="G832" s="397">
        <v>2022</v>
      </c>
      <c r="H832" s="397" t="s">
        <v>1413</v>
      </c>
      <c r="I832" s="397" t="s">
        <v>1413</v>
      </c>
      <c r="J832" s="397">
        <v>1.0863095238095237</v>
      </c>
    </row>
    <row r="833" spans="1:10" x14ac:dyDescent="0.25">
      <c r="A833" s="397" t="s">
        <v>1944</v>
      </c>
      <c r="B833" s="397" t="s">
        <v>156</v>
      </c>
      <c r="C833" s="397" t="s">
        <v>594</v>
      </c>
      <c r="D833" s="397" t="s">
        <v>879</v>
      </c>
      <c r="E833" s="397" t="s">
        <v>1156</v>
      </c>
      <c r="F833" s="392" t="s">
        <v>1819</v>
      </c>
      <c r="G833" s="397">
        <v>2022</v>
      </c>
      <c r="H833" s="397" t="s">
        <v>1413</v>
      </c>
      <c r="I833" s="397" t="s">
        <v>1413</v>
      </c>
      <c r="J833" s="397">
        <v>1.35</v>
      </c>
    </row>
    <row r="834" spans="1:10" x14ac:dyDescent="0.25">
      <c r="A834" s="397" t="s">
        <v>1944</v>
      </c>
      <c r="B834" s="397" t="s">
        <v>156</v>
      </c>
      <c r="C834" s="397" t="s">
        <v>594</v>
      </c>
      <c r="D834" s="397" t="s">
        <v>879</v>
      </c>
      <c r="E834" s="397" t="s">
        <v>1156</v>
      </c>
      <c r="F834" s="392" t="s">
        <v>1602</v>
      </c>
      <c r="G834" s="397">
        <v>2022</v>
      </c>
      <c r="H834" s="397" t="s">
        <v>1413</v>
      </c>
      <c r="I834" s="397">
        <v>1095</v>
      </c>
      <c r="J834" s="397" t="s">
        <v>1413</v>
      </c>
    </row>
    <row r="835" spans="1:10" x14ac:dyDescent="0.25">
      <c r="A835" s="397" t="s">
        <v>1944</v>
      </c>
      <c r="B835" s="397" t="s">
        <v>156</v>
      </c>
      <c r="C835" s="397" t="s">
        <v>594</v>
      </c>
      <c r="D835" s="397" t="s">
        <v>879</v>
      </c>
      <c r="E835" s="397" t="s">
        <v>1156</v>
      </c>
      <c r="F835" s="400" t="s">
        <v>1603</v>
      </c>
      <c r="G835" s="397">
        <v>2022</v>
      </c>
      <c r="H835" s="397" t="s">
        <v>1413</v>
      </c>
      <c r="I835" s="397">
        <v>1032</v>
      </c>
      <c r="J835" s="397" t="s">
        <v>1413</v>
      </c>
    </row>
    <row r="836" spans="1:10" x14ac:dyDescent="0.25">
      <c r="A836" s="397" t="s">
        <v>1944</v>
      </c>
      <c r="B836" s="397" t="s">
        <v>156</v>
      </c>
      <c r="C836" s="397" t="s">
        <v>594</v>
      </c>
      <c r="D836" s="397" t="s">
        <v>879</v>
      </c>
      <c r="E836" s="397" t="s">
        <v>1156</v>
      </c>
      <c r="F836" s="400" t="s">
        <v>1604</v>
      </c>
      <c r="G836" s="397">
        <v>2022</v>
      </c>
      <c r="H836" s="397" t="s">
        <v>1413</v>
      </c>
      <c r="I836" s="397">
        <v>63</v>
      </c>
      <c r="J836" s="397" t="s">
        <v>1413</v>
      </c>
    </row>
    <row r="837" spans="1:10" x14ac:dyDescent="0.25">
      <c r="A837" s="397" t="s">
        <v>1944</v>
      </c>
      <c r="B837" s="397" t="s">
        <v>156</v>
      </c>
      <c r="C837" s="397" t="s">
        <v>594</v>
      </c>
      <c r="D837" s="397" t="s">
        <v>879</v>
      </c>
      <c r="E837" s="397" t="s">
        <v>1608</v>
      </c>
      <c r="F837" s="400" t="s">
        <v>1723</v>
      </c>
      <c r="G837" s="397">
        <v>2022</v>
      </c>
      <c r="H837" s="397">
        <v>17</v>
      </c>
      <c r="I837" s="397" t="s">
        <v>1413</v>
      </c>
      <c r="J837" s="397" t="s">
        <v>1413</v>
      </c>
    </row>
    <row r="838" spans="1:10" x14ac:dyDescent="0.25">
      <c r="A838" s="397" t="s">
        <v>1944</v>
      </c>
      <c r="B838" s="397" t="s">
        <v>156</v>
      </c>
      <c r="C838" s="397" t="s">
        <v>594</v>
      </c>
      <c r="D838" s="397" t="s">
        <v>879</v>
      </c>
      <c r="E838" s="397" t="s">
        <v>1608</v>
      </c>
      <c r="F838" s="392" t="s">
        <v>1144</v>
      </c>
      <c r="G838" s="397">
        <v>2022</v>
      </c>
      <c r="H838" s="397">
        <v>5</v>
      </c>
      <c r="I838" s="397" t="s">
        <v>1413</v>
      </c>
      <c r="J838" s="397" t="s">
        <v>1413</v>
      </c>
    </row>
    <row r="839" spans="1:10" x14ac:dyDescent="0.25">
      <c r="A839" s="397" t="s">
        <v>1944</v>
      </c>
      <c r="B839" s="397" t="s">
        <v>156</v>
      </c>
      <c r="C839" s="397" t="s">
        <v>594</v>
      </c>
      <c r="D839" s="397" t="s">
        <v>879</v>
      </c>
      <c r="E839" s="397" t="s">
        <v>1608</v>
      </c>
      <c r="F839" s="392" t="s">
        <v>1145</v>
      </c>
      <c r="G839" s="397">
        <v>2022</v>
      </c>
      <c r="H839" s="397">
        <v>12</v>
      </c>
      <c r="I839" s="397" t="s">
        <v>1413</v>
      </c>
      <c r="J839" s="397" t="s">
        <v>1413</v>
      </c>
    </row>
    <row r="840" spans="1:10" x14ac:dyDescent="0.25">
      <c r="A840" s="397" t="s">
        <v>1944</v>
      </c>
      <c r="B840" s="397" t="s">
        <v>156</v>
      </c>
      <c r="C840" s="397" t="s">
        <v>594</v>
      </c>
      <c r="D840" s="397" t="s">
        <v>879</v>
      </c>
      <c r="E840" s="397" t="s">
        <v>1724</v>
      </c>
      <c r="F840" s="392" t="s">
        <v>1725</v>
      </c>
      <c r="G840" s="397">
        <v>2022</v>
      </c>
      <c r="H840" s="397">
        <v>3378</v>
      </c>
      <c r="I840" s="397" t="s">
        <v>1413</v>
      </c>
      <c r="J840" s="397" t="s">
        <v>1413</v>
      </c>
    </row>
    <row r="841" spans="1:10" x14ac:dyDescent="0.25">
      <c r="A841" s="397" t="s">
        <v>1944</v>
      </c>
      <c r="B841" s="397" t="s">
        <v>156</v>
      </c>
      <c r="C841" s="397" t="s">
        <v>594</v>
      </c>
      <c r="D841" s="397" t="s">
        <v>879</v>
      </c>
      <c r="E841" s="397" t="s">
        <v>1724</v>
      </c>
      <c r="F841" s="392" t="s">
        <v>1146</v>
      </c>
      <c r="G841" s="397">
        <v>2022</v>
      </c>
      <c r="H841" s="397" t="s">
        <v>1413</v>
      </c>
      <c r="I841" s="397" t="s">
        <v>1413</v>
      </c>
      <c r="J841" s="397" t="s">
        <v>1413</v>
      </c>
    </row>
    <row r="842" spans="1:10" x14ac:dyDescent="0.25">
      <c r="A842" s="397" t="s">
        <v>1944</v>
      </c>
      <c r="B842" s="397" t="s">
        <v>156</v>
      </c>
      <c r="C842" s="397" t="s">
        <v>594</v>
      </c>
      <c r="D842" s="397" t="s">
        <v>879</v>
      </c>
      <c r="E842" s="397" t="s">
        <v>1724</v>
      </c>
      <c r="F842" s="392" t="s">
        <v>1147</v>
      </c>
      <c r="G842" s="397">
        <v>2022</v>
      </c>
      <c r="H842" s="397">
        <v>8</v>
      </c>
      <c r="I842" s="397" t="s">
        <v>1413</v>
      </c>
      <c r="J842" s="397" t="s">
        <v>1413</v>
      </c>
    </row>
    <row r="843" spans="1:10" x14ac:dyDescent="0.25">
      <c r="A843" s="397" t="s">
        <v>1944</v>
      </c>
      <c r="B843" s="397" t="s">
        <v>156</v>
      </c>
      <c r="C843" s="397" t="s">
        <v>594</v>
      </c>
      <c r="D843" s="397" t="s">
        <v>879</v>
      </c>
      <c r="E843" s="397" t="s">
        <v>1724</v>
      </c>
      <c r="F843" s="400" t="s">
        <v>1148</v>
      </c>
      <c r="G843" s="397">
        <v>2022</v>
      </c>
      <c r="H843" s="397">
        <v>3370</v>
      </c>
      <c r="I843" s="397" t="s">
        <v>1413</v>
      </c>
      <c r="J843" s="397" t="s">
        <v>1413</v>
      </c>
    </row>
    <row r="844" spans="1:10" x14ac:dyDescent="0.25">
      <c r="A844" s="397" t="s">
        <v>1944</v>
      </c>
      <c r="B844" s="397" t="s">
        <v>156</v>
      </c>
      <c r="C844" s="397" t="s">
        <v>594</v>
      </c>
      <c r="D844" s="397" t="s">
        <v>879</v>
      </c>
      <c r="E844" s="397" t="s">
        <v>1486</v>
      </c>
      <c r="F844" s="400" t="s">
        <v>1726</v>
      </c>
      <c r="G844" s="397">
        <v>2022</v>
      </c>
      <c r="H844" s="397">
        <v>3158</v>
      </c>
      <c r="I844" s="397" t="s">
        <v>1413</v>
      </c>
      <c r="J844" s="397" t="s">
        <v>1413</v>
      </c>
    </row>
    <row r="845" spans="1:10" x14ac:dyDescent="0.25">
      <c r="A845" s="397" t="s">
        <v>1944</v>
      </c>
      <c r="B845" s="397" t="s">
        <v>156</v>
      </c>
      <c r="C845" s="397" t="s">
        <v>594</v>
      </c>
      <c r="D845" s="397" t="s">
        <v>879</v>
      </c>
      <c r="E845" s="397" t="s">
        <v>1486</v>
      </c>
      <c r="F845" s="397" t="s">
        <v>1871</v>
      </c>
      <c r="G845" s="397">
        <v>2022</v>
      </c>
      <c r="H845" s="397">
        <v>2642</v>
      </c>
      <c r="I845" s="397" t="s">
        <v>1413</v>
      </c>
      <c r="J845" s="397" t="s">
        <v>1413</v>
      </c>
    </row>
    <row r="846" spans="1:10" x14ac:dyDescent="0.25">
      <c r="A846" s="397" t="s">
        <v>1944</v>
      </c>
      <c r="B846" s="397" t="s">
        <v>156</v>
      </c>
      <c r="C846" s="397" t="s">
        <v>594</v>
      </c>
      <c r="D846" s="397" t="s">
        <v>879</v>
      </c>
      <c r="E846" s="397" t="s">
        <v>1486</v>
      </c>
      <c r="F846" s="397" t="s">
        <v>1872</v>
      </c>
      <c r="G846" s="397">
        <v>2022</v>
      </c>
      <c r="H846" s="397">
        <v>158</v>
      </c>
      <c r="I846" s="397" t="s">
        <v>1413</v>
      </c>
      <c r="J846" s="397" t="s">
        <v>1413</v>
      </c>
    </row>
    <row r="847" spans="1:10" x14ac:dyDescent="0.25">
      <c r="A847" s="397" t="s">
        <v>1944</v>
      </c>
      <c r="B847" s="397" t="s">
        <v>156</v>
      </c>
      <c r="C847" s="397" t="s">
        <v>594</v>
      </c>
      <c r="D847" s="397" t="s">
        <v>879</v>
      </c>
      <c r="E847" s="397" t="s">
        <v>1486</v>
      </c>
      <c r="F847" s="397" t="s">
        <v>1667</v>
      </c>
      <c r="G847" s="397">
        <v>2022</v>
      </c>
      <c r="H847" s="397">
        <v>96</v>
      </c>
      <c r="I847" s="397" t="s">
        <v>1413</v>
      </c>
      <c r="J847" s="397" t="s">
        <v>1413</v>
      </c>
    </row>
    <row r="848" spans="1:10" x14ac:dyDescent="0.25">
      <c r="A848" s="397" t="s">
        <v>1944</v>
      </c>
      <c r="B848" s="397" t="s">
        <v>156</v>
      </c>
      <c r="C848" s="397" t="s">
        <v>594</v>
      </c>
      <c r="D848" s="397" t="s">
        <v>879</v>
      </c>
      <c r="E848" s="397" t="s">
        <v>1486</v>
      </c>
      <c r="F848" s="397" t="s">
        <v>1863</v>
      </c>
      <c r="G848" s="397">
        <v>2022</v>
      </c>
      <c r="H848" s="397">
        <v>113</v>
      </c>
      <c r="I848" s="397" t="s">
        <v>1413</v>
      </c>
      <c r="J848" s="397" t="s">
        <v>1413</v>
      </c>
    </row>
    <row r="849" spans="1:10" x14ac:dyDescent="0.25">
      <c r="A849" s="397" t="s">
        <v>1944</v>
      </c>
      <c r="B849" s="397" t="s">
        <v>156</v>
      </c>
      <c r="C849" s="397" t="s">
        <v>594</v>
      </c>
      <c r="D849" s="397" t="s">
        <v>879</v>
      </c>
      <c r="E849" s="397" t="s">
        <v>1486</v>
      </c>
      <c r="F849" s="397" t="s">
        <v>1864</v>
      </c>
      <c r="G849" s="397">
        <v>2022</v>
      </c>
      <c r="H849" s="397">
        <v>126</v>
      </c>
      <c r="I849" s="397" t="s">
        <v>1413</v>
      </c>
      <c r="J849" s="397" t="s">
        <v>1413</v>
      </c>
    </row>
    <row r="850" spans="1:10" x14ac:dyDescent="0.25">
      <c r="A850" s="397" t="s">
        <v>1944</v>
      </c>
      <c r="B850" s="397" t="s">
        <v>156</v>
      </c>
      <c r="C850" s="397" t="s">
        <v>594</v>
      </c>
      <c r="D850" s="397" t="s">
        <v>879</v>
      </c>
      <c r="E850" s="397" t="s">
        <v>1486</v>
      </c>
      <c r="F850" s="397" t="s">
        <v>1405</v>
      </c>
      <c r="G850" s="397">
        <v>2022</v>
      </c>
      <c r="H850" s="397">
        <v>23</v>
      </c>
      <c r="I850" s="397" t="s">
        <v>1413</v>
      </c>
      <c r="J850" s="397" t="s">
        <v>1413</v>
      </c>
    </row>
    <row r="851" spans="1:10" x14ac:dyDescent="0.25">
      <c r="A851" s="397" t="s">
        <v>1944</v>
      </c>
      <c r="B851" s="397" t="s">
        <v>156</v>
      </c>
      <c r="C851" s="397" t="s">
        <v>594</v>
      </c>
      <c r="D851" s="397" t="s">
        <v>879</v>
      </c>
      <c r="E851" s="397" t="s">
        <v>1406</v>
      </c>
      <c r="F851" s="397" t="s">
        <v>1407</v>
      </c>
      <c r="G851" s="397">
        <v>2022</v>
      </c>
      <c r="H851" s="397" t="s">
        <v>1413</v>
      </c>
      <c r="I851" s="397" t="s">
        <v>1413</v>
      </c>
      <c r="J851" s="397" t="s">
        <v>1413</v>
      </c>
    </row>
    <row r="852" spans="1:10" x14ac:dyDescent="0.25">
      <c r="A852" s="397" t="s">
        <v>1944</v>
      </c>
      <c r="B852" s="397" t="s">
        <v>156</v>
      </c>
      <c r="C852" s="397" t="s">
        <v>594</v>
      </c>
      <c r="D852" s="397" t="s">
        <v>879</v>
      </c>
      <c r="E852" s="397" t="s">
        <v>1406</v>
      </c>
      <c r="F852" s="397" t="s">
        <v>1408</v>
      </c>
      <c r="G852" s="397">
        <v>2022</v>
      </c>
      <c r="H852" s="397" t="s">
        <v>1413</v>
      </c>
      <c r="I852" s="397" t="s">
        <v>1413</v>
      </c>
      <c r="J852" s="397" t="s">
        <v>1413</v>
      </c>
    </row>
    <row r="853" spans="1:10" x14ac:dyDescent="0.25">
      <c r="A853" s="397" t="s">
        <v>1944</v>
      </c>
      <c r="B853" s="397" t="s">
        <v>156</v>
      </c>
      <c r="C853" s="397" t="s">
        <v>594</v>
      </c>
      <c r="D853" s="397" t="s">
        <v>558</v>
      </c>
      <c r="E853" s="397" t="s">
        <v>984</v>
      </c>
      <c r="F853" s="397" t="s">
        <v>879</v>
      </c>
      <c r="G853" s="397">
        <v>2022</v>
      </c>
      <c r="H853" s="397">
        <v>2222</v>
      </c>
      <c r="I853" s="397" t="s">
        <v>1413</v>
      </c>
      <c r="J853" s="397" t="s">
        <v>1413</v>
      </c>
    </row>
    <row r="854" spans="1:10" x14ac:dyDescent="0.25">
      <c r="A854" s="397" t="s">
        <v>1944</v>
      </c>
      <c r="B854" s="397" t="s">
        <v>156</v>
      </c>
      <c r="C854" s="397" t="s">
        <v>594</v>
      </c>
      <c r="D854" s="397" t="s">
        <v>558</v>
      </c>
      <c r="E854" s="397" t="s">
        <v>1715</v>
      </c>
      <c r="F854" s="392" t="s">
        <v>1161</v>
      </c>
      <c r="G854" s="397">
        <v>2022</v>
      </c>
      <c r="H854" s="397">
        <v>3</v>
      </c>
      <c r="I854" s="397" t="s">
        <v>1413</v>
      </c>
      <c r="J854" s="397" t="s">
        <v>1413</v>
      </c>
    </row>
    <row r="855" spans="1:10" x14ac:dyDescent="0.25">
      <c r="A855" s="397" t="s">
        <v>1944</v>
      </c>
      <c r="B855" s="397" t="s">
        <v>156</v>
      </c>
      <c r="C855" s="397" t="s">
        <v>594</v>
      </c>
      <c r="D855" s="397" t="s">
        <v>558</v>
      </c>
      <c r="E855" s="397" t="s">
        <v>1715</v>
      </c>
      <c r="F855" s="392" t="s">
        <v>1162</v>
      </c>
      <c r="G855" s="397">
        <v>2022</v>
      </c>
      <c r="H855" s="397">
        <v>2018</v>
      </c>
      <c r="I855" s="397" t="s">
        <v>1413</v>
      </c>
      <c r="J855" s="397" t="s">
        <v>1413</v>
      </c>
    </row>
    <row r="856" spans="1:10" x14ac:dyDescent="0.25">
      <c r="A856" s="397" t="s">
        <v>1944</v>
      </c>
      <c r="B856" s="397" t="s">
        <v>156</v>
      </c>
      <c r="C856" s="397" t="s">
        <v>594</v>
      </c>
      <c r="D856" s="397" t="s">
        <v>558</v>
      </c>
      <c r="E856" s="397" t="s">
        <v>1715</v>
      </c>
      <c r="F856" s="398" t="s">
        <v>1716</v>
      </c>
      <c r="G856" s="397">
        <v>2022</v>
      </c>
      <c r="H856" s="397">
        <v>143</v>
      </c>
      <c r="I856" s="397" t="s">
        <v>1413</v>
      </c>
      <c r="J856" s="397" t="s">
        <v>1413</v>
      </c>
    </row>
    <row r="857" spans="1:10" x14ac:dyDescent="0.25">
      <c r="A857" s="397" t="s">
        <v>1944</v>
      </c>
      <c r="B857" s="397" t="s">
        <v>156</v>
      </c>
      <c r="C857" s="397" t="s">
        <v>594</v>
      </c>
      <c r="D857" s="397" t="s">
        <v>558</v>
      </c>
      <c r="E857" s="397" t="s">
        <v>1715</v>
      </c>
      <c r="F857" s="392" t="s">
        <v>1250</v>
      </c>
      <c r="G857" s="397">
        <v>2022</v>
      </c>
      <c r="H857" s="397">
        <v>58</v>
      </c>
      <c r="I857" s="397" t="s">
        <v>1413</v>
      </c>
      <c r="J857" s="397" t="s">
        <v>1413</v>
      </c>
    </row>
    <row r="858" spans="1:10" x14ac:dyDescent="0.25">
      <c r="A858" s="397" t="s">
        <v>1944</v>
      </c>
      <c r="B858" s="397" t="s">
        <v>156</v>
      </c>
      <c r="C858" s="397" t="s">
        <v>594</v>
      </c>
      <c r="D858" s="397" t="s">
        <v>558</v>
      </c>
      <c r="E858" s="397" t="s">
        <v>1131</v>
      </c>
      <c r="F858" s="392" t="s">
        <v>1154</v>
      </c>
      <c r="G858" s="397">
        <v>2022</v>
      </c>
      <c r="H858" s="397">
        <v>2226</v>
      </c>
      <c r="I858" s="397" t="s">
        <v>1413</v>
      </c>
      <c r="J858" s="397" t="s">
        <v>1413</v>
      </c>
    </row>
    <row r="859" spans="1:10" x14ac:dyDescent="0.25">
      <c r="A859" s="397" t="s">
        <v>1944</v>
      </c>
      <c r="B859" s="397" t="s">
        <v>156</v>
      </c>
      <c r="C859" s="397" t="s">
        <v>594</v>
      </c>
      <c r="D859" s="397" t="s">
        <v>558</v>
      </c>
      <c r="E859" s="397" t="s">
        <v>1131</v>
      </c>
      <c r="F859" s="400" t="s">
        <v>1717</v>
      </c>
      <c r="G859" s="397">
        <v>2022</v>
      </c>
      <c r="H859" s="397">
        <v>2196</v>
      </c>
      <c r="I859" s="397" t="s">
        <v>1413</v>
      </c>
      <c r="J859" s="397" t="s">
        <v>1413</v>
      </c>
    </row>
    <row r="860" spans="1:10" x14ac:dyDescent="0.25">
      <c r="A860" s="397" t="s">
        <v>1944</v>
      </c>
      <c r="B860" s="397" t="s">
        <v>156</v>
      </c>
      <c r="C860" s="397" t="s">
        <v>594</v>
      </c>
      <c r="D860" s="397" t="s">
        <v>558</v>
      </c>
      <c r="E860" s="397" t="s">
        <v>1131</v>
      </c>
      <c r="F860" s="400" t="s">
        <v>1718</v>
      </c>
      <c r="G860" s="397">
        <v>2022</v>
      </c>
      <c r="H860" s="397">
        <v>18</v>
      </c>
      <c r="I860" s="397" t="s">
        <v>1413</v>
      </c>
      <c r="J860" s="397" t="s">
        <v>1413</v>
      </c>
    </row>
    <row r="861" spans="1:10" x14ac:dyDescent="0.25">
      <c r="A861" s="397" t="s">
        <v>1944</v>
      </c>
      <c r="B861" s="397" t="s">
        <v>156</v>
      </c>
      <c r="C861" s="397" t="s">
        <v>594</v>
      </c>
      <c r="D861" s="397" t="s">
        <v>558</v>
      </c>
      <c r="E861" s="397" t="s">
        <v>1131</v>
      </c>
      <c r="F861" s="400" t="s">
        <v>1719</v>
      </c>
      <c r="G861" s="397">
        <v>2022</v>
      </c>
      <c r="H861" s="397">
        <v>12</v>
      </c>
      <c r="I861" s="397" t="s">
        <v>1413</v>
      </c>
      <c r="J861" s="397" t="s">
        <v>1413</v>
      </c>
    </row>
    <row r="862" spans="1:10" x14ac:dyDescent="0.25">
      <c r="A862" s="397" t="s">
        <v>1944</v>
      </c>
      <c r="B862" s="397" t="s">
        <v>156</v>
      </c>
      <c r="C862" s="397" t="s">
        <v>594</v>
      </c>
      <c r="D862" s="397" t="s">
        <v>558</v>
      </c>
      <c r="E862" s="397" t="s">
        <v>1131</v>
      </c>
      <c r="F862" s="400" t="s">
        <v>1155</v>
      </c>
      <c r="G862" s="397">
        <v>2022</v>
      </c>
      <c r="H862" s="397">
        <v>2227</v>
      </c>
      <c r="I862" s="397" t="s">
        <v>1413</v>
      </c>
      <c r="J862" s="397" t="s">
        <v>1413</v>
      </c>
    </row>
    <row r="863" spans="1:10" x14ac:dyDescent="0.25">
      <c r="A863" s="397" t="s">
        <v>1944</v>
      </c>
      <c r="B863" s="397" t="s">
        <v>156</v>
      </c>
      <c r="C863" s="397" t="s">
        <v>594</v>
      </c>
      <c r="D863" s="397" t="s">
        <v>558</v>
      </c>
      <c r="E863" s="397" t="s">
        <v>1131</v>
      </c>
      <c r="F863" s="400" t="s">
        <v>1720</v>
      </c>
      <c r="G863" s="397">
        <v>2022</v>
      </c>
      <c r="H863" s="397">
        <v>2170</v>
      </c>
      <c r="I863" s="397" t="s">
        <v>1413</v>
      </c>
      <c r="J863" s="397" t="s">
        <v>1413</v>
      </c>
    </row>
    <row r="864" spans="1:10" x14ac:dyDescent="0.25">
      <c r="A864" s="397" t="s">
        <v>1944</v>
      </c>
      <c r="B864" s="397" t="s">
        <v>156</v>
      </c>
      <c r="C864" s="397" t="s">
        <v>594</v>
      </c>
      <c r="D864" s="397" t="s">
        <v>558</v>
      </c>
      <c r="E864" s="397" t="s">
        <v>1131</v>
      </c>
      <c r="F864" s="400" t="s">
        <v>1721</v>
      </c>
      <c r="G864" s="397">
        <v>2022</v>
      </c>
      <c r="H864" s="397">
        <v>47</v>
      </c>
      <c r="I864" s="397" t="s">
        <v>1413</v>
      </c>
      <c r="J864" s="397" t="s">
        <v>1413</v>
      </c>
    </row>
    <row r="865" spans="1:10" x14ac:dyDescent="0.25">
      <c r="A865" s="397" t="s">
        <v>1944</v>
      </c>
      <c r="B865" s="397" t="s">
        <v>156</v>
      </c>
      <c r="C865" s="397" t="s">
        <v>594</v>
      </c>
      <c r="D865" s="397" t="s">
        <v>558</v>
      </c>
      <c r="E865" s="397" t="s">
        <v>1131</v>
      </c>
      <c r="F865" s="400" t="s">
        <v>1722</v>
      </c>
      <c r="G865" s="397">
        <v>2022</v>
      </c>
      <c r="H865" s="397">
        <v>10</v>
      </c>
      <c r="I865" s="397" t="s">
        <v>1413</v>
      </c>
      <c r="J865" s="397" t="s">
        <v>1413</v>
      </c>
    </row>
    <row r="866" spans="1:10" x14ac:dyDescent="0.25">
      <c r="A866" s="397" t="s">
        <v>1944</v>
      </c>
      <c r="B866" s="397" t="s">
        <v>156</v>
      </c>
      <c r="C866" s="397" t="s">
        <v>594</v>
      </c>
      <c r="D866" s="397" t="s">
        <v>558</v>
      </c>
      <c r="E866" s="397" t="s">
        <v>1156</v>
      </c>
      <c r="F866" s="400" t="s">
        <v>1605</v>
      </c>
      <c r="G866" s="397">
        <v>2022</v>
      </c>
      <c r="H866" s="397">
        <v>1447</v>
      </c>
      <c r="I866" s="397" t="s">
        <v>1413</v>
      </c>
      <c r="J866" s="397" t="s">
        <v>1413</v>
      </c>
    </row>
    <row r="867" spans="1:10" x14ac:dyDescent="0.25">
      <c r="A867" s="397" t="s">
        <v>1944</v>
      </c>
      <c r="B867" s="397" t="s">
        <v>156</v>
      </c>
      <c r="C867" s="397" t="s">
        <v>594</v>
      </c>
      <c r="D867" s="397" t="s">
        <v>558</v>
      </c>
      <c r="E867" s="397" t="s">
        <v>1156</v>
      </c>
      <c r="F867" s="400" t="s">
        <v>1660</v>
      </c>
      <c r="G867" s="397">
        <v>2022</v>
      </c>
      <c r="H867" s="397">
        <v>750</v>
      </c>
      <c r="I867" s="397" t="s">
        <v>1413</v>
      </c>
      <c r="J867" s="397" t="s">
        <v>1413</v>
      </c>
    </row>
    <row r="868" spans="1:10" x14ac:dyDescent="0.25">
      <c r="A868" s="397" t="s">
        <v>1944</v>
      </c>
      <c r="B868" s="397" t="s">
        <v>156</v>
      </c>
      <c r="C868" s="397" t="s">
        <v>594</v>
      </c>
      <c r="D868" s="397" t="s">
        <v>558</v>
      </c>
      <c r="E868" s="397" t="s">
        <v>1156</v>
      </c>
      <c r="F868" s="400" t="s">
        <v>1661</v>
      </c>
      <c r="G868" s="397">
        <v>2022</v>
      </c>
      <c r="H868" s="397">
        <v>25</v>
      </c>
      <c r="I868" s="397" t="s">
        <v>1413</v>
      </c>
      <c r="J868" s="397" t="s">
        <v>1413</v>
      </c>
    </row>
    <row r="869" spans="1:10" x14ac:dyDescent="0.25">
      <c r="A869" s="397" t="s">
        <v>1944</v>
      </c>
      <c r="B869" s="397" t="s">
        <v>156</v>
      </c>
      <c r="C869" s="397" t="s">
        <v>594</v>
      </c>
      <c r="D869" s="397" t="s">
        <v>558</v>
      </c>
      <c r="E869" s="397" t="s">
        <v>1156</v>
      </c>
      <c r="F869" s="392" t="s">
        <v>1826</v>
      </c>
      <c r="G869" s="397">
        <v>2022</v>
      </c>
      <c r="H869" s="397" t="s">
        <v>1413</v>
      </c>
      <c r="I869" s="397" t="s">
        <v>1413</v>
      </c>
      <c r="J869" s="397">
        <v>1.0735483870967741</v>
      </c>
    </row>
    <row r="870" spans="1:10" x14ac:dyDescent="0.25">
      <c r="A870" s="397" t="s">
        <v>1944</v>
      </c>
      <c r="B870" s="397" t="s">
        <v>156</v>
      </c>
      <c r="C870" s="397" t="s">
        <v>594</v>
      </c>
      <c r="D870" s="397" t="s">
        <v>558</v>
      </c>
      <c r="E870" s="397" t="s">
        <v>1156</v>
      </c>
      <c r="F870" s="392" t="s">
        <v>1819</v>
      </c>
      <c r="G870" s="397">
        <v>2022</v>
      </c>
      <c r="H870" s="397" t="s">
        <v>1413</v>
      </c>
      <c r="I870" s="397" t="s">
        <v>1413</v>
      </c>
      <c r="J870" s="397">
        <v>1.64</v>
      </c>
    </row>
    <row r="871" spans="1:10" x14ac:dyDescent="0.25">
      <c r="A871" s="397" t="s">
        <v>1944</v>
      </c>
      <c r="B871" s="397" t="s">
        <v>156</v>
      </c>
      <c r="C871" s="397" t="s">
        <v>594</v>
      </c>
      <c r="D871" s="397" t="s">
        <v>558</v>
      </c>
      <c r="E871" s="397" t="s">
        <v>1156</v>
      </c>
      <c r="F871" s="392" t="s">
        <v>1602</v>
      </c>
      <c r="G871" s="397">
        <v>2022</v>
      </c>
      <c r="H871" s="397" t="s">
        <v>1413</v>
      </c>
      <c r="I871" s="397">
        <v>832</v>
      </c>
      <c r="J871" s="397" t="s">
        <v>1413</v>
      </c>
    </row>
    <row r="872" spans="1:10" x14ac:dyDescent="0.25">
      <c r="A872" s="397" t="s">
        <v>1944</v>
      </c>
      <c r="B872" s="397" t="s">
        <v>156</v>
      </c>
      <c r="C872" s="397" t="s">
        <v>594</v>
      </c>
      <c r="D872" s="397" t="s">
        <v>558</v>
      </c>
      <c r="E872" s="397" t="s">
        <v>1156</v>
      </c>
      <c r="F872" s="400" t="s">
        <v>1603</v>
      </c>
      <c r="G872" s="397">
        <v>2022</v>
      </c>
      <c r="H872" s="397" t="s">
        <v>1413</v>
      </c>
      <c r="I872" s="397">
        <v>807</v>
      </c>
      <c r="J872" s="397" t="s">
        <v>1413</v>
      </c>
    </row>
    <row r="873" spans="1:10" x14ac:dyDescent="0.25">
      <c r="A873" s="397" t="s">
        <v>1944</v>
      </c>
      <c r="B873" s="397" t="s">
        <v>156</v>
      </c>
      <c r="C873" s="397" t="s">
        <v>594</v>
      </c>
      <c r="D873" s="397" t="s">
        <v>558</v>
      </c>
      <c r="E873" s="397" t="s">
        <v>1156</v>
      </c>
      <c r="F873" s="400" t="s">
        <v>1604</v>
      </c>
      <c r="G873" s="397">
        <v>2022</v>
      </c>
      <c r="H873" s="397" t="s">
        <v>1413</v>
      </c>
      <c r="I873" s="397">
        <v>25</v>
      </c>
      <c r="J873" s="397" t="s">
        <v>1413</v>
      </c>
    </row>
    <row r="874" spans="1:10" x14ac:dyDescent="0.25">
      <c r="A874" s="397" t="s">
        <v>1944</v>
      </c>
      <c r="B874" s="397" t="s">
        <v>156</v>
      </c>
      <c r="C874" s="397" t="s">
        <v>594</v>
      </c>
      <c r="D874" s="397" t="s">
        <v>558</v>
      </c>
      <c r="E874" s="397" t="s">
        <v>1608</v>
      </c>
      <c r="F874" s="400" t="s">
        <v>1723</v>
      </c>
      <c r="G874" s="397">
        <v>2022</v>
      </c>
      <c r="H874" s="397">
        <v>7</v>
      </c>
      <c r="I874" s="397" t="s">
        <v>1413</v>
      </c>
      <c r="J874" s="397" t="s">
        <v>1413</v>
      </c>
    </row>
    <row r="875" spans="1:10" x14ac:dyDescent="0.25">
      <c r="A875" s="397" t="s">
        <v>1944</v>
      </c>
      <c r="B875" s="397" t="s">
        <v>156</v>
      </c>
      <c r="C875" s="397" t="s">
        <v>594</v>
      </c>
      <c r="D875" s="397" t="s">
        <v>558</v>
      </c>
      <c r="E875" s="397" t="s">
        <v>1608</v>
      </c>
      <c r="F875" s="392" t="s">
        <v>1144</v>
      </c>
      <c r="G875" s="397">
        <v>2022</v>
      </c>
      <c r="H875" s="397">
        <v>1</v>
      </c>
      <c r="I875" s="397" t="s">
        <v>1413</v>
      </c>
      <c r="J875" s="397" t="s">
        <v>1413</v>
      </c>
    </row>
    <row r="876" spans="1:10" x14ac:dyDescent="0.25">
      <c r="A876" s="397" t="s">
        <v>1944</v>
      </c>
      <c r="B876" s="397" t="s">
        <v>156</v>
      </c>
      <c r="C876" s="397" t="s">
        <v>594</v>
      </c>
      <c r="D876" s="397" t="s">
        <v>558</v>
      </c>
      <c r="E876" s="397" t="s">
        <v>1608</v>
      </c>
      <c r="F876" s="392" t="s">
        <v>1145</v>
      </c>
      <c r="G876" s="397">
        <v>2022</v>
      </c>
      <c r="H876" s="397">
        <v>6</v>
      </c>
      <c r="I876" s="397" t="s">
        <v>1413</v>
      </c>
      <c r="J876" s="397" t="s">
        <v>1413</v>
      </c>
    </row>
    <row r="877" spans="1:10" x14ac:dyDescent="0.25">
      <c r="A877" s="397" t="s">
        <v>1944</v>
      </c>
      <c r="B877" s="397" t="s">
        <v>156</v>
      </c>
      <c r="C877" s="397" t="s">
        <v>594</v>
      </c>
      <c r="D877" s="397" t="s">
        <v>558</v>
      </c>
      <c r="E877" s="397" t="s">
        <v>1724</v>
      </c>
      <c r="F877" s="392" t="s">
        <v>1725</v>
      </c>
      <c r="G877" s="397">
        <v>2022</v>
      </c>
      <c r="H877" s="397">
        <v>2215</v>
      </c>
      <c r="I877" s="397" t="s">
        <v>1413</v>
      </c>
      <c r="J877" s="397" t="s">
        <v>1413</v>
      </c>
    </row>
    <row r="878" spans="1:10" x14ac:dyDescent="0.25">
      <c r="A878" s="397" t="s">
        <v>1944</v>
      </c>
      <c r="B878" s="397" t="s">
        <v>156</v>
      </c>
      <c r="C878" s="397" t="s">
        <v>594</v>
      </c>
      <c r="D878" s="397" t="s">
        <v>558</v>
      </c>
      <c r="E878" s="397" t="s">
        <v>1724</v>
      </c>
      <c r="F878" s="392" t="s">
        <v>1146</v>
      </c>
      <c r="G878" s="397">
        <v>2022</v>
      </c>
      <c r="H878" s="397" t="s">
        <v>1413</v>
      </c>
      <c r="I878" s="397" t="s">
        <v>1413</v>
      </c>
      <c r="J878" s="397" t="s">
        <v>1413</v>
      </c>
    </row>
    <row r="879" spans="1:10" x14ac:dyDescent="0.25">
      <c r="A879" s="397" t="s">
        <v>1944</v>
      </c>
      <c r="B879" s="397" t="s">
        <v>156</v>
      </c>
      <c r="C879" s="397" t="s">
        <v>594</v>
      </c>
      <c r="D879" s="397" t="s">
        <v>558</v>
      </c>
      <c r="E879" s="397" t="s">
        <v>1724</v>
      </c>
      <c r="F879" s="392" t="s">
        <v>1147</v>
      </c>
      <c r="G879" s="397">
        <v>2022</v>
      </c>
      <c r="H879" s="397">
        <v>8</v>
      </c>
      <c r="I879" s="397" t="s">
        <v>1413</v>
      </c>
      <c r="J879" s="397" t="s">
        <v>1413</v>
      </c>
    </row>
    <row r="880" spans="1:10" x14ac:dyDescent="0.25">
      <c r="A880" s="397" t="s">
        <v>1944</v>
      </c>
      <c r="B880" s="397" t="s">
        <v>156</v>
      </c>
      <c r="C880" s="397" t="s">
        <v>594</v>
      </c>
      <c r="D880" s="397" t="s">
        <v>558</v>
      </c>
      <c r="E880" s="397" t="s">
        <v>1724</v>
      </c>
      <c r="F880" s="400" t="s">
        <v>1148</v>
      </c>
      <c r="G880" s="397">
        <v>2022</v>
      </c>
      <c r="H880" s="397">
        <v>2207</v>
      </c>
      <c r="I880" s="397" t="s">
        <v>1413</v>
      </c>
      <c r="J880" s="397" t="s">
        <v>1413</v>
      </c>
    </row>
    <row r="881" spans="1:10" x14ac:dyDescent="0.25">
      <c r="A881" s="397" t="s">
        <v>1944</v>
      </c>
      <c r="B881" s="397" t="s">
        <v>156</v>
      </c>
      <c r="C881" s="397" t="s">
        <v>594</v>
      </c>
      <c r="D881" s="397" t="s">
        <v>558</v>
      </c>
      <c r="E881" s="397" t="s">
        <v>1486</v>
      </c>
      <c r="F881" s="400" t="s">
        <v>1726</v>
      </c>
      <c r="G881" s="397">
        <v>2022</v>
      </c>
      <c r="H881" s="397">
        <v>2111</v>
      </c>
      <c r="I881" s="397" t="s">
        <v>1413</v>
      </c>
      <c r="J881" s="397" t="s">
        <v>1413</v>
      </c>
    </row>
    <row r="882" spans="1:10" x14ac:dyDescent="0.25">
      <c r="A882" s="397" t="s">
        <v>1944</v>
      </c>
      <c r="B882" s="397" t="s">
        <v>156</v>
      </c>
      <c r="C882" s="397" t="s">
        <v>594</v>
      </c>
      <c r="D882" s="397" t="s">
        <v>558</v>
      </c>
      <c r="E882" s="397" t="s">
        <v>1486</v>
      </c>
      <c r="F882" s="397" t="s">
        <v>1871</v>
      </c>
      <c r="G882" s="397">
        <v>2022</v>
      </c>
      <c r="H882" s="397">
        <v>1807</v>
      </c>
      <c r="I882" s="397" t="s">
        <v>1413</v>
      </c>
      <c r="J882" s="397" t="s">
        <v>1413</v>
      </c>
    </row>
    <row r="883" spans="1:10" x14ac:dyDescent="0.25">
      <c r="A883" s="397" t="s">
        <v>1944</v>
      </c>
      <c r="B883" s="397" t="s">
        <v>156</v>
      </c>
      <c r="C883" s="397" t="s">
        <v>594</v>
      </c>
      <c r="D883" s="397" t="s">
        <v>558</v>
      </c>
      <c r="E883" s="397" t="s">
        <v>1486</v>
      </c>
      <c r="F883" s="397" t="s">
        <v>1872</v>
      </c>
      <c r="G883" s="397">
        <v>2022</v>
      </c>
      <c r="H883" s="397">
        <v>85</v>
      </c>
      <c r="I883" s="397" t="s">
        <v>1413</v>
      </c>
      <c r="J883" s="397" t="s">
        <v>1413</v>
      </c>
    </row>
    <row r="884" spans="1:10" x14ac:dyDescent="0.25">
      <c r="A884" s="397" t="s">
        <v>1944</v>
      </c>
      <c r="B884" s="397" t="s">
        <v>156</v>
      </c>
      <c r="C884" s="397" t="s">
        <v>594</v>
      </c>
      <c r="D884" s="397" t="s">
        <v>558</v>
      </c>
      <c r="E884" s="397" t="s">
        <v>1486</v>
      </c>
      <c r="F884" s="397" t="s">
        <v>1667</v>
      </c>
      <c r="G884" s="397">
        <v>2022</v>
      </c>
      <c r="H884" s="397">
        <v>54</v>
      </c>
      <c r="I884" s="397" t="s">
        <v>1413</v>
      </c>
      <c r="J884" s="397" t="s">
        <v>1413</v>
      </c>
    </row>
    <row r="885" spans="1:10" x14ac:dyDescent="0.25">
      <c r="A885" s="397" t="s">
        <v>1944</v>
      </c>
      <c r="B885" s="397" t="s">
        <v>156</v>
      </c>
      <c r="C885" s="397" t="s">
        <v>594</v>
      </c>
      <c r="D885" s="397" t="s">
        <v>558</v>
      </c>
      <c r="E885" s="397" t="s">
        <v>1486</v>
      </c>
      <c r="F885" s="397" t="s">
        <v>1863</v>
      </c>
      <c r="G885" s="397">
        <v>2022</v>
      </c>
      <c r="H885" s="397">
        <v>74</v>
      </c>
      <c r="I885" s="397" t="s">
        <v>1413</v>
      </c>
      <c r="J885" s="397" t="s">
        <v>1413</v>
      </c>
    </row>
    <row r="886" spans="1:10" x14ac:dyDescent="0.25">
      <c r="A886" s="397" t="s">
        <v>1944</v>
      </c>
      <c r="B886" s="397" t="s">
        <v>156</v>
      </c>
      <c r="C886" s="397" t="s">
        <v>594</v>
      </c>
      <c r="D886" s="397" t="s">
        <v>558</v>
      </c>
      <c r="E886" s="397" t="s">
        <v>1486</v>
      </c>
      <c r="F886" s="397" t="s">
        <v>1864</v>
      </c>
      <c r="G886" s="397">
        <v>2022</v>
      </c>
      <c r="H886" s="397">
        <v>83</v>
      </c>
      <c r="I886" s="397" t="s">
        <v>1413</v>
      </c>
      <c r="J886" s="397" t="s">
        <v>1413</v>
      </c>
    </row>
    <row r="887" spans="1:10" x14ac:dyDescent="0.25">
      <c r="A887" s="397" t="s">
        <v>1944</v>
      </c>
      <c r="B887" s="397" t="s">
        <v>156</v>
      </c>
      <c r="C887" s="397" t="s">
        <v>594</v>
      </c>
      <c r="D887" s="397" t="s">
        <v>558</v>
      </c>
      <c r="E887" s="397" t="s">
        <v>1486</v>
      </c>
      <c r="F887" s="397" t="s">
        <v>1405</v>
      </c>
      <c r="G887" s="397">
        <v>2022</v>
      </c>
      <c r="H887" s="397">
        <v>8</v>
      </c>
      <c r="I887" s="397" t="s">
        <v>1413</v>
      </c>
      <c r="J887" s="397" t="s">
        <v>1413</v>
      </c>
    </row>
    <row r="888" spans="1:10" x14ac:dyDescent="0.25">
      <c r="A888" s="397" t="s">
        <v>1944</v>
      </c>
      <c r="B888" s="397" t="s">
        <v>156</v>
      </c>
      <c r="C888" s="397" t="s">
        <v>594</v>
      </c>
      <c r="D888" s="397" t="s">
        <v>558</v>
      </c>
      <c r="E888" s="397" t="s">
        <v>1406</v>
      </c>
      <c r="F888" s="397" t="s">
        <v>1407</v>
      </c>
      <c r="G888" s="397">
        <v>2022</v>
      </c>
      <c r="H888" s="397" t="s">
        <v>1413</v>
      </c>
      <c r="I888" s="397" t="s">
        <v>1413</v>
      </c>
      <c r="J888" s="397" t="s">
        <v>1413</v>
      </c>
    </row>
    <row r="889" spans="1:10" x14ac:dyDescent="0.25">
      <c r="A889" s="397" t="s">
        <v>1944</v>
      </c>
      <c r="B889" s="397" t="s">
        <v>156</v>
      </c>
      <c r="C889" s="397" t="s">
        <v>594</v>
      </c>
      <c r="D889" s="397" t="s">
        <v>558</v>
      </c>
      <c r="E889" s="397" t="s">
        <v>1406</v>
      </c>
      <c r="F889" s="397" t="s">
        <v>1408</v>
      </c>
      <c r="G889" s="397">
        <v>2022</v>
      </c>
      <c r="H889" s="397" t="s">
        <v>1413</v>
      </c>
      <c r="I889" s="397" t="s">
        <v>1413</v>
      </c>
      <c r="J889" s="397" t="s">
        <v>1413</v>
      </c>
    </row>
    <row r="890" spans="1:10" x14ac:dyDescent="0.25">
      <c r="A890" s="397" t="s">
        <v>1944</v>
      </c>
      <c r="B890" s="397" t="s">
        <v>156</v>
      </c>
      <c r="C890" s="397" t="s">
        <v>594</v>
      </c>
      <c r="D890" s="397" t="s">
        <v>559</v>
      </c>
      <c r="E890" s="397" t="s">
        <v>984</v>
      </c>
      <c r="F890" s="397" t="s">
        <v>879</v>
      </c>
      <c r="G890" s="397">
        <v>2022</v>
      </c>
      <c r="H890" s="397">
        <v>1173</v>
      </c>
      <c r="I890" s="397" t="s">
        <v>1413</v>
      </c>
      <c r="J890" s="397" t="s">
        <v>1413</v>
      </c>
    </row>
    <row r="891" spans="1:10" x14ac:dyDescent="0.25">
      <c r="A891" s="397" t="s">
        <v>1944</v>
      </c>
      <c r="B891" s="397" t="s">
        <v>156</v>
      </c>
      <c r="C891" s="397" t="s">
        <v>594</v>
      </c>
      <c r="D891" s="397" t="s">
        <v>559</v>
      </c>
      <c r="E891" s="397" t="s">
        <v>1715</v>
      </c>
      <c r="F891" s="392" t="s">
        <v>1161</v>
      </c>
      <c r="G891" s="397">
        <v>2022</v>
      </c>
      <c r="H891" s="397">
        <v>6</v>
      </c>
      <c r="I891" s="397" t="s">
        <v>1413</v>
      </c>
      <c r="J891" s="397" t="s">
        <v>1413</v>
      </c>
    </row>
    <row r="892" spans="1:10" x14ac:dyDescent="0.25">
      <c r="A892" s="397" t="s">
        <v>1944</v>
      </c>
      <c r="B892" s="397" t="s">
        <v>156</v>
      </c>
      <c r="C892" s="397" t="s">
        <v>594</v>
      </c>
      <c r="D892" s="397" t="s">
        <v>559</v>
      </c>
      <c r="E892" s="397" t="s">
        <v>1715</v>
      </c>
      <c r="F892" s="392" t="s">
        <v>1162</v>
      </c>
      <c r="G892" s="397">
        <v>2022</v>
      </c>
      <c r="H892" s="397">
        <v>942</v>
      </c>
      <c r="I892" s="397" t="s">
        <v>1413</v>
      </c>
      <c r="J892" s="397" t="s">
        <v>1413</v>
      </c>
    </row>
    <row r="893" spans="1:10" x14ac:dyDescent="0.25">
      <c r="A893" s="397" t="s">
        <v>1944</v>
      </c>
      <c r="B893" s="397" t="s">
        <v>156</v>
      </c>
      <c r="C893" s="397" t="s">
        <v>594</v>
      </c>
      <c r="D893" s="397" t="s">
        <v>559</v>
      </c>
      <c r="E893" s="397" t="s">
        <v>1715</v>
      </c>
      <c r="F893" s="398" t="s">
        <v>1716</v>
      </c>
      <c r="G893" s="397">
        <v>2022</v>
      </c>
      <c r="H893" s="397">
        <v>172</v>
      </c>
      <c r="I893" s="397" t="s">
        <v>1413</v>
      </c>
      <c r="J893" s="397" t="s">
        <v>1413</v>
      </c>
    </row>
    <row r="894" spans="1:10" x14ac:dyDescent="0.25">
      <c r="A894" s="397" t="s">
        <v>1944</v>
      </c>
      <c r="B894" s="397" t="s">
        <v>156</v>
      </c>
      <c r="C894" s="397" t="s">
        <v>594</v>
      </c>
      <c r="D894" s="397" t="s">
        <v>559</v>
      </c>
      <c r="E894" s="397" t="s">
        <v>1715</v>
      </c>
      <c r="F894" s="392" t="s">
        <v>1250</v>
      </c>
      <c r="G894" s="397">
        <v>2022</v>
      </c>
      <c r="H894" s="397">
        <v>53</v>
      </c>
      <c r="I894" s="397" t="s">
        <v>1413</v>
      </c>
      <c r="J894" s="397" t="s">
        <v>1413</v>
      </c>
    </row>
    <row r="895" spans="1:10" x14ac:dyDescent="0.25">
      <c r="A895" s="397" t="s">
        <v>1944</v>
      </c>
      <c r="B895" s="397" t="s">
        <v>156</v>
      </c>
      <c r="C895" s="397" t="s">
        <v>594</v>
      </c>
      <c r="D895" s="397" t="s">
        <v>559</v>
      </c>
      <c r="E895" s="397" t="s">
        <v>1131</v>
      </c>
      <c r="F895" s="392" t="s">
        <v>1154</v>
      </c>
      <c r="G895" s="397">
        <v>2022</v>
      </c>
      <c r="H895" s="397">
        <v>1174</v>
      </c>
      <c r="I895" s="397" t="s">
        <v>1413</v>
      </c>
      <c r="J895" s="397" t="s">
        <v>1413</v>
      </c>
    </row>
    <row r="896" spans="1:10" x14ac:dyDescent="0.25">
      <c r="A896" s="397" t="s">
        <v>1944</v>
      </c>
      <c r="B896" s="397" t="s">
        <v>156</v>
      </c>
      <c r="C896" s="397" t="s">
        <v>594</v>
      </c>
      <c r="D896" s="397" t="s">
        <v>559</v>
      </c>
      <c r="E896" s="397" t="s">
        <v>1131</v>
      </c>
      <c r="F896" s="400" t="s">
        <v>1717</v>
      </c>
      <c r="G896" s="397">
        <v>2022</v>
      </c>
      <c r="H896" s="397">
        <v>1152</v>
      </c>
      <c r="I896" s="397" t="s">
        <v>1413</v>
      </c>
      <c r="J896" s="397" t="s">
        <v>1413</v>
      </c>
    </row>
    <row r="897" spans="1:10" x14ac:dyDescent="0.25">
      <c r="A897" s="397" t="s">
        <v>1944</v>
      </c>
      <c r="B897" s="397" t="s">
        <v>156</v>
      </c>
      <c r="C897" s="397" t="s">
        <v>594</v>
      </c>
      <c r="D897" s="397" t="s">
        <v>559</v>
      </c>
      <c r="E897" s="397" t="s">
        <v>1131</v>
      </c>
      <c r="F897" s="400" t="s">
        <v>1718</v>
      </c>
      <c r="G897" s="397">
        <v>2022</v>
      </c>
      <c r="H897" s="397">
        <v>9</v>
      </c>
      <c r="I897" s="397" t="s">
        <v>1413</v>
      </c>
      <c r="J897" s="397" t="s">
        <v>1413</v>
      </c>
    </row>
    <row r="898" spans="1:10" x14ac:dyDescent="0.25">
      <c r="A898" s="397" t="s">
        <v>1944</v>
      </c>
      <c r="B898" s="397" t="s">
        <v>156</v>
      </c>
      <c r="C898" s="397" t="s">
        <v>594</v>
      </c>
      <c r="D898" s="397" t="s">
        <v>559</v>
      </c>
      <c r="E898" s="397" t="s">
        <v>1131</v>
      </c>
      <c r="F898" s="400" t="s">
        <v>1719</v>
      </c>
      <c r="G898" s="397">
        <v>2022</v>
      </c>
      <c r="H898" s="397">
        <v>13</v>
      </c>
      <c r="I898" s="397" t="s">
        <v>1413</v>
      </c>
      <c r="J898" s="397" t="s">
        <v>1413</v>
      </c>
    </row>
    <row r="899" spans="1:10" x14ac:dyDescent="0.25">
      <c r="A899" s="397" t="s">
        <v>1944</v>
      </c>
      <c r="B899" s="397" t="s">
        <v>156</v>
      </c>
      <c r="C899" s="397" t="s">
        <v>594</v>
      </c>
      <c r="D899" s="397" t="s">
        <v>559</v>
      </c>
      <c r="E899" s="397" t="s">
        <v>1131</v>
      </c>
      <c r="F899" s="400" t="s">
        <v>1155</v>
      </c>
      <c r="G899" s="397">
        <v>2022</v>
      </c>
      <c r="H899" s="397">
        <v>1178</v>
      </c>
      <c r="I899" s="397" t="s">
        <v>1413</v>
      </c>
      <c r="J899" s="397" t="s">
        <v>1413</v>
      </c>
    </row>
    <row r="900" spans="1:10" x14ac:dyDescent="0.25">
      <c r="A900" s="397" t="s">
        <v>1944</v>
      </c>
      <c r="B900" s="397" t="s">
        <v>156</v>
      </c>
      <c r="C900" s="397" t="s">
        <v>594</v>
      </c>
      <c r="D900" s="397" t="s">
        <v>559</v>
      </c>
      <c r="E900" s="397" t="s">
        <v>1131</v>
      </c>
      <c r="F900" s="400" t="s">
        <v>1720</v>
      </c>
      <c r="G900" s="397">
        <v>2022</v>
      </c>
      <c r="H900" s="397">
        <v>1150</v>
      </c>
      <c r="I900" s="397" t="s">
        <v>1413</v>
      </c>
      <c r="J900" s="397" t="s">
        <v>1413</v>
      </c>
    </row>
    <row r="901" spans="1:10" x14ac:dyDescent="0.25">
      <c r="A901" s="397" t="s">
        <v>1944</v>
      </c>
      <c r="B901" s="397" t="s">
        <v>156</v>
      </c>
      <c r="C901" s="397" t="s">
        <v>594</v>
      </c>
      <c r="D901" s="397" t="s">
        <v>559</v>
      </c>
      <c r="E901" s="397" t="s">
        <v>1131</v>
      </c>
      <c r="F901" s="400" t="s">
        <v>1721</v>
      </c>
      <c r="G901" s="397">
        <v>2022</v>
      </c>
      <c r="H901" s="397">
        <v>16</v>
      </c>
      <c r="I901" s="397" t="s">
        <v>1413</v>
      </c>
      <c r="J901" s="397" t="s">
        <v>1413</v>
      </c>
    </row>
    <row r="902" spans="1:10" x14ac:dyDescent="0.25">
      <c r="A902" s="397" t="s">
        <v>1944</v>
      </c>
      <c r="B902" s="397" t="s">
        <v>156</v>
      </c>
      <c r="C902" s="397" t="s">
        <v>594</v>
      </c>
      <c r="D902" s="397" t="s">
        <v>559</v>
      </c>
      <c r="E902" s="397" t="s">
        <v>1131</v>
      </c>
      <c r="F902" s="400" t="s">
        <v>1722</v>
      </c>
      <c r="G902" s="397">
        <v>2022</v>
      </c>
      <c r="H902" s="397">
        <v>12</v>
      </c>
      <c r="I902" s="397" t="s">
        <v>1413</v>
      </c>
      <c r="J902" s="397" t="s">
        <v>1413</v>
      </c>
    </row>
    <row r="903" spans="1:10" x14ac:dyDescent="0.25">
      <c r="A903" s="397" t="s">
        <v>1944</v>
      </c>
      <c r="B903" s="397" t="s">
        <v>156</v>
      </c>
      <c r="C903" s="397" t="s">
        <v>594</v>
      </c>
      <c r="D903" s="397" t="s">
        <v>559</v>
      </c>
      <c r="E903" s="397" t="s">
        <v>1156</v>
      </c>
      <c r="F903" s="400" t="s">
        <v>1605</v>
      </c>
      <c r="G903" s="397">
        <v>2022</v>
      </c>
      <c r="H903" s="397">
        <v>940</v>
      </c>
      <c r="I903" s="397" t="s">
        <v>1413</v>
      </c>
      <c r="J903" s="397" t="s">
        <v>1413</v>
      </c>
    </row>
    <row r="904" spans="1:10" x14ac:dyDescent="0.25">
      <c r="A904" s="397" t="s">
        <v>1944</v>
      </c>
      <c r="B904" s="397" t="s">
        <v>156</v>
      </c>
      <c r="C904" s="397" t="s">
        <v>594</v>
      </c>
      <c r="D904" s="397" t="s">
        <v>559</v>
      </c>
      <c r="E904" s="397" t="s">
        <v>1156</v>
      </c>
      <c r="F904" s="400" t="s">
        <v>1660</v>
      </c>
      <c r="G904" s="397">
        <v>2022</v>
      </c>
      <c r="H904" s="397">
        <v>196</v>
      </c>
      <c r="I904" s="397" t="s">
        <v>1413</v>
      </c>
      <c r="J904" s="397" t="s">
        <v>1413</v>
      </c>
    </row>
    <row r="905" spans="1:10" x14ac:dyDescent="0.25">
      <c r="A905" s="397" t="s">
        <v>1944</v>
      </c>
      <c r="B905" s="397" t="s">
        <v>156</v>
      </c>
      <c r="C905" s="397" t="s">
        <v>594</v>
      </c>
      <c r="D905" s="397" t="s">
        <v>559</v>
      </c>
      <c r="E905" s="397" t="s">
        <v>1156</v>
      </c>
      <c r="F905" s="400" t="s">
        <v>1661</v>
      </c>
      <c r="G905" s="397">
        <v>2022</v>
      </c>
      <c r="H905" s="397">
        <v>37</v>
      </c>
      <c r="I905" s="397" t="s">
        <v>1413</v>
      </c>
      <c r="J905" s="397" t="s">
        <v>1413</v>
      </c>
    </row>
    <row r="906" spans="1:10" x14ac:dyDescent="0.25">
      <c r="A906" s="397" t="s">
        <v>1944</v>
      </c>
      <c r="B906" s="397" t="s">
        <v>156</v>
      </c>
      <c r="C906" s="397" t="s">
        <v>594</v>
      </c>
      <c r="D906" s="397" t="s">
        <v>559</v>
      </c>
      <c r="E906" s="397" t="s">
        <v>1156</v>
      </c>
      <c r="F906" s="392" t="s">
        <v>1826</v>
      </c>
      <c r="G906" s="397">
        <v>2022</v>
      </c>
      <c r="H906" s="397" t="s">
        <v>1413</v>
      </c>
      <c r="I906" s="397" t="s">
        <v>1413</v>
      </c>
      <c r="J906" s="397">
        <v>1.1287553648068669</v>
      </c>
    </row>
    <row r="907" spans="1:10" x14ac:dyDescent="0.25">
      <c r="A907" s="397" t="s">
        <v>1944</v>
      </c>
      <c r="B907" s="397" t="s">
        <v>156</v>
      </c>
      <c r="C907" s="397" t="s">
        <v>594</v>
      </c>
      <c r="D907" s="397" t="s">
        <v>559</v>
      </c>
      <c r="E907" s="397" t="s">
        <v>1156</v>
      </c>
      <c r="F907" s="392" t="s">
        <v>1819</v>
      </c>
      <c r="G907" s="397">
        <v>2022</v>
      </c>
      <c r="H907" s="397" t="s">
        <v>1413</v>
      </c>
      <c r="I907" s="397" t="s">
        <v>1413</v>
      </c>
      <c r="J907" s="397">
        <v>1.1599999999999999</v>
      </c>
    </row>
    <row r="908" spans="1:10" x14ac:dyDescent="0.25">
      <c r="A908" s="397" t="s">
        <v>1944</v>
      </c>
      <c r="B908" s="397" t="s">
        <v>156</v>
      </c>
      <c r="C908" s="397" t="s">
        <v>594</v>
      </c>
      <c r="D908" s="397" t="s">
        <v>559</v>
      </c>
      <c r="E908" s="397" t="s">
        <v>1156</v>
      </c>
      <c r="F908" s="392" t="s">
        <v>1602</v>
      </c>
      <c r="G908" s="397">
        <v>2022</v>
      </c>
      <c r="H908" s="397" t="s">
        <v>1413</v>
      </c>
      <c r="I908" s="397">
        <v>263</v>
      </c>
      <c r="J908" s="397" t="s">
        <v>1413</v>
      </c>
    </row>
    <row r="909" spans="1:10" x14ac:dyDescent="0.25">
      <c r="A909" s="397" t="s">
        <v>1944</v>
      </c>
      <c r="B909" s="397" t="s">
        <v>156</v>
      </c>
      <c r="C909" s="397" t="s">
        <v>594</v>
      </c>
      <c r="D909" s="397" t="s">
        <v>559</v>
      </c>
      <c r="E909" s="397" t="s">
        <v>1156</v>
      </c>
      <c r="F909" s="400" t="s">
        <v>1603</v>
      </c>
      <c r="G909" s="397">
        <v>2022</v>
      </c>
      <c r="H909" s="397" t="s">
        <v>1413</v>
      </c>
      <c r="I909" s="397">
        <v>225</v>
      </c>
      <c r="J909" s="397" t="s">
        <v>1413</v>
      </c>
    </row>
    <row r="910" spans="1:10" x14ac:dyDescent="0.25">
      <c r="A910" s="397" t="s">
        <v>1944</v>
      </c>
      <c r="B910" s="397" t="s">
        <v>156</v>
      </c>
      <c r="C910" s="397" t="s">
        <v>594</v>
      </c>
      <c r="D910" s="397" t="s">
        <v>559</v>
      </c>
      <c r="E910" s="397" t="s">
        <v>1156</v>
      </c>
      <c r="F910" s="400" t="s">
        <v>1604</v>
      </c>
      <c r="G910" s="397">
        <v>2022</v>
      </c>
      <c r="H910" s="397" t="s">
        <v>1413</v>
      </c>
      <c r="I910" s="397">
        <v>38</v>
      </c>
      <c r="J910" s="397" t="s">
        <v>1413</v>
      </c>
    </row>
    <row r="911" spans="1:10" x14ac:dyDescent="0.25">
      <c r="A911" s="397" t="s">
        <v>1944</v>
      </c>
      <c r="B911" s="397" t="s">
        <v>156</v>
      </c>
      <c r="C911" s="397" t="s">
        <v>594</v>
      </c>
      <c r="D911" s="397" t="s">
        <v>559</v>
      </c>
      <c r="E911" s="397" t="s">
        <v>1608</v>
      </c>
      <c r="F911" s="400" t="s">
        <v>1723</v>
      </c>
      <c r="G911" s="397">
        <v>2022</v>
      </c>
      <c r="H911" s="397">
        <v>10</v>
      </c>
      <c r="I911" s="397" t="s">
        <v>1413</v>
      </c>
      <c r="J911" s="397" t="s">
        <v>1413</v>
      </c>
    </row>
    <row r="912" spans="1:10" x14ac:dyDescent="0.25">
      <c r="A912" s="397" t="s">
        <v>1944</v>
      </c>
      <c r="B912" s="397" t="s">
        <v>156</v>
      </c>
      <c r="C912" s="397" t="s">
        <v>594</v>
      </c>
      <c r="D912" s="397" t="s">
        <v>559</v>
      </c>
      <c r="E912" s="397" t="s">
        <v>1608</v>
      </c>
      <c r="F912" s="392" t="s">
        <v>1144</v>
      </c>
      <c r="G912" s="397">
        <v>2022</v>
      </c>
      <c r="H912" s="397">
        <v>4</v>
      </c>
      <c r="I912" s="397" t="s">
        <v>1413</v>
      </c>
      <c r="J912" s="397" t="s">
        <v>1413</v>
      </c>
    </row>
    <row r="913" spans="1:10" x14ac:dyDescent="0.25">
      <c r="A913" s="397" t="s">
        <v>1944</v>
      </c>
      <c r="B913" s="397" t="s">
        <v>156</v>
      </c>
      <c r="C913" s="397" t="s">
        <v>594</v>
      </c>
      <c r="D913" s="397" t="s">
        <v>559</v>
      </c>
      <c r="E913" s="397" t="s">
        <v>1608</v>
      </c>
      <c r="F913" s="392" t="s">
        <v>1145</v>
      </c>
      <c r="G913" s="397">
        <v>2022</v>
      </c>
      <c r="H913" s="397">
        <v>6</v>
      </c>
      <c r="I913" s="397" t="s">
        <v>1413</v>
      </c>
      <c r="J913" s="397" t="s">
        <v>1413</v>
      </c>
    </row>
    <row r="914" spans="1:10" x14ac:dyDescent="0.25">
      <c r="A914" s="397" t="s">
        <v>1944</v>
      </c>
      <c r="B914" s="397" t="s">
        <v>156</v>
      </c>
      <c r="C914" s="397" t="s">
        <v>594</v>
      </c>
      <c r="D914" s="397" t="s">
        <v>559</v>
      </c>
      <c r="E914" s="397" t="s">
        <v>1724</v>
      </c>
      <c r="F914" s="392" t="s">
        <v>1725</v>
      </c>
      <c r="G914" s="397">
        <v>2022</v>
      </c>
      <c r="H914" s="397">
        <v>1163</v>
      </c>
      <c r="I914" s="397" t="s">
        <v>1413</v>
      </c>
      <c r="J914" s="397" t="s">
        <v>1413</v>
      </c>
    </row>
    <row r="915" spans="1:10" x14ac:dyDescent="0.25">
      <c r="A915" s="397" t="s">
        <v>1944</v>
      </c>
      <c r="B915" s="397" t="s">
        <v>156</v>
      </c>
      <c r="C915" s="397" t="s">
        <v>594</v>
      </c>
      <c r="D915" s="397" t="s">
        <v>559</v>
      </c>
      <c r="E915" s="397" t="s">
        <v>1724</v>
      </c>
      <c r="F915" s="392" t="s">
        <v>1146</v>
      </c>
      <c r="G915" s="397">
        <v>2022</v>
      </c>
      <c r="H915" s="397" t="s">
        <v>1413</v>
      </c>
      <c r="I915" s="397" t="s">
        <v>1413</v>
      </c>
      <c r="J915" s="397" t="s">
        <v>1413</v>
      </c>
    </row>
    <row r="916" spans="1:10" x14ac:dyDescent="0.25">
      <c r="A916" s="397" t="s">
        <v>1944</v>
      </c>
      <c r="B916" s="397" t="s">
        <v>156</v>
      </c>
      <c r="C916" s="397" t="s">
        <v>594</v>
      </c>
      <c r="D916" s="397" t="s">
        <v>559</v>
      </c>
      <c r="E916" s="397" t="s">
        <v>1724</v>
      </c>
      <c r="F916" s="392" t="s">
        <v>1147</v>
      </c>
      <c r="G916" s="397">
        <v>2022</v>
      </c>
      <c r="H916" s="397" t="s">
        <v>1413</v>
      </c>
      <c r="I916" s="397" t="s">
        <v>1413</v>
      </c>
      <c r="J916" s="397" t="s">
        <v>1413</v>
      </c>
    </row>
    <row r="917" spans="1:10" x14ac:dyDescent="0.25">
      <c r="A917" s="397" t="s">
        <v>1944</v>
      </c>
      <c r="B917" s="397" t="s">
        <v>156</v>
      </c>
      <c r="C917" s="397" t="s">
        <v>594</v>
      </c>
      <c r="D917" s="397" t="s">
        <v>559</v>
      </c>
      <c r="E917" s="397" t="s">
        <v>1724</v>
      </c>
      <c r="F917" s="400" t="s">
        <v>1148</v>
      </c>
      <c r="G917" s="397">
        <v>2022</v>
      </c>
      <c r="H917" s="397">
        <v>1163</v>
      </c>
      <c r="I917" s="397" t="s">
        <v>1413</v>
      </c>
      <c r="J917" s="397" t="s">
        <v>1413</v>
      </c>
    </row>
    <row r="918" spans="1:10" x14ac:dyDescent="0.25">
      <c r="A918" s="397" t="s">
        <v>1944</v>
      </c>
      <c r="B918" s="397" t="s">
        <v>156</v>
      </c>
      <c r="C918" s="397" t="s">
        <v>594</v>
      </c>
      <c r="D918" s="397" t="s">
        <v>559</v>
      </c>
      <c r="E918" s="397" t="s">
        <v>1486</v>
      </c>
      <c r="F918" s="400" t="s">
        <v>1726</v>
      </c>
      <c r="G918" s="397">
        <v>2022</v>
      </c>
      <c r="H918" s="397">
        <v>1047</v>
      </c>
      <c r="I918" s="397" t="s">
        <v>1413</v>
      </c>
      <c r="J918" s="397" t="s">
        <v>1413</v>
      </c>
    </row>
    <row r="919" spans="1:10" x14ac:dyDescent="0.25">
      <c r="A919" s="397" t="s">
        <v>1944</v>
      </c>
      <c r="B919" s="397" t="s">
        <v>156</v>
      </c>
      <c r="C919" s="397" t="s">
        <v>594</v>
      </c>
      <c r="D919" s="397" t="s">
        <v>559</v>
      </c>
      <c r="E919" s="397" t="s">
        <v>1486</v>
      </c>
      <c r="F919" s="397" t="s">
        <v>1871</v>
      </c>
      <c r="G919" s="397">
        <v>2022</v>
      </c>
      <c r="H919" s="397">
        <v>835</v>
      </c>
      <c r="I919" s="397" t="s">
        <v>1413</v>
      </c>
      <c r="J919" s="397" t="s">
        <v>1413</v>
      </c>
    </row>
    <row r="920" spans="1:10" x14ac:dyDescent="0.25">
      <c r="A920" s="397" t="s">
        <v>1944</v>
      </c>
      <c r="B920" s="397" t="s">
        <v>156</v>
      </c>
      <c r="C920" s="397" t="s">
        <v>594</v>
      </c>
      <c r="D920" s="397" t="s">
        <v>559</v>
      </c>
      <c r="E920" s="397" t="s">
        <v>1486</v>
      </c>
      <c r="F920" s="397" t="s">
        <v>1872</v>
      </c>
      <c r="G920" s="397">
        <v>2022</v>
      </c>
      <c r="H920" s="397">
        <v>73</v>
      </c>
      <c r="I920" s="397" t="s">
        <v>1413</v>
      </c>
      <c r="J920" s="397" t="s">
        <v>1413</v>
      </c>
    </row>
    <row r="921" spans="1:10" x14ac:dyDescent="0.25">
      <c r="A921" s="397" t="s">
        <v>1944</v>
      </c>
      <c r="B921" s="397" t="s">
        <v>156</v>
      </c>
      <c r="C921" s="397" t="s">
        <v>594</v>
      </c>
      <c r="D921" s="397" t="s">
        <v>559</v>
      </c>
      <c r="E921" s="397" t="s">
        <v>1486</v>
      </c>
      <c r="F921" s="397" t="s">
        <v>1667</v>
      </c>
      <c r="G921" s="397">
        <v>2022</v>
      </c>
      <c r="H921" s="397">
        <v>42</v>
      </c>
      <c r="I921" s="397" t="s">
        <v>1413</v>
      </c>
      <c r="J921" s="397" t="s">
        <v>1413</v>
      </c>
    </row>
    <row r="922" spans="1:10" x14ac:dyDescent="0.25">
      <c r="A922" s="397" t="s">
        <v>1944</v>
      </c>
      <c r="B922" s="397" t="s">
        <v>156</v>
      </c>
      <c r="C922" s="397" t="s">
        <v>594</v>
      </c>
      <c r="D922" s="397" t="s">
        <v>559</v>
      </c>
      <c r="E922" s="397" t="s">
        <v>1486</v>
      </c>
      <c r="F922" s="397" t="s">
        <v>1863</v>
      </c>
      <c r="G922" s="397">
        <v>2022</v>
      </c>
      <c r="H922" s="397">
        <v>39</v>
      </c>
      <c r="I922" s="397" t="s">
        <v>1413</v>
      </c>
      <c r="J922" s="397" t="s">
        <v>1413</v>
      </c>
    </row>
    <row r="923" spans="1:10" x14ac:dyDescent="0.25">
      <c r="A923" s="397" t="s">
        <v>1944</v>
      </c>
      <c r="B923" s="397" t="s">
        <v>156</v>
      </c>
      <c r="C923" s="397" t="s">
        <v>594</v>
      </c>
      <c r="D923" s="397" t="s">
        <v>559</v>
      </c>
      <c r="E923" s="397" t="s">
        <v>1486</v>
      </c>
      <c r="F923" s="397" t="s">
        <v>1864</v>
      </c>
      <c r="G923" s="397">
        <v>2022</v>
      </c>
      <c r="H923" s="397">
        <v>43</v>
      </c>
      <c r="I923" s="397" t="s">
        <v>1413</v>
      </c>
      <c r="J923" s="397" t="s">
        <v>1413</v>
      </c>
    </row>
    <row r="924" spans="1:10" x14ac:dyDescent="0.25">
      <c r="A924" s="397" t="s">
        <v>1944</v>
      </c>
      <c r="B924" s="397" t="s">
        <v>156</v>
      </c>
      <c r="C924" s="397" t="s">
        <v>594</v>
      </c>
      <c r="D924" s="397" t="s">
        <v>559</v>
      </c>
      <c r="E924" s="397" t="s">
        <v>1486</v>
      </c>
      <c r="F924" s="397" t="s">
        <v>1405</v>
      </c>
      <c r="G924" s="397">
        <v>2022</v>
      </c>
      <c r="H924" s="397">
        <v>15</v>
      </c>
      <c r="I924" s="397" t="s">
        <v>1413</v>
      </c>
      <c r="J924" s="397" t="s">
        <v>1413</v>
      </c>
    </row>
    <row r="925" spans="1:10" x14ac:dyDescent="0.25">
      <c r="A925" s="397" t="s">
        <v>1944</v>
      </c>
      <c r="B925" s="397" t="s">
        <v>156</v>
      </c>
      <c r="C925" s="397" t="s">
        <v>594</v>
      </c>
      <c r="D925" s="397" t="s">
        <v>559</v>
      </c>
      <c r="E925" s="397" t="s">
        <v>1406</v>
      </c>
      <c r="F925" s="397" t="s">
        <v>1407</v>
      </c>
      <c r="G925" s="397">
        <v>2022</v>
      </c>
      <c r="H925" s="397" t="s">
        <v>1413</v>
      </c>
      <c r="I925" s="397" t="s">
        <v>1413</v>
      </c>
      <c r="J925" s="397" t="s">
        <v>1413</v>
      </c>
    </row>
    <row r="926" spans="1:10" x14ac:dyDescent="0.25">
      <c r="A926" s="397" t="s">
        <v>1944</v>
      </c>
      <c r="B926" s="397" t="s">
        <v>156</v>
      </c>
      <c r="C926" s="397" t="s">
        <v>594</v>
      </c>
      <c r="D926" s="397" t="s">
        <v>559</v>
      </c>
      <c r="E926" s="397" t="s">
        <v>1406</v>
      </c>
      <c r="F926" s="397" t="s">
        <v>1408</v>
      </c>
      <c r="G926" s="397">
        <v>2022</v>
      </c>
      <c r="H926" s="397" t="s">
        <v>1413</v>
      </c>
      <c r="I926" s="397" t="s">
        <v>1413</v>
      </c>
      <c r="J926" s="397" t="s">
        <v>1413</v>
      </c>
    </row>
    <row r="927" spans="1:10" x14ac:dyDescent="0.25">
      <c r="A927" s="397" t="s">
        <v>1944</v>
      </c>
      <c r="B927" s="397" t="s">
        <v>156</v>
      </c>
      <c r="C927" s="397" t="s">
        <v>1389</v>
      </c>
      <c r="D927" s="397" t="s">
        <v>879</v>
      </c>
      <c r="E927" s="397" t="s">
        <v>984</v>
      </c>
      <c r="F927" s="397" t="s">
        <v>879</v>
      </c>
      <c r="G927" s="397">
        <v>2022</v>
      </c>
      <c r="H927" s="397">
        <v>644</v>
      </c>
      <c r="I927" s="397" t="s">
        <v>1413</v>
      </c>
      <c r="J927" s="397" t="s">
        <v>1413</v>
      </c>
    </row>
    <row r="928" spans="1:10" x14ac:dyDescent="0.25">
      <c r="A928" s="397" t="s">
        <v>1944</v>
      </c>
      <c r="B928" s="397" t="s">
        <v>156</v>
      </c>
      <c r="C928" s="397" t="s">
        <v>1389</v>
      </c>
      <c r="D928" s="397" t="s">
        <v>879</v>
      </c>
      <c r="E928" s="397" t="s">
        <v>1715</v>
      </c>
      <c r="F928" s="392" t="s">
        <v>1161</v>
      </c>
      <c r="G928" s="397">
        <v>2022</v>
      </c>
      <c r="H928" s="397" t="s">
        <v>1413</v>
      </c>
      <c r="I928" s="397" t="s">
        <v>1413</v>
      </c>
      <c r="J928" s="397" t="s">
        <v>1413</v>
      </c>
    </row>
    <row r="929" spans="1:10" x14ac:dyDescent="0.25">
      <c r="A929" s="397" t="s">
        <v>1944</v>
      </c>
      <c r="B929" s="397" t="s">
        <v>156</v>
      </c>
      <c r="C929" s="397" t="s">
        <v>1389</v>
      </c>
      <c r="D929" s="397" t="s">
        <v>879</v>
      </c>
      <c r="E929" s="397" t="s">
        <v>1715</v>
      </c>
      <c r="F929" s="392" t="s">
        <v>1162</v>
      </c>
      <c r="G929" s="397">
        <v>2022</v>
      </c>
      <c r="H929" s="397">
        <v>573</v>
      </c>
      <c r="I929" s="397" t="s">
        <v>1413</v>
      </c>
      <c r="J929" s="397" t="s">
        <v>1413</v>
      </c>
    </row>
    <row r="930" spans="1:10" x14ac:dyDescent="0.25">
      <c r="A930" s="397" t="s">
        <v>1944</v>
      </c>
      <c r="B930" s="397" t="s">
        <v>156</v>
      </c>
      <c r="C930" s="397" t="s">
        <v>1389</v>
      </c>
      <c r="D930" s="397" t="s">
        <v>879</v>
      </c>
      <c r="E930" s="397" t="s">
        <v>1715</v>
      </c>
      <c r="F930" s="398" t="s">
        <v>1716</v>
      </c>
      <c r="G930" s="397">
        <v>2022</v>
      </c>
      <c r="H930" s="397">
        <v>56</v>
      </c>
      <c r="I930" s="397" t="s">
        <v>1413</v>
      </c>
      <c r="J930" s="397" t="s">
        <v>1413</v>
      </c>
    </row>
    <row r="931" spans="1:10" x14ac:dyDescent="0.25">
      <c r="A931" s="397" t="s">
        <v>1944</v>
      </c>
      <c r="B931" s="397" t="s">
        <v>156</v>
      </c>
      <c r="C931" s="397" t="s">
        <v>1389</v>
      </c>
      <c r="D931" s="397" t="s">
        <v>879</v>
      </c>
      <c r="E931" s="397" t="s">
        <v>1715</v>
      </c>
      <c r="F931" s="392" t="s">
        <v>1250</v>
      </c>
      <c r="G931" s="397">
        <v>2022</v>
      </c>
      <c r="H931" s="397">
        <v>15</v>
      </c>
      <c r="I931" s="397" t="s">
        <v>1413</v>
      </c>
      <c r="J931" s="397" t="s">
        <v>1413</v>
      </c>
    </row>
    <row r="932" spans="1:10" x14ac:dyDescent="0.25">
      <c r="A932" s="397" t="s">
        <v>1944</v>
      </c>
      <c r="B932" s="397" t="s">
        <v>156</v>
      </c>
      <c r="C932" s="397" t="s">
        <v>1389</v>
      </c>
      <c r="D932" s="397" t="s">
        <v>879</v>
      </c>
      <c r="E932" s="397" t="s">
        <v>1131</v>
      </c>
      <c r="F932" s="392" t="s">
        <v>1154</v>
      </c>
      <c r="G932" s="397">
        <v>2022</v>
      </c>
      <c r="H932" s="397">
        <v>645</v>
      </c>
      <c r="I932" s="397" t="s">
        <v>1413</v>
      </c>
      <c r="J932" s="397" t="s">
        <v>1413</v>
      </c>
    </row>
    <row r="933" spans="1:10" x14ac:dyDescent="0.25">
      <c r="A933" s="397" t="s">
        <v>1944</v>
      </c>
      <c r="B933" s="397" t="s">
        <v>156</v>
      </c>
      <c r="C933" s="397" t="s">
        <v>1389</v>
      </c>
      <c r="D933" s="397" t="s">
        <v>879</v>
      </c>
      <c r="E933" s="397" t="s">
        <v>1131</v>
      </c>
      <c r="F933" s="400" t="s">
        <v>1717</v>
      </c>
      <c r="G933" s="397">
        <v>2022</v>
      </c>
      <c r="H933" s="397">
        <v>631</v>
      </c>
      <c r="I933" s="397" t="s">
        <v>1413</v>
      </c>
      <c r="J933" s="397" t="s">
        <v>1413</v>
      </c>
    </row>
    <row r="934" spans="1:10" x14ac:dyDescent="0.25">
      <c r="A934" s="397" t="s">
        <v>1944</v>
      </c>
      <c r="B934" s="397" t="s">
        <v>156</v>
      </c>
      <c r="C934" s="397" t="s">
        <v>1389</v>
      </c>
      <c r="D934" s="397" t="s">
        <v>879</v>
      </c>
      <c r="E934" s="397" t="s">
        <v>1131</v>
      </c>
      <c r="F934" s="400" t="s">
        <v>1718</v>
      </c>
      <c r="G934" s="397">
        <v>2022</v>
      </c>
      <c r="H934" s="397">
        <v>10</v>
      </c>
      <c r="I934" s="397" t="s">
        <v>1413</v>
      </c>
      <c r="J934" s="397" t="s">
        <v>1413</v>
      </c>
    </row>
    <row r="935" spans="1:10" x14ac:dyDescent="0.25">
      <c r="A935" s="397" t="s">
        <v>1944</v>
      </c>
      <c r="B935" s="397" t="s">
        <v>156</v>
      </c>
      <c r="C935" s="397" t="s">
        <v>1389</v>
      </c>
      <c r="D935" s="397" t="s">
        <v>879</v>
      </c>
      <c r="E935" s="397" t="s">
        <v>1131</v>
      </c>
      <c r="F935" s="400" t="s">
        <v>1719</v>
      </c>
      <c r="G935" s="397">
        <v>2022</v>
      </c>
      <c r="H935" s="397">
        <v>4</v>
      </c>
      <c r="I935" s="397" t="s">
        <v>1413</v>
      </c>
      <c r="J935" s="397" t="s">
        <v>1413</v>
      </c>
    </row>
    <row r="936" spans="1:10" x14ac:dyDescent="0.25">
      <c r="A936" s="397" t="s">
        <v>1944</v>
      </c>
      <c r="B936" s="397" t="s">
        <v>156</v>
      </c>
      <c r="C936" s="397" t="s">
        <v>1389</v>
      </c>
      <c r="D936" s="397" t="s">
        <v>879</v>
      </c>
      <c r="E936" s="397" t="s">
        <v>1131</v>
      </c>
      <c r="F936" s="400" t="s">
        <v>1155</v>
      </c>
      <c r="G936" s="397">
        <v>2022</v>
      </c>
      <c r="H936" s="397">
        <v>645</v>
      </c>
      <c r="I936" s="397" t="s">
        <v>1413</v>
      </c>
      <c r="J936" s="397" t="s">
        <v>1413</v>
      </c>
    </row>
    <row r="937" spans="1:10" x14ac:dyDescent="0.25">
      <c r="A937" s="397" t="s">
        <v>1944</v>
      </c>
      <c r="B937" s="397" t="s">
        <v>156</v>
      </c>
      <c r="C937" s="397" t="s">
        <v>1389</v>
      </c>
      <c r="D937" s="397" t="s">
        <v>879</v>
      </c>
      <c r="E937" s="397" t="s">
        <v>1131</v>
      </c>
      <c r="F937" s="400" t="s">
        <v>1720</v>
      </c>
      <c r="G937" s="397">
        <v>2022</v>
      </c>
      <c r="H937" s="397">
        <v>626</v>
      </c>
      <c r="I937" s="397" t="s">
        <v>1413</v>
      </c>
      <c r="J937" s="397" t="s">
        <v>1413</v>
      </c>
    </row>
    <row r="938" spans="1:10" x14ac:dyDescent="0.25">
      <c r="A938" s="397" t="s">
        <v>1944</v>
      </c>
      <c r="B938" s="397" t="s">
        <v>156</v>
      </c>
      <c r="C938" s="397" t="s">
        <v>1389</v>
      </c>
      <c r="D938" s="397" t="s">
        <v>879</v>
      </c>
      <c r="E938" s="397" t="s">
        <v>1131</v>
      </c>
      <c r="F938" s="400" t="s">
        <v>1721</v>
      </c>
      <c r="G938" s="397">
        <v>2022</v>
      </c>
      <c r="H938" s="397">
        <v>11</v>
      </c>
      <c r="I938" s="397" t="s">
        <v>1413</v>
      </c>
      <c r="J938" s="397" t="s">
        <v>1413</v>
      </c>
    </row>
    <row r="939" spans="1:10" x14ac:dyDescent="0.25">
      <c r="A939" s="397" t="s">
        <v>1944</v>
      </c>
      <c r="B939" s="397" t="s">
        <v>156</v>
      </c>
      <c r="C939" s="397" t="s">
        <v>1389</v>
      </c>
      <c r="D939" s="397" t="s">
        <v>879</v>
      </c>
      <c r="E939" s="397" t="s">
        <v>1131</v>
      </c>
      <c r="F939" s="400" t="s">
        <v>1722</v>
      </c>
      <c r="G939" s="397">
        <v>2022</v>
      </c>
      <c r="H939" s="397">
        <v>8</v>
      </c>
      <c r="I939" s="397" t="s">
        <v>1413</v>
      </c>
      <c r="J939" s="397" t="s">
        <v>1413</v>
      </c>
    </row>
    <row r="940" spans="1:10" x14ac:dyDescent="0.25">
      <c r="A940" s="397" t="s">
        <v>1944</v>
      </c>
      <c r="B940" s="397" t="s">
        <v>156</v>
      </c>
      <c r="C940" s="397" t="s">
        <v>1389</v>
      </c>
      <c r="D940" s="397" t="s">
        <v>879</v>
      </c>
      <c r="E940" s="397" t="s">
        <v>1156</v>
      </c>
      <c r="F940" s="400" t="s">
        <v>1605</v>
      </c>
      <c r="G940" s="397">
        <v>2022</v>
      </c>
      <c r="H940" s="397">
        <v>349</v>
      </c>
      <c r="I940" s="397" t="s">
        <v>1413</v>
      </c>
      <c r="J940" s="397" t="s">
        <v>1413</v>
      </c>
    </row>
    <row r="941" spans="1:10" x14ac:dyDescent="0.25">
      <c r="A941" s="397" t="s">
        <v>1944</v>
      </c>
      <c r="B941" s="397" t="s">
        <v>156</v>
      </c>
      <c r="C941" s="397" t="s">
        <v>1389</v>
      </c>
      <c r="D941" s="397" t="s">
        <v>879</v>
      </c>
      <c r="E941" s="397" t="s">
        <v>1156</v>
      </c>
      <c r="F941" s="400" t="s">
        <v>1660</v>
      </c>
      <c r="G941" s="397">
        <v>2022</v>
      </c>
      <c r="H941" s="397">
        <v>256</v>
      </c>
      <c r="I941" s="397" t="s">
        <v>1413</v>
      </c>
      <c r="J941" s="397" t="s">
        <v>1413</v>
      </c>
    </row>
    <row r="942" spans="1:10" x14ac:dyDescent="0.25">
      <c r="A942" s="397" t="s">
        <v>1944</v>
      </c>
      <c r="B942" s="397" t="s">
        <v>156</v>
      </c>
      <c r="C942" s="397" t="s">
        <v>1389</v>
      </c>
      <c r="D942" s="397" t="s">
        <v>879</v>
      </c>
      <c r="E942" s="397" t="s">
        <v>1156</v>
      </c>
      <c r="F942" s="400" t="s">
        <v>1661</v>
      </c>
      <c r="G942" s="397">
        <v>2022</v>
      </c>
      <c r="H942" s="397">
        <v>39</v>
      </c>
      <c r="I942" s="397" t="s">
        <v>1413</v>
      </c>
      <c r="J942" s="397" t="s">
        <v>1413</v>
      </c>
    </row>
    <row r="943" spans="1:10" x14ac:dyDescent="0.25">
      <c r="A943" s="397" t="s">
        <v>1944</v>
      </c>
      <c r="B943" s="397" t="s">
        <v>156</v>
      </c>
      <c r="C943" s="397" t="s">
        <v>1389</v>
      </c>
      <c r="D943" s="397" t="s">
        <v>879</v>
      </c>
      <c r="E943" s="397" t="s">
        <v>1156</v>
      </c>
      <c r="F943" s="392" t="s">
        <v>1826</v>
      </c>
      <c r="G943" s="397">
        <v>2022</v>
      </c>
      <c r="H943" s="397" t="s">
        <v>1413</v>
      </c>
      <c r="I943" s="397" t="s">
        <v>1413</v>
      </c>
      <c r="J943" s="397">
        <v>1.0779661016949154</v>
      </c>
    </row>
    <row r="944" spans="1:10" x14ac:dyDescent="0.25">
      <c r="A944" s="397" t="s">
        <v>1944</v>
      </c>
      <c r="B944" s="397" t="s">
        <v>156</v>
      </c>
      <c r="C944" s="397" t="s">
        <v>1389</v>
      </c>
      <c r="D944" s="397" t="s">
        <v>879</v>
      </c>
      <c r="E944" s="397" t="s">
        <v>1156</v>
      </c>
      <c r="F944" s="392" t="s">
        <v>1819</v>
      </c>
      <c r="G944" s="397">
        <v>2022</v>
      </c>
      <c r="H944" s="397" t="s">
        <v>1413</v>
      </c>
      <c r="I944" s="397" t="s">
        <v>1413</v>
      </c>
      <c r="J944" s="397">
        <v>1.46</v>
      </c>
    </row>
    <row r="945" spans="1:10" x14ac:dyDescent="0.25">
      <c r="A945" s="397" t="s">
        <v>1944</v>
      </c>
      <c r="B945" s="397" t="s">
        <v>156</v>
      </c>
      <c r="C945" s="397" t="s">
        <v>1389</v>
      </c>
      <c r="D945" s="397" t="s">
        <v>879</v>
      </c>
      <c r="E945" s="397" t="s">
        <v>1156</v>
      </c>
      <c r="F945" s="392" t="s">
        <v>1602</v>
      </c>
      <c r="G945" s="397">
        <v>2022</v>
      </c>
      <c r="H945" s="397" t="s">
        <v>1413</v>
      </c>
      <c r="I945" s="397">
        <v>318</v>
      </c>
      <c r="J945" s="397" t="s">
        <v>1413</v>
      </c>
    </row>
    <row r="946" spans="1:10" x14ac:dyDescent="0.25">
      <c r="A946" s="397" t="s">
        <v>1944</v>
      </c>
      <c r="B946" s="397" t="s">
        <v>156</v>
      </c>
      <c r="C946" s="397" t="s">
        <v>1389</v>
      </c>
      <c r="D946" s="397" t="s">
        <v>879</v>
      </c>
      <c r="E946" s="397" t="s">
        <v>1156</v>
      </c>
      <c r="F946" s="400" t="s">
        <v>1603</v>
      </c>
      <c r="G946" s="397">
        <v>2022</v>
      </c>
      <c r="H946" s="397" t="s">
        <v>1413</v>
      </c>
      <c r="I946" s="397">
        <v>273</v>
      </c>
      <c r="J946" s="397" t="s">
        <v>1413</v>
      </c>
    </row>
    <row r="947" spans="1:10" x14ac:dyDescent="0.25">
      <c r="A947" s="397" t="s">
        <v>1944</v>
      </c>
      <c r="B947" s="397" t="s">
        <v>156</v>
      </c>
      <c r="C947" s="397" t="s">
        <v>1389</v>
      </c>
      <c r="D947" s="397" t="s">
        <v>879</v>
      </c>
      <c r="E947" s="397" t="s">
        <v>1156</v>
      </c>
      <c r="F947" s="400" t="s">
        <v>1604</v>
      </c>
      <c r="G947" s="397">
        <v>2022</v>
      </c>
      <c r="H947" s="397" t="s">
        <v>1413</v>
      </c>
      <c r="I947" s="397">
        <v>45</v>
      </c>
      <c r="J947" s="397" t="s">
        <v>1413</v>
      </c>
    </row>
    <row r="948" spans="1:10" x14ac:dyDescent="0.25">
      <c r="A948" s="397" t="s">
        <v>1944</v>
      </c>
      <c r="B948" s="397" t="s">
        <v>156</v>
      </c>
      <c r="C948" s="397" t="s">
        <v>1389</v>
      </c>
      <c r="D948" s="397" t="s">
        <v>879</v>
      </c>
      <c r="E948" s="397" t="s">
        <v>1608</v>
      </c>
      <c r="F948" s="400" t="s">
        <v>1723</v>
      </c>
      <c r="G948" s="397">
        <v>2022</v>
      </c>
      <c r="H948" s="397">
        <v>1</v>
      </c>
      <c r="I948" s="397" t="s">
        <v>1413</v>
      </c>
      <c r="J948" s="397" t="s">
        <v>1413</v>
      </c>
    </row>
    <row r="949" spans="1:10" x14ac:dyDescent="0.25">
      <c r="A949" s="397" t="s">
        <v>1944</v>
      </c>
      <c r="B949" s="397" t="s">
        <v>156</v>
      </c>
      <c r="C949" s="397" t="s">
        <v>1389</v>
      </c>
      <c r="D949" s="397" t="s">
        <v>879</v>
      </c>
      <c r="E949" s="397" t="s">
        <v>1608</v>
      </c>
      <c r="F949" s="392" t="s">
        <v>1144</v>
      </c>
      <c r="G949" s="397">
        <v>2022</v>
      </c>
      <c r="H949" s="397" t="s">
        <v>1413</v>
      </c>
      <c r="I949" s="397" t="s">
        <v>1413</v>
      </c>
      <c r="J949" s="397" t="s">
        <v>1413</v>
      </c>
    </row>
    <row r="950" spans="1:10" x14ac:dyDescent="0.25">
      <c r="A950" s="397" t="s">
        <v>1944</v>
      </c>
      <c r="B950" s="397" t="s">
        <v>156</v>
      </c>
      <c r="C950" s="397" t="s">
        <v>1389</v>
      </c>
      <c r="D950" s="397" t="s">
        <v>879</v>
      </c>
      <c r="E950" s="397" t="s">
        <v>1608</v>
      </c>
      <c r="F950" s="392" t="s">
        <v>1145</v>
      </c>
      <c r="G950" s="397">
        <v>2022</v>
      </c>
      <c r="H950" s="397">
        <v>1</v>
      </c>
      <c r="I950" s="397" t="s">
        <v>1413</v>
      </c>
      <c r="J950" s="397" t="s">
        <v>1413</v>
      </c>
    </row>
    <row r="951" spans="1:10" x14ac:dyDescent="0.25">
      <c r="A951" s="397" t="s">
        <v>1944</v>
      </c>
      <c r="B951" s="397" t="s">
        <v>156</v>
      </c>
      <c r="C951" s="397" t="s">
        <v>1389</v>
      </c>
      <c r="D951" s="397" t="s">
        <v>879</v>
      </c>
      <c r="E951" s="397" t="s">
        <v>1724</v>
      </c>
      <c r="F951" s="392" t="s">
        <v>1725</v>
      </c>
      <c r="G951" s="397">
        <v>2022</v>
      </c>
      <c r="H951" s="397">
        <v>643</v>
      </c>
      <c r="I951" s="397" t="s">
        <v>1413</v>
      </c>
      <c r="J951" s="397" t="s">
        <v>1413</v>
      </c>
    </row>
    <row r="952" spans="1:10" x14ac:dyDescent="0.25">
      <c r="A952" s="397" t="s">
        <v>1944</v>
      </c>
      <c r="B952" s="397" t="s">
        <v>156</v>
      </c>
      <c r="C952" s="397" t="s">
        <v>1389</v>
      </c>
      <c r="D952" s="397" t="s">
        <v>879</v>
      </c>
      <c r="E952" s="397" t="s">
        <v>1724</v>
      </c>
      <c r="F952" s="392" t="s">
        <v>1146</v>
      </c>
      <c r="G952" s="397">
        <v>2022</v>
      </c>
      <c r="H952" s="397" t="s">
        <v>1413</v>
      </c>
      <c r="I952" s="397" t="s">
        <v>1413</v>
      </c>
      <c r="J952" s="397" t="s">
        <v>1413</v>
      </c>
    </row>
    <row r="953" spans="1:10" x14ac:dyDescent="0.25">
      <c r="A953" s="397" t="s">
        <v>1944</v>
      </c>
      <c r="B953" s="397" t="s">
        <v>156</v>
      </c>
      <c r="C953" s="397" t="s">
        <v>1389</v>
      </c>
      <c r="D953" s="397" t="s">
        <v>879</v>
      </c>
      <c r="E953" s="397" t="s">
        <v>1724</v>
      </c>
      <c r="F953" s="392" t="s">
        <v>1147</v>
      </c>
      <c r="G953" s="397">
        <v>2022</v>
      </c>
      <c r="H953" s="397" t="s">
        <v>1413</v>
      </c>
      <c r="I953" s="397" t="s">
        <v>1413</v>
      </c>
      <c r="J953" s="397" t="s">
        <v>1413</v>
      </c>
    </row>
    <row r="954" spans="1:10" x14ac:dyDescent="0.25">
      <c r="A954" s="397" t="s">
        <v>1944</v>
      </c>
      <c r="B954" s="397" t="s">
        <v>156</v>
      </c>
      <c r="C954" s="397" t="s">
        <v>1389</v>
      </c>
      <c r="D954" s="397" t="s">
        <v>879</v>
      </c>
      <c r="E954" s="397" t="s">
        <v>1724</v>
      </c>
      <c r="F954" s="400" t="s">
        <v>1148</v>
      </c>
      <c r="G954" s="397">
        <v>2022</v>
      </c>
      <c r="H954" s="397">
        <v>643</v>
      </c>
      <c r="I954" s="397" t="s">
        <v>1413</v>
      </c>
      <c r="J954" s="397" t="s">
        <v>1413</v>
      </c>
    </row>
    <row r="955" spans="1:10" x14ac:dyDescent="0.25">
      <c r="A955" s="397" t="s">
        <v>1944</v>
      </c>
      <c r="B955" s="397" t="s">
        <v>156</v>
      </c>
      <c r="C955" s="397" t="s">
        <v>1389</v>
      </c>
      <c r="D955" s="397" t="s">
        <v>879</v>
      </c>
      <c r="E955" s="397" t="s">
        <v>1486</v>
      </c>
      <c r="F955" s="400" t="s">
        <v>1726</v>
      </c>
      <c r="G955" s="397">
        <v>2022</v>
      </c>
      <c r="H955" s="397">
        <v>571</v>
      </c>
      <c r="I955" s="397" t="s">
        <v>1413</v>
      </c>
      <c r="J955" s="397" t="s">
        <v>1413</v>
      </c>
    </row>
    <row r="956" spans="1:10" x14ac:dyDescent="0.25">
      <c r="A956" s="397" t="s">
        <v>1944</v>
      </c>
      <c r="B956" s="397" t="s">
        <v>156</v>
      </c>
      <c r="C956" s="397" t="s">
        <v>1389</v>
      </c>
      <c r="D956" s="397" t="s">
        <v>879</v>
      </c>
      <c r="E956" s="397" t="s">
        <v>1486</v>
      </c>
      <c r="F956" s="397" t="s">
        <v>1871</v>
      </c>
      <c r="G956" s="397">
        <v>2022</v>
      </c>
      <c r="H956" s="397">
        <v>470</v>
      </c>
      <c r="I956" s="397" t="s">
        <v>1413</v>
      </c>
      <c r="J956" s="397" t="s">
        <v>1413</v>
      </c>
    </row>
    <row r="957" spans="1:10" x14ac:dyDescent="0.25">
      <c r="A957" s="397" t="s">
        <v>1944</v>
      </c>
      <c r="B957" s="397" t="s">
        <v>156</v>
      </c>
      <c r="C957" s="397" t="s">
        <v>1389</v>
      </c>
      <c r="D957" s="397" t="s">
        <v>879</v>
      </c>
      <c r="E957" s="397" t="s">
        <v>1486</v>
      </c>
      <c r="F957" s="397" t="s">
        <v>1872</v>
      </c>
      <c r="G957" s="397">
        <v>2022</v>
      </c>
      <c r="H957" s="397">
        <v>17</v>
      </c>
      <c r="I957" s="397" t="s">
        <v>1413</v>
      </c>
      <c r="J957" s="397" t="s">
        <v>1413</v>
      </c>
    </row>
    <row r="958" spans="1:10" x14ac:dyDescent="0.25">
      <c r="A958" s="397" t="s">
        <v>1944</v>
      </c>
      <c r="B958" s="397" t="s">
        <v>156</v>
      </c>
      <c r="C958" s="397" t="s">
        <v>1389</v>
      </c>
      <c r="D958" s="397" t="s">
        <v>879</v>
      </c>
      <c r="E958" s="397" t="s">
        <v>1486</v>
      </c>
      <c r="F958" s="397" t="s">
        <v>1667</v>
      </c>
      <c r="G958" s="397">
        <v>2022</v>
      </c>
      <c r="H958" s="397">
        <v>29</v>
      </c>
      <c r="I958" s="397" t="s">
        <v>1413</v>
      </c>
      <c r="J958" s="397" t="s">
        <v>1413</v>
      </c>
    </row>
    <row r="959" spans="1:10" x14ac:dyDescent="0.25">
      <c r="A959" s="397" t="s">
        <v>1944</v>
      </c>
      <c r="B959" s="397" t="s">
        <v>156</v>
      </c>
      <c r="C959" s="397" t="s">
        <v>1389</v>
      </c>
      <c r="D959" s="397" t="s">
        <v>879</v>
      </c>
      <c r="E959" s="397" t="s">
        <v>1486</v>
      </c>
      <c r="F959" s="397" t="s">
        <v>1863</v>
      </c>
      <c r="G959" s="397">
        <v>2022</v>
      </c>
      <c r="H959" s="397">
        <v>25</v>
      </c>
      <c r="I959" s="397" t="s">
        <v>1413</v>
      </c>
      <c r="J959" s="397" t="s">
        <v>1413</v>
      </c>
    </row>
    <row r="960" spans="1:10" x14ac:dyDescent="0.25">
      <c r="A960" s="397" t="s">
        <v>1944</v>
      </c>
      <c r="B960" s="397" t="s">
        <v>156</v>
      </c>
      <c r="C960" s="397" t="s">
        <v>1389</v>
      </c>
      <c r="D960" s="397" t="s">
        <v>879</v>
      </c>
      <c r="E960" s="397" t="s">
        <v>1486</v>
      </c>
      <c r="F960" s="397" t="s">
        <v>1864</v>
      </c>
      <c r="G960" s="397">
        <v>2022</v>
      </c>
      <c r="H960" s="397">
        <v>25</v>
      </c>
      <c r="I960" s="397" t="s">
        <v>1413</v>
      </c>
      <c r="J960" s="397" t="s">
        <v>1413</v>
      </c>
    </row>
    <row r="961" spans="1:10" x14ac:dyDescent="0.25">
      <c r="A961" s="397" t="s">
        <v>1944</v>
      </c>
      <c r="B961" s="397" t="s">
        <v>156</v>
      </c>
      <c r="C961" s="397" t="s">
        <v>1389</v>
      </c>
      <c r="D961" s="397" t="s">
        <v>879</v>
      </c>
      <c r="E961" s="397" t="s">
        <v>1486</v>
      </c>
      <c r="F961" s="397" t="s">
        <v>1405</v>
      </c>
      <c r="G961" s="397">
        <v>2022</v>
      </c>
      <c r="H961" s="397">
        <v>5</v>
      </c>
      <c r="I961" s="397" t="s">
        <v>1413</v>
      </c>
      <c r="J961" s="397" t="s">
        <v>1413</v>
      </c>
    </row>
    <row r="962" spans="1:10" x14ac:dyDescent="0.25">
      <c r="A962" s="397" t="s">
        <v>1944</v>
      </c>
      <c r="B962" s="397" t="s">
        <v>156</v>
      </c>
      <c r="C962" s="397" t="s">
        <v>1389</v>
      </c>
      <c r="D962" s="397" t="s">
        <v>879</v>
      </c>
      <c r="E962" s="397" t="s">
        <v>1406</v>
      </c>
      <c r="F962" s="397" t="s">
        <v>1407</v>
      </c>
      <c r="G962" s="397">
        <v>2022</v>
      </c>
      <c r="H962" s="397" t="s">
        <v>1413</v>
      </c>
      <c r="I962" s="397" t="s">
        <v>1413</v>
      </c>
      <c r="J962" s="397" t="s">
        <v>1413</v>
      </c>
    </row>
    <row r="963" spans="1:10" x14ac:dyDescent="0.25">
      <c r="A963" s="397" t="s">
        <v>1944</v>
      </c>
      <c r="B963" s="397" t="s">
        <v>156</v>
      </c>
      <c r="C963" s="397" t="s">
        <v>1389</v>
      </c>
      <c r="D963" s="397" t="s">
        <v>879</v>
      </c>
      <c r="E963" s="397" t="s">
        <v>1406</v>
      </c>
      <c r="F963" s="397" t="s">
        <v>1408</v>
      </c>
      <c r="G963" s="397">
        <v>2022</v>
      </c>
      <c r="H963" s="397" t="s">
        <v>1413</v>
      </c>
      <c r="I963" s="397" t="s">
        <v>1413</v>
      </c>
      <c r="J963" s="397" t="s">
        <v>1413</v>
      </c>
    </row>
    <row r="964" spans="1:10" x14ac:dyDescent="0.25">
      <c r="A964" s="397" t="s">
        <v>1944</v>
      </c>
      <c r="B964" s="397" t="s">
        <v>156</v>
      </c>
      <c r="C964" s="397" t="s">
        <v>596</v>
      </c>
      <c r="D964" s="397" t="s">
        <v>879</v>
      </c>
      <c r="E964" s="397" t="s">
        <v>984</v>
      </c>
      <c r="F964" s="397" t="s">
        <v>879</v>
      </c>
      <c r="G964" s="397">
        <v>2022</v>
      </c>
      <c r="H964" s="397">
        <v>2815</v>
      </c>
      <c r="I964" s="397" t="s">
        <v>1413</v>
      </c>
      <c r="J964" s="397" t="s">
        <v>1413</v>
      </c>
    </row>
    <row r="965" spans="1:10" x14ac:dyDescent="0.25">
      <c r="A965" s="397" t="s">
        <v>1944</v>
      </c>
      <c r="B965" s="397" t="s">
        <v>156</v>
      </c>
      <c r="C965" s="397" t="s">
        <v>596</v>
      </c>
      <c r="D965" s="397" t="s">
        <v>879</v>
      </c>
      <c r="E965" s="397" t="s">
        <v>1715</v>
      </c>
      <c r="F965" s="392" t="s">
        <v>1161</v>
      </c>
      <c r="G965" s="397">
        <v>2022</v>
      </c>
      <c r="H965" s="397">
        <v>8</v>
      </c>
      <c r="I965" s="397" t="s">
        <v>1413</v>
      </c>
      <c r="J965" s="397" t="s">
        <v>1413</v>
      </c>
    </row>
    <row r="966" spans="1:10" x14ac:dyDescent="0.25">
      <c r="A966" s="397" t="s">
        <v>1944</v>
      </c>
      <c r="B966" s="397" t="s">
        <v>156</v>
      </c>
      <c r="C966" s="397" t="s">
        <v>596</v>
      </c>
      <c r="D966" s="397" t="s">
        <v>879</v>
      </c>
      <c r="E966" s="397" t="s">
        <v>1715</v>
      </c>
      <c r="F966" s="392" t="s">
        <v>1162</v>
      </c>
      <c r="G966" s="397">
        <v>2022</v>
      </c>
      <c r="H966" s="397">
        <v>2600</v>
      </c>
      <c r="I966" s="397" t="s">
        <v>1413</v>
      </c>
      <c r="J966" s="397" t="s">
        <v>1413</v>
      </c>
    </row>
    <row r="967" spans="1:10" x14ac:dyDescent="0.25">
      <c r="A967" s="397" t="s">
        <v>1944</v>
      </c>
      <c r="B967" s="397" t="s">
        <v>156</v>
      </c>
      <c r="C967" s="397" t="s">
        <v>596</v>
      </c>
      <c r="D967" s="397" t="s">
        <v>879</v>
      </c>
      <c r="E967" s="397" t="s">
        <v>1715</v>
      </c>
      <c r="F967" s="398" t="s">
        <v>1716</v>
      </c>
      <c r="G967" s="397">
        <v>2022</v>
      </c>
      <c r="H967" s="397">
        <v>125</v>
      </c>
      <c r="I967" s="397" t="s">
        <v>1413</v>
      </c>
      <c r="J967" s="397" t="s">
        <v>1413</v>
      </c>
    </row>
    <row r="968" spans="1:10" x14ac:dyDescent="0.25">
      <c r="A968" s="397" t="s">
        <v>1944</v>
      </c>
      <c r="B968" s="397" t="s">
        <v>156</v>
      </c>
      <c r="C968" s="397" t="s">
        <v>596</v>
      </c>
      <c r="D968" s="397" t="s">
        <v>879</v>
      </c>
      <c r="E968" s="397" t="s">
        <v>1715</v>
      </c>
      <c r="F968" s="392" t="s">
        <v>1250</v>
      </c>
      <c r="G968" s="397">
        <v>2022</v>
      </c>
      <c r="H968" s="397">
        <v>82</v>
      </c>
      <c r="I968" s="397" t="s">
        <v>1413</v>
      </c>
      <c r="J968" s="397" t="s">
        <v>1413</v>
      </c>
    </row>
    <row r="969" spans="1:10" x14ac:dyDescent="0.25">
      <c r="A969" s="397" t="s">
        <v>1944</v>
      </c>
      <c r="B969" s="397" t="s">
        <v>156</v>
      </c>
      <c r="C969" s="397" t="s">
        <v>596</v>
      </c>
      <c r="D969" s="397" t="s">
        <v>879</v>
      </c>
      <c r="E969" s="397" t="s">
        <v>1131</v>
      </c>
      <c r="F969" s="392" t="s">
        <v>1154</v>
      </c>
      <c r="G969" s="397">
        <v>2022</v>
      </c>
      <c r="H969" s="397">
        <v>2819</v>
      </c>
      <c r="I969" s="397" t="s">
        <v>1413</v>
      </c>
      <c r="J969" s="397" t="s">
        <v>1413</v>
      </c>
    </row>
    <row r="970" spans="1:10" x14ac:dyDescent="0.25">
      <c r="A970" s="397" t="s">
        <v>1944</v>
      </c>
      <c r="B970" s="397" t="s">
        <v>156</v>
      </c>
      <c r="C970" s="397" t="s">
        <v>596</v>
      </c>
      <c r="D970" s="397" t="s">
        <v>879</v>
      </c>
      <c r="E970" s="397" t="s">
        <v>1131</v>
      </c>
      <c r="F970" s="400" t="s">
        <v>1717</v>
      </c>
      <c r="G970" s="397">
        <v>2022</v>
      </c>
      <c r="H970" s="397">
        <v>2772</v>
      </c>
      <c r="I970" s="397" t="s">
        <v>1413</v>
      </c>
      <c r="J970" s="397" t="s">
        <v>1413</v>
      </c>
    </row>
    <row r="971" spans="1:10" x14ac:dyDescent="0.25">
      <c r="A971" s="397" t="s">
        <v>1944</v>
      </c>
      <c r="B971" s="397" t="s">
        <v>156</v>
      </c>
      <c r="C971" s="397" t="s">
        <v>596</v>
      </c>
      <c r="D971" s="397" t="s">
        <v>879</v>
      </c>
      <c r="E971" s="397" t="s">
        <v>1131</v>
      </c>
      <c r="F971" s="400" t="s">
        <v>1718</v>
      </c>
      <c r="G971" s="397">
        <v>2022</v>
      </c>
      <c r="H971" s="397">
        <v>18</v>
      </c>
      <c r="I971" s="397" t="s">
        <v>1413</v>
      </c>
      <c r="J971" s="397" t="s">
        <v>1413</v>
      </c>
    </row>
    <row r="972" spans="1:10" x14ac:dyDescent="0.25">
      <c r="A972" s="397" t="s">
        <v>1944</v>
      </c>
      <c r="B972" s="397" t="s">
        <v>156</v>
      </c>
      <c r="C972" s="397" t="s">
        <v>596</v>
      </c>
      <c r="D972" s="397" t="s">
        <v>879</v>
      </c>
      <c r="E972" s="397" t="s">
        <v>1131</v>
      </c>
      <c r="F972" s="400" t="s">
        <v>1719</v>
      </c>
      <c r="G972" s="397">
        <v>2022</v>
      </c>
      <c r="H972" s="397">
        <v>29</v>
      </c>
      <c r="I972" s="397" t="s">
        <v>1413</v>
      </c>
      <c r="J972" s="397" t="s">
        <v>1413</v>
      </c>
    </row>
    <row r="973" spans="1:10" x14ac:dyDescent="0.25">
      <c r="A973" s="397" t="s">
        <v>1944</v>
      </c>
      <c r="B973" s="397" t="s">
        <v>156</v>
      </c>
      <c r="C973" s="397" t="s">
        <v>596</v>
      </c>
      <c r="D973" s="397" t="s">
        <v>879</v>
      </c>
      <c r="E973" s="397" t="s">
        <v>1131</v>
      </c>
      <c r="F973" s="400" t="s">
        <v>1155</v>
      </c>
      <c r="G973" s="397">
        <v>2022</v>
      </c>
      <c r="H973" s="397">
        <v>2826</v>
      </c>
      <c r="I973" s="397" t="s">
        <v>1413</v>
      </c>
      <c r="J973" s="397" t="s">
        <v>1413</v>
      </c>
    </row>
    <row r="974" spans="1:10" x14ac:dyDescent="0.25">
      <c r="A974" s="397" t="s">
        <v>1944</v>
      </c>
      <c r="B974" s="397" t="s">
        <v>156</v>
      </c>
      <c r="C974" s="397" t="s">
        <v>596</v>
      </c>
      <c r="D974" s="397" t="s">
        <v>879</v>
      </c>
      <c r="E974" s="397" t="s">
        <v>1131</v>
      </c>
      <c r="F974" s="400" t="s">
        <v>1720</v>
      </c>
      <c r="G974" s="397">
        <v>2022</v>
      </c>
      <c r="H974" s="397">
        <v>2762</v>
      </c>
      <c r="I974" s="397" t="s">
        <v>1413</v>
      </c>
      <c r="J974" s="397" t="s">
        <v>1413</v>
      </c>
    </row>
    <row r="975" spans="1:10" x14ac:dyDescent="0.25">
      <c r="A975" s="397" t="s">
        <v>1944</v>
      </c>
      <c r="B975" s="397" t="s">
        <v>156</v>
      </c>
      <c r="C975" s="397" t="s">
        <v>596</v>
      </c>
      <c r="D975" s="397" t="s">
        <v>879</v>
      </c>
      <c r="E975" s="397" t="s">
        <v>1131</v>
      </c>
      <c r="F975" s="400" t="s">
        <v>1721</v>
      </c>
      <c r="G975" s="397">
        <v>2022</v>
      </c>
      <c r="H975" s="397">
        <v>49</v>
      </c>
      <c r="I975" s="397" t="s">
        <v>1413</v>
      </c>
      <c r="J975" s="397" t="s">
        <v>1413</v>
      </c>
    </row>
    <row r="976" spans="1:10" x14ac:dyDescent="0.25">
      <c r="A976" s="397" t="s">
        <v>1944</v>
      </c>
      <c r="B976" s="397" t="s">
        <v>156</v>
      </c>
      <c r="C976" s="397" t="s">
        <v>596</v>
      </c>
      <c r="D976" s="397" t="s">
        <v>879</v>
      </c>
      <c r="E976" s="397" t="s">
        <v>1131</v>
      </c>
      <c r="F976" s="400" t="s">
        <v>1722</v>
      </c>
      <c r="G976" s="397">
        <v>2022</v>
      </c>
      <c r="H976" s="397">
        <v>15</v>
      </c>
      <c r="I976" s="397" t="s">
        <v>1413</v>
      </c>
      <c r="J976" s="397" t="s">
        <v>1413</v>
      </c>
    </row>
    <row r="977" spans="1:10" x14ac:dyDescent="0.25">
      <c r="A977" s="397" t="s">
        <v>1944</v>
      </c>
      <c r="B977" s="397" t="s">
        <v>156</v>
      </c>
      <c r="C977" s="397" t="s">
        <v>596</v>
      </c>
      <c r="D977" s="397" t="s">
        <v>879</v>
      </c>
      <c r="E977" s="397" t="s">
        <v>1156</v>
      </c>
      <c r="F977" s="400" t="s">
        <v>1605</v>
      </c>
      <c r="G977" s="397">
        <v>2022</v>
      </c>
      <c r="H977" s="397">
        <v>1217</v>
      </c>
      <c r="I977" s="397" t="s">
        <v>1413</v>
      </c>
      <c r="J977" s="397" t="s">
        <v>1413</v>
      </c>
    </row>
    <row r="978" spans="1:10" x14ac:dyDescent="0.25">
      <c r="A978" s="397" t="s">
        <v>1944</v>
      </c>
      <c r="B978" s="397" t="s">
        <v>156</v>
      </c>
      <c r="C978" s="397" t="s">
        <v>596</v>
      </c>
      <c r="D978" s="397" t="s">
        <v>879</v>
      </c>
      <c r="E978" s="397" t="s">
        <v>1156</v>
      </c>
      <c r="F978" s="400" t="s">
        <v>1660</v>
      </c>
      <c r="G978" s="397">
        <v>2022</v>
      </c>
      <c r="H978" s="397">
        <v>1441</v>
      </c>
      <c r="I978" s="397" t="s">
        <v>1413</v>
      </c>
      <c r="J978" s="397" t="s">
        <v>1413</v>
      </c>
    </row>
    <row r="979" spans="1:10" x14ac:dyDescent="0.25">
      <c r="A979" s="397" t="s">
        <v>1944</v>
      </c>
      <c r="B979" s="397" t="s">
        <v>156</v>
      </c>
      <c r="C979" s="397" t="s">
        <v>596</v>
      </c>
      <c r="D979" s="397" t="s">
        <v>879</v>
      </c>
      <c r="E979" s="397" t="s">
        <v>1156</v>
      </c>
      <c r="F979" s="400" t="s">
        <v>1661</v>
      </c>
      <c r="G979" s="397">
        <v>2022</v>
      </c>
      <c r="H979" s="397">
        <v>157</v>
      </c>
      <c r="I979" s="397" t="s">
        <v>1413</v>
      </c>
      <c r="J979" s="397" t="s">
        <v>1413</v>
      </c>
    </row>
    <row r="980" spans="1:10" x14ac:dyDescent="0.25">
      <c r="A980" s="397" t="s">
        <v>1944</v>
      </c>
      <c r="B980" s="397" t="s">
        <v>156</v>
      </c>
      <c r="C980" s="397" t="s">
        <v>596</v>
      </c>
      <c r="D980" s="397" t="s">
        <v>879</v>
      </c>
      <c r="E980" s="397" t="s">
        <v>1156</v>
      </c>
      <c r="F980" s="392" t="s">
        <v>1826</v>
      </c>
      <c r="G980" s="397">
        <v>2022</v>
      </c>
      <c r="H980" s="397" t="s">
        <v>1413</v>
      </c>
      <c r="I980" s="397" t="s">
        <v>1413</v>
      </c>
      <c r="J980" s="397">
        <v>1.146433041301627</v>
      </c>
    </row>
    <row r="981" spans="1:10" x14ac:dyDescent="0.25">
      <c r="A981" s="397" t="s">
        <v>1944</v>
      </c>
      <c r="B981" s="397" t="s">
        <v>156</v>
      </c>
      <c r="C981" s="397" t="s">
        <v>596</v>
      </c>
      <c r="D981" s="397" t="s">
        <v>879</v>
      </c>
      <c r="E981" s="397" t="s">
        <v>1156</v>
      </c>
      <c r="F981" s="392" t="s">
        <v>1819</v>
      </c>
      <c r="G981" s="397">
        <v>2022</v>
      </c>
      <c r="H981" s="397" t="s">
        <v>1413</v>
      </c>
      <c r="I981" s="397" t="s">
        <v>1413</v>
      </c>
      <c r="J981" s="397">
        <v>1.39</v>
      </c>
    </row>
    <row r="982" spans="1:10" x14ac:dyDescent="0.25">
      <c r="A982" s="397" t="s">
        <v>1944</v>
      </c>
      <c r="B982" s="397" t="s">
        <v>156</v>
      </c>
      <c r="C982" s="397" t="s">
        <v>596</v>
      </c>
      <c r="D982" s="397" t="s">
        <v>879</v>
      </c>
      <c r="E982" s="397" t="s">
        <v>1156</v>
      </c>
      <c r="F982" s="392" t="s">
        <v>1602</v>
      </c>
      <c r="G982" s="397">
        <v>2022</v>
      </c>
      <c r="H982" s="397" t="s">
        <v>1413</v>
      </c>
      <c r="I982" s="397">
        <v>1832</v>
      </c>
      <c r="J982" s="397" t="s">
        <v>1413</v>
      </c>
    </row>
    <row r="983" spans="1:10" x14ac:dyDescent="0.25">
      <c r="A983" s="397" t="s">
        <v>1944</v>
      </c>
      <c r="B983" s="397" t="s">
        <v>156</v>
      </c>
      <c r="C983" s="397" t="s">
        <v>596</v>
      </c>
      <c r="D983" s="397" t="s">
        <v>879</v>
      </c>
      <c r="E983" s="397" t="s">
        <v>1156</v>
      </c>
      <c r="F983" s="400" t="s">
        <v>1603</v>
      </c>
      <c r="G983" s="397">
        <v>2022</v>
      </c>
      <c r="H983" s="397" t="s">
        <v>1413</v>
      </c>
      <c r="I983" s="397">
        <v>1668</v>
      </c>
      <c r="J983" s="397" t="s">
        <v>1413</v>
      </c>
    </row>
    <row r="984" spans="1:10" x14ac:dyDescent="0.25">
      <c r="A984" s="397" t="s">
        <v>1944</v>
      </c>
      <c r="B984" s="397" t="s">
        <v>156</v>
      </c>
      <c r="C984" s="397" t="s">
        <v>596</v>
      </c>
      <c r="D984" s="397" t="s">
        <v>879</v>
      </c>
      <c r="E984" s="397" t="s">
        <v>1156</v>
      </c>
      <c r="F984" s="400" t="s">
        <v>1604</v>
      </c>
      <c r="G984" s="397">
        <v>2022</v>
      </c>
      <c r="H984" s="397" t="s">
        <v>1413</v>
      </c>
      <c r="I984" s="397">
        <v>164</v>
      </c>
      <c r="J984" s="397" t="s">
        <v>1413</v>
      </c>
    </row>
    <row r="985" spans="1:10" x14ac:dyDescent="0.25">
      <c r="A985" s="397" t="s">
        <v>1944</v>
      </c>
      <c r="B985" s="397" t="s">
        <v>156</v>
      </c>
      <c r="C985" s="397" t="s">
        <v>596</v>
      </c>
      <c r="D985" s="397" t="s">
        <v>879</v>
      </c>
      <c r="E985" s="397" t="s">
        <v>1608</v>
      </c>
      <c r="F985" s="400" t="s">
        <v>1723</v>
      </c>
      <c r="G985" s="397">
        <v>2022</v>
      </c>
      <c r="H985" s="397">
        <v>235</v>
      </c>
      <c r="I985" s="397" t="s">
        <v>1413</v>
      </c>
      <c r="J985" s="397" t="s">
        <v>1413</v>
      </c>
    </row>
    <row r="986" spans="1:10" x14ac:dyDescent="0.25">
      <c r="A986" s="397" t="s">
        <v>1944</v>
      </c>
      <c r="B986" s="397" t="s">
        <v>156</v>
      </c>
      <c r="C986" s="397" t="s">
        <v>596</v>
      </c>
      <c r="D986" s="397" t="s">
        <v>879</v>
      </c>
      <c r="E986" s="397" t="s">
        <v>1608</v>
      </c>
      <c r="F986" s="392" t="s">
        <v>1144</v>
      </c>
      <c r="G986" s="397">
        <v>2022</v>
      </c>
      <c r="H986" s="397">
        <v>47</v>
      </c>
      <c r="I986" s="397" t="s">
        <v>1413</v>
      </c>
      <c r="J986" s="397" t="s">
        <v>1413</v>
      </c>
    </row>
    <row r="987" spans="1:10" x14ac:dyDescent="0.25">
      <c r="A987" s="397" t="s">
        <v>1944</v>
      </c>
      <c r="B987" s="397" t="s">
        <v>156</v>
      </c>
      <c r="C987" s="397" t="s">
        <v>596</v>
      </c>
      <c r="D987" s="397" t="s">
        <v>879</v>
      </c>
      <c r="E987" s="397" t="s">
        <v>1608</v>
      </c>
      <c r="F987" s="392" t="s">
        <v>1145</v>
      </c>
      <c r="G987" s="397">
        <v>2022</v>
      </c>
      <c r="H987" s="397">
        <v>188</v>
      </c>
      <c r="I987" s="397" t="s">
        <v>1413</v>
      </c>
      <c r="J987" s="397" t="s">
        <v>1413</v>
      </c>
    </row>
    <row r="988" spans="1:10" x14ac:dyDescent="0.25">
      <c r="A988" s="397" t="s">
        <v>1944</v>
      </c>
      <c r="B988" s="397" t="s">
        <v>156</v>
      </c>
      <c r="C988" s="397" t="s">
        <v>596</v>
      </c>
      <c r="D988" s="397" t="s">
        <v>879</v>
      </c>
      <c r="E988" s="397" t="s">
        <v>1724</v>
      </c>
      <c r="F988" s="392" t="s">
        <v>1725</v>
      </c>
      <c r="G988" s="397">
        <v>2022</v>
      </c>
      <c r="H988" s="397">
        <v>2580</v>
      </c>
      <c r="I988" s="397" t="s">
        <v>1413</v>
      </c>
      <c r="J988" s="397" t="s">
        <v>1413</v>
      </c>
    </row>
    <row r="989" spans="1:10" x14ac:dyDescent="0.25">
      <c r="A989" s="397" t="s">
        <v>1944</v>
      </c>
      <c r="B989" s="397" t="s">
        <v>156</v>
      </c>
      <c r="C989" s="397" t="s">
        <v>596</v>
      </c>
      <c r="D989" s="397" t="s">
        <v>879</v>
      </c>
      <c r="E989" s="397" t="s">
        <v>1724</v>
      </c>
      <c r="F989" s="392" t="s">
        <v>1146</v>
      </c>
      <c r="G989" s="397">
        <v>2022</v>
      </c>
      <c r="H989" s="397">
        <v>1</v>
      </c>
      <c r="I989" s="397" t="s">
        <v>1413</v>
      </c>
      <c r="J989" s="397" t="s">
        <v>1413</v>
      </c>
    </row>
    <row r="990" spans="1:10" x14ac:dyDescent="0.25">
      <c r="A990" s="397" t="s">
        <v>1944</v>
      </c>
      <c r="B990" s="397" t="s">
        <v>156</v>
      </c>
      <c r="C990" s="397" t="s">
        <v>596</v>
      </c>
      <c r="D990" s="397" t="s">
        <v>879</v>
      </c>
      <c r="E990" s="397" t="s">
        <v>1724</v>
      </c>
      <c r="F990" s="392" t="s">
        <v>1147</v>
      </c>
      <c r="G990" s="397">
        <v>2022</v>
      </c>
      <c r="H990" s="397">
        <v>4</v>
      </c>
      <c r="I990" s="397" t="s">
        <v>1413</v>
      </c>
      <c r="J990" s="397" t="s">
        <v>1413</v>
      </c>
    </row>
    <row r="991" spans="1:10" x14ac:dyDescent="0.25">
      <c r="A991" s="397" t="s">
        <v>1944</v>
      </c>
      <c r="B991" s="397" t="s">
        <v>156</v>
      </c>
      <c r="C991" s="397" t="s">
        <v>596</v>
      </c>
      <c r="D991" s="397" t="s">
        <v>879</v>
      </c>
      <c r="E991" s="397" t="s">
        <v>1724</v>
      </c>
      <c r="F991" s="400" t="s">
        <v>1148</v>
      </c>
      <c r="G991" s="397">
        <v>2022</v>
      </c>
      <c r="H991" s="397">
        <v>2575</v>
      </c>
      <c r="I991" s="397" t="s">
        <v>1413</v>
      </c>
      <c r="J991" s="397" t="s">
        <v>1413</v>
      </c>
    </row>
    <row r="992" spans="1:10" x14ac:dyDescent="0.25">
      <c r="A992" s="397" t="s">
        <v>1944</v>
      </c>
      <c r="B992" s="397" t="s">
        <v>156</v>
      </c>
      <c r="C992" s="397" t="s">
        <v>596</v>
      </c>
      <c r="D992" s="397" t="s">
        <v>879</v>
      </c>
      <c r="E992" s="397" t="s">
        <v>1486</v>
      </c>
      <c r="F992" s="400" t="s">
        <v>1726</v>
      </c>
      <c r="G992" s="397">
        <v>2022</v>
      </c>
      <c r="H992" s="397">
        <v>2368</v>
      </c>
      <c r="I992" s="397" t="s">
        <v>1413</v>
      </c>
      <c r="J992" s="397" t="s">
        <v>1413</v>
      </c>
    </row>
    <row r="993" spans="1:10" x14ac:dyDescent="0.25">
      <c r="A993" s="397" t="s">
        <v>1944</v>
      </c>
      <c r="B993" s="397" t="s">
        <v>156</v>
      </c>
      <c r="C993" s="397" t="s">
        <v>596</v>
      </c>
      <c r="D993" s="397" t="s">
        <v>879</v>
      </c>
      <c r="E993" s="397" t="s">
        <v>1486</v>
      </c>
      <c r="F993" s="397" t="s">
        <v>1871</v>
      </c>
      <c r="G993" s="397">
        <v>2022</v>
      </c>
      <c r="H993" s="397">
        <v>1792</v>
      </c>
      <c r="I993" s="397" t="s">
        <v>1413</v>
      </c>
      <c r="J993" s="397" t="s">
        <v>1413</v>
      </c>
    </row>
    <row r="994" spans="1:10" x14ac:dyDescent="0.25">
      <c r="A994" s="397" t="s">
        <v>1944</v>
      </c>
      <c r="B994" s="397" t="s">
        <v>156</v>
      </c>
      <c r="C994" s="397" t="s">
        <v>596</v>
      </c>
      <c r="D994" s="397" t="s">
        <v>879</v>
      </c>
      <c r="E994" s="397" t="s">
        <v>1486</v>
      </c>
      <c r="F994" s="397" t="s">
        <v>1872</v>
      </c>
      <c r="G994" s="397">
        <v>2022</v>
      </c>
      <c r="H994" s="397">
        <v>185</v>
      </c>
      <c r="I994" s="397" t="s">
        <v>1413</v>
      </c>
      <c r="J994" s="397" t="s">
        <v>1413</v>
      </c>
    </row>
    <row r="995" spans="1:10" x14ac:dyDescent="0.25">
      <c r="A995" s="397" t="s">
        <v>1944</v>
      </c>
      <c r="B995" s="397" t="s">
        <v>156</v>
      </c>
      <c r="C995" s="397" t="s">
        <v>596</v>
      </c>
      <c r="D995" s="397" t="s">
        <v>879</v>
      </c>
      <c r="E995" s="397" t="s">
        <v>1486</v>
      </c>
      <c r="F995" s="397" t="s">
        <v>1667</v>
      </c>
      <c r="G995" s="397">
        <v>2022</v>
      </c>
      <c r="H995" s="397">
        <v>62</v>
      </c>
      <c r="I995" s="397" t="s">
        <v>1413</v>
      </c>
      <c r="J995" s="397" t="s">
        <v>1413</v>
      </c>
    </row>
    <row r="996" spans="1:10" x14ac:dyDescent="0.25">
      <c r="A996" s="397" t="s">
        <v>1944</v>
      </c>
      <c r="B996" s="397" t="s">
        <v>156</v>
      </c>
      <c r="C996" s="397" t="s">
        <v>596</v>
      </c>
      <c r="D996" s="397" t="s">
        <v>879</v>
      </c>
      <c r="E996" s="397" t="s">
        <v>1486</v>
      </c>
      <c r="F996" s="397" t="s">
        <v>1863</v>
      </c>
      <c r="G996" s="397">
        <v>2022</v>
      </c>
      <c r="H996" s="397">
        <v>118</v>
      </c>
      <c r="I996" s="397" t="s">
        <v>1413</v>
      </c>
      <c r="J996" s="397" t="s">
        <v>1413</v>
      </c>
    </row>
    <row r="997" spans="1:10" x14ac:dyDescent="0.25">
      <c r="A997" s="397" t="s">
        <v>1944</v>
      </c>
      <c r="B997" s="397" t="s">
        <v>156</v>
      </c>
      <c r="C997" s="397" t="s">
        <v>596</v>
      </c>
      <c r="D997" s="397" t="s">
        <v>879</v>
      </c>
      <c r="E997" s="397" t="s">
        <v>1486</v>
      </c>
      <c r="F997" s="397" t="s">
        <v>1864</v>
      </c>
      <c r="G997" s="397">
        <v>2022</v>
      </c>
      <c r="H997" s="397">
        <v>137</v>
      </c>
      <c r="I997" s="397" t="s">
        <v>1413</v>
      </c>
      <c r="J997" s="397" t="s">
        <v>1413</v>
      </c>
    </row>
    <row r="998" spans="1:10" x14ac:dyDescent="0.25">
      <c r="A998" s="397" t="s">
        <v>1944</v>
      </c>
      <c r="B998" s="397" t="s">
        <v>156</v>
      </c>
      <c r="C998" s="397" t="s">
        <v>596</v>
      </c>
      <c r="D998" s="397" t="s">
        <v>879</v>
      </c>
      <c r="E998" s="397" t="s">
        <v>1486</v>
      </c>
      <c r="F998" s="397" t="s">
        <v>1405</v>
      </c>
      <c r="G998" s="397">
        <v>2022</v>
      </c>
      <c r="H998" s="397">
        <v>74</v>
      </c>
      <c r="I998" s="397" t="s">
        <v>1413</v>
      </c>
      <c r="J998" s="397" t="s">
        <v>1413</v>
      </c>
    </row>
    <row r="999" spans="1:10" x14ac:dyDescent="0.25">
      <c r="A999" s="397" t="s">
        <v>1944</v>
      </c>
      <c r="B999" s="397" t="s">
        <v>156</v>
      </c>
      <c r="C999" s="397" t="s">
        <v>596</v>
      </c>
      <c r="D999" s="397" t="s">
        <v>879</v>
      </c>
      <c r="E999" s="397" t="s">
        <v>1406</v>
      </c>
      <c r="F999" s="397" t="s">
        <v>1407</v>
      </c>
      <c r="G999" s="397">
        <v>2022</v>
      </c>
      <c r="H999" s="397" t="s">
        <v>1413</v>
      </c>
      <c r="I999" s="397" t="s">
        <v>1413</v>
      </c>
      <c r="J999" s="397" t="s">
        <v>1413</v>
      </c>
    </row>
    <row r="1000" spans="1:10" x14ac:dyDescent="0.25">
      <c r="A1000" s="397" t="s">
        <v>1944</v>
      </c>
      <c r="B1000" s="397" t="s">
        <v>156</v>
      </c>
      <c r="C1000" s="397" t="s">
        <v>596</v>
      </c>
      <c r="D1000" s="397" t="s">
        <v>879</v>
      </c>
      <c r="E1000" s="397" t="s">
        <v>1406</v>
      </c>
      <c r="F1000" s="397" t="s">
        <v>1408</v>
      </c>
      <c r="G1000" s="397">
        <v>2022</v>
      </c>
      <c r="H1000" s="397" t="s">
        <v>1413</v>
      </c>
      <c r="I1000" s="397" t="s">
        <v>1413</v>
      </c>
      <c r="J1000" s="397" t="s">
        <v>1413</v>
      </c>
    </row>
    <row r="1001" spans="1:10" x14ac:dyDescent="0.25">
      <c r="A1001" s="397" t="s">
        <v>1944</v>
      </c>
      <c r="B1001" s="397" t="s">
        <v>156</v>
      </c>
      <c r="C1001" s="397" t="s">
        <v>1390</v>
      </c>
      <c r="D1001" s="397" t="s">
        <v>879</v>
      </c>
      <c r="E1001" s="397" t="s">
        <v>984</v>
      </c>
      <c r="F1001" s="397" t="s">
        <v>879</v>
      </c>
      <c r="G1001" s="397">
        <v>2022</v>
      </c>
      <c r="H1001" s="397">
        <v>1415</v>
      </c>
      <c r="I1001" s="397" t="s">
        <v>1413</v>
      </c>
      <c r="J1001" s="397" t="s">
        <v>1413</v>
      </c>
    </row>
    <row r="1002" spans="1:10" x14ac:dyDescent="0.25">
      <c r="A1002" s="397" t="s">
        <v>1944</v>
      </c>
      <c r="B1002" s="397" t="s">
        <v>156</v>
      </c>
      <c r="C1002" s="397" t="s">
        <v>1390</v>
      </c>
      <c r="D1002" s="397" t="s">
        <v>879</v>
      </c>
      <c r="E1002" s="397" t="s">
        <v>1715</v>
      </c>
      <c r="F1002" s="392" t="s">
        <v>1161</v>
      </c>
      <c r="G1002" s="397">
        <v>2022</v>
      </c>
      <c r="H1002" s="397">
        <v>15</v>
      </c>
      <c r="I1002" s="397" t="s">
        <v>1413</v>
      </c>
      <c r="J1002" s="397" t="s">
        <v>1413</v>
      </c>
    </row>
    <row r="1003" spans="1:10" x14ac:dyDescent="0.25">
      <c r="A1003" s="397" t="s">
        <v>1944</v>
      </c>
      <c r="B1003" s="397" t="s">
        <v>156</v>
      </c>
      <c r="C1003" s="397" t="s">
        <v>1390</v>
      </c>
      <c r="D1003" s="397" t="s">
        <v>879</v>
      </c>
      <c r="E1003" s="397" t="s">
        <v>1715</v>
      </c>
      <c r="F1003" s="392" t="s">
        <v>1162</v>
      </c>
      <c r="G1003" s="397">
        <v>2022</v>
      </c>
      <c r="H1003" s="397">
        <v>1066</v>
      </c>
      <c r="I1003" s="397" t="s">
        <v>1413</v>
      </c>
      <c r="J1003" s="397" t="s">
        <v>1413</v>
      </c>
    </row>
    <row r="1004" spans="1:10" x14ac:dyDescent="0.25">
      <c r="A1004" s="397" t="s">
        <v>1944</v>
      </c>
      <c r="B1004" s="397" t="s">
        <v>156</v>
      </c>
      <c r="C1004" s="397" t="s">
        <v>1390</v>
      </c>
      <c r="D1004" s="397" t="s">
        <v>879</v>
      </c>
      <c r="E1004" s="397" t="s">
        <v>1715</v>
      </c>
      <c r="F1004" s="398" t="s">
        <v>1716</v>
      </c>
      <c r="G1004" s="397">
        <v>2022</v>
      </c>
      <c r="H1004" s="397">
        <v>314</v>
      </c>
      <c r="I1004" s="397" t="s">
        <v>1413</v>
      </c>
      <c r="J1004" s="397" t="s">
        <v>1413</v>
      </c>
    </row>
    <row r="1005" spans="1:10" x14ac:dyDescent="0.25">
      <c r="A1005" s="397" t="s">
        <v>1944</v>
      </c>
      <c r="B1005" s="397" t="s">
        <v>156</v>
      </c>
      <c r="C1005" s="397" t="s">
        <v>1390</v>
      </c>
      <c r="D1005" s="397" t="s">
        <v>879</v>
      </c>
      <c r="E1005" s="397" t="s">
        <v>1715</v>
      </c>
      <c r="F1005" s="392" t="s">
        <v>1250</v>
      </c>
      <c r="G1005" s="397">
        <v>2022</v>
      </c>
      <c r="H1005" s="397">
        <v>20</v>
      </c>
      <c r="I1005" s="397" t="s">
        <v>1413</v>
      </c>
      <c r="J1005" s="397" t="s">
        <v>1413</v>
      </c>
    </row>
    <row r="1006" spans="1:10" x14ac:dyDescent="0.25">
      <c r="A1006" s="397" t="s">
        <v>1944</v>
      </c>
      <c r="B1006" s="397" t="s">
        <v>156</v>
      </c>
      <c r="C1006" s="397" t="s">
        <v>1390</v>
      </c>
      <c r="D1006" s="397" t="s">
        <v>879</v>
      </c>
      <c r="E1006" s="397" t="s">
        <v>1131</v>
      </c>
      <c r="F1006" s="392" t="s">
        <v>1154</v>
      </c>
      <c r="G1006" s="397">
        <v>2022</v>
      </c>
      <c r="H1006" s="397">
        <v>1415</v>
      </c>
      <c r="I1006" s="397" t="s">
        <v>1413</v>
      </c>
      <c r="J1006" s="397" t="s">
        <v>1413</v>
      </c>
    </row>
    <row r="1007" spans="1:10" x14ac:dyDescent="0.25">
      <c r="A1007" s="397" t="s">
        <v>1944</v>
      </c>
      <c r="B1007" s="397" t="s">
        <v>156</v>
      </c>
      <c r="C1007" s="397" t="s">
        <v>1390</v>
      </c>
      <c r="D1007" s="397" t="s">
        <v>879</v>
      </c>
      <c r="E1007" s="397" t="s">
        <v>1131</v>
      </c>
      <c r="F1007" s="400" t="s">
        <v>1717</v>
      </c>
      <c r="G1007" s="397">
        <v>2022</v>
      </c>
      <c r="H1007" s="397">
        <v>1409</v>
      </c>
      <c r="I1007" s="397" t="s">
        <v>1413</v>
      </c>
      <c r="J1007" s="397" t="s">
        <v>1413</v>
      </c>
    </row>
    <row r="1008" spans="1:10" x14ac:dyDescent="0.25">
      <c r="A1008" s="397" t="s">
        <v>1944</v>
      </c>
      <c r="B1008" s="397" t="s">
        <v>156</v>
      </c>
      <c r="C1008" s="397" t="s">
        <v>1390</v>
      </c>
      <c r="D1008" s="397" t="s">
        <v>879</v>
      </c>
      <c r="E1008" s="397" t="s">
        <v>1131</v>
      </c>
      <c r="F1008" s="400" t="s">
        <v>1718</v>
      </c>
      <c r="G1008" s="397">
        <v>2022</v>
      </c>
      <c r="H1008" s="397">
        <v>5</v>
      </c>
      <c r="I1008" s="397" t="s">
        <v>1413</v>
      </c>
      <c r="J1008" s="397" t="s">
        <v>1413</v>
      </c>
    </row>
    <row r="1009" spans="1:10" x14ac:dyDescent="0.25">
      <c r="A1009" s="397" t="s">
        <v>1944</v>
      </c>
      <c r="B1009" s="397" t="s">
        <v>156</v>
      </c>
      <c r="C1009" s="397" t="s">
        <v>1390</v>
      </c>
      <c r="D1009" s="397" t="s">
        <v>879</v>
      </c>
      <c r="E1009" s="397" t="s">
        <v>1131</v>
      </c>
      <c r="F1009" s="400" t="s">
        <v>1719</v>
      </c>
      <c r="G1009" s="397">
        <v>2022</v>
      </c>
      <c r="H1009" s="397">
        <v>1</v>
      </c>
      <c r="I1009" s="397" t="s">
        <v>1413</v>
      </c>
      <c r="J1009" s="397" t="s">
        <v>1413</v>
      </c>
    </row>
    <row r="1010" spans="1:10" x14ac:dyDescent="0.25">
      <c r="A1010" s="397" t="s">
        <v>1944</v>
      </c>
      <c r="B1010" s="397" t="s">
        <v>156</v>
      </c>
      <c r="C1010" s="397" t="s">
        <v>1390</v>
      </c>
      <c r="D1010" s="397" t="s">
        <v>879</v>
      </c>
      <c r="E1010" s="397" t="s">
        <v>1131</v>
      </c>
      <c r="F1010" s="400" t="s">
        <v>1155</v>
      </c>
      <c r="G1010" s="397">
        <v>2022</v>
      </c>
      <c r="H1010" s="397">
        <v>1415</v>
      </c>
      <c r="I1010" s="397" t="s">
        <v>1413</v>
      </c>
      <c r="J1010" s="397" t="s">
        <v>1413</v>
      </c>
    </row>
    <row r="1011" spans="1:10" x14ac:dyDescent="0.25">
      <c r="A1011" s="397" t="s">
        <v>1944</v>
      </c>
      <c r="B1011" s="397" t="s">
        <v>156</v>
      </c>
      <c r="C1011" s="397" t="s">
        <v>1390</v>
      </c>
      <c r="D1011" s="397" t="s">
        <v>879</v>
      </c>
      <c r="E1011" s="397" t="s">
        <v>1131</v>
      </c>
      <c r="F1011" s="400" t="s">
        <v>1720</v>
      </c>
      <c r="G1011" s="397">
        <v>2022</v>
      </c>
      <c r="H1011" s="397">
        <v>1398</v>
      </c>
      <c r="I1011" s="397" t="s">
        <v>1413</v>
      </c>
      <c r="J1011" s="397" t="s">
        <v>1413</v>
      </c>
    </row>
    <row r="1012" spans="1:10" x14ac:dyDescent="0.25">
      <c r="A1012" s="397" t="s">
        <v>1944</v>
      </c>
      <c r="B1012" s="397" t="s">
        <v>156</v>
      </c>
      <c r="C1012" s="397" t="s">
        <v>1390</v>
      </c>
      <c r="D1012" s="397" t="s">
        <v>879</v>
      </c>
      <c r="E1012" s="397" t="s">
        <v>1131</v>
      </c>
      <c r="F1012" s="400" t="s">
        <v>1721</v>
      </c>
      <c r="G1012" s="397">
        <v>2022</v>
      </c>
      <c r="H1012" s="397">
        <v>10</v>
      </c>
      <c r="I1012" s="397" t="s">
        <v>1413</v>
      </c>
      <c r="J1012" s="397" t="s">
        <v>1413</v>
      </c>
    </row>
    <row r="1013" spans="1:10" x14ac:dyDescent="0.25">
      <c r="A1013" s="397" t="s">
        <v>1944</v>
      </c>
      <c r="B1013" s="397" t="s">
        <v>156</v>
      </c>
      <c r="C1013" s="397" t="s">
        <v>1390</v>
      </c>
      <c r="D1013" s="397" t="s">
        <v>879</v>
      </c>
      <c r="E1013" s="397" t="s">
        <v>1131</v>
      </c>
      <c r="F1013" s="400" t="s">
        <v>1722</v>
      </c>
      <c r="G1013" s="397">
        <v>2022</v>
      </c>
      <c r="H1013" s="397">
        <v>7</v>
      </c>
      <c r="I1013" s="397" t="s">
        <v>1413</v>
      </c>
      <c r="J1013" s="397" t="s">
        <v>1413</v>
      </c>
    </row>
    <row r="1014" spans="1:10" x14ac:dyDescent="0.25">
      <c r="A1014" s="397" t="s">
        <v>1944</v>
      </c>
      <c r="B1014" s="397" t="s">
        <v>156</v>
      </c>
      <c r="C1014" s="397" t="s">
        <v>1390</v>
      </c>
      <c r="D1014" s="397" t="s">
        <v>879</v>
      </c>
      <c r="E1014" s="397" t="s">
        <v>1156</v>
      </c>
      <c r="F1014" s="400" t="s">
        <v>1605</v>
      </c>
      <c r="G1014" s="397">
        <v>2022</v>
      </c>
      <c r="H1014" s="397">
        <v>708</v>
      </c>
      <c r="I1014" s="397" t="s">
        <v>1413</v>
      </c>
      <c r="J1014" s="397" t="s">
        <v>1413</v>
      </c>
    </row>
    <row r="1015" spans="1:10" x14ac:dyDescent="0.25">
      <c r="A1015" s="397" t="s">
        <v>1944</v>
      </c>
      <c r="B1015" s="397" t="s">
        <v>156</v>
      </c>
      <c r="C1015" s="397" t="s">
        <v>1390</v>
      </c>
      <c r="D1015" s="397" t="s">
        <v>879</v>
      </c>
      <c r="E1015" s="397" t="s">
        <v>1156</v>
      </c>
      <c r="F1015" s="400" t="s">
        <v>1660</v>
      </c>
      <c r="G1015" s="397">
        <v>2022</v>
      </c>
      <c r="H1015" s="397">
        <v>688</v>
      </c>
      <c r="I1015" s="397" t="s">
        <v>1413</v>
      </c>
      <c r="J1015" s="397" t="s">
        <v>1413</v>
      </c>
    </row>
    <row r="1016" spans="1:10" x14ac:dyDescent="0.25">
      <c r="A1016" s="397" t="s">
        <v>1944</v>
      </c>
      <c r="B1016" s="397" t="s">
        <v>156</v>
      </c>
      <c r="C1016" s="397" t="s">
        <v>1390</v>
      </c>
      <c r="D1016" s="397" t="s">
        <v>879</v>
      </c>
      <c r="E1016" s="397" t="s">
        <v>1156</v>
      </c>
      <c r="F1016" s="400" t="s">
        <v>1661</v>
      </c>
      <c r="G1016" s="397">
        <v>2022</v>
      </c>
      <c r="H1016" s="397">
        <v>19</v>
      </c>
      <c r="I1016" s="397" t="s">
        <v>1413</v>
      </c>
      <c r="J1016" s="397" t="s">
        <v>1413</v>
      </c>
    </row>
    <row r="1017" spans="1:10" x14ac:dyDescent="0.25">
      <c r="A1017" s="397" t="s">
        <v>1944</v>
      </c>
      <c r="B1017" s="397" t="s">
        <v>156</v>
      </c>
      <c r="C1017" s="397" t="s">
        <v>1390</v>
      </c>
      <c r="D1017" s="397" t="s">
        <v>879</v>
      </c>
      <c r="E1017" s="397" t="s">
        <v>1156</v>
      </c>
      <c r="F1017" s="392" t="s">
        <v>1826</v>
      </c>
      <c r="G1017" s="397">
        <v>2022</v>
      </c>
      <c r="H1017" s="397" t="s">
        <v>1413</v>
      </c>
      <c r="I1017" s="397" t="s">
        <v>1413</v>
      </c>
      <c r="J1017" s="397">
        <v>1.041018387553041</v>
      </c>
    </row>
    <row r="1018" spans="1:10" x14ac:dyDescent="0.25">
      <c r="A1018" s="397" t="s">
        <v>1944</v>
      </c>
      <c r="B1018" s="397" t="s">
        <v>156</v>
      </c>
      <c r="C1018" s="397" t="s">
        <v>1390</v>
      </c>
      <c r="D1018" s="397" t="s">
        <v>879</v>
      </c>
      <c r="E1018" s="397" t="s">
        <v>1156</v>
      </c>
      <c r="F1018" s="392" t="s">
        <v>1819</v>
      </c>
      <c r="G1018" s="397">
        <v>2022</v>
      </c>
      <c r="H1018" s="397" t="s">
        <v>1413</v>
      </c>
      <c r="I1018" s="397" t="s">
        <v>1413</v>
      </c>
      <c r="J1018" s="397">
        <v>1.58</v>
      </c>
    </row>
    <row r="1019" spans="1:10" x14ac:dyDescent="0.25">
      <c r="A1019" s="397" t="s">
        <v>1944</v>
      </c>
      <c r="B1019" s="397" t="s">
        <v>156</v>
      </c>
      <c r="C1019" s="397" t="s">
        <v>1390</v>
      </c>
      <c r="D1019" s="397" t="s">
        <v>879</v>
      </c>
      <c r="E1019" s="397" t="s">
        <v>1156</v>
      </c>
      <c r="F1019" s="392" t="s">
        <v>1602</v>
      </c>
      <c r="G1019" s="397">
        <v>2022</v>
      </c>
      <c r="H1019" s="397" t="s">
        <v>1413</v>
      </c>
      <c r="I1019" s="397">
        <v>736</v>
      </c>
      <c r="J1019" s="397" t="s">
        <v>1413</v>
      </c>
    </row>
    <row r="1020" spans="1:10" x14ac:dyDescent="0.25">
      <c r="A1020" s="397" t="s">
        <v>1944</v>
      </c>
      <c r="B1020" s="397" t="s">
        <v>156</v>
      </c>
      <c r="C1020" s="397" t="s">
        <v>1390</v>
      </c>
      <c r="D1020" s="397" t="s">
        <v>879</v>
      </c>
      <c r="E1020" s="397" t="s">
        <v>1156</v>
      </c>
      <c r="F1020" s="400" t="s">
        <v>1603</v>
      </c>
      <c r="G1020" s="397">
        <v>2022</v>
      </c>
      <c r="H1020" s="397" t="s">
        <v>1413</v>
      </c>
      <c r="I1020" s="397">
        <v>712</v>
      </c>
      <c r="J1020" s="397" t="s">
        <v>1413</v>
      </c>
    </row>
    <row r="1021" spans="1:10" x14ac:dyDescent="0.25">
      <c r="A1021" s="397" t="s">
        <v>1944</v>
      </c>
      <c r="B1021" s="397" t="s">
        <v>156</v>
      </c>
      <c r="C1021" s="397" t="s">
        <v>1390</v>
      </c>
      <c r="D1021" s="397" t="s">
        <v>879</v>
      </c>
      <c r="E1021" s="397" t="s">
        <v>1156</v>
      </c>
      <c r="F1021" s="400" t="s">
        <v>1604</v>
      </c>
      <c r="G1021" s="397">
        <v>2022</v>
      </c>
      <c r="H1021" s="397" t="s">
        <v>1413</v>
      </c>
      <c r="I1021" s="397">
        <v>24</v>
      </c>
      <c r="J1021" s="397" t="s">
        <v>1413</v>
      </c>
    </row>
    <row r="1022" spans="1:10" x14ac:dyDescent="0.25">
      <c r="A1022" s="397" t="s">
        <v>1944</v>
      </c>
      <c r="B1022" s="397" t="s">
        <v>156</v>
      </c>
      <c r="C1022" s="397" t="s">
        <v>1390</v>
      </c>
      <c r="D1022" s="397" t="s">
        <v>879</v>
      </c>
      <c r="E1022" s="397" t="s">
        <v>1608</v>
      </c>
      <c r="F1022" s="400" t="s">
        <v>1723</v>
      </c>
      <c r="G1022" s="397">
        <v>2022</v>
      </c>
      <c r="H1022" s="397">
        <v>132</v>
      </c>
      <c r="I1022" s="397" t="s">
        <v>1413</v>
      </c>
      <c r="J1022" s="397" t="s">
        <v>1413</v>
      </c>
    </row>
    <row r="1023" spans="1:10" x14ac:dyDescent="0.25">
      <c r="A1023" s="397" t="s">
        <v>1944</v>
      </c>
      <c r="B1023" s="397" t="s">
        <v>156</v>
      </c>
      <c r="C1023" s="397" t="s">
        <v>1390</v>
      </c>
      <c r="D1023" s="397" t="s">
        <v>879</v>
      </c>
      <c r="E1023" s="397" t="s">
        <v>1608</v>
      </c>
      <c r="F1023" s="392" t="s">
        <v>1144</v>
      </c>
      <c r="G1023" s="397">
        <v>2022</v>
      </c>
      <c r="H1023" s="397">
        <v>5</v>
      </c>
      <c r="I1023" s="397" t="s">
        <v>1413</v>
      </c>
      <c r="J1023" s="397" t="s">
        <v>1413</v>
      </c>
    </row>
    <row r="1024" spans="1:10" x14ac:dyDescent="0.25">
      <c r="A1024" s="397" t="s">
        <v>1944</v>
      </c>
      <c r="B1024" s="397" t="s">
        <v>156</v>
      </c>
      <c r="C1024" s="397" t="s">
        <v>1390</v>
      </c>
      <c r="D1024" s="397" t="s">
        <v>879</v>
      </c>
      <c r="E1024" s="397" t="s">
        <v>1608</v>
      </c>
      <c r="F1024" s="392" t="s">
        <v>1145</v>
      </c>
      <c r="G1024" s="397">
        <v>2022</v>
      </c>
      <c r="H1024" s="397">
        <v>127</v>
      </c>
      <c r="I1024" s="397" t="s">
        <v>1413</v>
      </c>
      <c r="J1024" s="397" t="s">
        <v>1413</v>
      </c>
    </row>
    <row r="1025" spans="1:10" x14ac:dyDescent="0.25">
      <c r="A1025" s="397" t="s">
        <v>1944</v>
      </c>
      <c r="B1025" s="397" t="s">
        <v>156</v>
      </c>
      <c r="C1025" s="397" t="s">
        <v>1390</v>
      </c>
      <c r="D1025" s="397" t="s">
        <v>879</v>
      </c>
      <c r="E1025" s="397" t="s">
        <v>1724</v>
      </c>
      <c r="F1025" s="392" t="s">
        <v>1725</v>
      </c>
      <c r="G1025" s="397">
        <v>2022</v>
      </c>
      <c r="H1025" s="397">
        <v>1283</v>
      </c>
      <c r="I1025" s="397" t="s">
        <v>1413</v>
      </c>
      <c r="J1025" s="397" t="s">
        <v>1413</v>
      </c>
    </row>
    <row r="1026" spans="1:10" x14ac:dyDescent="0.25">
      <c r="A1026" s="397" t="s">
        <v>1944</v>
      </c>
      <c r="B1026" s="397" t="s">
        <v>156</v>
      </c>
      <c r="C1026" s="397" t="s">
        <v>1390</v>
      </c>
      <c r="D1026" s="397" t="s">
        <v>879</v>
      </c>
      <c r="E1026" s="397" t="s">
        <v>1724</v>
      </c>
      <c r="F1026" s="392" t="s">
        <v>1146</v>
      </c>
      <c r="G1026" s="397">
        <v>2022</v>
      </c>
      <c r="H1026" s="397" t="s">
        <v>1413</v>
      </c>
      <c r="I1026" s="397" t="s">
        <v>1413</v>
      </c>
      <c r="J1026" s="397" t="s">
        <v>1413</v>
      </c>
    </row>
    <row r="1027" spans="1:10" x14ac:dyDescent="0.25">
      <c r="A1027" s="397" t="s">
        <v>1944</v>
      </c>
      <c r="B1027" s="397" t="s">
        <v>156</v>
      </c>
      <c r="C1027" s="397" t="s">
        <v>1390</v>
      </c>
      <c r="D1027" s="397" t="s">
        <v>879</v>
      </c>
      <c r="E1027" s="397" t="s">
        <v>1724</v>
      </c>
      <c r="F1027" s="392" t="s">
        <v>1147</v>
      </c>
      <c r="G1027" s="397">
        <v>2022</v>
      </c>
      <c r="H1027" s="397">
        <v>40</v>
      </c>
      <c r="I1027" s="397" t="s">
        <v>1413</v>
      </c>
      <c r="J1027" s="397" t="s">
        <v>1413</v>
      </c>
    </row>
    <row r="1028" spans="1:10" x14ac:dyDescent="0.25">
      <c r="A1028" s="397" t="s">
        <v>1944</v>
      </c>
      <c r="B1028" s="397" t="s">
        <v>156</v>
      </c>
      <c r="C1028" s="397" t="s">
        <v>1390</v>
      </c>
      <c r="D1028" s="397" t="s">
        <v>879</v>
      </c>
      <c r="E1028" s="397" t="s">
        <v>1724</v>
      </c>
      <c r="F1028" s="400" t="s">
        <v>1148</v>
      </c>
      <c r="G1028" s="397">
        <v>2022</v>
      </c>
      <c r="H1028" s="397">
        <v>1243</v>
      </c>
      <c r="I1028" s="397" t="s">
        <v>1413</v>
      </c>
      <c r="J1028" s="397" t="s">
        <v>1413</v>
      </c>
    </row>
    <row r="1029" spans="1:10" x14ac:dyDescent="0.25">
      <c r="A1029" s="397" t="s">
        <v>1944</v>
      </c>
      <c r="B1029" s="397" t="s">
        <v>156</v>
      </c>
      <c r="C1029" s="397" t="s">
        <v>1390</v>
      </c>
      <c r="D1029" s="397" t="s">
        <v>879</v>
      </c>
      <c r="E1029" s="397" t="s">
        <v>1486</v>
      </c>
      <c r="F1029" s="400" t="s">
        <v>1726</v>
      </c>
      <c r="G1029" s="397">
        <v>2022</v>
      </c>
      <c r="H1029" s="397">
        <v>1366</v>
      </c>
      <c r="I1029" s="397" t="s">
        <v>1413</v>
      </c>
      <c r="J1029" s="397" t="s">
        <v>1413</v>
      </c>
    </row>
    <row r="1030" spans="1:10" x14ac:dyDescent="0.25">
      <c r="A1030" s="397" t="s">
        <v>1944</v>
      </c>
      <c r="B1030" s="397" t="s">
        <v>156</v>
      </c>
      <c r="C1030" s="397" t="s">
        <v>1390</v>
      </c>
      <c r="D1030" s="397" t="s">
        <v>879</v>
      </c>
      <c r="E1030" s="397" t="s">
        <v>1486</v>
      </c>
      <c r="F1030" s="397" t="s">
        <v>1871</v>
      </c>
      <c r="G1030" s="397">
        <v>2022</v>
      </c>
      <c r="H1030" s="397">
        <v>1106</v>
      </c>
      <c r="I1030" s="397" t="s">
        <v>1413</v>
      </c>
      <c r="J1030" s="397" t="s">
        <v>1413</v>
      </c>
    </row>
    <row r="1031" spans="1:10" x14ac:dyDescent="0.25">
      <c r="A1031" s="397" t="s">
        <v>1944</v>
      </c>
      <c r="B1031" s="397" t="s">
        <v>156</v>
      </c>
      <c r="C1031" s="397" t="s">
        <v>1390</v>
      </c>
      <c r="D1031" s="397" t="s">
        <v>879</v>
      </c>
      <c r="E1031" s="397" t="s">
        <v>1486</v>
      </c>
      <c r="F1031" s="397" t="s">
        <v>1872</v>
      </c>
      <c r="G1031" s="397">
        <v>2022</v>
      </c>
      <c r="H1031" s="397">
        <v>66</v>
      </c>
      <c r="I1031" s="397" t="s">
        <v>1413</v>
      </c>
      <c r="J1031" s="397" t="s">
        <v>1413</v>
      </c>
    </row>
    <row r="1032" spans="1:10" x14ac:dyDescent="0.25">
      <c r="A1032" s="397" t="s">
        <v>1944</v>
      </c>
      <c r="B1032" s="397" t="s">
        <v>156</v>
      </c>
      <c r="C1032" s="397" t="s">
        <v>1390</v>
      </c>
      <c r="D1032" s="397" t="s">
        <v>879</v>
      </c>
      <c r="E1032" s="397" t="s">
        <v>1486</v>
      </c>
      <c r="F1032" s="397" t="s">
        <v>1667</v>
      </c>
      <c r="G1032" s="397">
        <v>2022</v>
      </c>
      <c r="H1032" s="397">
        <v>31</v>
      </c>
      <c r="I1032" s="397" t="s">
        <v>1413</v>
      </c>
      <c r="J1032" s="397" t="s">
        <v>1413</v>
      </c>
    </row>
    <row r="1033" spans="1:10" x14ac:dyDescent="0.25">
      <c r="A1033" s="397" t="s">
        <v>1944</v>
      </c>
      <c r="B1033" s="397" t="s">
        <v>156</v>
      </c>
      <c r="C1033" s="397" t="s">
        <v>1390</v>
      </c>
      <c r="D1033" s="397" t="s">
        <v>879</v>
      </c>
      <c r="E1033" s="397" t="s">
        <v>1486</v>
      </c>
      <c r="F1033" s="397" t="s">
        <v>1863</v>
      </c>
      <c r="G1033" s="397">
        <v>2022</v>
      </c>
      <c r="H1033" s="397">
        <v>67</v>
      </c>
      <c r="I1033" s="397" t="s">
        <v>1413</v>
      </c>
      <c r="J1033" s="397" t="s">
        <v>1413</v>
      </c>
    </row>
    <row r="1034" spans="1:10" x14ac:dyDescent="0.25">
      <c r="A1034" s="397" t="s">
        <v>1944</v>
      </c>
      <c r="B1034" s="397" t="s">
        <v>156</v>
      </c>
      <c r="C1034" s="397" t="s">
        <v>1390</v>
      </c>
      <c r="D1034" s="397" t="s">
        <v>879</v>
      </c>
      <c r="E1034" s="397" t="s">
        <v>1486</v>
      </c>
      <c r="F1034" s="397" t="s">
        <v>1864</v>
      </c>
      <c r="G1034" s="397">
        <v>2022</v>
      </c>
      <c r="H1034" s="397">
        <v>66</v>
      </c>
      <c r="I1034" s="397" t="s">
        <v>1413</v>
      </c>
      <c r="J1034" s="397" t="s">
        <v>1413</v>
      </c>
    </row>
    <row r="1035" spans="1:10" x14ac:dyDescent="0.25">
      <c r="A1035" s="397" t="s">
        <v>1944</v>
      </c>
      <c r="B1035" s="397" t="s">
        <v>156</v>
      </c>
      <c r="C1035" s="397" t="s">
        <v>1390</v>
      </c>
      <c r="D1035" s="397" t="s">
        <v>879</v>
      </c>
      <c r="E1035" s="397" t="s">
        <v>1486</v>
      </c>
      <c r="F1035" s="397" t="s">
        <v>1405</v>
      </c>
      <c r="G1035" s="397">
        <v>2022</v>
      </c>
      <c r="H1035" s="397">
        <v>30</v>
      </c>
      <c r="I1035" s="397" t="s">
        <v>1413</v>
      </c>
      <c r="J1035" s="397" t="s">
        <v>1413</v>
      </c>
    </row>
    <row r="1036" spans="1:10" x14ac:dyDescent="0.25">
      <c r="A1036" s="397" t="s">
        <v>1944</v>
      </c>
      <c r="B1036" s="397" t="s">
        <v>156</v>
      </c>
      <c r="C1036" s="397" t="s">
        <v>1390</v>
      </c>
      <c r="D1036" s="397" t="s">
        <v>879</v>
      </c>
      <c r="E1036" s="397" t="s">
        <v>1406</v>
      </c>
      <c r="F1036" s="397" t="s">
        <v>1407</v>
      </c>
      <c r="G1036" s="397">
        <v>2022</v>
      </c>
      <c r="H1036" s="397" t="s">
        <v>1413</v>
      </c>
      <c r="I1036" s="397" t="s">
        <v>1413</v>
      </c>
      <c r="J1036" s="397" t="s">
        <v>1413</v>
      </c>
    </row>
    <row r="1037" spans="1:10" x14ac:dyDescent="0.25">
      <c r="A1037" s="397" t="s">
        <v>1944</v>
      </c>
      <c r="B1037" s="397" t="s">
        <v>156</v>
      </c>
      <c r="C1037" s="397" t="s">
        <v>1390</v>
      </c>
      <c r="D1037" s="397" t="s">
        <v>879</v>
      </c>
      <c r="E1037" s="397" t="s">
        <v>1406</v>
      </c>
      <c r="F1037" s="397" t="s">
        <v>1408</v>
      </c>
      <c r="G1037" s="397">
        <v>2022</v>
      </c>
      <c r="H1037" s="397" t="s">
        <v>1413</v>
      </c>
      <c r="I1037" s="397" t="s">
        <v>1413</v>
      </c>
      <c r="J1037" s="397" t="s">
        <v>1413</v>
      </c>
    </row>
    <row r="1038" spans="1:10" x14ac:dyDescent="0.25">
      <c r="A1038" s="397" t="s">
        <v>1944</v>
      </c>
      <c r="B1038" s="397" t="s">
        <v>156</v>
      </c>
      <c r="C1038" s="397" t="s">
        <v>1391</v>
      </c>
      <c r="D1038" s="397" t="s">
        <v>879</v>
      </c>
      <c r="E1038" s="397" t="s">
        <v>984</v>
      </c>
      <c r="F1038" s="397" t="s">
        <v>879</v>
      </c>
      <c r="G1038" s="397">
        <v>2022</v>
      </c>
      <c r="H1038" s="397">
        <v>1854</v>
      </c>
      <c r="I1038" s="397" t="s">
        <v>1413</v>
      </c>
      <c r="J1038" s="397" t="s">
        <v>1413</v>
      </c>
    </row>
    <row r="1039" spans="1:10" x14ac:dyDescent="0.25">
      <c r="A1039" s="397" t="s">
        <v>1944</v>
      </c>
      <c r="B1039" s="397" t="s">
        <v>156</v>
      </c>
      <c r="C1039" s="397" t="s">
        <v>1391</v>
      </c>
      <c r="D1039" s="397" t="s">
        <v>879</v>
      </c>
      <c r="E1039" s="397" t="s">
        <v>1715</v>
      </c>
      <c r="F1039" s="392" t="s">
        <v>1161</v>
      </c>
      <c r="G1039" s="397">
        <v>2022</v>
      </c>
      <c r="H1039" s="397">
        <v>3</v>
      </c>
      <c r="I1039" s="397" t="s">
        <v>1413</v>
      </c>
      <c r="J1039" s="397" t="s">
        <v>1413</v>
      </c>
    </row>
    <row r="1040" spans="1:10" x14ac:dyDescent="0.25">
      <c r="A1040" s="397" t="s">
        <v>1944</v>
      </c>
      <c r="B1040" s="397" t="s">
        <v>156</v>
      </c>
      <c r="C1040" s="397" t="s">
        <v>1391</v>
      </c>
      <c r="D1040" s="397" t="s">
        <v>879</v>
      </c>
      <c r="E1040" s="397" t="s">
        <v>1715</v>
      </c>
      <c r="F1040" s="392" t="s">
        <v>1162</v>
      </c>
      <c r="G1040" s="397">
        <v>2022</v>
      </c>
      <c r="H1040" s="397">
        <v>1649</v>
      </c>
      <c r="I1040" s="397" t="s">
        <v>1413</v>
      </c>
      <c r="J1040" s="397" t="s">
        <v>1413</v>
      </c>
    </row>
    <row r="1041" spans="1:10" x14ac:dyDescent="0.25">
      <c r="A1041" s="397" t="s">
        <v>1944</v>
      </c>
      <c r="B1041" s="397" t="s">
        <v>156</v>
      </c>
      <c r="C1041" s="397" t="s">
        <v>1391</v>
      </c>
      <c r="D1041" s="397" t="s">
        <v>879</v>
      </c>
      <c r="E1041" s="397" t="s">
        <v>1715</v>
      </c>
      <c r="F1041" s="398" t="s">
        <v>1716</v>
      </c>
      <c r="G1041" s="397">
        <v>2022</v>
      </c>
      <c r="H1041" s="397">
        <v>141</v>
      </c>
      <c r="I1041" s="397" t="s">
        <v>1413</v>
      </c>
      <c r="J1041" s="397" t="s">
        <v>1413</v>
      </c>
    </row>
    <row r="1042" spans="1:10" x14ac:dyDescent="0.25">
      <c r="A1042" s="397" t="s">
        <v>1944</v>
      </c>
      <c r="B1042" s="397" t="s">
        <v>156</v>
      </c>
      <c r="C1042" s="397" t="s">
        <v>1391</v>
      </c>
      <c r="D1042" s="397" t="s">
        <v>879</v>
      </c>
      <c r="E1042" s="397" t="s">
        <v>1715</v>
      </c>
      <c r="F1042" s="392" t="s">
        <v>1250</v>
      </c>
      <c r="G1042" s="397">
        <v>2022</v>
      </c>
      <c r="H1042" s="397">
        <v>61</v>
      </c>
      <c r="I1042" s="397" t="s">
        <v>1413</v>
      </c>
      <c r="J1042" s="397" t="s">
        <v>1413</v>
      </c>
    </row>
    <row r="1043" spans="1:10" x14ac:dyDescent="0.25">
      <c r="A1043" s="397" t="s">
        <v>1944</v>
      </c>
      <c r="B1043" s="397" t="s">
        <v>156</v>
      </c>
      <c r="C1043" s="397" t="s">
        <v>1391</v>
      </c>
      <c r="D1043" s="397" t="s">
        <v>879</v>
      </c>
      <c r="E1043" s="397" t="s">
        <v>1131</v>
      </c>
      <c r="F1043" s="392" t="s">
        <v>1154</v>
      </c>
      <c r="G1043" s="397">
        <v>2022</v>
      </c>
      <c r="H1043" s="397">
        <v>1856</v>
      </c>
      <c r="I1043" s="397" t="s">
        <v>1413</v>
      </c>
      <c r="J1043" s="397" t="s">
        <v>1413</v>
      </c>
    </row>
    <row r="1044" spans="1:10" x14ac:dyDescent="0.25">
      <c r="A1044" s="397" t="s">
        <v>1944</v>
      </c>
      <c r="B1044" s="397" t="s">
        <v>156</v>
      </c>
      <c r="C1044" s="397" t="s">
        <v>1391</v>
      </c>
      <c r="D1044" s="397" t="s">
        <v>879</v>
      </c>
      <c r="E1044" s="397" t="s">
        <v>1131</v>
      </c>
      <c r="F1044" s="400" t="s">
        <v>1717</v>
      </c>
      <c r="G1044" s="397">
        <v>2022</v>
      </c>
      <c r="H1044" s="397">
        <v>1832</v>
      </c>
      <c r="I1044" s="397" t="s">
        <v>1413</v>
      </c>
      <c r="J1044" s="397" t="s">
        <v>1413</v>
      </c>
    </row>
    <row r="1045" spans="1:10" x14ac:dyDescent="0.25">
      <c r="A1045" s="397" t="s">
        <v>1944</v>
      </c>
      <c r="B1045" s="397" t="s">
        <v>156</v>
      </c>
      <c r="C1045" s="397" t="s">
        <v>1391</v>
      </c>
      <c r="D1045" s="397" t="s">
        <v>879</v>
      </c>
      <c r="E1045" s="397" t="s">
        <v>1131</v>
      </c>
      <c r="F1045" s="400" t="s">
        <v>1718</v>
      </c>
      <c r="G1045" s="397">
        <v>2022</v>
      </c>
      <c r="H1045" s="397">
        <v>14</v>
      </c>
      <c r="I1045" s="397" t="s">
        <v>1413</v>
      </c>
      <c r="J1045" s="397" t="s">
        <v>1413</v>
      </c>
    </row>
    <row r="1046" spans="1:10" x14ac:dyDescent="0.25">
      <c r="A1046" s="397" t="s">
        <v>1944</v>
      </c>
      <c r="B1046" s="397" t="s">
        <v>156</v>
      </c>
      <c r="C1046" s="397" t="s">
        <v>1391</v>
      </c>
      <c r="D1046" s="397" t="s">
        <v>879</v>
      </c>
      <c r="E1046" s="397" t="s">
        <v>1131</v>
      </c>
      <c r="F1046" s="400" t="s">
        <v>1719</v>
      </c>
      <c r="G1046" s="397">
        <v>2022</v>
      </c>
      <c r="H1046" s="397">
        <v>10</v>
      </c>
      <c r="I1046" s="397" t="s">
        <v>1413</v>
      </c>
      <c r="J1046" s="397" t="s">
        <v>1413</v>
      </c>
    </row>
    <row r="1047" spans="1:10" x14ac:dyDescent="0.25">
      <c r="A1047" s="397" t="s">
        <v>1944</v>
      </c>
      <c r="B1047" s="397" t="s">
        <v>156</v>
      </c>
      <c r="C1047" s="397" t="s">
        <v>1391</v>
      </c>
      <c r="D1047" s="397" t="s">
        <v>879</v>
      </c>
      <c r="E1047" s="397" t="s">
        <v>1131</v>
      </c>
      <c r="F1047" s="400" t="s">
        <v>1155</v>
      </c>
      <c r="G1047" s="397">
        <v>2022</v>
      </c>
      <c r="H1047" s="397">
        <v>1854</v>
      </c>
      <c r="I1047" s="397" t="s">
        <v>1413</v>
      </c>
      <c r="J1047" s="397" t="s">
        <v>1413</v>
      </c>
    </row>
    <row r="1048" spans="1:10" x14ac:dyDescent="0.25">
      <c r="A1048" s="397" t="s">
        <v>1944</v>
      </c>
      <c r="B1048" s="397" t="s">
        <v>156</v>
      </c>
      <c r="C1048" s="397" t="s">
        <v>1391</v>
      </c>
      <c r="D1048" s="397" t="s">
        <v>879</v>
      </c>
      <c r="E1048" s="397" t="s">
        <v>1131</v>
      </c>
      <c r="F1048" s="400" t="s">
        <v>1720</v>
      </c>
      <c r="G1048" s="397">
        <v>2022</v>
      </c>
      <c r="H1048" s="397">
        <v>1852</v>
      </c>
      <c r="I1048" s="397" t="s">
        <v>1413</v>
      </c>
      <c r="J1048" s="397" t="s">
        <v>1413</v>
      </c>
    </row>
    <row r="1049" spans="1:10" x14ac:dyDescent="0.25">
      <c r="A1049" s="397" t="s">
        <v>1944</v>
      </c>
      <c r="B1049" s="397" t="s">
        <v>156</v>
      </c>
      <c r="C1049" s="397" t="s">
        <v>1391</v>
      </c>
      <c r="D1049" s="397" t="s">
        <v>879</v>
      </c>
      <c r="E1049" s="397" t="s">
        <v>1131</v>
      </c>
      <c r="F1049" s="400" t="s">
        <v>1721</v>
      </c>
      <c r="G1049" s="397">
        <v>2022</v>
      </c>
      <c r="H1049" s="397">
        <v>2</v>
      </c>
      <c r="I1049" s="397" t="s">
        <v>1413</v>
      </c>
      <c r="J1049" s="397" t="s">
        <v>1413</v>
      </c>
    </row>
    <row r="1050" spans="1:10" x14ac:dyDescent="0.25">
      <c r="A1050" s="397" t="s">
        <v>1944</v>
      </c>
      <c r="B1050" s="397" t="s">
        <v>156</v>
      </c>
      <c r="C1050" s="397" t="s">
        <v>1391</v>
      </c>
      <c r="D1050" s="397" t="s">
        <v>879</v>
      </c>
      <c r="E1050" s="397" t="s">
        <v>1131</v>
      </c>
      <c r="F1050" s="400" t="s">
        <v>1722</v>
      </c>
      <c r="G1050" s="397">
        <v>2022</v>
      </c>
      <c r="H1050" s="397" t="s">
        <v>1413</v>
      </c>
      <c r="I1050" s="397" t="s">
        <v>1413</v>
      </c>
      <c r="J1050" s="397" t="s">
        <v>1413</v>
      </c>
    </row>
    <row r="1051" spans="1:10" x14ac:dyDescent="0.25">
      <c r="A1051" s="397" t="s">
        <v>1944</v>
      </c>
      <c r="B1051" s="397" t="s">
        <v>156</v>
      </c>
      <c r="C1051" s="397" t="s">
        <v>1391</v>
      </c>
      <c r="D1051" s="397" t="s">
        <v>879</v>
      </c>
      <c r="E1051" s="397" t="s">
        <v>1156</v>
      </c>
      <c r="F1051" s="400" t="s">
        <v>1605</v>
      </c>
      <c r="G1051" s="397">
        <v>2022</v>
      </c>
      <c r="H1051" s="397">
        <v>1255</v>
      </c>
      <c r="I1051" s="397" t="s">
        <v>1413</v>
      </c>
      <c r="J1051" s="397" t="s">
        <v>1413</v>
      </c>
    </row>
    <row r="1052" spans="1:10" x14ac:dyDescent="0.25">
      <c r="A1052" s="397" t="s">
        <v>1944</v>
      </c>
      <c r="B1052" s="397" t="s">
        <v>156</v>
      </c>
      <c r="C1052" s="397" t="s">
        <v>1391</v>
      </c>
      <c r="D1052" s="397" t="s">
        <v>879</v>
      </c>
      <c r="E1052" s="397" t="s">
        <v>1156</v>
      </c>
      <c r="F1052" s="400" t="s">
        <v>1660</v>
      </c>
      <c r="G1052" s="397">
        <v>2022</v>
      </c>
      <c r="H1052" s="397">
        <v>588</v>
      </c>
      <c r="I1052" s="397" t="s">
        <v>1413</v>
      </c>
      <c r="J1052" s="397" t="s">
        <v>1413</v>
      </c>
    </row>
    <row r="1053" spans="1:10" x14ac:dyDescent="0.25">
      <c r="A1053" s="397" t="s">
        <v>1944</v>
      </c>
      <c r="B1053" s="397" t="s">
        <v>156</v>
      </c>
      <c r="C1053" s="397" t="s">
        <v>1391</v>
      </c>
      <c r="D1053" s="397" t="s">
        <v>879</v>
      </c>
      <c r="E1053" s="397" t="s">
        <v>1156</v>
      </c>
      <c r="F1053" s="400" t="s">
        <v>1661</v>
      </c>
      <c r="G1053" s="397">
        <v>2022</v>
      </c>
      <c r="H1053" s="397">
        <v>11</v>
      </c>
      <c r="I1053" s="397" t="s">
        <v>1413</v>
      </c>
      <c r="J1053" s="397" t="s">
        <v>1413</v>
      </c>
    </row>
    <row r="1054" spans="1:10" x14ac:dyDescent="0.25">
      <c r="A1054" s="397" t="s">
        <v>1944</v>
      </c>
      <c r="B1054" s="397" t="s">
        <v>156</v>
      </c>
      <c r="C1054" s="397" t="s">
        <v>1391</v>
      </c>
      <c r="D1054" s="397" t="s">
        <v>879</v>
      </c>
      <c r="E1054" s="397" t="s">
        <v>1156</v>
      </c>
      <c r="F1054" s="392" t="s">
        <v>1826</v>
      </c>
      <c r="G1054" s="397">
        <v>2022</v>
      </c>
      <c r="H1054" s="397" t="s">
        <v>1413</v>
      </c>
      <c r="I1054" s="397" t="s">
        <v>1413</v>
      </c>
      <c r="J1054" s="397">
        <v>1.1035058430717863</v>
      </c>
    </row>
    <row r="1055" spans="1:10" x14ac:dyDescent="0.25">
      <c r="A1055" s="397" t="s">
        <v>1944</v>
      </c>
      <c r="B1055" s="397" t="s">
        <v>156</v>
      </c>
      <c r="C1055" s="397" t="s">
        <v>1391</v>
      </c>
      <c r="D1055" s="397" t="s">
        <v>879</v>
      </c>
      <c r="E1055" s="397" t="s">
        <v>1156</v>
      </c>
      <c r="F1055" s="392" t="s">
        <v>1819</v>
      </c>
      <c r="G1055" s="397">
        <v>2022</v>
      </c>
      <c r="H1055" s="397" t="s">
        <v>1413</v>
      </c>
      <c r="I1055" s="397" t="s">
        <v>1413</v>
      </c>
      <c r="J1055" s="397">
        <v>2.1800000000000002</v>
      </c>
    </row>
    <row r="1056" spans="1:10" x14ac:dyDescent="0.25">
      <c r="A1056" s="397" t="s">
        <v>1944</v>
      </c>
      <c r="B1056" s="397" t="s">
        <v>156</v>
      </c>
      <c r="C1056" s="397" t="s">
        <v>1391</v>
      </c>
      <c r="D1056" s="397" t="s">
        <v>879</v>
      </c>
      <c r="E1056" s="397" t="s">
        <v>1156</v>
      </c>
      <c r="F1056" s="392" t="s">
        <v>1602</v>
      </c>
      <c r="G1056" s="397">
        <v>2022</v>
      </c>
      <c r="H1056" s="397" t="s">
        <v>1413</v>
      </c>
      <c r="I1056" s="397">
        <v>661</v>
      </c>
      <c r="J1056" s="397" t="s">
        <v>1413</v>
      </c>
    </row>
    <row r="1057" spans="1:10" x14ac:dyDescent="0.25">
      <c r="A1057" s="397" t="s">
        <v>1944</v>
      </c>
      <c r="B1057" s="397" t="s">
        <v>156</v>
      </c>
      <c r="C1057" s="397" t="s">
        <v>1391</v>
      </c>
      <c r="D1057" s="397" t="s">
        <v>879</v>
      </c>
      <c r="E1057" s="397" t="s">
        <v>1156</v>
      </c>
      <c r="F1057" s="400" t="s">
        <v>1603</v>
      </c>
      <c r="G1057" s="397">
        <v>2022</v>
      </c>
      <c r="H1057" s="397" t="s">
        <v>1413</v>
      </c>
      <c r="I1057" s="397">
        <v>648</v>
      </c>
      <c r="J1057" s="397" t="s">
        <v>1413</v>
      </c>
    </row>
    <row r="1058" spans="1:10" x14ac:dyDescent="0.25">
      <c r="A1058" s="397" t="s">
        <v>1944</v>
      </c>
      <c r="B1058" s="397" t="s">
        <v>156</v>
      </c>
      <c r="C1058" s="397" t="s">
        <v>1391</v>
      </c>
      <c r="D1058" s="397" t="s">
        <v>879</v>
      </c>
      <c r="E1058" s="397" t="s">
        <v>1156</v>
      </c>
      <c r="F1058" s="400" t="s">
        <v>1604</v>
      </c>
      <c r="G1058" s="397">
        <v>2022</v>
      </c>
      <c r="H1058" s="397" t="s">
        <v>1413</v>
      </c>
      <c r="I1058" s="397">
        <v>13</v>
      </c>
      <c r="J1058" s="397" t="s">
        <v>1413</v>
      </c>
    </row>
    <row r="1059" spans="1:10" x14ac:dyDescent="0.25">
      <c r="A1059" s="397" t="s">
        <v>1944</v>
      </c>
      <c r="B1059" s="397" t="s">
        <v>156</v>
      </c>
      <c r="C1059" s="397" t="s">
        <v>1391</v>
      </c>
      <c r="D1059" s="397" t="s">
        <v>879</v>
      </c>
      <c r="E1059" s="397" t="s">
        <v>1608</v>
      </c>
      <c r="F1059" s="400" t="s">
        <v>1723</v>
      </c>
      <c r="G1059" s="397">
        <v>2022</v>
      </c>
      <c r="H1059" s="397">
        <v>98</v>
      </c>
      <c r="I1059" s="397" t="s">
        <v>1413</v>
      </c>
      <c r="J1059" s="397" t="s">
        <v>1413</v>
      </c>
    </row>
    <row r="1060" spans="1:10" x14ac:dyDescent="0.25">
      <c r="A1060" s="397" t="s">
        <v>1944</v>
      </c>
      <c r="B1060" s="397" t="s">
        <v>156</v>
      </c>
      <c r="C1060" s="397" t="s">
        <v>1391</v>
      </c>
      <c r="D1060" s="397" t="s">
        <v>879</v>
      </c>
      <c r="E1060" s="397" t="s">
        <v>1608</v>
      </c>
      <c r="F1060" s="392" t="s">
        <v>1144</v>
      </c>
      <c r="G1060" s="397">
        <v>2022</v>
      </c>
      <c r="H1060" s="397">
        <v>4</v>
      </c>
      <c r="I1060" s="397" t="s">
        <v>1413</v>
      </c>
      <c r="J1060" s="397" t="s">
        <v>1413</v>
      </c>
    </row>
    <row r="1061" spans="1:10" x14ac:dyDescent="0.25">
      <c r="A1061" s="397" t="s">
        <v>1944</v>
      </c>
      <c r="B1061" s="397" t="s">
        <v>156</v>
      </c>
      <c r="C1061" s="397" t="s">
        <v>1391</v>
      </c>
      <c r="D1061" s="397" t="s">
        <v>879</v>
      </c>
      <c r="E1061" s="397" t="s">
        <v>1608</v>
      </c>
      <c r="F1061" s="392" t="s">
        <v>1145</v>
      </c>
      <c r="G1061" s="397">
        <v>2022</v>
      </c>
      <c r="H1061" s="397">
        <v>94</v>
      </c>
      <c r="I1061" s="397" t="s">
        <v>1413</v>
      </c>
      <c r="J1061" s="397" t="s">
        <v>1413</v>
      </c>
    </row>
    <row r="1062" spans="1:10" x14ac:dyDescent="0.25">
      <c r="A1062" s="397" t="s">
        <v>1944</v>
      </c>
      <c r="B1062" s="397" t="s">
        <v>156</v>
      </c>
      <c r="C1062" s="397" t="s">
        <v>1391</v>
      </c>
      <c r="D1062" s="397" t="s">
        <v>879</v>
      </c>
      <c r="E1062" s="397" t="s">
        <v>1724</v>
      </c>
      <c r="F1062" s="392" t="s">
        <v>1725</v>
      </c>
      <c r="G1062" s="397">
        <v>2022</v>
      </c>
      <c r="H1062" s="397">
        <v>1756</v>
      </c>
      <c r="I1062" s="397" t="s">
        <v>1413</v>
      </c>
      <c r="J1062" s="397" t="s">
        <v>1413</v>
      </c>
    </row>
    <row r="1063" spans="1:10" x14ac:dyDescent="0.25">
      <c r="A1063" s="397" t="s">
        <v>1944</v>
      </c>
      <c r="B1063" s="397" t="s">
        <v>156</v>
      </c>
      <c r="C1063" s="397" t="s">
        <v>1391</v>
      </c>
      <c r="D1063" s="397" t="s">
        <v>879</v>
      </c>
      <c r="E1063" s="397" t="s">
        <v>1724</v>
      </c>
      <c r="F1063" s="392" t="s">
        <v>1146</v>
      </c>
      <c r="G1063" s="397">
        <v>2022</v>
      </c>
      <c r="H1063" s="397" t="s">
        <v>1413</v>
      </c>
      <c r="I1063" s="397" t="s">
        <v>1413</v>
      </c>
      <c r="J1063" s="397" t="s">
        <v>1413</v>
      </c>
    </row>
    <row r="1064" spans="1:10" x14ac:dyDescent="0.25">
      <c r="A1064" s="397" t="s">
        <v>1944</v>
      </c>
      <c r="B1064" s="397" t="s">
        <v>156</v>
      </c>
      <c r="C1064" s="397" t="s">
        <v>1391</v>
      </c>
      <c r="D1064" s="397" t="s">
        <v>879</v>
      </c>
      <c r="E1064" s="397" t="s">
        <v>1724</v>
      </c>
      <c r="F1064" s="392" t="s">
        <v>1147</v>
      </c>
      <c r="G1064" s="397">
        <v>2022</v>
      </c>
      <c r="H1064" s="397">
        <v>14</v>
      </c>
      <c r="I1064" s="397" t="s">
        <v>1413</v>
      </c>
      <c r="J1064" s="397" t="s">
        <v>1413</v>
      </c>
    </row>
    <row r="1065" spans="1:10" x14ac:dyDescent="0.25">
      <c r="A1065" s="397" t="s">
        <v>1944</v>
      </c>
      <c r="B1065" s="397" t="s">
        <v>156</v>
      </c>
      <c r="C1065" s="397" t="s">
        <v>1391</v>
      </c>
      <c r="D1065" s="397" t="s">
        <v>879</v>
      </c>
      <c r="E1065" s="397" t="s">
        <v>1724</v>
      </c>
      <c r="F1065" s="400" t="s">
        <v>1148</v>
      </c>
      <c r="G1065" s="397">
        <v>2022</v>
      </c>
      <c r="H1065" s="397">
        <v>1742</v>
      </c>
      <c r="I1065" s="397" t="s">
        <v>1413</v>
      </c>
      <c r="J1065" s="397" t="s">
        <v>1413</v>
      </c>
    </row>
    <row r="1066" spans="1:10" x14ac:dyDescent="0.25">
      <c r="A1066" s="397" t="s">
        <v>1944</v>
      </c>
      <c r="B1066" s="397" t="s">
        <v>156</v>
      </c>
      <c r="C1066" s="397" t="s">
        <v>1391</v>
      </c>
      <c r="D1066" s="397" t="s">
        <v>879</v>
      </c>
      <c r="E1066" s="397" t="s">
        <v>1486</v>
      </c>
      <c r="F1066" s="400" t="s">
        <v>1726</v>
      </c>
      <c r="G1066" s="397">
        <v>2022</v>
      </c>
      <c r="H1066" s="397">
        <v>1811</v>
      </c>
      <c r="I1066" s="397" t="s">
        <v>1413</v>
      </c>
      <c r="J1066" s="397" t="s">
        <v>1413</v>
      </c>
    </row>
    <row r="1067" spans="1:10" x14ac:dyDescent="0.25">
      <c r="A1067" s="397" t="s">
        <v>1944</v>
      </c>
      <c r="B1067" s="397" t="s">
        <v>156</v>
      </c>
      <c r="C1067" s="397" t="s">
        <v>1391</v>
      </c>
      <c r="D1067" s="397" t="s">
        <v>879</v>
      </c>
      <c r="E1067" s="397" t="s">
        <v>1486</v>
      </c>
      <c r="F1067" s="397" t="s">
        <v>1871</v>
      </c>
      <c r="G1067" s="397">
        <v>2022</v>
      </c>
      <c r="H1067" s="397">
        <v>1340</v>
      </c>
      <c r="I1067" s="397" t="s">
        <v>1413</v>
      </c>
      <c r="J1067" s="397" t="s">
        <v>1413</v>
      </c>
    </row>
    <row r="1068" spans="1:10" x14ac:dyDescent="0.25">
      <c r="A1068" s="397" t="s">
        <v>1944</v>
      </c>
      <c r="B1068" s="397" t="s">
        <v>156</v>
      </c>
      <c r="C1068" s="397" t="s">
        <v>1391</v>
      </c>
      <c r="D1068" s="397" t="s">
        <v>879</v>
      </c>
      <c r="E1068" s="397" t="s">
        <v>1486</v>
      </c>
      <c r="F1068" s="397" t="s">
        <v>1872</v>
      </c>
      <c r="G1068" s="397">
        <v>2022</v>
      </c>
      <c r="H1068" s="397">
        <v>190</v>
      </c>
      <c r="I1068" s="397" t="s">
        <v>1413</v>
      </c>
      <c r="J1068" s="397" t="s">
        <v>1413</v>
      </c>
    </row>
    <row r="1069" spans="1:10" x14ac:dyDescent="0.25">
      <c r="A1069" s="397" t="s">
        <v>1944</v>
      </c>
      <c r="B1069" s="397" t="s">
        <v>156</v>
      </c>
      <c r="C1069" s="397" t="s">
        <v>1391</v>
      </c>
      <c r="D1069" s="397" t="s">
        <v>879</v>
      </c>
      <c r="E1069" s="397" t="s">
        <v>1486</v>
      </c>
      <c r="F1069" s="397" t="s">
        <v>1667</v>
      </c>
      <c r="G1069" s="397">
        <v>2022</v>
      </c>
      <c r="H1069" s="397">
        <v>81</v>
      </c>
      <c r="I1069" s="397" t="s">
        <v>1413</v>
      </c>
      <c r="J1069" s="397" t="s">
        <v>1413</v>
      </c>
    </row>
    <row r="1070" spans="1:10" x14ac:dyDescent="0.25">
      <c r="A1070" s="397" t="s">
        <v>1944</v>
      </c>
      <c r="B1070" s="397" t="s">
        <v>156</v>
      </c>
      <c r="C1070" s="397" t="s">
        <v>1391</v>
      </c>
      <c r="D1070" s="397" t="s">
        <v>879</v>
      </c>
      <c r="E1070" s="397" t="s">
        <v>1486</v>
      </c>
      <c r="F1070" s="397" t="s">
        <v>1863</v>
      </c>
      <c r="G1070" s="397">
        <v>2022</v>
      </c>
      <c r="H1070" s="397">
        <v>91</v>
      </c>
      <c r="I1070" s="397" t="s">
        <v>1413</v>
      </c>
      <c r="J1070" s="397" t="s">
        <v>1413</v>
      </c>
    </row>
    <row r="1071" spans="1:10" x14ac:dyDescent="0.25">
      <c r="A1071" s="397" t="s">
        <v>1944</v>
      </c>
      <c r="B1071" s="397" t="s">
        <v>156</v>
      </c>
      <c r="C1071" s="397" t="s">
        <v>1391</v>
      </c>
      <c r="D1071" s="397" t="s">
        <v>879</v>
      </c>
      <c r="E1071" s="397" t="s">
        <v>1486</v>
      </c>
      <c r="F1071" s="397" t="s">
        <v>1864</v>
      </c>
      <c r="G1071" s="397">
        <v>2022</v>
      </c>
      <c r="H1071" s="397">
        <v>100</v>
      </c>
      <c r="I1071" s="397" t="s">
        <v>1413</v>
      </c>
      <c r="J1071" s="397" t="s">
        <v>1413</v>
      </c>
    </row>
    <row r="1072" spans="1:10" x14ac:dyDescent="0.25">
      <c r="A1072" s="397" t="s">
        <v>1944</v>
      </c>
      <c r="B1072" s="397" t="s">
        <v>156</v>
      </c>
      <c r="C1072" s="397" t="s">
        <v>1391</v>
      </c>
      <c r="D1072" s="397" t="s">
        <v>879</v>
      </c>
      <c r="E1072" s="397" t="s">
        <v>1486</v>
      </c>
      <c r="F1072" s="397" t="s">
        <v>1405</v>
      </c>
      <c r="G1072" s="397">
        <v>2022</v>
      </c>
      <c r="H1072" s="397">
        <v>9</v>
      </c>
      <c r="I1072" s="397" t="s">
        <v>1413</v>
      </c>
      <c r="J1072" s="397" t="s">
        <v>1413</v>
      </c>
    </row>
    <row r="1073" spans="1:10" x14ac:dyDescent="0.25">
      <c r="A1073" s="397" t="s">
        <v>1944</v>
      </c>
      <c r="B1073" s="397" t="s">
        <v>156</v>
      </c>
      <c r="C1073" s="397" t="s">
        <v>1391</v>
      </c>
      <c r="D1073" s="397" t="s">
        <v>879</v>
      </c>
      <c r="E1073" s="397" t="s">
        <v>1406</v>
      </c>
      <c r="F1073" s="397" t="s">
        <v>1407</v>
      </c>
      <c r="G1073" s="397">
        <v>2022</v>
      </c>
      <c r="H1073" s="397" t="s">
        <v>1413</v>
      </c>
      <c r="I1073" s="397" t="s">
        <v>1413</v>
      </c>
      <c r="J1073" s="397" t="s">
        <v>1413</v>
      </c>
    </row>
    <row r="1074" spans="1:10" x14ac:dyDescent="0.25">
      <c r="A1074" s="397" t="s">
        <v>1944</v>
      </c>
      <c r="B1074" s="397" t="s">
        <v>156</v>
      </c>
      <c r="C1074" s="397" t="s">
        <v>1391</v>
      </c>
      <c r="D1074" s="397" t="s">
        <v>879</v>
      </c>
      <c r="E1074" s="397" t="s">
        <v>1406</v>
      </c>
      <c r="F1074" s="397" t="s">
        <v>1408</v>
      </c>
      <c r="G1074" s="397">
        <v>2022</v>
      </c>
      <c r="H1074" s="397" t="s">
        <v>1413</v>
      </c>
      <c r="I1074" s="397" t="s">
        <v>1413</v>
      </c>
      <c r="J1074" s="397" t="s">
        <v>1413</v>
      </c>
    </row>
    <row r="1075" spans="1:10" x14ac:dyDescent="0.25">
      <c r="A1075" s="397" t="s">
        <v>1944</v>
      </c>
      <c r="B1075" s="397" t="s">
        <v>156</v>
      </c>
      <c r="C1075" s="397" t="s">
        <v>598</v>
      </c>
      <c r="D1075" s="397" t="s">
        <v>879</v>
      </c>
      <c r="E1075" s="397" t="s">
        <v>984</v>
      </c>
      <c r="F1075" s="397" t="s">
        <v>879</v>
      </c>
      <c r="G1075" s="397">
        <v>2022</v>
      </c>
      <c r="H1075" s="397">
        <v>1148</v>
      </c>
      <c r="I1075" s="397" t="s">
        <v>1413</v>
      </c>
      <c r="J1075" s="397" t="s">
        <v>1413</v>
      </c>
    </row>
    <row r="1076" spans="1:10" x14ac:dyDescent="0.25">
      <c r="A1076" s="397" t="s">
        <v>1944</v>
      </c>
      <c r="B1076" s="397" t="s">
        <v>156</v>
      </c>
      <c r="C1076" s="397" t="s">
        <v>598</v>
      </c>
      <c r="D1076" s="397" t="s">
        <v>879</v>
      </c>
      <c r="E1076" s="397" t="s">
        <v>1715</v>
      </c>
      <c r="F1076" s="392" t="s">
        <v>1161</v>
      </c>
      <c r="G1076" s="397">
        <v>2022</v>
      </c>
      <c r="H1076" s="397">
        <v>6</v>
      </c>
      <c r="I1076" s="397" t="s">
        <v>1413</v>
      </c>
      <c r="J1076" s="397" t="s">
        <v>1413</v>
      </c>
    </row>
    <row r="1077" spans="1:10" x14ac:dyDescent="0.25">
      <c r="A1077" s="397" t="s">
        <v>1944</v>
      </c>
      <c r="B1077" s="397" t="s">
        <v>156</v>
      </c>
      <c r="C1077" s="397" t="s">
        <v>598</v>
      </c>
      <c r="D1077" s="397" t="s">
        <v>879</v>
      </c>
      <c r="E1077" s="397" t="s">
        <v>1715</v>
      </c>
      <c r="F1077" s="392" t="s">
        <v>1162</v>
      </c>
      <c r="G1077" s="397">
        <v>2022</v>
      </c>
      <c r="H1077" s="397">
        <v>941</v>
      </c>
      <c r="I1077" s="397" t="s">
        <v>1413</v>
      </c>
      <c r="J1077" s="397" t="s">
        <v>1413</v>
      </c>
    </row>
    <row r="1078" spans="1:10" x14ac:dyDescent="0.25">
      <c r="A1078" s="397" t="s">
        <v>1944</v>
      </c>
      <c r="B1078" s="397" t="s">
        <v>156</v>
      </c>
      <c r="C1078" s="397" t="s">
        <v>598</v>
      </c>
      <c r="D1078" s="397" t="s">
        <v>879</v>
      </c>
      <c r="E1078" s="397" t="s">
        <v>1715</v>
      </c>
      <c r="F1078" s="398" t="s">
        <v>1716</v>
      </c>
      <c r="G1078" s="397">
        <v>2022</v>
      </c>
      <c r="H1078" s="397">
        <v>160</v>
      </c>
      <c r="I1078" s="397" t="s">
        <v>1413</v>
      </c>
      <c r="J1078" s="397" t="s">
        <v>1413</v>
      </c>
    </row>
    <row r="1079" spans="1:10" x14ac:dyDescent="0.25">
      <c r="A1079" s="397" t="s">
        <v>1944</v>
      </c>
      <c r="B1079" s="397" t="s">
        <v>156</v>
      </c>
      <c r="C1079" s="397" t="s">
        <v>598</v>
      </c>
      <c r="D1079" s="397" t="s">
        <v>879</v>
      </c>
      <c r="E1079" s="397" t="s">
        <v>1715</v>
      </c>
      <c r="F1079" s="392" t="s">
        <v>1250</v>
      </c>
      <c r="G1079" s="397">
        <v>2022</v>
      </c>
      <c r="H1079" s="397">
        <v>41</v>
      </c>
      <c r="I1079" s="397" t="s">
        <v>1413</v>
      </c>
      <c r="J1079" s="397" t="s">
        <v>1413</v>
      </c>
    </row>
    <row r="1080" spans="1:10" x14ac:dyDescent="0.25">
      <c r="A1080" s="397" t="s">
        <v>1944</v>
      </c>
      <c r="B1080" s="397" t="s">
        <v>156</v>
      </c>
      <c r="C1080" s="397" t="s">
        <v>598</v>
      </c>
      <c r="D1080" s="397" t="s">
        <v>879</v>
      </c>
      <c r="E1080" s="397" t="s">
        <v>1131</v>
      </c>
      <c r="F1080" s="392" t="s">
        <v>1154</v>
      </c>
      <c r="G1080" s="397">
        <v>2022</v>
      </c>
      <c r="H1080" s="397">
        <v>1149</v>
      </c>
      <c r="I1080" s="397" t="s">
        <v>1413</v>
      </c>
      <c r="J1080" s="397" t="s">
        <v>1413</v>
      </c>
    </row>
    <row r="1081" spans="1:10" x14ac:dyDescent="0.25">
      <c r="A1081" s="397" t="s">
        <v>1944</v>
      </c>
      <c r="B1081" s="397" t="s">
        <v>156</v>
      </c>
      <c r="C1081" s="397" t="s">
        <v>598</v>
      </c>
      <c r="D1081" s="397" t="s">
        <v>879</v>
      </c>
      <c r="E1081" s="397" t="s">
        <v>1131</v>
      </c>
      <c r="F1081" s="400" t="s">
        <v>1717</v>
      </c>
      <c r="G1081" s="397">
        <v>2022</v>
      </c>
      <c r="H1081" s="397">
        <v>1141</v>
      </c>
      <c r="I1081" s="397" t="s">
        <v>1413</v>
      </c>
      <c r="J1081" s="397" t="s">
        <v>1413</v>
      </c>
    </row>
    <row r="1082" spans="1:10" x14ac:dyDescent="0.25">
      <c r="A1082" s="397" t="s">
        <v>1944</v>
      </c>
      <c r="B1082" s="397" t="s">
        <v>156</v>
      </c>
      <c r="C1082" s="397" t="s">
        <v>598</v>
      </c>
      <c r="D1082" s="397" t="s">
        <v>879</v>
      </c>
      <c r="E1082" s="397" t="s">
        <v>1131</v>
      </c>
      <c r="F1082" s="400" t="s">
        <v>1718</v>
      </c>
      <c r="G1082" s="397">
        <v>2022</v>
      </c>
      <c r="H1082" s="397">
        <v>3</v>
      </c>
      <c r="I1082" s="397" t="s">
        <v>1413</v>
      </c>
      <c r="J1082" s="397" t="s">
        <v>1413</v>
      </c>
    </row>
    <row r="1083" spans="1:10" x14ac:dyDescent="0.25">
      <c r="A1083" s="397" t="s">
        <v>1944</v>
      </c>
      <c r="B1083" s="397" t="s">
        <v>156</v>
      </c>
      <c r="C1083" s="397" t="s">
        <v>598</v>
      </c>
      <c r="D1083" s="397" t="s">
        <v>879</v>
      </c>
      <c r="E1083" s="397" t="s">
        <v>1131</v>
      </c>
      <c r="F1083" s="400" t="s">
        <v>1719</v>
      </c>
      <c r="G1083" s="397">
        <v>2022</v>
      </c>
      <c r="H1083" s="397">
        <v>5</v>
      </c>
      <c r="I1083" s="397" t="s">
        <v>1413</v>
      </c>
      <c r="J1083" s="397" t="s">
        <v>1413</v>
      </c>
    </row>
    <row r="1084" spans="1:10" x14ac:dyDescent="0.25">
      <c r="A1084" s="397" t="s">
        <v>1944</v>
      </c>
      <c r="B1084" s="397" t="s">
        <v>156</v>
      </c>
      <c r="C1084" s="397" t="s">
        <v>598</v>
      </c>
      <c r="D1084" s="397" t="s">
        <v>879</v>
      </c>
      <c r="E1084" s="397" t="s">
        <v>1131</v>
      </c>
      <c r="F1084" s="400" t="s">
        <v>1155</v>
      </c>
      <c r="G1084" s="397">
        <v>2022</v>
      </c>
      <c r="H1084" s="397">
        <v>1149</v>
      </c>
      <c r="I1084" s="397" t="s">
        <v>1413</v>
      </c>
      <c r="J1084" s="397" t="s">
        <v>1413</v>
      </c>
    </row>
    <row r="1085" spans="1:10" x14ac:dyDescent="0.25">
      <c r="A1085" s="397" t="s">
        <v>1944</v>
      </c>
      <c r="B1085" s="397" t="s">
        <v>156</v>
      </c>
      <c r="C1085" s="397" t="s">
        <v>598</v>
      </c>
      <c r="D1085" s="397" t="s">
        <v>879</v>
      </c>
      <c r="E1085" s="397" t="s">
        <v>1131</v>
      </c>
      <c r="F1085" s="400" t="s">
        <v>1720</v>
      </c>
      <c r="G1085" s="397">
        <v>2022</v>
      </c>
      <c r="H1085" s="397">
        <v>1147</v>
      </c>
      <c r="I1085" s="397" t="s">
        <v>1413</v>
      </c>
      <c r="J1085" s="397" t="s">
        <v>1413</v>
      </c>
    </row>
    <row r="1086" spans="1:10" x14ac:dyDescent="0.25">
      <c r="A1086" s="397" t="s">
        <v>1944</v>
      </c>
      <c r="B1086" s="397" t="s">
        <v>156</v>
      </c>
      <c r="C1086" s="397" t="s">
        <v>598</v>
      </c>
      <c r="D1086" s="397" t="s">
        <v>879</v>
      </c>
      <c r="E1086" s="397" t="s">
        <v>1131</v>
      </c>
      <c r="F1086" s="400" t="s">
        <v>1721</v>
      </c>
      <c r="G1086" s="397">
        <v>2022</v>
      </c>
      <c r="H1086" s="397">
        <v>2</v>
      </c>
      <c r="I1086" s="397" t="s">
        <v>1413</v>
      </c>
      <c r="J1086" s="397" t="s">
        <v>1413</v>
      </c>
    </row>
    <row r="1087" spans="1:10" x14ac:dyDescent="0.25">
      <c r="A1087" s="397" t="s">
        <v>1944</v>
      </c>
      <c r="B1087" s="397" t="s">
        <v>156</v>
      </c>
      <c r="C1087" s="397" t="s">
        <v>598</v>
      </c>
      <c r="D1087" s="397" t="s">
        <v>879</v>
      </c>
      <c r="E1087" s="397" t="s">
        <v>1131</v>
      </c>
      <c r="F1087" s="400" t="s">
        <v>1722</v>
      </c>
      <c r="G1087" s="397">
        <v>2022</v>
      </c>
      <c r="H1087" s="397" t="s">
        <v>1413</v>
      </c>
      <c r="I1087" s="397" t="s">
        <v>1413</v>
      </c>
      <c r="J1087" s="397" t="s">
        <v>1413</v>
      </c>
    </row>
    <row r="1088" spans="1:10" x14ac:dyDescent="0.25">
      <c r="A1088" s="397" t="s">
        <v>1944</v>
      </c>
      <c r="B1088" s="397" t="s">
        <v>156</v>
      </c>
      <c r="C1088" s="397" t="s">
        <v>598</v>
      </c>
      <c r="D1088" s="397" t="s">
        <v>879</v>
      </c>
      <c r="E1088" s="397" t="s">
        <v>1156</v>
      </c>
      <c r="F1088" s="400" t="s">
        <v>1605</v>
      </c>
      <c r="G1088" s="397">
        <v>2022</v>
      </c>
      <c r="H1088" s="397">
        <v>666</v>
      </c>
      <c r="I1088" s="397" t="s">
        <v>1413</v>
      </c>
      <c r="J1088" s="397" t="s">
        <v>1413</v>
      </c>
    </row>
    <row r="1089" spans="1:10" x14ac:dyDescent="0.25">
      <c r="A1089" s="397" t="s">
        <v>1944</v>
      </c>
      <c r="B1089" s="397" t="s">
        <v>156</v>
      </c>
      <c r="C1089" s="397" t="s">
        <v>598</v>
      </c>
      <c r="D1089" s="397" t="s">
        <v>879</v>
      </c>
      <c r="E1089" s="397" t="s">
        <v>1156</v>
      </c>
      <c r="F1089" s="400" t="s">
        <v>1660</v>
      </c>
      <c r="G1089" s="397">
        <v>2022</v>
      </c>
      <c r="H1089" s="397">
        <v>447</v>
      </c>
      <c r="I1089" s="397" t="s">
        <v>1413</v>
      </c>
      <c r="J1089" s="397" t="s">
        <v>1413</v>
      </c>
    </row>
    <row r="1090" spans="1:10" x14ac:dyDescent="0.25">
      <c r="A1090" s="397" t="s">
        <v>1944</v>
      </c>
      <c r="B1090" s="397" t="s">
        <v>156</v>
      </c>
      <c r="C1090" s="397" t="s">
        <v>598</v>
      </c>
      <c r="D1090" s="397" t="s">
        <v>879</v>
      </c>
      <c r="E1090" s="397" t="s">
        <v>1156</v>
      </c>
      <c r="F1090" s="400" t="s">
        <v>1661</v>
      </c>
      <c r="G1090" s="397">
        <v>2022</v>
      </c>
      <c r="H1090" s="397">
        <v>35</v>
      </c>
      <c r="I1090" s="397" t="s">
        <v>1413</v>
      </c>
      <c r="J1090" s="397" t="s">
        <v>1413</v>
      </c>
    </row>
    <row r="1091" spans="1:10" x14ac:dyDescent="0.25">
      <c r="A1091" s="397" t="s">
        <v>1944</v>
      </c>
      <c r="B1091" s="397" t="s">
        <v>156</v>
      </c>
      <c r="C1091" s="397" t="s">
        <v>598</v>
      </c>
      <c r="D1091" s="397" t="s">
        <v>879</v>
      </c>
      <c r="E1091" s="397" t="s">
        <v>1156</v>
      </c>
      <c r="F1091" s="392" t="s">
        <v>1826</v>
      </c>
      <c r="G1091" s="397">
        <v>2022</v>
      </c>
      <c r="H1091" s="397" t="s">
        <v>1413</v>
      </c>
      <c r="I1091" s="397" t="s">
        <v>1413</v>
      </c>
      <c r="J1091" s="397">
        <v>1.1473029045643153</v>
      </c>
    </row>
    <row r="1092" spans="1:10" x14ac:dyDescent="0.25">
      <c r="A1092" s="397" t="s">
        <v>1944</v>
      </c>
      <c r="B1092" s="397" t="s">
        <v>156</v>
      </c>
      <c r="C1092" s="397" t="s">
        <v>598</v>
      </c>
      <c r="D1092" s="397" t="s">
        <v>879</v>
      </c>
      <c r="E1092" s="397" t="s">
        <v>1156</v>
      </c>
      <c r="F1092" s="392" t="s">
        <v>1819</v>
      </c>
      <c r="G1092" s="397">
        <v>2022</v>
      </c>
      <c r="H1092" s="397" t="s">
        <v>1413</v>
      </c>
      <c r="I1092" s="397" t="s">
        <v>1413</v>
      </c>
      <c r="J1092" s="397">
        <v>1.8</v>
      </c>
    </row>
    <row r="1093" spans="1:10" x14ac:dyDescent="0.25">
      <c r="A1093" s="397" t="s">
        <v>1944</v>
      </c>
      <c r="B1093" s="397" t="s">
        <v>156</v>
      </c>
      <c r="C1093" s="397" t="s">
        <v>598</v>
      </c>
      <c r="D1093" s="397" t="s">
        <v>879</v>
      </c>
      <c r="E1093" s="397" t="s">
        <v>1156</v>
      </c>
      <c r="F1093" s="392" t="s">
        <v>1602</v>
      </c>
      <c r="G1093" s="397">
        <v>2022</v>
      </c>
      <c r="H1093" s="397" t="s">
        <v>1413</v>
      </c>
      <c r="I1093" s="397">
        <v>553</v>
      </c>
      <c r="J1093" s="397" t="s">
        <v>1413</v>
      </c>
    </row>
    <row r="1094" spans="1:10" x14ac:dyDescent="0.25">
      <c r="A1094" s="397" t="s">
        <v>1944</v>
      </c>
      <c r="B1094" s="397" t="s">
        <v>156</v>
      </c>
      <c r="C1094" s="397" t="s">
        <v>598</v>
      </c>
      <c r="D1094" s="397" t="s">
        <v>879</v>
      </c>
      <c r="E1094" s="397" t="s">
        <v>1156</v>
      </c>
      <c r="F1094" s="400" t="s">
        <v>1603</v>
      </c>
      <c r="G1094" s="397">
        <v>2022</v>
      </c>
      <c r="H1094" s="397" t="s">
        <v>1413</v>
      </c>
      <c r="I1094" s="397">
        <v>518</v>
      </c>
      <c r="J1094" s="397" t="s">
        <v>1413</v>
      </c>
    </row>
    <row r="1095" spans="1:10" x14ac:dyDescent="0.25">
      <c r="A1095" s="397" t="s">
        <v>1944</v>
      </c>
      <c r="B1095" s="397" t="s">
        <v>156</v>
      </c>
      <c r="C1095" s="397" t="s">
        <v>598</v>
      </c>
      <c r="D1095" s="397" t="s">
        <v>879</v>
      </c>
      <c r="E1095" s="397" t="s">
        <v>1156</v>
      </c>
      <c r="F1095" s="400" t="s">
        <v>1604</v>
      </c>
      <c r="G1095" s="397">
        <v>2022</v>
      </c>
      <c r="H1095" s="397" t="s">
        <v>1413</v>
      </c>
      <c r="I1095" s="397">
        <v>35</v>
      </c>
      <c r="J1095" s="397" t="s">
        <v>1413</v>
      </c>
    </row>
    <row r="1096" spans="1:10" x14ac:dyDescent="0.25">
      <c r="A1096" s="397" t="s">
        <v>1944</v>
      </c>
      <c r="B1096" s="397" t="s">
        <v>156</v>
      </c>
      <c r="C1096" s="397" t="s">
        <v>598</v>
      </c>
      <c r="D1096" s="397" t="s">
        <v>879</v>
      </c>
      <c r="E1096" s="397" t="s">
        <v>1608</v>
      </c>
      <c r="F1096" s="400" t="s">
        <v>1723</v>
      </c>
      <c r="G1096" s="397">
        <v>2022</v>
      </c>
      <c r="H1096" s="397">
        <v>111</v>
      </c>
      <c r="I1096" s="397" t="s">
        <v>1413</v>
      </c>
      <c r="J1096" s="397" t="s">
        <v>1413</v>
      </c>
    </row>
    <row r="1097" spans="1:10" x14ac:dyDescent="0.25">
      <c r="A1097" s="397" t="s">
        <v>1944</v>
      </c>
      <c r="B1097" s="397" t="s">
        <v>156</v>
      </c>
      <c r="C1097" s="397" t="s">
        <v>598</v>
      </c>
      <c r="D1097" s="397" t="s">
        <v>879</v>
      </c>
      <c r="E1097" s="397" t="s">
        <v>1608</v>
      </c>
      <c r="F1097" s="392" t="s">
        <v>1144</v>
      </c>
      <c r="G1097" s="397">
        <v>2022</v>
      </c>
      <c r="H1097" s="397" t="s">
        <v>1413</v>
      </c>
      <c r="I1097" s="397" t="s">
        <v>1413</v>
      </c>
      <c r="J1097" s="397" t="s">
        <v>1413</v>
      </c>
    </row>
    <row r="1098" spans="1:10" x14ac:dyDescent="0.25">
      <c r="A1098" s="397" t="s">
        <v>1944</v>
      </c>
      <c r="B1098" s="397" t="s">
        <v>156</v>
      </c>
      <c r="C1098" s="397" t="s">
        <v>598</v>
      </c>
      <c r="D1098" s="397" t="s">
        <v>879</v>
      </c>
      <c r="E1098" s="397" t="s">
        <v>1608</v>
      </c>
      <c r="F1098" s="392" t="s">
        <v>1145</v>
      </c>
      <c r="G1098" s="397">
        <v>2022</v>
      </c>
      <c r="H1098" s="397">
        <v>111</v>
      </c>
      <c r="I1098" s="397" t="s">
        <v>1413</v>
      </c>
      <c r="J1098" s="397" t="s">
        <v>1413</v>
      </c>
    </row>
    <row r="1099" spans="1:10" x14ac:dyDescent="0.25">
      <c r="A1099" s="397" t="s">
        <v>1944</v>
      </c>
      <c r="B1099" s="397" t="s">
        <v>156</v>
      </c>
      <c r="C1099" s="397" t="s">
        <v>598</v>
      </c>
      <c r="D1099" s="397" t="s">
        <v>879</v>
      </c>
      <c r="E1099" s="397" t="s">
        <v>1724</v>
      </c>
      <c r="F1099" s="392" t="s">
        <v>1725</v>
      </c>
      <c r="G1099" s="397">
        <v>2022</v>
      </c>
      <c r="H1099" s="397">
        <v>1037</v>
      </c>
      <c r="I1099" s="397" t="s">
        <v>1413</v>
      </c>
      <c r="J1099" s="397" t="s">
        <v>1413</v>
      </c>
    </row>
    <row r="1100" spans="1:10" x14ac:dyDescent="0.25">
      <c r="A1100" s="397" t="s">
        <v>1944</v>
      </c>
      <c r="B1100" s="397" t="s">
        <v>156</v>
      </c>
      <c r="C1100" s="397" t="s">
        <v>598</v>
      </c>
      <c r="D1100" s="397" t="s">
        <v>879</v>
      </c>
      <c r="E1100" s="397" t="s">
        <v>1724</v>
      </c>
      <c r="F1100" s="392" t="s">
        <v>1146</v>
      </c>
      <c r="G1100" s="397">
        <v>2022</v>
      </c>
      <c r="H1100" s="397" t="s">
        <v>1413</v>
      </c>
      <c r="I1100" s="397" t="s">
        <v>1413</v>
      </c>
      <c r="J1100" s="397" t="s">
        <v>1413</v>
      </c>
    </row>
    <row r="1101" spans="1:10" x14ac:dyDescent="0.25">
      <c r="A1101" s="397" t="s">
        <v>1944</v>
      </c>
      <c r="B1101" s="397" t="s">
        <v>156</v>
      </c>
      <c r="C1101" s="397" t="s">
        <v>598</v>
      </c>
      <c r="D1101" s="397" t="s">
        <v>879</v>
      </c>
      <c r="E1101" s="397" t="s">
        <v>1724</v>
      </c>
      <c r="F1101" s="392" t="s">
        <v>1147</v>
      </c>
      <c r="G1101" s="397">
        <v>2022</v>
      </c>
      <c r="H1101" s="397">
        <v>2</v>
      </c>
      <c r="I1101" s="397" t="s">
        <v>1413</v>
      </c>
      <c r="J1101" s="397" t="s">
        <v>1413</v>
      </c>
    </row>
    <row r="1102" spans="1:10" x14ac:dyDescent="0.25">
      <c r="A1102" s="397" t="s">
        <v>1944</v>
      </c>
      <c r="B1102" s="397" t="s">
        <v>156</v>
      </c>
      <c r="C1102" s="397" t="s">
        <v>598</v>
      </c>
      <c r="D1102" s="397" t="s">
        <v>879</v>
      </c>
      <c r="E1102" s="397" t="s">
        <v>1724</v>
      </c>
      <c r="F1102" s="400" t="s">
        <v>1148</v>
      </c>
      <c r="G1102" s="397">
        <v>2022</v>
      </c>
      <c r="H1102" s="397">
        <v>1035</v>
      </c>
      <c r="I1102" s="397" t="s">
        <v>1413</v>
      </c>
      <c r="J1102" s="397" t="s">
        <v>1413</v>
      </c>
    </row>
    <row r="1103" spans="1:10" x14ac:dyDescent="0.25">
      <c r="A1103" s="397" t="s">
        <v>1944</v>
      </c>
      <c r="B1103" s="397" t="s">
        <v>156</v>
      </c>
      <c r="C1103" s="397" t="s">
        <v>598</v>
      </c>
      <c r="D1103" s="397" t="s">
        <v>879</v>
      </c>
      <c r="E1103" s="397" t="s">
        <v>1486</v>
      </c>
      <c r="F1103" s="400" t="s">
        <v>1726</v>
      </c>
      <c r="G1103" s="397">
        <v>2022</v>
      </c>
      <c r="H1103" s="397">
        <v>1031</v>
      </c>
      <c r="I1103" s="397" t="s">
        <v>1413</v>
      </c>
      <c r="J1103" s="397" t="s">
        <v>1413</v>
      </c>
    </row>
    <row r="1104" spans="1:10" x14ac:dyDescent="0.25">
      <c r="A1104" s="397" t="s">
        <v>1944</v>
      </c>
      <c r="B1104" s="397" t="s">
        <v>156</v>
      </c>
      <c r="C1104" s="397" t="s">
        <v>598</v>
      </c>
      <c r="D1104" s="397" t="s">
        <v>879</v>
      </c>
      <c r="E1104" s="397" t="s">
        <v>1486</v>
      </c>
      <c r="F1104" s="397" t="s">
        <v>1871</v>
      </c>
      <c r="G1104" s="397">
        <v>2022</v>
      </c>
      <c r="H1104" s="397">
        <v>831</v>
      </c>
      <c r="I1104" s="397" t="s">
        <v>1413</v>
      </c>
      <c r="J1104" s="397" t="s">
        <v>1413</v>
      </c>
    </row>
    <row r="1105" spans="1:10" x14ac:dyDescent="0.25">
      <c r="A1105" s="397" t="s">
        <v>1944</v>
      </c>
      <c r="B1105" s="397" t="s">
        <v>156</v>
      </c>
      <c r="C1105" s="397" t="s">
        <v>598</v>
      </c>
      <c r="D1105" s="397" t="s">
        <v>879</v>
      </c>
      <c r="E1105" s="397" t="s">
        <v>1486</v>
      </c>
      <c r="F1105" s="397" t="s">
        <v>1872</v>
      </c>
      <c r="G1105" s="397">
        <v>2022</v>
      </c>
      <c r="H1105" s="397">
        <v>75</v>
      </c>
      <c r="I1105" s="397" t="s">
        <v>1413</v>
      </c>
      <c r="J1105" s="397" t="s">
        <v>1413</v>
      </c>
    </row>
    <row r="1106" spans="1:10" x14ac:dyDescent="0.25">
      <c r="A1106" s="397" t="s">
        <v>1944</v>
      </c>
      <c r="B1106" s="397" t="s">
        <v>156</v>
      </c>
      <c r="C1106" s="397" t="s">
        <v>598</v>
      </c>
      <c r="D1106" s="397" t="s">
        <v>879</v>
      </c>
      <c r="E1106" s="397" t="s">
        <v>1486</v>
      </c>
      <c r="F1106" s="397" t="s">
        <v>1667</v>
      </c>
      <c r="G1106" s="397">
        <v>2022</v>
      </c>
      <c r="H1106" s="397">
        <v>37</v>
      </c>
      <c r="I1106" s="397" t="s">
        <v>1413</v>
      </c>
      <c r="J1106" s="397" t="s">
        <v>1413</v>
      </c>
    </row>
    <row r="1107" spans="1:10" x14ac:dyDescent="0.25">
      <c r="A1107" s="397" t="s">
        <v>1944</v>
      </c>
      <c r="B1107" s="397" t="s">
        <v>156</v>
      </c>
      <c r="C1107" s="397" t="s">
        <v>598</v>
      </c>
      <c r="D1107" s="397" t="s">
        <v>879</v>
      </c>
      <c r="E1107" s="397" t="s">
        <v>1486</v>
      </c>
      <c r="F1107" s="397" t="s">
        <v>1863</v>
      </c>
      <c r="G1107" s="397">
        <v>2022</v>
      </c>
      <c r="H1107" s="397">
        <v>36</v>
      </c>
      <c r="I1107" s="397" t="s">
        <v>1413</v>
      </c>
      <c r="J1107" s="397" t="s">
        <v>1413</v>
      </c>
    </row>
    <row r="1108" spans="1:10" x14ac:dyDescent="0.25">
      <c r="A1108" s="397" t="s">
        <v>1944</v>
      </c>
      <c r="B1108" s="397" t="s">
        <v>156</v>
      </c>
      <c r="C1108" s="397" t="s">
        <v>598</v>
      </c>
      <c r="D1108" s="397" t="s">
        <v>879</v>
      </c>
      <c r="E1108" s="397" t="s">
        <v>1486</v>
      </c>
      <c r="F1108" s="397" t="s">
        <v>1864</v>
      </c>
      <c r="G1108" s="397">
        <v>2022</v>
      </c>
      <c r="H1108" s="397">
        <v>45</v>
      </c>
      <c r="I1108" s="397" t="s">
        <v>1413</v>
      </c>
      <c r="J1108" s="397" t="s">
        <v>1413</v>
      </c>
    </row>
    <row r="1109" spans="1:10" x14ac:dyDescent="0.25">
      <c r="A1109" s="397" t="s">
        <v>1944</v>
      </c>
      <c r="B1109" s="397" t="s">
        <v>156</v>
      </c>
      <c r="C1109" s="397" t="s">
        <v>598</v>
      </c>
      <c r="D1109" s="397" t="s">
        <v>879</v>
      </c>
      <c r="E1109" s="397" t="s">
        <v>1486</v>
      </c>
      <c r="F1109" s="397" t="s">
        <v>1405</v>
      </c>
      <c r="G1109" s="397">
        <v>2022</v>
      </c>
      <c r="H1109" s="397">
        <v>7</v>
      </c>
      <c r="I1109" s="397" t="s">
        <v>1413</v>
      </c>
      <c r="J1109" s="397" t="s">
        <v>1413</v>
      </c>
    </row>
    <row r="1110" spans="1:10" x14ac:dyDescent="0.25">
      <c r="A1110" s="397" t="s">
        <v>1944</v>
      </c>
      <c r="B1110" s="397" t="s">
        <v>156</v>
      </c>
      <c r="C1110" s="397" t="s">
        <v>598</v>
      </c>
      <c r="D1110" s="397" t="s">
        <v>879</v>
      </c>
      <c r="E1110" s="397" t="s">
        <v>1406</v>
      </c>
      <c r="F1110" s="397" t="s">
        <v>1407</v>
      </c>
      <c r="G1110" s="397">
        <v>2022</v>
      </c>
      <c r="H1110" s="397" t="s">
        <v>1413</v>
      </c>
      <c r="I1110" s="397" t="s">
        <v>1413</v>
      </c>
      <c r="J1110" s="397" t="s">
        <v>1413</v>
      </c>
    </row>
    <row r="1111" spans="1:10" x14ac:dyDescent="0.25">
      <c r="A1111" s="397" t="s">
        <v>1944</v>
      </c>
      <c r="B1111" s="397" t="s">
        <v>156</v>
      </c>
      <c r="C1111" s="397" t="s">
        <v>598</v>
      </c>
      <c r="D1111" s="397" t="s">
        <v>879</v>
      </c>
      <c r="E1111" s="397" t="s">
        <v>1406</v>
      </c>
      <c r="F1111" s="397" t="s">
        <v>1408</v>
      </c>
      <c r="G1111" s="397">
        <v>2022</v>
      </c>
      <c r="H1111" s="397" t="s">
        <v>1413</v>
      </c>
      <c r="I1111" s="397" t="s">
        <v>1413</v>
      </c>
      <c r="J1111" s="397" t="s">
        <v>1413</v>
      </c>
    </row>
  </sheetData>
  <pageMargins left="0.7" right="0.7" top="0.78740157499999996" bottom="0.78740157499999996" header="0.3" footer="0.3"/>
  <pageSetup paperSize="9"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51"/>
  <sheetViews>
    <sheetView workbookViewId="0"/>
  </sheetViews>
  <sheetFormatPr baseColWidth="10" defaultColWidth="11.44140625" defaultRowHeight="13.2" x14ac:dyDescent="0.25"/>
  <cols>
    <col min="1" max="1" width="21.6640625" style="409" customWidth="1"/>
    <col min="2" max="2" width="16.88671875" style="409" customWidth="1"/>
    <col min="3" max="3" width="20.88671875" style="409" customWidth="1"/>
    <col min="4" max="4" width="12.6640625" style="409" customWidth="1"/>
    <col min="5" max="5" width="45.5546875" style="409" customWidth="1"/>
    <col min="6" max="6" width="72" style="409" customWidth="1"/>
    <col min="7" max="7" width="10.44140625" style="409" customWidth="1"/>
    <col min="8" max="8" width="9.33203125" style="409" customWidth="1"/>
    <col min="9" max="9" width="25.88671875" style="409" customWidth="1"/>
    <col min="10" max="10" width="29.33203125" style="409" customWidth="1"/>
    <col min="11" max="16384" width="11.44140625" style="409"/>
  </cols>
  <sheetData>
    <row r="1" spans="1:10" x14ac:dyDescent="0.25">
      <c r="A1" s="397" t="s">
        <v>1363</v>
      </c>
      <c r="B1" s="397" t="s">
        <v>1364</v>
      </c>
      <c r="C1" s="397" t="s">
        <v>1365</v>
      </c>
      <c r="D1" s="397" t="s">
        <v>1378</v>
      </c>
      <c r="E1" s="397" t="s">
        <v>954</v>
      </c>
      <c r="F1" s="397" t="s">
        <v>1754</v>
      </c>
      <c r="G1" s="397" t="s">
        <v>689</v>
      </c>
      <c r="H1" s="397" t="s">
        <v>1366</v>
      </c>
      <c r="I1" s="397" t="s">
        <v>1392</v>
      </c>
      <c r="J1" s="397" t="s">
        <v>1468</v>
      </c>
    </row>
    <row r="2" spans="1:10" ht="12.75" customHeight="1" x14ac:dyDescent="0.25">
      <c r="A2" s="397" t="s">
        <v>1944</v>
      </c>
      <c r="B2" s="397" t="s">
        <v>1727</v>
      </c>
      <c r="C2" s="397" t="s">
        <v>199</v>
      </c>
      <c r="D2" s="397" t="s">
        <v>1379</v>
      </c>
      <c r="E2" s="397" t="s">
        <v>984</v>
      </c>
      <c r="F2" s="397" t="s">
        <v>879</v>
      </c>
      <c r="G2" s="397" t="s">
        <v>693</v>
      </c>
      <c r="H2" s="397">
        <v>2022</v>
      </c>
      <c r="I2" s="398">
        <v>64145</v>
      </c>
      <c r="J2" s="398" t="s">
        <v>1413</v>
      </c>
    </row>
    <row r="3" spans="1:10" ht="12.75" customHeight="1" x14ac:dyDescent="0.25">
      <c r="A3" s="397" t="s">
        <v>1944</v>
      </c>
      <c r="B3" s="397" t="s">
        <v>1727</v>
      </c>
      <c r="C3" s="397" t="s">
        <v>199</v>
      </c>
      <c r="D3" s="397" t="s">
        <v>1379</v>
      </c>
      <c r="E3" s="397" t="s">
        <v>984</v>
      </c>
      <c r="F3" s="400" t="s">
        <v>842</v>
      </c>
      <c r="G3" s="397" t="s">
        <v>693</v>
      </c>
      <c r="H3" s="397">
        <v>2022</v>
      </c>
      <c r="I3" s="398">
        <v>6844</v>
      </c>
      <c r="J3" s="398" t="s">
        <v>1413</v>
      </c>
    </row>
    <row r="4" spans="1:10" ht="12.75" customHeight="1" x14ac:dyDescent="0.25">
      <c r="A4" s="397" t="s">
        <v>1944</v>
      </c>
      <c r="B4" s="397" t="s">
        <v>1727</v>
      </c>
      <c r="C4" s="397" t="s">
        <v>199</v>
      </c>
      <c r="D4" s="397" t="s">
        <v>1379</v>
      </c>
      <c r="E4" s="397" t="s">
        <v>1469</v>
      </c>
      <c r="F4" s="400" t="s">
        <v>1470</v>
      </c>
      <c r="G4" s="397" t="s">
        <v>693</v>
      </c>
      <c r="H4" s="397">
        <v>2022</v>
      </c>
      <c r="I4" s="398">
        <v>65</v>
      </c>
      <c r="J4" s="398" t="s">
        <v>1413</v>
      </c>
    </row>
    <row r="5" spans="1:10" ht="12.75" customHeight="1" x14ac:dyDescent="0.25">
      <c r="A5" s="397" t="s">
        <v>1944</v>
      </c>
      <c r="B5" s="397" t="s">
        <v>1727</v>
      </c>
      <c r="C5" s="397" t="s">
        <v>199</v>
      </c>
      <c r="D5" s="397" t="s">
        <v>1379</v>
      </c>
      <c r="E5" s="397" t="s">
        <v>1469</v>
      </c>
      <c r="F5" s="400" t="s">
        <v>1471</v>
      </c>
      <c r="G5" s="397" t="s">
        <v>693</v>
      </c>
      <c r="H5" s="397">
        <v>2022</v>
      </c>
      <c r="I5" s="398">
        <v>6779</v>
      </c>
      <c r="J5" s="398" t="s">
        <v>1413</v>
      </c>
    </row>
    <row r="6" spans="1:10" ht="12.75" customHeight="1" x14ac:dyDescent="0.25">
      <c r="A6" s="397" t="s">
        <v>1944</v>
      </c>
      <c r="B6" s="397" t="s">
        <v>1727</v>
      </c>
      <c r="C6" s="397" t="s">
        <v>199</v>
      </c>
      <c r="D6" s="397" t="s">
        <v>1379</v>
      </c>
      <c r="E6" s="397" t="s">
        <v>1070</v>
      </c>
      <c r="F6" s="400" t="s">
        <v>1614</v>
      </c>
      <c r="G6" s="397" t="s">
        <v>693</v>
      </c>
      <c r="H6" s="397">
        <v>2022</v>
      </c>
      <c r="I6" s="398">
        <v>101</v>
      </c>
      <c r="J6" s="398" t="s">
        <v>1413</v>
      </c>
    </row>
    <row r="7" spans="1:10" ht="12.75" customHeight="1" x14ac:dyDescent="0.25">
      <c r="A7" s="397" t="s">
        <v>1944</v>
      </c>
      <c r="B7" s="397" t="s">
        <v>1727</v>
      </c>
      <c r="C7" s="397" t="s">
        <v>199</v>
      </c>
      <c r="D7" s="397" t="s">
        <v>1379</v>
      </c>
      <c r="E7" s="397" t="s">
        <v>1070</v>
      </c>
      <c r="F7" s="400" t="s">
        <v>1615</v>
      </c>
      <c r="G7" s="397" t="s">
        <v>693</v>
      </c>
      <c r="H7" s="397">
        <v>2022</v>
      </c>
      <c r="I7" s="398">
        <v>5</v>
      </c>
      <c r="J7" s="398" t="s">
        <v>1413</v>
      </c>
    </row>
    <row r="8" spans="1:10" ht="12.75" customHeight="1" x14ac:dyDescent="0.25">
      <c r="A8" s="397" t="s">
        <v>1944</v>
      </c>
      <c r="B8" s="397" t="s">
        <v>1727</v>
      </c>
      <c r="C8" s="397" t="s">
        <v>199</v>
      </c>
      <c r="D8" s="397" t="s">
        <v>1379</v>
      </c>
      <c r="E8" s="397" t="s">
        <v>1070</v>
      </c>
      <c r="F8" s="400" t="s">
        <v>1616</v>
      </c>
      <c r="G8" s="397" t="s">
        <v>693</v>
      </c>
      <c r="H8" s="397">
        <v>2022</v>
      </c>
      <c r="I8" s="398">
        <v>114</v>
      </c>
      <c r="J8" s="398" t="s">
        <v>1413</v>
      </c>
    </row>
    <row r="9" spans="1:10" ht="12.75" customHeight="1" x14ac:dyDescent="0.25">
      <c r="A9" s="397" t="s">
        <v>1944</v>
      </c>
      <c r="B9" s="397" t="s">
        <v>1727</v>
      </c>
      <c r="C9" s="397" t="s">
        <v>199</v>
      </c>
      <c r="D9" s="397" t="s">
        <v>1379</v>
      </c>
      <c r="E9" s="397" t="s">
        <v>1070</v>
      </c>
      <c r="F9" s="400" t="s">
        <v>849</v>
      </c>
      <c r="G9" s="397" t="s">
        <v>693</v>
      </c>
      <c r="H9" s="397">
        <v>2022</v>
      </c>
      <c r="I9" s="398">
        <v>63925</v>
      </c>
      <c r="J9" s="398">
        <v>9.9887430582714121</v>
      </c>
    </row>
    <row r="10" spans="1:10" ht="12.75" customHeight="1" x14ac:dyDescent="0.25">
      <c r="A10" s="397" t="s">
        <v>1944</v>
      </c>
      <c r="B10" s="397" t="s">
        <v>1727</v>
      </c>
      <c r="C10" s="397" t="s">
        <v>199</v>
      </c>
      <c r="D10" s="397" t="s">
        <v>1379</v>
      </c>
      <c r="E10" s="397" t="s">
        <v>1617</v>
      </c>
      <c r="F10" s="400" t="s">
        <v>1477</v>
      </c>
      <c r="G10" s="397" t="s">
        <v>693</v>
      </c>
      <c r="H10" s="397">
        <v>2022</v>
      </c>
      <c r="I10" s="398">
        <v>8721</v>
      </c>
      <c r="J10" s="398" t="s">
        <v>1413</v>
      </c>
    </row>
    <row r="11" spans="1:10" ht="12.75" customHeight="1" x14ac:dyDescent="0.25">
      <c r="A11" s="397" t="s">
        <v>1944</v>
      </c>
      <c r="B11" s="397" t="s">
        <v>1727</v>
      </c>
      <c r="C11" s="397" t="s">
        <v>199</v>
      </c>
      <c r="D11" s="397" t="s">
        <v>1379</v>
      </c>
      <c r="E11" s="397" t="s">
        <v>1617</v>
      </c>
      <c r="F11" s="400" t="s">
        <v>1478</v>
      </c>
      <c r="G11" s="397" t="s">
        <v>693</v>
      </c>
      <c r="H11" s="397">
        <v>2022</v>
      </c>
      <c r="I11" s="398">
        <v>15285</v>
      </c>
      <c r="J11" s="398" t="s">
        <v>1413</v>
      </c>
    </row>
    <row r="12" spans="1:10" ht="12.75" customHeight="1" x14ac:dyDescent="0.25">
      <c r="A12" s="397" t="s">
        <v>1944</v>
      </c>
      <c r="B12" s="397" t="s">
        <v>1727</v>
      </c>
      <c r="C12" s="397" t="s">
        <v>199</v>
      </c>
      <c r="D12" s="397" t="s">
        <v>1379</v>
      </c>
      <c r="E12" s="397" t="s">
        <v>1617</v>
      </c>
      <c r="F12" s="400" t="s">
        <v>1668</v>
      </c>
      <c r="G12" s="397" t="s">
        <v>693</v>
      </c>
      <c r="H12" s="397">
        <v>2022</v>
      </c>
      <c r="I12" s="398">
        <v>21951</v>
      </c>
      <c r="J12" s="398" t="s">
        <v>1413</v>
      </c>
    </row>
    <row r="13" spans="1:10" ht="12.75" customHeight="1" x14ac:dyDescent="0.25">
      <c r="A13" s="397" t="s">
        <v>1944</v>
      </c>
      <c r="B13" s="397" t="s">
        <v>1727</v>
      </c>
      <c r="C13" s="397" t="s">
        <v>199</v>
      </c>
      <c r="D13" s="397" t="s">
        <v>1379</v>
      </c>
      <c r="E13" s="397" t="s">
        <v>1617</v>
      </c>
      <c r="F13" s="400" t="s">
        <v>1669</v>
      </c>
      <c r="G13" s="397" t="s">
        <v>693</v>
      </c>
      <c r="H13" s="397">
        <v>2022</v>
      </c>
      <c r="I13" s="398">
        <v>10040</v>
      </c>
      <c r="J13" s="398" t="s">
        <v>1413</v>
      </c>
    </row>
    <row r="14" spans="1:10" ht="12.75" customHeight="1" x14ac:dyDescent="0.25">
      <c r="A14" s="397" t="s">
        <v>1944</v>
      </c>
      <c r="B14" s="397" t="s">
        <v>1727</v>
      </c>
      <c r="C14" s="397" t="s">
        <v>199</v>
      </c>
      <c r="D14" s="397" t="s">
        <v>1379</v>
      </c>
      <c r="E14" s="397" t="s">
        <v>1617</v>
      </c>
      <c r="F14" s="400" t="s">
        <v>1868</v>
      </c>
      <c r="G14" s="397" t="s">
        <v>693</v>
      </c>
      <c r="H14" s="397">
        <v>2022</v>
      </c>
      <c r="I14" s="398">
        <v>3969</v>
      </c>
      <c r="J14" s="398" t="s">
        <v>1413</v>
      </c>
    </row>
    <row r="15" spans="1:10" ht="12.75" customHeight="1" x14ac:dyDescent="0.25">
      <c r="A15" s="397" t="s">
        <v>1944</v>
      </c>
      <c r="B15" s="397" t="s">
        <v>1727</v>
      </c>
      <c r="C15" s="397" t="s">
        <v>199</v>
      </c>
      <c r="D15" s="397" t="s">
        <v>1379</v>
      </c>
      <c r="E15" s="397" t="s">
        <v>1617</v>
      </c>
      <c r="F15" s="400" t="s">
        <v>1869</v>
      </c>
      <c r="G15" s="397" t="s">
        <v>693</v>
      </c>
      <c r="H15" s="397">
        <v>2022</v>
      </c>
      <c r="I15" s="398">
        <v>2991</v>
      </c>
      <c r="J15" s="398" t="s">
        <v>1413</v>
      </c>
    </row>
    <row r="16" spans="1:10" ht="12.75" customHeight="1" x14ac:dyDescent="0.25">
      <c r="A16" s="397" t="s">
        <v>1944</v>
      </c>
      <c r="B16" s="397" t="s">
        <v>1727</v>
      </c>
      <c r="C16" s="397" t="s">
        <v>199</v>
      </c>
      <c r="D16" s="397" t="s">
        <v>1379</v>
      </c>
      <c r="E16" s="397" t="s">
        <v>1617</v>
      </c>
      <c r="F16" s="400" t="s">
        <v>1870</v>
      </c>
      <c r="G16" s="397" t="s">
        <v>693</v>
      </c>
      <c r="H16" s="397">
        <v>2022</v>
      </c>
      <c r="I16" s="398">
        <v>590</v>
      </c>
      <c r="J16" s="398" t="s">
        <v>1413</v>
      </c>
    </row>
    <row r="17" spans="1:10" ht="12.75" customHeight="1" x14ac:dyDescent="0.25">
      <c r="A17" s="397" t="s">
        <v>1944</v>
      </c>
      <c r="B17" s="397" t="s">
        <v>1727</v>
      </c>
      <c r="C17" s="397" t="s">
        <v>199</v>
      </c>
      <c r="D17" s="397" t="s">
        <v>1379</v>
      </c>
      <c r="E17" s="397" t="s">
        <v>1617</v>
      </c>
      <c r="F17" s="400" t="s">
        <v>1670</v>
      </c>
      <c r="G17" s="397" t="s">
        <v>693</v>
      </c>
      <c r="H17" s="397">
        <v>2022</v>
      </c>
      <c r="I17" s="398">
        <v>378</v>
      </c>
      <c r="J17" s="398" t="s">
        <v>1413</v>
      </c>
    </row>
    <row r="18" spans="1:10" ht="12.75" customHeight="1" x14ac:dyDescent="0.25">
      <c r="A18" s="397" t="s">
        <v>1944</v>
      </c>
      <c r="B18" s="397" t="s">
        <v>1727</v>
      </c>
      <c r="C18" s="397" t="s">
        <v>199</v>
      </c>
      <c r="D18" s="397" t="s">
        <v>1379</v>
      </c>
      <c r="E18" s="397" t="s">
        <v>1619</v>
      </c>
      <c r="F18" s="402" t="s">
        <v>879</v>
      </c>
      <c r="G18" s="397" t="s">
        <v>693</v>
      </c>
      <c r="H18" s="397">
        <v>2022</v>
      </c>
      <c r="I18" s="398">
        <v>220</v>
      </c>
      <c r="J18" s="398">
        <v>17.736363636363635</v>
      </c>
    </row>
    <row r="19" spans="1:10" ht="12.75" customHeight="1" x14ac:dyDescent="0.25">
      <c r="A19" s="397" t="s">
        <v>1944</v>
      </c>
      <c r="B19" s="397" t="s">
        <v>1727</v>
      </c>
      <c r="C19" s="397" t="s">
        <v>199</v>
      </c>
      <c r="D19" s="397" t="s">
        <v>1379</v>
      </c>
      <c r="E19" s="397" t="s">
        <v>1619</v>
      </c>
      <c r="F19" s="400" t="s">
        <v>1477</v>
      </c>
      <c r="G19" s="397" t="s">
        <v>693</v>
      </c>
      <c r="H19" s="397">
        <v>2022</v>
      </c>
      <c r="I19" s="398">
        <v>7</v>
      </c>
      <c r="J19" s="398" t="s">
        <v>1413</v>
      </c>
    </row>
    <row r="20" spans="1:10" ht="12.75" customHeight="1" x14ac:dyDescent="0.25">
      <c r="A20" s="397" t="s">
        <v>1944</v>
      </c>
      <c r="B20" s="397" t="s">
        <v>1727</v>
      </c>
      <c r="C20" s="397" t="s">
        <v>199</v>
      </c>
      <c r="D20" s="397" t="s">
        <v>1379</v>
      </c>
      <c r="E20" s="397" t="s">
        <v>1619</v>
      </c>
      <c r="F20" s="400" t="s">
        <v>1478</v>
      </c>
      <c r="G20" s="397" t="s">
        <v>693</v>
      </c>
      <c r="H20" s="397">
        <v>2022</v>
      </c>
      <c r="I20" s="398">
        <v>19</v>
      </c>
      <c r="J20" s="398" t="s">
        <v>1413</v>
      </c>
    </row>
    <row r="21" spans="1:10" ht="12.75" customHeight="1" x14ac:dyDescent="0.25">
      <c r="A21" s="397" t="s">
        <v>1944</v>
      </c>
      <c r="B21" s="397" t="s">
        <v>1727</v>
      </c>
      <c r="C21" s="397" t="s">
        <v>199</v>
      </c>
      <c r="D21" s="397" t="s">
        <v>1379</v>
      </c>
      <c r="E21" s="397" t="s">
        <v>1619</v>
      </c>
      <c r="F21" s="400" t="s">
        <v>1668</v>
      </c>
      <c r="G21" s="397" t="s">
        <v>693</v>
      </c>
      <c r="H21" s="397">
        <v>2022</v>
      </c>
      <c r="I21" s="398">
        <v>75</v>
      </c>
      <c r="J21" s="398" t="s">
        <v>1413</v>
      </c>
    </row>
    <row r="22" spans="1:10" ht="12.75" customHeight="1" x14ac:dyDescent="0.25">
      <c r="A22" s="397" t="s">
        <v>1944</v>
      </c>
      <c r="B22" s="397" t="s">
        <v>1727</v>
      </c>
      <c r="C22" s="397" t="s">
        <v>199</v>
      </c>
      <c r="D22" s="397" t="s">
        <v>1379</v>
      </c>
      <c r="E22" s="397" t="s">
        <v>1619</v>
      </c>
      <c r="F22" s="400" t="s">
        <v>1669</v>
      </c>
      <c r="G22" s="397" t="s">
        <v>693</v>
      </c>
      <c r="H22" s="397">
        <v>2022</v>
      </c>
      <c r="I22" s="398">
        <v>41</v>
      </c>
      <c r="J22" s="398" t="s">
        <v>1413</v>
      </c>
    </row>
    <row r="23" spans="1:10" ht="12.75" customHeight="1" x14ac:dyDescent="0.25">
      <c r="A23" s="397" t="s">
        <v>1944</v>
      </c>
      <c r="B23" s="397" t="s">
        <v>1727</v>
      </c>
      <c r="C23" s="397" t="s">
        <v>199</v>
      </c>
      <c r="D23" s="397" t="s">
        <v>1379</v>
      </c>
      <c r="E23" s="397" t="s">
        <v>1619</v>
      </c>
      <c r="F23" s="400" t="s">
        <v>1868</v>
      </c>
      <c r="G23" s="397" t="s">
        <v>693</v>
      </c>
      <c r="H23" s="397">
        <v>2022</v>
      </c>
      <c r="I23" s="398">
        <v>22</v>
      </c>
      <c r="J23" s="398" t="s">
        <v>1413</v>
      </c>
    </row>
    <row r="24" spans="1:10" ht="12.75" customHeight="1" x14ac:dyDescent="0.25">
      <c r="A24" s="397" t="s">
        <v>1944</v>
      </c>
      <c r="B24" s="397" t="s">
        <v>1727</v>
      </c>
      <c r="C24" s="397" t="s">
        <v>199</v>
      </c>
      <c r="D24" s="397" t="s">
        <v>1379</v>
      </c>
      <c r="E24" s="397" t="s">
        <v>1619</v>
      </c>
      <c r="F24" s="400" t="s">
        <v>1869</v>
      </c>
      <c r="G24" s="397" t="s">
        <v>693</v>
      </c>
      <c r="H24" s="397">
        <v>2022</v>
      </c>
      <c r="I24" s="398">
        <v>36</v>
      </c>
      <c r="J24" s="398" t="s">
        <v>1413</v>
      </c>
    </row>
    <row r="25" spans="1:10" ht="12.75" customHeight="1" x14ac:dyDescent="0.25">
      <c r="A25" s="397" t="s">
        <v>1944</v>
      </c>
      <c r="B25" s="397" t="s">
        <v>1727</v>
      </c>
      <c r="C25" s="397" t="s">
        <v>199</v>
      </c>
      <c r="D25" s="397" t="s">
        <v>1379</v>
      </c>
      <c r="E25" s="397" t="s">
        <v>1619</v>
      </c>
      <c r="F25" s="400" t="s">
        <v>1870</v>
      </c>
      <c r="G25" s="397" t="s">
        <v>693</v>
      </c>
      <c r="H25" s="397">
        <v>2022</v>
      </c>
      <c r="I25" s="398">
        <v>13</v>
      </c>
      <c r="J25" s="398" t="s">
        <v>1413</v>
      </c>
    </row>
    <row r="26" spans="1:10" ht="12.75" customHeight="1" x14ac:dyDescent="0.25">
      <c r="A26" s="397" t="s">
        <v>1944</v>
      </c>
      <c r="B26" s="397" t="s">
        <v>1727</v>
      </c>
      <c r="C26" s="397" t="s">
        <v>199</v>
      </c>
      <c r="D26" s="397" t="s">
        <v>1379</v>
      </c>
      <c r="E26" s="397" t="s">
        <v>1619</v>
      </c>
      <c r="F26" s="400" t="s">
        <v>1670</v>
      </c>
      <c r="G26" s="397" t="s">
        <v>693</v>
      </c>
      <c r="H26" s="397">
        <v>2022</v>
      </c>
      <c r="I26" s="398">
        <v>7</v>
      </c>
      <c r="J26" s="398" t="s">
        <v>1413</v>
      </c>
    </row>
    <row r="27" spans="1:10" ht="12.75" customHeight="1" x14ac:dyDescent="0.25">
      <c r="A27" s="397" t="s">
        <v>1944</v>
      </c>
      <c r="B27" s="397" t="s">
        <v>1727</v>
      </c>
      <c r="C27" s="397" t="s">
        <v>529</v>
      </c>
      <c r="D27" s="397" t="s">
        <v>1379</v>
      </c>
      <c r="E27" s="397" t="s">
        <v>984</v>
      </c>
      <c r="F27" s="397" t="s">
        <v>879</v>
      </c>
      <c r="G27" s="397" t="s">
        <v>693</v>
      </c>
      <c r="H27" s="397">
        <v>2022</v>
      </c>
      <c r="I27" s="398">
        <v>8149</v>
      </c>
      <c r="J27" s="398" t="s">
        <v>1413</v>
      </c>
    </row>
    <row r="28" spans="1:10" ht="12.75" customHeight="1" x14ac:dyDescent="0.25">
      <c r="A28" s="397" t="s">
        <v>1944</v>
      </c>
      <c r="B28" s="397" t="s">
        <v>1727</v>
      </c>
      <c r="C28" s="397" t="s">
        <v>529</v>
      </c>
      <c r="D28" s="397" t="s">
        <v>1379</v>
      </c>
      <c r="E28" s="397" t="s">
        <v>984</v>
      </c>
      <c r="F28" s="400" t="s">
        <v>842</v>
      </c>
      <c r="G28" s="397" t="s">
        <v>693</v>
      </c>
      <c r="H28" s="397">
        <v>2022</v>
      </c>
      <c r="I28" s="398">
        <v>835</v>
      </c>
      <c r="J28" s="398" t="s">
        <v>1413</v>
      </c>
    </row>
    <row r="29" spans="1:10" ht="12.75" customHeight="1" x14ac:dyDescent="0.25">
      <c r="A29" s="397" t="s">
        <v>1944</v>
      </c>
      <c r="B29" s="397" t="s">
        <v>1727</v>
      </c>
      <c r="C29" s="397" t="s">
        <v>529</v>
      </c>
      <c r="D29" s="397" t="s">
        <v>1379</v>
      </c>
      <c r="E29" s="397" t="s">
        <v>1469</v>
      </c>
      <c r="F29" s="400" t="s">
        <v>1470</v>
      </c>
      <c r="G29" s="397" t="s">
        <v>693</v>
      </c>
      <c r="H29" s="397">
        <v>2022</v>
      </c>
      <c r="I29" s="398" t="s">
        <v>1413</v>
      </c>
      <c r="J29" s="398" t="s">
        <v>1413</v>
      </c>
    </row>
    <row r="30" spans="1:10" ht="12.75" customHeight="1" x14ac:dyDescent="0.25">
      <c r="A30" s="397" t="s">
        <v>1944</v>
      </c>
      <c r="B30" s="397" t="s">
        <v>1727</v>
      </c>
      <c r="C30" s="397" t="s">
        <v>529</v>
      </c>
      <c r="D30" s="397" t="s">
        <v>1379</v>
      </c>
      <c r="E30" s="397" t="s">
        <v>1469</v>
      </c>
      <c r="F30" s="400" t="s">
        <v>1471</v>
      </c>
      <c r="G30" s="397" t="s">
        <v>693</v>
      </c>
      <c r="H30" s="397">
        <v>2022</v>
      </c>
      <c r="I30" s="398">
        <v>835</v>
      </c>
      <c r="J30" s="398" t="s">
        <v>1413</v>
      </c>
    </row>
    <row r="31" spans="1:10" ht="12.75" customHeight="1" x14ac:dyDescent="0.25">
      <c r="A31" s="397" t="s">
        <v>1944</v>
      </c>
      <c r="B31" s="397" t="s">
        <v>1727</v>
      </c>
      <c r="C31" s="397" t="s">
        <v>529</v>
      </c>
      <c r="D31" s="397" t="s">
        <v>1379</v>
      </c>
      <c r="E31" s="397" t="s">
        <v>1070</v>
      </c>
      <c r="F31" s="400" t="s">
        <v>1614</v>
      </c>
      <c r="G31" s="397" t="s">
        <v>693</v>
      </c>
      <c r="H31" s="397">
        <v>2022</v>
      </c>
      <c r="I31" s="398">
        <v>6</v>
      </c>
      <c r="J31" s="398" t="s">
        <v>1413</v>
      </c>
    </row>
    <row r="32" spans="1:10" ht="12.75" customHeight="1" x14ac:dyDescent="0.25">
      <c r="A32" s="397" t="s">
        <v>1944</v>
      </c>
      <c r="B32" s="397" t="s">
        <v>1727</v>
      </c>
      <c r="C32" s="397" t="s">
        <v>529</v>
      </c>
      <c r="D32" s="397" t="s">
        <v>1379</v>
      </c>
      <c r="E32" s="397" t="s">
        <v>1070</v>
      </c>
      <c r="F32" s="400" t="s">
        <v>1615</v>
      </c>
      <c r="G32" s="397" t="s">
        <v>693</v>
      </c>
      <c r="H32" s="397">
        <v>2022</v>
      </c>
      <c r="I32" s="398" t="s">
        <v>1413</v>
      </c>
      <c r="J32" s="398" t="s">
        <v>1413</v>
      </c>
    </row>
    <row r="33" spans="1:10" ht="12.75" customHeight="1" x14ac:dyDescent="0.25">
      <c r="A33" s="397" t="s">
        <v>1944</v>
      </c>
      <c r="B33" s="397" t="s">
        <v>1727</v>
      </c>
      <c r="C33" s="397" t="s">
        <v>529</v>
      </c>
      <c r="D33" s="397" t="s">
        <v>1379</v>
      </c>
      <c r="E33" s="397" t="s">
        <v>1070</v>
      </c>
      <c r="F33" s="400" t="s">
        <v>1616</v>
      </c>
      <c r="G33" s="397" t="s">
        <v>693</v>
      </c>
      <c r="H33" s="397">
        <v>2022</v>
      </c>
      <c r="I33" s="398">
        <v>6</v>
      </c>
      <c r="J33" s="398" t="s">
        <v>1413</v>
      </c>
    </row>
    <row r="34" spans="1:10" ht="12.75" customHeight="1" x14ac:dyDescent="0.25">
      <c r="A34" s="397" t="s">
        <v>1944</v>
      </c>
      <c r="B34" s="397" t="s">
        <v>1727</v>
      </c>
      <c r="C34" s="397" t="s">
        <v>529</v>
      </c>
      <c r="D34" s="397" t="s">
        <v>1379</v>
      </c>
      <c r="E34" s="397" t="s">
        <v>1070</v>
      </c>
      <c r="F34" s="400" t="s">
        <v>849</v>
      </c>
      <c r="G34" s="397" t="s">
        <v>693</v>
      </c>
      <c r="H34" s="397">
        <v>2022</v>
      </c>
      <c r="I34" s="398">
        <v>8137</v>
      </c>
      <c r="J34" s="398">
        <v>10.5</v>
      </c>
    </row>
    <row r="35" spans="1:10" ht="12.75" customHeight="1" x14ac:dyDescent="0.25">
      <c r="A35" s="397" t="s">
        <v>1944</v>
      </c>
      <c r="B35" s="397" t="s">
        <v>1727</v>
      </c>
      <c r="C35" s="397" t="s">
        <v>529</v>
      </c>
      <c r="D35" s="397" t="s">
        <v>1379</v>
      </c>
      <c r="E35" s="397" t="s">
        <v>1617</v>
      </c>
      <c r="F35" s="400" t="s">
        <v>1477</v>
      </c>
      <c r="G35" s="397" t="s">
        <v>693</v>
      </c>
      <c r="H35" s="397">
        <v>2022</v>
      </c>
      <c r="I35" s="398">
        <v>1118</v>
      </c>
      <c r="J35" s="398" t="s">
        <v>1413</v>
      </c>
    </row>
    <row r="36" spans="1:10" ht="12.75" customHeight="1" x14ac:dyDescent="0.25">
      <c r="A36" s="397" t="s">
        <v>1944</v>
      </c>
      <c r="B36" s="397" t="s">
        <v>1727</v>
      </c>
      <c r="C36" s="397" t="s">
        <v>529</v>
      </c>
      <c r="D36" s="397" t="s">
        <v>1379</v>
      </c>
      <c r="E36" s="397" t="s">
        <v>1617</v>
      </c>
      <c r="F36" s="400" t="s">
        <v>1478</v>
      </c>
      <c r="G36" s="397" t="s">
        <v>693</v>
      </c>
      <c r="H36" s="397">
        <v>2022</v>
      </c>
      <c r="I36" s="398">
        <v>1713</v>
      </c>
      <c r="J36" s="398" t="s">
        <v>1413</v>
      </c>
    </row>
    <row r="37" spans="1:10" ht="12.75" customHeight="1" x14ac:dyDescent="0.25">
      <c r="A37" s="397" t="s">
        <v>1944</v>
      </c>
      <c r="B37" s="397" t="s">
        <v>1727</v>
      </c>
      <c r="C37" s="397" t="s">
        <v>529</v>
      </c>
      <c r="D37" s="397" t="s">
        <v>1379</v>
      </c>
      <c r="E37" s="397" t="s">
        <v>1617</v>
      </c>
      <c r="F37" s="400" t="s">
        <v>1668</v>
      </c>
      <c r="G37" s="397" t="s">
        <v>693</v>
      </c>
      <c r="H37" s="397">
        <v>2022</v>
      </c>
      <c r="I37" s="398">
        <v>2750</v>
      </c>
      <c r="J37" s="398" t="s">
        <v>1413</v>
      </c>
    </row>
    <row r="38" spans="1:10" ht="12.75" customHeight="1" x14ac:dyDescent="0.25">
      <c r="A38" s="397" t="s">
        <v>1944</v>
      </c>
      <c r="B38" s="397" t="s">
        <v>1727</v>
      </c>
      <c r="C38" s="397" t="s">
        <v>529</v>
      </c>
      <c r="D38" s="397" t="s">
        <v>1379</v>
      </c>
      <c r="E38" s="397" t="s">
        <v>1617</v>
      </c>
      <c r="F38" s="400" t="s">
        <v>1669</v>
      </c>
      <c r="G38" s="397" t="s">
        <v>693</v>
      </c>
      <c r="H38" s="397">
        <v>2022</v>
      </c>
      <c r="I38" s="398">
        <v>1345</v>
      </c>
      <c r="J38" s="398" t="s">
        <v>1413</v>
      </c>
    </row>
    <row r="39" spans="1:10" ht="12.75" customHeight="1" x14ac:dyDescent="0.25">
      <c r="A39" s="397" t="s">
        <v>1944</v>
      </c>
      <c r="B39" s="397" t="s">
        <v>1727</v>
      </c>
      <c r="C39" s="397" t="s">
        <v>529</v>
      </c>
      <c r="D39" s="397" t="s">
        <v>1379</v>
      </c>
      <c r="E39" s="397" t="s">
        <v>1617</v>
      </c>
      <c r="F39" s="400" t="s">
        <v>1868</v>
      </c>
      <c r="G39" s="397" t="s">
        <v>693</v>
      </c>
      <c r="H39" s="397">
        <v>2022</v>
      </c>
      <c r="I39" s="398">
        <v>585</v>
      </c>
      <c r="J39" s="398" t="s">
        <v>1413</v>
      </c>
    </row>
    <row r="40" spans="1:10" ht="12.75" customHeight="1" x14ac:dyDescent="0.25">
      <c r="A40" s="397" t="s">
        <v>1944</v>
      </c>
      <c r="B40" s="397" t="s">
        <v>1727</v>
      </c>
      <c r="C40" s="397" t="s">
        <v>529</v>
      </c>
      <c r="D40" s="397" t="s">
        <v>1379</v>
      </c>
      <c r="E40" s="397" t="s">
        <v>1617</v>
      </c>
      <c r="F40" s="400" t="s">
        <v>1869</v>
      </c>
      <c r="G40" s="397" t="s">
        <v>693</v>
      </c>
      <c r="H40" s="397">
        <v>2022</v>
      </c>
      <c r="I40" s="398">
        <v>521</v>
      </c>
      <c r="J40" s="398" t="s">
        <v>1413</v>
      </c>
    </row>
    <row r="41" spans="1:10" ht="12.75" customHeight="1" x14ac:dyDescent="0.25">
      <c r="A41" s="397" t="s">
        <v>1944</v>
      </c>
      <c r="B41" s="397" t="s">
        <v>1727</v>
      </c>
      <c r="C41" s="397" t="s">
        <v>529</v>
      </c>
      <c r="D41" s="397" t="s">
        <v>1379</v>
      </c>
      <c r="E41" s="397" t="s">
        <v>1617</v>
      </c>
      <c r="F41" s="400" t="s">
        <v>1870</v>
      </c>
      <c r="G41" s="397" t="s">
        <v>693</v>
      </c>
      <c r="H41" s="397">
        <v>2022</v>
      </c>
      <c r="I41" s="398">
        <v>73</v>
      </c>
      <c r="J41" s="398" t="s">
        <v>1413</v>
      </c>
    </row>
    <row r="42" spans="1:10" ht="12.75" customHeight="1" x14ac:dyDescent="0.25">
      <c r="A42" s="397" t="s">
        <v>1944</v>
      </c>
      <c r="B42" s="397" t="s">
        <v>1727</v>
      </c>
      <c r="C42" s="397" t="s">
        <v>529</v>
      </c>
      <c r="D42" s="397" t="s">
        <v>1379</v>
      </c>
      <c r="E42" s="397" t="s">
        <v>1617</v>
      </c>
      <c r="F42" s="400" t="s">
        <v>1670</v>
      </c>
      <c r="G42" s="397" t="s">
        <v>693</v>
      </c>
      <c r="H42" s="397">
        <v>2022</v>
      </c>
      <c r="I42" s="398">
        <v>32</v>
      </c>
      <c r="J42" s="398" t="s">
        <v>1413</v>
      </c>
    </row>
    <row r="43" spans="1:10" ht="12.75" customHeight="1" x14ac:dyDescent="0.25">
      <c r="A43" s="397" t="s">
        <v>1944</v>
      </c>
      <c r="B43" s="397" t="s">
        <v>1727</v>
      </c>
      <c r="C43" s="397" t="s">
        <v>529</v>
      </c>
      <c r="D43" s="397" t="s">
        <v>1379</v>
      </c>
      <c r="E43" s="397" t="s">
        <v>1619</v>
      </c>
      <c r="F43" s="402" t="s">
        <v>879</v>
      </c>
      <c r="G43" s="397" t="s">
        <v>693</v>
      </c>
      <c r="H43" s="397">
        <v>2022</v>
      </c>
      <c r="I43" s="398">
        <v>12</v>
      </c>
      <c r="J43" s="398">
        <v>15.6</v>
      </c>
    </row>
    <row r="44" spans="1:10" ht="12.75" customHeight="1" x14ac:dyDescent="0.25">
      <c r="A44" s="397" t="s">
        <v>1944</v>
      </c>
      <c r="B44" s="397" t="s">
        <v>1727</v>
      </c>
      <c r="C44" s="397" t="s">
        <v>529</v>
      </c>
      <c r="D44" s="397" t="s">
        <v>1379</v>
      </c>
      <c r="E44" s="397" t="s">
        <v>1619</v>
      </c>
      <c r="F44" s="400" t="s">
        <v>1477</v>
      </c>
      <c r="G44" s="397" t="s">
        <v>693</v>
      </c>
      <c r="H44" s="397">
        <v>2022</v>
      </c>
      <c r="I44" s="398">
        <v>1</v>
      </c>
      <c r="J44" s="398" t="s">
        <v>1413</v>
      </c>
    </row>
    <row r="45" spans="1:10" ht="12.75" customHeight="1" x14ac:dyDescent="0.25">
      <c r="A45" s="397" t="s">
        <v>1944</v>
      </c>
      <c r="B45" s="397" t="s">
        <v>1727</v>
      </c>
      <c r="C45" s="397" t="s">
        <v>529</v>
      </c>
      <c r="D45" s="397" t="s">
        <v>1379</v>
      </c>
      <c r="E45" s="397" t="s">
        <v>1619</v>
      </c>
      <c r="F45" s="400" t="s">
        <v>1478</v>
      </c>
      <c r="G45" s="397" t="s">
        <v>693</v>
      </c>
      <c r="H45" s="397">
        <v>2022</v>
      </c>
      <c r="I45" s="398">
        <v>2</v>
      </c>
      <c r="J45" s="398" t="s">
        <v>1413</v>
      </c>
    </row>
    <row r="46" spans="1:10" ht="12.75" customHeight="1" x14ac:dyDescent="0.25">
      <c r="A46" s="397" t="s">
        <v>1944</v>
      </c>
      <c r="B46" s="397" t="s">
        <v>1727</v>
      </c>
      <c r="C46" s="397" t="s">
        <v>529</v>
      </c>
      <c r="D46" s="397" t="s">
        <v>1379</v>
      </c>
      <c r="E46" s="397" t="s">
        <v>1619</v>
      </c>
      <c r="F46" s="400" t="s">
        <v>1668</v>
      </c>
      <c r="G46" s="397" t="s">
        <v>693</v>
      </c>
      <c r="H46" s="397">
        <v>2022</v>
      </c>
      <c r="I46" s="398">
        <v>1</v>
      </c>
      <c r="J46" s="398" t="s">
        <v>1413</v>
      </c>
    </row>
    <row r="47" spans="1:10" ht="12.75" customHeight="1" x14ac:dyDescent="0.25">
      <c r="A47" s="397" t="s">
        <v>1944</v>
      </c>
      <c r="B47" s="397" t="s">
        <v>1727</v>
      </c>
      <c r="C47" s="397" t="s">
        <v>529</v>
      </c>
      <c r="D47" s="397" t="s">
        <v>1379</v>
      </c>
      <c r="E47" s="397" t="s">
        <v>1619</v>
      </c>
      <c r="F47" s="400" t="s">
        <v>1669</v>
      </c>
      <c r="G47" s="397" t="s">
        <v>693</v>
      </c>
      <c r="H47" s="397">
        <v>2022</v>
      </c>
      <c r="I47" s="398">
        <v>2</v>
      </c>
      <c r="J47" s="398" t="s">
        <v>1413</v>
      </c>
    </row>
    <row r="48" spans="1:10" ht="12.75" customHeight="1" x14ac:dyDescent="0.25">
      <c r="A48" s="397" t="s">
        <v>1944</v>
      </c>
      <c r="B48" s="397" t="s">
        <v>1727</v>
      </c>
      <c r="C48" s="397" t="s">
        <v>529</v>
      </c>
      <c r="D48" s="397" t="s">
        <v>1379</v>
      </c>
      <c r="E48" s="397" t="s">
        <v>1619</v>
      </c>
      <c r="F48" s="400" t="s">
        <v>1868</v>
      </c>
      <c r="G48" s="397" t="s">
        <v>693</v>
      </c>
      <c r="H48" s="397">
        <v>2022</v>
      </c>
      <c r="I48" s="398">
        <v>3</v>
      </c>
      <c r="J48" s="398" t="s">
        <v>1413</v>
      </c>
    </row>
    <row r="49" spans="1:10" ht="12.75" customHeight="1" x14ac:dyDescent="0.25">
      <c r="A49" s="397" t="s">
        <v>1944</v>
      </c>
      <c r="B49" s="397" t="s">
        <v>1727</v>
      </c>
      <c r="C49" s="397" t="s">
        <v>529</v>
      </c>
      <c r="D49" s="397" t="s">
        <v>1379</v>
      </c>
      <c r="E49" s="397" t="s">
        <v>1619</v>
      </c>
      <c r="F49" s="400" t="s">
        <v>1869</v>
      </c>
      <c r="G49" s="397" t="s">
        <v>693</v>
      </c>
      <c r="H49" s="397">
        <v>2022</v>
      </c>
      <c r="I49" s="398">
        <v>3</v>
      </c>
      <c r="J49" s="398" t="s">
        <v>1413</v>
      </c>
    </row>
    <row r="50" spans="1:10" ht="12.75" customHeight="1" x14ac:dyDescent="0.25">
      <c r="A50" s="397" t="s">
        <v>1944</v>
      </c>
      <c r="B50" s="397" t="s">
        <v>1727</v>
      </c>
      <c r="C50" s="397" t="s">
        <v>529</v>
      </c>
      <c r="D50" s="397" t="s">
        <v>1379</v>
      </c>
      <c r="E50" s="397" t="s">
        <v>1619</v>
      </c>
      <c r="F50" s="400" t="s">
        <v>1870</v>
      </c>
      <c r="G50" s="397" t="s">
        <v>693</v>
      </c>
      <c r="H50" s="397">
        <v>2022</v>
      </c>
      <c r="I50" s="398" t="s">
        <v>1413</v>
      </c>
      <c r="J50" s="398" t="s">
        <v>1413</v>
      </c>
    </row>
    <row r="51" spans="1:10" ht="12.75" customHeight="1" x14ac:dyDescent="0.25">
      <c r="A51" s="397" t="s">
        <v>1944</v>
      </c>
      <c r="B51" s="397" t="s">
        <v>1727</v>
      </c>
      <c r="C51" s="397" t="s">
        <v>529</v>
      </c>
      <c r="D51" s="397" t="s">
        <v>1379</v>
      </c>
      <c r="E51" s="397" t="s">
        <v>1619</v>
      </c>
      <c r="F51" s="400" t="s">
        <v>1670</v>
      </c>
      <c r="G51" s="397" t="s">
        <v>693</v>
      </c>
      <c r="H51" s="397">
        <v>2022</v>
      </c>
      <c r="I51" s="398" t="s">
        <v>1413</v>
      </c>
      <c r="J51" s="398" t="s">
        <v>1413</v>
      </c>
    </row>
    <row r="52" spans="1:10" ht="12.75" customHeight="1" x14ac:dyDescent="0.25">
      <c r="A52" s="397" t="s">
        <v>1944</v>
      </c>
      <c r="B52" s="397" t="s">
        <v>1727</v>
      </c>
      <c r="C52" s="397" t="s">
        <v>529</v>
      </c>
      <c r="D52" s="397" t="s">
        <v>547</v>
      </c>
      <c r="E52" s="397" t="s">
        <v>984</v>
      </c>
      <c r="F52" s="397" t="s">
        <v>879</v>
      </c>
      <c r="G52" s="397" t="s">
        <v>693</v>
      </c>
      <c r="H52" s="397">
        <v>2022</v>
      </c>
      <c r="I52" s="398">
        <v>2799</v>
      </c>
      <c r="J52" s="398" t="s">
        <v>1413</v>
      </c>
    </row>
    <row r="53" spans="1:10" ht="12.75" customHeight="1" x14ac:dyDescent="0.25">
      <c r="A53" s="397" t="s">
        <v>1944</v>
      </c>
      <c r="B53" s="397" t="s">
        <v>1727</v>
      </c>
      <c r="C53" s="397" t="s">
        <v>529</v>
      </c>
      <c r="D53" s="397" t="s">
        <v>547</v>
      </c>
      <c r="E53" s="397" t="s">
        <v>984</v>
      </c>
      <c r="F53" s="400" t="s">
        <v>842</v>
      </c>
      <c r="G53" s="397" t="s">
        <v>693</v>
      </c>
      <c r="H53" s="397">
        <v>2022</v>
      </c>
      <c r="I53" s="398">
        <v>328</v>
      </c>
      <c r="J53" s="398" t="s">
        <v>1413</v>
      </c>
    </row>
    <row r="54" spans="1:10" ht="12.75" customHeight="1" x14ac:dyDescent="0.25">
      <c r="A54" s="397" t="s">
        <v>1944</v>
      </c>
      <c r="B54" s="397" t="s">
        <v>1727</v>
      </c>
      <c r="C54" s="397" t="s">
        <v>529</v>
      </c>
      <c r="D54" s="397" t="s">
        <v>547</v>
      </c>
      <c r="E54" s="397" t="s">
        <v>1469</v>
      </c>
      <c r="F54" s="400" t="s">
        <v>1470</v>
      </c>
      <c r="G54" s="397" t="s">
        <v>693</v>
      </c>
      <c r="H54" s="397">
        <v>2022</v>
      </c>
      <c r="I54" s="398" t="s">
        <v>1413</v>
      </c>
      <c r="J54" s="398" t="s">
        <v>1413</v>
      </c>
    </row>
    <row r="55" spans="1:10" ht="12.75" customHeight="1" x14ac:dyDescent="0.25">
      <c r="A55" s="397" t="s">
        <v>1944</v>
      </c>
      <c r="B55" s="397" t="s">
        <v>1727</v>
      </c>
      <c r="C55" s="397" t="s">
        <v>529</v>
      </c>
      <c r="D55" s="397" t="s">
        <v>547</v>
      </c>
      <c r="E55" s="397" t="s">
        <v>1469</v>
      </c>
      <c r="F55" s="400" t="s">
        <v>1471</v>
      </c>
      <c r="G55" s="397" t="s">
        <v>693</v>
      </c>
      <c r="H55" s="397">
        <v>2022</v>
      </c>
      <c r="I55" s="398">
        <v>328</v>
      </c>
      <c r="J55" s="398" t="s">
        <v>1413</v>
      </c>
    </row>
    <row r="56" spans="1:10" ht="12.75" customHeight="1" x14ac:dyDescent="0.25">
      <c r="A56" s="397" t="s">
        <v>1944</v>
      </c>
      <c r="B56" s="397" t="s">
        <v>1727</v>
      </c>
      <c r="C56" s="397" t="s">
        <v>529</v>
      </c>
      <c r="D56" s="397" t="s">
        <v>547</v>
      </c>
      <c r="E56" s="397" t="s">
        <v>1070</v>
      </c>
      <c r="F56" s="400" t="s">
        <v>1614</v>
      </c>
      <c r="G56" s="397" t="s">
        <v>693</v>
      </c>
      <c r="H56" s="397">
        <v>2022</v>
      </c>
      <c r="I56" s="398" t="s">
        <v>1413</v>
      </c>
      <c r="J56" s="398" t="s">
        <v>1413</v>
      </c>
    </row>
    <row r="57" spans="1:10" ht="12.75" customHeight="1" x14ac:dyDescent="0.25">
      <c r="A57" s="397" t="s">
        <v>1944</v>
      </c>
      <c r="B57" s="397" t="s">
        <v>1727</v>
      </c>
      <c r="C57" s="397" t="s">
        <v>529</v>
      </c>
      <c r="D57" s="397" t="s">
        <v>547</v>
      </c>
      <c r="E57" s="397" t="s">
        <v>1070</v>
      </c>
      <c r="F57" s="400" t="s">
        <v>1615</v>
      </c>
      <c r="G57" s="397" t="s">
        <v>693</v>
      </c>
      <c r="H57" s="397">
        <v>2022</v>
      </c>
      <c r="I57" s="398" t="s">
        <v>1413</v>
      </c>
      <c r="J57" s="398" t="s">
        <v>1413</v>
      </c>
    </row>
    <row r="58" spans="1:10" ht="12.75" customHeight="1" x14ac:dyDescent="0.25">
      <c r="A58" s="397" t="s">
        <v>1944</v>
      </c>
      <c r="B58" s="397" t="s">
        <v>1727</v>
      </c>
      <c r="C58" s="397" t="s">
        <v>529</v>
      </c>
      <c r="D58" s="397" t="s">
        <v>547</v>
      </c>
      <c r="E58" s="397" t="s">
        <v>1070</v>
      </c>
      <c r="F58" s="400" t="s">
        <v>1616</v>
      </c>
      <c r="G58" s="397" t="s">
        <v>693</v>
      </c>
      <c r="H58" s="397">
        <v>2022</v>
      </c>
      <c r="I58" s="398">
        <v>4</v>
      </c>
      <c r="J58" s="398" t="s">
        <v>1413</v>
      </c>
    </row>
    <row r="59" spans="1:10" ht="12.75" customHeight="1" x14ac:dyDescent="0.25">
      <c r="A59" s="397" t="s">
        <v>1944</v>
      </c>
      <c r="B59" s="397" t="s">
        <v>1727</v>
      </c>
      <c r="C59" s="397" t="s">
        <v>529</v>
      </c>
      <c r="D59" s="397" t="s">
        <v>547</v>
      </c>
      <c r="E59" s="397" t="s">
        <v>1070</v>
      </c>
      <c r="F59" s="400" t="s">
        <v>849</v>
      </c>
      <c r="G59" s="397" t="s">
        <v>693</v>
      </c>
      <c r="H59" s="397">
        <v>2022</v>
      </c>
      <c r="I59" s="398">
        <v>2795</v>
      </c>
      <c r="J59" s="398">
        <v>11.8</v>
      </c>
    </row>
    <row r="60" spans="1:10" ht="12.75" customHeight="1" x14ac:dyDescent="0.25">
      <c r="A60" s="397" t="s">
        <v>1944</v>
      </c>
      <c r="B60" s="397" t="s">
        <v>1727</v>
      </c>
      <c r="C60" s="397" t="s">
        <v>529</v>
      </c>
      <c r="D60" s="397" t="s">
        <v>547</v>
      </c>
      <c r="E60" s="397" t="s">
        <v>1617</v>
      </c>
      <c r="F60" s="400" t="s">
        <v>1477</v>
      </c>
      <c r="G60" s="397" t="s">
        <v>693</v>
      </c>
      <c r="H60" s="397">
        <v>2022</v>
      </c>
      <c r="I60" s="398">
        <v>335</v>
      </c>
      <c r="J60" s="398" t="s">
        <v>1413</v>
      </c>
    </row>
    <row r="61" spans="1:10" ht="12.75" customHeight="1" x14ac:dyDescent="0.25">
      <c r="A61" s="397" t="s">
        <v>1944</v>
      </c>
      <c r="B61" s="397" t="s">
        <v>1727</v>
      </c>
      <c r="C61" s="397" t="s">
        <v>529</v>
      </c>
      <c r="D61" s="397" t="s">
        <v>547</v>
      </c>
      <c r="E61" s="397" t="s">
        <v>1617</v>
      </c>
      <c r="F61" s="400" t="s">
        <v>1478</v>
      </c>
      <c r="G61" s="397" t="s">
        <v>693</v>
      </c>
      <c r="H61" s="397">
        <v>2022</v>
      </c>
      <c r="I61" s="398">
        <v>455</v>
      </c>
      <c r="J61" s="398" t="s">
        <v>1413</v>
      </c>
    </row>
    <row r="62" spans="1:10" ht="12.75" customHeight="1" x14ac:dyDescent="0.25">
      <c r="A62" s="397" t="s">
        <v>1944</v>
      </c>
      <c r="B62" s="397" t="s">
        <v>1727</v>
      </c>
      <c r="C62" s="397" t="s">
        <v>529</v>
      </c>
      <c r="D62" s="397" t="s">
        <v>547</v>
      </c>
      <c r="E62" s="397" t="s">
        <v>1617</v>
      </c>
      <c r="F62" s="400" t="s">
        <v>1668</v>
      </c>
      <c r="G62" s="397" t="s">
        <v>693</v>
      </c>
      <c r="H62" s="397">
        <v>2022</v>
      </c>
      <c r="I62" s="398">
        <v>951</v>
      </c>
      <c r="J62" s="398" t="s">
        <v>1413</v>
      </c>
    </row>
    <row r="63" spans="1:10" ht="12.75" customHeight="1" x14ac:dyDescent="0.25">
      <c r="A63" s="397" t="s">
        <v>1944</v>
      </c>
      <c r="B63" s="397" t="s">
        <v>1727</v>
      </c>
      <c r="C63" s="397" t="s">
        <v>529</v>
      </c>
      <c r="D63" s="397" t="s">
        <v>547</v>
      </c>
      <c r="E63" s="397" t="s">
        <v>1617</v>
      </c>
      <c r="F63" s="400" t="s">
        <v>1669</v>
      </c>
      <c r="G63" s="397" t="s">
        <v>693</v>
      </c>
      <c r="H63" s="397">
        <v>2022</v>
      </c>
      <c r="I63" s="398">
        <v>544</v>
      </c>
      <c r="J63" s="398" t="s">
        <v>1413</v>
      </c>
    </row>
    <row r="64" spans="1:10" ht="12.75" customHeight="1" x14ac:dyDescent="0.25">
      <c r="A64" s="397" t="s">
        <v>1944</v>
      </c>
      <c r="B64" s="397" t="s">
        <v>1727</v>
      </c>
      <c r="C64" s="397" t="s">
        <v>529</v>
      </c>
      <c r="D64" s="397" t="s">
        <v>547</v>
      </c>
      <c r="E64" s="397" t="s">
        <v>1617</v>
      </c>
      <c r="F64" s="400" t="s">
        <v>1868</v>
      </c>
      <c r="G64" s="397" t="s">
        <v>693</v>
      </c>
      <c r="H64" s="397">
        <v>2022</v>
      </c>
      <c r="I64" s="398">
        <v>249</v>
      </c>
      <c r="J64" s="398" t="s">
        <v>1413</v>
      </c>
    </row>
    <row r="65" spans="1:10" ht="12.75" customHeight="1" x14ac:dyDescent="0.25">
      <c r="A65" s="397" t="s">
        <v>1944</v>
      </c>
      <c r="B65" s="397" t="s">
        <v>1727</v>
      </c>
      <c r="C65" s="397" t="s">
        <v>529</v>
      </c>
      <c r="D65" s="397" t="s">
        <v>547</v>
      </c>
      <c r="E65" s="397" t="s">
        <v>1617</v>
      </c>
      <c r="F65" s="400" t="s">
        <v>1869</v>
      </c>
      <c r="G65" s="397" t="s">
        <v>693</v>
      </c>
      <c r="H65" s="397">
        <v>2022</v>
      </c>
      <c r="I65" s="398">
        <v>193</v>
      </c>
      <c r="J65" s="398" t="s">
        <v>1413</v>
      </c>
    </row>
    <row r="66" spans="1:10" ht="12.75" customHeight="1" x14ac:dyDescent="0.25">
      <c r="A66" s="397" t="s">
        <v>1944</v>
      </c>
      <c r="B66" s="397" t="s">
        <v>1727</v>
      </c>
      <c r="C66" s="397" t="s">
        <v>529</v>
      </c>
      <c r="D66" s="397" t="s">
        <v>547</v>
      </c>
      <c r="E66" s="397" t="s">
        <v>1617</v>
      </c>
      <c r="F66" s="400" t="s">
        <v>1870</v>
      </c>
      <c r="G66" s="397" t="s">
        <v>693</v>
      </c>
      <c r="H66" s="397">
        <v>2022</v>
      </c>
      <c r="I66" s="398">
        <v>43</v>
      </c>
      <c r="J66" s="398" t="s">
        <v>1413</v>
      </c>
    </row>
    <row r="67" spans="1:10" ht="12.75" customHeight="1" x14ac:dyDescent="0.25">
      <c r="A67" s="397" t="s">
        <v>1944</v>
      </c>
      <c r="B67" s="397" t="s">
        <v>1727</v>
      </c>
      <c r="C67" s="397" t="s">
        <v>529</v>
      </c>
      <c r="D67" s="397" t="s">
        <v>547</v>
      </c>
      <c r="E67" s="397" t="s">
        <v>1617</v>
      </c>
      <c r="F67" s="400" t="s">
        <v>1670</v>
      </c>
      <c r="G67" s="397" t="s">
        <v>693</v>
      </c>
      <c r="H67" s="397">
        <v>2022</v>
      </c>
      <c r="I67" s="398">
        <v>25</v>
      </c>
      <c r="J67" s="398" t="s">
        <v>1413</v>
      </c>
    </row>
    <row r="68" spans="1:10" ht="12.75" customHeight="1" x14ac:dyDescent="0.25">
      <c r="A68" s="397" t="s">
        <v>1944</v>
      </c>
      <c r="B68" s="397" t="s">
        <v>1727</v>
      </c>
      <c r="C68" s="397" t="s">
        <v>529</v>
      </c>
      <c r="D68" s="397" t="s">
        <v>547</v>
      </c>
      <c r="E68" s="397" t="s">
        <v>1619</v>
      </c>
      <c r="F68" s="402" t="s">
        <v>879</v>
      </c>
      <c r="G68" s="397" t="s">
        <v>693</v>
      </c>
      <c r="H68" s="397">
        <v>2022</v>
      </c>
      <c r="I68" s="398">
        <v>4</v>
      </c>
      <c r="J68" s="398">
        <v>22.1</v>
      </c>
    </row>
    <row r="69" spans="1:10" ht="12.75" customHeight="1" x14ac:dyDescent="0.25">
      <c r="A69" s="397" t="s">
        <v>1944</v>
      </c>
      <c r="B69" s="397" t="s">
        <v>1727</v>
      </c>
      <c r="C69" s="397" t="s">
        <v>529</v>
      </c>
      <c r="D69" s="397" t="s">
        <v>547</v>
      </c>
      <c r="E69" s="397" t="s">
        <v>1619</v>
      </c>
      <c r="F69" s="400" t="s">
        <v>1477</v>
      </c>
      <c r="G69" s="397" t="s">
        <v>693</v>
      </c>
      <c r="H69" s="397">
        <v>2022</v>
      </c>
      <c r="I69" s="398" t="s">
        <v>1413</v>
      </c>
      <c r="J69" s="398" t="s">
        <v>1413</v>
      </c>
    </row>
    <row r="70" spans="1:10" ht="12.75" customHeight="1" x14ac:dyDescent="0.25">
      <c r="A70" s="397" t="s">
        <v>1944</v>
      </c>
      <c r="B70" s="397" t="s">
        <v>1727</v>
      </c>
      <c r="C70" s="397" t="s">
        <v>529</v>
      </c>
      <c r="D70" s="397" t="s">
        <v>547</v>
      </c>
      <c r="E70" s="397" t="s">
        <v>1619</v>
      </c>
      <c r="F70" s="400" t="s">
        <v>1478</v>
      </c>
      <c r="G70" s="397" t="s">
        <v>693</v>
      </c>
      <c r="H70" s="397">
        <v>2022</v>
      </c>
      <c r="I70" s="398" t="s">
        <v>1413</v>
      </c>
      <c r="J70" s="398" t="s">
        <v>1413</v>
      </c>
    </row>
    <row r="71" spans="1:10" ht="12.75" customHeight="1" x14ac:dyDescent="0.25">
      <c r="A71" s="397" t="s">
        <v>1944</v>
      </c>
      <c r="B71" s="397" t="s">
        <v>1727</v>
      </c>
      <c r="C71" s="397" t="s">
        <v>529</v>
      </c>
      <c r="D71" s="397" t="s">
        <v>547</v>
      </c>
      <c r="E71" s="397" t="s">
        <v>1619</v>
      </c>
      <c r="F71" s="400" t="s">
        <v>1668</v>
      </c>
      <c r="G71" s="397" t="s">
        <v>693</v>
      </c>
      <c r="H71" s="397">
        <v>2022</v>
      </c>
      <c r="I71" s="398" t="s">
        <v>1413</v>
      </c>
      <c r="J71" s="398" t="s">
        <v>1413</v>
      </c>
    </row>
    <row r="72" spans="1:10" ht="12.75" customHeight="1" x14ac:dyDescent="0.25">
      <c r="A72" s="397" t="s">
        <v>1944</v>
      </c>
      <c r="B72" s="397" t="s">
        <v>1727</v>
      </c>
      <c r="C72" s="397" t="s">
        <v>529</v>
      </c>
      <c r="D72" s="397" t="s">
        <v>547</v>
      </c>
      <c r="E72" s="397" t="s">
        <v>1619</v>
      </c>
      <c r="F72" s="400" t="s">
        <v>1669</v>
      </c>
      <c r="G72" s="397" t="s">
        <v>693</v>
      </c>
      <c r="H72" s="397">
        <v>2022</v>
      </c>
      <c r="I72" s="398" t="s">
        <v>1413</v>
      </c>
      <c r="J72" s="398" t="s">
        <v>1413</v>
      </c>
    </row>
    <row r="73" spans="1:10" ht="12.75" customHeight="1" x14ac:dyDescent="0.25">
      <c r="A73" s="397" t="s">
        <v>1944</v>
      </c>
      <c r="B73" s="397" t="s">
        <v>1727</v>
      </c>
      <c r="C73" s="397" t="s">
        <v>529</v>
      </c>
      <c r="D73" s="397" t="s">
        <v>547</v>
      </c>
      <c r="E73" s="397" t="s">
        <v>1619</v>
      </c>
      <c r="F73" s="400" t="s">
        <v>1868</v>
      </c>
      <c r="G73" s="397" t="s">
        <v>693</v>
      </c>
      <c r="H73" s="397">
        <v>2022</v>
      </c>
      <c r="I73" s="398">
        <v>2</v>
      </c>
      <c r="J73" s="398" t="s">
        <v>1413</v>
      </c>
    </row>
    <row r="74" spans="1:10" ht="12.75" customHeight="1" x14ac:dyDescent="0.25">
      <c r="A74" s="397" t="s">
        <v>1944</v>
      </c>
      <c r="B74" s="397" t="s">
        <v>1727</v>
      </c>
      <c r="C74" s="397" t="s">
        <v>529</v>
      </c>
      <c r="D74" s="397" t="s">
        <v>547</v>
      </c>
      <c r="E74" s="397" t="s">
        <v>1619</v>
      </c>
      <c r="F74" s="400" t="s">
        <v>1869</v>
      </c>
      <c r="G74" s="397" t="s">
        <v>693</v>
      </c>
      <c r="H74" s="397">
        <v>2022</v>
      </c>
      <c r="I74" s="398">
        <v>2</v>
      </c>
      <c r="J74" s="398" t="s">
        <v>1413</v>
      </c>
    </row>
    <row r="75" spans="1:10" ht="12.75" customHeight="1" x14ac:dyDescent="0.25">
      <c r="A75" s="397" t="s">
        <v>1944</v>
      </c>
      <c r="B75" s="397" t="s">
        <v>1727</v>
      </c>
      <c r="C75" s="397" t="s">
        <v>529</v>
      </c>
      <c r="D75" s="397" t="s">
        <v>547</v>
      </c>
      <c r="E75" s="397" t="s">
        <v>1619</v>
      </c>
      <c r="F75" s="400" t="s">
        <v>1870</v>
      </c>
      <c r="G75" s="397" t="s">
        <v>693</v>
      </c>
      <c r="H75" s="397">
        <v>2022</v>
      </c>
      <c r="I75" s="398" t="s">
        <v>1413</v>
      </c>
      <c r="J75" s="398" t="s">
        <v>1413</v>
      </c>
    </row>
    <row r="76" spans="1:10" ht="12.75" customHeight="1" x14ac:dyDescent="0.25">
      <c r="A76" s="397" t="s">
        <v>1944</v>
      </c>
      <c r="B76" s="397" t="s">
        <v>1727</v>
      </c>
      <c r="C76" s="397" t="s">
        <v>529</v>
      </c>
      <c r="D76" s="397" t="s">
        <v>547</v>
      </c>
      <c r="E76" s="397" t="s">
        <v>1619</v>
      </c>
      <c r="F76" s="400" t="s">
        <v>1670</v>
      </c>
      <c r="G76" s="397" t="s">
        <v>693</v>
      </c>
      <c r="H76" s="397">
        <v>2022</v>
      </c>
      <c r="I76" s="398" t="s">
        <v>1413</v>
      </c>
      <c r="J76" s="398" t="s">
        <v>1413</v>
      </c>
    </row>
    <row r="77" spans="1:10" ht="12.75" customHeight="1" x14ac:dyDescent="0.25">
      <c r="A77" s="397" t="s">
        <v>1944</v>
      </c>
      <c r="B77" s="397" t="s">
        <v>1727</v>
      </c>
      <c r="C77" s="397" t="s">
        <v>529</v>
      </c>
      <c r="D77" s="397" t="s">
        <v>548</v>
      </c>
      <c r="E77" s="397" t="s">
        <v>984</v>
      </c>
      <c r="F77" s="397" t="s">
        <v>879</v>
      </c>
      <c r="G77" s="397" t="s">
        <v>693</v>
      </c>
      <c r="H77" s="397">
        <v>2022</v>
      </c>
      <c r="I77" s="398">
        <v>5350</v>
      </c>
      <c r="J77" s="398" t="s">
        <v>1413</v>
      </c>
    </row>
    <row r="78" spans="1:10" ht="12.75" customHeight="1" x14ac:dyDescent="0.25">
      <c r="A78" s="397" t="s">
        <v>1944</v>
      </c>
      <c r="B78" s="397" t="s">
        <v>1727</v>
      </c>
      <c r="C78" s="397" t="s">
        <v>529</v>
      </c>
      <c r="D78" s="397" t="s">
        <v>548</v>
      </c>
      <c r="E78" s="397" t="s">
        <v>984</v>
      </c>
      <c r="F78" s="400" t="s">
        <v>842</v>
      </c>
      <c r="G78" s="397" t="s">
        <v>693</v>
      </c>
      <c r="H78" s="397">
        <v>2022</v>
      </c>
      <c r="I78" s="398">
        <v>507</v>
      </c>
      <c r="J78" s="398" t="s">
        <v>1413</v>
      </c>
    </row>
    <row r="79" spans="1:10" ht="12.75" customHeight="1" x14ac:dyDescent="0.25">
      <c r="A79" s="397" t="s">
        <v>1944</v>
      </c>
      <c r="B79" s="397" t="s">
        <v>1727</v>
      </c>
      <c r="C79" s="397" t="s">
        <v>529</v>
      </c>
      <c r="D79" s="397" t="s">
        <v>548</v>
      </c>
      <c r="E79" s="397" t="s">
        <v>1469</v>
      </c>
      <c r="F79" s="400" t="s">
        <v>1470</v>
      </c>
      <c r="G79" s="397" t="s">
        <v>693</v>
      </c>
      <c r="H79" s="397">
        <v>2022</v>
      </c>
      <c r="I79" s="398" t="s">
        <v>1413</v>
      </c>
      <c r="J79" s="398" t="s">
        <v>1413</v>
      </c>
    </row>
    <row r="80" spans="1:10" ht="12.75" customHeight="1" x14ac:dyDescent="0.25">
      <c r="A80" s="397" t="s">
        <v>1944</v>
      </c>
      <c r="B80" s="397" t="s">
        <v>1727</v>
      </c>
      <c r="C80" s="397" t="s">
        <v>529</v>
      </c>
      <c r="D80" s="397" t="s">
        <v>548</v>
      </c>
      <c r="E80" s="397" t="s">
        <v>1469</v>
      </c>
      <c r="F80" s="400" t="s">
        <v>1471</v>
      </c>
      <c r="G80" s="397" t="s">
        <v>693</v>
      </c>
      <c r="H80" s="397">
        <v>2022</v>
      </c>
      <c r="I80" s="398">
        <v>507</v>
      </c>
      <c r="J80" s="398" t="s">
        <v>1413</v>
      </c>
    </row>
    <row r="81" spans="1:10" ht="12.75" customHeight="1" x14ac:dyDescent="0.25">
      <c r="A81" s="397" t="s">
        <v>1944</v>
      </c>
      <c r="B81" s="397" t="s">
        <v>1727</v>
      </c>
      <c r="C81" s="397" t="s">
        <v>529</v>
      </c>
      <c r="D81" s="397" t="s">
        <v>548</v>
      </c>
      <c r="E81" s="397" t="s">
        <v>1070</v>
      </c>
      <c r="F81" s="400" t="s">
        <v>1614</v>
      </c>
      <c r="G81" s="397" t="s">
        <v>693</v>
      </c>
      <c r="H81" s="397">
        <v>2022</v>
      </c>
      <c r="I81" s="398">
        <v>6</v>
      </c>
      <c r="J81" s="398" t="s">
        <v>1413</v>
      </c>
    </row>
    <row r="82" spans="1:10" ht="12.75" customHeight="1" x14ac:dyDescent="0.25">
      <c r="A82" s="397" t="s">
        <v>1944</v>
      </c>
      <c r="B82" s="397" t="s">
        <v>1727</v>
      </c>
      <c r="C82" s="397" t="s">
        <v>529</v>
      </c>
      <c r="D82" s="397" t="s">
        <v>548</v>
      </c>
      <c r="E82" s="397" t="s">
        <v>1070</v>
      </c>
      <c r="F82" s="400" t="s">
        <v>1615</v>
      </c>
      <c r="G82" s="397" t="s">
        <v>693</v>
      </c>
      <c r="H82" s="397">
        <v>2022</v>
      </c>
      <c r="I82" s="398" t="s">
        <v>1413</v>
      </c>
      <c r="J82" s="398" t="s">
        <v>1413</v>
      </c>
    </row>
    <row r="83" spans="1:10" ht="12.75" customHeight="1" x14ac:dyDescent="0.25">
      <c r="A83" s="397" t="s">
        <v>1944</v>
      </c>
      <c r="B83" s="397" t="s">
        <v>1727</v>
      </c>
      <c r="C83" s="397" t="s">
        <v>529</v>
      </c>
      <c r="D83" s="397" t="s">
        <v>548</v>
      </c>
      <c r="E83" s="397" t="s">
        <v>1070</v>
      </c>
      <c r="F83" s="400" t="s">
        <v>1616</v>
      </c>
      <c r="G83" s="397" t="s">
        <v>693</v>
      </c>
      <c r="H83" s="397">
        <v>2022</v>
      </c>
      <c r="I83" s="398">
        <v>2</v>
      </c>
      <c r="J83" s="398" t="s">
        <v>1413</v>
      </c>
    </row>
    <row r="84" spans="1:10" ht="12.75" customHeight="1" x14ac:dyDescent="0.25">
      <c r="A84" s="397" t="s">
        <v>1944</v>
      </c>
      <c r="B84" s="397" t="s">
        <v>1727</v>
      </c>
      <c r="C84" s="397" t="s">
        <v>529</v>
      </c>
      <c r="D84" s="397" t="s">
        <v>548</v>
      </c>
      <c r="E84" s="397" t="s">
        <v>1070</v>
      </c>
      <c r="F84" s="400" t="s">
        <v>849</v>
      </c>
      <c r="G84" s="397" t="s">
        <v>693</v>
      </c>
      <c r="H84" s="397">
        <v>2022</v>
      </c>
      <c r="I84" s="398">
        <v>5342</v>
      </c>
      <c r="J84" s="398">
        <v>9.8000000000000007</v>
      </c>
    </row>
    <row r="85" spans="1:10" ht="12.75" customHeight="1" x14ac:dyDescent="0.25">
      <c r="A85" s="397" t="s">
        <v>1944</v>
      </c>
      <c r="B85" s="397" t="s">
        <v>1727</v>
      </c>
      <c r="C85" s="397" t="s">
        <v>529</v>
      </c>
      <c r="D85" s="397" t="s">
        <v>548</v>
      </c>
      <c r="E85" s="397" t="s">
        <v>1617</v>
      </c>
      <c r="F85" s="400" t="s">
        <v>1477</v>
      </c>
      <c r="G85" s="397" t="s">
        <v>693</v>
      </c>
      <c r="H85" s="397">
        <v>2022</v>
      </c>
      <c r="I85" s="398">
        <v>783</v>
      </c>
      <c r="J85" s="398" t="s">
        <v>1413</v>
      </c>
    </row>
    <row r="86" spans="1:10" ht="12.75" customHeight="1" x14ac:dyDescent="0.25">
      <c r="A86" s="397" t="s">
        <v>1944</v>
      </c>
      <c r="B86" s="397" t="s">
        <v>1727</v>
      </c>
      <c r="C86" s="397" t="s">
        <v>529</v>
      </c>
      <c r="D86" s="397" t="s">
        <v>548</v>
      </c>
      <c r="E86" s="397" t="s">
        <v>1617</v>
      </c>
      <c r="F86" s="400" t="s">
        <v>1478</v>
      </c>
      <c r="G86" s="397" t="s">
        <v>693</v>
      </c>
      <c r="H86" s="397">
        <v>2022</v>
      </c>
      <c r="I86" s="398">
        <v>1258</v>
      </c>
      <c r="J86" s="398" t="s">
        <v>1413</v>
      </c>
    </row>
    <row r="87" spans="1:10" ht="12.75" customHeight="1" x14ac:dyDescent="0.25">
      <c r="A87" s="397" t="s">
        <v>1944</v>
      </c>
      <c r="B87" s="397" t="s">
        <v>1727</v>
      </c>
      <c r="C87" s="397" t="s">
        <v>529</v>
      </c>
      <c r="D87" s="397" t="s">
        <v>548</v>
      </c>
      <c r="E87" s="397" t="s">
        <v>1617</v>
      </c>
      <c r="F87" s="400" t="s">
        <v>1668</v>
      </c>
      <c r="G87" s="397" t="s">
        <v>693</v>
      </c>
      <c r="H87" s="397">
        <v>2022</v>
      </c>
      <c r="I87" s="398">
        <v>1799</v>
      </c>
      <c r="J87" s="398" t="s">
        <v>1413</v>
      </c>
    </row>
    <row r="88" spans="1:10" ht="12.75" customHeight="1" x14ac:dyDescent="0.25">
      <c r="A88" s="397" t="s">
        <v>1944</v>
      </c>
      <c r="B88" s="397" t="s">
        <v>1727</v>
      </c>
      <c r="C88" s="397" t="s">
        <v>529</v>
      </c>
      <c r="D88" s="397" t="s">
        <v>548</v>
      </c>
      <c r="E88" s="397" t="s">
        <v>1617</v>
      </c>
      <c r="F88" s="400" t="s">
        <v>1669</v>
      </c>
      <c r="G88" s="397" t="s">
        <v>693</v>
      </c>
      <c r="H88" s="397">
        <v>2022</v>
      </c>
      <c r="I88" s="398">
        <v>801</v>
      </c>
      <c r="J88" s="398" t="s">
        <v>1413</v>
      </c>
    </row>
    <row r="89" spans="1:10" ht="12.75" customHeight="1" x14ac:dyDescent="0.25">
      <c r="A89" s="397" t="s">
        <v>1944</v>
      </c>
      <c r="B89" s="397" t="s">
        <v>1727</v>
      </c>
      <c r="C89" s="397" t="s">
        <v>529</v>
      </c>
      <c r="D89" s="397" t="s">
        <v>548</v>
      </c>
      <c r="E89" s="397" t="s">
        <v>1617</v>
      </c>
      <c r="F89" s="400" t="s">
        <v>1868</v>
      </c>
      <c r="G89" s="397" t="s">
        <v>693</v>
      </c>
      <c r="H89" s="397">
        <v>2022</v>
      </c>
      <c r="I89" s="398">
        <v>336</v>
      </c>
      <c r="J89" s="398" t="s">
        <v>1413</v>
      </c>
    </row>
    <row r="90" spans="1:10" ht="12.75" customHeight="1" x14ac:dyDescent="0.25">
      <c r="A90" s="397" t="s">
        <v>1944</v>
      </c>
      <c r="B90" s="397" t="s">
        <v>1727</v>
      </c>
      <c r="C90" s="397" t="s">
        <v>529</v>
      </c>
      <c r="D90" s="397" t="s">
        <v>548</v>
      </c>
      <c r="E90" s="397" t="s">
        <v>1617</v>
      </c>
      <c r="F90" s="400" t="s">
        <v>1869</v>
      </c>
      <c r="G90" s="397" t="s">
        <v>693</v>
      </c>
      <c r="H90" s="397">
        <v>2022</v>
      </c>
      <c r="I90" s="398">
        <v>328</v>
      </c>
      <c r="J90" s="398" t="s">
        <v>1413</v>
      </c>
    </row>
    <row r="91" spans="1:10" ht="12.75" customHeight="1" x14ac:dyDescent="0.25">
      <c r="A91" s="397" t="s">
        <v>1944</v>
      </c>
      <c r="B91" s="397" t="s">
        <v>1727</v>
      </c>
      <c r="C91" s="397" t="s">
        <v>529</v>
      </c>
      <c r="D91" s="397" t="s">
        <v>548</v>
      </c>
      <c r="E91" s="397" t="s">
        <v>1617</v>
      </c>
      <c r="F91" s="400" t="s">
        <v>1870</v>
      </c>
      <c r="G91" s="397" t="s">
        <v>693</v>
      </c>
      <c r="H91" s="397">
        <v>2022</v>
      </c>
      <c r="I91" s="398">
        <v>30</v>
      </c>
      <c r="J91" s="398" t="s">
        <v>1413</v>
      </c>
    </row>
    <row r="92" spans="1:10" ht="12.75" customHeight="1" x14ac:dyDescent="0.25">
      <c r="A92" s="397" t="s">
        <v>1944</v>
      </c>
      <c r="B92" s="397" t="s">
        <v>1727</v>
      </c>
      <c r="C92" s="397" t="s">
        <v>529</v>
      </c>
      <c r="D92" s="397" t="s">
        <v>548</v>
      </c>
      <c r="E92" s="397" t="s">
        <v>1617</v>
      </c>
      <c r="F92" s="400" t="s">
        <v>1670</v>
      </c>
      <c r="G92" s="397" t="s">
        <v>693</v>
      </c>
      <c r="H92" s="397">
        <v>2022</v>
      </c>
      <c r="I92" s="398">
        <v>7</v>
      </c>
      <c r="J92" s="398" t="s">
        <v>1413</v>
      </c>
    </row>
    <row r="93" spans="1:10" ht="12.75" customHeight="1" x14ac:dyDescent="0.25">
      <c r="A93" s="397" t="s">
        <v>1944</v>
      </c>
      <c r="B93" s="397" t="s">
        <v>1727</v>
      </c>
      <c r="C93" s="397" t="s">
        <v>529</v>
      </c>
      <c r="D93" s="397" t="s">
        <v>548</v>
      </c>
      <c r="E93" s="397" t="s">
        <v>1619</v>
      </c>
      <c r="F93" s="402" t="s">
        <v>879</v>
      </c>
      <c r="G93" s="397" t="s">
        <v>693</v>
      </c>
      <c r="H93" s="397">
        <v>2022</v>
      </c>
      <c r="I93" s="398">
        <v>8</v>
      </c>
      <c r="J93" s="398">
        <v>12.3</v>
      </c>
    </row>
    <row r="94" spans="1:10" ht="12.75" customHeight="1" x14ac:dyDescent="0.25">
      <c r="A94" s="397" t="s">
        <v>1944</v>
      </c>
      <c r="B94" s="397" t="s">
        <v>1727</v>
      </c>
      <c r="C94" s="397" t="s">
        <v>529</v>
      </c>
      <c r="D94" s="397" t="s">
        <v>548</v>
      </c>
      <c r="E94" s="397" t="s">
        <v>1619</v>
      </c>
      <c r="F94" s="400" t="s">
        <v>1477</v>
      </c>
      <c r="G94" s="397" t="s">
        <v>693</v>
      </c>
      <c r="H94" s="397">
        <v>2022</v>
      </c>
      <c r="I94" s="398">
        <v>1</v>
      </c>
      <c r="J94" s="398" t="s">
        <v>1413</v>
      </c>
    </row>
    <row r="95" spans="1:10" ht="12.75" customHeight="1" x14ac:dyDescent="0.25">
      <c r="A95" s="397" t="s">
        <v>1944</v>
      </c>
      <c r="B95" s="397" t="s">
        <v>1727</v>
      </c>
      <c r="C95" s="397" t="s">
        <v>529</v>
      </c>
      <c r="D95" s="397" t="s">
        <v>548</v>
      </c>
      <c r="E95" s="397" t="s">
        <v>1619</v>
      </c>
      <c r="F95" s="400" t="s">
        <v>1478</v>
      </c>
      <c r="G95" s="397" t="s">
        <v>693</v>
      </c>
      <c r="H95" s="397">
        <v>2022</v>
      </c>
      <c r="I95" s="398">
        <v>2</v>
      </c>
      <c r="J95" s="398" t="s">
        <v>1413</v>
      </c>
    </row>
    <row r="96" spans="1:10" ht="12.75" customHeight="1" x14ac:dyDescent="0.25">
      <c r="A96" s="397" t="s">
        <v>1944</v>
      </c>
      <c r="B96" s="397" t="s">
        <v>1727</v>
      </c>
      <c r="C96" s="397" t="s">
        <v>529</v>
      </c>
      <c r="D96" s="397" t="s">
        <v>548</v>
      </c>
      <c r="E96" s="397" t="s">
        <v>1619</v>
      </c>
      <c r="F96" s="400" t="s">
        <v>1668</v>
      </c>
      <c r="G96" s="397" t="s">
        <v>693</v>
      </c>
      <c r="H96" s="397">
        <v>2022</v>
      </c>
      <c r="I96" s="398">
        <v>1</v>
      </c>
      <c r="J96" s="398" t="s">
        <v>1413</v>
      </c>
    </row>
    <row r="97" spans="1:10" ht="12.75" customHeight="1" x14ac:dyDescent="0.25">
      <c r="A97" s="397" t="s">
        <v>1944</v>
      </c>
      <c r="B97" s="397" t="s">
        <v>1727</v>
      </c>
      <c r="C97" s="397" t="s">
        <v>529</v>
      </c>
      <c r="D97" s="397" t="s">
        <v>548</v>
      </c>
      <c r="E97" s="397" t="s">
        <v>1619</v>
      </c>
      <c r="F97" s="400" t="s">
        <v>1669</v>
      </c>
      <c r="G97" s="397" t="s">
        <v>693</v>
      </c>
      <c r="H97" s="397">
        <v>2022</v>
      </c>
      <c r="I97" s="398">
        <v>2</v>
      </c>
      <c r="J97" s="398" t="s">
        <v>1413</v>
      </c>
    </row>
    <row r="98" spans="1:10" ht="12.75" customHeight="1" x14ac:dyDescent="0.25">
      <c r="A98" s="397" t="s">
        <v>1944</v>
      </c>
      <c r="B98" s="397" t="s">
        <v>1727</v>
      </c>
      <c r="C98" s="397" t="s">
        <v>529</v>
      </c>
      <c r="D98" s="397" t="s">
        <v>548</v>
      </c>
      <c r="E98" s="397" t="s">
        <v>1619</v>
      </c>
      <c r="F98" s="400" t="s">
        <v>1868</v>
      </c>
      <c r="G98" s="397" t="s">
        <v>693</v>
      </c>
      <c r="H98" s="397">
        <v>2022</v>
      </c>
      <c r="I98" s="398">
        <v>1</v>
      </c>
      <c r="J98" s="398" t="s">
        <v>1413</v>
      </c>
    </row>
    <row r="99" spans="1:10" ht="12.75" customHeight="1" x14ac:dyDescent="0.25">
      <c r="A99" s="397" t="s">
        <v>1944</v>
      </c>
      <c r="B99" s="397" t="s">
        <v>1727</v>
      </c>
      <c r="C99" s="397" t="s">
        <v>529</v>
      </c>
      <c r="D99" s="397" t="s">
        <v>548</v>
      </c>
      <c r="E99" s="397" t="s">
        <v>1619</v>
      </c>
      <c r="F99" s="400" t="s">
        <v>1869</v>
      </c>
      <c r="G99" s="397" t="s">
        <v>693</v>
      </c>
      <c r="H99" s="397">
        <v>2022</v>
      </c>
      <c r="I99" s="398">
        <v>1</v>
      </c>
      <c r="J99" s="398" t="s">
        <v>1413</v>
      </c>
    </row>
    <row r="100" spans="1:10" ht="12.75" customHeight="1" x14ac:dyDescent="0.25">
      <c r="A100" s="397" t="s">
        <v>1944</v>
      </c>
      <c r="B100" s="397" t="s">
        <v>1727</v>
      </c>
      <c r="C100" s="397" t="s">
        <v>529</v>
      </c>
      <c r="D100" s="397" t="s">
        <v>548</v>
      </c>
      <c r="E100" s="397" t="s">
        <v>1619</v>
      </c>
      <c r="F100" s="400" t="s">
        <v>1870</v>
      </c>
      <c r="G100" s="397" t="s">
        <v>693</v>
      </c>
      <c r="H100" s="397">
        <v>2022</v>
      </c>
      <c r="I100" s="398" t="s">
        <v>1413</v>
      </c>
      <c r="J100" s="398" t="s">
        <v>1413</v>
      </c>
    </row>
    <row r="101" spans="1:10" ht="12.75" customHeight="1" x14ac:dyDescent="0.25">
      <c r="A101" s="397" t="s">
        <v>1944</v>
      </c>
      <c r="B101" s="397" t="s">
        <v>1727</v>
      </c>
      <c r="C101" s="397" t="s">
        <v>529</v>
      </c>
      <c r="D101" s="397" t="s">
        <v>548</v>
      </c>
      <c r="E101" s="397" t="s">
        <v>1619</v>
      </c>
      <c r="F101" s="400" t="s">
        <v>1670</v>
      </c>
      <c r="G101" s="397" t="s">
        <v>693</v>
      </c>
      <c r="H101" s="397">
        <v>2022</v>
      </c>
      <c r="I101" s="398" t="s">
        <v>1413</v>
      </c>
      <c r="J101" s="398" t="s">
        <v>1413</v>
      </c>
    </row>
    <row r="102" spans="1:10" ht="12.75" customHeight="1" x14ac:dyDescent="0.25">
      <c r="A102" s="397" t="s">
        <v>1944</v>
      </c>
      <c r="B102" s="397" t="s">
        <v>1727</v>
      </c>
      <c r="C102" s="397" t="s">
        <v>530</v>
      </c>
      <c r="D102" s="397" t="s">
        <v>879</v>
      </c>
      <c r="E102" s="397" t="s">
        <v>984</v>
      </c>
      <c r="F102" s="397" t="s">
        <v>879</v>
      </c>
      <c r="G102" s="397" t="s">
        <v>693</v>
      </c>
      <c r="H102" s="397">
        <v>2022</v>
      </c>
      <c r="I102" s="398">
        <v>12975</v>
      </c>
      <c r="J102" s="398" t="s">
        <v>1413</v>
      </c>
    </row>
    <row r="103" spans="1:10" ht="12.75" customHeight="1" x14ac:dyDescent="0.25">
      <c r="A103" s="397" t="s">
        <v>1944</v>
      </c>
      <c r="B103" s="397" t="s">
        <v>1727</v>
      </c>
      <c r="C103" s="397" t="s">
        <v>530</v>
      </c>
      <c r="D103" s="397" t="s">
        <v>879</v>
      </c>
      <c r="E103" s="397" t="s">
        <v>984</v>
      </c>
      <c r="F103" s="400" t="s">
        <v>842</v>
      </c>
      <c r="G103" s="397" t="s">
        <v>693</v>
      </c>
      <c r="H103" s="397">
        <v>2022</v>
      </c>
      <c r="I103" s="398">
        <v>1104</v>
      </c>
      <c r="J103" s="398" t="s">
        <v>1413</v>
      </c>
    </row>
    <row r="104" spans="1:10" ht="12.75" customHeight="1" x14ac:dyDescent="0.25">
      <c r="A104" s="397" t="s">
        <v>1944</v>
      </c>
      <c r="B104" s="397" t="s">
        <v>1727</v>
      </c>
      <c r="C104" s="397" t="s">
        <v>530</v>
      </c>
      <c r="D104" s="397" t="s">
        <v>879</v>
      </c>
      <c r="E104" s="397" t="s">
        <v>1469</v>
      </c>
      <c r="F104" s="400" t="s">
        <v>1470</v>
      </c>
      <c r="G104" s="397" t="s">
        <v>693</v>
      </c>
      <c r="H104" s="397">
        <v>2022</v>
      </c>
      <c r="I104" s="398">
        <v>1</v>
      </c>
      <c r="J104" s="398" t="s">
        <v>1413</v>
      </c>
    </row>
    <row r="105" spans="1:10" ht="12.75" customHeight="1" x14ac:dyDescent="0.25">
      <c r="A105" s="397" t="s">
        <v>1944</v>
      </c>
      <c r="B105" s="397" t="s">
        <v>1727</v>
      </c>
      <c r="C105" s="397" t="s">
        <v>530</v>
      </c>
      <c r="D105" s="397" t="s">
        <v>879</v>
      </c>
      <c r="E105" s="397" t="s">
        <v>1469</v>
      </c>
      <c r="F105" s="400" t="s">
        <v>1471</v>
      </c>
      <c r="G105" s="397" t="s">
        <v>693</v>
      </c>
      <c r="H105" s="397">
        <v>2022</v>
      </c>
      <c r="I105" s="398">
        <v>1103</v>
      </c>
      <c r="J105" s="398" t="s">
        <v>1413</v>
      </c>
    </row>
    <row r="106" spans="1:10" ht="12.75" customHeight="1" x14ac:dyDescent="0.25">
      <c r="A106" s="397" t="s">
        <v>1944</v>
      </c>
      <c r="B106" s="397" t="s">
        <v>1727</v>
      </c>
      <c r="C106" s="397" t="s">
        <v>530</v>
      </c>
      <c r="D106" s="397" t="s">
        <v>879</v>
      </c>
      <c r="E106" s="397" t="s">
        <v>1070</v>
      </c>
      <c r="F106" s="400" t="s">
        <v>1614</v>
      </c>
      <c r="G106" s="397" t="s">
        <v>693</v>
      </c>
      <c r="H106" s="397">
        <v>2022</v>
      </c>
      <c r="I106" s="398">
        <v>10</v>
      </c>
      <c r="J106" s="398" t="s">
        <v>1413</v>
      </c>
    </row>
    <row r="107" spans="1:10" ht="12.75" customHeight="1" x14ac:dyDescent="0.25">
      <c r="A107" s="397" t="s">
        <v>1944</v>
      </c>
      <c r="B107" s="397" t="s">
        <v>1727</v>
      </c>
      <c r="C107" s="397" t="s">
        <v>530</v>
      </c>
      <c r="D107" s="397" t="s">
        <v>879</v>
      </c>
      <c r="E107" s="397" t="s">
        <v>1070</v>
      </c>
      <c r="F107" s="400" t="s">
        <v>1615</v>
      </c>
      <c r="G107" s="397" t="s">
        <v>693</v>
      </c>
      <c r="H107" s="397">
        <v>2022</v>
      </c>
      <c r="I107" s="398">
        <v>1</v>
      </c>
      <c r="J107" s="398" t="s">
        <v>1413</v>
      </c>
    </row>
    <row r="108" spans="1:10" ht="12.75" customHeight="1" x14ac:dyDescent="0.25">
      <c r="A108" s="397" t="s">
        <v>1944</v>
      </c>
      <c r="B108" s="397" t="s">
        <v>1727</v>
      </c>
      <c r="C108" s="397" t="s">
        <v>530</v>
      </c>
      <c r="D108" s="397" t="s">
        <v>879</v>
      </c>
      <c r="E108" s="397" t="s">
        <v>1070</v>
      </c>
      <c r="F108" s="400" t="s">
        <v>1616</v>
      </c>
      <c r="G108" s="397" t="s">
        <v>693</v>
      </c>
      <c r="H108" s="397">
        <v>2022</v>
      </c>
      <c r="I108" s="398">
        <v>3</v>
      </c>
      <c r="J108" s="398" t="s">
        <v>1413</v>
      </c>
    </row>
    <row r="109" spans="1:10" ht="12.75" customHeight="1" x14ac:dyDescent="0.25">
      <c r="A109" s="397" t="s">
        <v>1944</v>
      </c>
      <c r="B109" s="397" t="s">
        <v>1727</v>
      </c>
      <c r="C109" s="397" t="s">
        <v>530</v>
      </c>
      <c r="D109" s="397" t="s">
        <v>879</v>
      </c>
      <c r="E109" s="397" t="s">
        <v>1070</v>
      </c>
      <c r="F109" s="400" t="s">
        <v>849</v>
      </c>
      <c r="G109" s="397" t="s">
        <v>693</v>
      </c>
      <c r="H109" s="397">
        <v>2022</v>
      </c>
      <c r="I109" s="398">
        <v>12961</v>
      </c>
      <c r="J109" s="398">
        <v>9.1</v>
      </c>
    </row>
    <row r="110" spans="1:10" ht="12.75" customHeight="1" x14ac:dyDescent="0.25">
      <c r="A110" s="397" t="s">
        <v>1944</v>
      </c>
      <c r="B110" s="397" t="s">
        <v>1727</v>
      </c>
      <c r="C110" s="397" t="s">
        <v>530</v>
      </c>
      <c r="D110" s="397" t="s">
        <v>879</v>
      </c>
      <c r="E110" s="397" t="s">
        <v>1617</v>
      </c>
      <c r="F110" s="400" t="s">
        <v>1477</v>
      </c>
      <c r="G110" s="397" t="s">
        <v>693</v>
      </c>
      <c r="H110" s="397">
        <v>2022</v>
      </c>
      <c r="I110" s="398">
        <v>1763</v>
      </c>
      <c r="J110" s="398" t="s">
        <v>1413</v>
      </c>
    </row>
    <row r="111" spans="1:10" ht="12.75" customHeight="1" x14ac:dyDescent="0.25">
      <c r="A111" s="397" t="s">
        <v>1944</v>
      </c>
      <c r="B111" s="397" t="s">
        <v>1727</v>
      </c>
      <c r="C111" s="397" t="s">
        <v>530</v>
      </c>
      <c r="D111" s="397" t="s">
        <v>879</v>
      </c>
      <c r="E111" s="397" t="s">
        <v>1617</v>
      </c>
      <c r="F111" s="400" t="s">
        <v>1478</v>
      </c>
      <c r="G111" s="397" t="s">
        <v>693</v>
      </c>
      <c r="H111" s="397">
        <v>2022</v>
      </c>
      <c r="I111" s="398">
        <v>3781</v>
      </c>
      <c r="J111" s="398" t="s">
        <v>1413</v>
      </c>
    </row>
    <row r="112" spans="1:10" ht="12.75" customHeight="1" x14ac:dyDescent="0.25">
      <c r="A112" s="397" t="s">
        <v>1944</v>
      </c>
      <c r="B112" s="397" t="s">
        <v>1727</v>
      </c>
      <c r="C112" s="397" t="s">
        <v>530</v>
      </c>
      <c r="D112" s="397" t="s">
        <v>879</v>
      </c>
      <c r="E112" s="397" t="s">
        <v>1617</v>
      </c>
      <c r="F112" s="400" t="s">
        <v>1668</v>
      </c>
      <c r="G112" s="397" t="s">
        <v>693</v>
      </c>
      <c r="H112" s="397">
        <v>2022</v>
      </c>
      <c r="I112" s="398">
        <v>4460</v>
      </c>
      <c r="J112" s="398" t="s">
        <v>1413</v>
      </c>
    </row>
    <row r="113" spans="1:10" ht="12.75" customHeight="1" x14ac:dyDescent="0.25">
      <c r="A113" s="397" t="s">
        <v>1944</v>
      </c>
      <c r="B113" s="397" t="s">
        <v>1727</v>
      </c>
      <c r="C113" s="397" t="s">
        <v>530</v>
      </c>
      <c r="D113" s="397" t="s">
        <v>879</v>
      </c>
      <c r="E113" s="397" t="s">
        <v>1617</v>
      </c>
      <c r="F113" s="400" t="s">
        <v>1669</v>
      </c>
      <c r="G113" s="397" t="s">
        <v>693</v>
      </c>
      <c r="H113" s="397">
        <v>2022</v>
      </c>
      <c r="I113" s="398">
        <v>1648</v>
      </c>
      <c r="J113" s="398" t="s">
        <v>1413</v>
      </c>
    </row>
    <row r="114" spans="1:10" ht="12.75" customHeight="1" x14ac:dyDescent="0.25">
      <c r="A114" s="397" t="s">
        <v>1944</v>
      </c>
      <c r="B114" s="397" t="s">
        <v>1727</v>
      </c>
      <c r="C114" s="397" t="s">
        <v>530</v>
      </c>
      <c r="D114" s="397" t="s">
        <v>879</v>
      </c>
      <c r="E114" s="397" t="s">
        <v>1617</v>
      </c>
      <c r="F114" s="400" t="s">
        <v>1868</v>
      </c>
      <c r="G114" s="397" t="s">
        <v>693</v>
      </c>
      <c r="H114" s="397">
        <v>2022</v>
      </c>
      <c r="I114" s="398">
        <v>653</v>
      </c>
      <c r="J114" s="398" t="s">
        <v>1413</v>
      </c>
    </row>
    <row r="115" spans="1:10" ht="12.75" customHeight="1" x14ac:dyDescent="0.25">
      <c r="A115" s="397" t="s">
        <v>1944</v>
      </c>
      <c r="B115" s="397" t="s">
        <v>1727</v>
      </c>
      <c r="C115" s="397" t="s">
        <v>530</v>
      </c>
      <c r="D115" s="397" t="s">
        <v>879</v>
      </c>
      <c r="E115" s="397" t="s">
        <v>1617</v>
      </c>
      <c r="F115" s="400" t="s">
        <v>1869</v>
      </c>
      <c r="G115" s="397" t="s">
        <v>693</v>
      </c>
      <c r="H115" s="397">
        <v>2022</v>
      </c>
      <c r="I115" s="398">
        <v>515</v>
      </c>
      <c r="J115" s="398" t="s">
        <v>1413</v>
      </c>
    </row>
    <row r="116" spans="1:10" ht="12.75" customHeight="1" x14ac:dyDescent="0.25">
      <c r="A116" s="397" t="s">
        <v>1944</v>
      </c>
      <c r="B116" s="397" t="s">
        <v>1727</v>
      </c>
      <c r="C116" s="397" t="s">
        <v>530</v>
      </c>
      <c r="D116" s="397" t="s">
        <v>879</v>
      </c>
      <c r="E116" s="397" t="s">
        <v>1617</v>
      </c>
      <c r="F116" s="400" t="s">
        <v>1870</v>
      </c>
      <c r="G116" s="397" t="s">
        <v>693</v>
      </c>
      <c r="H116" s="397">
        <v>2022</v>
      </c>
      <c r="I116" s="398">
        <v>103</v>
      </c>
      <c r="J116" s="398" t="s">
        <v>1413</v>
      </c>
    </row>
    <row r="117" spans="1:10" ht="12.75" customHeight="1" x14ac:dyDescent="0.25">
      <c r="A117" s="397" t="s">
        <v>1944</v>
      </c>
      <c r="B117" s="397" t="s">
        <v>1727</v>
      </c>
      <c r="C117" s="397" t="s">
        <v>530</v>
      </c>
      <c r="D117" s="397" t="s">
        <v>879</v>
      </c>
      <c r="E117" s="397" t="s">
        <v>1617</v>
      </c>
      <c r="F117" s="400" t="s">
        <v>1670</v>
      </c>
      <c r="G117" s="397" t="s">
        <v>693</v>
      </c>
      <c r="H117" s="397">
        <v>2022</v>
      </c>
      <c r="I117" s="398">
        <v>38</v>
      </c>
      <c r="J117" s="398" t="s">
        <v>1413</v>
      </c>
    </row>
    <row r="118" spans="1:10" ht="12.75" customHeight="1" x14ac:dyDescent="0.25">
      <c r="A118" s="397" t="s">
        <v>1944</v>
      </c>
      <c r="B118" s="397" t="s">
        <v>1727</v>
      </c>
      <c r="C118" s="397" t="s">
        <v>530</v>
      </c>
      <c r="D118" s="397" t="s">
        <v>879</v>
      </c>
      <c r="E118" s="397" t="s">
        <v>1619</v>
      </c>
      <c r="F118" s="402" t="s">
        <v>879</v>
      </c>
      <c r="G118" s="397" t="s">
        <v>693</v>
      </c>
      <c r="H118" s="397">
        <v>2022</v>
      </c>
      <c r="I118" s="398">
        <v>14</v>
      </c>
      <c r="J118" s="398">
        <v>14.8</v>
      </c>
    </row>
    <row r="119" spans="1:10" ht="12.75" customHeight="1" x14ac:dyDescent="0.25">
      <c r="A119" s="397" t="s">
        <v>1944</v>
      </c>
      <c r="B119" s="397" t="s">
        <v>1727</v>
      </c>
      <c r="C119" s="397" t="s">
        <v>530</v>
      </c>
      <c r="D119" s="397" t="s">
        <v>879</v>
      </c>
      <c r="E119" s="397" t="s">
        <v>1619</v>
      </c>
      <c r="F119" s="400" t="s">
        <v>1477</v>
      </c>
      <c r="G119" s="397" t="s">
        <v>693</v>
      </c>
      <c r="H119" s="397">
        <v>2022</v>
      </c>
      <c r="I119" s="398">
        <v>2</v>
      </c>
      <c r="J119" s="398" t="s">
        <v>1413</v>
      </c>
    </row>
    <row r="120" spans="1:10" ht="12.75" customHeight="1" x14ac:dyDescent="0.25">
      <c r="A120" s="397" t="s">
        <v>1944</v>
      </c>
      <c r="B120" s="397" t="s">
        <v>1727</v>
      </c>
      <c r="C120" s="397" t="s">
        <v>530</v>
      </c>
      <c r="D120" s="397" t="s">
        <v>879</v>
      </c>
      <c r="E120" s="397" t="s">
        <v>1619</v>
      </c>
      <c r="F120" s="400" t="s">
        <v>1478</v>
      </c>
      <c r="G120" s="397" t="s">
        <v>693</v>
      </c>
      <c r="H120" s="397">
        <v>2022</v>
      </c>
      <c r="I120" s="398" t="s">
        <v>1413</v>
      </c>
      <c r="J120" s="398" t="s">
        <v>1413</v>
      </c>
    </row>
    <row r="121" spans="1:10" ht="12.75" customHeight="1" x14ac:dyDescent="0.25">
      <c r="A121" s="397" t="s">
        <v>1944</v>
      </c>
      <c r="B121" s="397" t="s">
        <v>1727</v>
      </c>
      <c r="C121" s="397" t="s">
        <v>530</v>
      </c>
      <c r="D121" s="397" t="s">
        <v>879</v>
      </c>
      <c r="E121" s="397" t="s">
        <v>1619</v>
      </c>
      <c r="F121" s="400" t="s">
        <v>1668</v>
      </c>
      <c r="G121" s="397" t="s">
        <v>693</v>
      </c>
      <c r="H121" s="397">
        <v>2022</v>
      </c>
      <c r="I121" s="398">
        <v>7</v>
      </c>
      <c r="J121" s="398" t="s">
        <v>1413</v>
      </c>
    </row>
    <row r="122" spans="1:10" ht="12.75" customHeight="1" x14ac:dyDescent="0.25">
      <c r="A122" s="397" t="s">
        <v>1944</v>
      </c>
      <c r="B122" s="397" t="s">
        <v>1727</v>
      </c>
      <c r="C122" s="397" t="s">
        <v>530</v>
      </c>
      <c r="D122" s="397" t="s">
        <v>879</v>
      </c>
      <c r="E122" s="397" t="s">
        <v>1619</v>
      </c>
      <c r="F122" s="400" t="s">
        <v>1669</v>
      </c>
      <c r="G122" s="397" t="s">
        <v>693</v>
      </c>
      <c r="H122" s="397">
        <v>2022</v>
      </c>
      <c r="I122" s="398">
        <v>2</v>
      </c>
      <c r="J122" s="398" t="s">
        <v>1413</v>
      </c>
    </row>
    <row r="123" spans="1:10" ht="12.75" customHeight="1" x14ac:dyDescent="0.25">
      <c r="A123" s="397" t="s">
        <v>1944</v>
      </c>
      <c r="B123" s="397" t="s">
        <v>1727</v>
      </c>
      <c r="C123" s="397" t="s">
        <v>530</v>
      </c>
      <c r="D123" s="397" t="s">
        <v>879</v>
      </c>
      <c r="E123" s="397" t="s">
        <v>1619</v>
      </c>
      <c r="F123" s="400" t="s">
        <v>1868</v>
      </c>
      <c r="G123" s="397" t="s">
        <v>693</v>
      </c>
      <c r="H123" s="397">
        <v>2022</v>
      </c>
      <c r="I123" s="398" t="s">
        <v>1413</v>
      </c>
      <c r="J123" s="398" t="s">
        <v>1413</v>
      </c>
    </row>
    <row r="124" spans="1:10" ht="12.75" customHeight="1" x14ac:dyDescent="0.25">
      <c r="A124" s="397" t="s">
        <v>1944</v>
      </c>
      <c r="B124" s="397" t="s">
        <v>1727</v>
      </c>
      <c r="C124" s="397" t="s">
        <v>530</v>
      </c>
      <c r="D124" s="397" t="s">
        <v>879</v>
      </c>
      <c r="E124" s="397" t="s">
        <v>1619</v>
      </c>
      <c r="F124" s="400" t="s">
        <v>1869</v>
      </c>
      <c r="G124" s="397" t="s">
        <v>693</v>
      </c>
      <c r="H124" s="397">
        <v>2022</v>
      </c>
      <c r="I124" s="398">
        <v>2</v>
      </c>
      <c r="J124" s="398" t="s">
        <v>1413</v>
      </c>
    </row>
    <row r="125" spans="1:10" ht="12.75" customHeight="1" x14ac:dyDescent="0.25">
      <c r="A125" s="397" t="s">
        <v>1944</v>
      </c>
      <c r="B125" s="397" t="s">
        <v>1727</v>
      </c>
      <c r="C125" s="397" t="s">
        <v>530</v>
      </c>
      <c r="D125" s="397" t="s">
        <v>879</v>
      </c>
      <c r="E125" s="397" t="s">
        <v>1619</v>
      </c>
      <c r="F125" s="400" t="s">
        <v>1870</v>
      </c>
      <c r="G125" s="397" t="s">
        <v>693</v>
      </c>
      <c r="H125" s="397">
        <v>2022</v>
      </c>
      <c r="I125" s="398" t="s">
        <v>1413</v>
      </c>
      <c r="J125" s="398" t="s">
        <v>1413</v>
      </c>
    </row>
    <row r="126" spans="1:10" ht="12.75" customHeight="1" x14ac:dyDescent="0.25">
      <c r="A126" s="397" t="s">
        <v>1944</v>
      </c>
      <c r="B126" s="397" t="s">
        <v>1727</v>
      </c>
      <c r="C126" s="397" t="s">
        <v>530</v>
      </c>
      <c r="D126" s="397" t="s">
        <v>879</v>
      </c>
      <c r="E126" s="397" t="s">
        <v>1619</v>
      </c>
      <c r="F126" s="400" t="s">
        <v>1670</v>
      </c>
      <c r="G126" s="397" t="s">
        <v>693</v>
      </c>
      <c r="H126" s="397">
        <v>2022</v>
      </c>
      <c r="I126" s="398">
        <v>1</v>
      </c>
      <c r="J126" s="398" t="s">
        <v>1413</v>
      </c>
    </row>
    <row r="127" spans="1:10" ht="12.75" customHeight="1" x14ac:dyDescent="0.25">
      <c r="A127" s="397" t="s">
        <v>1944</v>
      </c>
      <c r="B127" s="397" t="s">
        <v>1727</v>
      </c>
      <c r="C127" s="397" t="s">
        <v>530</v>
      </c>
      <c r="D127" s="397" t="s">
        <v>549</v>
      </c>
      <c r="E127" s="397" t="s">
        <v>984</v>
      </c>
      <c r="F127" s="397" t="s">
        <v>879</v>
      </c>
      <c r="G127" s="397" t="s">
        <v>693</v>
      </c>
      <c r="H127" s="397">
        <v>2022</v>
      </c>
      <c r="I127" s="398">
        <v>7732</v>
      </c>
      <c r="J127" s="398" t="s">
        <v>1413</v>
      </c>
    </row>
    <row r="128" spans="1:10" ht="12.75" customHeight="1" x14ac:dyDescent="0.25">
      <c r="A128" s="397" t="s">
        <v>1944</v>
      </c>
      <c r="B128" s="397" t="s">
        <v>1727</v>
      </c>
      <c r="C128" s="397" t="s">
        <v>530</v>
      </c>
      <c r="D128" s="397" t="s">
        <v>549</v>
      </c>
      <c r="E128" s="397" t="s">
        <v>984</v>
      </c>
      <c r="F128" s="400" t="s">
        <v>842</v>
      </c>
      <c r="G128" s="397" t="s">
        <v>693</v>
      </c>
      <c r="H128" s="397">
        <v>2022</v>
      </c>
      <c r="I128" s="398">
        <v>740</v>
      </c>
      <c r="J128" s="398" t="s">
        <v>1413</v>
      </c>
    </row>
    <row r="129" spans="1:10" ht="12.75" customHeight="1" x14ac:dyDescent="0.25">
      <c r="A129" s="397" t="s">
        <v>1944</v>
      </c>
      <c r="B129" s="397" t="s">
        <v>1727</v>
      </c>
      <c r="C129" s="397" t="s">
        <v>530</v>
      </c>
      <c r="D129" s="397" t="s">
        <v>549</v>
      </c>
      <c r="E129" s="397" t="s">
        <v>1469</v>
      </c>
      <c r="F129" s="400" t="s">
        <v>1470</v>
      </c>
      <c r="G129" s="397" t="s">
        <v>693</v>
      </c>
      <c r="H129" s="397">
        <v>2022</v>
      </c>
      <c r="I129" s="398">
        <v>1</v>
      </c>
      <c r="J129" s="398" t="s">
        <v>1413</v>
      </c>
    </row>
    <row r="130" spans="1:10" ht="12.75" customHeight="1" x14ac:dyDescent="0.25">
      <c r="A130" s="397" t="s">
        <v>1944</v>
      </c>
      <c r="B130" s="397" t="s">
        <v>1727</v>
      </c>
      <c r="C130" s="397" t="s">
        <v>530</v>
      </c>
      <c r="D130" s="397" t="s">
        <v>549</v>
      </c>
      <c r="E130" s="397" t="s">
        <v>1469</v>
      </c>
      <c r="F130" s="400" t="s">
        <v>1471</v>
      </c>
      <c r="G130" s="397" t="s">
        <v>693</v>
      </c>
      <c r="H130" s="397">
        <v>2022</v>
      </c>
      <c r="I130" s="398">
        <v>739</v>
      </c>
      <c r="J130" s="398" t="s">
        <v>1413</v>
      </c>
    </row>
    <row r="131" spans="1:10" ht="12.75" customHeight="1" x14ac:dyDescent="0.25">
      <c r="A131" s="397" t="s">
        <v>1944</v>
      </c>
      <c r="B131" s="397" t="s">
        <v>1727</v>
      </c>
      <c r="C131" s="397" t="s">
        <v>530</v>
      </c>
      <c r="D131" s="397" t="s">
        <v>549</v>
      </c>
      <c r="E131" s="397" t="s">
        <v>1070</v>
      </c>
      <c r="F131" s="400" t="s">
        <v>1614</v>
      </c>
      <c r="G131" s="397" t="s">
        <v>693</v>
      </c>
      <c r="H131" s="397">
        <v>2022</v>
      </c>
      <c r="I131" s="398">
        <v>6</v>
      </c>
      <c r="J131" s="398" t="s">
        <v>1413</v>
      </c>
    </row>
    <row r="132" spans="1:10" ht="12.75" customHeight="1" x14ac:dyDescent="0.25">
      <c r="A132" s="397" t="s">
        <v>1944</v>
      </c>
      <c r="B132" s="397" t="s">
        <v>1727</v>
      </c>
      <c r="C132" s="397" t="s">
        <v>530</v>
      </c>
      <c r="D132" s="397" t="s">
        <v>549</v>
      </c>
      <c r="E132" s="397" t="s">
        <v>1070</v>
      </c>
      <c r="F132" s="400" t="s">
        <v>1615</v>
      </c>
      <c r="G132" s="397" t="s">
        <v>693</v>
      </c>
      <c r="H132" s="397">
        <v>2022</v>
      </c>
      <c r="I132" s="398">
        <v>1</v>
      </c>
      <c r="J132" s="398" t="s">
        <v>1413</v>
      </c>
    </row>
    <row r="133" spans="1:10" ht="12.75" customHeight="1" x14ac:dyDescent="0.25">
      <c r="A133" s="397" t="s">
        <v>1944</v>
      </c>
      <c r="B133" s="397" t="s">
        <v>1727</v>
      </c>
      <c r="C133" s="397" t="s">
        <v>530</v>
      </c>
      <c r="D133" s="397" t="s">
        <v>549</v>
      </c>
      <c r="E133" s="397" t="s">
        <v>1070</v>
      </c>
      <c r="F133" s="400" t="s">
        <v>1616</v>
      </c>
      <c r="G133" s="397" t="s">
        <v>693</v>
      </c>
      <c r="H133" s="397">
        <v>2022</v>
      </c>
      <c r="I133" s="398">
        <v>1</v>
      </c>
      <c r="J133" s="398" t="s">
        <v>1413</v>
      </c>
    </row>
    <row r="134" spans="1:10" ht="12.75" customHeight="1" x14ac:dyDescent="0.25">
      <c r="A134" s="397" t="s">
        <v>1944</v>
      </c>
      <c r="B134" s="397" t="s">
        <v>1727</v>
      </c>
      <c r="C134" s="397" t="s">
        <v>530</v>
      </c>
      <c r="D134" s="397" t="s">
        <v>549</v>
      </c>
      <c r="E134" s="397" t="s">
        <v>1070</v>
      </c>
      <c r="F134" s="400" t="s">
        <v>849</v>
      </c>
      <c r="G134" s="397" t="s">
        <v>693</v>
      </c>
      <c r="H134" s="397">
        <v>2022</v>
      </c>
      <c r="I134" s="398">
        <v>7724</v>
      </c>
      <c r="J134" s="398">
        <v>8</v>
      </c>
    </row>
    <row r="135" spans="1:10" ht="12.75" customHeight="1" x14ac:dyDescent="0.25">
      <c r="A135" s="397" t="s">
        <v>1944</v>
      </c>
      <c r="B135" s="397" t="s">
        <v>1727</v>
      </c>
      <c r="C135" s="397" t="s">
        <v>530</v>
      </c>
      <c r="D135" s="397" t="s">
        <v>549</v>
      </c>
      <c r="E135" s="397" t="s">
        <v>1617</v>
      </c>
      <c r="F135" s="400" t="s">
        <v>1477</v>
      </c>
      <c r="G135" s="397" t="s">
        <v>693</v>
      </c>
      <c r="H135" s="397">
        <v>2022</v>
      </c>
      <c r="I135" s="398">
        <v>1226</v>
      </c>
      <c r="J135" s="398" t="s">
        <v>1413</v>
      </c>
    </row>
    <row r="136" spans="1:10" ht="12.75" customHeight="1" x14ac:dyDescent="0.25">
      <c r="A136" s="397" t="s">
        <v>1944</v>
      </c>
      <c r="B136" s="397" t="s">
        <v>1727</v>
      </c>
      <c r="C136" s="397" t="s">
        <v>530</v>
      </c>
      <c r="D136" s="397" t="s">
        <v>549</v>
      </c>
      <c r="E136" s="397" t="s">
        <v>1617</v>
      </c>
      <c r="F136" s="400" t="s">
        <v>1478</v>
      </c>
      <c r="G136" s="397" t="s">
        <v>693</v>
      </c>
      <c r="H136" s="397">
        <v>2022</v>
      </c>
      <c r="I136" s="398">
        <v>2642</v>
      </c>
      <c r="J136" s="398" t="s">
        <v>1413</v>
      </c>
    </row>
    <row r="137" spans="1:10" ht="12.75" customHeight="1" x14ac:dyDescent="0.25">
      <c r="A137" s="397" t="s">
        <v>1944</v>
      </c>
      <c r="B137" s="397" t="s">
        <v>1727</v>
      </c>
      <c r="C137" s="397" t="s">
        <v>530</v>
      </c>
      <c r="D137" s="397" t="s">
        <v>549</v>
      </c>
      <c r="E137" s="397" t="s">
        <v>1617</v>
      </c>
      <c r="F137" s="400" t="s">
        <v>1668</v>
      </c>
      <c r="G137" s="397" t="s">
        <v>693</v>
      </c>
      <c r="H137" s="397">
        <v>2022</v>
      </c>
      <c r="I137" s="398">
        <v>2460</v>
      </c>
      <c r="J137" s="398" t="s">
        <v>1413</v>
      </c>
    </row>
    <row r="138" spans="1:10" ht="12.75" customHeight="1" x14ac:dyDescent="0.25">
      <c r="A138" s="397" t="s">
        <v>1944</v>
      </c>
      <c r="B138" s="397" t="s">
        <v>1727</v>
      </c>
      <c r="C138" s="397" t="s">
        <v>530</v>
      </c>
      <c r="D138" s="397" t="s">
        <v>549</v>
      </c>
      <c r="E138" s="397" t="s">
        <v>1617</v>
      </c>
      <c r="F138" s="400" t="s">
        <v>1669</v>
      </c>
      <c r="G138" s="397" t="s">
        <v>693</v>
      </c>
      <c r="H138" s="397">
        <v>2022</v>
      </c>
      <c r="I138" s="398">
        <v>800</v>
      </c>
      <c r="J138" s="398" t="s">
        <v>1413</v>
      </c>
    </row>
    <row r="139" spans="1:10" ht="12.75" customHeight="1" x14ac:dyDescent="0.25">
      <c r="A139" s="397" t="s">
        <v>1944</v>
      </c>
      <c r="B139" s="397" t="s">
        <v>1727</v>
      </c>
      <c r="C139" s="397" t="s">
        <v>530</v>
      </c>
      <c r="D139" s="397" t="s">
        <v>549</v>
      </c>
      <c r="E139" s="397" t="s">
        <v>1617</v>
      </c>
      <c r="F139" s="400" t="s">
        <v>1868</v>
      </c>
      <c r="G139" s="397" t="s">
        <v>693</v>
      </c>
      <c r="H139" s="397">
        <v>2022</v>
      </c>
      <c r="I139" s="398">
        <v>321</v>
      </c>
      <c r="J139" s="398" t="s">
        <v>1413</v>
      </c>
    </row>
    <row r="140" spans="1:10" ht="12.75" customHeight="1" x14ac:dyDescent="0.25">
      <c r="A140" s="397" t="s">
        <v>1944</v>
      </c>
      <c r="B140" s="397" t="s">
        <v>1727</v>
      </c>
      <c r="C140" s="397" t="s">
        <v>530</v>
      </c>
      <c r="D140" s="397" t="s">
        <v>549</v>
      </c>
      <c r="E140" s="397" t="s">
        <v>1617</v>
      </c>
      <c r="F140" s="400" t="s">
        <v>1869</v>
      </c>
      <c r="G140" s="397" t="s">
        <v>693</v>
      </c>
      <c r="H140" s="397">
        <v>2022</v>
      </c>
      <c r="I140" s="398">
        <v>231</v>
      </c>
      <c r="J140" s="398" t="s">
        <v>1413</v>
      </c>
    </row>
    <row r="141" spans="1:10" ht="12.75" customHeight="1" x14ac:dyDescent="0.25">
      <c r="A141" s="397" t="s">
        <v>1944</v>
      </c>
      <c r="B141" s="397" t="s">
        <v>1727</v>
      </c>
      <c r="C141" s="397" t="s">
        <v>530</v>
      </c>
      <c r="D141" s="397" t="s">
        <v>549</v>
      </c>
      <c r="E141" s="397" t="s">
        <v>1617</v>
      </c>
      <c r="F141" s="400" t="s">
        <v>1870</v>
      </c>
      <c r="G141" s="397" t="s">
        <v>693</v>
      </c>
      <c r="H141" s="397">
        <v>2022</v>
      </c>
      <c r="I141" s="398">
        <v>33</v>
      </c>
      <c r="J141" s="398" t="s">
        <v>1413</v>
      </c>
    </row>
    <row r="142" spans="1:10" ht="12.75" customHeight="1" x14ac:dyDescent="0.25">
      <c r="A142" s="397" t="s">
        <v>1944</v>
      </c>
      <c r="B142" s="397" t="s">
        <v>1727</v>
      </c>
      <c r="C142" s="397" t="s">
        <v>530</v>
      </c>
      <c r="D142" s="397" t="s">
        <v>549</v>
      </c>
      <c r="E142" s="397" t="s">
        <v>1617</v>
      </c>
      <c r="F142" s="400" t="s">
        <v>1670</v>
      </c>
      <c r="G142" s="397" t="s">
        <v>693</v>
      </c>
      <c r="H142" s="397">
        <v>2022</v>
      </c>
      <c r="I142" s="398">
        <v>11</v>
      </c>
      <c r="J142" s="398" t="s">
        <v>1413</v>
      </c>
    </row>
    <row r="143" spans="1:10" ht="12.75" customHeight="1" x14ac:dyDescent="0.25">
      <c r="A143" s="397" t="s">
        <v>1944</v>
      </c>
      <c r="B143" s="397" t="s">
        <v>1727</v>
      </c>
      <c r="C143" s="397" t="s">
        <v>530</v>
      </c>
      <c r="D143" s="397" t="s">
        <v>549</v>
      </c>
      <c r="E143" s="397" t="s">
        <v>1619</v>
      </c>
      <c r="F143" s="402" t="s">
        <v>879</v>
      </c>
      <c r="G143" s="397" t="s">
        <v>693</v>
      </c>
      <c r="H143" s="397">
        <v>2022</v>
      </c>
      <c r="I143" s="398">
        <v>8</v>
      </c>
      <c r="J143" s="398">
        <v>10.9</v>
      </c>
    </row>
    <row r="144" spans="1:10" ht="12.75" customHeight="1" x14ac:dyDescent="0.25">
      <c r="A144" s="397" t="s">
        <v>1944</v>
      </c>
      <c r="B144" s="397" t="s">
        <v>1727</v>
      </c>
      <c r="C144" s="397" t="s">
        <v>530</v>
      </c>
      <c r="D144" s="397" t="s">
        <v>549</v>
      </c>
      <c r="E144" s="397" t="s">
        <v>1619</v>
      </c>
      <c r="F144" s="400" t="s">
        <v>1477</v>
      </c>
      <c r="G144" s="397" t="s">
        <v>693</v>
      </c>
      <c r="H144" s="397">
        <v>2022</v>
      </c>
      <c r="I144" s="398">
        <v>2</v>
      </c>
      <c r="J144" s="398" t="s">
        <v>1413</v>
      </c>
    </row>
    <row r="145" spans="1:10" ht="12.75" customHeight="1" x14ac:dyDescent="0.25">
      <c r="A145" s="397" t="s">
        <v>1944</v>
      </c>
      <c r="B145" s="397" t="s">
        <v>1727</v>
      </c>
      <c r="C145" s="397" t="s">
        <v>530</v>
      </c>
      <c r="D145" s="397" t="s">
        <v>549</v>
      </c>
      <c r="E145" s="397" t="s">
        <v>1619</v>
      </c>
      <c r="F145" s="400" t="s">
        <v>1478</v>
      </c>
      <c r="G145" s="397" t="s">
        <v>693</v>
      </c>
      <c r="H145" s="397">
        <v>2022</v>
      </c>
      <c r="I145" s="398" t="s">
        <v>1413</v>
      </c>
      <c r="J145" s="398" t="s">
        <v>1413</v>
      </c>
    </row>
    <row r="146" spans="1:10" ht="12.75" customHeight="1" x14ac:dyDescent="0.25">
      <c r="A146" s="397" t="s">
        <v>1944</v>
      </c>
      <c r="B146" s="397" t="s">
        <v>1727</v>
      </c>
      <c r="C146" s="397" t="s">
        <v>530</v>
      </c>
      <c r="D146" s="397" t="s">
        <v>549</v>
      </c>
      <c r="E146" s="397" t="s">
        <v>1619</v>
      </c>
      <c r="F146" s="400" t="s">
        <v>1668</v>
      </c>
      <c r="G146" s="397" t="s">
        <v>693</v>
      </c>
      <c r="H146" s="397">
        <v>2022</v>
      </c>
      <c r="I146" s="398">
        <v>4</v>
      </c>
      <c r="J146" s="398" t="s">
        <v>1413</v>
      </c>
    </row>
    <row r="147" spans="1:10" ht="12.75" customHeight="1" x14ac:dyDescent="0.25">
      <c r="A147" s="397" t="s">
        <v>1944</v>
      </c>
      <c r="B147" s="397" t="s">
        <v>1727</v>
      </c>
      <c r="C147" s="397" t="s">
        <v>530</v>
      </c>
      <c r="D147" s="397" t="s">
        <v>549</v>
      </c>
      <c r="E147" s="397" t="s">
        <v>1619</v>
      </c>
      <c r="F147" s="400" t="s">
        <v>1669</v>
      </c>
      <c r="G147" s="397" t="s">
        <v>693</v>
      </c>
      <c r="H147" s="397">
        <v>2022</v>
      </c>
      <c r="I147" s="398">
        <v>1</v>
      </c>
      <c r="J147" s="398" t="s">
        <v>1413</v>
      </c>
    </row>
    <row r="148" spans="1:10" ht="12.75" customHeight="1" x14ac:dyDescent="0.25">
      <c r="A148" s="397" t="s">
        <v>1944</v>
      </c>
      <c r="B148" s="397" t="s">
        <v>1727</v>
      </c>
      <c r="C148" s="397" t="s">
        <v>530</v>
      </c>
      <c r="D148" s="397" t="s">
        <v>549</v>
      </c>
      <c r="E148" s="397" t="s">
        <v>1619</v>
      </c>
      <c r="F148" s="400" t="s">
        <v>1868</v>
      </c>
      <c r="G148" s="397" t="s">
        <v>693</v>
      </c>
      <c r="H148" s="397">
        <v>2022</v>
      </c>
      <c r="I148" s="398" t="s">
        <v>1413</v>
      </c>
      <c r="J148" s="398" t="s">
        <v>1413</v>
      </c>
    </row>
    <row r="149" spans="1:10" ht="12.75" customHeight="1" x14ac:dyDescent="0.25">
      <c r="A149" s="397" t="s">
        <v>1944</v>
      </c>
      <c r="B149" s="397" t="s">
        <v>1727</v>
      </c>
      <c r="C149" s="397" t="s">
        <v>530</v>
      </c>
      <c r="D149" s="397" t="s">
        <v>549</v>
      </c>
      <c r="E149" s="397" t="s">
        <v>1619</v>
      </c>
      <c r="F149" s="400" t="s">
        <v>1869</v>
      </c>
      <c r="G149" s="397" t="s">
        <v>693</v>
      </c>
      <c r="H149" s="397">
        <v>2022</v>
      </c>
      <c r="I149" s="398">
        <v>1</v>
      </c>
      <c r="J149" s="398" t="s">
        <v>1413</v>
      </c>
    </row>
    <row r="150" spans="1:10" ht="12.75" customHeight="1" x14ac:dyDescent="0.25">
      <c r="A150" s="397" t="s">
        <v>1944</v>
      </c>
      <c r="B150" s="397" t="s">
        <v>1727</v>
      </c>
      <c r="C150" s="397" t="s">
        <v>530</v>
      </c>
      <c r="D150" s="397" t="s">
        <v>549</v>
      </c>
      <c r="E150" s="397" t="s">
        <v>1619</v>
      </c>
      <c r="F150" s="400" t="s">
        <v>1870</v>
      </c>
      <c r="G150" s="397" t="s">
        <v>693</v>
      </c>
      <c r="H150" s="397">
        <v>2022</v>
      </c>
      <c r="I150" s="398" t="s">
        <v>1413</v>
      </c>
      <c r="J150" s="398" t="s">
        <v>1413</v>
      </c>
    </row>
    <row r="151" spans="1:10" ht="12.75" customHeight="1" x14ac:dyDescent="0.25">
      <c r="A151" s="397" t="s">
        <v>1944</v>
      </c>
      <c r="B151" s="397" t="s">
        <v>1727</v>
      </c>
      <c r="C151" s="397" t="s">
        <v>530</v>
      </c>
      <c r="D151" s="397" t="s">
        <v>549</v>
      </c>
      <c r="E151" s="397" t="s">
        <v>1619</v>
      </c>
      <c r="F151" s="400" t="s">
        <v>1670</v>
      </c>
      <c r="G151" s="397" t="s">
        <v>693</v>
      </c>
      <c r="H151" s="397">
        <v>2022</v>
      </c>
      <c r="I151" s="398" t="s">
        <v>1413</v>
      </c>
      <c r="J151" s="398" t="s">
        <v>1413</v>
      </c>
    </row>
    <row r="152" spans="1:10" ht="12.75" customHeight="1" x14ac:dyDescent="0.25">
      <c r="A152" s="397" t="s">
        <v>1944</v>
      </c>
      <c r="B152" s="397" t="s">
        <v>1727</v>
      </c>
      <c r="C152" s="397" t="s">
        <v>530</v>
      </c>
      <c r="D152" s="397" t="s">
        <v>550</v>
      </c>
      <c r="E152" s="397" t="s">
        <v>984</v>
      </c>
      <c r="F152" s="397" t="s">
        <v>879</v>
      </c>
      <c r="G152" s="397" t="s">
        <v>693</v>
      </c>
      <c r="H152" s="397">
        <v>2022</v>
      </c>
      <c r="I152" s="398">
        <v>3065</v>
      </c>
      <c r="J152" s="398" t="s">
        <v>1413</v>
      </c>
    </row>
    <row r="153" spans="1:10" ht="12.75" customHeight="1" x14ac:dyDescent="0.25">
      <c r="A153" s="397" t="s">
        <v>1944</v>
      </c>
      <c r="B153" s="397" t="s">
        <v>1727</v>
      </c>
      <c r="C153" s="397" t="s">
        <v>530</v>
      </c>
      <c r="D153" s="397" t="s">
        <v>550</v>
      </c>
      <c r="E153" s="397" t="s">
        <v>984</v>
      </c>
      <c r="F153" s="400" t="s">
        <v>842</v>
      </c>
      <c r="G153" s="397" t="s">
        <v>693</v>
      </c>
      <c r="H153" s="397">
        <v>2022</v>
      </c>
      <c r="I153" s="398">
        <v>228</v>
      </c>
      <c r="J153" s="398" t="s">
        <v>1413</v>
      </c>
    </row>
    <row r="154" spans="1:10" ht="12.75" customHeight="1" x14ac:dyDescent="0.25">
      <c r="A154" s="397" t="s">
        <v>1944</v>
      </c>
      <c r="B154" s="397" t="s">
        <v>1727</v>
      </c>
      <c r="C154" s="397" t="s">
        <v>530</v>
      </c>
      <c r="D154" s="397" t="s">
        <v>550</v>
      </c>
      <c r="E154" s="397" t="s">
        <v>1469</v>
      </c>
      <c r="F154" s="400" t="s">
        <v>1470</v>
      </c>
      <c r="G154" s="397" t="s">
        <v>693</v>
      </c>
      <c r="H154" s="397">
        <v>2022</v>
      </c>
      <c r="I154" s="398" t="s">
        <v>1413</v>
      </c>
      <c r="J154" s="398" t="s">
        <v>1413</v>
      </c>
    </row>
    <row r="155" spans="1:10" ht="12.75" customHeight="1" x14ac:dyDescent="0.25">
      <c r="A155" s="397" t="s">
        <v>1944</v>
      </c>
      <c r="B155" s="397" t="s">
        <v>1727</v>
      </c>
      <c r="C155" s="397" t="s">
        <v>530</v>
      </c>
      <c r="D155" s="397" t="s">
        <v>550</v>
      </c>
      <c r="E155" s="397" t="s">
        <v>1469</v>
      </c>
      <c r="F155" s="400" t="s">
        <v>1471</v>
      </c>
      <c r="G155" s="397" t="s">
        <v>693</v>
      </c>
      <c r="H155" s="397">
        <v>2022</v>
      </c>
      <c r="I155" s="398">
        <v>228</v>
      </c>
      <c r="J155" s="398" t="s">
        <v>1413</v>
      </c>
    </row>
    <row r="156" spans="1:10" ht="12.75" customHeight="1" x14ac:dyDescent="0.25">
      <c r="A156" s="397" t="s">
        <v>1944</v>
      </c>
      <c r="B156" s="397" t="s">
        <v>1727</v>
      </c>
      <c r="C156" s="397" t="s">
        <v>530</v>
      </c>
      <c r="D156" s="397" t="s">
        <v>550</v>
      </c>
      <c r="E156" s="397" t="s">
        <v>1070</v>
      </c>
      <c r="F156" s="400" t="s">
        <v>1614</v>
      </c>
      <c r="G156" s="397" t="s">
        <v>693</v>
      </c>
      <c r="H156" s="397">
        <v>2022</v>
      </c>
      <c r="I156" s="398">
        <v>4</v>
      </c>
      <c r="J156" s="398" t="s">
        <v>1413</v>
      </c>
    </row>
    <row r="157" spans="1:10" ht="12.75" customHeight="1" x14ac:dyDescent="0.25">
      <c r="A157" s="397" t="s">
        <v>1944</v>
      </c>
      <c r="B157" s="397" t="s">
        <v>1727</v>
      </c>
      <c r="C157" s="397" t="s">
        <v>530</v>
      </c>
      <c r="D157" s="397" t="s">
        <v>550</v>
      </c>
      <c r="E157" s="397" t="s">
        <v>1070</v>
      </c>
      <c r="F157" s="400" t="s">
        <v>1615</v>
      </c>
      <c r="G157" s="397" t="s">
        <v>693</v>
      </c>
      <c r="H157" s="397">
        <v>2022</v>
      </c>
      <c r="I157" s="398" t="s">
        <v>1413</v>
      </c>
      <c r="J157" s="398" t="s">
        <v>1413</v>
      </c>
    </row>
    <row r="158" spans="1:10" ht="12.75" customHeight="1" x14ac:dyDescent="0.25">
      <c r="A158" s="397" t="s">
        <v>1944</v>
      </c>
      <c r="B158" s="397" t="s">
        <v>1727</v>
      </c>
      <c r="C158" s="397" t="s">
        <v>530</v>
      </c>
      <c r="D158" s="397" t="s">
        <v>550</v>
      </c>
      <c r="E158" s="397" t="s">
        <v>1070</v>
      </c>
      <c r="F158" s="400" t="s">
        <v>1616</v>
      </c>
      <c r="G158" s="397" t="s">
        <v>693</v>
      </c>
      <c r="H158" s="397">
        <v>2022</v>
      </c>
      <c r="I158" s="398">
        <v>1</v>
      </c>
      <c r="J158" s="398" t="s">
        <v>1413</v>
      </c>
    </row>
    <row r="159" spans="1:10" ht="12.75" customHeight="1" x14ac:dyDescent="0.25">
      <c r="A159" s="397" t="s">
        <v>1944</v>
      </c>
      <c r="B159" s="397" t="s">
        <v>1727</v>
      </c>
      <c r="C159" s="397" t="s">
        <v>530</v>
      </c>
      <c r="D159" s="397" t="s">
        <v>550</v>
      </c>
      <c r="E159" s="397" t="s">
        <v>1070</v>
      </c>
      <c r="F159" s="400" t="s">
        <v>849</v>
      </c>
      <c r="G159" s="397" t="s">
        <v>693</v>
      </c>
      <c r="H159" s="397">
        <v>2022</v>
      </c>
      <c r="I159" s="398">
        <v>3060</v>
      </c>
      <c r="J159" s="398">
        <v>12.6</v>
      </c>
    </row>
    <row r="160" spans="1:10" ht="12.75" customHeight="1" x14ac:dyDescent="0.25">
      <c r="A160" s="397" t="s">
        <v>1944</v>
      </c>
      <c r="B160" s="397" t="s">
        <v>1727</v>
      </c>
      <c r="C160" s="397" t="s">
        <v>530</v>
      </c>
      <c r="D160" s="397" t="s">
        <v>550</v>
      </c>
      <c r="E160" s="397" t="s">
        <v>1617</v>
      </c>
      <c r="F160" s="400" t="s">
        <v>1477</v>
      </c>
      <c r="G160" s="397" t="s">
        <v>693</v>
      </c>
      <c r="H160" s="397">
        <v>2022</v>
      </c>
      <c r="I160" s="398">
        <v>215</v>
      </c>
      <c r="J160" s="398" t="s">
        <v>1413</v>
      </c>
    </row>
    <row r="161" spans="1:10" ht="12.75" customHeight="1" x14ac:dyDescent="0.25">
      <c r="A161" s="397" t="s">
        <v>1944</v>
      </c>
      <c r="B161" s="397" t="s">
        <v>1727</v>
      </c>
      <c r="C161" s="397" t="s">
        <v>530</v>
      </c>
      <c r="D161" s="397" t="s">
        <v>550</v>
      </c>
      <c r="E161" s="397" t="s">
        <v>1617</v>
      </c>
      <c r="F161" s="400" t="s">
        <v>1478</v>
      </c>
      <c r="G161" s="397" t="s">
        <v>693</v>
      </c>
      <c r="H161" s="397">
        <v>2022</v>
      </c>
      <c r="I161" s="398">
        <v>472</v>
      </c>
      <c r="J161" s="398" t="s">
        <v>1413</v>
      </c>
    </row>
    <row r="162" spans="1:10" ht="12.75" customHeight="1" x14ac:dyDescent="0.25">
      <c r="A162" s="397" t="s">
        <v>1944</v>
      </c>
      <c r="B162" s="397" t="s">
        <v>1727</v>
      </c>
      <c r="C162" s="397" t="s">
        <v>530</v>
      </c>
      <c r="D162" s="397" t="s">
        <v>550</v>
      </c>
      <c r="E162" s="397" t="s">
        <v>1617</v>
      </c>
      <c r="F162" s="400" t="s">
        <v>1668</v>
      </c>
      <c r="G162" s="397" t="s">
        <v>693</v>
      </c>
      <c r="H162" s="397">
        <v>2022</v>
      </c>
      <c r="I162" s="398">
        <v>1169</v>
      </c>
      <c r="J162" s="398" t="s">
        <v>1413</v>
      </c>
    </row>
    <row r="163" spans="1:10" ht="12.75" customHeight="1" x14ac:dyDescent="0.25">
      <c r="A163" s="397" t="s">
        <v>1944</v>
      </c>
      <c r="B163" s="397" t="s">
        <v>1727</v>
      </c>
      <c r="C163" s="397" t="s">
        <v>530</v>
      </c>
      <c r="D163" s="397" t="s">
        <v>550</v>
      </c>
      <c r="E163" s="397" t="s">
        <v>1617</v>
      </c>
      <c r="F163" s="400" t="s">
        <v>1669</v>
      </c>
      <c r="G163" s="397" t="s">
        <v>693</v>
      </c>
      <c r="H163" s="397">
        <v>2022</v>
      </c>
      <c r="I163" s="398">
        <v>591</v>
      </c>
      <c r="J163" s="398" t="s">
        <v>1413</v>
      </c>
    </row>
    <row r="164" spans="1:10" ht="12.75" customHeight="1" x14ac:dyDescent="0.25">
      <c r="A164" s="397" t="s">
        <v>1944</v>
      </c>
      <c r="B164" s="397" t="s">
        <v>1727</v>
      </c>
      <c r="C164" s="397" t="s">
        <v>530</v>
      </c>
      <c r="D164" s="397" t="s">
        <v>550</v>
      </c>
      <c r="E164" s="397" t="s">
        <v>1617</v>
      </c>
      <c r="F164" s="400" t="s">
        <v>1868</v>
      </c>
      <c r="G164" s="397" t="s">
        <v>693</v>
      </c>
      <c r="H164" s="397">
        <v>2022</v>
      </c>
      <c r="I164" s="398">
        <v>265</v>
      </c>
      <c r="J164" s="398" t="s">
        <v>1413</v>
      </c>
    </row>
    <row r="165" spans="1:10" ht="12.75" customHeight="1" x14ac:dyDescent="0.25">
      <c r="A165" s="397" t="s">
        <v>1944</v>
      </c>
      <c r="B165" s="397" t="s">
        <v>1727</v>
      </c>
      <c r="C165" s="397" t="s">
        <v>530</v>
      </c>
      <c r="D165" s="397" t="s">
        <v>550</v>
      </c>
      <c r="E165" s="397" t="s">
        <v>1617</v>
      </c>
      <c r="F165" s="400" t="s">
        <v>1869</v>
      </c>
      <c r="G165" s="397" t="s">
        <v>693</v>
      </c>
      <c r="H165" s="397">
        <v>2022</v>
      </c>
      <c r="I165" s="398">
        <v>258</v>
      </c>
      <c r="J165" s="398" t="s">
        <v>1413</v>
      </c>
    </row>
    <row r="166" spans="1:10" ht="12.75" customHeight="1" x14ac:dyDescent="0.25">
      <c r="A166" s="397" t="s">
        <v>1944</v>
      </c>
      <c r="B166" s="397" t="s">
        <v>1727</v>
      </c>
      <c r="C166" s="397" t="s">
        <v>530</v>
      </c>
      <c r="D166" s="397" t="s">
        <v>550</v>
      </c>
      <c r="E166" s="397" t="s">
        <v>1617</v>
      </c>
      <c r="F166" s="400" t="s">
        <v>1870</v>
      </c>
      <c r="G166" s="397" t="s">
        <v>693</v>
      </c>
      <c r="H166" s="397">
        <v>2022</v>
      </c>
      <c r="I166" s="398">
        <v>66</v>
      </c>
      <c r="J166" s="398" t="s">
        <v>1413</v>
      </c>
    </row>
    <row r="167" spans="1:10" ht="12.75" customHeight="1" x14ac:dyDescent="0.25">
      <c r="A167" s="397" t="s">
        <v>1944</v>
      </c>
      <c r="B167" s="397" t="s">
        <v>1727</v>
      </c>
      <c r="C167" s="397" t="s">
        <v>530</v>
      </c>
      <c r="D167" s="397" t="s">
        <v>550</v>
      </c>
      <c r="E167" s="397" t="s">
        <v>1617</v>
      </c>
      <c r="F167" s="400" t="s">
        <v>1670</v>
      </c>
      <c r="G167" s="397" t="s">
        <v>693</v>
      </c>
      <c r="H167" s="397">
        <v>2022</v>
      </c>
      <c r="I167" s="398">
        <v>24</v>
      </c>
      <c r="J167" s="398" t="s">
        <v>1413</v>
      </c>
    </row>
    <row r="168" spans="1:10" ht="12.75" customHeight="1" x14ac:dyDescent="0.25">
      <c r="A168" s="397" t="s">
        <v>1944</v>
      </c>
      <c r="B168" s="397" t="s">
        <v>1727</v>
      </c>
      <c r="C168" s="397" t="s">
        <v>530</v>
      </c>
      <c r="D168" s="397" t="s">
        <v>550</v>
      </c>
      <c r="E168" s="397" t="s">
        <v>1619</v>
      </c>
      <c r="F168" s="402" t="s">
        <v>879</v>
      </c>
      <c r="G168" s="397" t="s">
        <v>693</v>
      </c>
      <c r="H168" s="397">
        <v>2022</v>
      </c>
      <c r="I168" s="398">
        <v>5</v>
      </c>
      <c r="J168" s="398">
        <v>19.2</v>
      </c>
    </row>
    <row r="169" spans="1:10" ht="12.75" customHeight="1" x14ac:dyDescent="0.25">
      <c r="A169" s="397" t="s">
        <v>1944</v>
      </c>
      <c r="B169" s="397" t="s">
        <v>1727</v>
      </c>
      <c r="C169" s="397" t="s">
        <v>530</v>
      </c>
      <c r="D169" s="397" t="s">
        <v>550</v>
      </c>
      <c r="E169" s="397" t="s">
        <v>1619</v>
      </c>
      <c r="F169" s="400" t="s">
        <v>1477</v>
      </c>
      <c r="G169" s="397" t="s">
        <v>693</v>
      </c>
      <c r="H169" s="397">
        <v>2022</v>
      </c>
      <c r="I169" s="398" t="s">
        <v>1413</v>
      </c>
      <c r="J169" s="398" t="s">
        <v>1413</v>
      </c>
    </row>
    <row r="170" spans="1:10" ht="12.75" customHeight="1" x14ac:dyDescent="0.25">
      <c r="A170" s="397" t="s">
        <v>1944</v>
      </c>
      <c r="B170" s="397" t="s">
        <v>1727</v>
      </c>
      <c r="C170" s="397" t="s">
        <v>530</v>
      </c>
      <c r="D170" s="397" t="s">
        <v>550</v>
      </c>
      <c r="E170" s="397" t="s">
        <v>1619</v>
      </c>
      <c r="F170" s="400" t="s">
        <v>1478</v>
      </c>
      <c r="G170" s="397" t="s">
        <v>693</v>
      </c>
      <c r="H170" s="397">
        <v>2022</v>
      </c>
      <c r="I170" s="398" t="s">
        <v>1413</v>
      </c>
      <c r="J170" s="398" t="s">
        <v>1413</v>
      </c>
    </row>
    <row r="171" spans="1:10" ht="12.75" customHeight="1" x14ac:dyDescent="0.25">
      <c r="A171" s="397" t="s">
        <v>1944</v>
      </c>
      <c r="B171" s="397" t="s">
        <v>1727</v>
      </c>
      <c r="C171" s="397" t="s">
        <v>530</v>
      </c>
      <c r="D171" s="397" t="s">
        <v>550</v>
      </c>
      <c r="E171" s="397" t="s">
        <v>1619</v>
      </c>
      <c r="F171" s="400" t="s">
        <v>1668</v>
      </c>
      <c r="G171" s="397" t="s">
        <v>693</v>
      </c>
      <c r="H171" s="397">
        <v>2022</v>
      </c>
      <c r="I171" s="398">
        <v>3</v>
      </c>
      <c r="J171" s="398" t="s">
        <v>1413</v>
      </c>
    </row>
    <row r="172" spans="1:10" ht="12.75" customHeight="1" x14ac:dyDescent="0.25">
      <c r="A172" s="397" t="s">
        <v>1944</v>
      </c>
      <c r="B172" s="397" t="s">
        <v>1727</v>
      </c>
      <c r="C172" s="397" t="s">
        <v>530</v>
      </c>
      <c r="D172" s="397" t="s">
        <v>550</v>
      </c>
      <c r="E172" s="397" t="s">
        <v>1619</v>
      </c>
      <c r="F172" s="400" t="s">
        <v>1669</v>
      </c>
      <c r="G172" s="397" t="s">
        <v>693</v>
      </c>
      <c r="H172" s="397">
        <v>2022</v>
      </c>
      <c r="I172" s="398">
        <v>1</v>
      </c>
      <c r="J172" s="398" t="s">
        <v>1413</v>
      </c>
    </row>
    <row r="173" spans="1:10" ht="12.75" customHeight="1" x14ac:dyDescent="0.25">
      <c r="A173" s="397" t="s">
        <v>1944</v>
      </c>
      <c r="B173" s="397" t="s">
        <v>1727</v>
      </c>
      <c r="C173" s="397" t="s">
        <v>530</v>
      </c>
      <c r="D173" s="397" t="s">
        <v>550</v>
      </c>
      <c r="E173" s="397" t="s">
        <v>1619</v>
      </c>
      <c r="F173" s="400" t="s">
        <v>1868</v>
      </c>
      <c r="G173" s="397" t="s">
        <v>693</v>
      </c>
      <c r="H173" s="397">
        <v>2022</v>
      </c>
      <c r="I173" s="398" t="s">
        <v>1413</v>
      </c>
      <c r="J173" s="398" t="s">
        <v>1413</v>
      </c>
    </row>
    <row r="174" spans="1:10" ht="12.75" customHeight="1" x14ac:dyDescent="0.25">
      <c r="A174" s="397" t="s">
        <v>1944</v>
      </c>
      <c r="B174" s="397" t="s">
        <v>1727</v>
      </c>
      <c r="C174" s="397" t="s">
        <v>530</v>
      </c>
      <c r="D174" s="397" t="s">
        <v>550</v>
      </c>
      <c r="E174" s="397" t="s">
        <v>1619</v>
      </c>
      <c r="F174" s="400" t="s">
        <v>1869</v>
      </c>
      <c r="G174" s="397" t="s">
        <v>693</v>
      </c>
      <c r="H174" s="397">
        <v>2022</v>
      </c>
      <c r="I174" s="398" t="s">
        <v>1413</v>
      </c>
      <c r="J174" s="398" t="s">
        <v>1413</v>
      </c>
    </row>
    <row r="175" spans="1:10" ht="12.75" customHeight="1" x14ac:dyDescent="0.25">
      <c r="A175" s="397" t="s">
        <v>1944</v>
      </c>
      <c r="B175" s="397" t="s">
        <v>1727</v>
      </c>
      <c r="C175" s="397" t="s">
        <v>530</v>
      </c>
      <c r="D175" s="397" t="s">
        <v>550</v>
      </c>
      <c r="E175" s="397" t="s">
        <v>1619</v>
      </c>
      <c r="F175" s="400" t="s">
        <v>1870</v>
      </c>
      <c r="G175" s="397" t="s">
        <v>693</v>
      </c>
      <c r="H175" s="397">
        <v>2022</v>
      </c>
      <c r="I175" s="398" t="s">
        <v>1413</v>
      </c>
      <c r="J175" s="398" t="s">
        <v>1413</v>
      </c>
    </row>
    <row r="176" spans="1:10" ht="12.75" customHeight="1" x14ac:dyDescent="0.25">
      <c r="A176" s="397" t="s">
        <v>1944</v>
      </c>
      <c r="B176" s="397" t="s">
        <v>1727</v>
      </c>
      <c r="C176" s="397" t="s">
        <v>530</v>
      </c>
      <c r="D176" s="397" t="s">
        <v>550</v>
      </c>
      <c r="E176" s="397" t="s">
        <v>1619</v>
      </c>
      <c r="F176" s="400" t="s">
        <v>1670</v>
      </c>
      <c r="G176" s="397" t="s">
        <v>693</v>
      </c>
      <c r="H176" s="397">
        <v>2022</v>
      </c>
      <c r="I176" s="398">
        <v>1</v>
      </c>
      <c r="J176" s="398" t="s">
        <v>1413</v>
      </c>
    </row>
    <row r="177" spans="1:10" ht="12.75" customHeight="1" x14ac:dyDescent="0.25">
      <c r="A177" s="397" t="s">
        <v>1944</v>
      </c>
      <c r="B177" s="397" t="s">
        <v>1727</v>
      </c>
      <c r="C177" s="397" t="s">
        <v>530</v>
      </c>
      <c r="D177" s="397" t="s">
        <v>551</v>
      </c>
      <c r="E177" s="397" t="s">
        <v>984</v>
      </c>
      <c r="F177" s="397" t="s">
        <v>879</v>
      </c>
      <c r="G177" s="397" t="s">
        <v>693</v>
      </c>
      <c r="H177" s="397">
        <v>2022</v>
      </c>
      <c r="I177" s="398">
        <v>2178</v>
      </c>
      <c r="J177" s="398" t="s">
        <v>1413</v>
      </c>
    </row>
    <row r="178" spans="1:10" ht="12.75" customHeight="1" x14ac:dyDescent="0.25">
      <c r="A178" s="397" t="s">
        <v>1944</v>
      </c>
      <c r="B178" s="397" t="s">
        <v>1727</v>
      </c>
      <c r="C178" s="397" t="s">
        <v>530</v>
      </c>
      <c r="D178" s="397" t="s">
        <v>551</v>
      </c>
      <c r="E178" s="397" t="s">
        <v>984</v>
      </c>
      <c r="F178" s="400" t="s">
        <v>842</v>
      </c>
      <c r="G178" s="397" t="s">
        <v>693</v>
      </c>
      <c r="H178" s="397">
        <v>2022</v>
      </c>
      <c r="I178" s="398">
        <v>136</v>
      </c>
      <c r="J178" s="398" t="s">
        <v>1413</v>
      </c>
    </row>
    <row r="179" spans="1:10" ht="12.75" customHeight="1" x14ac:dyDescent="0.25">
      <c r="A179" s="397" t="s">
        <v>1944</v>
      </c>
      <c r="B179" s="397" t="s">
        <v>1727</v>
      </c>
      <c r="C179" s="397" t="s">
        <v>530</v>
      </c>
      <c r="D179" s="397" t="s">
        <v>551</v>
      </c>
      <c r="E179" s="397" t="s">
        <v>1469</v>
      </c>
      <c r="F179" s="400" t="s">
        <v>1470</v>
      </c>
      <c r="G179" s="397" t="s">
        <v>693</v>
      </c>
      <c r="H179" s="397">
        <v>2022</v>
      </c>
      <c r="I179" s="398" t="s">
        <v>1413</v>
      </c>
      <c r="J179" s="398" t="s">
        <v>1413</v>
      </c>
    </row>
    <row r="180" spans="1:10" ht="12.75" customHeight="1" x14ac:dyDescent="0.25">
      <c r="A180" s="397" t="s">
        <v>1944</v>
      </c>
      <c r="B180" s="397" t="s">
        <v>1727</v>
      </c>
      <c r="C180" s="397" t="s">
        <v>530</v>
      </c>
      <c r="D180" s="397" t="s">
        <v>551</v>
      </c>
      <c r="E180" s="397" t="s">
        <v>1469</v>
      </c>
      <c r="F180" s="400" t="s">
        <v>1471</v>
      </c>
      <c r="G180" s="397" t="s">
        <v>693</v>
      </c>
      <c r="H180" s="397">
        <v>2022</v>
      </c>
      <c r="I180" s="398">
        <v>136</v>
      </c>
      <c r="J180" s="398" t="s">
        <v>1413</v>
      </c>
    </row>
    <row r="181" spans="1:10" ht="12.75" customHeight="1" x14ac:dyDescent="0.25">
      <c r="A181" s="397" t="s">
        <v>1944</v>
      </c>
      <c r="B181" s="397" t="s">
        <v>1727</v>
      </c>
      <c r="C181" s="397" t="s">
        <v>530</v>
      </c>
      <c r="D181" s="397" t="s">
        <v>551</v>
      </c>
      <c r="E181" s="397" t="s">
        <v>1070</v>
      </c>
      <c r="F181" s="400" t="s">
        <v>1614</v>
      </c>
      <c r="G181" s="397" t="s">
        <v>693</v>
      </c>
      <c r="H181" s="397">
        <v>2022</v>
      </c>
      <c r="I181" s="398" t="s">
        <v>1413</v>
      </c>
      <c r="J181" s="398" t="s">
        <v>1413</v>
      </c>
    </row>
    <row r="182" spans="1:10" ht="12.75" customHeight="1" x14ac:dyDescent="0.25">
      <c r="A182" s="397" t="s">
        <v>1944</v>
      </c>
      <c r="B182" s="397" t="s">
        <v>1727</v>
      </c>
      <c r="C182" s="397" t="s">
        <v>530</v>
      </c>
      <c r="D182" s="397" t="s">
        <v>551</v>
      </c>
      <c r="E182" s="397" t="s">
        <v>1070</v>
      </c>
      <c r="F182" s="400" t="s">
        <v>1615</v>
      </c>
      <c r="G182" s="397" t="s">
        <v>693</v>
      </c>
      <c r="H182" s="397">
        <v>2022</v>
      </c>
      <c r="I182" s="398" t="s">
        <v>1413</v>
      </c>
      <c r="J182" s="398" t="s">
        <v>1413</v>
      </c>
    </row>
    <row r="183" spans="1:10" ht="12.75" customHeight="1" x14ac:dyDescent="0.25">
      <c r="A183" s="397" t="s">
        <v>1944</v>
      </c>
      <c r="B183" s="397" t="s">
        <v>1727</v>
      </c>
      <c r="C183" s="397" t="s">
        <v>530</v>
      </c>
      <c r="D183" s="397" t="s">
        <v>551</v>
      </c>
      <c r="E183" s="397" t="s">
        <v>1070</v>
      </c>
      <c r="F183" s="400" t="s">
        <v>1616</v>
      </c>
      <c r="G183" s="397" t="s">
        <v>693</v>
      </c>
      <c r="H183" s="397">
        <v>2022</v>
      </c>
      <c r="I183" s="398">
        <v>1</v>
      </c>
      <c r="J183" s="398" t="s">
        <v>1413</v>
      </c>
    </row>
    <row r="184" spans="1:10" ht="12.75" customHeight="1" x14ac:dyDescent="0.25">
      <c r="A184" s="397" t="s">
        <v>1944</v>
      </c>
      <c r="B184" s="397" t="s">
        <v>1727</v>
      </c>
      <c r="C184" s="397" t="s">
        <v>530</v>
      </c>
      <c r="D184" s="397" t="s">
        <v>551</v>
      </c>
      <c r="E184" s="397" t="s">
        <v>1070</v>
      </c>
      <c r="F184" s="400" t="s">
        <v>849</v>
      </c>
      <c r="G184" s="397" t="s">
        <v>693</v>
      </c>
      <c r="H184" s="397">
        <v>2022</v>
      </c>
      <c r="I184" s="398">
        <v>2177</v>
      </c>
      <c r="J184" s="398">
        <v>7.8</v>
      </c>
    </row>
    <row r="185" spans="1:10" ht="12.75" customHeight="1" x14ac:dyDescent="0.25">
      <c r="A185" s="397" t="s">
        <v>1944</v>
      </c>
      <c r="B185" s="397" t="s">
        <v>1727</v>
      </c>
      <c r="C185" s="397" t="s">
        <v>530</v>
      </c>
      <c r="D185" s="397" t="s">
        <v>551</v>
      </c>
      <c r="E185" s="397" t="s">
        <v>1617</v>
      </c>
      <c r="F185" s="400" t="s">
        <v>1477</v>
      </c>
      <c r="G185" s="397" t="s">
        <v>693</v>
      </c>
      <c r="H185" s="397">
        <v>2022</v>
      </c>
      <c r="I185" s="398">
        <v>322</v>
      </c>
      <c r="J185" s="398" t="s">
        <v>1413</v>
      </c>
    </row>
    <row r="186" spans="1:10" ht="12.75" customHeight="1" x14ac:dyDescent="0.25">
      <c r="A186" s="397" t="s">
        <v>1944</v>
      </c>
      <c r="B186" s="397" t="s">
        <v>1727</v>
      </c>
      <c r="C186" s="397" t="s">
        <v>530</v>
      </c>
      <c r="D186" s="397" t="s">
        <v>551</v>
      </c>
      <c r="E186" s="397" t="s">
        <v>1617</v>
      </c>
      <c r="F186" s="400" t="s">
        <v>1478</v>
      </c>
      <c r="G186" s="397" t="s">
        <v>693</v>
      </c>
      <c r="H186" s="397">
        <v>2022</v>
      </c>
      <c r="I186" s="398">
        <v>667</v>
      </c>
      <c r="J186" s="398" t="s">
        <v>1413</v>
      </c>
    </row>
    <row r="187" spans="1:10" ht="12.75" customHeight="1" x14ac:dyDescent="0.25">
      <c r="A187" s="397" t="s">
        <v>1944</v>
      </c>
      <c r="B187" s="397" t="s">
        <v>1727</v>
      </c>
      <c r="C187" s="397" t="s">
        <v>530</v>
      </c>
      <c r="D187" s="397" t="s">
        <v>551</v>
      </c>
      <c r="E187" s="397" t="s">
        <v>1617</v>
      </c>
      <c r="F187" s="400" t="s">
        <v>1668</v>
      </c>
      <c r="G187" s="397" t="s">
        <v>693</v>
      </c>
      <c r="H187" s="397">
        <v>2022</v>
      </c>
      <c r="I187" s="398">
        <v>831</v>
      </c>
      <c r="J187" s="398" t="s">
        <v>1413</v>
      </c>
    </row>
    <row r="188" spans="1:10" ht="12.75" customHeight="1" x14ac:dyDescent="0.25">
      <c r="A188" s="397" t="s">
        <v>1944</v>
      </c>
      <c r="B188" s="397" t="s">
        <v>1727</v>
      </c>
      <c r="C188" s="397" t="s">
        <v>530</v>
      </c>
      <c r="D188" s="397" t="s">
        <v>551</v>
      </c>
      <c r="E188" s="397" t="s">
        <v>1617</v>
      </c>
      <c r="F188" s="400" t="s">
        <v>1669</v>
      </c>
      <c r="G188" s="397" t="s">
        <v>693</v>
      </c>
      <c r="H188" s="397">
        <v>2022</v>
      </c>
      <c r="I188" s="398">
        <v>257</v>
      </c>
      <c r="J188" s="398" t="s">
        <v>1413</v>
      </c>
    </row>
    <row r="189" spans="1:10" ht="12.75" customHeight="1" x14ac:dyDescent="0.25">
      <c r="A189" s="397" t="s">
        <v>1944</v>
      </c>
      <c r="B189" s="397" t="s">
        <v>1727</v>
      </c>
      <c r="C189" s="397" t="s">
        <v>530</v>
      </c>
      <c r="D189" s="397" t="s">
        <v>551</v>
      </c>
      <c r="E189" s="397" t="s">
        <v>1617</v>
      </c>
      <c r="F189" s="400" t="s">
        <v>1868</v>
      </c>
      <c r="G189" s="397" t="s">
        <v>693</v>
      </c>
      <c r="H189" s="397">
        <v>2022</v>
      </c>
      <c r="I189" s="398">
        <v>67</v>
      </c>
      <c r="J189" s="398" t="s">
        <v>1413</v>
      </c>
    </row>
    <row r="190" spans="1:10" ht="12.75" customHeight="1" x14ac:dyDescent="0.25">
      <c r="A190" s="397" t="s">
        <v>1944</v>
      </c>
      <c r="B190" s="397" t="s">
        <v>1727</v>
      </c>
      <c r="C190" s="397" t="s">
        <v>530</v>
      </c>
      <c r="D190" s="397" t="s">
        <v>551</v>
      </c>
      <c r="E190" s="397" t="s">
        <v>1617</v>
      </c>
      <c r="F190" s="400" t="s">
        <v>1869</v>
      </c>
      <c r="G190" s="397" t="s">
        <v>693</v>
      </c>
      <c r="H190" s="397">
        <v>2022</v>
      </c>
      <c r="I190" s="398">
        <v>26</v>
      </c>
      <c r="J190" s="398" t="s">
        <v>1413</v>
      </c>
    </row>
    <row r="191" spans="1:10" ht="12.75" customHeight="1" x14ac:dyDescent="0.25">
      <c r="A191" s="397" t="s">
        <v>1944</v>
      </c>
      <c r="B191" s="397" t="s">
        <v>1727</v>
      </c>
      <c r="C191" s="397" t="s">
        <v>530</v>
      </c>
      <c r="D191" s="397" t="s">
        <v>551</v>
      </c>
      <c r="E191" s="397" t="s">
        <v>1617</v>
      </c>
      <c r="F191" s="400" t="s">
        <v>1870</v>
      </c>
      <c r="G191" s="397" t="s">
        <v>693</v>
      </c>
      <c r="H191" s="397">
        <v>2022</v>
      </c>
      <c r="I191" s="398">
        <v>4</v>
      </c>
      <c r="J191" s="398" t="s">
        <v>1413</v>
      </c>
    </row>
    <row r="192" spans="1:10" ht="12.75" customHeight="1" x14ac:dyDescent="0.25">
      <c r="A192" s="397" t="s">
        <v>1944</v>
      </c>
      <c r="B192" s="397" t="s">
        <v>1727</v>
      </c>
      <c r="C192" s="397" t="s">
        <v>530</v>
      </c>
      <c r="D192" s="397" t="s">
        <v>551</v>
      </c>
      <c r="E192" s="397" t="s">
        <v>1617</v>
      </c>
      <c r="F192" s="400" t="s">
        <v>1670</v>
      </c>
      <c r="G192" s="397" t="s">
        <v>693</v>
      </c>
      <c r="H192" s="397">
        <v>2022</v>
      </c>
      <c r="I192" s="398">
        <v>3</v>
      </c>
      <c r="J192" s="398" t="s">
        <v>1413</v>
      </c>
    </row>
    <row r="193" spans="1:10" ht="12.75" customHeight="1" x14ac:dyDescent="0.25">
      <c r="A193" s="397" t="s">
        <v>1944</v>
      </c>
      <c r="B193" s="397" t="s">
        <v>1727</v>
      </c>
      <c r="C193" s="397" t="s">
        <v>530</v>
      </c>
      <c r="D193" s="397" t="s">
        <v>551</v>
      </c>
      <c r="E193" s="397" t="s">
        <v>1619</v>
      </c>
      <c r="F193" s="402" t="s">
        <v>879</v>
      </c>
      <c r="G193" s="397" t="s">
        <v>693</v>
      </c>
      <c r="H193" s="397">
        <v>2022</v>
      </c>
      <c r="I193" s="398">
        <v>1</v>
      </c>
      <c r="J193" s="398">
        <v>24.9</v>
      </c>
    </row>
    <row r="194" spans="1:10" ht="12.75" customHeight="1" x14ac:dyDescent="0.25">
      <c r="A194" s="397" t="s">
        <v>1944</v>
      </c>
      <c r="B194" s="397" t="s">
        <v>1727</v>
      </c>
      <c r="C194" s="397" t="s">
        <v>530</v>
      </c>
      <c r="D194" s="397" t="s">
        <v>551</v>
      </c>
      <c r="E194" s="397" t="s">
        <v>1619</v>
      </c>
      <c r="F194" s="400" t="s">
        <v>1477</v>
      </c>
      <c r="G194" s="397" t="s">
        <v>693</v>
      </c>
      <c r="H194" s="397">
        <v>2022</v>
      </c>
      <c r="I194" s="398" t="s">
        <v>1413</v>
      </c>
      <c r="J194" s="398" t="s">
        <v>1413</v>
      </c>
    </row>
    <row r="195" spans="1:10" ht="12.75" customHeight="1" x14ac:dyDescent="0.25">
      <c r="A195" s="397" t="s">
        <v>1944</v>
      </c>
      <c r="B195" s="397" t="s">
        <v>1727</v>
      </c>
      <c r="C195" s="397" t="s">
        <v>530</v>
      </c>
      <c r="D195" s="397" t="s">
        <v>551</v>
      </c>
      <c r="E195" s="397" t="s">
        <v>1619</v>
      </c>
      <c r="F195" s="400" t="s">
        <v>1478</v>
      </c>
      <c r="G195" s="397" t="s">
        <v>693</v>
      </c>
      <c r="H195" s="397">
        <v>2022</v>
      </c>
      <c r="I195" s="398" t="s">
        <v>1413</v>
      </c>
      <c r="J195" s="398" t="s">
        <v>1413</v>
      </c>
    </row>
    <row r="196" spans="1:10" ht="12.75" customHeight="1" x14ac:dyDescent="0.25">
      <c r="A196" s="397" t="s">
        <v>1944</v>
      </c>
      <c r="B196" s="397" t="s">
        <v>1727</v>
      </c>
      <c r="C196" s="397" t="s">
        <v>530</v>
      </c>
      <c r="D196" s="397" t="s">
        <v>551</v>
      </c>
      <c r="E196" s="397" t="s">
        <v>1619</v>
      </c>
      <c r="F196" s="400" t="s">
        <v>1668</v>
      </c>
      <c r="G196" s="397" t="s">
        <v>693</v>
      </c>
      <c r="H196" s="397">
        <v>2022</v>
      </c>
      <c r="I196" s="398" t="s">
        <v>1413</v>
      </c>
      <c r="J196" s="398" t="s">
        <v>1413</v>
      </c>
    </row>
    <row r="197" spans="1:10" ht="12.75" customHeight="1" x14ac:dyDescent="0.25">
      <c r="A197" s="397" t="s">
        <v>1944</v>
      </c>
      <c r="B197" s="397" t="s">
        <v>1727</v>
      </c>
      <c r="C197" s="397" t="s">
        <v>530</v>
      </c>
      <c r="D197" s="397" t="s">
        <v>551</v>
      </c>
      <c r="E197" s="397" t="s">
        <v>1619</v>
      </c>
      <c r="F197" s="400" t="s">
        <v>1669</v>
      </c>
      <c r="G197" s="397" t="s">
        <v>693</v>
      </c>
      <c r="H197" s="397">
        <v>2022</v>
      </c>
      <c r="I197" s="398" t="s">
        <v>1413</v>
      </c>
      <c r="J197" s="398" t="s">
        <v>1413</v>
      </c>
    </row>
    <row r="198" spans="1:10" ht="12.75" customHeight="1" x14ac:dyDescent="0.25">
      <c r="A198" s="397" t="s">
        <v>1944</v>
      </c>
      <c r="B198" s="397" t="s">
        <v>1727</v>
      </c>
      <c r="C198" s="397" t="s">
        <v>530</v>
      </c>
      <c r="D198" s="397" t="s">
        <v>551</v>
      </c>
      <c r="E198" s="397" t="s">
        <v>1619</v>
      </c>
      <c r="F198" s="400" t="s">
        <v>1868</v>
      </c>
      <c r="G198" s="397" t="s">
        <v>693</v>
      </c>
      <c r="H198" s="397">
        <v>2022</v>
      </c>
      <c r="I198" s="398" t="s">
        <v>1413</v>
      </c>
      <c r="J198" s="398" t="s">
        <v>1413</v>
      </c>
    </row>
    <row r="199" spans="1:10" ht="12.75" customHeight="1" x14ac:dyDescent="0.25">
      <c r="A199" s="397" t="s">
        <v>1944</v>
      </c>
      <c r="B199" s="397" t="s">
        <v>1727</v>
      </c>
      <c r="C199" s="397" t="s">
        <v>530</v>
      </c>
      <c r="D199" s="397" t="s">
        <v>551</v>
      </c>
      <c r="E199" s="397" t="s">
        <v>1619</v>
      </c>
      <c r="F199" s="400" t="s">
        <v>1869</v>
      </c>
      <c r="G199" s="397" t="s">
        <v>693</v>
      </c>
      <c r="H199" s="397">
        <v>2022</v>
      </c>
      <c r="I199" s="398">
        <v>1</v>
      </c>
      <c r="J199" s="398" t="s">
        <v>1413</v>
      </c>
    </row>
    <row r="200" spans="1:10" ht="12.75" customHeight="1" x14ac:dyDescent="0.25">
      <c r="A200" s="397" t="s">
        <v>1944</v>
      </c>
      <c r="B200" s="397" t="s">
        <v>1727</v>
      </c>
      <c r="C200" s="397" t="s">
        <v>530</v>
      </c>
      <c r="D200" s="397" t="s">
        <v>551</v>
      </c>
      <c r="E200" s="397" t="s">
        <v>1619</v>
      </c>
      <c r="F200" s="400" t="s">
        <v>1870</v>
      </c>
      <c r="G200" s="397" t="s">
        <v>693</v>
      </c>
      <c r="H200" s="397">
        <v>2022</v>
      </c>
      <c r="I200" s="398" t="s">
        <v>1413</v>
      </c>
      <c r="J200" s="398" t="s">
        <v>1413</v>
      </c>
    </row>
    <row r="201" spans="1:10" ht="12.75" customHeight="1" x14ac:dyDescent="0.25">
      <c r="A201" s="397" t="s">
        <v>1944</v>
      </c>
      <c r="B201" s="397" t="s">
        <v>1727</v>
      </c>
      <c r="C201" s="397" t="s">
        <v>530</v>
      </c>
      <c r="D201" s="397" t="s">
        <v>551</v>
      </c>
      <c r="E201" s="397" t="s">
        <v>1619</v>
      </c>
      <c r="F201" s="400" t="s">
        <v>1670</v>
      </c>
      <c r="G201" s="397" t="s">
        <v>693</v>
      </c>
      <c r="H201" s="397">
        <v>2022</v>
      </c>
      <c r="I201" s="398" t="s">
        <v>1413</v>
      </c>
      <c r="J201" s="398" t="s">
        <v>1413</v>
      </c>
    </row>
    <row r="202" spans="1:10" ht="12.75" customHeight="1" x14ac:dyDescent="0.25">
      <c r="A202" s="397" t="s">
        <v>1944</v>
      </c>
      <c r="B202" s="397" t="s">
        <v>1727</v>
      </c>
      <c r="C202" s="397" t="s">
        <v>590</v>
      </c>
      <c r="D202" s="397" t="s">
        <v>879</v>
      </c>
      <c r="E202" s="397" t="s">
        <v>984</v>
      </c>
      <c r="F202" s="397" t="s">
        <v>879</v>
      </c>
      <c r="G202" s="397" t="s">
        <v>693</v>
      </c>
      <c r="H202" s="397">
        <v>2022</v>
      </c>
      <c r="I202" s="398">
        <v>2776</v>
      </c>
      <c r="J202" s="398" t="s">
        <v>1413</v>
      </c>
    </row>
    <row r="203" spans="1:10" ht="12.75" customHeight="1" x14ac:dyDescent="0.25">
      <c r="A203" s="397" t="s">
        <v>1944</v>
      </c>
      <c r="B203" s="397" t="s">
        <v>1727</v>
      </c>
      <c r="C203" s="397" t="s">
        <v>590</v>
      </c>
      <c r="D203" s="397" t="s">
        <v>879</v>
      </c>
      <c r="E203" s="397" t="s">
        <v>984</v>
      </c>
      <c r="F203" s="400" t="s">
        <v>842</v>
      </c>
      <c r="G203" s="397" t="s">
        <v>693</v>
      </c>
      <c r="H203" s="397">
        <v>2022</v>
      </c>
      <c r="I203" s="398">
        <v>335</v>
      </c>
      <c r="J203" s="398" t="s">
        <v>1413</v>
      </c>
    </row>
    <row r="204" spans="1:10" ht="12.75" customHeight="1" x14ac:dyDescent="0.25">
      <c r="A204" s="397" t="s">
        <v>1944</v>
      </c>
      <c r="B204" s="397" t="s">
        <v>1727</v>
      </c>
      <c r="C204" s="397" t="s">
        <v>590</v>
      </c>
      <c r="D204" s="397" t="s">
        <v>879</v>
      </c>
      <c r="E204" s="397" t="s">
        <v>1469</v>
      </c>
      <c r="F204" s="400" t="s">
        <v>1470</v>
      </c>
      <c r="G204" s="397" t="s">
        <v>693</v>
      </c>
      <c r="H204" s="397">
        <v>2022</v>
      </c>
      <c r="I204" s="398">
        <v>17</v>
      </c>
      <c r="J204" s="398" t="s">
        <v>1413</v>
      </c>
    </row>
    <row r="205" spans="1:10" ht="12.75" customHeight="1" x14ac:dyDescent="0.25">
      <c r="A205" s="397" t="s">
        <v>1944</v>
      </c>
      <c r="B205" s="397" t="s">
        <v>1727</v>
      </c>
      <c r="C205" s="397" t="s">
        <v>590</v>
      </c>
      <c r="D205" s="397" t="s">
        <v>879</v>
      </c>
      <c r="E205" s="397" t="s">
        <v>1469</v>
      </c>
      <c r="F205" s="400" t="s">
        <v>1471</v>
      </c>
      <c r="G205" s="397" t="s">
        <v>693</v>
      </c>
      <c r="H205" s="397">
        <v>2022</v>
      </c>
      <c r="I205" s="398">
        <v>318</v>
      </c>
      <c r="J205" s="398" t="s">
        <v>1413</v>
      </c>
    </row>
    <row r="206" spans="1:10" ht="12.75" customHeight="1" x14ac:dyDescent="0.25">
      <c r="A206" s="397" t="s">
        <v>1944</v>
      </c>
      <c r="B206" s="397" t="s">
        <v>1727</v>
      </c>
      <c r="C206" s="397" t="s">
        <v>590</v>
      </c>
      <c r="D206" s="397" t="s">
        <v>879</v>
      </c>
      <c r="E206" s="397" t="s">
        <v>1070</v>
      </c>
      <c r="F206" s="400" t="s">
        <v>1614</v>
      </c>
      <c r="G206" s="397" t="s">
        <v>693</v>
      </c>
      <c r="H206" s="397">
        <v>2022</v>
      </c>
      <c r="I206" s="398">
        <v>23</v>
      </c>
      <c r="J206" s="398" t="s">
        <v>1413</v>
      </c>
    </row>
    <row r="207" spans="1:10" ht="12.75" customHeight="1" x14ac:dyDescent="0.25">
      <c r="A207" s="397" t="s">
        <v>1944</v>
      </c>
      <c r="B207" s="397" t="s">
        <v>1727</v>
      </c>
      <c r="C207" s="397" t="s">
        <v>590</v>
      </c>
      <c r="D207" s="397" t="s">
        <v>879</v>
      </c>
      <c r="E207" s="397" t="s">
        <v>1070</v>
      </c>
      <c r="F207" s="400" t="s">
        <v>1615</v>
      </c>
      <c r="G207" s="397" t="s">
        <v>693</v>
      </c>
      <c r="H207" s="397">
        <v>2022</v>
      </c>
      <c r="I207" s="398">
        <v>3</v>
      </c>
      <c r="J207" s="398" t="s">
        <v>1413</v>
      </c>
    </row>
    <row r="208" spans="1:10" ht="12.75" customHeight="1" x14ac:dyDescent="0.25">
      <c r="A208" s="397" t="s">
        <v>1944</v>
      </c>
      <c r="B208" s="397" t="s">
        <v>1727</v>
      </c>
      <c r="C208" s="397" t="s">
        <v>590</v>
      </c>
      <c r="D208" s="397" t="s">
        <v>879</v>
      </c>
      <c r="E208" s="397" t="s">
        <v>1070</v>
      </c>
      <c r="F208" s="400" t="s">
        <v>1616</v>
      </c>
      <c r="G208" s="397" t="s">
        <v>693</v>
      </c>
      <c r="H208" s="397">
        <v>2022</v>
      </c>
      <c r="I208" s="398">
        <v>12</v>
      </c>
      <c r="J208" s="398" t="s">
        <v>1413</v>
      </c>
    </row>
    <row r="209" spans="1:10" ht="12.75" customHeight="1" x14ac:dyDescent="0.25">
      <c r="A209" s="397" t="s">
        <v>1944</v>
      </c>
      <c r="B209" s="397" t="s">
        <v>1727</v>
      </c>
      <c r="C209" s="397" t="s">
        <v>590</v>
      </c>
      <c r="D209" s="397" t="s">
        <v>879</v>
      </c>
      <c r="E209" s="397" t="s">
        <v>1070</v>
      </c>
      <c r="F209" s="400" t="s">
        <v>849</v>
      </c>
      <c r="G209" s="397" t="s">
        <v>693</v>
      </c>
      <c r="H209" s="397">
        <v>2022</v>
      </c>
      <c r="I209" s="398">
        <v>2738</v>
      </c>
      <c r="J209" s="398">
        <v>13</v>
      </c>
    </row>
    <row r="210" spans="1:10" ht="12.75" customHeight="1" x14ac:dyDescent="0.25">
      <c r="A210" s="397" t="s">
        <v>1944</v>
      </c>
      <c r="B210" s="397" t="s">
        <v>1727</v>
      </c>
      <c r="C210" s="397" t="s">
        <v>590</v>
      </c>
      <c r="D210" s="397" t="s">
        <v>879</v>
      </c>
      <c r="E210" s="397" t="s">
        <v>1617</v>
      </c>
      <c r="F210" s="400" t="s">
        <v>1477</v>
      </c>
      <c r="G210" s="397" t="s">
        <v>693</v>
      </c>
      <c r="H210" s="397">
        <v>2022</v>
      </c>
      <c r="I210" s="398">
        <v>319</v>
      </c>
      <c r="J210" s="398" t="s">
        <v>1413</v>
      </c>
    </row>
    <row r="211" spans="1:10" ht="12.75" customHeight="1" x14ac:dyDescent="0.25">
      <c r="A211" s="397" t="s">
        <v>1944</v>
      </c>
      <c r="B211" s="397" t="s">
        <v>1727</v>
      </c>
      <c r="C211" s="397" t="s">
        <v>590</v>
      </c>
      <c r="D211" s="397" t="s">
        <v>879</v>
      </c>
      <c r="E211" s="397" t="s">
        <v>1617</v>
      </c>
      <c r="F211" s="400" t="s">
        <v>1478</v>
      </c>
      <c r="G211" s="397" t="s">
        <v>693</v>
      </c>
      <c r="H211" s="397">
        <v>2022</v>
      </c>
      <c r="I211" s="398">
        <v>440</v>
      </c>
      <c r="J211" s="398" t="s">
        <v>1413</v>
      </c>
    </row>
    <row r="212" spans="1:10" ht="12.75" customHeight="1" x14ac:dyDescent="0.25">
      <c r="A212" s="397" t="s">
        <v>1944</v>
      </c>
      <c r="B212" s="397" t="s">
        <v>1727</v>
      </c>
      <c r="C212" s="397" t="s">
        <v>590</v>
      </c>
      <c r="D212" s="397" t="s">
        <v>879</v>
      </c>
      <c r="E212" s="397" t="s">
        <v>1617</v>
      </c>
      <c r="F212" s="400" t="s">
        <v>1668</v>
      </c>
      <c r="G212" s="397" t="s">
        <v>693</v>
      </c>
      <c r="H212" s="397">
        <v>2022</v>
      </c>
      <c r="I212" s="398">
        <v>874</v>
      </c>
      <c r="J212" s="398" t="s">
        <v>1413</v>
      </c>
    </row>
    <row r="213" spans="1:10" ht="12.75" customHeight="1" x14ac:dyDescent="0.25">
      <c r="A213" s="397" t="s">
        <v>1944</v>
      </c>
      <c r="B213" s="397" t="s">
        <v>1727</v>
      </c>
      <c r="C213" s="397" t="s">
        <v>590</v>
      </c>
      <c r="D213" s="397" t="s">
        <v>879</v>
      </c>
      <c r="E213" s="397" t="s">
        <v>1617</v>
      </c>
      <c r="F213" s="400" t="s">
        <v>1669</v>
      </c>
      <c r="G213" s="397" t="s">
        <v>693</v>
      </c>
      <c r="H213" s="397">
        <v>2022</v>
      </c>
      <c r="I213" s="398">
        <v>482</v>
      </c>
      <c r="J213" s="398" t="s">
        <v>1413</v>
      </c>
    </row>
    <row r="214" spans="1:10" ht="12.75" customHeight="1" x14ac:dyDescent="0.25">
      <c r="A214" s="397" t="s">
        <v>1944</v>
      </c>
      <c r="B214" s="397" t="s">
        <v>1727</v>
      </c>
      <c r="C214" s="397" t="s">
        <v>590</v>
      </c>
      <c r="D214" s="397" t="s">
        <v>879</v>
      </c>
      <c r="E214" s="397" t="s">
        <v>1617</v>
      </c>
      <c r="F214" s="400" t="s">
        <v>1868</v>
      </c>
      <c r="G214" s="397" t="s">
        <v>693</v>
      </c>
      <c r="H214" s="397">
        <v>2022</v>
      </c>
      <c r="I214" s="398">
        <v>265</v>
      </c>
      <c r="J214" s="398" t="s">
        <v>1413</v>
      </c>
    </row>
    <row r="215" spans="1:10" ht="12.75" customHeight="1" x14ac:dyDescent="0.25">
      <c r="A215" s="397" t="s">
        <v>1944</v>
      </c>
      <c r="B215" s="397" t="s">
        <v>1727</v>
      </c>
      <c r="C215" s="397" t="s">
        <v>590</v>
      </c>
      <c r="D215" s="397" t="s">
        <v>879</v>
      </c>
      <c r="E215" s="397" t="s">
        <v>1617</v>
      </c>
      <c r="F215" s="400" t="s">
        <v>1869</v>
      </c>
      <c r="G215" s="397" t="s">
        <v>693</v>
      </c>
      <c r="H215" s="397">
        <v>2022</v>
      </c>
      <c r="I215" s="398">
        <v>240</v>
      </c>
      <c r="J215" s="398" t="s">
        <v>1413</v>
      </c>
    </row>
    <row r="216" spans="1:10" ht="12.75" customHeight="1" x14ac:dyDescent="0.25">
      <c r="A216" s="397" t="s">
        <v>1944</v>
      </c>
      <c r="B216" s="397" t="s">
        <v>1727</v>
      </c>
      <c r="C216" s="397" t="s">
        <v>590</v>
      </c>
      <c r="D216" s="397" t="s">
        <v>879</v>
      </c>
      <c r="E216" s="397" t="s">
        <v>1617</v>
      </c>
      <c r="F216" s="400" t="s">
        <v>1870</v>
      </c>
      <c r="G216" s="397" t="s">
        <v>693</v>
      </c>
      <c r="H216" s="397">
        <v>2022</v>
      </c>
      <c r="I216" s="398">
        <v>79</v>
      </c>
      <c r="J216" s="398" t="s">
        <v>1413</v>
      </c>
    </row>
    <row r="217" spans="1:10" ht="12.75" customHeight="1" x14ac:dyDescent="0.25">
      <c r="A217" s="397" t="s">
        <v>1944</v>
      </c>
      <c r="B217" s="397" t="s">
        <v>1727</v>
      </c>
      <c r="C217" s="397" t="s">
        <v>590</v>
      </c>
      <c r="D217" s="397" t="s">
        <v>879</v>
      </c>
      <c r="E217" s="397" t="s">
        <v>1617</v>
      </c>
      <c r="F217" s="400" t="s">
        <v>1670</v>
      </c>
      <c r="G217" s="397" t="s">
        <v>693</v>
      </c>
      <c r="H217" s="397">
        <v>2022</v>
      </c>
      <c r="I217" s="398">
        <v>39</v>
      </c>
      <c r="J217" s="398" t="s">
        <v>1413</v>
      </c>
    </row>
    <row r="218" spans="1:10" ht="12.75" customHeight="1" x14ac:dyDescent="0.25">
      <c r="A218" s="397" t="s">
        <v>1944</v>
      </c>
      <c r="B218" s="397" t="s">
        <v>1727</v>
      </c>
      <c r="C218" s="397" t="s">
        <v>590</v>
      </c>
      <c r="D218" s="397" t="s">
        <v>879</v>
      </c>
      <c r="E218" s="397" t="s">
        <v>1619</v>
      </c>
      <c r="F218" s="402" t="s">
        <v>879</v>
      </c>
      <c r="G218" s="397" t="s">
        <v>693</v>
      </c>
      <c r="H218" s="397">
        <v>2022</v>
      </c>
      <c r="I218" s="398">
        <v>38</v>
      </c>
      <c r="J218" s="398">
        <v>19.600000000000001</v>
      </c>
    </row>
    <row r="219" spans="1:10" ht="12.75" customHeight="1" x14ac:dyDescent="0.25">
      <c r="A219" s="397" t="s">
        <v>1944</v>
      </c>
      <c r="B219" s="397" t="s">
        <v>1727</v>
      </c>
      <c r="C219" s="397" t="s">
        <v>590</v>
      </c>
      <c r="D219" s="397" t="s">
        <v>879</v>
      </c>
      <c r="E219" s="397" t="s">
        <v>1619</v>
      </c>
      <c r="F219" s="400" t="s">
        <v>1477</v>
      </c>
      <c r="G219" s="397" t="s">
        <v>693</v>
      </c>
      <c r="H219" s="397">
        <v>2022</v>
      </c>
      <c r="I219" s="398" t="s">
        <v>1413</v>
      </c>
      <c r="J219" s="398" t="s">
        <v>1413</v>
      </c>
    </row>
    <row r="220" spans="1:10" ht="12.75" customHeight="1" x14ac:dyDescent="0.25">
      <c r="A220" s="397" t="s">
        <v>1944</v>
      </c>
      <c r="B220" s="397" t="s">
        <v>1727</v>
      </c>
      <c r="C220" s="397" t="s">
        <v>590</v>
      </c>
      <c r="D220" s="397" t="s">
        <v>879</v>
      </c>
      <c r="E220" s="397" t="s">
        <v>1619</v>
      </c>
      <c r="F220" s="400" t="s">
        <v>1478</v>
      </c>
      <c r="G220" s="397" t="s">
        <v>693</v>
      </c>
      <c r="H220" s="397">
        <v>2022</v>
      </c>
      <c r="I220" s="398">
        <v>3</v>
      </c>
      <c r="J220" s="398" t="s">
        <v>1413</v>
      </c>
    </row>
    <row r="221" spans="1:10" ht="12.75" customHeight="1" x14ac:dyDescent="0.25">
      <c r="A221" s="397" t="s">
        <v>1944</v>
      </c>
      <c r="B221" s="397" t="s">
        <v>1727</v>
      </c>
      <c r="C221" s="397" t="s">
        <v>590</v>
      </c>
      <c r="D221" s="397" t="s">
        <v>879</v>
      </c>
      <c r="E221" s="397" t="s">
        <v>1619</v>
      </c>
      <c r="F221" s="400" t="s">
        <v>1668</v>
      </c>
      <c r="G221" s="397" t="s">
        <v>693</v>
      </c>
      <c r="H221" s="397">
        <v>2022</v>
      </c>
      <c r="I221" s="398">
        <v>10</v>
      </c>
      <c r="J221" s="398" t="s">
        <v>1413</v>
      </c>
    </row>
    <row r="222" spans="1:10" ht="12.75" customHeight="1" x14ac:dyDescent="0.25">
      <c r="A222" s="397" t="s">
        <v>1944</v>
      </c>
      <c r="B222" s="397" t="s">
        <v>1727</v>
      </c>
      <c r="C222" s="397" t="s">
        <v>590</v>
      </c>
      <c r="D222" s="397" t="s">
        <v>879</v>
      </c>
      <c r="E222" s="397" t="s">
        <v>1619</v>
      </c>
      <c r="F222" s="400" t="s">
        <v>1669</v>
      </c>
      <c r="G222" s="397" t="s">
        <v>693</v>
      </c>
      <c r="H222" s="397">
        <v>2022</v>
      </c>
      <c r="I222" s="398">
        <v>11</v>
      </c>
      <c r="J222" s="398" t="s">
        <v>1413</v>
      </c>
    </row>
    <row r="223" spans="1:10" ht="12.75" customHeight="1" x14ac:dyDescent="0.25">
      <c r="A223" s="397" t="s">
        <v>1944</v>
      </c>
      <c r="B223" s="397" t="s">
        <v>1727</v>
      </c>
      <c r="C223" s="397" t="s">
        <v>590</v>
      </c>
      <c r="D223" s="397" t="s">
        <v>879</v>
      </c>
      <c r="E223" s="397" t="s">
        <v>1619</v>
      </c>
      <c r="F223" s="400" t="s">
        <v>1868</v>
      </c>
      <c r="G223" s="397" t="s">
        <v>693</v>
      </c>
      <c r="H223" s="397">
        <v>2022</v>
      </c>
      <c r="I223" s="398">
        <v>5</v>
      </c>
      <c r="J223" s="398" t="s">
        <v>1413</v>
      </c>
    </row>
    <row r="224" spans="1:10" ht="12.75" customHeight="1" x14ac:dyDescent="0.25">
      <c r="A224" s="397" t="s">
        <v>1944</v>
      </c>
      <c r="B224" s="397" t="s">
        <v>1727</v>
      </c>
      <c r="C224" s="397" t="s">
        <v>590</v>
      </c>
      <c r="D224" s="397" t="s">
        <v>879</v>
      </c>
      <c r="E224" s="397" t="s">
        <v>1619</v>
      </c>
      <c r="F224" s="400" t="s">
        <v>1869</v>
      </c>
      <c r="G224" s="397" t="s">
        <v>693</v>
      </c>
      <c r="H224" s="397">
        <v>2022</v>
      </c>
      <c r="I224" s="398">
        <v>5</v>
      </c>
      <c r="J224" s="398" t="s">
        <v>1413</v>
      </c>
    </row>
    <row r="225" spans="1:10" ht="12.75" customHeight="1" x14ac:dyDescent="0.25">
      <c r="A225" s="397" t="s">
        <v>1944</v>
      </c>
      <c r="B225" s="397" t="s">
        <v>1727</v>
      </c>
      <c r="C225" s="397" t="s">
        <v>590</v>
      </c>
      <c r="D225" s="397" t="s">
        <v>879</v>
      </c>
      <c r="E225" s="397" t="s">
        <v>1619</v>
      </c>
      <c r="F225" s="400" t="s">
        <v>1870</v>
      </c>
      <c r="G225" s="397" t="s">
        <v>693</v>
      </c>
      <c r="H225" s="397">
        <v>2022</v>
      </c>
      <c r="I225" s="398">
        <v>2</v>
      </c>
      <c r="J225" s="398" t="s">
        <v>1413</v>
      </c>
    </row>
    <row r="226" spans="1:10" ht="12.75" customHeight="1" x14ac:dyDescent="0.25">
      <c r="A226" s="397" t="s">
        <v>1944</v>
      </c>
      <c r="B226" s="397" t="s">
        <v>1727</v>
      </c>
      <c r="C226" s="397" t="s">
        <v>590</v>
      </c>
      <c r="D226" s="397" t="s">
        <v>879</v>
      </c>
      <c r="E226" s="397" t="s">
        <v>1619</v>
      </c>
      <c r="F226" s="400" t="s">
        <v>1670</v>
      </c>
      <c r="G226" s="397" t="s">
        <v>693</v>
      </c>
      <c r="H226" s="397">
        <v>2022</v>
      </c>
      <c r="I226" s="398">
        <v>2</v>
      </c>
      <c r="J226" s="398" t="s">
        <v>1413</v>
      </c>
    </row>
    <row r="227" spans="1:10" ht="12.75" customHeight="1" x14ac:dyDescent="0.25">
      <c r="A227" s="397" t="s">
        <v>1944</v>
      </c>
      <c r="B227" s="397" t="s">
        <v>1727</v>
      </c>
      <c r="C227" s="397" t="s">
        <v>591</v>
      </c>
      <c r="D227" s="397" t="s">
        <v>879</v>
      </c>
      <c r="E227" s="397" t="s">
        <v>984</v>
      </c>
      <c r="F227" s="397" t="s">
        <v>879</v>
      </c>
      <c r="G227" s="397" t="s">
        <v>693</v>
      </c>
      <c r="H227" s="397">
        <v>2022</v>
      </c>
      <c r="I227" s="398">
        <v>1500</v>
      </c>
      <c r="J227" s="398" t="s">
        <v>1413</v>
      </c>
    </row>
    <row r="228" spans="1:10" ht="12.75" customHeight="1" x14ac:dyDescent="0.25">
      <c r="A228" s="397" t="s">
        <v>1944</v>
      </c>
      <c r="B228" s="397" t="s">
        <v>1727</v>
      </c>
      <c r="C228" s="397" t="s">
        <v>591</v>
      </c>
      <c r="D228" s="397" t="s">
        <v>879</v>
      </c>
      <c r="E228" s="397" t="s">
        <v>984</v>
      </c>
      <c r="F228" s="400" t="s">
        <v>842</v>
      </c>
      <c r="G228" s="397" t="s">
        <v>693</v>
      </c>
      <c r="H228" s="397">
        <v>2022</v>
      </c>
      <c r="I228" s="398">
        <v>165</v>
      </c>
      <c r="J228" s="398" t="s">
        <v>1413</v>
      </c>
    </row>
    <row r="229" spans="1:10" ht="12.75" customHeight="1" x14ac:dyDescent="0.25">
      <c r="A229" s="397" t="s">
        <v>1944</v>
      </c>
      <c r="B229" s="397" t="s">
        <v>1727</v>
      </c>
      <c r="C229" s="397" t="s">
        <v>591</v>
      </c>
      <c r="D229" s="397" t="s">
        <v>879</v>
      </c>
      <c r="E229" s="397" t="s">
        <v>1469</v>
      </c>
      <c r="F229" s="400" t="s">
        <v>1470</v>
      </c>
      <c r="G229" s="397" t="s">
        <v>693</v>
      </c>
      <c r="H229" s="397">
        <v>2022</v>
      </c>
      <c r="I229" s="398">
        <v>4</v>
      </c>
      <c r="J229" s="398" t="s">
        <v>1413</v>
      </c>
    </row>
    <row r="230" spans="1:10" ht="12.75" customHeight="1" x14ac:dyDescent="0.25">
      <c r="A230" s="397" t="s">
        <v>1944</v>
      </c>
      <c r="B230" s="397" t="s">
        <v>1727</v>
      </c>
      <c r="C230" s="397" t="s">
        <v>591</v>
      </c>
      <c r="D230" s="397" t="s">
        <v>879</v>
      </c>
      <c r="E230" s="397" t="s">
        <v>1469</v>
      </c>
      <c r="F230" s="400" t="s">
        <v>1471</v>
      </c>
      <c r="G230" s="397" t="s">
        <v>693</v>
      </c>
      <c r="H230" s="397">
        <v>2022</v>
      </c>
      <c r="I230" s="398">
        <v>161</v>
      </c>
      <c r="J230" s="398" t="s">
        <v>1413</v>
      </c>
    </row>
    <row r="231" spans="1:10" ht="12.75" customHeight="1" x14ac:dyDescent="0.25">
      <c r="A231" s="397" t="s">
        <v>1944</v>
      </c>
      <c r="B231" s="397" t="s">
        <v>1727</v>
      </c>
      <c r="C231" s="397" t="s">
        <v>591</v>
      </c>
      <c r="D231" s="397" t="s">
        <v>879</v>
      </c>
      <c r="E231" s="397" t="s">
        <v>1070</v>
      </c>
      <c r="F231" s="400" t="s">
        <v>1614</v>
      </c>
      <c r="G231" s="397" t="s">
        <v>693</v>
      </c>
      <c r="H231" s="397">
        <v>2022</v>
      </c>
      <c r="I231" s="398">
        <v>5</v>
      </c>
      <c r="J231" s="398" t="s">
        <v>1413</v>
      </c>
    </row>
    <row r="232" spans="1:10" ht="12.75" customHeight="1" x14ac:dyDescent="0.25">
      <c r="A232" s="397" t="s">
        <v>1944</v>
      </c>
      <c r="B232" s="397" t="s">
        <v>1727</v>
      </c>
      <c r="C232" s="397" t="s">
        <v>591</v>
      </c>
      <c r="D232" s="397" t="s">
        <v>879</v>
      </c>
      <c r="E232" s="397" t="s">
        <v>1070</v>
      </c>
      <c r="F232" s="400" t="s">
        <v>1615</v>
      </c>
      <c r="G232" s="397" t="s">
        <v>693</v>
      </c>
      <c r="H232" s="397">
        <v>2022</v>
      </c>
      <c r="I232" s="398" t="s">
        <v>1413</v>
      </c>
      <c r="J232" s="398" t="s">
        <v>1413</v>
      </c>
    </row>
    <row r="233" spans="1:10" ht="12.75" customHeight="1" x14ac:dyDescent="0.25">
      <c r="A233" s="397" t="s">
        <v>1944</v>
      </c>
      <c r="B233" s="397" t="s">
        <v>1727</v>
      </c>
      <c r="C233" s="397" t="s">
        <v>591</v>
      </c>
      <c r="D233" s="397" t="s">
        <v>879</v>
      </c>
      <c r="E233" s="397" t="s">
        <v>1070</v>
      </c>
      <c r="F233" s="400" t="s">
        <v>1616</v>
      </c>
      <c r="G233" s="397" t="s">
        <v>693</v>
      </c>
      <c r="H233" s="397">
        <v>2022</v>
      </c>
      <c r="I233" s="398">
        <v>3</v>
      </c>
      <c r="J233" s="398" t="s">
        <v>1413</v>
      </c>
    </row>
    <row r="234" spans="1:10" ht="12.75" customHeight="1" x14ac:dyDescent="0.25">
      <c r="A234" s="397" t="s">
        <v>1944</v>
      </c>
      <c r="B234" s="397" t="s">
        <v>1727</v>
      </c>
      <c r="C234" s="397" t="s">
        <v>591</v>
      </c>
      <c r="D234" s="397" t="s">
        <v>879</v>
      </c>
      <c r="E234" s="397" t="s">
        <v>1070</v>
      </c>
      <c r="F234" s="400" t="s">
        <v>849</v>
      </c>
      <c r="G234" s="397" t="s">
        <v>693</v>
      </c>
      <c r="H234" s="397">
        <v>2022</v>
      </c>
      <c r="I234" s="398">
        <v>1492</v>
      </c>
      <c r="J234" s="398">
        <v>10.5</v>
      </c>
    </row>
    <row r="235" spans="1:10" ht="12.75" customHeight="1" x14ac:dyDescent="0.25">
      <c r="A235" s="397" t="s">
        <v>1944</v>
      </c>
      <c r="B235" s="397" t="s">
        <v>1727</v>
      </c>
      <c r="C235" s="397" t="s">
        <v>591</v>
      </c>
      <c r="D235" s="397" t="s">
        <v>879</v>
      </c>
      <c r="E235" s="397" t="s">
        <v>1617</v>
      </c>
      <c r="F235" s="400" t="s">
        <v>1477</v>
      </c>
      <c r="G235" s="397" t="s">
        <v>693</v>
      </c>
      <c r="H235" s="397">
        <v>2022</v>
      </c>
      <c r="I235" s="398">
        <v>160</v>
      </c>
      <c r="J235" s="398" t="s">
        <v>1413</v>
      </c>
    </row>
    <row r="236" spans="1:10" ht="12.75" customHeight="1" x14ac:dyDescent="0.25">
      <c r="A236" s="397" t="s">
        <v>1944</v>
      </c>
      <c r="B236" s="397" t="s">
        <v>1727</v>
      </c>
      <c r="C236" s="397" t="s">
        <v>591</v>
      </c>
      <c r="D236" s="397" t="s">
        <v>879</v>
      </c>
      <c r="E236" s="397" t="s">
        <v>1617</v>
      </c>
      <c r="F236" s="400" t="s">
        <v>1478</v>
      </c>
      <c r="G236" s="397" t="s">
        <v>693</v>
      </c>
      <c r="H236" s="397">
        <v>2022</v>
      </c>
      <c r="I236" s="398">
        <v>288</v>
      </c>
      <c r="J236" s="398" t="s">
        <v>1413</v>
      </c>
    </row>
    <row r="237" spans="1:10" ht="12.75" customHeight="1" x14ac:dyDescent="0.25">
      <c r="A237" s="397" t="s">
        <v>1944</v>
      </c>
      <c r="B237" s="397" t="s">
        <v>1727</v>
      </c>
      <c r="C237" s="397" t="s">
        <v>591</v>
      </c>
      <c r="D237" s="397" t="s">
        <v>879</v>
      </c>
      <c r="E237" s="397" t="s">
        <v>1617</v>
      </c>
      <c r="F237" s="400" t="s">
        <v>1668</v>
      </c>
      <c r="G237" s="397" t="s">
        <v>693</v>
      </c>
      <c r="H237" s="397">
        <v>2022</v>
      </c>
      <c r="I237" s="398">
        <v>618</v>
      </c>
      <c r="J237" s="398" t="s">
        <v>1413</v>
      </c>
    </row>
    <row r="238" spans="1:10" ht="12.75" customHeight="1" x14ac:dyDescent="0.25">
      <c r="A238" s="397" t="s">
        <v>1944</v>
      </c>
      <c r="B238" s="397" t="s">
        <v>1727</v>
      </c>
      <c r="C238" s="397" t="s">
        <v>591</v>
      </c>
      <c r="D238" s="397" t="s">
        <v>879</v>
      </c>
      <c r="E238" s="397" t="s">
        <v>1617</v>
      </c>
      <c r="F238" s="400" t="s">
        <v>1669</v>
      </c>
      <c r="G238" s="397" t="s">
        <v>693</v>
      </c>
      <c r="H238" s="397">
        <v>2022</v>
      </c>
      <c r="I238" s="398">
        <v>260</v>
      </c>
      <c r="J238" s="398" t="s">
        <v>1413</v>
      </c>
    </row>
    <row r="239" spans="1:10" ht="12.75" customHeight="1" x14ac:dyDescent="0.25">
      <c r="A239" s="397" t="s">
        <v>1944</v>
      </c>
      <c r="B239" s="397" t="s">
        <v>1727</v>
      </c>
      <c r="C239" s="397" t="s">
        <v>591</v>
      </c>
      <c r="D239" s="397" t="s">
        <v>879</v>
      </c>
      <c r="E239" s="397" t="s">
        <v>1617</v>
      </c>
      <c r="F239" s="400" t="s">
        <v>1868</v>
      </c>
      <c r="G239" s="397" t="s">
        <v>693</v>
      </c>
      <c r="H239" s="397">
        <v>2022</v>
      </c>
      <c r="I239" s="398">
        <v>83</v>
      </c>
      <c r="J239" s="398" t="s">
        <v>1413</v>
      </c>
    </row>
    <row r="240" spans="1:10" ht="12.75" customHeight="1" x14ac:dyDescent="0.25">
      <c r="A240" s="397" t="s">
        <v>1944</v>
      </c>
      <c r="B240" s="397" t="s">
        <v>1727</v>
      </c>
      <c r="C240" s="397" t="s">
        <v>591</v>
      </c>
      <c r="D240" s="397" t="s">
        <v>879</v>
      </c>
      <c r="E240" s="397" t="s">
        <v>1617</v>
      </c>
      <c r="F240" s="400" t="s">
        <v>1869</v>
      </c>
      <c r="G240" s="397" t="s">
        <v>693</v>
      </c>
      <c r="H240" s="397">
        <v>2022</v>
      </c>
      <c r="I240" s="398">
        <v>48</v>
      </c>
      <c r="J240" s="398" t="s">
        <v>1413</v>
      </c>
    </row>
    <row r="241" spans="1:10" ht="12.75" customHeight="1" x14ac:dyDescent="0.25">
      <c r="A241" s="397" t="s">
        <v>1944</v>
      </c>
      <c r="B241" s="397" t="s">
        <v>1727</v>
      </c>
      <c r="C241" s="397" t="s">
        <v>591</v>
      </c>
      <c r="D241" s="397" t="s">
        <v>879</v>
      </c>
      <c r="E241" s="397" t="s">
        <v>1617</v>
      </c>
      <c r="F241" s="400" t="s">
        <v>1870</v>
      </c>
      <c r="G241" s="397" t="s">
        <v>693</v>
      </c>
      <c r="H241" s="397">
        <v>2022</v>
      </c>
      <c r="I241" s="398">
        <v>20</v>
      </c>
      <c r="J241" s="398" t="s">
        <v>1413</v>
      </c>
    </row>
    <row r="242" spans="1:10" ht="12.75" customHeight="1" x14ac:dyDescent="0.25">
      <c r="A242" s="397" t="s">
        <v>1944</v>
      </c>
      <c r="B242" s="397" t="s">
        <v>1727</v>
      </c>
      <c r="C242" s="397" t="s">
        <v>591</v>
      </c>
      <c r="D242" s="397" t="s">
        <v>879</v>
      </c>
      <c r="E242" s="397" t="s">
        <v>1617</v>
      </c>
      <c r="F242" s="400" t="s">
        <v>1670</v>
      </c>
      <c r="G242" s="397" t="s">
        <v>693</v>
      </c>
      <c r="H242" s="397">
        <v>2022</v>
      </c>
      <c r="I242" s="398">
        <v>15</v>
      </c>
      <c r="J242" s="398" t="s">
        <v>1413</v>
      </c>
    </row>
    <row r="243" spans="1:10" ht="12.75" customHeight="1" x14ac:dyDescent="0.25">
      <c r="A243" s="397" t="s">
        <v>1944</v>
      </c>
      <c r="B243" s="397" t="s">
        <v>1727</v>
      </c>
      <c r="C243" s="397" t="s">
        <v>591</v>
      </c>
      <c r="D243" s="397" t="s">
        <v>879</v>
      </c>
      <c r="E243" s="397" t="s">
        <v>1619</v>
      </c>
      <c r="F243" s="402" t="s">
        <v>879</v>
      </c>
      <c r="G243" s="397" t="s">
        <v>693</v>
      </c>
      <c r="H243" s="397">
        <v>2022</v>
      </c>
      <c r="I243" s="398">
        <v>8</v>
      </c>
      <c r="J243" s="398">
        <v>16.2</v>
      </c>
    </row>
    <row r="244" spans="1:10" ht="12.75" customHeight="1" x14ac:dyDescent="0.25">
      <c r="A244" s="397" t="s">
        <v>1944</v>
      </c>
      <c r="B244" s="397" t="s">
        <v>1727</v>
      </c>
      <c r="C244" s="397" t="s">
        <v>591</v>
      </c>
      <c r="D244" s="397" t="s">
        <v>879</v>
      </c>
      <c r="E244" s="397" t="s">
        <v>1619</v>
      </c>
      <c r="F244" s="400" t="s">
        <v>1477</v>
      </c>
      <c r="G244" s="397" t="s">
        <v>693</v>
      </c>
      <c r="H244" s="397">
        <v>2022</v>
      </c>
      <c r="I244" s="398" t="s">
        <v>1413</v>
      </c>
      <c r="J244" s="398" t="s">
        <v>1413</v>
      </c>
    </row>
    <row r="245" spans="1:10" ht="12.75" customHeight="1" x14ac:dyDescent="0.25">
      <c r="A245" s="397" t="s">
        <v>1944</v>
      </c>
      <c r="B245" s="397" t="s">
        <v>1727</v>
      </c>
      <c r="C245" s="397" t="s">
        <v>591</v>
      </c>
      <c r="D245" s="397" t="s">
        <v>879</v>
      </c>
      <c r="E245" s="397" t="s">
        <v>1619</v>
      </c>
      <c r="F245" s="400" t="s">
        <v>1478</v>
      </c>
      <c r="G245" s="397" t="s">
        <v>693</v>
      </c>
      <c r="H245" s="397">
        <v>2022</v>
      </c>
      <c r="I245" s="398" t="s">
        <v>1413</v>
      </c>
      <c r="J245" s="398" t="s">
        <v>1413</v>
      </c>
    </row>
    <row r="246" spans="1:10" ht="12.75" customHeight="1" x14ac:dyDescent="0.25">
      <c r="A246" s="397" t="s">
        <v>1944</v>
      </c>
      <c r="B246" s="397" t="s">
        <v>1727</v>
      </c>
      <c r="C246" s="397" t="s">
        <v>591</v>
      </c>
      <c r="D246" s="397" t="s">
        <v>879</v>
      </c>
      <c r="E246" s="397" t="s">
        <v>1619</v>
      </c>
      <c r="F246" s="400" t="s">
        <v>1668</v>
      </c>
      <c r="G246" s="397" t="s">
        <v>693</v>
      </c>
      <c r="H246" s="397">
        <v>2022</v>
      </c>
      <c r="I246" s="398">
        <v>5</v>
      </c>
      <c r="J246" s="398" t="s">
        <v>1413</v>
      </c>
    </row>
    <row r="247" spans="1:10" ht="12.75" customHeight="1" x14ac:dyDescent="0.25">
      <c r="A247" s="397" t="s">
        <v>1944</v>
      </c>
      <c r="B247" s="397" t="s">
        <v>1727</v>
      </c>
      <c r="C247" s="397" t="s">
        <v>591</v>
      </c>
      <c r="D247" s="397" t="s">
        <v>879</v>
      </c>
      <c r="E247" s="397" t="s">
        <v>1619</v>
      </c>
      <c r="F247" s="400" t="s">
        <v>1669</v>
      </c>
      <c r="G247" s="397" t="s">
        <v>693</v>
      </c>
      <c r="H247" s="397">
        <v>2022</v>
      </c>
      <c r="I247" s="398">
        <v>2</v>
      </c>
      <c r="J247" s="398" t="s">
        <v>1413</v>
      </c>
    </row>
    <row r="248" spans="1:10" ht="12.75" customHeight="1" x14ac:dyDescent="0.25">
      <c r="A248" s="397" t="s">
        <v>1944</v>
      </c>
      <c r="B248" s="397" t="s">
        <v>1727</v>
      </c>
      <c r="C248" s="397" t="s">
        <v>591</v>
      </c>
      <c r="D248" s="397" t="s">
        <v>879</v>
      </c>
      <c r="E248" s="397" t="s">
        <v>1619</v>
      </c>
      <c r="F248" s="400" t="s">
        <v>1868</v>
      </c>
      <c r="G248" s="397" t="s">
        <v>693</v>
      </c>
      <c r="H248" s="397">
        <v>2022</v>
      </c>
      <c r="I248" s="398" t="s">
        <v>1413</v>
      </c>
      <c r="J248" s="398" t="s">
        <v>1413</v>
      </c>
    </row>
    <row r="249" spans="1:10" ht="12.75" customHeight="1" x14ac:dyDescent="0.25">
      <c r="A249" s="397" t="s">
        <v>1944</v>
      </c>
      <c r="B249" s="397" t="s">
        <v>1727</v>
      </c>
      <c r="C249" s="397" t="s">
        <v>591</v>
      </c>
      <c r="D249" s="397" t="s">
        <v>879</v>
      </c>
      <c r="E249" s="397" t="s">
        <v>1619</v>
      </c>
      <c r="F249" s="400" t="s">
        <v>1869</v>
      </c>
      <c r="G249" s="397" t="s">
        <v>693</v>
      </c>
      <c r="H249" s="397">
        <v>2022</v>
      </c>
      <c r="I249" s="398" t="s">
        <v>1413</v>
      </c>
      <c r="J249" s="398" t="s">
        <v>1413</v>
      </c>
    </row>
    <row r="250" spans="1:10" ht="12.75" customHeight="1" x14ac:dyDescent="0.25">
      <c r="A250" s="397" t="s">
        <v>1944</v>
      </c>
      <c r="B250" s="397" t="s">
        <v>1727</v>
      </c>
      <c r="C250" s="397" t="s">
        <v>591</v>
      </c>
      <c r="D250" s="397" t="s">
        <v>879</v>
      </c>
      <c r="E250" s="397" t="s">
        <v>1619</v>
      </c>
      <c r="F250" s="400" t="s">
        <v>1870</v>
      </c>
      <c r="G250" s="397" t="s">
        <v>693</v>
      </c>
      <c r="H250" s="397">
        <v>2022</v>
      </c>
      <c r="I250" s="398">
        <v>1</v>
      </c>
      <c r="J250" s="398" t="s">
        <v>1413</v>
      </c>
    </row>
    <row r="251" spans="1:10" ht="12.75" customHeight="1" x14ac:dyDescent="0.25">
      <c r="A251" s="397" t="s">
        <v>1944</v>
      </c>
      <c r="B251" s="397" t="s">
        <v>1727</v>
      </c>
      <c r="C251" s="397" t="s">
        <v>591</v>
      </c>
      <c r="D251" s="397" t="s">
        <v>879</v>
      </c>
      <c r="E251" s="397" t="s">
        <v>1619</v>
      </c>
      <c r="F251" s="400" t="s">
        <v>1670</v>
      </c>
      <c r="G251" s="397" t="s">
        <v>693</v>
      </c>
      <c r="H251" s="397">
        <v>2022</v>
      </c>
      <c r="I251" s="398" t="s">
        <v>1413</v>
      </c>
      <c r="J251" s="398" t="s">
        <v>1413</v>
      </c>
    </row>
    <row r="252" spans="1:10" ht="12.75" customHeight="1" x14ac:dyDescent="0.25">
      <c r="A252" s="397" t="s">
        <v>1944</v>
      </c>
      <c r="B252" s="397" t="s">
        <v>1727</v>
      </c>
      <c r="C252" s="397" t="s">
        <v>533</v>
      </c>
      <c r="D252" s="397" t="s">
        <v>879</v>
      </c>
      <c r="E252" s="397" t="s">
        <v>984</v>
      </c>
      <c r="F252" s="397" t="s">
        <v>879</v>
      </c>
      <c r="G252" s="397" t="s">
        <v>693</v>
      </c>
      <c r="H252" s="397">
        <v>2022</v>
      </c>
      <c r="I252" s="398">
        <v>345</v>
      </c>
      <c r="J252" s="398" t="s">
        <v>1413</v>
      </c>
    </row>
    <row r="253" spans="1:10" ht="12.75" customHeight="1" x14ac:dyDescent="0.25">
      <c r="A253" s="397" t="s">
        <v>1944</v>
      </c>
      <c r="B253" s="397" t="s">
        <v>1727</v>
      </c>
      <c r="C253" s="397" t="s">
        <v>533</v>
      </c>
      <c r="D253" s="397" t="s">
        <v>879</v>
      </c>
      <c r="E253" s="397" t="s">
        <v>984</v>
      </c>
      <c r="F253" s="400" t="s">
        <v>842</v>
      </c>
      <c r="G253" s="397" t="s">
        <v>693</v>
      </c>
      <c r="H253" s="397">
        <v>2022</v>
      </c>
      <c r="I253" s="398">
        <v>49</v>
      </c>
      <c r="J253" s="398" t="s">
        <v>1413</v>
      </c>
    </row>
    <row r="254" spans="1:10" ht="12.75" customHeight="1" x14ac:dyDescent="0.25">
      <c r="A254" s="397" t="s">
        <v>1944</v>
      </c>
      <c r="B254" s="397" t="s">
        <v>1727</v>
      </c>
      <c r="C254" s="397" t="s">
        <v>533</v>
      </c>
      <c r="D254" s="397" t="s">
        <v>879</v>
      </c>
      <c r="E254" s="397" t="s">
        <v>1469</v>
      </c>
      <c r="F254" s="400" t="s">
        <v>1470</v>
      </c>
      <c r="G254" s="397" t="s">
        <v>693</v>
      </c>
      <c r="H254" s="397">
        <v>2022</v>
      </c>
      <c r="I254" s="398" t="s">
        <v>1413</v>
      </c>
      <c r="J254" s="398" t="s">
        <v>1413</v>
      </c>
    </row>
    <row r="255" spans="1:10" ht="12.75" customHeight="1" x14ac:dyDescent="0.25">
      <c r="A255" s="397" t="s">
        <v>1944</v>
      </c>
      <c r="B255" s="397" t="s">
        <v>1727</v>
      </c>
      <c r="C255" s="397" t="s">
        <v>533</v>
      </c>
      <c r="D255" s="397" t="s">
        <v>879</v>
      </c>
      <c r="E255" s="397" t="s">
        <v>1469</v>
      </c>
      <c r="F255" s="400" t="s">
        <v>1471</v>
      </c>
      <c r="G255" s="397" t="s">
        <v>693</v>
      </c>
      <c r="H255" s="397">
        <v>2022</v>
      </c>
      <c r="I255" s="398">
        <v>49</v>
      </c>
      <c r="J255" s="398" t="s">
        <v>1413</v>
      </c>
    </row>
    <row r="256" spans="1:10" ht="12.75" customHeight="1" x14ac:dyDescent="0.25">
      <c r="A256" s="397" t="s">
        <v>1944</v>
      </c>
      <c r="B256" s="397" t="s">
        <v>1727</v>
      </c>
      <c r="C256" s="397" t="s">
        <v>533</v>
      </c>
      <c r="D256" s="397" t="s">
        <v>879</v>
      </c>
      <c r="E256" s="397" t="s">
        <v>1070</v>
      </c>
      <c r="F256" s="400" t="s">
        <v>1614</v>
      </c>
      <c r="G256" s="397" t="s">
        <v>693</v>
      </c>
      <c r="H256" s="397">
        <v>2022</v>
      </c>
      <c r="I256" s="398" t="s">
        <v>1413</v>
      </c>
      <c r="J256" s="398" t="s">
        <v>1413</v>
      </c>
    </row>
    <row r="257" spans="1:10" ht="12.75" customHeight="1" x14ac:dyDescent="0.25">
      <c r="A257" s="397" t="s">
        <v>1944</v>
      </c>
      <c r="B257" s="397" t="s">
        <v>1727</v>
      </c>
      <c r="C257" s="397" t="s">
        <v>533</v>
      </c>
      <c r="D257" s="397" t="s">
        <v>879</v>
      </c>
      <c r="E257" s="397" t="s">
        <v>1070</v>
      </c>
      <c r="F257" s="400" t="s">
        <v>1615</v>
      </c>
      <c r="G257" s="397" t="s">
        <v>693</v>
      </c>
      <c r="H257" s="397">
        <v>2022</v>
      </c>
      <c r="I257" s="398" t="s">
        <v>1413</v>
      </c>
      <c r="J257" s="398" t="s">
        <v>1413</v>
      </c>
    </row>
    <row r="258" spans="1:10" ht="12.75" customHeight="1" x14ac:dyDescent="0.25">
      <c r="A258" s="397" t="s">
        <v>1944</v>
      </c>
      <c r="B258" s="397" t="s">
        <v>1727</v>
      </c>
      <c r="C258" s="397" t="s">
        <v>533</v>
      </c>
      <c r="D258" s="397" t="s">
        <v>879</v>
      </c>
      <c r="E258" s="397" t="s">
        <v>1070</v>
      </c>
      <c r="F258" s="400" t="s">
        <v>1616</v>
      </c>
      <c r="G258" s="397" t="s">
        <v>693</v>
      </c>
      <c r="H258" s="397">
        <v>2022</v>
      </c>
      <c r="I258" s="398" t="s">
        <v>1413</v>
      </c>
      <c r="J258" s="398" t="s">
        <v>1413</v>
      </c>
    </row>
    <row r="259" spans="1:10" ht="12.75" customHeight="1" x14ac:dyDescent="0.25">
      <c r="A259" s="397" t="s">
        <v>1944</v>
      </c>
      <c r="B259" s="397" t="s">
        <v>1727</v>
      </c>
      <c r="C259" s="397" t="s">
        <v>533</v>
      </c>
      <c r="D259" s="397" t="s">
        <v>879</v>
      </c>
      <c r="E259" s="397" t="s">
        <v>1070</v>
      </c>
      <c r="F259" s="400" t="s">
        <v>849</v>
      </c>
      <c r="G259" s="397" t="s">
        <v>693</v>
      </c>
      <c r="H259" s="397">
        <v>2022</v>
      </c>
      <c r="I259" s="398">
        <v>345</v>
      </c>
      <c r="J259" s="398">
        <v>7.7</v>
      </c>
    </row>
    <row r="260" spans="1:10" ht="12.75" customHeight="1" x14ac:dyDescent="0.25">
      <c r="A260" s="397" t="s">
        <v>1944</v>
      </c>
      <c r="B260" s="397" t="s">
        <v>1727</v>
      </c>
      <c r="C260" s="397" t="s">
        <v>533</v>
      </c>
      <c r="D260" s="397" t="s">
        <v>879</v>
      </c>
      <c r="E260" s="397" t="s">
        <v>1617</v>
      </c>
      <c r="F260" s="400" t="s">
        <v>1477</v>
      </c>
      <c r="G260" s="397" t="s">
        <v>693</v>
      </c>
      <c r="H260" s="397">
        <v>2022</v>
      </c>
      <c r="I260" s="398">
        <v>52</v>
      </c>
      <c r="J260" s="398" t="s">
        <v>1413</v>
      </c>
    </row>
    <row r="261" spans="1:10" ht="12.75" customHeight="1" x14ac:dyDescent="0.25">
      <c r="A261" s="397" t="s">
        <v>1944</v>
      </c>
      <c r="B261" s="397" t="s">
        <v>1727</v>
      </c>
      <c r="C261" s="397" t="s">
        <v>533</v>
      </c>
      <c r="D261" s="397" t="s">
        <v>879</v>
      </c>
      <c r="E261" s="397" t="s">
        <v>1617</v>
      </c>
      <c r="F261" s="400" t="s">
        <v>1478</v>
      </c>
      <c r="G261" s="397" t="s">
        <v>693</v>
      </c>
      <c r="H261" s="397">
        <v>2022</v>
      </c>
      <c r="I261" s="398">
        <v>84</v>
      </c>
      <c r="J261" s="398" t="s">
        <v>1413</v>
      </c>
    </row>
    <row r="262" spans="1:10" ht="12.75" customHeight="1" x14ac:dyDescent="0.25">
      <c r="A262" s="397" t="s">
        <v>1944</v>
      </c>
      <c r="B262" s="397" t="s">
        <v>1727</v>
      </c>
      <c r="C262" s="397" t="s">
        <v>533</v>
      </c>
      <c r="D262" s="397" t="s">
        <v>879</v>
      </c>
      <c r="E262" s="397" t="s">
        <v>1617</v>
      </c>
      <c r="F262" s="400" t="s">
        <v>1668</v>
      </c>
      <c r="G262" s="397" t="s">
        <v>693</v>
      </c>
      <c r="H262" s="397">
        <v>2022</v>
      </c>
      <c r="I262" s="398">
        <v>165</v>
      </c>
      <c r="J262" s="398" t="s">
        <v>1413</v>
      </c>
    </row>
    <row r="263" spans="1:10" ht="12.75" customHeight="1" x14ac:dyDescent="0.25">
      <c r="A263" s="397" t="s">
        <v>1944</v>
      </c>
      <c r="B263" s="397" t="s">
        <v>1727</v>
      </c>
      <c r="C263" s="397" t="s">
        <v>533</v>
      </c>
      <c r="D263" s="397" t="s">
        <v>879</v>
      </c>
      <c r="E263" s="397" t="s">
        <v>1617</v>
      </c>
      <c r="F263" s="400" t="s">
        <v>1669</v>
      </c>
      <c r="G263" s="397" t="s">
        <v>693</v>
      </c>
      <c r="H263" s="397">
        <v>2022</v>
      </c>
      <c r="I263" s="398">
        <v>27</v>
      </c>
      <c r="J263" s="398" t="s">
        <v>1413</v>
      </c>
    </row>
    <row r="264" spans="1:10" ht="12.75" customHeight="1" x14ac:dyDescent="0.25">
      <c r="A264" s="397" t="s">
        <v>1944</v>
      </c>
      <c r="B264" s="397" t="s">
        <v>1727</v>
      </c>
      <c r="C264" s="397" t="s">
        <v>533</v>
      </c>
      <c r="D264" s="397" t="s">
        <v>879</v>
      </c>
      <c r="E264" s="397" t="s">
        <v>1617</v>
      </c>
      <c r="F264" s="400" t="s">
        <v>1868</v>
      </c>
      <c r="G264" s="397" t="s">
        <v>693</v>
      </c>
      <c r="H264" s="397">
        <v>2022</v>
      </c>
      <c r="I264" s="398">
        <v>11</v>
      </c>
      <c r="J264" s="398" t="s">
        <v>1413</v>
      </c>
    </row>
    <row r="265" spans="1:10" ht="12.75" customHeight="1" x14ac:dyDescent="0.25">
      <c r="A265" s="397" t="s">
        <v>1944</v>
      </c>
      <c r="B265" s="397" t="s">
        <v>1727</v>
      </c>
      <c r="C265" s="397" t="s">
        <v>533</v>
      </c>
      <c r="D265" s="397" t="s">
        <v>879</v>
      </c>
      <c r="E265" s="397" t="s">
        <v>1617</v>
      </c>
      <c r="F265" s="400" t="s">
        <v>1869</v>
      </c>
      <c r="G265" s="397" t="s">
        <v>693</v>
      </c>
      <c r="H265" s="397">
        <v>2022</v>
      </c>
      <c r="I265" s="398">
        <v>4</v>
      </c>
      <c r="J265" s="398" t="s">
        <v>1413</v>
      </c>
    </row>
    <row r="266" spans="1:10" ht="12.75" customHeight="1" x14ac:dyDescent="0.25">
      <c r="A266" s="397" t="s">
        <v>1944</v>
      </c>
      <c r="B266" s="397" t="s">
        <v>1727</v>
      </c>
      <c r="C266" s="397" t="s">
        <v>533</v>
      </c>
      <c r="D266" s="397" t="s">
        <v>879</v>
      </c>
      <c r="E266" s="397" t="s">
        <v>1617</v>
      </c>
      <c r="F266" s="400" t="s">
        <v>1870</v>
      </c>
      <c r="G266" s="397" t="s">
        <v>693</v>
      </c>
      <c r="H266" s="397">
        <v>2022</v>
      </c>
      <c r="I266" s="398">
        <v>2</v>
      </c>
      <c r="J266" s="398" t="s">
        <v>1413</v>
      </c>
    </row>
    <row r="267" spans="1:10" ht="12.75" customHeight="1" x14ac:dyDescent="0.25">
      <c r="A267" s="397" t="s">
        <v>1944</v>
      </c>
      <c r="B267" s="397" t="s">
        <v>1727</v>
      </c>
      <c r="C267" s="397" t="s">
        <v>533</v>
      </c>
      <c r="D267" s="397" t="s">
        <v>879</v>
      </c>
      <c r="E267" s="397" t="s">
        <v>1617</v>
      </c>
      <c r="F267" s="400" t="s">
        <v>1670</v>
      </c>
      <c r="G267" s="397" t="s">
        <v>693</v>
      </c>
      <c r="H267" s="397">
        <v>2022</v>
      </c>
      <c r="I267" s="398" t="s">
        <v>1413</v>
      </c>
      <c r="J267" s="398" t="s">
        <v>1413</v>
      </c>
    </row>
    <row r="268" spans="1:10" ht="12.75" customHeight="1" x14ac:dyDescent="0.25">
      <c r="A268" s="397" t="s">
        <v>1944</v>
      </c>
      <c r="B268" s="397" t="s">
        <v>1727</v>
      </c>
      <c r="C268" s="397" t="s">
        <v>533</v>
      </c>
      <c r="D268" s="397" t="s">
        <v>879</v>
      </c>
      <c r="E268" s="397" t="s">
        <v>1619</v>
      </c>
      <c r="F268" s="402" t="s">
        <v>879</v>
      </c>
      <c r="G268" s="397" t="s">
        <v>693</v>
      </c>
      <c r="H268" s="397">
        <v>2022</v>
      </c>
      <c r="I268" s="398" t="s">
        <v>1413</v>
      </c>
      <c r="J268" s="398" t="s">
        <v>1413</v>
      </c>
    </row>
    <row r="269" spans="1:10" ht="12.75" customHeight="1" x14ac:dyDescent="0.25">
      <c r="A269" s="397" t="s">
        <v>1944</v>
      </c>
      <c r="B269" s="397" t="s">
        <v>1727</v>
      </c>
      <c r="C269" s="397" t="s">
        <v>533</v>
      </c>
      <c r="D269" s="397" t="s">
        <v>879</v>
      </c>
      <c r="E269" s="397" t="s">
        <v>1619</v>
      </c>
      <c r="F269" s="400" t="s">
        <v>1477</v>
      </c>
      <c r="G269" s="397" t="s">
        <v>693</v>
      </c>
      <c r="H269" s="397">
        <v>2022</v>
      </c>
      <c r="I269" s="398" t="s">
        <v>1413</v>
      </c>
      <c r="J269" s="398" t="s">
        <v>1413</v>
      </c>
    </row>
    <row r="270" spans="1:10" ht="12.75" customHeight="1" x14ac:dyDescent="0.25">
      <c r="A270" s="397" t="s">
        <v>1944</v>
      </c>
      <c r="B270" s="397" t="s">
        <v>1727</v>
      </c>
      <c r="C270" s="397" t="s">
        <v>533</v>
      </c>
      <c r="D270" s="397" t="s">
        <v>879</v>
      </c>
      <c r="E270" s="397" t="s">
        <v>1619</v>
      </c>
      <c r="F270" s="400" t="s">
        <v>1478</v>
      </c>
      <c r="G270" s="397" t="s">
        <v>693</v>
      </c>
      <c r="H270" s="397">
        <v>2022</v>
      </c>
      <c r="I270" s="398" t="s">
        <v>1413</v>
      </c>
      <c r="J270" s="398" t="s">
        <v>1413</v>
      </c>
    </row>
    <row r="271" spans="1:10" ht="12.75" customHeight="1" x14ac:dyDescent="0.25">
      <c r="A271" s="397" t="s">
        <v>1944</v>
      </c>
      <c r="B271" s="397" t="s">
        <v>1727</v>
      </c>
      <c r="C271" s="397" t="s">
        <v>533</v>
      </c>
      <c r="D271" s="397" t="s">
        <v>879</v>
      </c>
      <c r="E271" s="397" t="s">
        <v>1619</v>
      </c>
      <c r="F271" s="400" t="s">
        <v>1668</v>
      </c>
      <c r="G271" s="397" t="s">
        <v>693</v>
      </c>
      <c r="H271" s="397">
        <v>2022</v>
      </c>
      <c r="I271" s="398" t="s">
        <v>1413</v>
      </c>
      <c r="J271" s="398" t="s">
        <v>1413</v>
      </c>
    </row>
    <row r="272" spans="1:10" ht="12.75" customHeight="1" x14ac:dyDescent="0.25">
      <c r="A272" s="397" t="s">
        <v>1944</v>
      </c>
      <c r="B272" s="397" t="s">
        <v>1727</v>
      </c>
      <c r="C272" s="397" t="s">
        <v>533</v>
      </c>
      <c r="D272" s="397" t="s">
        <v>879</v>
      </c>
      <c r="E272" s="397" t="s">
        <v>1619</v>
      </c>
      <c r="F272" s="400" t="s">
        <v>1669</v>
      </c>
      <c r="G272" s="397" t="s">
        <v>693</v>
      </c>
      <c r="H272" s="397">
        <v>2022</v>
      </c>
      <c r="I272" s="398" t="s">
        <v>1413</v>
      </c>
      <c r="J272" s="398" t="s">
        <v>1413</v>
      </c>
    </row>
    <row r="273" spans="1:10" ht="12.75" customHeight="1" x14ac:dyDescent="0.25">
      <c r="A273" s="397" t="s">
        <v>1944</v>
      </c>
      <c r="B273" s="397" t="s">
        <v>1727</v>
      </c>
      <c r="C273" s="397" t="s">
        <v>533</v>
      </c>
      <c r="D273" s="397" t="s">
        <v>879</v>
      </c>
      <c r="E273" s="397" t="s">
        <v>1619</v>
      </c>
      <c r="F273" s="400" t="s">
        <v>1868</v>
      </c>
      <c r="G273" s="397" t="s">
        <v>693</v>
      </c>
      <c r="H273" s="397">
        <v>2022</v>
      </c>
      <c r="I273" s="398" t="s">
        <v>1413</v>
      </c>
      <c r="J273" s="398" t="s">
        <v>1413</v>
      </c>
    </row>
    <row r="274" spans="1:10" ht="12.75" customHeight="1" x14ac:dyDescent="0.25">
      <c r="A274" s="397" t="s">
        <v>1944</v>
      </c>
      <c r="B274" s="397" t="s">
        <v>1727</v>
      </c>
      <c r="C274" s="397" t="s">
        <v>533</v>
      </c>
      <c r="D274" s="397" t="s">
        <v>879</v>
      </c>
      <c r="E274" s="397" t="s">
        <v>1619</v>
      </c>
      <c r="F274" s="400" t="s">
        <v>1869</v>
      </c>
      <c r="G274" s="397" t="s">
        <v>693</v>
      </c>
      <c r="H274" s="397">
        <v>2022</v>
      </c>
      <c r="I274" s="398" t="s">
        <v>1413</v>
      </c>
      <c r="J274" s="398" t="s">
        <v>1413</v>
      </c>
    </row>
    <row r="275" spans="1:10" ht="12.75" customHeight="1" x14ac:dyDescent="0.25">
      <c r="A275" s="397" t="s">
        <v>1944</v>
      </c>
      <c r="B275" s="397" t="s">
        <v>1727</v>
      </c>
      <c r="C275" s="397" t="s">
        <v>533</v>
      </c>
      <c r="D275" s="397" t="s">
        <v>879</v>
      </c>
      <c r="E275" s="397" t="s">
        <v>1619</v>
      </c>
      <c r="F275" s="400" t="s">
        <v>1870</v>
      </c>
      <c r="G275" s="397" t="s">
        <v>693</v>
      </c>
      <c r="H275" s="397">
        <v>2022</v>
      </c>
      <c r="I275" s="398" t="s">
        <v>1413</v>
      </c>
      <c r="J275" s="398" t="s">
        <v>1413</v>
      </c>
    </row>
    <row r="276" spans="1:10" ht="12.75" customHeight="1" x14ac:dyDescent="0.25">
      <c r="A276" s="397" t="s">
        <v>1944</v>
      </c>
      <c r="B276" s="397" t="s">
        <v>1727</v>
      </c>
      <c r="C276" s="397" t="s">
        <v>533</v>
      </c>
      <c r="D276" s="397" t="s">
        <v>879</v>
      </c>
      <c r="E276" s="397" t="s">
        <v>1619</v>
      </c>
      <c r="F276" s="400" t="s">
        <v>1670</v>
      </c>
      <c r="G276" s="397" t="s">
        <v>693</v>
      </c>
      <c r="H276" s="397">
        <v>2022</v>
      </c>
      <c r="I276" s="398" t="s">
        <v>1413</v>
      </c>
      <c r="J276" s="398" t="s">
        <v>1413</v>
      </c>
    </row>
    <row r="277" spans="1:10" ht="12.75" customHeight="1" x14ac:dyDescent="0.25">
      <c r="A277" s="397" t="s">
        <v>1944</v>
      </c>
      <c r="B277" s="397" t="s">
        <v>1727</v>
      </c>
      <c r="C277" s="397" t="s">
        <v>592</v>
      </c>
      <c r="D277" s="397" t="s">
        <v>879</v>
      </c>
      <c r="E277" s="397" t="s">
        <v>984</v>
      </c>
      <c r="F277" s="397" t="s">
        <v>879</v>
      </c>
      <c r="G277" s="397" t="s">
        <v>693</v>
      </c>
      <c r="H277" s="397">
        <v>2022</v>
      </c>
      <c r="I277" s="398">
        <v>1689</v>
      </c>
      <c r="J277" s="398" t="s">
        <v>1413</v>
      </c>
    </row>
    <row r="278" spans="1:10" ht="12.75" customHeight="1" x14ac:dyDescent="0.25">
      <c r="A278" s="397" t="s">
        <v>1944</v>
      </c>
      <c r="B278" s="397" t="s">
        <v>1727</v>
      </c>
      <c r="C278" s="397" t="s">
        <v>592</v>
      </c>
      <c r="D278" s="397" t="s">
        <v>879</v>
      </c>
      <c r="E278" s="397" t="s">
        <v>984</v>
      </c>
      <c r="F278" s="400" t="s">
        <v>842</v>
      </c>
      <c r="G278" s="397" t="s">
        <v>693</v>
      </c>
      <c r="H278" s="397">
        <v>2022</v>
      </c>
      <c r="I278" s="398">
        <v>277</v>
      </c>
      <c r="J278" s="398" t="s">
        <v>1413</v>
      </c>
    </row>
    <row r="279" spans="1:10" ht="12.75" customHeight="1" x14ac:dyDescent="0.25">
      <c r="A279" s="397" t="s">
        <v>1944</v>
      </c>
      <c r="B279" s="397" t="s">
        <v>1727</v>
      </c>
      <c r="C279" s="397" t="s">
        <v>592</v>
      </c>
      <c r="D279" s="397" t="s">
        <v>879</v>
      </c>
      <c r="E279" s="397" t="s">
        <v>1469</v>
      </c>
      <c r="F279" s="400" t="s">
        <v>1470</v>
      </c>
      <c r="G279" s="397" t="s">
        <v>693</v>
      </c>
      <c r="H279" s="397">
        <v>2022</v>
      </c>
      <c r="I279" s="398">
        <v>2</v>
      </c>
      <c r="J279" s="398" t="s">
        <v>1413</v>
      </c>
    </row>
    <row r="280" spans="1:10" ht="12.75" customHeight="1" x14ac:dyDescent="0.25">
      <c r="A280" s="397" t="s">
        <v>1944</v>
      </c>
      <c r="B280" s="397" t="s">
        <v>1727</v>
      </c>
      <c r="C280" s="397" t="s">
        <v>592</v>
      </c>
      <c r="D280" s="397" t="s">
        <v>879</v>
      </c>
      <c r="E280" s="397" t="s">
        <v>1469</v>
      </c>
      <c r="F280" s="400" t="s">
        <v>1471</v>
      </c>
      <c r="G280" s="397" t="s">
        <v>693</v>
      </c>
      <c r="H280" s="397">
        <v>2022</v>
      </c>
      <c r="I280" s="398">
        <v>275</v>
      </c>
      <c r="J280" s="398" t="s">
        <v>1413</v>
      </c>
    </row>
    <row r="281" spans="1:10" ht="12.75" customHeight="1" x14ac:dyDescent="0.25">
      <c r="A281" s="397" t="s">
        <v>1944</v>
      </c>
      <c r="B281" s="397" t="s">
        <v>1727</v>
      </c>
      <c r="C281" s="397" t="s">
        <v>592</v>
      </c>
      <c r="D281" s="397" t="s">
        <v>879</v>
      </c>
      <c r="E281" s="397" t="s">
        <v>1070</v>
      </c>
      <c r="F281" s="400" t="s">
        <v>1614</v>
      </c>
      <c r="G281" s="397" t="s">
        <v>693</v>
      </c>
      <c r="H281" s="397">
        <v>2022</v>
      </c>
      <c r="I281" s="398">
        <v>2</v>
      </c>
      <c r="J281" s="398" t="s">
        <v>1413</v>
      </c>
    </row>
    <row r="282" spans="1:10" ht="12.75" customHeight="1" x14ac:dyDescent="0.25">
      <c r="A282" s="397" t="s">
        <v>1944</v>
      </c>
      <c r="B282" s="397" t="s">
        <v>1727</v>
      </c>
      <c r="C282" s="397" t="s">
        <v>592</v>
      </c>
      <c r="D282" s="397" t="s">
        <v>879</v>
      </c>
      <c r="E282" s="397" t="s">
        <v>1070</v>
      </c>
      <c r="F282" s="400" t="s">
        <v>1615</v>
      </c>
      <c r="G282" s="397" t="s">
        <v>693</v>
      </c>
      <c r="H282" s="397">
        <v>2022</v>
      </c>
      <c r="I282" s="398" t="s">
        <v>1413</v>
      </c>
      <c r="J282" s="398" t="s">
        <v>1413</v>
      </c>
    </row>
    <row r="283" spans="1:10" ht="12.75" customHeight="1" x14ac:dyDescent="0.25">
      <c r="A283" s="397" t="s">
        <v>1944</v>
      </c>
      <c r="B283" s="397" t="s">
        <v>1727</v>
      </c>
      <c r="C283" s="397" t="s">
        <v>592</v>
      </c>
      <c r="D283" s="397" t="s">
        <v>879</v>
      </c>
      <c r="E283" s="397" t="s">
        <v>1070</v>
      </c>
      <c r="F283" s="400" t="s">
        <v>1616</v>
      </c>
      <c r="G283" s="397" t="s">
        <v>693</v>
      </c>
      <c r="H283" s="397">
        <v>2022</v>
      </c>
      <c r="I283" s="398" t="s">
        <v>1413</v>
      </c>
      <c r="J283" s="398" t="s">
        <v>1413</v>
      </c>
    </row>
    <row r="284" spans="1:10" ht="12.75" customHeight="1" x14ac:dyDescent="0.25">
      <c r="A284" s="397" t="s">
        <v>1944</v>
      </c>
      <c r="B284" s="397" t="s">
        <v>1727</v>
      </c>
      <c r="C284" s="397" t="s">
        <v>592</v>
      </c>
      <c r="D284" s="397" t="s">
        <v>879</v>
      </c>
      <c r="E284" s="397" t="s">
        <v>1070</v>
      </c>
      <c r="F284" s="400" t="s">
        <v>849</v>
      </c>
      <c r="G284" s="397" t="s">
        <v>693</v>
      </c>
      <c r="H284" s="397">
        <v>2022</v>
      </c>
      <c r="I284" s="398">
        <v>1687</v>
      </c>
      <c r="J284" s="398">
        <v>14.5</v>
      </c>
    </row>
    <row r="285" spans="1:10" ht="12.75" customHeight="1" x14ac:dyDescent="0.25">
      <c r="A285" s="397" t="s">
        <v>1944</v>
      </c>
      <c r="B285" s="397" t="s">
        <v>1727</v>
      </c>
      <c r="C285" s="397" t="s">
        <v>592</v>
      </c>
      <c r="D285" s="397" t="s">
        <v>879</v>
      </c>
      <c r="E285" s="397" t="s">
        <v>1617</v>
      </c>
      <c r="F285" s="400" t="s">
        <v>1477</v>
      </c>
      <c r="G285" s="397" t="s">
        <v>693</v>
      </c>
      <c r="H285" s="397">
        <v>2022</v>
      </c>
      <c r="I285" s="398">
        <v>199</v>
      </c>
      <c r="J285" s="398" t="s">
        <v>1413</v>
      </c>
    </row>
    <row r="286" spans="1:10" ht="12.75" customHeight="1" x14ac:dyDescent="0.25">
      <c r="A286" s="397" t="s">
        <v>1944</v>
      </c>
      <c r="B286" s="397" t="s">
        <v>1727</v>
      </c>
      <c r="C286" s="397" t="s">
        <v>592</v>
      </c>
      <c r="D286" s="397" t="s">
        <v>879</v>
      </c>
      <c r="E286" s="397" t="s">
        <v>1617</v>
      </c>
      <c r="F286" s="400" t="s">
        <v>1478</v>
      </c>
      <c r="G286" s="397" t="s">
        <v>693</v>
      </c>
      <c r="H286" s="397">
        <v>2022</v>
      </c>
      <c r="I286" s="398">
        <v>300</v>
      </c>
      <c r="J286" s="398" t="s">
        <v>1413</v>
      </c>
    </row>
    <row r="287" spans="1:10" ht="12.75" customHeight="1" x14ac:dyDescent="0.25">
      <c r="A287" s="397" t="s">
        <v>1944</v>
      </c>
      <c r="B287" s="397" t="s">
        <v>1727</v>
      </c>
      <c r="C287" s="397" t="s">
        <v>592</v>
      </c>
      <c r="D287" s="397" t="s">
        <v>879</v>
      </c>
      <c r="E287" s="397" t="s">
        <v>1617</v>
      </c>
      <c r="F287" s="400" t="s">
        <v>1668</v>
      </c>
      <c r="G287" s="397" t="s">
        <v>693</v>
      </c>
      <c r="H287" s="397">
        <v>2022</v>
      </c>
      <c r="I287" s="398">
        <v>507</v>
      </c>
      <c r="J287" s="398" t="s">
        <v>1413</v>
      </c>
    </row>
    <row r="288" spans="1:10" ht="12.75" customHeight="1" x14ac:dyDescent="0.25">
      <c r="A288" s="397" t="s">
        <v>1944</v>
      </c>
      <c r="B288" s="397" t="s">
        <v>1727</v>
      </c>
      <c r="C288" s="397" t="s">
        <v>592</v>
      </c>
      <c r="D288" s="397" t="s">
        <v>879</v>
      </c>
      <c r="E288" s="397" t="s">
        <v>1617</v>
      </c>
      <c r="F288" s="400" t="s">
        <v>1669</v>
      </c>
      <c r="G288" s="397" t="s">
        <v>693</v>
      </c>
      <c r="H288" s="397">
        <v>2022</v>
      </c>
      <c r="I288" s="398">
        <v>238</v>
      </c>
      <c r="J288" s="398" t="s">
        <v>1413</v>
      </c>
    </row>
    <row r="289" spans="1:10" ht="12.75" customHeight="1" x14ac:dyDescent="0.25">
      <c r="A289" s="397" t="s">
        <v>1944</v>
      </c>
      <c r="B289" s="397" t="s">
        <v>1727</v>
      </c>
      <c r="C289" s="397" t="s">
        <v>592</v>
      </c>
      <c r="D289" s="397" t="s">
        <v>879</v>
      </c>
      <c r="E289" s="397" t="s">
        <v>1617</v>
      </c>
      <c r="F289" s="400" t="s">
        <v>1868</v>
      </c>
      <c r="G289" s="397" t="s">
        <v>693</v>
      </c>
      <c r="H289" s="397">
        <v>2022</v>
      </c>
      <c r="I289" s="398">
        <v>157</v>
      </c>
      <c r="J289" s="398" t="s">
        <v>1413</v>
      </c>
    </row>
    <row r="290" spans="1:10" ht="12.75" customHeight="1" x14ac:dyDescent="0.25">
      <c r="A290" s="397" t="s">
        <v>1944</v>
      </c>
      <c r="B290" s="397" t="s">
        <v>1727</v>
      </c>
      <c r="C290" s="397" t="s">
        <v>592</v>
      </c>
      <c r="D290" s="397" t="s">
        <v>879</v>
      </c>
      <c r="E290" s="397" t="s">
        <v>1617</v>
      </c>
      <c r="F290" s="400" t="s">
        <v>1869</v>
      </c>
      <c r="G290" s="397" t="s">
        <v>693</v>
      </c>
      <c r="H290" s="397">
        <v>2022</v>
      </c>
      <c r="I290" s="398">
        <v>157</v>
      </c>
      <c r="J290" s="398" t="s">
        <v>1413</v>
      </c>
    </row>
    <row r="291" spans="1:10" ht="12.75" customHeight="1" x14ac:dyDescent="0.25">
      <c r="A291" s="397" t="s">
        <v>1944</v>
      </c>
      <c r="B291" s="397" t="s">
        <v>1727</v>
      </c>
      <c r="C291" s="397" t="s">
        <v>592</v>
      </c>
      <c r="D291" s="397" t="s">
        <v>879</v>
      </c>
      <c r="E291" s="397" t="s">
        <v>1617</v>
      </c>
      <c r="F291" s="400" t="s">
        <v>1870</v>
      </c>
      <c r="G291" s="397" t="s">
        <v>693</v>
      </c>
      <c r="H291" s="397">
        <v>2022</v>
      </c>
      <c r="I291" s="398">
        <v>63</v>
      </c>
      <c r="J291" s="398" t="s">
        <v>1413</v>
      </c>
    </row>
    <row r="292" spans="1:10" ht="12.75" customHeight="1" x14ac:dyDescent="0.25">
      <c r="A292" s="397" t="s">
        <v>1944</v>
      </c>
      <c r="B292" s="397" t="s">
        <v>1727</v>
      </c>
      <c r="C292" s="397" t="s">
        <v>592</v>
      </c>
      <c r="D292" s="397" t="s">
        <v>879</v>
      </c>
      <c r="E292" s="397" t="s">
        <v>1617</v>
      </c>
      <c r="F292" s="400" t="s">
        <v>1670</v>
      </c>
      <c r="G292" s="397" t="s">
        <v>693</v>
      </c>
      <c r="H292" s="397">
        <v>2022</v>
      </c>
      <c r="I292" s="398">
        <v>66</v>
      </c>
      <c r="J292" s="398" t="s">
        <v>1413</v>
      </c>
    </row>
    <row r="293" spans="1:10" ht="12.75" customHeight="1" x14ac:dyDescent="0.25">
      <c r="A293" s="397" t="s">
        <v>1944</v>
      </c>
      <c r="B293" s="397" t="s">
        <v>1727</v>
      </c>
      <c r="C293" s="397" t="s">
        <v>592</v>
      </c>
      <c r="D293" s="397" t="s">
        <v>879</v>
      </c>
      <c r="E293" s="397" t="s">
        <v>1619</v>
      </c>
      <c r="F293" s="402" t="s">
        <v>879</v>
      </c>
      <c r="G293" s="397" t="s">
        <v>693</v>
      </c>
      <c r="H293" s="397">
        <v>2022</v>
      </c>
      <c r="I293" s="398">
        <v>2</v>
      </c>
      <c r="J293" s="398">
        <v>13.5</v>
      </c>
    </row>
    <row r="294" spans="1:10" ht="12.75" customHeight="1" x14ac:dyDescent="0.25">
      <c r="A294" s="397" t="s">
        <v>1944</v>
      </c>
      <c r="B294" s="397" t="s">
        <v>1727</v>
      </c>
      <c r="C294" s="397" t="s">
        <v>592</v>
      </c>
      <c r="D294" s="397" t="s">
        <v>879</v>
      </c>
      <c r="E294" s="397" t="s">
        <v>1619</v>
      </c>
      <c r="F294" s="400" t="s">
        <v>1477</v>
      </c>
      <c r="G294" s="397" t="s">
        <v>693</v>
      </c>
      <c r="H294" s="397">
        <v>2022</v>
      </c>
      <c r="I294" s="398" t="s">
        <v>1413</v>
      </c>
      <c r="J294" s="398" t="s">
        <v>1413</v>
      </c>
    </row>
    <row r="295" spans="1:10" ht="12.75" customHeight="1" x14ac:dyDescent="0.25">
      <c r="A295" s="397" t="s">
        <v>1944</v>
      </c>
      <c r="B295" s="397" t="s">
        <v>1727</v>
      </c>
      <c r="C295" s="397" t="s">
        <v>592</v>
      </c>
      <c r="D295" s="397" t="s">
        <v>879</v>
      </c>
      <c r="E295" s="397" t="s">
        <v>1619</v>
      </c>
      <c r="F295" s="400" t="s">
        <v>1478</v>
      </c>
      <c r="G295" s="397" t="s">
        <v>693</v>
      </c>
      <c r="H295" s="397">
        <v>2022</v>
      </c>
      <c r="I295" s="398" t="s">
        <v>1413</v>
      </c>
      <c r="J295" s="398" t="s">
        <v>1413</v>
      </c>
    </row>
    <row r="296" spans="1:10" ht="12.75" customHeight="1" x14ac:dyDescent="0.25">
      <c r="A296" s="397" t="s">
        <v>1944</v>
      </c>
      <c r="B296" s="397" t="s">
        <v>1727</v>
      </c>
      <c r="C296" s="397" t="s">
        <v>592</v>
      </c>
      <c r="D296" s="397" t="s">
        <v>879</v>
      </c>
      <c r="E296" s="397" t="s">
        <v>1619</v>
      </c>
      <c r="F296" s="400" t="s">
        <v>1668</v>
      </c>
      <c r="G296" s="397" t="s">
        <v>693</v>
      </c>
      <c r="H296" s="397">
        <v>2022</v>
      </c>
      <c r="I296" s="398">
        <v>1</v>
      </c>
      <c r="J296" s="398" t="s">
        <v>1413</v>
      </c>
    </row>
    <row r="297" spans="1:10" ht="12.75" customHeight="1" x14ac:dyDescent="0.25">
      <c r="A297" s="397" t="s">
        <v>1944</v>
      </c>
      <c r="B297" s="397" t="s">
        <v>1727</v>
      </c>
      <c r="C297" s="397" t="s">
        <v>592</v>
      </c>
      <c r="D297" s="397" t="s">
        <v>879</v>
      </c>
      <c r="E297" s="397" t="s">
        <v>1619</v>
      </c>
      <c r="F297" s="400" t="s">
        <v>1669</v>
      </c>
      <c r="G297" s="397" t="s">
        <v>693</v>
      </c>
      <c r="H297" s="397">
        <v>2022</v>
      </c>
      <c r="I297" s="398" t="s">
        <v>1413</v>
      </c>
      <c r="J297" s="398" t="s">
        <v>1413</v>
      </c>
    </row>
    <row r="298" spans="1:10" ht="12.75" customHeight="1" x14ac:dyDescent="0.25">
      <c r="A298" s="397" t="s">
        <v>1944</v>
      </c>
      <c r="B298" s="397" t="s">
        <v>1727</v>
      </c>
      <c r="C298" s="397" t="s">
        <v>592</v>
      </c>
      <c r="D298" s="397" t="s">
        <v>879</v>
      </c>
      <c r="E298" s="397" t="s">
        <v>1619</v>
      </c>
      <c r="F298" s="400" t="s">
        <v>1868</v>
      </c>
      <c r="G298" s="397" t="s">
        <v>693</v>
      </c>
      <c r="H298" s="397">
        <v>2022</v>
      </c>
      <c r="I298" s="398">
        <v>1</v>
      </c>
      <c r="J298" s="398" t="s">
        <v>1413</v>
      </c>
    </row>
    <row r="299" spans="1:10" ht="12.75" customHeight="1" x14ac:dyDescent="0.25">
      <c r="A299" s="397" t="s">
        <v>1944</v>
      </c>
      <c r="B299" s="397" t="s">
        <v>1727</v>
      </c>
      <c r="C299" s="397" t="s">
        <v>592</v>
      </c>
      <c r="D299" s="397" t="s">
        <v>879</v>
      </c>
      <c r="E299" s="397" t="s">
        <v>1619</v>
      </c>
      <c r="F299" s="400" t="s">
        <v>1869</v>
      </c>
      <c r="G299" s="397" t="s">
        <v>693</v>
      </c>
      <c r="H299" s="397">
        <v>2022</v>
      </c>
      <c r="I299" s="398" t="s">
        <v>1413</v>
      </c>
      <c r="J299" s="398" t="s">
        <v>1413</v>
      </c>
    </row>
    <row r="300" spans="1:10" ht="12.75" customHeight="1" x14ac:dyDescent="0.25">
      <c r="A300" s="397" t="s">
        <v>1944</v>
      </c>
      <c r="B300" s="397" t="s">
        <v>1727</v>
      </c>
      <c r="C300" s="397" t="s">
        <v>592</v>
      </c>
      <c r="D300" s="397" t="s">
        <v>879</v>
      </c>
      <c r="E300" s="397" t="s">
        <v>1619</v>
      </c>
      <c r="F300" s="400" t="s">
        <v>1870</v>
      </c>
      <c r="G300" s="397" t="s">
        <v>693</v>
      </c>
      <c r="H300" s="397">
        <v>2022</v>
      </c>
      <c r="I300" s="398" t="s">
        <v>1413</v>
      </c>
      <c r="J300" s="398" t="s">
        <v>1413</v>
      </c>
    </row>
    <row r="301" spans="1:10" ht="12.75" customHeight="1" x14ac:dyDescent="0.25">
      <c r="A301" s="397" t="s">
        <v>1944</v>
      </c>
      <c r="B301" s="397" t="s">
        <v>1727</v>
      </c>
      <c r="C301" s="397" t="s">
        <v>592</v>
      </c>
      <c r="D301" s="397" t="s">
        <v>879</v>
      </c>
      <c r="E301" s="397" t="s">
        <v>1619</v>
      </c>
      <c r="F301" s="400" t="s">
        <v>1670</v>
      </c>
      <c r="G301" s="397" t="s">
        <v>693</v>
      </c>
      <c r="H301" s="397">
        <v>2022</v>
      </c>
      <c r="I301" s="398" t="s">
        <v>1413</v>
      </c>
      <c r="J301" s="398" t="s">
        <v>1413</v>
      </c>
    </row>
    <row r="302" spans="1:10" ht="12.75" customHeight="1" x14ac:dyDescent="0.25">
      <c r="A302" s="397" t="s">
        <v>1944</v>
      </c>
      <c r="B302" s="397" t="s">
        <v>1727</v>
      </c>
      <c r="C302" s="397" t="s">
        <v>1387</v>
      </c>
      <c r="D302" s="397" t="s">
        <v>879</v>
      </c>
      <c r="E302" s="397" t="s">
        <v>984</v>
      </c>
      <c r="F302" s="397" t="s">
        <v>879</v>
      </c>
      <c r="G302" s="397" t="s">
        <v>693</v>
      </c>
      <c r="H302" s="397">
        <v>2022</v>
      </c>
      <c r="I302" s="398">
        <v>5684</v>
      </c>
      <c r="J302" s="398" t="s">
        <v>1413</v>
      </c>
    </row>
    <row r="303" spans="1:10" ht="12.75" customHeight="1" x14ac:dyDescent="0.25">
      <c r="A303" s="397" t="s">
        <v>1944</v>
      </c>
      <c r="B303" s="397" t="s">
        <v>1727</v>
      </c>
      <c r="C303" s="397" t="s">
        <v>1387</v>
      </c>
      <c r="D303" s="397" t="s">
        <v>879</v>
      </c>
      <c r="E303" s="397" t="s">
        <v>984</v>
      </c>
      <c r="F303" s="400" t="s">
        <v>842</v>
      </c>
      <c r="G303" s="397" t="s">
        <v>693</v>
      </c>
      <c r="H303" s="397">
        <v>2022</v>
      </c>
      <c r="I303" s="398">
        <v>609</v>
      </c>
      <c r="J303" s="398" t="s">
        <v>1413</v>
      </c>
    </row>
    <row r="304" spans="1:10" ht="12.75" customHeight="1" x14ac:dyDescent="0.25">
      <c r="A304" s="397" t="s">
        <v>1944</v>
      </c>
      <c r="B304" s="397" t="s">
        <v>1727</v>
      </c>
      <c r="C304" s="397" t="s">
        <v>1387</v>
      </c>
      <c r="D304" s="397" t="s">
        <v>879</v>
      </c>
      <c r="E304" s="397" t="s">
        <v>1469</v>
      </c>
      <c r="F304" s="400" t="s">
        <v>1470</v>
      </c>
      <c r="G304" s="397" t="s">
        <v>693</v>
      </c>
      <c r="H304" s="397">
        <v>2022</v>
      </c>
      <c r="I304" s="398">
        <v>4</v>
      </c>
      <c r="J304" s="398" t="s">
        <v>1413</v>
      </c>
    </row>
    <row r="305" spans="1:10" ht="12.75" customHeight="1" x14ac:dyDescent="0.25">
      <c r="A305" s="397" t="s">
        <v>1944</v>
      </c>
      <c r="B305" s="397" t="s">
        <v>1727</v>
      </c>
      <c r="C305" s="397" t="s">
        <v>1387</v>
      </c>
      <c r="D305" s="397" t="s">
        <v>879</v>
      </c>
      <c r="E305" s="397" t="s">
        <v>1469</v>
      </c>
      <c r="F305" s="400" t="s">
        <v>1471</v>
      </c>
      <c r="G305" s="397" t="s">
        <v>693</v>
      </c>
      <c r="H305" s="397">
        <v>2022</v>
      </c>
      <c r="I305" s="398">
        <v>605</v>
      </c>
      <c r="J305" s="398" t="s">
        <v>1413</v>
      </c>
    </row>
    <row r="306" spans="1:10" ht="12.75" customHeight="1" x14ac:dyDescent="0.25">
      <c r="A306" s="397" t="s">
        <v>1944</v>
      </c>
      <c r="B306" s="397" t="s">
        <v>1727</v>
      </c>
      <c r="C306" s="397" t="s">
        <v>1387</v>
      </c>
      <c r="D306" s="397" t="s">
        <v>879</v>
      </c>
      <c r="E306" s="397" t="s">
        <v>1070</v>
      </c>
      <c r="F306" s="400" t="s">
        <v>1614</v>
      </c>
      <c r="G306" s="397" t="s">
        <v>693</v>
      </c>
      <c r="H306" s="397">
        <v>2022</v>
      </c>
      <c r="I306" s="398">
        <v>5</v>
      </c>
      <c r="J306" s="398" t="s">
        <v>1413</v>
      </c>
    </row>
    <row r="307" spans="1:10" ht="12.75" customHeight="1" x14ac:dyDescent="0.25">
      <c r="A307" s="397" t="s">
        <v>1944</v>
      </c>
      <c r="B307" s="397" t="s">
        <v>1727</v>
      </c>
      <c r="C307" s="397" t="s">
        <v>1387</v>
      </c>
      <c r="D307" s="397" t="s">
        <v>879</v>
      </c>
      <c r="E307" s="397" t="s">
        <v>1070</v>
      </c>
      <c r="F307" s="400" t="s">
        <v>1615</v>
      </c>
      <c r="G307" s="397" t="s">
        <v>693</v>
      </c>
      <c r="H307" s="397">
        <v>2022</v>
      </c>
      <c r="I307" s="398" t="s">
        <v>1413</v>
      </c>
      <c r="J307" s="398" t="s">
        <v>1413</v>
      </c>
    </row>
    <row r="308" spans="1:10" ht="12.75" customHeight="1" x14ac:dyDescent="0.25">
      <c r="A308" s="397" t="s">
        <v>1944</v>
      </c>
      <c r="B308" s="397" t="s">
        <v>1727</v>
      </c>
      <c r="C308" s="397" t="s">
        <v>1387</v>
      </c>
      <c r="D308" s="397" t="s">
        <v>879</v>
      </c>
      <c r="E308" s="397" t="s">
        <v>1070</v>
      </c>
      <c r="F308" s="400" t="s">
        <v>1616</v>
      </c>
      <c r="G308" s="397" t="s">
        <v>693</v>
      </c>
      <c r="H308" s="397">
        <v>2022</v>
      </c>
      <c r="I308" s="398">
        <v>9</v>
      </c>
      <c r="J308" s="398" t="s">
        <v>1413</v>
      </c>
    </row>
    <row r="309" spans="1:10" ht="12.75" customHeight="1" x14ac:dyDescent="0.25">
      <c r="A309" s="397" t="s">
        <v>1944</v>
      </c>
      <c r="B309" s="397" t="s">
        <v>1727</v>
      </c>
      <c r="C309" s="397" t="s">
        <v>1387</v>
      </c>
      <c r="D309" s="397" t="s">
        <v>879</v>
      </c>
      <c r="E309" s="397" t="s">
        <v>1070</v>
      </c>
      <c r="F309" s="400" t="s">
        <v>849</v>
      </c>
      <c r="G309" s="397" t="s">
        <v>693</v>
      </c>
      <c r="H309" s="397">
        <v>2022</v>
      </c>
      <c r="I309" s="398">
        <v>5670</v>
      </c>
      <c r="J309" s="398">
        <v>12</v>
      </c>
    </row>
    <row r="310" spans="1:10" ht="12.75" customHeight="1" x14ac:dyDescent="0.25">
      <c r="A310" s="397" t="s">
        <v>1944</v>
      </c>
      <c r="B310" s="397" t="s">
        <v>1727</v>
      </c>
      <c r="C310" s="397" t="s">
        <v>1387</v>
      </c>
      <c r="D310" s="397" t="s">
        <v>879</v>
      </c>
      <c r="E310" s="397" t="s">
        <v>1617</v>
      </c>
      <c r="F310" s="400" t="s">
        <v>1477</v>
      </c>
      <c r="G310" s="397" t="s">
        <v>693</v>
      </c>
      <c r="H310" s="397">
        <v>2022</v>
      </c>
      <c r="I310" s="398">
        <v>571</v>
      </c>
      <c r="J310" s="398" t="s">
        <v>1413</v>
      </c>
    </row>
    <row r="311" spans="1:10" ht="12.75" customHeight="1" x14ac:dyDescent="0.25">
      <c r="A311" s="397" t="s">
        <v>1944</v>
      </c>
      <c r="B311" s="397" t="s">
        <v>1727</v>
      </c>
      <c r="C311" s="397" t="s">
        <v>1387</v>
      </c>
      <c r="D311" s="397" t="s">
        <v>879</v>
      </c>
      <c r="E311" s="397" t="s">
        <v>1617</v>
      </c>
      <c r="F311" s="400" t="s">
        <v>1478</v>
      </c>
      <c r="G311" s="397" t="s">
        <v>693</v>
      </c>
      <c r="H311" s="397">
        <v>2022</v>
      </c>
      <c r="I311" s="398">
        <v>980</v>
      </c>
      <c r="J311" s="398" t="s">
        <v>1413</v>
      </c>
    </row>
    <row r="312" spans="1:10" ht="12.75" customHeight="1" x14ac:dyDescent="0.25">
      <c r="A312" s="397" t="s">
        <v>1944</v>
      </c>
      <c r="B312" s="397" t="s">
        <v>1727</v>
      </c>
      <c r="C312" s="397" t="s">
        <v>1387</v>
      </c>
      <c r="D312" s="397" t="s">
        <v>879</v>
      </c>
      <c r="E312" s="397" t="s">
        <v>1617</v>
      </c>
      <c r="F312" s="400" t="s">
        <v>1668</v>
      </c>
      <c r="G312" s="397" t="s">
        <v>693</v>
      </c>
      <c r="H312" s="397">
        <v>2022</v>
      </c>
      <c r="I312" s="398">
        <v>1870</v>
      </c>
      <c r="J312" s="398" t="s">
        <v>1413</v>
      </c>
    </row>
    <row r="313" spans="1:10" ht="12.75" customHeight="1" x14ac:dyDescent="0.25">
      <c r="A313" s="397" t="s">
        <v>1944</v>
      </c>
      <c r="B313" s="397" t="s">
        <v>1727</v>
      </c>
      <c r="C313" s="397" t="s">
        <v>1387</v>
      </c>
      <c r="D313" s="397" t="s">
        <v>879</v>
      </c>
      <c r="E313" s="397" t="s">
        <v>1617</v>
      </c>
      <c r="F313" s="400" t="s">
        <v>1669</v>
      </c>
      <c r="G313" s="397" t="s">
        <v>693</v>
      </c>
      <c r="H313" s="397">
        <v>2022</v>
      </c>
      <c r="I313" s="398">
        <v>1216</v>
      </c>
      <c r="J313" s="398" t="s">
        <v>1413</v>
      </c>
    </row>
    <row r="314" spans="1:10" ht="12.75" customHeight="1" x14ac:dyDescent="0.25">
      <c r="A314" s="397" t="s">
        <v>1944</v>
      </c>
      <c r="B314" s="397" t="s">
        <v>1727</v>
      </c>
      <c r="C314" s="397" t="s">
        <v>1387</v>
      </c>
      <c r="D314" s="397" t="s">
        <v>879</v>
      </c>
      <c r="E314" s="397" t="s">
        <v>1617</v>
      </c>
      <c r="F314" s="400" t="s">
        <v>1868</v>
      </c>
      <c r="G314" s="397" t="s">
        <v>693</v>
      </c>
      <c r="H314" s="397">
        <v>2022</v>
      </c>
      <c r="I314" s="398">
        <v>565</v>
      </c>
      <c r="J314" s="398" t="s">
        <v>1413</v>
      </c>
    </row>
    <row r="315" spans="1:10" ht="12.75" customHeight="1" x14ac:dyDescent="0.25">
      <c r="A315" s="397" t="s">
        <v>1944</v>
      </c>
      <c r="B315" s="397" t="s">
        <v>1727</v>
      </c>
      <c r="C315" s="397" t="s">
        <v>1387</v>
      </c>
      <c r="D315" s="397" t="s">
        <v>879</v>
      </c>
      <c r="E315" s="397" t="s">
        <v>1617</v>
      </c>
      <c r="F315" s="400" t="s">
        <v>1869</v>
      </c>
      <c r="G315" s="397" t="s">
        <v>693</v>
      </c>
      <c r="H315" s="397">
        <v>2022</v>
      </c>
      <c r="I315" s="398">
        <v>347</v>
      </c>
      <c r="J315" s="398" t="s">
        <v>1413</v>
      </c>
    </row>
    <row r="316" spans="1:10" ht="12.75" customHeight="1" x14ac:dyDescent="0.25">
      <c r="A316" s="397" t="s">
        <v>1944</v>
      </c>
      <c r="B316" s="397" t="s">
        <v>1727</v>
      </c>
      <c r="C316" s="397" t="s">
        <v>1387</v>
      </c>
      <c r="D316" s="397" t="s">
        <v>879</v>
      </c>
      <c r="E316" s="397" t="s">
        <v>1617</v>
      </c>
      <c r="F316" s="400" t="s">
        <v>1870</v>
      </c>
      <c r="G316" s="397" t="s">
        <v>693</v>
      </c>
      <c r="H316" s="397">
        <v>2022</v>
      </c>
      <c r="I316" s="398">
        <v>67</v>
      </c>
      <c r="J316" s="398" t="s">
        <v>1413</v>
      </c>
    </row>
    <row r="317" spans="1:10" ht="12.75" customHeight="1" x14ac:dyDescent="0.25">
      <c r="A317" s="397" t="s">
        <v>1944</v>
      </c>
      <c r="B317" s="397" t="s">
        <v>1727</v>
      </c>
      <c r="C317" s="397" t="s">
        <v>1387</v>
      </c>
      <c r="D317" s="397" t="s">
        <v>879</v>
      </c>
      <c r="E317" s="397" t="s">
        <v>1617</v>
      </c>
      <c r="F317" s="400" t="s">
        <v>1670</v>
      </c>
      <c r="G317" s="397" t="s">
        <v>693</v>
      </c>
      <c r="H317" s="397">
        <v>2022</v>
      </c>
      <c r="I317" s="398">
        <v>54</v>
      </c>
      <c r="J317" s="398" t="s">
        <v>1413</v>
      </c>
    </row>
    <row r="318" spans="1:10" ht="12.75" customHeight="1" x14ac:dyDescent="0.25">
      <c r="A318" s="397" t="s">
        <v>1944</v>
      </c>
      <c r="B318" s="397" t="s">
        <v>1727</v>
      </c>
      <c r="C318" s="397" t="s">
        <v>1387</v>
      </c>
      <c r="D318" s="397" t="s">
        <v>879</v>
      </c>
      <c r="E318" s="397" t="s">
        <v>1619</v>
      </c>
      <c r="F318" s="402" t="s">
        <v>879</v>
      </c>
      <c r="G318" s="397" t="s">
        <v>693</v>
      </c>
      <c r="H318" s="397">
        <v>2022</v>
      </c>
      <c r="I318" s="398">
        <v>14</v>
      </c>
      <c r="J318" s="398">
        <v>26.5</v>
      </c>
    </row>
    <row r="319" spans="1:10" ht="12.75" customHeight="1" x14ac:dyDescent="0.25">
      <c r="A319" s="397" t="s">
        <v>1944</v>
      </c>
      <c r="B319" s="397" t="s">
        <v>1727</v>
      </c>
      <c r="C319" s="397" t="s">
        <v>1387</v>
      </c>
      <c r="D319" s="397" t="s">
        <v>879</v>
      </c>
      <c r="E319" s="397" t="s">
        <v>1619</v>
      </c>
      <c r="F319" s="400" t="s">
        <v>1477</v>
      </c>
      <c r="G319" s="397" t="s">
        <v>693</v>
      </c>
      <c r="H319" s="397">
        <v>2022</v>
      </c>
      <c r="I319" s="398" t="s">
        <v>1413</v>
      </c>
      <c r="J319" s="398" t="s">
        <v>1413</v>
      </c>
    </row>
    <row r="320" spans="1:10" ht="12.75" customHeight="1" x14ac:dyDescent="0.25">
      <c r="A320" s="397" t="s">
        <v>1944</v>
      </c>
      <c r="B320" s="397" t="s">
        <v>1727</v>
      </c>
      <c r="C320" s="397" t="s">
        <v>1387</v>
      </c>
      <c r="D320" s="397" t="s">
        <v>879</v>
      </c>
      <c r="E320" s="397" t="s">
        <v>1619</v>
      </c>
      <c r="F320" s="400" t="s">
        <v>1478</v>
      </c>
      <c r="G320" s="397" t="s">
        <v>693</v>
      </c>
      <c r="H320" s="397">
        <v>2022</v>
      </c>
      <c r="I320" s="398" t="s">
        <v>1413</v>
      </c>
      <c r="J320" s="398" t="s">
        <v>1413</v>
      </c>
    </row>
    <row r="321" spans="1:10" ht="12.75" customHeight="1" x14ac:dyDescent="0.25">
      <c r="A321" s="397" t="s">
        <v>1944</v>
      </c>
      <c r="B321" s="397" t="s">
        <v>1727</v>
      </c>
      <c r="C321" s="397" t="s">
        <v>1387</v>
      </c>
      <c r="D321" s="397" t="s">
        <v>879</v>
      </c>
      <c r="E321" s="397" t="s">
        <v>1619</v>
      </c>
      <c r="F321" s="400" t="s">
        <v>1668</v>
      </c>
      <c r="G321" s="397" t="s">
        <v>693</v>
      </c>
      <c r="H321" s="397">
        <v>2022</v>
      </c>
      <c r="I321" s="398">
        <v>1</v>
      </c>
      <c r="J321" s="398" t="s">
        <v>1413</v>
      </c>
    </row>
    <row r="322" spans="1:10" ht="12.75" customHeight="1" x14ac:dyDescent="0.25">
      <c r="A322" s="397" t="s">
        <v>1944</v>
      </c>
      <c r="B322" s="397" t="s">
        <v>1727</v>
      </c>
      <c r="C322" s="397" t="s">
        <v>1387</v>
      </c>
      <c r="D322" s="397" t="s">
        <v>879</v>
      </c>
      <c r="E322" s="397" t="s">
        <v>1619</v>
      </c>
      <c r="F322" s="400" t="s">
        <v>1669</v>
      </c>
      <c r="G322" s="397" t="s">
        <v>693</v>
      </c>
      <c r="H322" s="397">
        <v>2022</v>
      </c>
      <c r="I322" s="398">
        <v>2</v>
      </c>
      <c r="J322" s="398" t="s">
        <v>1413</v>
      </c>
    </row>
    <row r="323" spans="1:10" ht="12.75" customHeight="1" x14ac:dyDescent="0.25">
      <c r="A323" s="397" t="s">
        <v>1944</v>
      </c>
      <c r="B323" s="397" t="s">
        <v>1727</v>
      </c>
      <c r="C323" s="397" t="s">
        <v>1387</v>
      </c>
      <c r="D323" s="397" t="s">
        <v>879</v>
      </c>
      <c r="E323" s="397" t="s">
        <v>1619</v>
      </c>
      <c r="F323" s="400" t="s">
        <v>1868</v>
      </c>
      <c r="G323" s="397" t="s">
        <v>693</v>
      </c>
      <c r="H323" s="397">
        <v>2022</v>
      </c>
      <c r="I323" s="398">
        <v>3</v>
      </c>
      <c r="J323" s="398" t="s">
        <v>1413</v>
      </c>
    </row>
    <row r="324" spans="1:10" ht="12.75" customHeight="1" x14ac:dyDescent="0.25">
      <c r="A324" s="397" t="s">
        <v>1944</v>
      </c>
      <c r="B324" s="397" t="s">
        <v>1727</v>
      </c>
      <c r="C324" s="397" t="s">
        <v>1387</v>
      </c>
      <c r="D324" s="397" t="s">
        <v>879</v>
      </c>
      <c r="E324" s="397" t="s">
        <v>1619</v>
      </c>
      <c r="F324" s="400" t="s">
        <v>1869</v>
      </c>
      <c r="G324" s="397" t="s">
        <v>693</v>
      </c>
      <c r="H324" s="397">
        <v>2022</v>
      </c>
      <c r="I324" s="398">
        <v>6</v>
      </c>
      <c r="J324" s="398" t="s">
        <v>1413</v>
      </c>
    </row>
    <row r="325" spans="1:10" ht="12.75" customHeight="1" x14ac:dyDescent="0.25">
      <c r="A325" s="397" t="s">
        <v>1944</v>
      </c>
      <c r="B325" s="397" t="s">
        <v>1727</v>
      </c>
      <c r="C325" s="397" t="s">
        <v>1387</v>
      </c>
      <c r="D325" s="397" t="s">
        <v>879</v>
      </c>
      <c r="E325" s="397" t="s">
        <v>1619</v>
      </c>
      <c r="F325" s="400" t="s">
        <v>1870</v>
      </c>
      <c r="G325" s="397" t="s">
        <v>693</v>
      </c>
      <c r="H325" s="397">
        <v>2022</v>
      </c>
      <c r="I325" s="398">
        <v>2</v>
      </c>
      <c r="J325" s="398" t="s">
        <v>1413</v>
      </c>
    </row>
    <row r="326" spans="1:10" ht="12.75" customHeight="1" x14ac:dyDescent="0.25">
      <c r="A326" s="397" t="s">
        <v>1944</v>
      </c>
      <c r="B326" s="397" t="s">
        <v>1727</v>
      </c>
      <c r="C326" s="397" t="s">
        <v>1387</v>
      </c>
      <c r="D326" s="397" t="s">
        <v>879</v>
      </c>
      <c r="E326" s="397" t="s">
        <v>1619</v>
      </c>
      <c r="F326" s="400" t="s">
        <v>1670</v>
      </c>
      <c r="G326" s="397" t="s">
        <v>693</v>
      </c>
      <c r="H326" s="397">
        <v>2022</v>
      </c>
      <c r="I326" s="398" t="s">
        <v>1413</v>
      </c>
      <c r="J326" s="398" t="s">
        <v>1413</v>
      </c>
    </row>
    <row r="327" spans="1:10" ht="12.75" customHeight="1" x14ac:dyDescent="0.25">
      <c r="A327" s="397" t="s">
        <v>1944</v>
      </c>
      <c r="B327" s="397" t="s">
        <v>1727</v>
      </c>
      <c r="C327" s="397" t="s">
        <v>593</v>
      </c>
      <c r="D327" s="397" t="s">
        <v>879</v>
      </c>
      <c r="E327" s="397" t="s">
        <v>984</v>
      </c>
      <c r="F327" s="397" t="s">
        <v>879</v>
      </c>
      <c r="G327" s="397" t="s">
        <v>693</v>
      </c>
      <c r="H327" s="397">
        <v>2022</v>
      </c>
      <c r="I327" s="398">
        <v>690</v>
      </c>
      <c r="J327" s="398" t="s">
        <v>1413</v>
      </c>
    </row>
    <row r="328" spans="1:10" ht="12.75" customHeight="1" x14ac:dyDescent="0.25">
      <c r="A328" s="397" t="s">
        <v>1944</v>
      </c>
      <c r="B328" s="397" t="s">
        <v>1727</v>
      </c>
      <c r="C328" s="397" t="s">
        <v>593</v>
      </c>
      <c r="D328" s="397" t="s">
        <v>879</v>
      </c>
      <c r="E328" s="397" t="s">
        <v>984</v>
      </c>
      <c r="F328" s="400" t="s">
        <v>842</v>
      </c>
      <c r="G328" s="397" t="s">
        <v>693</v>
      </c>
      <c r="H328" s="397">
        <v>2022</v>
      </c>
      <c r="I328" s="398">
        <v>100</v>
      </c>
      <c r="J328" s="398" t="s">
        <v>1413</v>
      </c>
    </row>
    <row r="329" spans="1:10" ht="12.75" customHeight="1" x14ac:dyDescent="0.25">
      <c r="A329" s="397" t="s">
        <v>1944</v>
      </c>
      <c r="B329" s="397" t="s">
        <v>1727</v>
      </c>
      <c r="C329" s="397" t="s">
        <v>593</v>
      </c>
      <c r="D329" s="397" t="s">
        <v>879</v>
      </c>
      <c r="E329" s="397" t="s">
        <v>1469</v>
      </c>
      <c r="F329" s="400" t="s">
        <v>1470</v>
      </c>
      <c r="G329" s="397" t="s">
        <v>693</v>
      </c>
      <c r="H329" s="397">
        <v>2022</v>
      </c>
      <c r="I329" s="398">
        <v>4</v>
      </c>
      <c r="J329" s="398" t="s">
        <v>1413</v>
      </c>
    </row>
    <row r="330" spans="1:10" ht="12.75" customHeight="1" x14ac:dyDescent="0.25">
      <c r="A330" s="397" t="s">
        <v>1944</v>
      </c>
      <c r="B330" s="397" t="s">
        <v>1727</v>
      </c>
      <c r="C330" s="397" t="s">
        <v>593</v>
      </c>
      <c r="D330" s="397" t="s">
        <v>879</v>
      </c>
      <c r="E330" s="397" t="s">
        <v>1469</v>
      </c>
      <c r="F330" s="400" t="s">
        <v>1471</v>
      </c>
      <c r="G330" s="397" t="s">
        <v>693</v>
      </c>
      <c r="H330" s="397">
        <v>2022</v>
      </c>
      <c r="I330" s="398">
        <v>96</v>
      </c>
      <c r="J330" s="398" t="s">
        <v>1413</v>
      </c>
    </row>
    <row r="331" spans="1:10" ht="12.75" customHeight="1" x14ac:dyDescent="0.25">
      <c r="A331" s="397" t="s">
        <v>1944</v>
      </c>
      <c r="B331" s="397" t="s">
        <v>1727</v>
      </c>
      <c r="C331" s="397" t="s">
        <v>593</v>
      </c>
      <c r="D331" s="397" t="s">
        <v>879</v>
      </c>
      <c r="E331" s="397" t="s">
        <v>1070</v>
      </c>
      <c r="F331" s="400" t="s">
        <v>1614</v>
      </c>
      <c r="G331" s="397" t="s">
        <v>693</v>
      </c>
      <c r="H331" s="397">
        <v>2022</v>
      </c>
      <c r="I331" s="398">
        <v>6</v>
      </c>
      <c r="J331" s="398" t="s">
        <v>1413</v>
      </c>
    </row>
    <row r="332" spans="1:10" ht="12.75" customHeight="1" x14ac:dyDescent="0.25">
      <c r="A332" s="397" t="s">
        <v>1944</v>
      </c>
      <c r="B332" s="397" t="s">
        <v>1727</v>
      </c>
      <c r="C332" s="397" t="s">
        <v>593</v>
      </c>
      <c r="D332" s="397" t="s">
        <v>879</v>
      </c>
      <c r="E332" s="397" t="s">
        <v>1070</v>
      </c>
      <c r="F332" s="400" t="s">
        <v>1615</v>
      </c>
      <c r="G332" s="397" t="s">
        <v>693</v>
      </c>
      <c r="H332" s="397">
        <v>2022</v>
      </c>
      <c r="I332" s="398" t="s">
        <v>1413</v>
      </c>
      <c r="J332" s="398" t="s">
        <v>1413</v>
      </c>
    </row>
    <row r="333" spans="1:10" ht="12.75" customHeight="1" x14ac:dyDescent="0.25">
      <c r="A333" s="397" t="s">
        <v>1944</v>
      </c>
      <c r="B333" s="397" t="s">
        <v>1727</v>
      </c>
      <c r="C333" s="397" t="s">
        <v>593</v>
      </c>
      <c r="D333" s="397" t="s">
        <v>879</v>
      </c>
      <c r="E333" s="397" t="s">
        <v>1070</v>
      </c>
      <c r="F333" s="400" t="s">
        <v>1616</v>
      </c>
      <c r="G333" s="397" t="s">
        <v>693</v>
      </c>
      <c r="H333" s="397">
        <v>2022</v>
      </c>
      <c r="I333" s="398">
        <v>12</v>
      </c>
      <c r="J333" s="398" t="s">
        <v>1413</v>
      </c>
    </row>
    <row r="334" spans="1:10" ht="12.75" customHeight="1" x14ac:dyDescent="0.25">
      <c r="A334" s="397" t="s">
        <v>1944</v>
      </c>
      <c r="B334" s="397" t="s">
        <v>1727</v>
      </c>
      <c r="C334" s="397" t="s">
        <v>593</v>
      </c>
      <c r="D334" s="397" t="s">
        <v>879</v>
      </c>
      <c r="E334" s="397" t="s">
        <v>1070</v>
      </c>
      <c r="F334" s="400" t="s">
        <v>849</v>
      </c>
      <c r="G334" s="397" t="s">
        <v>693</v>
      </c>
      <c r="H334" s="397">
        <v>2022</v>
      </c>
      <c r="I334" s="398">
        <v>672</v>
      </c>
      <c r="J334" s="398">
        <v>16</v>
      </c>
    </row>
    <row r="335" spans="1:10" ht="12.75" customHeight="1" x14ac:dyDescent="0.25">
      <c r="A335" s="397" t="s">
        <v>1944</v>
      </c>
      <c r="B335" s="397" t="s">
        <v>1727</v>
      </c>
      <c r="C335" s="397" t="s">
        <v>593</v>
      </c>
      <c r="D335" s="397" t="s">
        <v>879</v>
      </c>
      <c r="E335" s="397" t="s">
        <v>1617</v>
      </c>
      <c r="F335" s="400" t="s">
        <v>1477</v>
      </c>
      <c r="G335" s="397" t="s">
        <v>693</v>
      </c>
      <c r="H335" s="397">
        <v>2022</v>
      </c>
      <c r="I335" s="398">
        <v>101</v>
      </c>
      <c r="J335" s="398" t="s">
        <v>1413</v>
      </c>
    </row>
    <row r="336" spans="1:10" ht="12.75" customHeight="1" x14ac:dyDescent="0.25">
      <c r="A336" s="397" t="s">
        <v>1944</v>
      </c>
      <c r="B336" s="397" t="s">
        <v>1727</v>
      </c>
      <c r="C336" s="397" t="s">
        <v>593</v>
      </c>
      <c r="D336" s="397" t="s">
        <v>879</v>
      </c>
      <c r="E336" s="397" t="s">
        <v>1617</v>
      </c>
      <c r="F336" s="400" t="s">
        <v>1478</v>
      </c>
      <c r="G336" s="397" t="s">
        <v>693</v>
      </c>
      <c r="H336" s="397">
        <v>2022</v>
      </c>
      <c r="I336" s="398">
        <v>105</v>
      </c>
      <c r="J336" s="398" t="s">
        <v>1413</v>
      </c>
    </row>
    <row r="337" spans="1:10" ht="12.75" customHeight="1" x14ac:dyDescent="0.25">
      <c r="A337" s="397" t="s">
        <v>1944</v>
      </c>
      <c r="B337" s="397" t="s">
        <v>1727</v>
      </c>
      <c r="C337" s="397" t="s">
        <v>593</v>
      </c>
      <c r="D337" s="397" t="s">
        <v>879</v>
      </c>
      <c r="E337" s="397" t="s">
        <v>1617</v>
      </c>
      <c r="F337" s="400" t="s">
        <v>1668</v>
      </c>
      <c r="G337" s="397" t="s">
        <v>693</v>
      </c>
      <c r="H337" s="397">
        <v>2022</v>
      </c>
      <c r="I337" s="398">
        <v>142</v>
      </c>
      <c r="J337" s="398" t="s">
        <v>1413</v>
      </c>
    </row>
    <row r="338" spans="1:10" ht="12.75" customHeight="1" x14ac:dyDescent="0.25">
      <c r="A338" s="397" t="s">
        <v>1944</v>
      </c>
      <c r="B338" s="397" t="s">
        <v>1727</v>
      </c>
      <c r="C338" s="397" t="s">
        <v>593</v>
      </c>
      <c r="D338" s="397" t="s">
        <v>879</v>
      </c>
      <c r="E338" s="397" t="s">
        <v>1617</v>
      </c>
      <c r="F338" s="400" t="s">
        <v>1669</v>
      </c>
      <c r="G338" s="397" t="s">
        <v>693</v>
      </c>
      <c r="H338" s="397">
        <v>2022</v>
      </c>
      <c r="I338" s="398">
        <v>82</v>
      </c>
      <c r="J338" s="398" t="s">
        <v>1413</v>
      </c>
    </row>
    <row r="339" spans="1:10" ht="12.75" customHeight="1" x14ac:dyDescent="0.25">
      <c r="A339" s="397" t="s">
        <v>1944</v>
      </c>
      <c r="B339" s="397" t="s">
        <v>1727</v>
      </c>
      <c r="C339" s="397" t="s">
        <v>593</v>
      </c>
      <c r="D339" s="397" t="s">
        <v>879</v>
      </c>
      <c r="E339" s="397" t="s">
        <v>1617</v>
      </c>
      <c r="F339" s="400" t="s">
        <v>1868</v>
      </c>
      <c r="G339" s="397" t="s">
        <v>693</v>
      </c>
      <c r="H339" s="397">
        <v>2022</v>
      </c>
      <c r="I339" s="398">
        <v>67</v>
      </c>
      <c r="J339" s="398" t="s">
        <v>1413</v>
      </c>
    </row>
    <row r="340" spans="1:10" ht="12.75" customHeight="1" x14ac:dyDescent="0.25">
      <c r="A340" s="397" t="s">
        <v>1944</v>
      </c>
      <c r="B340" s="397" t="s">
        <v>1727</v>
      </c>
      <c r="C340" s="397" t="s">
        <v>593</v>
      </c>
      <c r="D340" s="397" t="s">
        <v>879</v>
      </c>
      <c r="E340" s="397" t="s">
        <v>1617</v>
      </c>
      <c r="F340" s="400" t="s">
        <v>1869</v>
      </c>
      <c r="G340" s="397" t="s">
        <v>693</v>
      </c>
      <c r="H340" s="397">
        <v>2022</v>
      </c>
      <c r="I340" s="398">
        <v>122</v>
      </c>
      <c r="J340" s="398" t="s">
        <v>1413</v>
      </c>
    </row>
    <row r="341" spans="1:10" ht="12.75" customHeight="1" x14ac:dyDescent="0.25">
      <c r="A341" s="397" t="s">
        <v>1944</v>
      </c>
      <c r="B341" s="397" t="s">
        <v>1727</v>
      </c>
      <c r="C341" s="397" t="s">
        <v>593</v>
      </c>
      <c r="D341" s="397" t="s">
        <v>879</v>
      </c>
      <c r="E341" s="397" t="s">
        <v>1617</v>
      </c>
      <c r="F341" s="400" t="s">
        <v>1870</v>
      </c>
      <c r="G341" s="397" t="s">
        <v>693</v>
      </c>
      <c r="H341" s="397">
        <v>2022</v>
      </c>
      <c r="I341" s="398">
        <v>33</v>
      </c>
      <c r="J341" s="398" t="s">
        <v>1413</v>
      </c>
    </row>
    <row r="342" spans="1:10" ht="12.75" customHeight="1" x14ac:dyDescent="0.25">
      <c r="A342" s="397" t="s">
        <v>1944</v>
      </c>
      <c r="B342" s="397" t="s">
        <v>1727</v>
      </c>
      <c r="C342" s="397" t="s">
        <v>593</v>
      </c>
      <c r="D342" s="397" t="s">
        <v>879</v>
      </c>
      <c r="E342" s="397" t="s">
        <v>1617</v>
      </c>
      <c r="F342" s="400" t="s">
        <v>1670</v>
      </c>
      <c r="G342" s="397" t="s">
        <v>693</v>
      </c>
      <c r="H342" s="397">
        <v>2022</v>
      </c>
      <c r="I342" s="398">
        <v>20</v>
      </c>
      <c r="J342" s="398" t="s">
        <v>1413</v>
      </c>
    </row>
    <row r="343" spans="1:10" ht="12.75" customHeight="1" x14ac:dyDescent="0.25">
      <c r="A343" s="397" t="s">
        <v>1944</v>
      </c>
      <c r="B343" s="397" t="s">
        <v>1727</v>
      </c>
      <c r="C343" s="397" t="s">
        <v>593</v>
      </c>
      <c r="D343" s="397" t="s">
        <v>879</v>
      </c>
      <c r="E343" s="397" t="s">
        <v>1619</v>
      </c>
      <c r="F343" s="402" t="s">
        <v>879</v>
      </c>
      <c r="G343" s="397" t="s">
        <v>693</v>
      </c>
      <c r="H343" s="397">
        <v>2022</v>
      </c>
      <c r="I343" s="398">
        <v>18</v>
      </c>
      <c r="J343" s="398">
        <v>29.8</v>
      </c>
    </row>
    <row r="344" spans="1:10" ht="12.75" customHeight="1" x14ac:dyDescent="0.25">
      <c r="A344" s="397" t="s">
        <v>1944</v>
      </c>
      <c r="B344" s="397" t="s">
        <v>1727</v>
      </c>
      <c r="C344" s="397" t="s">
        <v>593</v>
      </c>
      <c r="D344" s="397" t="s">
        <v>879</v>
      </c>
      <c r="E344" s="397" t="s">
        <v>1619</v>
      </c>
      <c r="F344" s="400" t="s">
        <v>1477</v>
      </c>
      <c r="G344" s="397" t="s">
        <v>693</v>
      </c>
      <c r="H344" s="397">
        <v>2022</v>
      </c>
      <c r="I344" s="398">
        <v>1</v>
      </c>
      <c r="J344" s="398" t="s">
        <v>1413</v>
      </c>
    </row>
    <row r="345" spans="1:10" ht="12.75" customHeight="1" x14ac:dyDescent="0.25">
      <c r="A345" s="397" t="s">
        <v>1944</v>
      </c>
      <c r="B345" s="397" t="s">
        <v>1727</v>
      </c>
      <c r="C345" s="397" t="s">
        <v>593</v>
      </c>
      <c r="D345" s="397" t="s">
        <v>879</v>
      </c>
      <c r="E345" s="397" t="s">
        <v>1619</v>
      </c>
      <c r="F345" s="400" t="s">
        <v>1478</v>
      </c>
      <c r="G345" s="397" t="s">
        <v>693</v>
      </c>
      <c r="H345" s="397">
        <v>2022</v>
      </c>
      <c r="I345" s="398" t="s">
        <v>1413</v>
      </c>
      <c r="J345" s="398" t="s">
        <v>1413</v>
      </c>
    </row>
    <row r="346" spans="1:10" ht="12.75" customHeight="1" x14ac:dyDescent="0.25">
      <c r="A346" s="397" t="s">
        <v>1944</v>
      </c>
      <c r="B346" s="397" t="s">
        <v>1727</v>
      </c>
      <c r="C346" s="397" t="s">
        <v>593</v>
      </c>
      <c r="D346" s="397" t="s">
        <v>879</v>
      </c>
      <c r="E346" s="397" t="s">
        <v>1619</v>
      </c>
      <c r="F346" s="400" t="s">
        <v>1668</v>
      </c>
      <c r="G346" s="397" t="s">
        <v>693</v>
      </c>
      <c r="H346" s="397">
        <v>2022</v>
      </c>
      <c r="I346" s="398">
        <v>4</v>
      </c>
      <c r="J346" s="398" t="s">
        <v>1413</v>
      </c>
    </row>
    <row r="347" spans="1:10" ht="12.75" customHeight="1" x14ac:dyDescent="0.25">
      <c r="A347" s="397" t="s">
        <v>1944</v>
      </c>
      <c r="B347" s="397" t="s">
        <v>1727</v>
      </c>
      <c r="C347" s="397" t="s">
        <v>593</v>
      </c>
      <c r="D347" s="397" t="s">
        <v>879</v>
      </c>
      <c r="E347" s="397" t="s">
        <v>1619</v>
      </c>
      <c r="F347" s="400" t="s">
        <v>1669</v>
      </c>
      <c r="G347" s="397" t="s">
        <v>693</v>
      </c>
      <c r="H347" s="397">
        <v>2022</v>
      </c>
      <c r="I347" s="398">
        <v>2</v>
      </c>
      <c r="J347" s="398" t="s">
        <v>1413</v>
      </c>
    </row>
    <row r="348" spans="1:10" ht="12.75" customHeight="1" x14ac:dyDescent="0.25">
      <c r="A348" s="397" t="s">
        <v>1944</v>
      </c>
      <c r="B348" s="397" t="s">
        <v>1727</v>
      </c>
      <c r="C348" s="397" t="s">
        <v>593</v>
      </c>
      <c r="D348" s="397" t="s">
        <v>879</v>
      </c>
      <c r="E348" s="397" t="s">
        <v>1619</v>
      </c>
      <c r="F348" s="400" t="s">
        <v>1868</v>
      </c>
      <c r="G348" s="397" t="s">
        <v>693</v>
      </c>
      <c r="H348" s="397">
        <v>2022</v>
      </c>
      <c r="I348" s="398" t="s">
        <v>1413</v>
      </c>
      <c r="J348" s="398" t="s">
        <v>1413</v>
      </c>
    </row>
    <row r="349" spans="1:10" ht="12.75" customHeight="1" x14ac:dyDescent="0.25">
      <c r="A349" s="397" t="s">
        <v>1944</v>
      </c>
      <c r="B349" s="397" t="s">
        <v>1727</v>
      </c>
      <c r="C349" s="397" t="s">
        <v>593</v>
      </c>
      <c r="D349" s="397" t="s">
        <v>879</v>
      </c>
      <c r="E349" s="397" t="s">
        <v>1619</v>
      </c>
      <c r="F349" s="400" t="s">
        <v>1869</v>
      </c>
      <c r="G349" s="397" t="s">
        <v>693</v>
      </c>
      <c r="H349" s="397">
        <v>2022</v>
      </c>
      <c r="I349" s="398">
        <v>4</v>
      </c>
      <c r="J349" s="398" t="s">
        <v>1413</v>
      </c>
    </row>
    <row r="350" spans="1:10" ht="12.75" customHeight="1" x14ac:dyDescent="0.25">
      <c r="A350" s="397" t="s">
        <v>1944</v>
      </c>
      <c r="B350" s="397" t="s">
        <v>1727</v>
      </c>
      <c r="C350" s="397" t="s">
        <v>593</v>
      </c>
      <c r="D350" s="397" t="s">
        <v>879</v>
      </c>
      <c r="E350" s="397" t="s">
        <v>1619</v>
      </c>
      <c r="F350" s="400" t="s">
        <v>1870</v>
      </c>
      <c r="G350" s="397" t="s">
        <v>693</v>
      </c>
      <c r="H350" s="397">
        <v>2022</v>
      </c>
      <c r="I350" s="398">
        <v>4</v>
      </c>
      <c r="J350" s="398" t="s">
        <v>1413</v>
      </c>
    </row>
    <row r="351" spans="1:10" ht="12.75" customHeight="1" x14ac:dyDescent="0.25">
      <c r="A351" s="397" t="s">
        <v>1944</v>
      </c>
      <c r="B351" s="397" t="s">
        <v>1727</v>
      </c>
      <c r="C351" s="397" t="s">
        <v>593</v>
      </c>
      <c r="D351" s="397" t="s">
        <v>879</v>
      </c>
      <c r="E351" s="397" t="s">
        <v>1619</v>
      </c>
      <c r="F351" s="400" t="s">
        <v>1670</v>
      </c>
      <c r="G351" s="397" t="s">
        <v>693</v>
      </c>
      <c r="H351" s="397">
        <v>2022</v>
      </c>
      <c r="I351" s="398">
        <v>3</v>
      </c>
      <c r="J351" s="398" t="s">
        <v>1413</v>
      </c>
    </row>
    <row r="352" spans="1:10" ht="12.75" customHeight="1" x14ac:dyDescent="0.25">
      <c r="A352" s="397" t="s">
        <v>1944</v>
      </c>
      <c r="B352" s="397" t="s">
        <v>1727</v>
      </c>
      <c r="C352" s="397" t="s">
        <v>1388</v>
      </c>
      <c r="D352" s="397" t="s">
        <v>879</v>
      </c>
      <c r="E352" s="397" t="s">
        <v>984</v>
      </c>
      <c r="F352" s="397" t="s">
        <v>879</v>
      </c>
      <c r="G352" s="397" t="s">
        <v>693</v>
      </c>
      <c r="H352" s="397">
        <v>2022</v>
      </c>
      <c r="I352" s="398">
        <v>5908</v>
      </c>
      <c r="J352" s="398" t="s">
        <v>1413</v>
      </c>
    </row>
    <row r="353" spans="1:10" ht="12.75" customHeight="1" x14ac:dyDescent="0.25">
      <c r="A353" s="397" t="s">
        <v>1944</v>
      </c>
      <c r="B353" s="397" t="s">
        <v>1727</v>
      </c>
      <c r="C353" s="397" t="s">
        <v>1388</v>
      </c>
      <c r="D353" s="397" t="s">
        <v>879</v>
      </c>
      <c r="E353" s="397" t="s">
        <v>984</v>
      </c>
      <c r="F353" s="400" t="s">
        <v>842</v>
      </c>
      <c r="G353" s="397" t="s">
        <v>693</v>
      </c>
      <c r="H353" s="397">
        <v>2022</v>
      </c>
      <c r="I353" s="398">
        <v>493</v>
      </c>
      <c r="J353" s="398" t="s">
        <v>1413</v>
      </c>
    </row>
    <row r="354" spans="1:10" ht="12.75" customHeight="1" x14ac:dyDescent="0.25">
      <c r="A354" s="397" t="s">
        <v>1944</v>
      </c>
      <c r="B354" s="397" t="s">
        <v>1727</v>
      </c>
      <c r="C354" s="397" t="s">
        <v>1388</v>
      </c>
      <c r="D354" s="397" t="s">
        <v>879</v>
      </c>
      <c r="E354" s="397" t="s">
        <v>1469</v>
      </c>
      <c r="F354" s="400" t="s">
        <v>1470</v>
      </c>
      <c r="G354" s="397" t="s">
        <v>693</v>
      </c>
      <c r="H354" s="397">
        <v>2022</v>
      </c>
      <c r="I354" s="398">
        <v>13</v>
      </c>
      <c r="J354" s="398" t="s">
        <v>1413</v>
      </c>
    </row>
    <row r="355" spans="1:10" ht="12.75" customHeight="1" x14ac:dyDescent="0.25">
      <c r="A355" s="397" t="s">
        <v>1944</v>
      </c>
      <c r="B355" s="397" t="s">
        <v>1727</v>
      </c>
      <c r="C355" s="397" t="s">
        <v>1388</v>
      </c>
      <c r="D355" s="397" t="s">
        <v>879</v>
      </c>
      <c r="E355" s="397" t="s">
        <v>1469</v>
      </c>
      <c r="F355" s="400" t="s">
        <v>1471</v>
      </c>
      <c r="G355" s="397" t="s">
        <v>693</v>
      </c>
      <c r="H355" s="397">
        <v>2022</v>
      </c>
      <c r="I355" s="398">
        <v>480</v>
      </c>
      <c r="J355" s="398" t="s">
        <v>1413</v>
      </c>
    </row>
    <row r="356" spans="1:10" ht="12.75" customHeight="1" x14ac:dyDescent="0.25">
      <c r="A356" s="397" t="s">
        <v>1944</v>
      </c>
      <c r="B356" s="397" t="s">
        <v>1727</v>
      </c>
      <c r="C356" s="397" t="s">
        <v>1388</v>
      </c>
      <c r="D356" s="397" t="s">
        <v>879</v>
      </c>
      <c r="E356" s="397" t="s">
        <v>1070</v>
      </c>
      <c r="F356" s="400" t="s">
        <v>1614</v>
      </c>
      <c r="G356" s="397" t="s">
        <v>693</v>
      </c>
      <c r="H356" s="397">
        <v>2022</v>
      </c>
      <c r="I356" s="398">
        <v>14</v>
      </c>
      <c r="J356" s="398" t="s">
        <v>1413</v>
      </c>
    </row>
    <row r="357" spans="1:10" ht="12.75" customHeight="1" x14ac:dyDescent="0.25">
      <c r="A357" s="397" t="s">
        <v>1944</v>
      </c>
      <c r="B357" s="397" t="s">
        <v>1727</v>
      </c>
      <c r="C357" s="397" t="s">
        <v>1388</v>
      </c>
      <c r="D357" s="397" t="s">
        <v>879</v>
      </c>
      <c r="E357" s="397" t="s">
        <v>1070</v>
      </c>
      <c r="F357" s="400" t="s">
        <v>1615</v>
      </c>
      <c r="G357" s="397" t="s">
        <v>693</v>
      </c>
      <c r="H357" s="397">
        <v>2022</v>
      </c>
      <c r="I357" s="398" t="s">
        <v>1413</v>
      </c>
      <c r="J357" s="398" t="s">
        <v>1413</v>
      </c>
    </row>
    <row r="358" spans="1:10" ht="12.75" customHeight="1" x14ac:dyDescent="0.25">
      <c r="A358" s="397" t="s">
        <v>1944</v>
      </c>
      <c r="B358" s="397" t="s">
        <v>1727</v>
      </c>
      <c r="C358" s="397" t="s">
        <v>1388</v>
      </c>
      <c r="D358" s="397" t="s">
        <v>879</v>
      </c>
      <c r="E358" s="397" t="s">
        <v>1070</v>
      </c>
      <c r="F358" s="400" t="s">
        <v>1616</v>
      </c>
      <c r="G358" s="397" t="s">
        <v>693</v>
      </c>
      <c r="H358" s="397">
        <v>2022</v>
      </c>
      <c r="I358" s="398">
        <v>13</v>
      </c>
      <c r="J358" s="398" t="s">
        <v>1413</v>
      </c>
    </row>
    <row r="359" spans="1:10" ht="12.75" customHeight="1" x14ac:dyDescent="0.25">
      <c r="A359" s="397" t="s">
        <v>1944</v>
      </c>
      <c r="B359" s="397" t="s">
        <v>1727</v>
      </c>
      <c r="C359" s="397" t="s">
        <v>1388</v>
      </c>
      <c r="D359" s="397" t="s">
        <v>879</v>
      </c>
      <c r="E359" s="397" t="s">
        <v>1070</v>
      </c>
      <c r="F359" s="400" t="s">
        <v>849</v>
      </c>
      <c r="G359" s="397" t="s">
        <v>693</v>
      </c>
      <c r="H359" s="397">
        <v>2022</v>
      </c>
      <c r="I359" s="398">
        <v>5881</v>
      </c>
      <c r="J359" s="398">
        <v>8.3000000000000007</v>
      </c>
    </row>
    <row r="360" spans="1:10" ht="12.75" customHeight="1" x14ac:dyDescent="0.25">
      <c r="A360" s="397" t="s">
        <v>1944</v>
      </c>
      <c r="B360" s="397" t="s">
        <v>1727</v>
      </c>
      <c r="C360" s="397" t="s">
        <v>1388</v>
      </c>
      <c r="D360" s="397" t="s">
        <v>879</v>
      </c>
      <c r="E360" s="397" t="s">
        <v>1617</v>
      </c>
      <c r="F360" s="400" t="s">
        <v>1477</v>
      </c>
      <c r="G360" s="397" t="s">
        <v>693</v>
      </c>
      <c r="H360" s="397">
        <v>2022</v>
      </c>
      <c r="I360" s="398">
        <v>1167</v>
      </c>
      <c r="J360" s="398" t="s">
        <v>1413</v>
      </c>
    </row>
    <row r="361" spans="1:10" ht="12.75" customHeight="1" x14ac:dyDescent="0.25">
      <c r="A361" s="397" t="s">
        <v>1944</v>
      </c>
      <c r="B361" s="397" t="s">
        <v>1727</v>
      </c>
      <c r="C361" s="397" t="s">
        <v>1388</v>
      </c>
      <c r="D361" s="397" t="s">
        <v>879</v>
      </c>
      <c r="E361" s="397" t="s">
        <v>1617</v>
      </c>
      <c r="F361" s="400" t="s">
        <v>1478</v>
      </c>
      <c r="G361" s="397" t="s">
        <v>693</v>
      </c>
      <c r="H361" s="397">
        <v>2022</v>
      </c>
      <c r="I361" s="398">
        <v>1605</v>
      </c>
      <c r="J361" s="398" t="s">
        <v>1413</v>
      </c>
    </row>
    <row r="362" spans="1:10" ht="12.75" customHeight="1" x14ac:dyDescent="0.25">
      <c r="A362" s="397" t="s">
        <v>1944</v>
      </c>
      <c r="B362" s="397" t="s">
        <v>1727</v>
      </c>
      <c r="C362" s="397" t="s">
        <v>1388</v>
      </c>
      <c r="D362" s="397" t="s">
        <v>879</v>
      </c>
      <c r="E362" s="397" t="s">
        <v>1617</v>
      </c>
      <c r="F362" s="400" t="s">
        <v>1668</v>
      </c>
      <c r="G362" s="397" t="s">
        <v>693</v>
      </c>
      <c r="H362" s="397">
        <v>2022</v>
      </c>
      <c r="I362" s="398">
        <v>1906</v>
      </c>
      <c r="J362" s="398" t="s">
        <v>1413</v>
      </c>
    </row>
    <row r="363" spans="1:10" ht="12.75" customHeight="1" x14ac:dyDescent="0.25">
      <c r="A363" s="397" t="s">
        <v>1944</v>
      </c>
      <c r="B363" s="397" t="s">
        <v>1727</v>
      </c>
      <c r="C363" s="397" t="s">
        <v>1388</v>
      </c>
      <c r="D363" s="397" t="s">
        <v>879</v>
      </c>
      <c r="E363" s="397" t="s">
        <v>1617</v>
      </c>
      <c r="F363" s="400" t="s">
        <v>1669</v>
      </c>
      <c r="G363" s="397" t="s">
        <v>693</v>
      </c>
      <c r="H363" s="397">
        <v>2022</v>
      </c>
      <c r="I363" s="398">
        <v>684</v>
      </c>
      <c r="J363" s="398" t="s">
        <v>1413</v>
      </c>
    </row>
    <row r="364" spans="1:10" ht="12.75" customHeight="1" x14ac:dyDescent="0.25">
      <c r="A364" s="397" t="s">
        <v>1944</v>
      </c>
      <c r="B364" s="397" t="s">
        <v>1727</v>
      </c>
      <c r="C364" s="397" t="s">
        <v>1388</v>
      </c>
      <c r="D364" s="397" t="s">
        <v>879</v>
      </c>
      <c r="E364" s="397" t="s">
        <v>1617</v>
      </c>
      <c r="F364" s="400" t="s">
        <v>1868</v>
      </c>
      <c r="G364" s="397" t="s">
        <v>693</v>
      </c>
      <c r="H364" s="397">
        <v>2022</v>
      </c>
      <c r="I364" s="398">
        <v>264</v>
      </c>
      <c r="J364" s="398" t="s">
        <v>1413</v>
      </c>
    </row>
    <row r="365" spans="1:10" ht="12.75" customHeight="1" x14ac:dyDescent="0.25">
      <c r="A365" s="397" t="s">
        <v>1944</v>
      </c>
      <c r="B365" s="397" t="s">
        <v>1727</v>
      </c>
      <c r="C365" s="397" t="s">
        <v>1388</v>
      </c>
      <c r="D365" s="397" t="s">
        <v>879</v>
      </c>
      <c r="E365" s="397" t="s">
        <v>1617</v>
      </c>
      <c r="F365" s="400" t="s">
        <v>1869</v>
      </c>
      <c r="G365" s="397" t="s">
        <v>693</v>
      </c>
      <c r="H365" s="397">
        <v>2022</v>
      </c>
      <c r="I365" s="398">
        <v>212</v>
      </c>
      <c r="J365" s="398" t="s">
        <v>1413</v>
      </c>
    </row>
    <row r="366" spans="1:10" ht="12.75" customHeight="1" x14ac:dyDescent="0.25">
      <c r="A366" s="397" t="s">
        <v>1944</v>
      </c>
      <c r="B366" s="397" t="s">
        <v>1727</v>
      </c>
      <c r="C366" s="397" t="s">
        <v>1388</v>
      </c>
      <c r="D366" s="397" t="s">
        <v>879</v>
      </c>
      <c r="E366" s="397" t="s">
        <v>1617</v>
      </c>
      <c r="F366" s="400" t="s">
        <v>1870</v>
      </c>
      <c r="G366" s="397" t="s">
        <v>693</v>
      </c>
      <c r="H366" s="397">
        <v>2022</v>
      </c>
      <c r="I366" s="398">
        <v>28</v>
      </c>
      <c r="J366" s="398" t="s">
        <v>1413</v>
      </c>
    </row>
    <row r="367" spans="1:10" ht="12.75" customHeight="1" x14ac:dyDescent="0.25">
      <c r="A367" s="397" t="s">
        <v>1944</v>
      </c>
      <c r="B367" s="397" t="s">
        <v>1727</v>
      </c>
      <c r="C367" s="397" t="s">
        <v>1388</v>
      </c>
      <c r="D367" s="397" t="s">
        <v>879</v>
      </c>
      <c r="E367" s="397" t="s">
        <v>1617</v>
      </c>
      <c r="F367" s="400" t="s">
        <v>1670</v>
      </c>
      <c r="G367" s="397" t="s">
        <v>693</v>
      </c>
      <c r="H367" s="397">
        <v>2022</v>
      </c>
      <c r="I367" s="398">
        <v>15</v>
      </c>
      <c r="J367" s="398" t="s">
        <v>1413</v>
      </c>
    </row>
    <row r="368" spans="1:10" ht="12.75" customHeight="1" x14ac:dyDescent="0.25">
      <c r="A368" s="397" t="s">
        <v>1944</v>
      </c>
      <c r="B368" s="397" t="s">
        <v>1727</v>
      </c>
      <c r="C368" s="397" t="s">
        <v>1388</v>
      </c>
      <c r="D368" s="397" t="s">
        <v>879</v>
      </c>
      <c r="E368" s="397" t="s">
        <v>1619</v>
      </c>
      <c r="F368" s="402" t="s">
        <v>879</v>
      </c>
      <c r="G368" s="397" t="s">
        <v>693</v>
      </c>
      <c r="H368" s="397">
        <v>2022</v>
      </c>
      <c r="I368" s="398">
        <v>27</v>
      </c>
      <c r="J368" s="398">
        <v>19.100000000000001</v>
      </c>
    </row>
    <row r="369" spans="1:10" ht="12.75" customHeight="1" x14ac:dyDescent="0.25">
      <c r="A369" s="397" t="s">
        <v>1944</v>
      </c>
      <c r="B369" s="397" t="s">
        <v>1727</v>
      </c>
      <c r="C369" s="397" t="s">
        <v>1388</v>
      </c>
      <c r="D369" s="397" t="s">
        <v>879</v>
      </c>
      <c r="E369" s="397" t="s">
        <v>1619</v>
      </c>
      <c r="F369" s="400" t="s">
        <v>1477</v>
      </c>
      <c r="G369" s="397" t="s">
        <v>693</v>
      </c>
      <c r="H369" s="397">
        <v>2022</v>
      </c>
      <c r="I369" s="398">
        <v>1</v>
      </c>
      <c r="J369" s="398" t="s">
        <v>1413</v>
      </c>
    </row>
    <row r="370" spans="1:10" ht="12.75" customHeight="1" x14ac:dyDescent="0.25">
      <c r="A370" s="397" t="s">
        <v>1944</v>
      </c>
      <c r="B370" s="397" t="s">
        <v>1727</v>
      </c>
      <c r="C370" s="397" t="s">
        <v>1388</v>
      </c>
      <c r="D370" s="397" t="s">
        <v>879</v>
      </c>
      <c r="E370" s="397" t="s">
        <v>1619</v>
      </c>
      <c r="F370" s="400" t="s">
        <v>1478</v>
      </c>
      <c r="G370" s="397" t="s">
        <v>693</v>
      </c>
      <c r="H370" s="397">
        <v>2022</v>
      </c>
      <c r="I370" s="398">
        <v>3</v>
      </c>
      <c r="J370" s="398" t="s">
        <v>1413</v>
      </c>
    </row>
    <row r="371" spans="1:10" ht="12.75" customHeight="1" x14ac:dyDescent="0.25">
      <c r="A371" s="397" t="s">
        <v>1944</v>
      </c>
      <c r="B371" s="397" t="s">
        <v>1727</v>
      </c>
      <c r="C371" s="397" t="s">
        <v>1388</v>
      </c>
      <c r="D371" s="397" t="s">
        <v>879</v>
      </c>
      <c r="E371" s="397" t="s">
        <v>1619</v>
      </c>
      <c r="F371" s="400" t="s">
        <v>1668</v>
      </c>
      <c r="G371" s="397" t="s">
        <v>693</v>
      </c>
      <c r="H371" s="397">
        <v>2022</v>
      </c>
      <c r="I371" s="398">
        <v>10</v>
      </c>
      <c r="J371" s="398" t="s">
        <v>1413</v>
      </c>
    </row>
    <row r="372" spans="1:10" ht="12.75" customHeight="1" x14ac:dyDescent="0.25">
      <c r="A372" s="397" t="s">
        <v>1944</v>
      </c>
      <c r="B372" s="397" t="s">
        <v>1727</v>
      </c>
      <c r="C372" s="397" t="s">
        <v>1388</v>
      </c>
      <c r="D372" s="397" t="s">
        <v>879</v>
      </c>
      <c r="E372" s="397" t="s">
        <v>1619</v>
      </c>
      <c r="F372" s="400" t="s">
        <v>1669</v>
      </c>
      <c r="G372" s="397" t="s">
        <v>693</v>
      </c>
      <c r="H372" s="397">
        <v>2022</v>
      </c>
      <c r="I372" s="398">
        <v>2</v>
      </c>
      <c r="J372" s="398" t="s">
        <v>1413</v>
      </c>
    </row>
    <row r="373" spans="1:10" ht="12.75" customHeight="1" x14ac:dyDescent="0.25">
      <c r="A373" s="397" t="s">
        <v>1944</v>
      </c>
      <c r="B373" s="397" t="s">
        <v>1727</v>
      </c>
      <c r="C373" s="397" t="s">
        <v>1388</v>
      </c>
      <c r="D373" s="397" t="s">
        <v>879</v>
      </c>
      <c r="E373" s="397" t="s">
        <v>1619</v>
      </c>
      <c r="F373" s="400" t="s">
        <v>1868</v>
      </c>
      <c r="G373" s="397" t="s">
        <v>693</v>
      </c>
      <c r="H373" s="397">
        <v>2022</v>
      </c>
      <c r="I373" s="398">
        <v>2</v>
      </c>
      <c r="J373" s="398" t="s">
        <v>1413</v>
      </c>
    </row>
    <row r="374" spans="1:10" ht="12.75" customHeight="1" x14ac:dyDescent="0.25">
      <c r="A374" s="397" t="s">
        <v>1944</v>
      </c>
      <c r="B374" s="397" t="s">
        <v>1727</v>
      </c>
      <c r="C374" s="397" t="s">
        <v>1388</v>
      </c>
      <c r="D374" s="397" t="s">
        <v>879</v>
      </c>
      <c r="E374" s="397" t="s">
        <v>1619</v>
      </c>
      <c r="F374" s="400" t="s">
        <v>1869</v>
      </c>
      <c r="G374" s="397" t="s">
        <v>693</v>
      </c>
      <c r="H374" s="397">
        <v>2022</v>
      </c>
      <c r="I374" s="398">
        <v>7</v>
      </c>
      <c r="J374" s="398" t="s">
        <v>1413</v>
      </c>
    </row>
    <row r="375" spans="1:10" ht="12.75" customHeight="1" x14ac:dyDescent="0.25">
      <c r="A375" s="397" t="s">
        <v>1944</v>
      </c>
      <c r="B375" s="397" t="s">
        <v>1727</v>
      </c>
      <c r="C375" s="397" t="s">
        <v>1388</v>
      </c>
      <c r="D375" s="397" t="s">
        <v>879</v>
      </c>
      <c r="E375" s="397" t="s">
        <v>1619</v>
      </c>
      <c r="F375" s="400" t="s">
        <v>1870</v>
      </c>
      <c r="G375" s="397" t="s">
        <v>693</v>
      </c>
      <c r="H375" s="397">
        <v>2022</v>
      </c>
      <c r="I375" s="398">
        <v>1</v>
      </c>
      <c r="J375" s="398" t="s">
        <v>1413</v>
      </c>
    </row>
    <row r="376" spans="1:10" ht="12.75" customHeight="1" x14ac:dyDescent="0.25">
      <c r="A376" s="397" t="s">
        <v>1944</v>
      </c>
      <c r="B376" s="397" t="s">
        <v>1727</v>
      </c>
      <c r="C376" s="397" t="s">
        <v>1388</v>
      </c>
      <c r="D376" s="397" t="s">
        <v>879</v>
      </c>
      <c r="E376" s="397" t="s">
        <v>1619</v>
      </c>
      <c r="F376" s="400" t="s">
        <v>1670</v>
      </c>
      <c r="G376" s="397" t="s">
        <v>693</v>
      </c>
      <c r="H376" s="397">
        <v>2022</v>
      </c>
      <c r="I376" s="398">
        <v>1</v>
      </c>
      <c r="J376" s="398" t="s">
        <v>1413</v>
      </c>
    </row>
    <row r="377" spans="1:10" ht="12.75" customHeight="1" x14ac:dyDescent="0.25">
      <c r="A377" s="397" t="s">
        <v>1944</v>
      </c>
      <c r="B377" s="397" t="s">
        <v>1727</v>
      </c>
      <c r="C377" s="397" t="s">
        <v>1388</v>
      </c>
      <c r="D377" s="397" t="s">
        <v>552</v>
      </c>
      <c r="E377" s="397" t="s">
        <v>984</v>
      </c>
      <c r="F377" s="397" t="s">
        <v>879</v>
      </c>
      <c r="G377" s="397" t="s">
        <v>693</v>
      </c>
      <c r="H377" s="397">
        <v>2022</v>
      </c>
      <c r="I377" s="398">
        <v>1246</v>
      </c>
      <c r="J377" s="398" t="s">
        <v>1413</v>
      </c>
    </row>
    <row r="378" spans="1:10" ht="12.75" customHeight="1" x14ac:dyDescent="0.25">
      <c r="A378" s="397" t="s">
        <v>1944</v>
      </c>
      <c r="B378" s="397" t="s">
        <v>1727</v>
      </c>
      <c r="C378" s="397" t="s">
        <v>1388</v>
      </c>
      <c r="D378" s="397" t="s">
        <v>552</v>
      </c>
      <c r="E378" s="397" t="s">
        <v>984</v>
      </c>
      <c r="F378" s="400" t="s">
        <v>842</v>
      </c>
      <c r="G378" s="397" t="s">
        <v>693</v>
      </c>
      <c r="H378" s="397">
        <v>2022</v>
      </c>
      <c r="I378" s="398">
        <v>122</v>
      </c>
      <c r="J378" s="398" t="s">
        <v>1413</v>
      </c>
    </row>
    <row r="379" spans="1:10" ht="12.75" customHeight="1" x14ac:dyDescent="0.25">
      <c r="A379" s="397" t="s">
        <v>1944</v>
      </c>
      <c r="B379" s="397" t="s">
        <v>1727</v>
      </c>
      <c r="C379" s="397" t="s">
        <v>1388</v>
      </c>
      <c r="D379" s="397" t="s">
        <v>552</v>
      </c>
      <c r="E379" s="397" t="s">
        <v>1469</v>
      </c>
      <c r="F379" s="400" t="s">
        <v>1470</v>
      </c>
      <c r="G379" s="397" t="s">
        <v>693</v>
      </c>
      <c r="H379" s="397">
        <v>2022</v>
      </c>
      <c r="I379" s="398">
        <v>9</v>
      </c>
      <c r="J379" s="398" t="s">
        <v>1413</v>
      </c>
    </row>
    <row r="380" spans="1:10" ht="12.75" customHeight="1" x14ac:dyDescent="0.25">
      <c r="A380" s="397" t="s">
        <v>1944</v>
      </c>
      <c r="B380" s="397" t="s">
        <v>1727</v>
      </c>
      <c r="C380" s="397" t="s">
        <v>1388</v>
      </c>
      <c r="D380" s="397" t="s">
        <v>552</v>
      </c>
      <c r="E380" s="397" t="s">
        <v>1469</v>
      </c>
      <c r="F380" s="400" t="s">
        <v>1471</v>
      </c>
      <c r="G380" s="397" t="s">
        <v>693</v>
      </c>
      <c r="H380" s="397">
        <v>2022</v>
      </c>
      <c r="I380" s="398">
        <v>113</v>
      </c>
      <c r="J380" s="398" t="s">
        <v>1413</v>
      </c>
    </row>
    <row r="381" spans="1:10" ht="12.75" customHeight="1" x14ac:dyDescent="0.25">
      <c r="A381" s="397" t="s">
        <v>1944</v>
      </c>
      <c r="B381" s="397" t="s">
        <v>1727</v>
      </c>
      <c r="C381" s="397" t="s">
        <v>1388</v>
      </c>
      <c r="D381" s="397" t="s">
        <v>552</v>
      </c>
      <c r="E381" s="397" t="s">
        <v>1070</v>
      </c>
      <c r="F381" s="400" t="s">
        <v>1614</v>
      </c>
      <c r="G381" s="397" t="s">
        <v>693</v>
      </c>
      <c r="H381" s="397">
        <v>2022</v>
      </c>
      <c r="I381" s="398">
        <v>9</v>
      </c>
      <c r="J381" s="398" t="s">
        <v>1413</v>
      </c>
    </row>
    <row r="382" spans="1:10" ht="12.75" customHeight="1" x14ac:dyDescent="0.25">
      <c r="A382" s="397" t="s">
        <v>1944</v>
      </c>
      <c r="B382" s="397" t="s">
        <v>1727</v>
      </c>
      <c r="C382" s="397" t="s">
        <v>1388</v>
      </c>
      <c r="D382" s="397" t="s">
        <v>552</v>
      </c>
      <c r="E382" s="397" t="s">
        <v>1070</v>
      </c>
      <c r="F382" s="400" t="s">
        <v>1615</v>
      </c>
      <c r="G382" s="397" t="s">
        <v>693</v>
      </c>
      <c r="H382" s="397">
        <v>2022</v>
      </c>
      <c r="I382" s="398" t="s">
        <v>1413</v>
      </c>
      <c r="J382" s="398" t="s">
        <v>1413</v>
      </c>
    </row>
    <row r="383" spans="1:10" ht="12.75" customHeight="1" x14ac:dyDescent="0.25">
      <c r="A383" s="397" t="s">
        <v>1944</v>
      </c>
      <c r="B383" s="397" t="s">
        <v>1727</v>
      </c>
      <c r="C383" s="397" t="s">
        <v>1388</v>
      </c>
      <c r="D383" s="397" t="s">
        <v>552</v>
      </c>
      <c r="E383" s="397" t="s">
        <v>1070</v>
      </c>
      <c r="F383" s="400" t="s">
        <v>1616</v>
      </c>
      <c r="G383" s="397" t="s">
        <v>693</v>
      </c>
      <c r="H383" s="397">
        <v>2022</v>
      </c>
      <c r="I383" s="398">
        <v>10</v>
      </c>
      <c r="J383" s="398" t="s">
        <v>1413</v>
      </c>
    </row>
    <row r="384" spans="1:10" ht="12.75" customHeight="1" x14ac:dyDescent="0.25">
      <c r="A384" s="397" t="s">
        <v>1944</v>
      </c>
      <c r="B384" s="397" t="s">
        <v>1727</v>
      </c>
      <c r="C384" s="397" t="s">
        <v>1388</v>
      </c>
      <c r="D384" s="397" t="s">
        <v>552</v>
      </c>
      <c r="E384" s="397" t="s">
        <v>1070</v>
      </c>
      <c r="F384" s="400" t="s">
        <v>849</v>
      </c>
      <c r="G384" s="397" t="s">
        <v>693</v>
      </c>
      <c r="H384" s="397">
        <v>2022</v>
      </c>
      <c r="I384" s="398">
        <v>1227</v>
      </c>
      <c r="J384" s="398">
        <v>13</v>
      </c>
    </row>
    <row r="385" spans="1:10" ht="12.75" customHeight="1" x14ac:dyDescent="0.25">
      <c r="A385" s="397" t="s">
        <v>1944</v>
      </c>
      <c r="B385" s="397" t="s">
        <v>1727</v>
      </c>
      <c r="C385" s="397" t="s">
        <v>1388</v>
      </c>
      <c r="D385" s="397" t="s">
        <v>552</v>
      </c>
      <c r="E385" s="397" t="s">
        <v>1617</v>
      </c>
      <c r="F385" s="400" t="s">
        <v>1477</v>
      </c>
      <c r="G385" s="397" t="s">
        <v>693</v>
      </c>
      <c r="H385" s="397">
        <v>2022</v>
      </c>
      <c r="I385" s="398">
        <v>143</v>
      </c>
      <c r="J385" s="398" t="s">
        <v>1413</v>
      </c>
    </row>
    <row r="386" spans="1:10" ht="12.75" customHeight="1" x14ac:dyDescent="0.25">
      <c r="A386" s="397" t="s">
        <v>1944</v>
      </c>
      <c r="B386" s="397" t="s">
        <v>1727</v>
      </c>
      <c r="C386" s="397" t="s">
        <v>1388</v>
      </c>
      <c r="D386" s="397" t="s">
        <v>552</v>
      </c>
      <c r="E386" s="397" t="s">
        <v>1617</v>
      </c>
      <c r="F386" s="400" t="s">
        <v>1478</v>
      </c>
      <c r="G386" s="397" t="s">
        <v>693</v>
      </c>
      <c r="H386" s="397">
        <v>2022</v>
      </c>
      <c r="I386" s="398">
        <v>118</v>
      </c>
      <c r="J386" s="398" t="s">
        <v>1413</v>
      </c>
    </row>
    <row r="387" spans="1:10" ht="12.75" customHeight="1" x14ac:dyDescent="0.25">
      <c r="A387" s="397" t="s">
        <v>1944</v>
      </c>
      <c r="B387" s="397" t="s">
        <v>1727</v>
      </c>
      <c r="C387" s="397" t="s">
        <v>1388</v>
      </c>
      <c r="D387" s="397" t="s">
        <v>552</v>
      </c>
      <c r="E387" s="397" t="s">
        <v>1617</v>
      </c>
      <c r="F387" s="400" t="s">
        <v>1668</v>
      </c>
      <c r="G387" s="397" t="s">
        <v>693</v>
      </c>
      <c r="H387" s="397">
        <v>2022</v>
      </c>
      <c r="I387" s="398">
        <v>345</v>
      </c>
      <c r="J387" s="398" t="s">
        <v>1413</v>
      </c>
    </row>
    <row r="388" spans="1:10" ht="12.75" customHeight="1" x14ac:dyDescent="0.25">
      <c r="A388" s="397" t="s">
        <v>1944</v>
      </c>
      <c r="B388" s="397" t="s">
        <v>1727</v>
      </c>
      <c r="C388" s="397" t="s">
        <v>1388</v>
      </c>
      <c r="D388" s="397" t="s">
        <v>552</v>
      </c>
      <c r="E388" s="397" t="s">
        <v>1617</v>
      </c>
      <c r="F388" s="400" t="s">
        <v>1669</v>
      </c>
      <c r="G388" s="397" t="s">
        <v>693</v>
      </c>
      <c r="H388" s="397">
        <v>2022</v>
      </c>
      <c r="I388" s="398">
        <v>334</v>
      </c>
      <c r="J388" s="398" t="s">
        <v>1413</v>
      </c>
    </row>
    <row r="389" spans="1:10" ht="12.75" customHeight="1" x14ac:dyDescent="0.25">
      <c r="A389" s="397" t="s">
        <v>1944</v>
      </c>
      <c r="B389" s="397" t="s">
        <v>1727</v>
      </c>
      <c r="C389" s="397" t="s">
        <v>1388</v>
      </c>
      <c r="D389" s="397" t="s">
        <v>552</v>
      </c>
      <c r="E389" s="397" t="s">
        <v>1617</v>
      </c>
      <c r="F389" s="400" t="s">
        <v>1868</v>
      </c>
      <c r="G389" s="397" t="s">
        <v>693</v>
      </c>
      <c r="H389" s="397">
        <v>2022</v>
      </c>
      <c r="I389" s="398">
        <v>159</v>
      </c>
      <c r="J389" s="398" t="s">
        <v>1413</v>
      </c>
    </row>
    <row r="390" spans="1:10" ht="12.75" customHeight="1" x14ac:dyDescent="0.25">
      <c r="A390" s="397" t="s">
        <v>1944</v>
      </c>
      <c r="B390" s="397" t="s">
        <v>1727</v>
      </c>
      <c r="C390" s="397" t="s">
        <v>1388</v>
      </c>
      <c r="D390" s="397" t="s">
        <v>552</v>
      </c>
      <c r="E390" s="397" t="s">
        <v>1617</v>
      </c>
      <c r="F390" s="400" t="s">
        <v>1869</v>
      </c>
      <c r="G390" s="397" t="s">
        <v>693</v>
      </c>
      <c r="H390" s="397">
        <v>2022</v>
      </c>
      <c r="I390" s="398">
        <v>117</v>
      </c>
      <c r="J390" s="398" t="s">
        <v>1413</v>
      </c>
    </row>
    <row r="391" spans="1:10" ht="12.75" customHeight="1" x14ac:dyDescent="0.25">
      <c r="A391" s="397" t="s">
        <v>1944</v>
      </c>
      <c r="B391" s="397" t="s">
        <v>1727</v>
      </c>
      <c r="C391" s="397" t="s">
        <v>1388</v>
      </c>
      <c r="D391" s="397" t="s">
        <v>552</v>
      </c>
      <c r="E391" s="397" t="s">
        <v>1617</v>
      </c>
      <c r="F391" s="400" t="s">
        <v>1870</v>
      </c>
      <c r="G391" s="397" t="s">
        <v>693</v>
      </c>
      <c r="H391" s="397">
        <v>2022</v>
      </c>
      <c r="I391" s="398">
        <v>8</v>
      </c>
      <c r="J391" s="398" t="s">
        <v>1413</v>
      </c>
    </row>
    <row r="392" spans="1:10" ht="12.75" customHeight="1" x14ac:dyDescent="0.25">
      <c r="A392" s="397" t="s">
        <v>1944</v>
      </c>
      <c r="B392" s="397" t="s">
        <v>1727</v>
      </c>
      <c r="C392" s="397" t="s">
        <v>1388</v>
      </c>
      <c r="D392" s="397" t="s">
        <v>552</v>
      </c>
      <c r="E392" s="397" t="s">
        <v>1617</v>
      </c>
      <c r="F392" s="400" t="s">
        <v>1670</v>
      </c>
      <c r="G392" s="397" t="s">
        <v>693</v>
      </c>
      <c r="H392" s="397">
        <v>2022</v>
      </c>
      <c r="I392" s="398">
        <v>3</v>
      </c>
      <c r="J392" s="398" t="s">
        <v>1413</v>
      </c>
    </row>
    <row r="393" spans="1:10" ht="12.75" customHeight="1" x14ac:dyDescent="0.25">
      <c r="A393" s="397" t="s">
        <v>1944</v>
      </c>
      <c r="B393" s="397" t="s">
        <v>1727</v>
      </c>
      <c r="C393" s="397" t="s">
        <v>1388</v>
      </c>
      <c r="D393" s="397" t="s">
        <v>552</v>
      </c>
      <c r="E393" s="397" t="s">
        <v>1619</v>
      </c>
      <c r="F393" s="402" t="s">
        <v>879</v>
      </c>
      <c r="G393" s="397" t="s">
        <v>693</v>
      </c>
      <c r="H393" s="397">
        <v>2022</v>
      </c>
      <c r="I393" s="398">
        <v>19</v>
      </c>
      <c r="J393" s="398">
        <v>19.5</v>
      </c>
    </row>
    <row r="394" spans="1:10" ht="12.75" customHeight="1" x14ac:dyDescent="0.25">
      <c r="A394" s="397" t="s">
        <v>1944</v>
      </c>
      <c r="B394" s="397" t="s">
        <v>1727</v>
      </c>
      <c r="C394" s="397" t="s">
        <v>1388</v>
      </c>
      <c r="D394" s="397" t="s">
        <v>552</v>
      </c>
      <c r="E394" s="397" t="s">
        <v>1619</v>
      </c>
      <c r="F394" s="400" t="s">
        <v>1477</v>
      </c>
      <c r="G394" s="397" t="s">
        <v>693</v>
      </c>
      <c r="H394" s="397">
        <v>2022</v>
      </c>
      <c r="I394" s="398" t="s">
        <v>1413</v>
      </c>
      <c r="J394" s="398" t="s">
        <v>1413</v>
      </c>
    </row>
    <row r="395" spans="1:10" ht="12.75" customHeight="1" x14ac:dyDescent="0.25">
      <c r="A395" s="397" t="s">
        <v>1944</v>
      </c>
      <c r="B395" s="397" t="s">
        <v>1727</v>
      </c>
      <c r="C395" s="397" t="s">
        <v>1388</v>
      </c>
      <c r="D395" s="397" t="s">
        <v>552</v>
      </c>
      <c r="E395" s="397" t="s">
        <v>1619</v>
      </c>
      <c r="F395" s="400" t="s">
        <v>1478</v>
      </c>
      <c r="G395" s="397" t="s">
        <v>693</v>
      </c>
      <c r="H395" s="397">
        <v>2022</v>
      </c>
      <c r="I395" s="398">
        <v>3</v>
      </c>
      <c r="J395" s="398" t="s">
        <v>1413</v>
      </c>
    </row>
    <row r="396" spans="1:10" ht="12.75" customHeight="1" x14ac:dyDescent="0.25">
      <c r="A396" s="397" t="s">
        <v>1944</v>
      </c>
      <c r="B396" s="397" t="s">
        <v>1727</v>
      </c>
      <c r="C396" s="397" t="s">
        <v>1388</v>
      </c>
      <c r="D396" s="397" t="s">
        <v>552</v>
      </c>
      <c r="E396" s="397" t="s">
        <v>1619</v>
      </c>
      <c r="F396" s="400" t="s">
        <v>1668</v>
      </c>
      <c r="G396" s="397" t="s">
        <v>693</v>
      </c>
      <c r="H396" s="397">
        <v>2022</v>
      </c>
      <c r="I396" s="398">
        <v>7</v>
      </c>
      <c r="J396" s="398" t="s">
        <v>1413</v>
      </c>
    </row>
    <row r="397" spans="1:10" ht="12.75" customHeight="1" x14ac:dyDescent="0.25">
      <c r="A397" s="397" t="s">
        <v>1944</v>
      </c>
      <c r="B397" s="397" t="s">
        <v>1727</v>
      </c>
      <c r="C397" s="397" t="s">
        <v>1388</v>
      </c>
      <c r="D397" s="397" t="s">
        <v>552</v>
      </c>
      <c r="E397" s="397" t="s">
        <v>1619</v>
      </c>
      <c r="F397" s="400" t="s">
        <v>1669</v>
      </c>
      <c r="G397" s="397" t="s">
        <v>693</v>
      </c>
      <c r="H397" s="397">
        <v>2022</v>
      </c>
      <c r="I397" s="398">
        <v>2</v>
      </c>
      <c r="J397" s="398" t="s">
        <v>1413</v>
      </c>
    </row>
    <row r="398" spans="1:10" ht="12.75" customHeight="1" x14ac:dyDescent="0.25">
      <c r="A398" s="397" t="s">
        <v>1944</v>
      </c>
      <c r="B398" s="397" t="s">
        <v>1727</v>
      </c>
      <c r="C398" s="397" t="s">
        <v>1388</v>
      </c>
      <c r="D398" s="397" t="s">
        <v>552</v>
      </c>
      <c r="E398" s="397" t="s">
        <v>1619</v>
      </c>
      <c r="F398" s="400" t="s">
        <v>1868</v>
      </c>
      <c r="G398" s="397" t="s">
        <v>693</v>
      </c>
      <c r="H398" s="397">
        <v>2022</v>
      </c>
      <c r="I398" s="398">
        <v>1</v>
      </c>
      <c r="J398" s="398" t="s">
        <v>1413</v>
      </c>
    </row>
    <row r="399" spans="1:10" ht="12.75" customHeight="1" x14ac:dyDescent="0.25">
      <c r="A399" s="397" t="s">
        <v>1944</v>
      </c>
      <c r="B399" s="397" t="s">
        <v>1727</v>
      </c>
      <c r="C399" s="397" t="s">
        <v>1388</v>
      </c>
      <c r="D399" s="397" t="s">
        <v>552</v>
      </c>
      <c r="E399" s="397" t="s">
        <v>1619</v>
      </c>
      <c r="F399" s="400" t="s">
        <v>1869</v>
      </c>
      <c r="G399" s="397" t="s">
        <v>693</v>
      </c>
      <c r="H399" s="397">
        <v>2022</v>
      </c>
      <c r="I399" s="398">
        <v>5</v>
      </c>
      <c r="J399" s="398" t="s">
        <v>1413</v>
      </c>
    </row>
    <row r="400" spans="1:10" ht="12.75" customHeight="1" x14ac:dyDescent="0.25">
      <c r="A400" s="397" t="s">
        <v>1944</v>
      </c>
      <c r="B400" s="397" t="s">
        <v>1727</v>
      </c>
      <c r="C400" s="397" t="s">
        <v>1388</v>
      </c>
      <c r="D400" s="397" t="s">
        <v>552</v>
      </c>
      <c r="E400" s="397" t="s">
        <v>1619</v>
      </c>
      <c r="F400" s="400" t="s">
        <v>1870</v>
      </c>
      <c r="G400" s="397" t="s">
        <v>693</v>
      </c>
      <c r="H400" s="397">
        <v>2022</v>
      </c>
      <c r="I400" s="398" t="s">
        <v>1413</v>
      </c>
      <c r="J400" s="398" t="s">
        <v>1413</v>
      </c>
    </row>
    <row r="401" spans="1:10" ht="12.75" customHeight="1" x14ac:dyDescent="0.25">
      <c r="A401" s="397" t="s">
        <v>1944</v>
      </c>
      <c r="B401" s="397" t="s">
        <v>1727</v>
      </c>
      <c r="C401" s="397" t="s">
        <v>1388</v>
      </c>
      <c r="D401" s="397" t="s">
        <v>552</v>
      </c>
      <c r="E401" s="397" t="s">
        <v>1619</v>
      </c>
      <c r="F401" s="400" t="s">
        <v>1670</v>
      </c>
      <c r="G401" s="397" t="s">
        <v>693</v>
      </c>
      <c r="H401" s="397">
        <v>2022</v>
      </c>
      <c r="I401" s="398">
        <v>1</v>
      </c>
      <c r="J401" s="398" t="s">
        <v>1413</v>
      </c>
    </row>
    <row r="402" spans="1:10" ht="12.75" customHeight="1" x14ac:dyDescent="0.25">
      <c r="A402" s="397" t="s">
        <v>1944</v>
      </c>
      <c r="B402" s="397" t="s">
        <v>1727</v>
      </c>
      <c r="C402" s="397" t="s">
        <v>1388</v>
      </c>
      <c r="D402" s="397" t="s">
        <v>553</v>
      </c>
      <c r="E402" s="397" t="s">
        <v>984</v>
      </c>
      <c r="F402" s="397" t="s">
        <v>879</v>
      </c>
      <c r="G402" s="397" t="s">
        <v>693</v>
      </c>
      <c r="H402" s="397">
        <v>2022</v>
      </c>
      <c r="I402" s="398">
        <v>2721</v>
      </c>
      <c r="J402" s="398" t="s">
        <v>1413</v>
      </c>
    </row>
    <row r="403" spans="1:10" ht="12.75" customHeight="1" x14ac:dyDescent="0.25">
      <c r="A403" s="397" t="s">
        <v>1944</v>
      </c>
      <c r="B403" s="397" t="s">
        <v>1727</v>
      </c>
      <c r="C403" s="397" t="s">
        <v>1388</v>
      </c>
      <c r="D403" s="397" t="s">
        <v>553</v>
      </c>
      <c r="E403" s="397" t="s">
        <v>984</v>
      </c>
      <c r="F403" s="400" t="s">
        <v>842</v>
      </c>
      <c r="G403" s="397" t="s">
        <v>693</v>
      </c>
      <c r="H403" s="397">
        <v>2022</v>
      </c>
      <c r="I403" s="398">
        <v>196</v>
      </c>
      <c r="J403" s="398" t="s">
        <v>1413</v>
      </c>
    </row>
    <row r="404" spans="1:10" ht="12.75" customHeight="1" x14ac:dyDescent="0.25">
      <c r="A404" s="397" t="s">
        <v>1944</v>
      </c>
      <c r="B404" s="397" t="s">
        <v>1727</v>
      </c>
      <c r="C404" s="397" t="s">
        <v>1388</v>
      </c>
      <c r="D404" s="397" t="s">
        <v>553</v>
      </c>
      <c r="E404" s="397" t="s">
        <v>1469</v>
      </c>
      <c r="F404" s="400" t="s">
        <v>1470</v>
      </c>
      <c r="G404" s="397" t="s">
        <v>693</v>
      </c>
      <c r="H404" s="397">
        <v>2022</v>
      </c>
      <c r="I404" s="398">
        <v>3</v>
      </c>
      <c r="J404" s="398" t="s">
        <v>1413</v>
      </c>
    </row>
    <row r="405" spans="1:10" ht="12.75" customHeight="1" x14ac:dyDescent="0.25">
      <c r="A405" s="397" t="s">
        <v>1944</v>
      </c>
      <c r="B405" s="397" t="s">
        <v>1727</v>
      </c>
      <c r="C405" s="397" t="s">
        <v>1388</v>
      </c>
      <c r="D405" s="397" t="s">
        <v>553</v>
      </c>
      <c r="E405" s="397" t="s">
        <v>1469</v>
      </c>
      <c r="F405" s="400" t="s">
        <v>1471</v>
      </c>
      <c r="G405" s="397" t="s">
        <v>693</v>
      </c>
      <c r="H405" s="397">
        <v>2022</v>
      </c>
      <c r="I405" s="398">
        <v>193</v>
      </c>
      <c r="J405" s="398" t="s">
        <v>1413</v>
      </c>
    </row>
    <row r="406" spans="1:10" ht="12.75" customHeight="1" x14ac:dyDescent="0.25">
      <c r="A406" s="397" t="s">
        <v>1944</v>
      </c>
      <c r="B406" s="397" t="s">
        <v>1727</v>
      </c>
      <c r="C406" s="397" t="s">
        <v>1388</v>
      </c>
      <c r="D406" s="397" t="s">
        <v>553</v>
      </c>
      <c r="E406" s="397" t="s">
        <v>1070</v>
      </c>
      <c r="F406" s="400" t="s">
        <v>1614</v>
      </c>
      <c r="G406" s="397" t="s">
        <v>693</v>
      </c>
      <c r="H406" s="397">
        <v>2022</v>
      </c>
      <c r="I406" s="398">
        <v>4</v>
      </c>
      <c r="J406" s="398" t="s">
        <v>1413</v>
      </c>
    </row>
    <row r="407" spans="1:10" ht="12.75" customHeight="1" x14ac:dyDescent="0.25">
      <c r="A407" s="397" t="s">
        <v>1944</v>
      </c>
      <c r="B407" s="397" t="s">
        <v>1727</v>
      </c>
      <c r="C407" s="397" t="s">
        <v>1388</v>
      </c>
      <c r="D407" s="397" t="s">
        <v>553</v>
      </c>
      <c r="E407" s="397" t="s">
        <v>1070</v>
      </c>
      <c r="F407" s="400" t="s">
        <v>1615</v>
      </c>
      <c r="G407" s="397" t="s">
        <v>693</v>
      </c>
      <c r="H407" s="397">
        <v>2022</v>
      </c>
      <c r="I407" s="398" t="s">
        <v>1413</v>
      </c>
      <c r="J407" s="398" t="s">
        <v>1413</v>
      </c>
    </row>
    <row r="408" spans="1:10" ht="12.75" customHeight="1" x14ac:dyDescent="0.25">
      <c r="A408" s="397" t="s">
        <v>1944</v>
      </c>
      <c r="B408" s="397" t="s">
        <v>1727</v>
      </c>
      <c r="C408" s="397" t="s">
        <v>1388</v>
      </c>
      <c r="D408" s="397" t="s">
        <v>553</v>
      </c>
      <c r="E408" s="397" t="s">
        <v>1070</v>
      </c>
      <c r="F408" s="400" t="s">
        <v>1616</v>
      </c>
      <c r="G408" s="397" t="s">
        <v>693</v>
      </c>
      <c r="H408" s="397">
        <v>2022</v>
      </c>
      <c r="I408" s="398">
        <v>3</v>
      </c>
      <c r="J408" s="398" t="s">
        <v>1413</v>
      </c>
    </row>
    <row r="409" spans="1:10" ht="12.75" customHeight="1" x14ac:dyDescent="0.25">
      <c r="A409" s="397" t="s">
        <v>1944</v>
      </c>
      <c r="B409" s="397" t="s">
        <v>1727</v>
      </c>
      <c r="C409" s="397" t="s">
        <v>1388</v>
      </c>
      <c r="D409" s="397" t="s">
        <v>553</v>
      </c>
      <c r="E409" s="397" t="s">
        <v>1070</v>
      </c>
      <c r="F409" s="400" t="s">
        <v>849</v>
      </c>
      <c r="G409" s="397" t="s">
        <v>693</v>
      </c>
      <c r="H409" s="397">
        <v>2022</v>
      </c>
      <c r="I409" s="398">
        <v>2714</v>
      </c>
      <c r="J409" s="398">
        <v>6.4</v>
      </c>
    </row>
    <row r="410" spans="1:10" ht="12.75" customHeight="1" x14ac:dyDescent="0.25">
      <c r="A410" s="397" t="s">
        <v>1944</v>
      </c>
      <c r="B410" s="397" t="s">
        <v>1727</v>
      </c>
      <c r="C410" s="397" t="s">
        <v>1388</v>
      </c>
      <c r="D410" s="397" t="s">
        <v>553</v>
      </c>
      <c r="E410" s="397" t="s">
        <v>1617</v>
      </c>
      <c r="F410" s="400" t="s">
        <v>1477</v>
      </c>
      <c r="G410" s="397" t="s">
        <v>693</v>
      </c>
      <c r="H410" s="397">
        <v>2022</v>
      </c>
      <c r="I410" s="398">
        <v>653</v>
      </c>
      <c r="J410" s="398" t="s">
        <v>1413</v>
      </c>
    </row>
    <row r="411" spans="1:10" ht="12.75" customHeight="1" x14ac:dyDescent="0.25">
      <c r="A411" s="397" t="s">
        <v>1944</v>
      </c>
      <c r="B411" s="397" t="s">
        <v>1727</v>
      </c>
      <c r="C411" s="397" t="s">
        <v>1388</v>
      </c>
      <c r="D411" s="397" t="s">
        <v>553</v>
      </c>
      <c r="E411" s="397" t="s">
        <v>1617</v>
      </c>
      <c r="F411" s="400" t="s">
        <v>1478</v>
      </c>
      <c r="G411" s="397" t="s">
        <v>693</v>
      </c>
      <c r="H411" s="397">
        <v>2022</v>
      </c>
      <c r="I411" s="398">
        <v>961</v>
      </c>
      <c r="J411" s="398" t="s">
        <v>1413</v>
      </c>
    </row>
    <row r="412" spans="1:10" ht="12.75" customHeight="1" x14ac:dyDescent="0.25">
      <c r="A412" s="397" t="s">
        <v>1944</v>
      </c>
      <c r="B412" s="397" t="s">
        <v>1727</v>
      </c>
      <c r="C412" s="397" t="s">
        <v>1388</v>
      </c>
      <c r="D412" s="397" t="s">
        <v>553</v>
      </c>
      <c r="E412" s="397" t="s">
        <v>1617</v>
      </c>
      <c r="F412" s="400" t="s">
        <v>1668</v>
      </c>
      <c r="G412" s="397" t="s">
        <v>693</v>
      </c>
      <c r="H412" s="397">
        <v>2022</v>
      </c>
      <c r="I412" s="398">
        <v>863</v>
      </c>
      <c r="J412" s="398" t="s">
        <v>1413</v>
      </c>
    </row>
    <row r="413" spans="1:10" ht="12.75" customHeight="1" x14ac:dyDescent="0.25">
      <c r="A413" s="397" t="s">
        <v>1944</v>
      </c>
      <c r="B413" s="397" t="s">
        <v>1727</v>
      </c>
      <c r="C413" s="397" t="s">
        <v>1388</v>
      </c>
      <c r="D413" s="397" t="s">
        <v>553</v>
      </c>
      <c r="E413" s="397" t="s">
        <v>1617</v>
      </c>
      <c r="F413" s="400" t="s">
        <v>1669</v>
      </c>
      <c r="G413" s="397" t="s">
        <v>693</v>
      </c>
      <c r="H413" s="397">
        <v>2022</v>
      </c>
      <c r="I413" s="398">
        <v>134</v>
      </c>
      <c r="J413" s="398" t="s">
        <v>1413</v>
      </c>
    </row>
    <row r="414" spans="1:10" ht="12.75" customHeight="1" x14ac:dyDescent="0.25">
      <c r="A414" s="397" t="s">
        <v>1944</v>
      </c>
      <c r="B414" s="397" t="s">
        <v>1727</v>
      </c>
      <c r="C414" s="397" t="s">
        <v>1388</v>
      </c>
      <c r="D414" s="397" t="s">
        <v>553</v>
      </c>
      <c r="E414" s="397" t="s">
        <v>1617</v>
      </c>
      <c r="F414" s="400" t="s">
        <v>1868</v>
      </c>
      <c r="G414" s="397" t="s">
        <v>693</v>
      </c>
      <c r="H414" s="397">
        <v>2022</v>
      </c>
      <c r="I414" s="398">
        <v>41</v>
      </c>
      <c r="J414" s="398" t="s">
        <v>1413</v>
      </c>
    </row>
    <row r="415" spans="1:10" ht="12.75" customHeight="1" x14ac:dyDescent="0.25">
      <c r="A415" s="397" t="s">
        <v>1944</v>
      </c>
      <c r="B415" s="397" t="s">
        <v>1727</v>
      </c>
      <c r="C415" s="397" t="s">
        <v>1388</v>
      </c>
      <c r="D415" s="397" t="s">
        <v>553</v>
      </c>
      <c r="E415" s="397" t="s">
        <v>1617</v>
      </c>
      <c r="F415" s="400" t="s">
        <v>1869</v>
      </c>
      <c r="G415" s="397" t="s">
        <v>693</v>
      </c>
      <c r="H415" s="397">
        <v>2022</v>
      </c>
      <c r="I415" s="398">
        <v>43</v>
      </c>
      <c r="J415" s="398" t="s">
        <v>1413</v>
      </c>
    </row>
    <row r="416" spans="1:10" ht="12.75" customHeight="1" x14ac:dyDescent="0.25">
      <c r="A416" s="397" t="s">
        <v>1944</v>
      </c>
      <c r="B416" s="397" t="s">
        <v>1727</v>
      </c>
      <c r="C416" s="397" t="s">
        <v>1388</v>
      </c>
      <c r="D416" s="397" t="s">
        <v>553</v>
      </c>
      <c r="E416" s="397" t="s">
        <v>1617</v>
      </c>
      <c r="F416" s="400" t="s">
        <v>1870</v>
      </c>
      <c r="G416" s="397" t="s">
        <v>693</v>
      </c>
      <c r="H416" s="397">
        <v>2022</v>
      </c>
      <c r="I416" s="398">
        <v>14</v>
      </c>
      <c r="J416" s="398" t="s">
        <v>1413</v>
      </c>
    </row>
    <row r="417" spans="1:10" ht="12.75" customHeight="1" x14ac:dyDescent="0.25">
      <c r="A417" s="397" t="s">
        <v>1944</v>
      </c>
      <c r="B417" s="397" t="s">
        <v>1727</v>
      </c>
      <c r="C417" s="397" t="s">
        <v>1388</v>
      </c>
      <c r="D417" s="397" t="s">
        <v>553</v>
      </c>
      <c r="E417" s="397" t="s">
        <v>1617</v>
      </c>
      <c r="F417" s="400" t="s">
        <v>1670</v>
      </c>
      <c r="G417" s="397" t="s">
        <v>693</v>
      </c>
      <c r="H417" s="397">
        <v>2022</v>
      </c>
      <c r="I417" s="398">
        <v>5</v>
      </c>
      <c r="J417" s="398" t="s">
        <v>1413</v>
      </c>
    </row>
    <row r="418" spans="1:10" ht="12.75" customHeight="1" x14ac:dyDescent="0.25">
      <c r="A418" s="397" t="s">
        <v>1944</v>
      </c>
      <c r="B418" s="397" t="s">
        <v>1727</v>
      </c>
      <c r="C418" s="397" t="s">
        <v>1388</v>
      </c>
      <c r="D418" s="397" t="s">
        <v>553</v>
      </c>
      <c r="E418" s="397" t="s">
        <v>1619</v>
      </c>
      <c r="F418" s="402" t="s">
        <v>879</v>
      </c>
      <c r="G418" s="397" t="s">
        <v>693</v>
      </c>
      <c r="H418" s="397">
        <v>2022</v>
      </c>
      <c r="I418" s="398">
        <v>7</v>
      </c>
      <c r="J418" s="398">
        <v>19.3</v>
      </c>
    </row>
    <row r="419" spans="1:10" ht="12.75" customHeight="1" x14ac:dyDescent="0.25">
      <c r="A419" s="397" t="s">
        <v>1944</v>
      </c>
      <c r="B419" s="397" t="s">
        <v>1727</v>
      </c>
      <c r="C419" s="397" t="s">
        <v>1388</v>
      </c>
      <c r="D419" s="397" t="s">
        <v>553</v>
      </c>
      <c r="E419" s="397" t="s">
        <v>1619</v>
      </c>
      <c r="F419" s="400" t="s">
        <v>1477</v>
      </c>
      <c r="G419" s="397" t="s">
        <v>693</v>
      </c>
      <c r="H419" s="397">
        <v>2022</v>
      </c>
      <c r="I419" s="398">
        <v>1</v>
      </c>
      <c r="J419" s="398" t="s">
        <v>1413</v>
      </c>
    </row>
    <row r="420" spans="1:10" ht="12.75" customHeight="1" x14ac:dyDescent="0.25">
      <c r="A420" s="397" t="s">
        <v>1944</v>
      </c>
      <c r="B420" s="397" t="s">
        <v>1727</v>
      </c>
      <c r="C420" s="397" t="s">
        <v>1388</v>
      </c>
      <c r="D420" s="397" t="s">
        <v>553</v>
      </c>
      <c r="E420" s="397" t="s">
        <v>1619</v>
      </c>
      <c r="F420" s="400" t="s">
        <v>1478</v>
      </c>
      <c r="G420" s="397" t="s">
        <v>693</v>
      </c>
      <c r="H420" s="397">
        <v>2022</v>
      </c>
      <c r="I420" s="398" t="s">
        <v>1413</v>
      </c>
      <c r="J420" s="398" t="s">
        <v>1413</v>
      </c>
    </row>
    <row r="421" spans="1:10" ht="12.75" customHeight="1" x14ac:dyDescent="0.25">
      <c r="A421" s="397" t="s">
        <v>1944</v>
      </c>
      <c r="B421" s="397" t="s">
        <v>1727</v>
      </c>
      <c r="C421" s="397" t="s">
        <v>1388</v>
      </c>
      <c r="D421" s="397" t="s">
        <v>553</v>
      </c>
      <c r="E421" s="397" t="s">
        <v>1619</v>
      </c>
      <c r="F421" s="400" t="s">
        <v>1668</v>
      </c>
      <c r="G421" s="397" t="s">
        <v>693</v>
      </c>
      <c r="H421" s="397">
        <v>2022</v>
      </c>
      <c r="I421" s="398">
        <v>2</v>
      </c>
      <c r="J421" s="398" t="s">
        <v>1413</v>
      </c>
    </row>
    <row r="422" spans="1:10" ht="12.75" customHeight="1" x14ac:dyDescent="0.25">
      <c r="A422" s="397" t="s">
        <v>1944</v>
      </c>
      <c r="B422" s="397" t="s">
        <v>1727</v>
      </c>
      <c r="C422" s="397" t="s">
        <v>1388</v>
      </c>
      <c r="D422" s="397" t="s">
        <v>553</v>
      </c>
      <c r="E422" s="397" t="s">
        <v>1619</v>
      </c>
      <c r="F422" s="400" t="s">
        <v>1669</v>
      </c>
      <c r="G422" s="397" t="s">
        <v>693</v>
      </c>
      <c r="H422" s="397">
        <v>2022</v>
      </c>
      <c r="I422" s="398" t="s">
        <v>1413</v>
      </c>
      <c r="J422" s="398" t="s">
        <v>1413</v>
      </c>
    </row>
    <row r="423" spans="1:10" ht="12.75" customHeight="1" x14ac:dyDescent="0.25">
      <c r="A423" s="397" t="s">
        <v>1944</v>
      </c>
      <c r="B423" s="397" t="s">
        <v>1727</v>
      </c>
      <c r="C423" s="397" t="s">
        <v>1388</v>
      </c>
      <c r="D423" s="397" t="s">
        <v>553</v>
      </c>
      <c r="E423" s="397" t="s">
        <v>1619</v>
      </c>
      <c r="F423" s="400" t="s">
        <v>1868</v>
      </c>
      <c r="G423" s="397" t="s">
        <v>693</v>
      </c>
      <c r="H423" s="397">
        <v>2022</v>
      </c>
      <c r="I423" s="398">
        <v>1</v>
      </c>
      <c r="J423" s="398" t="s">
        <v>1413</v>
      </c>
    </row>
    <row r="424" spans="1:10" ht="12.75" customHeight="1" x14ac:dyDescent="0.25">
      <c r="A424" s="397" t="s">
        <v>1944</v>
      </c>
      <c r="B424" s="397" t="s">
        <v>1727</v>
      </c>
      <c r="C424" s="397" t="s">
        <v>1388</v>
      </c>
      <c r="D424" s="397" t="s">
        <v>553</v>
      </c>
      <c r="E424" s="397" t="s">
        <v>1619</v>
      </c>
      <c r="F424" s="400" t="s">
        <v>1869</v>
      </c>
      <c r="G424" s="397" t="s">
        <v>693</v>
      </c>
      <c r="H424" s="397">
        <v>2022</v>
      </c>
      <c r="I424" s="398">
        <v>2</v>
      </c>
      <c r="J424" s="398" t="s">
        <v>1413</v>
      </c>
    </row>
    <row r="425" spans="1:10" ht="12.75" customHeight="1" x14ac:dyDescent="0.25">
      <c r="A425" s="397" t="s">
        <v>1944</v>
      </c>
      <c r="B425" s="397" t="s">
        <v>1727</v>
      </c>
      <c r="C425" s="397" t="s">
        <v>1388</v>
      </c>
      <c r="D425" s="397" t="s">
        <v>553</v>
      </c>
      <c r="E425" s="397" t="s">
        <v>1619</v>
      </c>
      <c r="F425" s="400" t="s">
        <v>1870</v>
      </c>
      <c r="G425" s="397" t="s">
        <v>693</v>
      </c>
      <c r="H425" s="397">
        <v>2022</v>
      </c>
      <c r="I425" s="398">
        <v>1</v>
      </c>
      <c r="J425" s="398" t="s">
        <v>1413</v>
      </c>
    </row>
    <row r="426" spans="1:10" ht="12.75" customHeight="1" x14ac:dyDescent="0.25">
      <c r="A426" s="397" t="s">
        <v>1944</v>
      </c>
      <c r="B426" s="397" t="s">
        <v>1727</v>
      </c>
      <c r="C426" s="397" t="s">
        <v>1388</v>
      </c>
      <c r="D426" s="397" t="s">
        <v>553</v>
      </c>
      <c r="E426" s="397" t="s">
        <v>1619</v>
      </c>
      <c r="F426" s="400" t="s">
        <v>1670</v>
      </c>
      <c r="G426" s="397" t="s">
        <v>693</v>
      </c>
      <c r="H426" s="397">
        <v>2022</v>
      </c>
      <c r="I426" s="398" t="s">
        <v>1413</v>
      </c>
      <c r="J426" s="398" t="s">
        <v>1413</v>
      </c>
    </row>
    <row r="427" spans="1:10" ht="12.75" customHeight="1" x14ac:dyDescent="0.25">
      <c r="A427" s="397" t="s">
        <v>1944</v>
      </c>
      <c r="B427" s="397" t="s">
        <v>1727</v>
      </c>
      <c r="C427" s="397" t="s">
        <v>1388</v>
      </c>
      <c r="D427" s="397" t="s">
        <v>554</v>
      </c>
      <c r="E427" s="397" t="s">
        <v>984</v>
      </c>
      <c r="F427" s="397" t="s">
        <v>879</v>
      </c>
      <c r="G427" s="397" t="s">
        <v>693</v>
      </c>
      <c r="H427" s="397">
        <v>2022</v>
      </c>
      <c r="I427" s="398">
        <v>1941</v>
      </c>
      <c r="J427" s="398" t="s">
        <v>1413</v>
      </c>
    </row>
    <row r="428" spans="1:10" ht="12.75" customHeight="1" x14ac:dyDescent="0.25">
      <c r="A428" s="397" t="s">
        <v>1944</v>
      </c>
      <c r="B428" s="397" t="s">
        <v>1727</v>
      </c>
      <c r="C428" s="397" t="s">
        <v>1388</v>
      </c>
      <c r="D428" s="397" t="s">
        <v>554</v>
      </c>
      <c r="E428" s="397" t="s">
        <v>984</v>
      </c>
      <c r="F428" s="400" t="s">
        <v>842</v>
      </c>
      <c r="G428" s="397" t="s">
        <v>693</v>
      </c>
      <c r="H428" s="397">
        <v>2022</v>
      </c>
      <c r="I428" s="398">
        <v>175</v>
      </c>
      <c r="J428" s="398" t="s">
        <v>1413</v>
      </c>
    </row>
    <row r="429" spans="1:10" ht="12.75" customHeight="1" x14ac:dyDescent="0.25">
      <c r="A429" s="397" t="s">
        <v>1944</v>
      </c>
      <c r="B429" s="397" t="s">
        <v>1727</v>
      </c>
      <c r="C429" s="397" t="s">
        <v>1388</v>
      </c>
      <c r="D429" s="397" t="s">
        <v>554</v>
      </c>
      <c r="E429" s="397" t="s">
        <v>1469</v>
      </c>
      <c r="F429" s="400" t="s">
        <v>1470</v>
      </c>
      <c r="G429" s="397" t="s">
        <v>693</v>
      </c>
      <c r="H429" s="397">
        <v>2022</v>
      </c>
      <c r="I429" s="398">
        <v>1</v>
      </c>
      <c r="J429" s="398" t="s">
        <v>1413</v>
      </c>
    </row>
    <row r="430" spans="1:10" ht="12.75" customHeight="1" x14ac:dyDescent="0.25">
      <c r="A430" s="397" t="s">
        <v>1944</v>
      </c>
      <c r="B430" s="397" t="s">
        <v>1727</v>
      </c>
      <c r="C430" s="397" t="s">
        <v>1388</v>
      </c>
      <c r="D430" s="397" t="s">
        <v>554</v>
      </c>
      <c r="E430" s="397" t="s">
        <v>1469</v>
      </c>
      <c r="F430" s="400" t="s">
        <v>1471</v>
      </c>
      <c r="G430" s="397" t="s">
        <v>693</v>
      </c>
      <c r="H430" s="397">
        <v>2022</v>
      </c>
      <c r="I430" s="398">
        <v>174</v>
      </c>
      <c r="J430" s="398" t="s">
        <v>1413</v>
      </c>
    </row>
    <row r="431" spans="1:10" ht="12.75" customHeight="1" x14ac:dyDescent="0.25">
      <c r="A431" s="397" t="s">
        <v>1944</v>
      </c>
      <c r="B431" s="397" t="s">
        <v>1727</v>
      </c>
      <c r="C431" s="397" t="s">
        <v>1388</v>
      </c>
      <c r="D431" s="397" t="s">
        <v>554</v>
      </c>
      <c r="E431" s="397" t="s">
        <v>1070</v>
      </c>
      <c r="F431" s="400" t="s">
        <v>1614</v>
      </c>
      <c r="G431" s="397" t="s">
        <v>693</v>
      </c>
      <c r="H431" s="397">
        <v>2022</v>
      </c>
      <c r="I431" s="398">
        <v>1</v>
      </c>
      <c r="J431" s="398" t="s">
        <v>1413</v>
      </c>
    </row>
    <row r="432" spans="1:10" ht="12.75" customHeight="1" x14ac:dyDescent="0.25">
      <c r="A432" s="397" t="s">
        <v>1944</v>
      </c>
      <c r="B432" s="397" t="s">
        <v>1727</v>
      </c>
      <c r="C432" s="397" t="s">
        <v>1388</v>
      </c>
      <c r="D432" s="397" t="s">
        <v>554</v>
      </c>
      <c r="E432" s="397" t="s">
        <v>1070</v>
      </c>
      <c r="F432" s="400" t="s">
        <v>1615</v>
      </c>
      <c r="G432" s="397" t="s">
        <v>693</v>
      </c>
      <c r="H432" s="397">
        <v>2022</v>
      </c>
      <c r="I432" s="398" t="s">
        <v>1413</v>
      </c>
      <c r="J432" s="398" t="s">
        <v>1413</v>
      </c>
    </row>
    <row r="433" spans="1:10" ht="12.75" customHeight="1" x14ac:dyDescent="0.25">
      <c r="A433" s="397" t="s">
        <v>1944</v>
      </c>
      <c r="B433" s="397" t="s">
        <v>1727</v>
      </c>
      <c r="C433" s="397" t="s">
        <v>1388</v>
      </c>
      <c r="D433" s="397" t="s">
        <v>554</v>
      </c>
      <c r="E433" s="397" t="s">
        <v>1070</v>
      </c>
      <c r="F433" s="400" t="s">
        <v>1616</v>
      </c>
      <c r="G433" s="397" t="s">
        <v>693</v>
      </c>
      <c r="H433" s="397">
        <v>2022</v>
      </c>
      <c r="I433" s="398" t="s">
        <v>1413</v>
      </c>
      <c r="J433" s="398" t="s">
        <v>1413</v>
      </c>
    </row>
    <row r="434" spans="1:10" ht="12.75" customHeight="1" x14ac:dyDescent="0.25">
      <c r="A434" s="397" t="s">
        <v>1944</v>
      </c>
      <c r="B434" s="397" t="s">
        <v>1727</v>
      </c>
      <c r="C434" s="397" t="s">
        <v>1388</v>
      </c>
      <c r="D434" s="397" t="s">
        <v>554</v>
      </c>
      <c r="E434" s="397" t="s">
        <v>1070</v>
      </c>
      <c r="F434" s="400" t="s">
        <v>849</v>
      </c>
      <c r="G434" s="397" t="s">
        <v>693</v>
      </c>
      <c r="H434" s="397">
        <v>2022</v>
      </c>
      <c r="I434" s="398">
        <v>1940</v>
      </c>
      <c r="J434" s="398">
        <v>8</v>
      </c>
    </row>
    <row r="435" spans="1:10" ht="12.75" customHeight="1" x14ac:dyDescent="0.25">
      <c r="A435" s="397" t="s">
        <v>1944</v>
      </c>
      <c r="B435" s="397" t="s">
        <v>1727</v>
      </c>
      <c r="C435" s="397" t="s">
        <v>1388</v>
      </c>
      <c r="D435" s="397" t="s">
        <v>554</v>
      </c>
      <c r="E435" s="397" t="s">
        <v>1617</v>
      </c>
      <c r="F435" s="400" t="s">
        <v>1477</v>
      </c>
      <c r="G435" s="397" t="s">
        <v>693</v>
      </c>
      <c r="H435" s="397">
        <v>2022</v>
      </c>
      <c r="I435" s="398">
        <v>371</v>
      </c>
      <c r="J435" s="398" t="s">
        <v>1413</v>
      </c>
    </row>
    <row r="436" spans="1:10" ht="12.75" customHeight="1" x14ac:dyDescent="0.25">
      <c r="A436" s="397" t="s">
        <v>1944</v>
      </c>
      <c r="B436" s="397" t="s">
        <v>1727</v>
      </c>
      <c r="C436" s="397" t="s">
        <v>1388</v>
      </c>
      <c r="D436" s="397" t="s">
        <v>554</v>
      </c>
      <c r="E436" s="397" t="s">
        <v>1617</v>
      </c>
      <c r="F436" s="400" t="s">
        <v>1478</v>
      </c>
      <c r="G436" s="397" t="s">
        <v>693</v>
      </c>
      <c r="H436" s="397">
        <v>2022</v>
      </c>
      <c r="I436" s="398">
        <v>526</v>
      </c>
      <c r="J436" s="398" t="s">
        <v>1413</v>
      </c>
    </row>
    <row r="437" spans="1:10" ht="12.75" customHeight="1" x14ac:dyDescent="0.25">
      <c r="A437" s="397" t="s">
        <v>1944</v>
      </c>
      <c r="B437" s="397" t="s">
        <v>1727</v>
      </c>
      <c r="C437" s="397" t="s">
        <v>1388</v>
      </c>
      <c r="D437" s="397" t="s">
        <v>554</v>
      </c>
      <c r="E437" s="397" t="s">
        <v>1617</v>
      </c>
      <c r="F437" s="400" t="s">
        <v>1668</v>
      </c>
      <c r="G437" s="397" t="s">
        <v>693</v>
      </c>
      <c r="H437" s="397">
        <v>2022</v>
      </c>
      <c r="I437" s="398">
        <v>698</v>
      </c>
      <c r="J437" s="398" t="s">
        <v>1413</v>
      </c>
    </row>
    <row r="438" spans="1:10" ht="12.75" customHeight="1" x14ac:dyDescent="0.25">
      <c r="A438" s="397" t="s">
        <v>1944</v>
      </c>
      <c r="B438" s="397" t="s">
        <v>1727</v>
      </c>
      <c r="C438" s="397" t="s">
        <v>1388</v>
      </c>
      <c r="D438" s="397" t="s">
        <v>554</v>
      </c>
      <c r="E438" s="397" t="s">
        <v>1617</v>
      </c>
      <c r="F438" s="400" t="s">
        <v>1669</v>
      </c>
      <c r="G438" s="397" t="s">
        <v>693</v>
      </c>
      <c r="H438" s="397">
        <v>2022</v>
      </c>
      <c r="I438" s="398">
        <v>216</v>
      </c>
      <c r="J438" s="398" t="s">
        <v>1413</v>
      </c>
    </row>
    <row r="439" spans="1:10" ht="12.75" customHeight="1" x14ac:dyDescent="0.25">
      <c r="A439" s="397" t="s">
        <v>1944</v>
      </c>
      <c r="B439" s="397" t="s">
        <v>1727</v>
      </c>
      <c r="C439" s="397" t="s">
        <v>1388</v>
      </c>
      <c r="D439" s="397" t="s">
        <v>554</v>
      </c>
      <c r="E439" s="397" t="s">
        <v>1617</v>
      </c>
      <c r="F439" s="400" t="s">
        <v>1868</v>
      </c>
      <c r="G439" s="397" t="s">
        <v>693</v>
      </c>
      <c r="H439" s="397">
        <v>2022</v>
      </c>
      <c r="I439" s="398">
        <v>64</v>
      </c>
      <c r="J439" s="398" t="s">
        <v>1413</v>
      </c>
    </row>
    <row r="440" spans="1:10" ht="12.75" customHeight="1" x14ac:dyDescent="0.25">
      <c r="A440" s="397" t="s">
        <v>1944</v>
      </c>
      <c r="B440" s="397" t="s">
        <v>1727</v>
      </c>
      <c r="C440" s="397" t="s">
        <v>1388</v>
      </c>
      <c r="D440" s="397" t="s">
        <v>554</v>
      </c>
      <c r="E440" s="397" t="s">
        <v>1617</v>
      </c>
      <c r="F440" s="400" t="s">
        <v>1869</v>
      </c>
      <c r="G440" s="397" t="s">
        <v>693</v>
      </c>
      <c r="H440" s="397">
        <v>2022</v>
      </c>
      <c r="I440" s="398">
        <v>52</v>
      </c>
      <c r="J440" s="398" t="s">
        <v>1413</v>
      </c>
    </row>
    <row r="441" spans="1:10" ht="12.75" customHeight="1" x14ac:dyDescent="0.25">
      <c r="A441" s="397" t="s">
        <v>1944</v>
      </c>
      <c r="B441" s="397" t="s">
        <v>1727</v>
      </c>
      <c r="C441" s="397" t="s">
        <v>1388</v>
      </c>
      <c r="D441" s="397" t="s">
        <v>554</v>
      </c>
      <c r="E441" s="397" t="s">
        <v>1617</v>
      </c>
      <c r="F441" s="400" t="s">
        <v>1870</v>
      </c>
      <c r="G441" s="397" t="s">
        <v>693</v>
      </c>
      <c r="H441" s="397">
        <v>2022</v>
      </c>
      <c r="I441" s="398">
        <v>6</v>
      </c>
      <c r="J441" s="398" t="s">
        <v>1413</v>
      </c>
    </row>
    <row r="442" spans="1:10" ht="12.75" customHeight="1" x14ac:dyDescent="0.25">
      <c r="A442" s="397" t="s">
        <v>1944</v>
      </c>
      <c r="B442" s="397" t="s">
        <v>1727</v>
      </c>
      <c r="C442" s="397" t="s">
        <v>1388</v>
      </c>
      <c r="D442" s="397" t="s">
        <v>554</v>
      </c>
      <c r="E442" s="397" t="s">
        <v>1617</v>
      </c>
      <c r="F442" s="400" t="s">
        <v>1670</v>
      </c>
      <c r="G442" s="397" t="s">
        <v>693</v>
      </c>
      <c r="H442" s="397">
        <v>2022</v>
      </c>
      <c r="I442" s="398">
        <v>7</v>
      </c>
      <c r="J442" s="398" t="s">
        <v>1413</v>
      </c>
    </row>
    <row r="443" spans="1:10" ht="12.75" customHeight="1" x14ac:dyDescent="0.25">
      <c r="A443" s="397" t="s">
        <v>1944</v>
      </c>
      <c r="B443" s="397" t="s">
        <v>1727</v>
      </c>
      <c r="C443" s="397" t="s">
        <v>1388</v>
      </c>
      <c r="D443" s="397" t="s">
        <v>554</v>
      </c>
      <c r="E443" s="397" t="s">
        <v>1619</v>
      </c>
      <c r="F443" s="402" t="s">
        <v>879</v>
      </c>
      <c r="G443" s="397" t="s">
        <v>693</v>
      </c>
      <c r="H443" s="397">
        <v>2022</v>
      </c>
      <c r="I443" s="398">
        <v>1</v>
      </c>
      <c r="J443" s="398">
        <v>9</v>
      </c>
    </row>
    <row r="444" spans="1:10" ht="12.75" customHeight="1" x14ac:dyDescent="0.25">
      <c r="A444" s="397" t="s">
        <v>1944</v>
      </c>
      <c r="B444" s="397" t="s">
        <v>1727</v>
      </c>
      <c r="C444" s="397" t="s">
        <v>1388</v>
      </c>
      <c r="D444" s="397" t="s">
        <v>554</v>
      </c>
      <c r="E444" s="397" t="s">
        <v>1619</v>
      </c>
      <c r="F444" s="400" t="s">
        <v>1477</v>
      </c>
      <c r="G444" s="397" t="s">
        <v>693</v>
      </c>
      <c r="H444" s="397">
        <v>2022</v>
      </c>
      <c r="I444" s="398" t="s">
        <v>1413</v>
      </c>
      <c r="J444" s="398" t="s">
        <v>1413</v>
      </c>
    </row>
    <row r="445" spans="1:10" ht="12.75" customHeight="1" x14ac:dyDescent="0.25">
      <c r="A445" s="397" t="s">
        <v>1944</v>
      </c>
      <c r="B445" s="397" t="s">
        <v>1727</v>
      </c>
      <c r="C445" s="397" t="s">
        <v>1388</v>
      </c>
      <c r="D445" s="397" t="s">
        <v>554</v>
      </c>
      <c r="E445" s="397" t="s">
        <v>1619</v>
      </c>
      <c r="F445" s="400" t="s">
        <v>1478</v>
      </c>
      <c r="G445" s="397" t="s">
        <v>693</v>
      </c>
      <c r="H445" s="397">
        <v>2022</v>
      </c>
      <c r="I445" s="398" t="s">
        <v>1413</v>
      </c>
      <c r="J445" s="398" t="s">
        <v>1413</v>
      </c>
    </row>
    <row r="446" spans="1:10" ht="12.75" customHeight="1" x14ac:dyDescent="0.25">
      <c r="A446" s="397" t="s">
        <v>1944</v>
      </c>
      <c r="B446" s="397" t="s">
        <v>1727</v>
      </c>
      <c r="C446" s="397" t="s">
        <v>1388</v>
      </c>
      <c r="D446" s="397" t="s">
        <v>554</v>
      </c>
      <c r="E446" s="397" t="s">
        <v>1619</v>
      </c>
      <c r="F446" s="400" t="s">
        <v>1668</v>
      </c>
      <c r="G446" s="397" t="s">
        <v>693</v>
      </c>
      <c r="H446" s="397">
        <v>2022</v>
      </c>
      <c r="I446" s="398">
        <v>1</v>
      </c>
      <c r="J446" s="398" t="s">
        <v>1413</v>
      </c>
    </row>
    <row r="447" spans="1:10" ht="12.75" customHeight="1" x14ac:dyDescent="0.25">
      <c r="A447" s="397" t="s">
        <v>1944</v>
      </c>
      <c r="B447" s="397" t="s">
        <v>1727</v>
      </c>
      <c r="C447" s="397" t="s">
        <v>1388</v>
      </c>
      <c r="D447" s="397" t="s">
        <v>554</v>
      </c>
      <c r="E447" s="397" t="s">
        <v>1619</v>
      </c>
      <c r="F447" s="400" t="s">
        <v>1669</v>
      </c>
      <c r="G447" s="397" t="s">
        <v>693</v>
      </c>
      <c r="H447" s="397">
        <v>2022</v>
      </c>
      <c r="I447" s="398" t="s">
        <v>1413</v>
      </c>
      <c r="J447" s="398" t="s">
        <v>1413</v>
      </c>
    </row>
    <row r="448" spans="1:10" ht="12.75" customHeight="1" x14ac:dyDescent="0.25">
      <c r="A448" s="397" t="s">
        <v>1944</v>
      </c>
      <c r="B448" s="397" t="s">
        <v>1727</v>
      </c>
      <c r="C448" s="397" t="s">
        <v>1388</v>
      </c>
      <c r="D448" s="397" t="s">
        <v>554</v>
      </c>
      <c r="E448" s="397" t="s">
        <v>1619</v>
      </c>
      <c r="F448" s="400" t="s">
        <v>1868</v>
      </c>
      <c r="G448" s="397" t="s">
        <v>693</v>
      </c>
      <c r="H448" s="397">
        <v>2022</v>
      </c>
      <c r="I448" s="398" t="s">
        <v>1413</v>
      </c>
      <c r="J448" s="398" t="s">
        <v>1413</v>
      </c>
    </row>
    <row r="449" spans="1:10" ht="12.75" customHeight="1" x14ac:dyDescent="0.25">
      <c r="A449" s="397" t="s">
        <v>1944</v>
      </c>
      <c r="B449" s="397" t="s">
        <v>1727</v>
      </c>
      <c r="C449" s="397" t="s">
        <v>1388</v>
      </c>
      <c r="D449" s="397" t="s">
        <v>554</v>
      </c>
      <c r="E449" s="397" t="s">
        <v>1619</v>
      </c>
      <c r="F449" s="400" t="s">
        <v>1869</v>
      </c>
      <c r="G449" s="397" t="s">
        <v>693</v>
      </c>
      <c r="H449" s="397">
        <v>2022</v>
      </c>
      <c r="I449" s="398" t="s">
        <v>1413</v>
      </c>
      <c r="J449" s="398" t="s">
        <v>1413</v>
      </c>
    </row>
    <row r="450" spans="1:10" ht="12.75" customHeight="1" x14ac:dyDescent="0.25">
      <c r="A450" s="397" t="s">
        <v>1944</v>
      </c>
      <c r="B450" s="397" t="s">
        <v>1727</v>
      </c>
      <c r="C450" s="397" t="s">
        <v>1388</v>
      </c>
      <c r="D450" s="397" t="s">
        <v>554</v>
      </c>
      <c r="E450" s="397" t="s">
        <v>1619</v>
      </c>
      <c r="F450" s="400" t="s">
        <v>1870</v>
      </c>
      <c r="G450" s="397" t="s">
        <v>693</v>
      </c>
      <c r="H450" s="397">
        <v>2022</v>
      </c>
      <c r="I450" s="398" t="s">
        <v>1413</v>
      </c>
      <c r="J450" s="398" t="s">
        <v>1413</v>
      </c>
    </row>
    <row r="451" spans="1:10" ht="12.75" customHeight="1" x14ac:dyDescent="0.25">
      <c r="A451" s="397" t="s">
        <v>1944</v>
      </c>
      <c r="B451" s="397" t="s">
        <v>1727</v>
      </c>
      <c r="C451" s="397" t="s">
        <v>1388</v>
      </c>
      <c r="D451" s="397" t="s">
        <v>554</v>
      </c>
      <c r="E451" s="397" t="s">
        <v>1619</v>
      </c>
      <c r="F451" s="400" t="s">
        <v>1670</v>
      </c>
      <c r="G451" s="397" t="s">
        <v>693</v>
      </c>
      <c r="H451" s="397">
        <v>2022</v>
      </c>
      <c r="I451" s="398" t="s">
        <v>1413</v>
      </c>
      <c r="J451" s="398" t="s">
        <v>1413</v>
      </c>
    </row>
    <row r="452" spans="1:10" ht="12.75" customHeight="1" x14ac:dyDescent="0.25">
      <c r="A452" s="397" t="s">
        <v>1944</v>
      </c>
      <c r="B452" s="397" t="s">
        <v>1727</v>
      </c>
      <c r="C452" s="397" t="s">
        <v>538</v>
      </c>
      <c r="D452" s="397" t="s">
        <v>879</v>
      </c>
      <c r="E452" s="397" t="s">
        <v>984</v>
      </c>
      <c r="F452" s="397" t="s">
        <v>879</v>
      </c>
      <c r="G452" s="397" t="s">
        <v>693</v>
      </c>
      <c r="H452" s="397">
        <v>2022</v>
      </c>
      <c r="I452" s="398">
        <v>13158</v>
      </c>
      <c r="J452" s="398" t="s">
        <v>1413</v>
      </c>
    </row>
    <row r="453" spans="1:10" ht="12.75" customHeight="1" x14ac:dyDescent="0.25">
      <c r="A453" s="397" t="s">
        <v>1944</v>
      </c>
      <c r="B453" s="397" t="s">
        <v>1727</v>
      </c>
      <c r="C453" s="397" t="s">
        <v>538</v>
      </c>
      <c r="D453" s="397" t="s">
        <v>879</v>
      </c>
      <c r="E453" s="397" t="s">
        <v>984</v>
      </c>
      <c r="F453" s="400" t="s">
        <v>842</v>
      </c>
      <c r="G453" s="397" t="s">
        <v>693</v>
      </c>
      <c r="H453" s="397">
        <v>2022</v>
      </c>
      <c r="I453" s="398">
        <v>1662</v>
      </c>
      <c r="J453" s="398" t="s">
        <v>1413</v>
      </c>
    </row>
    <row r="454" spans="1:10" ht="12.75" customHeight="1" x14ac:dyDescent="0.25">
      <c r="A454" s="397" t="s">
        <v>1944</v>
      </c>
      <c r="B454" s="397" t="s">
        <v>1727</v>
      </c>
      <c r="C454" s="397" t="s">
        <v>538</v>
      </c>
      <c r="D454" s="397" t="s">
        <v>879</v>
      </c>
      <c r="E454" s="397" t="s">
        <v>1469</v>
      </c>
      <c r="F454" s="400" t="s">
        <v>1470</v>
      </c>
      <c r="G454" s="397" t="s">
        <v>693</v>
      </c>
      <c r="H454" s="397">
        <v>2022</v>
      </c>
      <c r="I454" s="398">
        <v>8</v>
      </c>
      <c r="J454" s="398" t="s">
        <v>1413</v>
      </c>
    </row>
    <row r="455" spans="1:10" ht="12.75" customHeight="1" x14ac:dyDescent="0.25">
      <c r="A455" s="397" t="s">
        <v>1944</v>
      </c>
      <c r="B455" s="397" t="s">
        <v>1727</v>
      </c>
      <c r="C455" s="397" t="s">
        <v>538</v>
      </c>
      <c r="D455" s="397" t="s">
        <v>879</v>
      </c>
      <c r="E455" s="397" t="s">
        <v>1469</v>
      </c>
      <c r="F455" s="400" t="s">
        <v>1471</v>
      </c>
      <c r="G455" s="397" t="s">
        <v>693</v>
      </c>
      <c r="H455" s="397">
        <v>2022</v>
      </c>
      <c r="I455" s="398">
        <v>1654</v>
      </c>
      <c r="J455" s="398" t="s">
        <v>1413</v>
      </c>
    </row>
    <row r="456" spans="1:10" ht="12.75" customHeight="1" x14ac:dyDescent="0.25">
      <c r="A456" s="397" t="s">
        <v>1944</v>
      </c>
      <c r="B456" s="397" t="s">
        <v>1727</v>
      </c>
      <c r="C456" s="397" t="s">
        <v>538</v>
      </c>
      <c r="D456" s="397" t="s">
        <v>879</v>
      </c>
      <c r="E456" s="397" t="s">
        <v>1070</v>
      </c>
      <c r="F456" s="400" t="s">
        <v>1614</v>
      </c>
      <c r="G456" s="397" t="s">
        <v>693</v>
      </c>
      <c r="H456" s="397">
        <v>2022</v>
      </c>
      <c r="I456" s="398">
        <v>17</v>
      </c>
      <c r="J456" s="398" t="s">
        <v>1413</v>
      </c>
    </row>
    <row r="457" spans="1:10" ht="12.75" customHeight="1" x14ac:dyDescent="0.25">
      <c r="A457" s="397" t="s">
        <v>1944</v>
      </c>
      <c r="B457" s="397" t="s">
        <v>1727</v>
      </c>
      <c r="C457" s="397" t="s">
        <v>538</v>
      </c>
      <c r="D457" s="397" t="s">
        <v>879</v>
      </c>
      <c r="E457" s="397" t="s">
        <v>1070</v>
      </c>
      <c r="F457" s="400" t="s">
        <v>1615</v>
      </c>
      <c r="G457" s="397" t="s">
        <v>693</v>
      </c>
      <c r="H457" s="397">
        <v>2022</v>
      </c>
      <c r="I457" s="398" t="s">
        <v>1413</v>
      </c>
      <c r="J457" s="398" t="s">
        <v>1413</v>
      </c>
    </row>
    <row r="458" spans="1:10" ht="12.75" customHeight="1" x14ac:dyDescent="0.25">
      <c r="A458" s="397" t="s">
        <v>1944</v>
      </c>
      <c r="B458" s="397" t="s">
        <v>1727</v>
      </c>
      <c r="C458" s="397" t="s">
        <v>538</v>
      </c>
      <c r="D458" s="397" t="s">
        <v>879</v>
      </c>
      <c r="E458" s="397" t="s">
        <v>1070</v>
      </c>
      <c r="F458" s="400" t="s">
        <v>1616</v>
      </c>
      <c r="G458" s="397" t="s">
        <v>693</v>
      </c>
      <c r="H458" s="397">
        <v>2022</v>
      </c>
      <c r="I458" s="398">
        <v>33</v>
      </c>
      <c r="J458" s="398" t="s">
        <v>1413</v>
      </c>
    </row>
    <row r="459" spans="1:10" ht="12.75" customHeight="1" x14ac:dyDescent="0.25">
      <c r="A459" s="397" t="s">
        <v>1944</v>
      </c>
      <c r="B459" s="397" t="s">
        <v>1727</v>
      </c>
      <c r="C459" s="397" t="s">
        <v>538</v>
      </c>
      <c r="D459" s="397" t="s">
        <v>879</v>
      </c>
      <c r="E459" s="397" t="s">
        <v>1070</v>
      </c>
      <c r="F459" s="400" t="s">
        <v>849</v>
      </c>
      <c r="G459" s="397" t="s">
        <v>693</v>
      </c>
      <c r="H459" s="397">
        <v>2022</v>
      </c>
      <c r="I459" s="398">
        <v>13108</v>
      </c>
      <c r="J459" s="398">
        <v>10.7</v>
      </c>
    </row>
    <row r="460" spans="1:10" ht="12.75" customHeight="1" x14ac:dyDescent="0.25">
      <c r="A460" s="397" t="s">
        <v>1944</v>
      </c>
      <c r="B460" s="397" t="s">
        <v>1727</v>
      </c>
      <c r="C460" s="397" t="s">
        <v>538</v>
      </c>
      <c r="D460" s="397" t="s">
        <v>879</v>
      </c>
      <c r="E460" s="397" t="s">
        <v>1617</v>
      </c>
      <c r="F460" s="400" t="s">
        <v>1477</v>
      </c>
      <c r="G460" s="397" t="s">
        <v>693</v>
      </c>
      <c r="H460" s="397">
        <v>2022</v>
      </c>
      <c r="I460" s="398">
        <v>1573</v>
      </c>
      <c r="J460" s="398" t="s">
        <v>1413</v>
      </c>
    </row>
    <row r="461" spans="1:10" ht="12.75" customHeight="1" x14ac:dyDescent="0.25">
      <c r="A461" s="397" t="s">
        <v>1944</v>
      </c>
      <c r="B461" s="397" t="s">
        <v>1727</v>
      </c>
      <c r="C461" s="397" t="s">
        <v>538</v>
      </c>
      <c r="D461" s="397" t="s">
        <v>879</v>
      </c>
      <c r="E461" s="397" t="s">
        <v>1617</v>
      </c>
      <c r="F461" s="400" t="s">
        <v>1478</v>
      </c>
      <c r="G461" s="397" t="s">
        <v>693</v>
      </c>
      <c r="H461" s="397">
        <v>2022</v>
      </c>
      <c r="I461" s="398">
        <v>2421</v>
      </c>
      <c r="J461" s="398" t="s">
        <v>1413</v>
      </c>
    </row>
    <row r="462" spans="1:10" ht="12.75" customHeight="1" x14ac:dyDescent="0.25">
      <c r="A462" s="397" t="s">
        <v>1944</v>
      </c>
      <c r="B462" s="397" t="s">
        <v>1727</v>
      </c>
      <c r="C462" s="397" t="s">
        <v>538</v>
      </c>
      <c r="D462" s="397" t="s">
        <v>879</v>
      </c>
      <c r="E462" s="397" t="s">
        <v>1617</v>
      </c>
      <c r="F462" s="400" t="s">
        <v>1668</v>
      </c>
      <c r="G462" s="397" t="s">
        <v>693</v>
      </c>
      <c r="H462" s="397">
        <v>2022</v>
      </c>
      <c r="I462" s="398">
        <v>4603</v>
      </c>
      <c r="J462" s="398" t="s">
        <v>1413</v>
      </c>
    </row>
    <row r="463" spans="1:10" ht="12.75" customHeight="1" x14ac:dyDescent="0.25">
      <c r="A463" s="397" t="s">
        <v>1944</v>
      </c>
      <c r="B463" s="397" t="s">
        <v>1727</v>
      </c>
      <c r="C463" s="397" t="s">
        <v>538</v>
      </c>
      <c r="D463" s="397" t="s">
        <v>879</v>
      </c>
      <c r="E463" s="397" t="s">
        <v>1617</v>
      </c>
      <c r="F463" s="400" t="s">
        <v>1669</v>
      </c>
      <c r="G463" s="397" t="s">
        <v>693</v>
      </c>
      <c r="H463" s="397">
        <v>2022</v>
      </c>
      <c r="I463" s="398">
        <v>2742</v>
      </c>
      <c r="J463" s="398" t="s">
        <v>1413</v>
      </c>
    </row>
    <row r="464" spans="1:10" ht="12.75" customHeight="1" x14ac:dyDescent="0.25">
      <c r="A464" s="397" t="s">
        <v>1944</v>
      </c>
      <c r="B464" s="397" t="s">
        <v>1727</v>
      </c>
      <c r="C464" s="397" t="s">
        <v>538</v>
      </c>
      <c r="D464" s="397" t="s">
        <v>879</v>
      </c>
      <c r="E464" s="397" t="s">
        <v>1617</v>
      </c>
      <c r="F464" s="400" t="s">
        <v>1868</v>
      </c>
      <c r="G464" s="397" t="s">
        <v>693</v>
      </c>
      <c r="H464" s="397">
        <v>2022</v>
      </c>
      <c r="I464" s="398">
        <v>973</v>
      </c>
      <c r="J464" s="398" t="s">
        <v>1413</v>
      </c>
    </row>
    <row r="465" spans="1:10" ht="12.75" customHeight="1" x14ac:dyDescent="0.25">
      <c r="A465" s="397" t="s">
        <v>1944</v>
      </c>
      <c r="B465" s="397" t="s">
        <v>1727</v>
      </c>
      <c r="C465" s="397" t="s">
        <v>538</v>
      </c>
      <c r="D465" s="397" t="s">
        <v>879</v>
      </c>
      <c r="E465" s="397" t="s">
        <v>1617</v>
      </c>
      <c r="F465" s="400" t="s">
        <v>1869</v>
      </c>
      <c r="G465" s="397" t="s">
        <v>693</v>
      </c>
      <c r="H465" s="397">
        <v>2022</v>
      </c>
      <c r="I465" s="398">
        <v>643</v>
      </c>
      <c r="J465" s="398" t="s">
        <v>1413</v>
      </c>
    </row>
    <row r="466" spans="1:10" ht="12.75" customHeight="1" x14ac:dyDescent="0.25">
      <c r="A466" s="397" t="s">
        <v>1944</v>
      </c>
      <c r="B466" s="397" t="s">
        <v>1727</v>
      </c>
      <c r="C466" s="397" t="s">
        <v>538</v>
      </c>
      <c r="D466" s="397" t="s">
        <v>879</v>
      </c>
      <c r="E466" s="397" t="s">
        <v>1617</v>
      </c>
      <c r="F466" s="400" t="s">
        <v>1870</v>
      </c>
      <c r="G466" s="397" t="s">
        <v>693</v>
      </c>
      <c r="H466" s="397">
        <v>2022</v>
      </c>
      <c r="I466" s="398">
        <v>87</v>
      </c>
      <c r="J466" s="398" t="s">
        <v>1413</v>
      </c>
    </row>
    <row r="467" spans="1:10" ht="12.75" customHeight="1" x14ac:dyDescent="0.25">
      <c r="A467" s="397" t="s">
        <v>1944</v>
      </c>
      <c r="B467" s="397" t="s">
        <v>1727</v>
      </c>
      <c r="C467" s="397" t="s">
        <v>538</v>
      </c>
      <c r="D467" s="397" t="s">
        <v>879</v>
      </c>
      <c r="E467" s="397" t="s">
        <v>1617</v>
      </c>
      <c r="F467" s="400" t="s">
        <v>1670</v>
      </c>
      <c r="G467" s="397" t="s">
        <v>693</v>
      </c>
      <c r="H467" s="397">
        <v>2022</v>
      </c>
      <c r="I467" s="398">
        <v>66</v>
      </c>
      <c r="J467" s="398" t="s">
        <v>1413</v>
      </c>
    </row>
    <row r="468" spans="1:10" ht="12.75" customHeight="1" x14ac:dyDescent="0.25">
      <c r="A468" s="397" t="s">
        <v>1944</v>
      </c>
      <c r="B468" s="397" t="s">
        <v>1727</v>
      </c>
      <c r="C468" s="397" t="s">
        <v>538</v>
      </c>
      <c r="D468" s="397" t="s">
        <v>879</v>
      </c>
      <c r="E468" s="397" t="s">
        <v>1619</v>
      </c>
      <c r="F468" s="402" t="s">
        <v>879</v>
      </c>
      <c r="G468" s="397" t="s">
        <v>693</v>
      </c>
      <c r="H468" s="397">
        <v>2022</v>
      </c>
      <c r="I468" s="398">
        <v>50</v>
      </c>
      <c r="J468" s="398">
        <v>14.5</v>
      </c>
    </row>
    <row r="469" spans="1:10" ht="12.75" customHeight="1" x14ac:dyDescent="0.25">
      <c r="A469" s="397" t="s">
        <v>1944</v>
      </c>
      <c r="B469" s="397" t="s">
        <v>1727</v>
      </c>
      <c r="C469" s="397" t="s">
        <v>538</v>
      </c>
      <c r="D469" s="397" t="s">
        <v>879</v>
      </c>
      <c r="E469" s="397" t="s">
        <v>1619</v>
      </c>
      <c r="F469" s="400" t="s">
        <v>1477</v>
      </c>
      <c r="G469" s="397" t="s">
        <v>693</v>
      </c>
      <c r="H469" s="397">
        <v>2022</v>
      </c>
      <c r="I469" s="398">
        <v>1</v>
      </c>
      <c r="J469" s="398" t="s">
        <v>1413</v>
      </c>
    </row>
    <row r="470" spans="1:10" ht="12.75" customHeight="1" x14ac:dyDescent="0.25">
      <c r="A470" s="397" t="s">
        <v>1944</v>
      </c>
      <c r="B470" s="397" t="s">
        <v>1727</v>
      </c>
      <c r="C470" s="397" t="s">
        <v>538</v>
      </c>
      <c r="D470" s="397" t="s">
        <v>879</v>
      </c>
      <c r="E470" s="397" t="s">
        <v>1619</v>
      </c>
      <c r="F470" s="400" t="s">
        <v>1478</v>
      </c>
      <c r="G470" s="397" t="s">
        <v>693</v>
      </c>
      <c r="H470" s="397">
        <v>2022</v>
      </c>
      <c r="I470" s="398">
        <v>2</v>
      </c>
      <c r="J470" s="398" t="s">
        <v>1413</v>
      </c>
    </row>
    <row r="471" spans="1:10" ht="12.75" customHeight="1" x14ac:dyDescent="0.25">
      <c r="A471" s="397" t="s">
        <v>1944</v>
      </c>
      <c r="B471" s="397" t="s">
        <v>1727</v>
      </c>
      <c r="C471" s="397" t="s">
        <v>538</v>
      </c>
      <c r="D471" s="397" t="s">
        <v>879</v>
      </c>
      <c r="E471" s="397" t="s">
        <v>1619</v>
      </c>
      <c r="F471" s="400" t="s">
        <v>1668</v>
      </c>
      <c r="G471" s="397" t="s">
        <v>693</v>
      </c>
      <c r="H471" s="397">
        <v>2022</v>
      </c>
      <c r="I471" s="398">
        <v>21</v>
      </c>
      <c r="J471" s="398" t="s">
        <v>1413</v>
      </c>
    </row>
    <row r="472" spans="1:10" ht="12.75" customHeight="1" x14ac:dyDescent="0.25">
      <c r="A472" s="397" t="s">
        <v>1944</v>
      </c>
      <c r="B472" s="397" t="s">
        <v>1727</v>
      </c>
      <c r="C472" s="397" t="s">
        <v>538</v>
      </c>
      <c r="D472" s="397" t="s">
        <v>879</v>
      </c>
      <c r="E472" s="397" t="s">
        <v>1619</v>
      </c>
      <c r="F472" s="400" t="s">
        <v>1669</v>
      </c>
      <c r="G472" s="397" t="s">
        <v>693</v>
      </c>
      <c r="H472" s="397">
        <v>2022</v>
      </c>
      <c r="I472" s="398">
        <v>14</v>
      </c>
      <c r="J472" s="398" t="s">
        <v>1413</v>
      </c>
    </row>
    <row r="473" spans="1:10" ht="12.75" customHeight="1" x14ac:dyDescent="0.25">
      <c r="A473" s="397" t="s">
        <v>1944</v>
      </c>
      <c r="B473" s="397" t="s">
        <v>1727</v>
      </c>
      <c r="C473" s="397" t="s">
        <v>538</v>
      </c>
      <c r="D473" s="397" t="s">
        <v>879</v>
      </c>
      <c r="E473" s="397" t="s">
        <v>1619</v>
      </c>
      <c r="F473" s="400" t="s">
        <v>1868</v>
      </c>
      <c r="G473" s="397" t="s">
        <v>693</v>
      </c>
      <c r="H473" s="397">
        <v>2022</v>
      </c>
      <c r="I473" s="398">
        <v>4</v>
      </c>
      <c r="J473" s="398" t="s">
        <v>1413</v>
      </c>
    </row>
    <row r="474" spans="1:10" ht="12.75" customHeight="1" x14ac:dyDescent="0.25">
      <c r="A474" s="397" t="s">
        <v>1944</v>
      </c>
      <c r="B474" s="397" t="s">
        <v>1727</v>
      </c>
      <c r="C474" s="397" t="s">
        <v>538</v>
      </c>
      <c r="D474" s="397" t="s">
        <v>879</v>
      </c>
      <c r="E474" s="397" t="s">
        <v>1619</v>
      </c>
      <c r="F474" s="400" t="s">
        <v>1869</v>
      </c>
      <c r="G474" s="397" t="s">
        <v>693</v>
      </c>
      <c r="H474" s="397">
        <v>2022</v>
      </c>
      <c r="I474" s="398">
        <v>8</v>
      </c>
      <c r="J474" s="398" t="s">
        <v>1413</v>
      </c>
    </row>
    <row r="475" spans="1:10" ht="12.75" customHeight="1" x14ac:dyDescent="0.25">
      <c r="A475" s="397" t="s">
        <v>1944</v>
      </c>
      <c r="B475" s="397" t="s">
        <v>1727</v>
      </c>
      <c r="C475" s="397" t="s">
        <v>538</v>
      </c>
      <c r="D475" s="397" t="s">
        <v>879</v>
      </c>
      <c r="E475" s="397" t="s">
        <v>1619</v>
      </c>
      <c r="F475" s="400" t="s">
        <v>1870</v>
      </c>
      <c r="G475" s="397" t="s">
        <v>693</v>
      </c>
      <c r="H475" s="397">
        <v>2022</v>
      </c>
      <c r="I475" s="398" t="s">
        <v>1413</v>
      </c>
      <c r="J475" s="398" t="s">
        <v>1413</v>
      </c>
    </row>
    <row r="476" spans="1:10" ht="12.75" customHeight="1" x14ac:dyDescent="0.25">
      <c r="A476" s="397" t="s">
        <v>1944</v>
      </c>
      <c r="B476" s="397" t="s">
        <v>1727</v>
      </c>
      <c r="C476" s="397" t="s">
        <v>538</v>
      </c>
      <c r="D476" s="397" t="s">
        <v>879</v>
      </c>
      <c r="E476" s="397" t="s">
        <v>1619</v>
      </c>
      <c r="F476" s="400" t="s">
        <v>1670</v>
      </c>
      <c r="G476" s="397" t="s">
        <v>693</v>
      </c>
      <c r="H476" s="397">
        <v>2022</v>
      </c>
      <c r="I476" s="398" t="s">
        <v>1413</v>
      </c>
      <c r="J476" s="398" t="s">
        <v>1413</v>
      </c>
    </row>
    <row r="477" spans="1:10" ht="12.75" customHeight="1" x14ac:dyDescent="0.25">
      <c r="A477" s="397" t="s">
        <v>1944</v>
      </c>
      <c r="B477" s="397" t="s">
        <v>1727</v>
      </c>
      <c r="C477" s="397" t="s">
        <v>538</v>
      </c>
      <c r="D477" s="397" t="s">
        <v>555</v>
      </c>
      <c r="E477" s="397" t="s">
        <v>984</v>
      </c>
      <c r="F477" s="397" t="s">
        <v>879</v>
      </c>
      <c r="G477" s="397" t="s">
        <v>693</v>
      </c>
      <c r="H477" s="397">
        <v>2022</v>
      </c>
      <c r="I477" s="398">
        <v>3704</v>
      </c>
      <c r="J477" s="398" t="s">
        <v>1413</v>
      </c>
    </row>
    <row r="478" spans="1:10" ht="12.75" customHeight="1" x14ac:dyDescent="0.25">
      <c r="A478" s="397" t="s">
        <v>1944</v>
      </c>
      <c r="B478" s="397" t="s">
        <v>1727</v>
      </c>
      <c r="C478" s="397" t="s">
        <v>538</v>
      </c>
      <c r="D478" s="397" t="s">
        <v>555</v>
      </c>
      <c r="E478" s="397" t="s">
        <v>984</v>
      </c>
      <c r="F478" s="400" t="s">
        <v>842</v>
      </c>
      <c r="G478" s="397" t="s">
        <v>693</v>
      </c>
      <c r="H478" s="397">
        <v>2022</v>
      </c>
      <c r="I478" s="398">
        <v>513</v>
      </c>
      <c r="J478" s="398" t="s">
        <v>1413</v>
      </c>
    </row>
    <row r="479" spans="1:10" ht="12.75" customHeight="1" x14ac:dyDescent="0.25">
      <c r="A479" s="397" t="s">
        <v>1944</v>
      </c>
      <c r="B479" s="397" t="s">
        <v>1727</v>
      </c>
      <c r="C479" s="397" t="s">
        <v>538</v>
      </c>
      <c r="D479" s="397" t="s">
        <v>555</v>
      </c>
      <c r="E479" s="397" t="s">
        <v>1469</v>
      </c>
      <c r="F479" s="400" t="s">
        <v>1470</v>
      </c>
      <c r="G479" s="397" t="s">
        <v>693</v>
      </c>
      <c r="H479" s="397">
        <v>2022</v>
      </c>
      <c r="I479" s="398" t="s">
        <v>1413</v>
      </c>
      <c r="J479" s="398" t="s">
        <v>1413</v>
      </c>
    </row>
    <row r="480" spans="1:10" ht="12.75" customHeight="1" x14ac:dyDescent="0.25">
      <c r="A480" s="397" t="s">
        <v>1944</v>
      </c>
      <c r="B480" s="397" t="s">
        <v>1727</v>
      </c>
      <c r="C480" s="397" t="s">
        <v>538</v>
      </c>
      <c r="D480" s="397" t="s">
        <v>555</v>
      </c>
      <c r="E480" s="397" t="s">
        <v>1469</v>
      </c>
      <c r="F480" s="400" t="s">
        <v>1471</v>
      </c>
      <c r="G480" s="397" t="s">
        <v>693</v>
      </c>
      <c r="H480" s="397">
        <v>2022</v>
      </c>
      <c r="I480" s="398">
        <v>513</v>
      </c>
      <c r="J480" s="398" t="s">
        <v>1413</v>
      </c>
    </row>
    <row r="481" spans="1:10" ht="12.75" customHeight="1" x14ac:dyDescent="0.25">
      <c r="A481" s="397" t="s">
        <v>1944</v>
      </c>
      <c r="B481" s="397" t="s">
        <v>1727</v>
      </c>
      <c r="C481" s="397" t="s">
        <v>538</v>
      </c>
      <c r="D481" s="397" t="s">
        <v>555</v>
      </c>
      <c r="E481" s="397" t="s">
        <v>1070</v>
      </c>
      <c r="F481" s="400" t="s">
        <v>1614</v>
      </c>
      <c r="G481" s="397" t="s">
        <v>693</v>
      </c>
      <c r="H481" s="397">
        <v>2022</v>
      </c>
      <c r="I481" s="398">
        <v>3</v>
      </c>
      <c r="J481" s="398" t="s">
        <v>1413</v>
      </c>
    </row>
    <row r="482" spans="1:10" ht="12.75" customHeight="1" x14ac:dyDescent="0.25">
      <c r="A482" s="397" t="s">
        <v>1944</v>
      </c>
      <c r="B482" s="397" t="s">
        <v>1727</v>
      </c>
      <c r="C482" s="397" t="s">
        <v>538</v>
      </c>
      <c r="D482" s="397" t="s">
        <v>555</v>
      </c>
      <c r="E482" s="397" t="s">
        <v>1070</v>
      </c>
      <c r="F482" s="400" t="s">
        <v>1615</v>
      </c>
      <c r="G482" s="397" t="s">
        <v>693</v>
      </c>
      <c r="H482" s="397">
        <v>2022</v>
      </c>
      <c r="I482" s="398" t="s">
        <v>1413</v>
      </c>
      <c r="J482" s="398" t="s">
        <v>1413</v>
      </c>
    </row>
    <row r="483" spans="1:10" ht="12.75" customHeight="1" x14ac:dyDescent="0.25">
      <c r="A483" s="397" t="s">
        <v>1944</v>
      </c>
      <c r="B483" s="397" t="s">
        <v>1727</v>
      </c>
      <c r="C483" s="397" t="s">
        <v>538</v>
      </c>
      <c r="D483" s="397" t="s">
        <v>555</v>
      </c>
      <c r="E483" s="397" t="s">
        <v>1070</v>
      </c>
      <c r="F483" s="400" t="s">
        <v>1616</v>
      </c>
      <c r="G483" s="397" t="s">
        <v>693</v>
      </c>
      <c r="H483" s="397">
        <v>2022</v>
      </c>
      <c r="I483" s="398">
        <v>14</v>
      </c>
      <c r="J483" s="398" t="s">
        <v>1413</v>
      </c>
    </row>
    <row r="484" spans="1:10" ht="12.75" customHeight="1" x14ac:dyDescent="0.25">
      <c r="A484" s="397" t="s">
        <v>1944</v>
      </c>
      <c r="B484" s="397" t="s">
        <v>1727</v>
      </c>
      <c r="C484" s="397" t="s">
        <v>538</v>
      </c>
      <c r="D484" s="397" t="s">
        <v>555</v>
      </c>
      <c r="E484" s="397" t="s">
        <v>1070</v>
      </c>
      <c r="F484" s="400" t="s">
        <v>849</v>
      </c>
      <c r="G484" s="397" t="s">
        <v>693</v>
      </c>
      <c r="H484" s="397">
        <v>2022</v>
      </c>
      <c r="I484" s="398">
        <v>3687</v>
      </c>
      <c r="J484" s="398">
        <v>12</v>
      </c>
    </row>
    <row r="485" spans="1:10" ht="12.75" customHeight="1" x14ac:dyDescent="0.25">
      <c r="A485" s="397" t="s">
        <v>1944</v>
      </c>
      <c r="B485" s="397" t="s">
        <v>1727</v>
      </c>
      <c r="C485" s="397" t="s">
        <v>538</v>
      </c>
      <c r="D485" s="397" t="s">
        <v>555</v>
      </c>
      <c r="E485" s="397" t="s">
        <v>1617</v>
      </c>
      <c r="F485" s="400" t="s">
        <v>1477</v>
      </c>
      <c r="G485" s="397" t="s">
        <v>693</v>
      </c>
      <c r="H485" s="397">
        <v>2022</v>
      </c>
      <c r="I485" s="398">
        <v>406</v>
      </c>
      <c r="J485" s="398" t="s">
        <v>1413</v>
      </c>
    </row>
    <row r="486" spans="1:10" ht="12.75" customHeight="1" x14ac:dyDescent="0.25">
      <c r="A486" s="397" t="s">
        <v>1944</v>
      </c>
      <c r="B486" s="397" t="s">
        <v>1727</v>
      </c>
      <c r="C486" s="397" t="s">
        <v>538</v>
      </c>
      <c r="D486" s="397" t="s">
        <v>555</v>
      </c>
      <c r="E486" s="397" t="s">
        <v>1617</v>
      </c>
      <c r="F486" s="400" t="s">
        <v>1478</v>
      </c>
      <c r="G486" s="397" t="s">
        <v>693</v>
      </c>
      <c r="H486" s="397">
        <v>2022</v>
      </c>
      <c r="I486" s="398">
        <v>458</v>
      </c>
      <c r="J486" s="398" t="s">
        <v>1413</v>
      </c>
    </row>
    <row r="487" spans="1:10" ht="12.75" customHeight="1" x14ac:dyDescent="0.25">
      <c r="A487" s="397" t="s">
        <v>1944</v>
      </c>
      <c r="B487" s="397" t="s">
        <v>1727</v>
      </c>
      <c r="C487" s="397" t="s">
        <v>538</v>
      </c>
      <c r="D487" s="397" t="s">
        <v>555</v>
      </c>
      <c r="E487" s="397" t="s">
        <v>1617</v>
      </c>
      <c r="F487" s="400" t="s">
        <v>1668</v>
      </c>
      <c r="G487" s="397" t="s">
        <v>693</v>
      </c>
      <c r="H487" s="397">
        <v>2022</v>
      </c>
      <c r="I487" s="398">
        <v>1177</v>
      </c>
      <c r="J487" s="398" t="s">
        <v>1413</v>
      </c>
    </row>
    <row r="488" spans="1:10" ht="12.75" customHeight="1" x14ac:dyDescent="0.25">
      <c r="A488" s="397" t="s">
        <v>1944</v>
      </c>
      <c r="B488" s="397" t="s">
        <v>1727</v>
      </c>
      <c r="C488" s="397" t="s">
        <v>538</v>
      </c>
      <c r="D488" s="397" t="s">
        <v>555</v>
      </c>
      <c r="E488" s="397" t="s">
        <v>1617</v>
      </c>
      <c r="F488" s="400" t="s">
        <v>1669</v>
      </c>
      <c r="G488" s="397" t="s">
        <v>693</v>
      </c>
      <c r="H488" s="397">
        <v>2022</v>
      </c>
      <c r="I488" s="398">
        <v>1036</v>
      </c>
      <c r="J488" s="398" t="s">
        <v>1413</v>
      </c>
    </row>
    <row r="489" spans="1:10" ht="12.75" customHeight="1" x14ac:dyDescent="0.25">
      <c r="A489" s="397" t="s">
        <v>1944</v>
      </c>
      <c r="B489" s="397" t="s">
        <v>1727</v>
      </c>
      <c r="C489" s="397" t="s">
        <v>538</v>
      </c>
      <c r="D489" s="397" t="s">
        <v>555</v>
      </c>
      <c r="E489" s="397" t="s">
        <v>1617</v>
      </c>
      <c r="F489" s="400" t="s">
        <v>1868</v>
      </c>
      <c r="G489" s="397" t="s">
        <v>693</v>
      </c>
      <c r="H489" s="397">
        <v>2022</v>
      </c>
      <c r="I489" s="398">
        <v>371</v>
      </c>
      <c r="J489" s="398" t="s">
        <v>1413</v>
      </c>
    </row>
    <row r="490" spans="1:10" ht="12.75" customHeight="1" x14ac:dyDescent="0.25">
      <c r="A490" s="397" t="s">
        <v>1944</v>
      </c>
      <c r="B490" s="397" t="s">
        <v>1727</v>
      </c>
      <c r="C490" s="397" t="s">
        <v>538</v>
      </c>
      <c r="D490" s="397" t="s">
        <v>555</v>
      </c>
      <c r="E490" s="397" t="s">
        <v>1617</v>
      </c>
      <c r="F490" s="400" t="s">
        <v>1869</v>
      </c>
      <c r="G490" s="397" t="s">
        <v>693</v>
      </c>
      <c r="H490" s="397">
        <v>2022</v>
      </c>
      <c r="I490" s="398">
        <v>197</v>
      </c>
      <c r="J490" s="398" t="s">
        <v>1413</v>
      </c>
    </row>
    <row r="491" spans="1:10" ht="12.75" customHeight="1" x14ac:dyDescent="0.25">
      <c r="A491" s="397" t="s">
        <v>1944</v>
      </c>
      <c r="B491" s="397" t="s">
        <v>1727</v>
      </c>
      <c r="C491" s="397" t="s">
        <v>538</v>
      </c>
      <c r="D491" s="397" t="s">
        <v>555</v>
      </c>
      <c r="E491" s="397" t="s">
        <v>1617</v>
      </c>
      <c r="F491" s="400" t="s">
        <v>1870</v>
      </c>
      <c r="G491" s="397" t="s">
        <v>693</v>
      </c>
      <c r="H491" s="397">
        <v>2022</v>
      </c>
      <c r="I491" s="398">
        <v>24</v>
      </c>
      <c r="J491" s="398" t="s">
        <v>1413</v>
      </c>
    </row>
    <row r="492" spans="1:10" ht="12.75" customHeight="1" x14ac:dyDescent="0.25">
      <c r="A492" s="397" t="s">
        <v>1944</v>
      </c>
      <c r="B492" s="397" t="s">
        <v>1727</v>
      </c>
      <c r="C492" s="397" t="s">
        <v>538</v>
      </c>
      <c r="D492" s="397" t="s">
        <v>555</v>
      </c>
      <c r="E492" s="397" t="s">
        <v>1617</v>
      </c>
      <c r="F492" s="400" t="s">
        <v>1670</v>
      </c>
      <c r="G492" s="397" t="s">
        <v>693</v>
      </c>
      <c r="H492" s="397">
        <v>2022</v>
      </c>
      <c r="I492" s="398">
        <v>18</v>
      </c>
      <c r="J492" s="398" t="s">
        <v>1413</v>
      </c>
    </row>
    <row r="493" spans="1:10" ht="12.75" customHeight="1" x14ac:dyDescent="0.25">
      <c r="A493" s="397" t="s">
        <v>1944</v>
      </c>
      <c r="B493" s="397" t="s">
        <v>1727</v>
      </c>
      <c r="C493" s="397" t="s">
        <v>538</v>
      </c>
      <c r="D493" s="397" t="s">
        <v>555</v>
      </c>
      <c r="E493" s="397" t="s">
        <v>1619</v>
      </c>
      <c r="F493" s="402" t="s">
        <v>879</v>
      </c>
      <c r="G493" s="397" t="s">
        <v>693</v>
      </c>
      <c r="H493" s="397">
        <v>2022</v>
      </c>
      <c r="I493" s="398">
        <v>17</v>
      </c>
      <c r="J493" s="398">
        <v>15.5</v>
      </c>
    </row>
    <row r="494" spans="1:10" ht="12.75" customHeight="1" x14ac:dyDescent="0.25">
      <c r="A494" s="397" t="s">
        <v>1944</v>
      </c>
      <c r="B494" s="397" t="s">
        <v>1727</v>
      </c>
      <c r="C494" s="397" t="s">
        <v>538</v>
      </c>
      <c r="D494" s="397" t="s">
        <v>555</v>
      </c>
      <c r="E494" s="397" t="s">
        <v>1619</v>
      </c>
      <c r="F494" s="400" t="s">
        <v>1477</v>
      </c>
      <c r="G494" s="397" t="s">
        <v>693</v>
      </c>
      <c r="H494" s="397">
        <v>2022</v>
      </c>
      <c r="I494" s="398">
        <v>1</v>
      </c>
      <c r="J494" s="398" t="s">
        <v>1413</v>
      </c>
    </row>
    <row r="495" spans="1:10" ht="12.75" customHeight="1" x14ac:dyDescent="0.25">
      <c r="A495" s="397" t="s">
        <v>1944</v>
      </c>
      <c r="B495" s="397" t="s">
        <v>1727</v>
      </c>
      <c r="C495" s="397" t="s">
        <v>538</v>
      </c>
      <c r="D495" s="397" t="s">
        <v>555</v>
      </c>
      <c r="E495" s="397" t="s">
        <v>1619</v>
      </c>
      <c r="F495" s="400" t="s">
        <v>1478</v>
      </c>
      <c r="G495" s="397" t="s">
        <v>693</v>
      </c>
      <c r="H495" s="397">
        <v>2022</v>
      </c>
      <c r="I495" s="398" t="s">
        <v>1413</v>
      </c>
      <c r="J495" s="398" t="s">
        <v>1413</v>
      </c>
    </row>
    <row r="496" spans="1:10" ht="12.75" customHeight="1" x14ac:dyDescent="0.25">
      <c r="A496" s="397" t="s">
        <v>1944</v>
      </c>
      <c r="B496" s="397" t="s">
        <v>1727</v>
      </c>
      <c r="C496" s="397" t="s">
        <v>538</v>
      </c>
      <c r="D496" s="397" t="s">
        <v>555</v>
      </c>
      <c r="E496" s="397" t="s">
        <v>1619</v>
      </c>
      <c r="F496" s="400" t="s">
        <v>1668</v>
      </c>
      <c r="G496" s="397" t="s">
        <v>693</v>
      </c>
      <c r="H496" s="397">
        <v>2022</v>
      </c>
      <c r="I496" s="398">
        <v>7</v>
      </c>
      <c r="J496" s="398" t="s">
        <v>1413</v>
      </c>
    </row>
    <row r="497" spans="1:10" ht="12.75" customHeight="1" x14ac:dyDescent="0.25">
      <c r="A497" s="397" t="s">
        <v>1944</v>
      </c>
      <c r="B497" s="397" t="s">
        <v>1727</v>
      </c>
      <c r="C497" s="397" t="s">
        <v>538</v>
      </c>
      <c r="D497" s="397" t="s">
        <v>555</v>
      </c>
      <c r="E497" s="397" t="s">
        <v>1619</v>
      </c>
      <c r="F497" s="400" t="s">
        <v>1669</v>
      </c>
      <c r="G497" s="397" t="s">
        <v>693</v>
      </c>
      <c r="H497" s="397">
        <v>2022</v>
      </c>
      <c r="I497" s="398">
        <v>5</v>
      </c>
      <c r="J497" s="398" t="s">
        <v>1413</v>
      </c>
    </row>
    <row r="498" spans="1:10" ht="12.75" customHeight="1" x14ac:dyDescent="0.25">
      <c r="A498" s="397" t="s">
        <v>1944</v>
      </c>
      <c r="B498" s="397" t="s">
        <v>1727</v>
      </c>
      <c r="C498" s="397" t="s">
        <v>538</v>
      </c>
      <c r="D498" s="397" t="s">
        <v>555</v>
      </c>
      <c r="E498" s="397" t="s">
        <v>1619</v>
      </c>
      <c r="F498" s="400" t="s">
        <v>1868</v>
      </c>
      <c r="G498" s="397" t="s">
        <v>693</v>
      </c>
      <c r="H498" s="397">
        <v>2022</v>
      </c>
      <c r="I498" s="398">
        <v>1</v>
      </c>
      <c r="J498" s="398" t="s">
        <v>1413</v>
      </c>
    </row>
    <row r="499" spans="1:10" ht="12.75" customHeight="1" x14ac:dyDescent="0.25">
      <c r="A499" s="397" t="s">
        <v>1944</v>
      </c>
      <c r="B499" s="397" t="s">
        <v>1727</v>
      </c>
      <c r="C499" s="397" t="s">
        <v>538</v>
      </c>
      <c r="D499" s="397" t="s">
        <v>555</v>
      </c>
      <c r="E499" s="397" t="s">
        <v>1619</v>
      </c>
      <c r="F499" s="400" t="s">
        <v>1869</v>
      </c>
      <c r="G499" s="397" t="s">
        <v>693</v>
      </c>
      <c r="H499" s="397">
        <v>2022</v>
      </c>
      <c r="I499" s="398">
        <v>3</v>
      </c>
      <c r="J499" s="398" t="s">
        <v>1413</v>
      </c>
    </row>
    <row r="500" spans="1:10" ht="12.75" customHeight="1" x14ac:dyDescent="0.25">
      <c r="A500" s="397" t="s">
        <v>1944</v>
      </c>
      <c r="B500" s="397" t="s">
        <v>1727</v>
      </c>
      <c r="C500" s="397" t="s">
        <v>538</v>
      </c>
      <c r="D500" s="397" t="s">
        <v>555</v>
      </c>
      <c r="E500" s="397" t="s">
        <v>1619</v>
      </c>
      <c r="F500" s="400" t="s">
        <v>1870</v>
      </c>
      <c r="G500" s="397" t="s">
        <v>693</v>
      </c>
      <c r="H500" s="397">
        <v>2022</v>
      </c>
      <c r="I500" s="398" t="s">
        <v>1413</v>
      </c>
      <c r="J500" s="398" t="s">
        <v>1413</v>
      </c>
    </row>
    <row r="501" spans="1:10" ht="12.75" customHeight="1" x14ac:dyDescent="0.25">
      <c r="A501" s="397" t="s">
        <v>1944</v>
      </c>
      <c r="B501" s="397" t="s">
        <v>1727</v>
      </c>
      <c r="C501" s="397" t="s">
        <v>538</v>
      </c>
      <c r="D501" s="397" t="s">
        <v>555</v>
      </c>
      <c r="E501" s="397" t="s">
        <v>1619</v>
      </c>
      <c r="F501" s="400" t="s">
        <v>1670</v>
      </c>
      <c r="G501" s="397" t="s">
        <v>693</v>
      </c>
      <c r="H501" s="397">
        <v>2022</v>
      </c>
      <c r="I501" s="398" t="s">
        <v>1413</v>
      </c>
      <c r="J501" s="398" t="s">
        <v>1413</v>
      </c>
    </row>
    <row r="502" spans="1:10" ht="12.75" customHeight="1" x14ac:dyDescent="0.25">
      <c r="A502" s="397" t="s">
        <v>1944</v>
      </c>
      <c r="B502" s="397" t="s">
        <v>1727</v>
      </c>
      <c r="C502" s="397" t="s">
        <v>538</v>
      </c>
      <c r="D502" s="397" t="s">
        <v>556</v>
      </c>
      <c r="E502" s="397" t="s">
        <v>984</v>
      </c>
      <c r="F502" s="397" t="s">
        <v>879</v>
      </c>
      <c r="G502" s="397" t="s">
        <v>693</v>
      </c>
      <c r="H502" s="397">
        <v>2022</v>
      </c>
      <c r="I502" s="398">
        <v>5521</v>
      </c>
      <c r="J502" s="398" t="s">
        <v>1413</v>
      </c>
    </row>
    <row r="503" spans="1:10" ht="12.75" customHeight="1" x14ac:dyDescent="0.25">
      <c r="A503" s="397" t="s">
        <v>1944</v>
      </c>
      <c r="B503" s="397" t="s">
        <v>1727</v>
      </c>
      <c r="C503" s="397" t="s">
        <v>538</v>
      </c>
      <c r="D503" s="397" t="s">
        <v>556</v>
      </c>
      <c r="E503" s="397" t="s">
        <v>984</v>
      </c>
      <c r="F503" s="400" t="s">
        <v>842</v>
      </c>
      <c r="G503" s="397" t="s">
        <v>693</v>
      </c>
      <c r="H503" s="397">
        <v>2022</v>
      </c>
      <c r="I503" s="398">
        <v>762</v>
      </c>
      <c r="J503" s="398" t="s">
        <v>1413</v>
      </c>
    </row>
    <row r="504" spans="1:10" ht="12.75" customHeight="1" x14ac:dyDescent="0.25">
      <c r="A504" s="397" t="s">
        <v>1944</v>
      </c>
      <c r="B504" s="397" t="s">
        <v>1727</v>
      </c>
      <c r="C504" s="397" t="s">
        <v>538</v>
      </c>
      <c r="D504" s="397" t="s">
        <v>556</v>
      </c>
      <c r="E504" s="397" t="s">
        <v>1469</v>
      </c>
      <c r="F504" s="400" t="s">
        <v>1470</v>
      </c>
      <c r="G504" s="397" t="s">
        <v>693</v>
      </c>
      <c r="H504" s="397">
        <v>2022</v>
      </c>
      <c r="I504" s="398">
        <v>8</v>
      </c>
      <c r="J504" s="398" t="s">
        <v>1413</v>
      </c>
    </row>
    <row r="505" spans="1:10" ht="12.75" customHeight="1" x14ac:dyDescent="0.25">
      <c r="A505" s="397" t="s">
        <v>1944</v>
      </c>
      <c r="B505" s="397" t="s">
        <v>1727</v>
      </c>
      <c r="C505" s="397" t="s">
        <v>538</v>
      </c>
      <c r="D505" s="397" t="s">
        <v>556</v>
      </c>
      <c r="E505" s="397" t="s">
        <v>1469</v>
      </c>
      <c r="F505" s="400" t="s">
        <v>1471</v>
      </c>
      <c r="G505" s="397" t="s">
        <v>693</v>
      </c>
      <c r="H505" s="397">
        <v>2022</v>
      </c>
      <c r="I505" s="398">
        <v>754</v>
      </c>
      <c r="J505" s="398" t="s">
        <v>1413</v>
      </c>
    </row>
    <row r="506" spans="1:10" ht="12.75" customHeight="1" x14ac:dyDescent="0.25">
      <c r="A506" s="397" t="s">
        <v>1944</v>
      </c>
      <c r="B506" s="397" t="s">
        <v>1727</v>
      </c>
      <c r="C506" s="397" t="s">
        <v>538</v>
      </c>
      <c r="D506" s="397" t="s">
        <v>556</v>
      </c>
      <c r="E506" s="397" t="s">
        <v>1070</v>
      </c>
      <c r="F506" s="400" t="s">
        <v>1614</v>
      </c>
      <c r="G506" s="397" t="s">
        <v>693</v>
      </c>
      <c r="H506" s="397">
        <v>2022</v>
      </c>
      <c r="I506" s="398">
        <v>13</v>
      </c>
      <c r="J506" s="398" t="s">
        <v>1413</v>
      </c>
    </row>
    <row r="507" spans="1:10" ht="12.75" customHeight="1" x14ac:dyDescent="0.25">
      <c r="A507" s="397" t="s">
        <v>1944</v>
      </c>
      <c r="B507" s="397" t="s">
        <v>1727</v>
      </c>
      <c r="C507" s="397" t="s">
        <v>538</v>
      </c>
      <c r="D507" s="397" t="s">
        <v>556</v>
      </c>
      <c r="E507" s="397" t="s">
        <v>1070</v>
      </c>
      <c r="F507" s="400" t="s">
        <v>1615</v>
      </c>
      <c r="G507" s="397" t="s">
        <v>693</v>
      </c>
      <c r="H507" s="397">
        <v>2022</v>
      </c>
      <c r="I507" s="398" t="s">
        <v>1413</v>
      </c>
      <c r="J507" s="398" t="s">
        <v>1413</v>
      </c>
    </row>
    <row r="508" spans="1:10" ht="12.75" customHeight="1" x14ac:dyDescent="0.25">
      <c r="A508" s="397" t="s">
        <v>1944</v>
      </c>
      <c r="B508" s="397" t="s">
        <v>1727</v>
      </c>
      <c r="C508" s="397" t="s">
        <v>538</v>
      </c>
      <c r="D508" s="397" t="s">
        <v>556</v>
      </c>
      <c r="E508" s="397" t="s">
        <v>1070</v>
      </c>
      <c r="F508" s="400" t="s">
        <v>1616</v>
      </c>
      <c r="G508" s="397" t="s">
        <v>693</v>
      </c>
      <c r="H508" s="397">
        <v>2022</v>
      </c>
      <c r="I508" s="398">
        <v>14</v>
      </c>
      <c r="J508" s="398" t="s">
        <v>1413</v>
      </c>
    </row>
    <row r="509" spans="1:10" ht="12.75" customHeight="1" x14ac:dyDescent="0.25">
      <c r="A509" s="397" t="s">
        <v>1944</v>
      </c>
      <c r="B509" s="397" t="s">
        <v>1727</v>
      </c>
      <c r="C509" s="397" t="s">
        <v>538</v>
      </c>
      <c r="D509" s="397" t="s">
        <v>556</v>
      </c>
      <c r="E509" s="397" t="s">
        <v>1070</v>
      </c>
      <c r="F509" s="400" t="s">
        <v>849</v>
      </c>
      <c r="G509" s="397" t="s">
        <v>693</v>
      </c>
      <c r="H509" s="397">
        <v>2022</v>
      </c>
      <c r="I509" s="398">
        <v>5494</v>
      </c>
      <c r="J509" s="398">
        <v>11.4</v>
      </c>
    </row>
    <row r="510" spans="1:10" ht="12.75" customHeight="1" x14ac:dyDescent="0.25">
      <c r="A510" s="397" t="s">
        <v>1944</v>
      </c>
      <c r="B510" s="397" t="s">
        <v>1727</v>
      </c>
      <c r="C510" s="397" t="s">
        <v>538</v>
      </c>
      <c r="D510" s="397" t="s">
        <v>556</v>
      </c>
      <c r="E510" s="397" t="s">
        <v>1617</v>
      </c>
      <c r="F510" s="400" t="s">
        <v>1477</v>
      </c>
      <c r="G510" s="397" t="s">
        <v>693</v>
      </c>
      <c r="H510" s="397">
        <v>2022</v>
      </c>
      <c r="I510" s="398">
        <v>683</v>
      </c>
      <c r="J510" s="398" t="s">
        <v>1413</v>
      </c>
    </row>
    <row r="511" spans="1:10" ht="12.75" customHeight="1" x14ac:dyDescent="0.25">
      <c r="A511" s="397" t="s">
        <v>1944</v>
      </c>
      <c r="B511" s="397" t="s">
        <v>1727</v>
      </c>
      <c r="C511" s="397" t="s">
        <v>538</v>
      </c>
      <c r="D511" s="397" t="s">
        <v>556</v>
      </c>
      <c r="E511" s="397" t="s">
        <v>1617</v>
      </c>
      <c r="F511" s="400" t="s">
        <v>1478</v>
      </c>
      <c r="G511" s="397" t="s">
        <v>693</v>
      </c>
      <c r="H511" s="397">
        <v>2022</v>
      </c>
      <c r="I511" s="398">
        <v>909</v>
      </c>
      <c r="J511" s="398" t="s">
        <v>1413</v>
      </c>
    </row>
    <row r="512" spans="1:10" ht="12.75" customHeight="1" x14ac:dyDescent="0.25">
      <c r="A512" s="397" t="s">
        <v>1944</v>
      </c>
      <c r="B512" s="397" t="s">
        <v>1727</v>
      </c>
      <c r="C512" s="397" t="s">
        <v>538</v>
      </c>
      <c r="D512" s="397" t="s">
        <v>556</v>
      </c>
      <c r="E512" s="397" t="s">
        <v>1617</v>
      </c>
      <c r="F512" s="400" t="s">
        <v>1668</v>
      </c>
      <c r="G512" s="397" t="s">
        <v>693</v>
      </c>
      <c r="H512" s="397">
        <v>2022</v>
      </c>
      <c r="I512" s="398">
        <v>1772</v>
      </c>
      <c r="J512" s="398" t="s">
        <v>1413</v>
      </c>
    </row>
    <row r="513" spans="1:10" ht="12.75" customHeight="1" x14ac:dyDescent="0.25">
      <c r="A513" s="397" t="s">
        <v>1944</v>
      </c>
      <c r="B513" s="397" t="s">
        <v>1727</v>
      </c>
      <c r="C513" s="397" t="s">
        <v>538</v>
      </c>
      <c r="D513" s="397" t="s">
        <v>556</v>
      </c>
      <c r="E513" s="397" t="s">
        <v>1617</v>
      </c>
      <c r="F513" s="400" t="s">
        <v>1669</v>
      </c>
      <c r="G513" s="397" t="s">
        <v>693</v>
      </c>
      <c r="H513" s="397">
        <v>2022</v>
      </c>
      <c r="I513" s="398">
        <v>1271</v>
      </c>
      <c r="J513" s="398" t="s">
        <v>1413</v>
      </c>
    </row>
    <row r="514" spans="1:10" ht="12.75" customHeight="1" x14ac:dyDescent="0.25">
      <c r="A514" s="397" t="s">
        <v>1944</v>
      </c>
      <c r="B514" s="397" t="s">
        <v>1727</v>
      </c>
      <c r="C514" s="397" t="s">
        <v>538</v>
      </c>
      <c r="D514" s="397" t="s">
        <v>556</v>
      </c>
      <c r="E514" s="397" t="s">
        <v>1617</v>
      </c>
      <c r="F514" s="400" t="s">
        <v>1868</v>
      </c>
      <c r="G514" s="397" t="s">
        <v>693</v>
      </c>
      <c r="H514" s="397">
        <v>2022</v>
      </c>
      <c r="I514" s="398">
        <v>453</v>
      </c>
      <c r="J514" s="398" t="s">
        <v>1413</v>
      </c>
    </row>
    <row r="515" spans="1:10" ht="12.75" customHeight="1" x14ac:dyDescent="0.25">
      <c r="A515" s="397" t="s">
        <v>1944</v>
      </c>
      <c r="B515" s="397" t="s">
        <v>1727</v>
      </c>
      <c r="C515" s="397" t="s">
        <v>538</v>
      </c>
      <c r="D515" s="397" t="s">
        <v>556</v>
      </c>
      <c r="E515" s="397" t="s">
        <v>1617</v>
      </c>
      <c r="F515" s="400" t="s">
        <v>1869</v>
      </c>
      <c r="G515" s="397" t="s">
        <v>693</v>
      </c>
      <c r="H515" s="397">
        <v>2022</v>
      </c>
      <c r="I515" s="398">
        <v>328</v>
      </c>
      <c r="J515" s="398" t="s">
        <v>1413</v>
      </c>
    </row>
    <row r="516" spans="1:10" ht="12.75" customHeight="1" x14ac:dyDescent="0.25">
      <c r="A516" s="397" t="s">
        <v>1944</v>
      </c>
      <c r="B516" s="397" t="s">
        <v>1727</v>
      </c>
      <c r="C516" s="397" t="s">
        <v>538</v>
      </c>
      <c r="D516" s="397" t="s">
        <v>556</v>
      </c>
      <c r="E516" s="397" t="s">
        <v>1617</v>
      </c>
      <c r="F516" s="400" t="s">
        <v>1870</v>
      </c>
      <c r="G516" s="397" t="s">
        <v>693</v>
      </c>
      <c r="H516" s="397">
        <v>2022</v>
      </c>
      <c r="I516" s="398">
        <v>42</v>
      </c>
      <c r="J516" s="398" t="s">
        <v>1413</v>
      </c>
    </row>
    <row r="517" spans="1:10" ht="12.75" customHeight="1" x14ac:dyDescent="0.25">
      <c r="A517" s="397" t="s">
        <v>1944</v>
      </c>
      <c r="B517" s="397" t="s">
        <v>1727</v>
      </c>
      <c r="C517" s="397" t="s">
        <v>538</v>
      </c>
      <c r="D517" s="397" t="s">
        <v>556</v>
      </c>
      <c r="E517" s="397" t="s">
        <v>1617</v>
      </c>
      <c r="F517" s="400" t="s">
        <v>1670</v>
      </c>
      <c r="G517" s="397" t="s">
        <v>693</v>
      </c>
      <c r="H517" s="397">
        <v>2022</v>
      </c>
      <c r="I517" s="398">
        <v>36</v>
      </c>
      <c r="J517" s="398" t="s">
        <v>1413</v>
      </c>
    </row>
    <row r="518" spans="1:10" ht="12.75" customHeight="1" x14ac:dyDescent="0.25">
      <c r="A518" s="397" t="s">
        <v>1944</v>
      </c>
      <c r="B518" s="397" t="s">
        <v>1727</v>
      </c>
      <c r="C518" s="397" t="s">
        <v>538</v>
      </c>
      <c r="D518" s="397" t="s">
        <v>556</v>
      </c>
      <c r="E518" s="397" t="s">
        <v>1619</v>
      </c>
      <c r="F518" s="402" t="s">
        <v>879</v>
      </c>
      <c r="G518" s="397" t="s">
        <v>693</v>
      </c>
      <c r="H518" s="397">
        <v>2022</v>
      </c>
      <c r="I518" s="398">
        <v>27</v>
      </c>
      <c r="J518" s="398">
        <v>13.9</v>
      </c>
    </row>
    <row r="519" spans="1:10" ht="12.75" customHeight="1" x14ac:dyDescent="0.25">
      <c r="A519" s="397" t="s">
        <v>1944</v>
      </c>
      <c r="B519" s="397" t="s">
        <v>1727</v>
      </c>
      <c r="C519" s="397" t="s">
        <v>538</v>
      </c>
      <c r="D519" s="397" t="s">
        <v>556</v>
      </c>
      <c r="E519" s="397" t="s">
        <v>1619</v>
      </c>
      <c r="F519" s="400" t="s">
        <v>1477</v>
      </c>
      <c r="G519" s="397" t="s">
        <v>693</v>
      </c>
      <c r="H519" s="397">
        <v>2022</v>
      </c>
      <c r="I519" s="398" t="s">
        <v>1413</v>
      </c>
      <c r="J519" s="398" t="s">
        <v>1413</v>
      </c>
    </row>
    <row r="520" spans="1:10" ht="12.75" customHeight="1" x14ac:dyDescent="0.25">
      <c r="A520" s="397" t="s">
        <v>1944</v>
      </c>
      <c r="B520" s="397" t="s">
        <v>1727</v>
      </c>
      <c r="C520" s="397" t="s">
        <v>538</v>
      </c>
      <c r="D520" s="397" t="s">
        <v>556</v>
      </c>
      <c r="E520" s="397" t="s">
        <v>1619</v>
      </c>
      <c r="F520" s="400" t="s">
        <v>1478</v>
      </c>
      <c r="G520" s="397" t="s">
        <v>693</v>
      </c>
      <c r="H520" s="397">
        <v>2022</v>
      </c>
      <c r="I520" s="398">
        <v>2</v>
      </c>
      <c r="J520" s="398" t="s">
        <v>1413</v>
      </c>
    </row>
    <row r="521" spans="1:10" ht="12.75" customHeight="1" x14ac:dyDescent="0.25">
      <c r="A521" s="397" t="s">
        <v>1944</v>
      </c>
      <c r="B521" s="397" t="s">
        <v>1727</v>
      </c>
      <c r="C521" s="397" t="s">
        <v>538</v>
      </c>
      <c r="D521" s="397" t="s">
        <v>556</v>
      </c>
      <c r="E521" s="397" t="s">
        <v>1619</v>
      </c>
      <c r="F521" s="400" t="s">
        <v>1668</v>
      </c>
      <c r="G521" s="397" t="s">
        <v>693</v>
      </c>
      <c r="H521" s="397">
        <v>2022</v>
      </c>
      <c r="I521" s="398">
        <v>11</v>
      </c>
      <c r="J521" s="398" t="s">
        <v>1413</v>
      </c>
    </row>
    <row r="522" spans="1:10" ht="12.75" customHeight="1" x14ac:dyDescent="0.25">
      <c r="A522" s="397" t="s">
        <v>1944</v>
      </c>
      <c r="B522" s="397" t="s">
        <v>1727</v>
      </c>
      <c r="C522" s="397" t="s">
        <v>538</v>
      </c>
      <c r="D522" s="397" t="s">
        <v>556</v>
      </c>
      <c r="E522" s="397" t="s">
        <v>1619</v>
      </c>
      <c r="F522" s="400" t="s">
        <v>1669</v>
      </c>
      <c r="G522" s="397" t="s">
        <v>693</v>
      </c>
      <c r="H522" s="397">
        <v>2022</v>
      </c>
      <c r="I522" s="398">
        <v>8</v>
      </c>
      <c r="J522" s="398" t="s">
        <v>1413</v>
      </c>
    </row>
    <row r="523" spans="1:10" ht="12.75" customHeight="1" x14ac:dyDescent="0.25">
      <c r="A523" s="397" t="s">
        <v>1944</v>
      </c>
      <c r="B523" s="397" t="s">
        <v>1727</v>
      </c>
      <c r="C523" s="397" t="s">
        <v>538</v>
      </c>
      <c r="D523" s="397" t="s">
        <v>556</v>
      </c>
      <c r="E523" s="397" t="s">
        <v>1619</v>
      </c>
      <c r="F523" s="400" t="s">
        <v>1868</v>
      </c>
      <c r="G523" s="397" t="s">
        <v>693</v>
      </c>
      <c r="H523" s="397">
        <v>2022</v>
      </c>
      <c r="I523" s="398">
        <v>2</v>
      </c>
      <c r="J523" s="398" t="s">
        <v>1413</v>
      </c>
    </row>
    <row r="524" spans="1:10" ht="12.75" customHeight="1" x14ac:dyDescent="0.25">
      <c r="A524" s="397" t="s">
        <v>1944</v>
      </c>
      <c r="B524" s="397" t="s">
        <v>1727</v>
      </c>
      <c r="C524" s="397" t="s">
        <v>538</v>
      </c>
      <c r="D524" s="397" t="s">
        <v>556</v>
      </c>
      <c r="E524" s="397" t="s">
        <v>1619</v>
      </c>
      <c r="F524" s="400" t="s">
        <v>1869</v>
      </c>
      <c r="G524" s="397" t="s">
        <v>693</v>
      </c>
      <c r="H524" s="397">
        <v>2022</v>
      </c>
      <c r="I524" s="398">
        <v>4</v>
      </c>
      <c r="J524" s="398" t="s">
        <v>1413</v>
      </c>
    </row>
    <row r="525" spans="1:10" ht="12.75" customHeight="1" x14ac:dyDescent="0.25">
      <c r="A525" s="397" t="s">
        <v>1944</v>
      </c>
      <c r="B525" s="397" t="s">
        <v>1727</v>
      </c>
      <c r="C525" s="397" t="s">
        <v>538</v>
      </c>
      <c r="D525" s="397" t="s">
        <v>556</v>
      </c>
      <c r="E525" s="397" t="s">
        <v>1619</v>
      </c>
      <c r="F525" s="400" t="s">
        <v>1870</v>
      </c>
      <c r="G525" s="397" t="s">
        <v>693</v>
      </c>
      <c r="H525" s="397">
        <v>2022</v>
      </c>
      <c r="I525" s="398" t="s">
        <v>1413</v>
      </c>
      <c r="J525" s="398" t="s">
        <v>1413</v>
      </c>
    </row>
    <row r="526" spans="1:10" ht="12.75" customHeight="1" x14ac:dyDescent="0.25">
      <c r="A526" s="397" t="s">
        <v>1944</v>
      </c>
      <c r="B526" s="397" t="s">
        <v>1727</v>
      </c>
      <c r="C526" s="397" t="s">
        <v>538</v>
      </c>
      <c r="D526" s="397" t="s">
        <v>556</v>
      </c>
      <c r="E526" s="397" t="s">
        <v>1619</v>
      </c>
      <c r="F526" s="400" t="s">
        <v>1670</v>
      </c>
      <c r="G526" s="397" t="s">
        <v>693</v>
      </c>
      <c r="H526" s="397">
        <v>2022</v>
      </c>
      <c r="I526" s="398" t="s">
        <v>1413</v>
      </c>
      <c r="J526" s="398" t="s">
        <v>1413</v>
      </c>
    </row>
    <row r="527" spans="1:10" ht="12.75" customHeight="1" x14ac:dyDescent="0.25">
      <c r="A527" s="397" t="s">
        <v>1944</v>
      </c>
      <c r="B527" s="397" t="s">
        <v>1727</v>
      </c>
      <c r="C527" s="397" t="s">
        <v>538</v>
      </c>
      <c r="D527" s="397" t="s">
        <v>557</v>
      </c>
      <c r="E527" s="397" t="s">
        <v>984</v>
      </c>
      <c r="F527" s="397" t="s">
        <v>879</v>
      </c>
      <c r="G527" s="397" t="s">
        <v>693</v>
      </c>
      <c r="H527" s="397">
        <v>2022</v>
      </c>
      <c r="I527" s="398">
        <v>3933</v>
      </c>
      <c r="J527" s="398" t="s">
        <v>1413</v>
      </c>
    </row>
    <row r="528" spans="1:10" ht="12.75" customHeight="1" x14ac:dyDescent="0.25">
      <c r="A528" s="397" t="s">
        <v>1944</v>
      </c>
      <c r="B528" s="397" t="s">
        <v>1727</v>
      </c>
      <c r="C528" s="397" t="s">
        <v>538</v>
      </c>
      <c r="D528" s="397" t="s">
        <v>557</v>
      </c>
      <c r="E528" s="397" t="s">
        <v>984</v>
      </c>
      <c r="F528" s="400" t="s">
        <v>842</v>
      </c>
      <c r="G528" s="397" t="s">
        <v>693</v>
      </c>
      <c r="H528" s="397">
        <v>2022</v>
      </c>
      <c r="I528" s="398">
        <v>387</v>
      </c>
      <c r="J528" s="398" t="s">
        <v>1413</v>
      </c>
    </row>
    <row r="529" spans="1:10" ht="12.75" customHeight="1" x14ac:dyDescent="0.25">
      <c r="A529" s="397" t="s">
        <v>1944</v>
      </c>
      <c r="B529" s="397" t="s">
        <v>1727</v>
      </c>
      <c r="C529" s="397" t="s">
        <v>538</v>
      </c>
      <c r="D529" s="397" t="s">
        <v>557</v>
      </c>
      <c r="E529" s="397" t="s">
        <v>1469</v>
      </c>
      <c r="F529" s="400" t="s">
        <v>1470</v>
      </c>
      <c r="G529" s="397" t="s">
        <v>693</v>
      </c>
      <c r="H529" s="397">
        <v>2022</v>
      </c>
      <c r="I529" s="398" t="s">
        <v>1413</v>
      </c>
      <c r="J529" s="398" t="s">
        <v>1413</v>
      </c>
    </row>
    <row r="530" spans="1:10" ht="12.75" customHeight="1" x14ac:dyDescent="0.25">
      <c r="A530" s="397" t="s">
        <v>1944</v>
      </c>
      <c r="B530" s="397" t="s">
        <v>1727</v>
      </c>
      <c r="C530" s="397" t="s">
        <v>538</v>
      </c>
      <c r="D530" s="397" t="s">
        <v>557</v>
      </c>
      <c r="E530" s="397" t="s">
        <v>1469</v>
      </c>
      <c r="F530" s="400" t="s">
        <v>1471</v>
      </c>
      <c r="G530" s="397" t="s">
        <v>693</v>
      </c>
      <c r="H530" s="397">
        <v>2022</v>
      </c>
      <c r="I530" s="398">
        <v>387</v>
      </c>
      <c r="J530" s="398" t="s">
        <v>1413</v>
      </c>
    </row>
    <row r="531" spans="1:10" ht="12.75" customHeight="1" x14ac:dyDescent="0.25">
      <c r="A531" s="397" t="s">
        <v>1944</v>
      </c>
      <c r="B531" s="397" t="s">
        <v>1727</v>
      </c>
      <c r="C531" s="397" t="s">
        <v>538</v>
      </c>
      <c r="D531" s="397" t="s">
        <v>557</v>
      </c>
      <c r="E531" s="397" t="s">
        <v>1070</v>
      </c>
      <c r="F531" s="400" t="s">
        <v>1614</v>
      </c>
      <c r="G531" s="397" t="s">
        <v>693</v>
      </c>
      <c r="H531" s="397">
        <v>2022</v>
      </c>
      <c r="I531" s="398">
        <v>1</v>
      </c>
      <c r="J531" s="398" t="s">
        <v>1413</v>
      </c>
    </row>
    <row r="532" spans="1:10" ht="12.75" customHeight="1" x14ac:dyDescent="0.25">
      <c r="A532" s="397" t="s">
        <v>1944</v>
      </c>
      <c r="B532" s="397" t="s">
        <v>1727</v>
      </c>
      <c r="C532" s="397" t="s">
        <v>538</v>
      </c>
      <c r="D532" s="397" t="s">
        <v>557</v>
      </c>
      <c r="E532" s="397" t="s">
        <v>1070</v>
      </c>
      <c r="F532" s="400" t="s">
        <v>1615</v>
      </c>
      <c r="G532" s="397" t="s">
        <v>693</v>
      </c>
      <c r="H532" s="397">
        <v>2022</v>
      </c>
      <c r="I532" s="398" t="s">
        <v>1413</v>
      </c>
      <c r="J532" s="398" t="s">
        <v>1413</v>
      </c>
    </row>
    <row r="533" spans="1:10" ht="12.75" customHeight="1" x14ac:dyDescent="0.25">
      <c r="A533" s="397" t="s">
        <v>1944</v>
      </c>
      <c r="B533" s="397" t="s">
        <v>1727</v>
      </c>
      <c r="C533" s="397" t="s">
        <v>538</v>
      </c>
      <c r="D533" s="397" t="s">
        <v>557</v>
      </c>
      <c r="E533" s="397" t="s">
        <v>1070</v>
      </c>
      <c r="F533" s="400" t="s">
        <v>1616</v>
      </c>
      <c r="G533" s="397" t="s">
        <v>693</v>
      </c>
      <c r="H533" s="397">
        <v>2022</v>
      </c>
      <c r="I533" s="398">
        <v>5</v>
      </c>
      <c r="J533" s="398" t="s">
        <v>1413</v>
      </c>
    </row>
    <row r="534" spans="1:10" ht="12.75" customHeight="1" x14ac:dyDescent="0.25">
      <c r="A534" s="397" t="s">
        <v>1944</v>
      </c>
      <c r="B534" s="397" t="s">
        <v>1727</v>
      </c>
      <c r="C534" s="397" t="s">
        <v>538</v>
      </c>
      <c r="D534" s="397" t="s">
        <v>557</v>
      </c>
      <c r="E534" s="397" t="s">
        <v>1070</v>
      </c>
      <c r="F534" s="400" t="s">
        <v>849</v>
      </c>
      <c r="G534" s="397" t="s">
        <v>693</v>
      </c>
      <c r="H534" s="397">
        <v>2022</v>
      </c>
      <c r="I534" s="398">
        <v>3927</v>
      </c>
      <c r="J534" s="398">
        <v>8.6999999999999993</v>
      </c>
    </row>
    <row r="535" spans="1:10" ht="12.75" customHeight="1" x14ac:dyDescent="0.25">
      <c r="A535" s="397" t="s">
        <v>1944</v>
      </c>
      <c r="B535" s="397" t="s">
        <v>1727</v>
      </c>
      <c r="C535" s="397" t="s">
        <v>538</v>
      </c>
      <c r="D535" s="397" t="s">
        <v>557</v>
      </c>
      <c r="E535" s="397" t="s">
        <v>1617</v>
      </c>
      <c r="F535" s="400" t="s">
        <v>1477</v>
      </c>
      <c r="G535" s="397" t="s">
        <v>693</v>
      </c>
      <c r="H535" s="397">
        <v>2022</v>
      </c>
      <c r="I535" s="398">
        <v>484</v>
      </c>
      <c r="J535" s="398" t="s">
        <v>1413</v>
      </c>
    </row>
    <row r="536" spans="1:10" ht="12.75" customHeight="1" x14ac:dyDescent="0.25">
      <c r="A536" s="397" t="s">
        <v>1944</v>
      </c>
      <c r="B536" s="397" t="s">
        <v>1727</v>
      </c>
      <c r="C536" s="397" t="s">
        <v>538</v>
      </c>
      <c r="D536" s="397" t="s">
        <v>557</v>
      </c>
      <c r="E536" s="397" t="s">
        <v>1617</v>
      </c>
      <c r="F536" s="400" t="s">
        <v>1478</v>
      </c>
      <c r="G536" s="397" t="s">
        <v>693</v>
      </c>
      <c r="H536" s="397">
        <v>2022</v>
      </c>
      <c r="I536" s="398">
        <v>1054</v>
      </c>
      <c r="J536" s="398" t="s">
        <v>1413</v>
      </c>
    </row>
    <row r="537" spans="1:10" ht="12.75" customHeight="1" x14ac:dyDescent="0.25">
      <c r="A537" s="397" t="s">
        <v>1944</v>
      </c>
      <c r="B537" s="397" t="s">
        <v>1727</v>
      </c>
      <c r="C537" s="397" t="s">
        <v>538</v>
      </c>
      <c r="D537" s="397" t="s">
        <v>557</v>
      </c>
      <c r="E537" s="397" t="s">
        <v>1617</v>
      </c>
      <c r="F537" s="400" t="s">
        <v>1668</v>
      </c>
      <c r="G537" s="397" t="s">
        <v>693</v>
      </c>
      <c r="H537" s="397">
        <v>2022</v>
      </c>
      <c r="I537" s="398">
        <v>1654</v>
      </c>
      <c r="J537" s="398" t="s">
        <v>1413</v>
      </c>
    </row>
    <row r="538" spans="1:10" ht="12.75" customHeight="1" x14ac:dyDescent="0.25">
      <c r="A538" s="397" t="s">
        <v>1944</v>
      </c>
      <c r="B538" s="397" t="s">
        <v>1727</v>
      </c>
      <c r="C538" s="397" t="s">
        <v>538</v>
      </c>
      <c r="D538" s="397" t="s">
        <v>557</v>
      </c>
      <c r="E538" s="397" t="s">
        <v>1617</v>
      </c>
      <c r="F538" s="400" t="s">
        <v>1669</v>
      </c>
      <c r="G538" s="397" t="s">
        <v>693</v>
      </c>
      <c r="H538" s="397">
        <v>2022</v>
      </c>
      <c r="I538" s="398">
        <v>435</v>
      </c>
      <c r="J538" s="398" t="s">
        <v>1413</v>
      </c>
    </row>
    <row r="539" spans="1:10" ht="12.75" customHeight="1" x14ac:dyDescent="0.25">
      <c r="A539" s="397" t="s">
        <v>1944</v>
      </c>
      <c r="B539" s="397" t="s">
        <v>1727</v>
      </c>
      <c r="C539" s="397" t="s">
        <v>538</v>
      </c>
      <c r="D539" s="397" t="s">
        <v>557</v>
      </c>
      <c r="E539" s="397" t="s">
        <v>1617</v>
      </c>
      <c r="F539" s="400" t="s">
        <v>1868</v>
      </c>
      <c r="G539" s="397" t="s">
        <v>693</v>
      </c>
      <c r="H539" s="397">
        <v>2022</v>
      </c>
      <c r="I539" s="398">
        <v>149</v>
      </c>
      <c r="J539" s="398" t="s">
        <v>1413</v>
      </c>
    </row>
    <row r="540" spans="1:10" ht="12.75" customHeight="1" x14ac:dyDescent="0.25">
      <c r="A540" s="397" t="s">
        <v>1944</v>
      </c>
      <c r="B540" s="397" t="s">
        <v>1727</v>
      </c>
      <c r="C540" s="397" t="s">
        <v>538</v>
      </c>
      <c r="D540" s="397" t="s">
        <v>557</v>
      </c>
      <c r="E540" s="397" t="s">
        <v>1617</v>
      </c>
      <c r="F540" s="400" t="s">
        <v>1869</v>
      </c>
      <c r="G540" s="397" t="s">
        <v>693</v>
      </c>
      <c r="H540" s="397">
        <v>2022</v>
      </c>
      <c r="I540" s="398">
        <v>118</v>
      </c>
      <c r="J540" s="398" t="s">
        <v>1413</v>
      </c>
    </row>
    <row r="541" spans="1:10" ht="12.75" customHeight="1" x14ac:dyDescent="0.25">
      <c r="A541" s="397" t="s">
        <v>1944</v>
      </c>
      <c r="B541" s="397" t="s">
        <v>1727</v>
      </c>
      <c r="C541" s="397" t="s">
        <v>538</v>
      </c>
      <c r="D541" s="397" t="s">
        <v>557</v>
      </c>
      <c r="E541" s="397" t="s">
        <v>1617</v>
      </c>
      <c r="F541" s="400" t="s">
        <v>1870</v>
      </c>
      <c r="G541" s="397" t="s">
        <v>693</v>
      </c>
      <c r="H541" s="397">
        <v>2022</v>
      </c>
      <c r="I541" s="398">
        <v>21</v>
      </c>
      <c r="J541" s="398" t="s">
        <v>1413</v>
      </c>
    </row>
    <row r="542" spans="1:10" ht="12.75" customHeight="1" x14ac:dyDescent="0.25">
      <c r="A542" s="397" t="s">
        <v>1944</v>
      </c>
      <c r="B542" s="397" t="s">
        <v>1727</v>
      </c>
      <c r="C542" s="397" t="s">
        <v>538</v>
      </c>
      <c r="D542" s="397" t="s">
        <v>557</v>
      </c>
      <c r="E542" s="397" t="s">
        <v>1617</v>
      </c>
      <c r="F542" s="400" t="s">
        <v>1670</v>
      </c>
      <c r="G542" s="397" t="s">
        <v>693</v>
      </c>
      <c r="H542" s="397">
        <v>2022</v>
      </c>
      <c r="I542" s="398">
        <v>12</v>
      </c>
      <c r="J542" s="398" t="s">
        <v>1413</v>
      </c>
    </row>
    <row r="543" spans="1:10" ht="12.75" customHeight="1" x14ac:dyDescent="0.25">
      <c r="A543" s="397" t="s">
        <v>1944</v>
      </c>
      <c r="B543" s="397" t="s">
        <v>1727</v>
      </c>
      <c r="C543" s="397" t="s">
        <v>538</v>
      </c>
      <c r="D543" s="397" t="s">
        <v>557</v>
      </c>
      <c r="E543" s="397" t="s">
        <v>1619</v>
      </c>
      <c r="F543" s="402" t="s">
        <v>879</v>
      </c>
      <c r="G543" s="397" t="s">
        <v>693</v>
      </c>
      <c r="H543" s="397">
        <v>2022</v>
      </c>
      <c r="I543" s="398">
        <v>6</v>
      </c>
      <c r="J543" s="398">
        <v>14.2</v>
      </c>
    </row>
    <row r="544" spans="1:10" ht="12.75" customHeight="1" x14ac:dyDescent="0.25">
      <c r="A544" s="397" t="s">
        <v>1944</v>
      </c>
      <c r="B544" s="397" t="s">
        <v>1727</v>
      </c>
      <c r="C544" s="397" t="s">
        <v>538</v>
      </c>
      <c r="D544" s="397" t="s">
        <v>557</v>
      </c>
      <c r="E544" s="397" t="s">
        <v>1619</v>
      </c>
      <c r="F544" s="400" t="s">
        <v>1477</v>
      </c>
      <c r="G544" s="397" t="s">
        <v>693</v>
      </c>
      <c r="H544" s="397">
        <v>2022</v>
      </c>
      <c r="I544" s="398" t="s">
        <v>1413</v>
      </c>
      <c r="J544" s="398" t="s">
        <v>1413</v>
      </c>
    </row>
    <row r="545" spans="1:10" ht="12.75" customHeight="1" x14ac:dyDescent="0.25">
      <c r="A545" s="397" t="s">
        <v>1944</v>
      </c>
      <c r="B545" s="397" t="s">
        <v>1727</v>
      </c>
      <c r="C545" s="397" t="s">
        <v>538</v>
      </c>
      <c r="D545" s="397" t="s">
        <v>557</v>
      </c>
      <c r="E545" s="397" t="s">
        <v>1619</v>
      </c>
      <c r="F545" s="400" t="s">
        <v>1478</v>
      </c>
      <c r="G545" s="397" t="s">
        <v>693</v>
      </c>
      <c r="H545" s="397">
        <v>2022</v>
      </c>
      <c r="I545" s="398" t="s">
        <v>1413</v>
      </c>
      <c r="J545" s="398" t="s">
        <v>1413</v>
      </c>
    </row>
    <row r="546" spans="1:10" ht="12.75" customHeight="1" x14ac:dyDescent="0.25">
      <c r="A546" s="397" t="s">
        <v>1944</v>
      </c>
      <c r="B546" s="397" t="s">
        <v>1727</v>
      </c>
      <c r="C546" s="397" t="s">
        <v>538</v>
      </c>
      <c r="D546" s="397" t="s">
        <v>557</v>
      </c>
      <c r="E546" s="397" t="s">
        <v>1619</v>
      </c>
      <c r="F546" s="400" t="s">
        <v>1668</v>
      </c>
      <c r="G546" s="397" t="s">
        <v>693</v>
      </c>
      <c r="H546" s="397">
        <v>2022</v>
      </c>
      <c r="I546" s="398">
        <v>3</v>
      </c>
      <c r="J546" s="398" t="s">
        <v>1413</v>
      </c>
    </row>
    <row r="547" spans="1:10" ht="12.75" customHeight="1" x14ac:dyDescent="0.25">
      <c r="A547" s="397" t="s">
        <v>1944</v>
      </c>
      <c r="B547" s="397" t="s">
        <v>1727</v>
      </c>
      <c r="C547" s="397" t="s">
        <v>538</v>
      </c>
      <c r="D547" s="397" t="s">
        <v>557</v>
      </c>
      <c r="E547" s="397" t="s">
        <v>1619</v>
      </c>
      <c r="F547" s="400" t="s">
        <v>1669</v>
      </c>
      <c r="G547" s="397" t="s">
        <v>693</v>
      </c>
      <c r="H547" s="397">
        <v>2022</v>
      </c>
      <c r="I547" s="398">
        <v>1</v>
      </c>
      <c r="J547" s="398" t="s">
        <v>1413</v>
      </c>
    </row>
    <row r="548" spans="1:10" ht="12.75" customHeight="1" x14ac:dyDescent="0.25">
      <c r="A548" s="397" t="s">
        <v>1944</v>
      </c>
      <c r="B548" s="397" t="s">
        <v>1727</v>
      </c>
      <c r="C548" s="397" t="s">
        <v>538</v>
      </c>
      <c r="D548" s="397" t="s">
        <v>557</v>
      </c>
      <c r="E548" s="397" t="s">
        <v>1619</v>
      </c>
      <c r="F548" s="400" t="s">
        <v>1868</v>
      </c>
      <c r="G548" s="397" t="s">
        <v>693</v>
      </c>
      <c r="H548" s="397">
        <v>2022</v>
      </c>
      <c r="I548" s="398">
        <v>1</v>
      </c>
      <c r="J548" s="398" t="s">
        <v>1413</v>
      </c>
    </row>
    <row r="549" spans="1:10" ht="12.75" customHeight="1" x14ac:dyDescent="0.25">
      <c r="A549" s="397" t="s">
        <v>1944</v>
      </c>
      <c r="B549" s="397" t="s">
        <v>1727</v>
      </c>
      <c r="C549" s="397" t="s">
        <v>538</v>
      </c>
      <c r="D549" s="397" t="s">
        <v>557</v>
      </c>
      <c r="E549" s="397" t="s">
        <v>1619</v>
      </c>
      <c r="F549" s="400" t="s">
        <v>1869</v>
      </c>
      <c r="G549" s="397" t="s">
        <v>693</v>
      </c>
      <c r="H549" s="397">
        <v>2022</v>
      </c>
      <c r="I549" s="398">
        <v>1</v>
      </c>
      <c r="J549" s="398" t="s">
        <v>1413</v>
      </c>
    </row>
    <row r="550" spans="1:10" ht="12.75" customHeight="1" x14ac:dyDescent="0.25">
      <c r="A550" s="397" t="s">
        <v>1944</v>
      </c>
      <c r="B550" s="397" t="s">
        <v>1727</v>
      </c>
      <c r="C550" s="397" t="s">
        <v>538</v>
      </c>
      <c r="D550" s="397" t="s">
        <v>557</v>
      </c>
      <c r="E550" s="397" t="s">
        <v>1619</v>
      </c>
      <c r="F550" s="400" t="s">
        <v>1870</v>
      </c>
      <c r="G550" s="397" t="s">
        <v>693</v>
      </c>
      <c r="H550" s="397">
        <v>2022</v>
      </c>
      <c r="I550" s="398" t="s">
        <v>1413</v>
      </c>
      <c r="J550" s="398" t="s">
        <v>1413</v>
      </c>
    </row>
    <row r="551" spans="1:10" ht="12.75" customHeight="1" x14ac:dyDescent="0.25">
      <c r="A551" s="397" t="s">
        <v>1944</v>
      </c>
      <c r="B551" s="397" t="s">
        <v>1727</v>
      </c>
      <c r="C551" s="397" t="s">
        <v>538</v>
      </c>
      <c r="D551" s="397" t="s">
        <v>557</v>
      </c>
      <c r="E551" s="397" t="s">
        <v>1619</v>
      </c>
      <c r="F551" s="400" t="s">
        <v>1670</v>
      </c>
      <c r="G551" s="397" t="s">
        <v>693</v>
      </c>
      <c r="H551" s="397">
        <v>2022</v>
      </c>
      <c r="I551" s="398" t="s">
        <v>1413</v>
      </c>
      <c r="J551" s="398" t="s">
        <v>1413</v>
      </c>
    </row>
    <row r="552" spans="1:10" ht="12.75" customHeight="1" x14ac:dyDescent="0.25">
      <c r="A552" s="397" t="s">
        <v>1944</v>
      </c>
      <c r="B552" s="397" t="s">
        <v>1727</v>
      </c>
      <c r="C552" s="397" t="s">
        <v>594</v>
      </c>
      <c r="D552" s="397" t="s">
        <v>879</v>
      </c>
      <c r="E552" s="397" t="s">
        <v>984</v>
      </c>
      <c r="F552" s="397" t="s">
        <v>879</v>
      </c>
      <c r="G552" s="397" t="s">
        <v>693</v>
      </c>
      <c r="H552" s="397">
        <v>2022</v>
      </c>
      <c r="I552" s="398">
        <v>3395</v>
      </c>
      <c r="J552" s="398" t="s">
        <v>1413</v>
      </c>
    </row>
    <row r="553" spans="1:10" ht="12.75" customHeight="1" x14ac:dyDescent="0.25">
      <c r="A553" s="397" t="s">
        <v>1944</v>
      </c>
      <c r="B553" s="397" t="s">
        <v>1727</v>
      </c>
      <c r="C553" s="397" t="s">
        <v>594</v>
      </c>
      <c r="D553" s="397" t="s">
        <v>879</v>
      </c>
      <c r="E553" s="397" t="s">
        <v>984</v>
      </c>
      <c r="F553" s="400" t="s">
        <v>842</v>
      </c>
      <c r="G553" s="397" t="s">
        <v>693</v>
      </c>
      <c r="H553" s="397">
        <v>2022</v>
      </c>
      <c r="I553" s="398">
        <v>261</v>
      </c>
      <c r="J553" s="398" t="s">
        <v>1413</v>
      </c>
    </row>
    <row r="554" spans="1:10" ht="12.75" customHeight="1" x14ac:dyDescent="0.25">
      <c r="A554" s="397" t="s">
        <v>1944</v>
      </c>
      <c r="B554" s="397" t="s">
        <v>1727</v>
      </c>
      <c r="C554" s="397" t="s">
        <v>594</v>
      </c>
      <c r="D554" s="397" t="s">
        <v>879</v>
      </c>
      <c r="E554" s="397" t="s">
        <v>1469</v>
      </c>
      <c r="F554" s="400" t="s">
        <v>1470</v>
      </c>
      <c r="G554" s="397" t="s">
        <v>693</v>
      </c>
      <c r="H554" s="397">
        <v>2022</v>
      </c>
      <c r="I554" s="398" t="s">
        <v>1413</v>
      </c>
      <c r="J554" s="398" t="s">
        <v>1413</v>
      </c>
    </row>
    <row r="555" spans="1:10" ht="12.75" customHeight="1" x14ac:dyDescent="0.25">
      <c r="A555" s="397" t="s">
        <v>1944</v>
      </c>
      <c r="B555" s="397" t="s">
        <v>1727</v>
      </c>
      <c r="C555" s="397" t="s">
        <v>594</v>
      </c>
      <c r="D555" s="397" t="s">
        <v>879</v>
      </c>
      <c r="E555" s="397" t="s">
        <v>1469</v>
      </c>
      <c r="F555" s="400" t="s">
        <v>1471</v>
      </c>
      <c r="G555" s="397" t="s">
        <v>693</v>
      </c>
      <c r="H555" s="397">
        <v>2022</v>
      </c>
      <c r="I555" s="398">
        <v>261</v>
      </c>
      <c r="J555" s="398" t="s">
        <v>1413</v>
      </c>
    </row>
    <row r="556" spans="1:10" ht="12.75" customHeight="1" x14ac:dyDescent="0.25">
      <c r="A556" s="397" t="s">
        <v>1944</v>
      </c>
      <c r="B556" s="397" t="s">
        <v>1727</v>
      </c>
      <c r="C556" s="397" t="s">
        <v>594</v>
      </c>
      <c r="D556" s="397" t="s">
        <v>879</v>
      </c>
      <c r="E556" s="397" t="s">
        <v>1070</v>
      </c>
      <c r="F556" s="400" t="s">
        <v>1614</v>
      </c>
      <c r="G556" s="397" t="s">
        <v>693</v>
      </c>
      <c r="H556" s="397">
        <v>2022</v>
      </c>
      <c r="I556" s="398">
        <v>1</v>
      </c>
      <c r="J556" s="398" t="s">
        <v>1413</v>
      </c>
    </row>
    <row r="557" spans="1:10" ht="12.75" customHeight="1" x14ac:dyDescent="0.25">
      <c r="A557" s="397" t="s">
        <v>1944</v>
      </c>
      <c r="B557" s="397" t="s">
        <v>1727</v>
      </c>
      <c r="C557" s="397" t="s">
        <v>594</v>
      </c>
      <c r="D557" s="397" t="s">
        <v>879</v>
      </c>
      <c r="E557" s="397" t="s">
        <v>1070</v>
      </c>
      <c r="F557" s="400" t="s">
        <v>1615</v>
      </c>
      <c r="G557" s="397" t="s">
        <v>693</v>
      </c>
      <c r="H557" s="397">
        <v>2022</v>
      </c>
      <c r="I557" s="398" t="s">
        <v>1413</v>
      </c>
      <c r="J557" s="398" t="s">
        <v>1413</v>
      </c>
    </row>
    <row r="558" spans="1:10" ht="12.75" customHeight="1" x14ac:dyDescent="0.25">
      <c r="A558" s="397" t="s">
        <v>1944</v>
      </c>
      <c r="B558" s="397" t="s">
        <v>1727</v>
      </c>
      <c r="C558" s="397" t="s">
        <v>594</v>
      </c>
      <c r="D558" s="397" t="s">
        <v>879</v>
      </c>
      <c r="E558" s="397" t="s">
        <v>1070</v>
      </c>
      <c r="F558" s="400" t="s">
        <v>1616</v>
      </c>
      <c r="G558" s="397" t="s">
        <v>693</v>
      </c>
      <c r="H558" s="397">
        <v>2022</v>
      </c>
      <c r="I558" s="398">
        <v>1</v>
      </c>
      <c r="J558" s="398" t="s">
        <v>1413</v>
      </c>
    </row>
    <row r="559" spans="1:10" ht="12.75" customHeight="1" x14ac:dyDescent="0.25">
      <c r="A559" s="397" t="s">
        <v>1944</v>
      </c>
      <c r="B559" s="397" t="s">
        <v>1727</v>
      </c>
      <c r="C559" s="397" t="s">
        <v>594</v>
      </c>
      <c r="D559" s="397" t="s">
        <v>879</v>
      </c>
      <c r="E559" s="397" t="s">
        <v>1070</v>
      </c>
      <c r="F559" s="400" t="s">
        <v>849</v>
      </c>
      <c r="G559" s="397" t="s">
        <v>693</v>
      </c>
      <c r="H559" s="397">
        <v>2022</v>
      </c>
      <c r="I559" s="398">
        <v>3393</v>
      </c>
      <c r="J559" s="398">
        <v>8.4</v>
      </c>
    </row>
    <row r="560" spans="1:10" ht="12.75" customHeight="1" x14ac:dyDescent="0.25">
      <c r="A560" s="397" t="s">
        <v>1944</v>
      </c>
      <c r="B560" s="397" t="s">
        <v>1727</v>
      </c>
      <c r="C560" s="397" t="s">
        <v>594</v>
      </c>
      <c r="D560" s="397" t="s">
        <v>879</v>
      </c>
      <c r="E560" s="397" t="s">
        <v>1617</v>
      </c>
      <c r="F560" s="400" t="s">
        <v>1477</v>
      </c>
      <c r="G560" s="397" t="s">
        <v>693</v>
      </c>
      <c r="H560" s="397">
        <v>2022</v>
      </c>
      <c r="I560" s="398">
        <v>445</v>
      </c>
      <c r="J560" s="398" t="s">
        <v>1413</v>
      </c>
    </row>
    <row r="561" spans="1:10" ht="12.75" customHeight="1" x14ac:dyDescent="0.25">
      <c r="A561" s="397" t="s">
        <v>1944</v>
      </c>
      <c r="B561" s="397" t="s">
        <v>1727</v>
      </c>
      <c r="C561" s="397" t="s">
        <v>594</v>
      </c>
      <c r="D561" s="397" t="s">
        <v>879</v>
      </c>
      <c r="E561" s="397" t="s">
        <v>1617</v>
      </c>
      <c r="F561" s="400" t="s">
        <v>1478</v>
      </c>
      <c r="G561" s="397" t="s">
        <v>693</v>
      </c>
      <c r="H561" s="397">
        <v>2022</v>
      </c>
      <c r="I561" s="398">
        <v>1004</v>
      </c>
      <c r="J561" s="398" t="s">
        <v>1413</v>
      </c>
    </row>
    <row r="562" spans="1:10" ht="12.75" customHeight="1" x14ac:dyDescent="0.25">
      <c r="A562" s="397" t="s">
        <v>1944</v>
      </c>
      <c r="B562" s="397" t="s">
        <v>1727</v>
      </c>
      <c r="C562" s="397" t="s">
        <v>594</v>
      </c>
      <c r="D562" s="397" t="s">
        <v>879</v>
      </c>
      <c r="E562" s="397" t="s">
        <v>1617</v>
      </c>
      <c r="F562" s="400" t="s">
        <v>1668</v>
      </c>
      <c r="G562" s="397" t="s">
        <v>693</v>
      </c>
      <c r="H562" s="397">
        <v>2022</v>
      </c>
      <c r="I562" s="398">
        <v>1287</v>
      </c>
      <c r="J562" s="398" t="s">
        <v>1413</v>
      </c>
    </row>
    <row r="563" spans="1:10" ht="12.75" customHeight="1" x14ac:dyDescent="0.25">
      <c r="A563" s="397" t="s">
        <v>1944</v>
      </c>
      <c r="B563" s="397" t="s">
        <v>1727</v>
      </c>
      <c r="C563" s="397" t="s">
        <v>594</v>
      </c>
      <c r="D563" s="397" t="s">
        <v>879</v>
      </c>
      <c r="E563" s="397" t="s">
        <v>1617</v>
      </c>
      <c r="F563" s="400" t="s">
        <v>1669</v>
      </c>
      <c r="G563" s="397" t="s">
        <v>693</v>
      </c>
      <c r="H563" s="397">
        <v>2022</v>
      </c>
      <c r="I563" s="398">
        <v>458</v>
      </c>
      <c r="J563" s="398" t="s">
        <v>1413</v>
      </c>
    </row>
    <row r="564" spans="1:10" ht="12.75" customHeight="1" x14ac:dyDescent="0.25">
      <c r="A564" s="397" t="s">
        <v>1944</v>
      </c>
      <c r="B564" s="397" t="s">
        <v>1727</v>
      </c>
      <c r="C564" s="397" t="s">
        <v>594</v>
      </c>
      <c r="D564" s="397" t="s">
        <v>879</v>
      </c>
      <c r="E564" s="397" t="s">
        <v>1617</v>
      </c>
      <c r="F564" s="400" t="s">
        <v>1868</v>
      </c>
      <c r="G564" s="397" t="s">
        <v>693</v>
      </c>
      <c r="H564" s="397">
        <v>2022</v>
      </c>
      <c r="I564" s="398">
        <v>113</v>
      </c>
      <c r="J564" s="398" t="s">
        <v>1413</v>
      </c>
    </row>
    <row r="565" spans="1:10" ht="12.75" customHeight="1" x14ac:dyDescent="0.25">
      <c r="A565" s="397" t="s">
        <v>1944</v>
      </c>
      <c r="B565" s="397" t="s">
        <v>1727</v>
      </c>
      <c r="C565" s="397" t="s">
        <v>594</v>
      </c>
      <c r="D565" s="397" t="s">
        <v>879</v>
      </c>
      <c r="E565" s="397" t="s">
        <v>1617</v>
      </c>
      <c r="F565" s="400" t="s">
        <v>1869</v>
      </c>
      <c r="G565" s="397" t="s">
        <v>693</v>
      </c>
      <c r="H565" s="397">
        <v>2022</v>
      </c>
      <c r="I565" s="398">
        <v>61</v>
      </c>
      <c r="J565" s="398" t="s">
        <v>1413</v>
      </c>
    </row>
    <row r="566" spans="1:10" ht="12.75" customHeight="1" x14ac:dyDescent="0.25">
      <c r="A566" s="397" t="s">
        <v>1944</v>
      </c>
      <c r="B566" s="397" t="s">
        <v>1727</v>
      </c>
      <c r="C566" s="397" t="s">
        <v>594</v>
      </c>
      <c r="D566" s="397" t="s">
        <v>879</v>
      </c>
      <c r="E566" s="397" t="s">
        <v>1617</v>
      </c>
      <c r="F566" s="400" t="s">
        <v>1870</v>
      </c>
      <c r="G566" s="397" t="s">
        <v>693</v>
      </c>
      <c r="H566" s="397">
        <v>2022</v>
      </c>
      <c r="I566" s="398">
        <v>11</v>
      </c>
      <c r="J566" s="398" t="s">
        <v>1413</v>
      </c>
    </row>
    <row r="567" spans="1:10" ht="12.75" customHeight="1" x14ac:dyDescent="0.25">
      <c r="A567" s="397" t="s">
        <v>1944</v>
      </c>
      <c r="B567" s="397" t="s">
        <v>1727</v>
      </c>
      <c r="C567" s="397" t="s">
        <v>594</v>
      </c>
      <c r="D567" s="397" t="s">
        <v>879</v>
      </c>
      <c r="E567" s="397" t="s">
        <v>1617</v>
      </c>
      <c r="F567" s="400" t="s">
        <v>1670</v>
      </c>
      <c r="G567" s="397" t="s">
        <v>693</v>
      </c>
      <c r="H567" s="397">
        <v>2022</v>
      </c>
      <c r="I567" s="398">
        <v>14</v>
      </c>
      <c r="J567" s="398" t="s">
        <v>1413</v>
      </c>
    </row>
    <row r="568" spans="1:10" ht="12.75" customHeight="1" x14ac:dyDescent="0.25">
      <c r="A568" s="397" t="s">
        <v>1944</v>
      </c>
      <c r="B568" s="397" t="s">
        <v>1727</v>
      </c>
      <c r="C568" s="397" t="s">
        <v>594</v>
      </c>
      <c r="D568" s="397" t="s">
        <v>879</v>
      </c>
      <c r="E568" s="397" t="s">
        <v>1619</v>
      </c>
      <c r="F568" s="402" t="s">
        <v>879</v>
      </c>
      <c r="G568" s="397" t="s">
        <v>693</v>
      </c>
      <c r="H568" s="397">
        <v>2022</v>
      </c>
      <c r="I568" s="398">
        <v>2</v>
      </c>
      <c r="J568" s="398">
        <v>12</v>
      </c>
    </row>
    <row r="569" spans="1:10" ht="12.75" customHeight="1" x14ac:dyDescent="0.25">
      <c r="A569" s="397" t="s">
        <v>1944</v>
      </c>
      <c r="B569" s="397" t="s">
        <v>1727</v>
      </c>
      <c r="C569" s="397" t="s">
        <v>594</v>
      </c>
      <c r="D569" s="397" t="s">
        <v>879</v>
      </c>
      <c r="E569" s="397" t="s">
        <v>1619</v>
      </c>
      <c r="F569" s="400" t="s">
        <v>1477</v>
      </c>
      <c r="G569" s="397" t="s">
        <v>693</v>
      </c>
      <c r="H569" s="397">
        <v>2022</v>
      </c>
      <c r="I569" s="398" t="s">
        <v>1413</v>
      </c>
      <c r="J569" s="398" t="s">
        <v>1413</v>
      </c>
    </row>
    <row r="570" spans="1:10" ht="12.75" customHeight="1" x14ac:dyDescent="0.25">
      <c r="A570" s="397" t="s">
        <v>1944</v>
      </c>
      <c r="B570" s="397" t="s">
        <v>1727</v>
      </c>
      <c r="C570" s="397" t="s">
        <v>594</v>
      </c>
      <c r="D570" s="397" t="s">
        <v>879</v>
      </c>
      <c r="E570" s="397" t="s">
        <v>1619</v>
      </c>
      <c r="F570" s="400" t="s">
        <v>1478</v>
      </c>
      <c r="G570" s="397" t="s">
        <v>693</v>
      </c>
      <c r="H570" s="397">
        <v>2022</v>
      </c>
      <c r="I570" s="398" t="s">
        <v>1413</v>
      </c>
      <c r="J570" s="398" t="s">
        <v>1413</v>
      </c>
    </row>
    <row r="571" spans="1:10" ht="12.75" customHeight="1" x14ac:dyDescent="0.25">
      <c r="A571" s="397" t="s">
        <v>1944</v>
      </c>
      <c r="B571" s="397" t="s">
        <v>1727</v>
      </c>
      <c r="C571" s="397" t="s">
        <v>594</v>
      </c>
      <c r="D571" s="397" t="s">
        <v>879</v>
      </c>
      <c r="E571" s="397" t="s">
        <v>1619</v>
      </c>
      <c r="F571" s="400" t="s">
        <v>1668</v>
      </c>
      <c r="G571" s="397" t="s">
        <v>693</v>
      </c>
      <c r="H571" s="397">
        <v>2022</v>
      </c>
      <c r="I571" s="398">
        <v>1</v>
      </c>
      <c r="J571" s="398" t="s">
        <v>1413</v>
      </c>
    </row>
    <row r="572" spans="1:10" ht="12.75" customHeight="1" x14ac:dyDescent="0.25">
      <c r="A572" s="397" t="s">
        <v>1944</v>
      </c>
      <c r="B572" s="397" t="s">
        <v>1727</v>
      </c>
      <c r="C572" s="397" t="s">
        <v>594</v>
      </c>
      <c r="D572" s="397" t="s">
        <v>879</v>
      </c>
      <c r="E572" s="397" t="s">
        <v>1619</v>
      </c>
      <c r="F572" s="400" t="s">
        <v>1669</v>
      </c>
      <c r="G572" s="397" t="s">
        <v>693</v>
      </c>
      <c r="H572" s="397">
        <v>2022</v>
      </c>
      <c r="I572" s="398">
        <v>1</v>
      </c>
      <c r="J572" s="398" t="s">
        <v>1413</v>
      </c>
    </row>
    <row r="573" spans="1:10" ht="12.75" customHeight="1" x14ac:dyDescent="0.25">
      <c r="A573" s="397" t="s">
        <v>1944</v>
      </c>
      <c r="B573" s="397" t="s">
        <v>1727</v>
      </c>
      <c r="C573" s="397" t="s">
        <v>594</v>
      </c>
      <c r="D573" s="397" t="s">
        <v>879</v>
      </c>
      <c r="E573" s="397" t="s">
        <v>1619</v>
      </c>
      <c r="F573" s="400" t="s">
        <v>1868</v>
      </c>
      <c r="G573" s="397" t="s">
        <v>693</v>
      </c>
      <c r="H573" s="397">
        <v>2022</v>
      </c>
      <c r="I573" s="398" t="s">
        <v>1413</v>
      </c>
      <c r="J573" s="398" t="s">
        <v>1413</v>
      </c>
    </row>
    <row r="574" spans="1:10" ht="12.75" customHeight="1" x14ac:dyDescent="0.25">
      <c r="A574" s="397" t="s">
        <v>1944</v>
      </c>
      <c r="B574" s="397" t="s">
        <v>1727</v>
      </c>
      <c r="C574" s="397" t="s">
        <v>594</v>
      </c>
      <c r="D574" s="397" t="s">
        <v>879</v>
      </c>
      <c r="E574" s="397" t="s">
        <v>1619</v>
      </c>
      <c r="F574" s="400" t="s">
        <v>1869</v>
      </c>
      <c r="G574" s="397" t="s">
        <v>693</v>
      </c>
      <c r="H574" s="397">
        <v>2022</v>
      </c>
      <c r="I574" s="398" t="s">
        <v>1413</v>
      </c>
      <c r="J574" s="398" t="s">
        <v>1413</v>
      </c>
    </row>
    <row r="575" spans="1:10" ht="12.75" customHeight="1" x14ac:dyDescent="0.25">
      <c r="A575" s="397" t="s">
        <v>1944</v>
      </c>
      <c r="B575" s="397" t="s">
        <v>1727</v>
      </c>
      <c r="C575" s="397" t="s">
        <v>594</v>
      </c>
      <c r="D575" s="397" t="s">
        <v>879</v>
      </c>
      <c r="E575" s="397" t="s">
        <v>1619</v>
      </c>
      <c r="F575" s="400" t="s">
        <v>1870</v>
      </c>
      <c r="G575" s="397" t="s">
        <v>693</v>
      </c>
      <c r="H575" s="397">
        <v>2022</v>
      </c>
      <c r="I575" s="398" t="s">
        <v>1413</v>
      </c>
      <c r="J575" s="398" t="s">
        <v>1413</v>
      </c>
    </row>
    <row r="576" spans="1:10" ht="12.75" customHeight="1" x14ac:dyDescent="0.25">
      <c r="A576" s="397" t="s">
        <v>1944</v>
      </c>
      <c r="B576" s="397" t="s">
        <v>1727</v>
      </c>
      <c r="C576" s="397" t="s">
        <v>594</v>
      </c>
      <c r="D576" s="397" t="s">
        <v>879</v>
      </c>
      <c r="E576" s="397" t="s">
        <v>1619</v>
      </c>
      <c r="F576" s="400" t="s">
        <v>1670</v>
      </c>
      <c r="G576" s="397" t="s">
        <v>693</v>
      </c>
      <c r="H576" s="397">
        <v>2022</v>
      </c>
      <c r="I576" s="398" t="s">
        <v>1413</v>
      </c>
      <c r="J576" s="398" t="s">
        <v>1413</v>
      </c>
    </row>
    <row r="577" spans="1:10" ht="12.75" customHeight="1" x14ac:dyDescent="0.25">
      <c r="A577" s="397" t="s">
        <v>1944</v>
      </c>
      <c r="B577" s="397" t="s">
        <v>1727</v>
      </c>
      <c r="C577" s="397" t="s">
        <v>594</v>
      </c>
      <c r="D577" s="397" t="s">
        <v>558</v>
      </c>
      <c r="E577" s="397" t="s">
        <v>984</v>
      </c>
      <c r="F577" s="397" t="s">
        <v>879</v>
      </c>
      <c r="G577" s="397" t="s">
        <v>693</v>
      </c>
      <c r="H577" s="397">
        <v>2022</v>
      </c>
      <c r="I577" s="398">
        <v>2222</v>
      </c>
      <c r="J577" s="398" t="s">
        <v>1413</v>
      </c>
    </row>
    <row r="578" spans="1:10" ht="12.75" customHeight="1" x14ac:dyDescent="0.25">
      <c r="A578" s="397" t="s">
        <v>1944</v>
      </c>
      <c r="B578" s="397" t="s">
        <v>1727</v>
      </c>
      <c r="C578" s="397" t="s">
        <v>594</v>
      </c>
      <c r="D578" s="397" t="s">
        <v>558</v>
      </c>
      <c r="E578" s="397" t="s">
        <v>984</v>
      </c>
      <c r="F578" s="400" t="s">
        <v>842</v>
      </c>
      <c r="G578" s="397" t="s">
        <v>693</v>
      </c>
      <c r="H578" s="397">
        <v>2022</v>
      </c>
      <c r="I578" s="398">
        <v>141</v>
      </c>
      <c r="J578" s="398" t="s">
        <v>1413</v>
      </c>
    </row>
    <row r="579" spans="1:10" ht="12.75" customHeight="1" x14ac:dyDescent="0.25">
      <c r="A579" s="397" t="s">
        <v>1944</v>
      </c>
      <c r="B579" s="397" t="s">
        <v>1727</v>
      </c>
      <c r="C579" s="397" t="s">
        <v>594</v>
      </c>
      <c r="D579" s="397" t="s">
        <v>558</v>
      </c>
      <c r="E579" s="397" t="s">
        <v>1469</v>
      </c>
      <c r="F579" s="400" t="s">
        <v>1470</v>
      </c>
      <c r="G579" s="397" t="s">
        <v>693</v>
      </c>
      <c r="H579" s="397">
        <v>2022</v>
      </c>
      <c r="I579" s="398" t="s">
        <v>1413</v>
      </c>
      <c r="J579" s="398" t="s">
        <v>1413</v>
      </c>
    </row>
    <row r="580" spans="1:10" ht="12.75" customHeight="1" x14ac:dyDescent="0.25">
      <c r="A580" s="397" t="s">
        <v>1944</v>
      </c>
      <c r="B580" s="397" t="s">
        <v>1727</v>
      </c>
      <c r="C580" s="397" t="s">
        <v>594</v>
      </c>
      <c r="D580" s="397" t="s">
        <v>558</v>
      </c>
      <c r="E580" s="397" t="s">
        <v>1469</v>
      </c>
      <c r="F580" s="400" t="s">
        <v>1471</v>
      </c>
      <c r="G580" s="397" t="s">
        <v>693</v>
      </c>
      <c r="H580" s="397">
        <v>2022</v>
      </c>
      <c r="I580" s="398">
        <v>141</v>
      </c>
      <c r="J580" s="398" t="s">
        <v>1413</v>
      </c>
    </row>
    <row r="581" spans="1:10" ht="12.75" customHeight="1" x14ac:dyDescent="0.25">
      <c r="A581" s="397" t="s">
        <v>1944</v>
      </c>
      <c r="B581" s="397" t="s">
        <v>1727</v>
      </c>
      <c r="C581" s="397" t="s">
        <v>594</v>
      </c>
      <c r="D581" s="397" t="s">
        <v>558</v>
      </c>
      <c r="E581" s="397" t="s">
        <v>1070</v>
      </c>
      <c r="F581" s="400" t="s">
        <v>1614</v>
      </c>
      <c r="G581" s="397" t="s">
        <v>693</v>
      </c>
      <c r="H581" s="397">
        <v>2022</v>
      </c>
      <c r="I581" s="398">
        <v>1</v>
      </c>
      <c r="J581" s="398" t="s">
        <v>1413</v>
      </c>
    </row>
    <row r="582" spans="1:10" ht="12.75" customHeight="1" x14ac:dyDescent="0.25">
      <c r="A582" s="397" t="s">
        <v>1944</v>
      </c>
      <c r="B582" s="397" t="s">
        <v>1727</v>
      </c>
      <c r="C582" s="397" t="s">
        <v>594</v>
      </c>
      <c r="D582" s="397" t="s">
        <v>558</v>
      </c>
      <c r="E582" s="397" t="s">
        <v>1070</v>
      </c>
      <c r="F582" s="400" t="s">
        <v>1615</v>
      </c>
      <c r="G582" s="397" t="s">
        <v>693</v>
      </c>
      <c r="H582" s="397">
        <v>2022</v>
      </c>
      <c r="I582" s="398" t="s">
        <v>1413</v>
      </c>
      <c r="J582" s="398" t="s">
        <v>1413</v>
      </c>
    </row>
    <row r="583" spans="1:10" ht="12.75" customHeight="1" x14ac:dyDescent="0.25">
      <c r="A583" s="397" t="s">
        <v>1944</v>
      </c>
      <c r="B583" s="397" t="s">
        <v>1727</v>
      </c>
      <c r="C583" s="397" t="s">
        <v>594</v>
      </c>
      <c r="D583" s="397" t="s">
        <v>558</v>
      </c>
      <c r="E583" s="397" t="s">
        <v>1070</v>
      </c>
      <c r="F583" s="400" t="s">
        <v>1616</v>
      </c>
      <c r="G583" s="397" t="s">
        <v>693</v>
      </c>
      <c r="H583" s="397">
        <v>2022</v>
      </c>
      <c r="I583" s="398">
        <v>1</v>
      </c>
      <c r="J583" s="398" t="s">
        <v>1413</v>
      </c>
    </row>
    <row r="584" spans="1:10" ht="12.75" customHeight="1" x14ac:dyDescent="0.25">
      <c r="A584" s="397" t="s">
        <v>1944</v>
      </c>
      <c r="B584" s="397" t="s">
        <v>1727</v>
      </c>
      <c r="C584" s="397" t="s">
        <v>594</v>
      </c>
      <c r="D584" s="397" t="s">
        <v>558</v>
      </c>
      <c r="E584" s="397" t="s">
        <v>1070</v>
      </c>
      <c r="F584" s="400" t="s">
        <v>849</v>
      </c>
      <c r="G584" s="397" t="s">
        <v>693</v>
      </c>
      <c r="H584" s="397">
        <v>2022</v>
      </c>
      <c r="I584" s="398">
        <v>2220</v>
      </c>
      <c r="J584" s="398">
        <v>7</v>
      </c>
    </row>
    <row r="585" spans="1:10" ht="12.75" customHeight="1" x14ac:dyDescent="0.25">
      <c r="A585" s="397" t="s">
        <v>1944</v>
      </c>
      <c r="B585" s="397" t="s">
        <v>1727</v>
      </c>
      <c r="C585" s="397" t="s">
        <v>594</v>
      </c>
      <c r="D585" s="397" t="s">
        <v>558</v>
      </c>
      <c r="E585" s="397" t="s">
        <v>1617</v>
      </c>
      <c r="F585" s="400" t="s">
        <v>1477</v>
      </c>
      <c r="G585" s="397" t="s">
        <v>693</v>
      </c>
      <c r="H585" s="397">
        <v>2022</v>
      </c>
      <c r="I585" s="398">
        <v>310</v>
      </c>
      <c r="J585" s="398" t="s">
        <v>1413</v>
      </c>
    </row>
    <row r="586" spans="1:10" ht="12.75" customHeight="1" x14ac:dyDescent="0.25">
      <c r="A586" s="397" t="s">
        <v>1944</v>
      </c>
      <c r="B586" s="397" t="s">
        <v>1727</v>
      </c>
      <c r="C586" s="397" t="s">
        <v>594</v>
      </c>
      <c r="D586" s="397" t="s">
        <v>558</v>
      </c>
      <c r="E586" s="397" t="s">
        <v>1617</v>
      </c>
      <c r="F586" s="400" t="s">
        <v>1478</v>
      </c>
      <c r="G586" s="397" t="s">
        <v>693</v>
      </c>
      <c r="H586" s="397">
        <v>2022</v>
      </c>
      <c r="I586" s="398">
        <v>784</v>
      </c>
      <c r="J586" s="398" t="s">
        <v>1413</v>
      </c>
    </row>
    <row r="587" spans="1:10" ht="12.75" customHeight="1" x14ac:dyDescent="0.25">
      <c r="A587" s="397" t="s">
        <v>1944</v>
      </c>
      <c r="B587" s="397" t="s">
        <v>1727</v>
      </c>
      <c r="C587" s="397" t="s">
        <v>594</v>
      </c>
      <c r="D587" s="397" t="s">
        <v>558</v>
      </c>
      <c r="E587" s="397" t="s">
        <v>1617</v>
      </c>
      <c r="F587" s="400" t="s">
        <v>1668</v>
      </c>
      <c r="G587" s="397" t="s">
        <v>693</v>
      </c>
      <c r="H587" s="397">
        <v>2022</v>
      </c>
      <c r="I587" s="398">
        <v>916</v>
      </c>
      <c r="J587" s="398" t="s">
        <v>1413</v>
      </c>
    </row>
    <row r="588" spans="1:10" ht="12.75" customHeight="1" x14ac:dyDescent="0.25">
      <c r="A588" s="397" t="s">
        <v>1944</v>
      </c>
      <c r="B588" s="397" t="s">
        <v>1727</v>
      </c>
      <c r="C588" s="397" t="s">
        <v>594</v>
      </c>
      <c r="D588" s="397" t="s">
        <v>558</v>
      </c>
      <c r="E588" s="397" t="s">
        <v>1617</v>
      </c>
      <c r="F588" s="400" t="s">
        <v>1669</v>
      </c>
      <c r="G588" s="397" t="s">
        <v>693</v>
      </c>
      <c r="H588" s="397">
        <v>2022</v>
      </c>
      <c r="I588" s="398">
        <v>165</v>
      </c>
      <c r="J588" s="398" t="s">
        <v>1413</v>
      </c>
    </row>
    <row r="589" spans="1:10" ht="12.75" customHeight="1" x14ac:dyDescent="0.25">
      <c r="A589" s="397" t="s">
        <v>1944</v>
      </c>
      <c r="B589" s="397" t="s">
        <v>1727</v>
      </c>
      <c r="C589" s="397" t="s">
        <v>594</v>
      </c>
      <c r="D589" s="397" t="s">
        <v>558</v>
      </c>
      <c r="E589" s="397" t="s">
        <v>1617</v>
      </c>
      <c r="F589" s="400" t="s">
        <v>1868</v>
      </c>
      <c r="G589" s="397" t="s">
        <v>693</v>
      </c>
      <c r="H589" s="397">
        <v>2022</v>
      </c>
      <c r="I589" s="398">
        <v>26</v>
      </c>
      <c r="J589" s="398" t="s">
        <v>1413</v>
      </c>
    </row>
    <row r="590" spans="1:10" ht="12.75" customHeight="1" x14ac:dyDescent="0.25">
      <c r="A590" s="397" t="s">
        <v>1944</v>
      </c>
      <c r="B590" s="397" t="s">
        <v>1727</v>
      </c>
      <c r="C590" s="397" t="s">
        <v>594</v>
      </c>
      <c r="D590" s="397" t="s">
        <v>558</v>
      </c>
      <c r="E590" s="397" t="s">
        <v>1617</v>
      </c>
      <c r="F590" s="400" t="s">
        <v>1869</v>
      </c>
      <c r="G590" s="397" t="s">
        <v>693</v>
      </c>
      <c r="H590" s="397">
        <v>2022</v>
      </c>
      <c r="I590" s="398">
        <v>10</v>
      </c>
      <c r="J590" s="398" t="s">
        <v>1413</v>
      </c>
    </row>
    <row r="591" spans="1:10" ht="12.75" customHeight="1" x14ac:dyDescent="0.25">
      <c r="A591" s="397" t="s">
        <v>1944</v>
      </c>
      <c r="B591" s="397" t="s">
        <v>1727</v>
      </c>
      <c r="C591" s="397" t="s">
        <v>594</v>
      </c>
      <c r="D591" s="397" t="s">
        <v>558</v>
      </c>
      <c r="E591" s="397" t="s">
        <v>1617</v>
      </c>
      <c r="F591" s="400" t="s">
        <v>1870</v>
      </c>
      <c r="G591" s="397" t="s">
        <v>693</v>
      </c>
      <c r="H591" s="397">
        <v>2022</v>
      </c>
      <c r="I591" s="398">
        <v>2</v>
      </c>
      <c r="J591" s="398" t="s">
        <v>1413</v>
      </c>
    </row>
    <row r="592" spans="1:10" ht="12.75" customHeight="1" x14ac:dyDescent="0.25">
      <c r="A592" s="397" t="s">
        <v>1944</v>
      </c>
      <c r="B592" s="397" t="s">
        <v>1727</v>
      </c>
      <c r="C592" s="397" t="s">
        <v>594</v>
      </c>
      <c r="D592" s="397" t="s">
        <v>558</v>
      </c>
      <c r="E592" s="397" t="s">
        <v>1617</v>
      </c>
      <c r="F592" s="400" t="s">
        <v>1670</v>
      </c>
      <c r="G592" s="397" t="s">
        <v>693</v>
      </c>
      <c r="H592" s="397">
        <v>2022</v>
      </c>
      <c r="I592" s="398">
        <v>7</v>
      </c>
      <c r="J592" s="398" t="s">
        <v>1413</v>
      </c>
    </row>
    <row r="593" spans="1:10" ht="12.75" customHeight="1" x14ac:dyDescent="0.25">
      <c r="A593" s="397" t="s">
        <v>1944</v>
      </c>
      <c r="B593" s="397" t="s">
        <v>1727</v>
      </c>
      <c r="C593" s="397" t="s">
        <v>594</v>
      </c>
      <c r="D593" s="397" t="s">
        <v>558</v>
      </c>
      <c r="E593" s="397" t="s">
        <v>1619</v>
      </c>
      <c r="F593" s="402" t="s">
        <v>879</v>
      </c>
      <c r="G593" s="397" t="s">
        <v>693</v>
      </c>
      <c r="H593" s="397">
        <v>2022</v>
      </c>
      <c r="I593" s="398">
        <v>2</v>
      </c>
      <c r="J593" s="398">
        <v>12</v>
      </c>
    </row>
    <row r="594" spans="1:10" ht="12.75" customHeight="1" x14ac:dyDescent="0.25">
      <c r="A594" s="397" t="s">
        <v>1944</v>
      </c>
      <c r="B594" s="397" t="s">
        <v>1727</v>
      </c>
      <c r="C594" s="397" t="s">
        <v>594</v>
      </c>
      <c r="D594" s="397" t="s">
        <v>558</v>
      </c>
      <c r="E594" s="397" t="s">
        <v>1619</v>
      </c>
      <c r="F594" s="400" t="s">
        <v>1477</v>
      </c>
      <c r="G594" s="397" t="s">
        <v>693</v>
      </c>
      <c r="H594" s="397">
        <v>2022</v>
      </c>
      <c r="I594" s="398" t="s">
        <v>1413</v>
      </c>
      <c r="J594" s="398" t="s">
        <v>1413</v>
      </c>
    </row>
    <row r="595" spans="1:10" ht="12.75" customHeight="1" x14ac:dyDescent="0.25">
      <c r="A595" s="397" t="s">
        <v>1944</v>
      </c>
      <c r="B595" s="397" t="s">
        <v>1727</v>
      </c>
      <c r="C595" s="397" t="s">
        <v>594</v>
      </c>
      <c r="D595" s="397" t="s">
        <v>558</v>
      </c>
      <c r="E595" s="397" t="s">
        <v>1619</v>
      </c>
      <c r="F595" s="400" t="s">
        <v>1478</v>
      </c>
      <c r="G595" s="397" t="s">
        <v>693</v>
      </c>
      <c r="H595" s="397">
        <v>2022</v>
      </c>
      <c r="I595" s="398" t="s">
        <v>1413</v>
      </c>
      <c r="J595" s="398" t="s">
        <v>1413</v>
      </c>
    </row>
    <row r="596" spans="1:10" ht="12.75" customHeight="1" x14ac:dyDescent="0.25">
      <c r="A596" s="397" t="s">
        <v>1944</v>
      </c>
      <c r="B596" s="397" t="s">
        <v>1727</v>
      </c>
      <c r="C596" s="397" t="s">
        <v>594</v>
      </c>
      <c r="D596" s="397" t="s">
        <v>558</v>
      </c>
      <c r="E596" s="397" t="s">
        <v>1619</v>
      </c>
      <c r="F596" s="400" t="s">
        <v>1668</v>
      </c>
      <c r="G596" s="397" t="s">
        <v>693</v>
      </c>
      <c r="H596" s="397">
        <v>2022</v>
      </c>
      <c r="I596" s="398">
        <v>1</v>
      </c>
      <c r="J596" s="398" t="s">
        <v>1413</v>
      </c>
    </row>
    <row r="597" spans="1:10" ht="12.75" customHeight="1" x14ac:dyDescent="0.25">
      <c r="A597" s="397" t="s">
        <v>1944</v>
      </c>
      <c r="B597" s="397" t="s">
        <v>1727</v>
      </c>
      <c r="C597" s="397" t="s">
        <v>594</v>
      </c>
      <c r="D597" s="397" t="s">
        <v>558</v>
      </c>
      <c r="E597" s="397" t="s">
        <v>1619</v>
      </c>
      <c r="F597" s="400" t="s">
        <v>1669</v>
      </c>
      <c r="G597" s="397" t="s">
        <v>693</v>
      </c>
      <c r="H597" s="397">
        <v>2022</v>
      </c>
      <c r="I597" s="398">
        <v>1</v>
      </c>
      <c r="J597" s="398" t="s">
        <v>1413</v>
      </c>
    </row>
    <row r="598" spans="1:10" ht="12.75" customHeight="1" x14ac:dyDescent="0.25">
      <c r="A598" s="397" t="s">
        <v>1944</v>
      </c>
      <c r="B598" s="397" t="s">
        <v>1727</v>
      </c>
      <c r="C598" s="397" t="s">
        <v>594</v>
      </c>
      <c r="D598" s="397" t="s">
        <v>558</v>
      </c>
      <c r="E598" s="397" t="s">
        <v>1619</v>
      </c>
      <c r="F598" s="400" t="s">
        <v>1868</v>
      </c>
      <c r="G598" s="397" t="s">
        <v>693</v>
      </c>
      <c r="H598" s="397">
        <v>2022</v>
      </c>
      <c r="I598" s="398" t="s">
        <v>1413</v>
      </c>
      <c r="J598" s="398" t="s">
        <v>1413</v>
      </c>
    </row>
    <row r="599" spans="1:10" ht="12.75" customHeight="1" x14ac:dyDescent="0.25">
      <c r="A599" s="397" t="s">
        <v>1944</v>
      </c>
      <c r="B599" s="397" t="s">
        <v>1727</v>
      </c>
      <c r="C599" s="397" t="s">
        <v>594</v>
      </c>
      <c r="D599" s="397" t="s">
        <v>558</v>
      </c>
      <c r="E599" s="397" t="s">
        <v>1619</v>
      </c>
      <c r="F599" s="400" t="s">
        <v>1869</v>
      </c>
      <c r="G599" s="397" t="s">
        <v>693</v>
      </c>
      <c r="H599" s="397">
        <v>2022</v>
      </c>
      <c r="I599" s="398" t="s">
        <v>1413</v>
      </c>
      <c r="J599" s="398" t="s">
        <v>1413</v>
      </c>
    </row>
    <row r="600" spans="1:10" ht="12.75" customHeight="1" x14ac:dyDescent="0.25">
      <c r="A600" s="397" t="s">
        <v>1944</v>
      </c>
      <c r="B600" s="397" t="s">
        <v>1727</v>
      </c>
      <c r="C600" s="397" t="s">
        <v>594</v>
      </c>
      <c r="D600" s="397" t="s">
        <v>558</v>
      </c>
      <c r="E600" s="397" t="s">
        <v>1619</v>
      </c>
      <c r="F600" s="400" t="s">
        <v>1870</v>
      </c>
      <c r="G600" s="397" t="s">
        <v>693</v>
      </c>
      <c r="H600" s="397">
        <v>2022</v>
      </c>
      <c r="I600" s="398" t="s">
        <v>1413</v>
      </c>
      <c r="J600" s="398" t="s">
        <v>1413</v>
      </c>
    </row>
    <row r="601" spans="1:10" ht="12.75" customHeight="1" x14ac:dyDescent="0.25">
      <c r="A601" s="397" t="s">
        <v>1944</v>
      </c>
      <c r="B601" s="397" t="s">
        <v>1727</v>
      </c>
      <c r="C601" s="397" t="s">
        <v>594</v>
      </c>
      <c r="D601" s="397" t="s">
        <v>558</v>
      </c>
      <c r="E601" s="397" t="s">
        <v>1619</v>
      </c>
      <c r="F601" s="400" t="s">
        <v>1670</v>
      </c>
      <c r="G601" s="397" t="s">
        <v>693</v>
      </c>
      <c r="H601" s="397">
        <v>2022</v>
      </c>
      <c r="I601" s="398" t="s">
        <v>1413</v>
      </c>
      <c r="J601" s="398" t="s">
        <v>1413</v>
      </c>
    </row>
    <row r="602" spans="1:10" ht="12.75" customHeight="1" x14ac:dyDescent="0.25">
      <c r="A602" s="397" t="s">
        <v>1944</v>
      </c>
      <c r="B602" s="397" t="s">
        <v>1727</v>
      </c>
      <c r="C602" s="397" t="s">
        <v>594</v>
      </c>
      <c r="D602" s="397" t="s">
        <v>559</v>
      </c>
      <c r="E602" s="397" t="s">
        <v>984</v>
      </c>
      <c r="F602" s="397" t="s">
        <v>879</v>
      </c>
      <c r="G602" s="397" t="s">
        <v>693</v>
      </c>
      <c r="H602" s="397">
        <v>2022</v>
      </c>
      <c r="I602" s="398">
        <v>1173</v>
      </c>
      <c r="J602" s="398" t="s">
        <v>1413</v>
      </c>
    </row>
    <row r="603" spans="1:10" ht="12.75" customHeight="1" x14ac:dyDescent="0.25">
      <c r="A603" s="397" t="s">
        <v>1944</v>
      </c>
      <c r="B603" s="397" t="s">
        <v>1727</v>
      </c>
      <c r="C603" s="397" t="s">
        <v>594</v>
      </c>
      <c r="D603" s="397" t="s">
        <v>559</v>
      </c>
      <c r="E603" s="397" t="s">
        <v>984</v>
      </c>
      <c r="F603" s="400" t="s">
        <v>842</v>
      </c>
      <c r="G603" s="397" t="s">
        <v>693</v>
      </c>
      <c r="H603" s="397">
        <v>2022</v>
      </c>
      <c r="I603" s="398">
        <v>120</v>
      </c>
      <c r="J603" s="398" t="s">
        <v>1413</v>
      </c>
    </row>
    <row r="604" spans="1:10" ht="12.75" customHeight="1" x14ac:dyDescent="0.25">
      <c r="A604" s="397" t="s">
        <v>1944</v>
      </c>
      <c r="B604" s="397" t="s">
        <v>1727</v>
      </c>
      <c r="C604" s="397" t="s">
        <v>594</v>
      </c>
      <c r="D604" s="397" t="s">
        <v>559</v>
      </c>
      <c r="E604" s="397" t="s">
        <v>1469</v>
      </c>
      <c r="F604" s="400" t="s">
        <v>1470</v>
      </c>
      <c r="G604" s="397" t="s">
        <v>693</v>
      </c>
      <c r="H604" s="397">
        <v>2022</v>
      </c>
      <c r="I604" s="398" t="s">
        <v>1413</v>
      </c>
      <c r="J604" s="398" t="s">
        <v>1413</v>
      </c>
    </row>
    <row r="605" spans="1:10" ht="12.75" customHeight="1" x14ac:dyDescent="0.25">
      <c r="A605" s="397" t="s">
        <v>1944</v>
      </c>
      <c r="B605" s="397" t="s">
        <v>1727</v>
      </c>
      <c r="C605" s="397" t="s">
        <v>594</v>
      </c>
      <c r="D605" s="397" t="s">
        <v>559</v>
      </c>
      <c r="E605" s="397" t="s">
        <v>1469</v>
      </c>
      <c r="F605" s="400" t="s">
        <v>1471</v>
      </c>
      <c r="G605" s="397" t="s">
        <v>693</v>
      </c>
      <c r="H605" s="397">
        <v>2022</v>
      </c>
      <c r="I605" s="398">
        <v>120</v>
      </c>
      <c r="J605" s="398" t="s">
        <v>1413</v>
      </c>
    </row>
    <row r="606" spans="1:10" ht="12.75" customHeight="1" x14ac:dyDescent="0.25">
      <c r="A606" s="397" t="s">
        <v>1944</v>
      </c>
      <c r="B606" s="397" t="s">
        <v>1727</v>
      </c>
      <c r="C606" s="397" t="s">
        <v>594</v>
      </c>
      <c r="D606" s="397" t="s">
        <v>559</v>
      </c>
      <c r="E606" s="397" t="s">
        <v>1070</v>
      </c>
      <c r="F606" s="400" t="s">
        <v>1614</v>
      </c>
      <c r="G606" s="397" t="s">
        <v>693</v>
      </c>
      <c r="H606" s="397">
        <v>2022</v>
      </c>
      <c r="I606" s="398" t="s">
        <v>1413</v>
      </c>
      <c r="J606" s="398" t="s">
        <v>1413</v>
      </c>
    </row>
    <row r="607" spans="1:10" ht="12.75" customHeight="1" x14ac:dyDescent="0.25">
      <c r="A607" s="397" t="s">
        <v>1944</v>
      </c>
      <c r="B607" s="397" t="s">
        <v>1727</v>
      </c>
      <c r="C607" s="397" t="s">
        <v>594</v>
      </c>
      <c r="D607" s="397" t="s">
        <v>559</v>
      </c>
      <c r="E607" s="397" t="s">
        <v>1070</v>
      </c>
      <c r="F607" s="400" t="s">
        <v>1615</v>
      </c>
      <c r="G607" s="397" t="s">
        <v>693</v>
      </c>
      <c r="H607" s="397">
        <v>2022</v>
      </c>
      <c r="I607" s="398" t="s">
        <v>1413</v>
      </c>
      <c r="J607" s="398" t="s">
        <v>1413</v>
      </c>
    </row>
    <row r="608" spans="1:10" ht="12.75" customHeight="1" x14ac:dyDescent="0.25">
      <c r="A608" s="397" t="s">
        <v>1944</v>
      </c>
      <c r="B608" s="397" t="s">
        <v>1727</v>
      </c>
      <c r="C608" s="397" t="s">
        <v>594</v>
      </c>
      <c r="D608" s="397" t="s">
        <v>559</v>
      </c>
      <c r="E608" s="397" t="s">
        <v>1070</v>
      </c>
      <c r="F608" s="400" t="s">
        <v>1616</v>
      </c>
      <c r="G608" s="397" t="s">
        <v>693</v>
      </c>
      <c r="H608" s="397">
        <v>2022</v>
      </c>
      <c r="I608" s="398" t="s">
        <v>1413</v>
      </c>
      <c r="J608" s="398" t="s">
        <v>1413</v>
      </c>
    </row>
    <row r="609" spans="1:10" ht="12.75" customHeight="1" x14ac:dyDescent="0.25">
      <c r="A609" s="397" t="s">
        <v>1944</v>
      </c>
      <c r="B609" s="397" t="s">
        <v>1727</v>
      </c>
      <c r="C609" s="397" t="s">
        <v>594</v>
      </c>
      <c r="D609" s="397" t="s">
        <v>559</v>
      </c>
      <c r="E609" s="397" t="s">
        <v>1070</v>
      </c>
      <c r="F609" s="400" t="s">
        <v>849</v>
      </c>
      <c r="G609" s="397" t="s">
        <v>693</v>
      </c>
      <c r="H609" s="397">
        <v>2022</v>
      </c>
      <c r="I609" s="398">
        <v>1173</v>
      </c>
      <c r="J609" s="398">
        <v>11</v>
      </c>
    </row>
    <row r="610" spans="1:10" ht="12.75" customHeight="1" x14ac:dyDescent="0.25">
      <c r="A610" s="397" t="s">
        <v>1944</v>
      </c>
      <c r="B610" s="397" t="s">
        <v>1727</v>
      </c>
      <c r="C610" s="397" t="s">
        <v>594</v>
      </c>
      <c r="D610" s="397" t="s">
        <v>559</v>
      </c>
      <c r="E610" s="397" t="s">
        <v>1617</v>
      </c>
      <c r="F610" s="400" t="s">
        <v>1477</v>
      </c>
      <c r="G610" s="397" t="s">
        <v>693</v>
      </c>
      <c r="H610" s="397">
        <v>2022</v>
      </c>
      <c r="I610" s="398">
        <v>135</v>
      </c>
      <c r="J610" s="398" t="s">
        <v>1413</v>
      </c>
    </row>
    <row r="611" spans="1:10" ht="12.75" customHeight="1" x14ac:dyDescent="0.25">
      <c r="A611" s="397" t="s">
        <v>1944</v>
      </c>
      <c r="B611" s="397" t="s">
        <v>1727</v>
      </c>
      <c r="C611" s="397" t="s">
        <v>594</v>
      </c>
      <c r="D611" s="397" t="s">
        <v>559</v>
      </c>
      <c r="E611" s="397" t="s">
        <v>1617</v>
      </c>
      <c r="F611" s="400" t="s">
        <v>1478</v>
      </c>
      <c r="G611" s="397" t="s">
        <v>693</v>
      </c>
      <c r="H611" s="397">
        <v>2022</v>
      </c>
      <c r="I611" s="398">
        <v>220</v>
      </c>
      <c r="J611" s="398" t="s">
        <v>1413</v>
      </c>
    </row>
    <row r="612" spans="1:10" ht="12.75" customHeight="1" x14ac:dyDescent="0.25">
      <c r="A612" s="397" t="s">
        <v>1944</v>
      </c>
      <c r="B612" s="397" t="s">
        <v>1727</v>
      </c>
      <c r="C612" s="397" t="s">
        <v>594</v>
      </c>
      <c r="D612" s="397" t="s">
        <v>559</v>
      </c>
      <c r="E612" s="397" t="s">
        <v>1617</v>
      </c>
      <c r="F612" s="400" t="s">
        <v>1668</v>
      </c>
      <c r="G612" s="397" t="s">
        <v>693</v>
      </c>
      <c r="H612" s="397">
        <v>2022</v>
      </c>
      <c r="I612" s="398">
        <v>371</v>
      </c>
      <c r="J612" s="398" t="s">
        <v>1413</v>
      </c>
    </row>
    <row r="613" spans="1:10" ht="12.75" customHeight="1" x14ac:dyDescent="0.25">
      <c r="A613" s="397" t="s">
        <v>1944</v>
      </c>
      <c r="B613" s="397" t="s">
        <v>1727</v>
      </c>
      <c r="C613" s="397" t="s">
        <v>594</v>
      </c>
      <c r="D613" s="397" t="s">
        <v>559</v>
      </c>
      <c r="E613" s="397" t="s">
        <v>1617</v>
      </c>
      <c r="F613" s="400" t="s">
        <v>1669</v>
      </c>
      <c r="G613" s="397" t="s">
        <v>693</v>
      </c>
      <c r="H613" s="397">
        <v>2022</v>
      </c>
      <c r="I613" s="398">
        <v>293</v>
      </c>
      <c r="J613" s="398" t="s">
        <v>1413</v>
      </c>
    </row>
    <row r="614" spans="1:10" ht="12.75" customHeight="1" x14ac:dyDescent="0.25">
      <c r="A614" s="397" t="s">
        <v>1944</v>
      </c>
      <c r="B614" s="397" t="s">
        <v>1727</v>
      </c>
      <c r="C614" s="397" t="s">
        <v>594</v>
      </c>
      <c r="D614" s="397" t="s">
        <v>559</v>
      </c>
      <c r="E614" s="397" t="s">
        <v>1617</v>
      </c>
      <c r="F614" s="400" t="s">
        <v>1868</v>
      </c>
      <c r="G614" s="397" t="s">
        <v>693</v>
      </c>
      <c r="H614" s="397">
        <v>2022</v>
      </c>
      <c r="I614" s="398">
        <v>87</v>
      </c>
      <c r="J614" s="398" t="s">
        <v>1413</v>
      </c>
    </row>
    <row r="615" spans="1:10" ht="12.75" customHeight="1" x14ac:dyDescent="0.25">
      <c r="A615" s="397" t="s">
        <v>1944</v>
      </c>
      <c r="B615" s="397" t="s">
        <v>1727</v>
      </c>
      <c r="C615" s="397" t="s">
        <v>594</v>
      </c>
      <c r="D615" s="397" t="s">
        <v>559</v>
      </c>
      <c r="E615" s="397" t="s">
        <v>1617</v>
      </c>
      <c r="F615" s="400" t="s">
        <v>1869</v>
      </c>
      <c r="G615" s="397" t="s">
        <v>693</v>
      </c>
      <c r="H615" s="397">
        <v>2022</v>
      </c>
      <c r="I615" s="398">
        <v>51</v>
      </c>
      <c r="J615" s="398" t="s">
        <v>1413</v>
      </c>
    </row>
    <row r="616" spans="1:10" ht="12.75" customHeight="1" x14ac:dyDescent="0.25">
      <c r="A616" s="397" t="s">
        <v>1944</v>
      </c>
      <c r="B616" s="397" t="s">
        <v>1727</v>
      </c>
      <c r="C616" s="397" t="s">
        <v>594</v>
      </c>
      <c r="D616" s="397" t="s">
        <v>559</v>
      </c>
      <c r="E616" s="397" t="s">
        <v>1617</v>
      </c>
      <c r="F616" s="400" t="s">
        <v>1870</v>
      </c>
      <c r="G616" s="397" t="s">
        <v>693</v>
      </c>
      <c r="H616" s="397">
        <v>2022</v>
      </c>
      <c r="I616" s="398">
        <v>9</v>
      </c>
      <c r="J616" s="398" t="s">
        <v>1413</v>
      </c>
    </row>
    <row r="617" spans="1:10" ht="12.75" customHeight="1" x14ac:dyDescent="0.25">
      <c r="A617" s="397" t="s">
        <v>1944</v>
      </c>
      <c r="B617" s="397" t="s">
        <v>1727</v>
      </c>
      <c r="C617" s="397" t="s">
        <v>594</v>
      </c>
      <c r="D617" s="397" t="s">
        <v>559</v>
      </c>
      <c r="E617" s="397" t="s">
        <v>1617</v>
      </c>
      <c r="F617" s="400" t="s">
        <v>1670</v>
      </c>
      <c r="G617" s="397" t="s">
        <v>693</v>
      </c>
      <c r="H617" s="397">
        <v>2022</v>
      </c>
      <c r="I617" s="398">
        <v>7</v>
      </c>
      <c r="J617" s="398" t="s">
        <v>1413</v>
      </c>
    </row>
    <row r="618" spans="1:10" ht="12.75" customHeight="1" x14ac:dyDescent="0.25">
      <c r="A618" s="397" t="s">
        <v>1944</v>
      </c>
      <c r="B618" s="397" t="s">
        <v>1727</v>
      </c>
      <c r="C618" s="397" t="s">
        <v>594</v>
      </c>
      <c r="D618" s="397" t="s">
        <v>559</v>
      </c>
      <c r="E618" s="397" t="s">
        <v>1619</v>
      </c>
      <c r="F618" s="402" t="s">
        <v>879</v>
      </c>
      <c r="G618" s="397" t="s">
        <v>693</v>
      </c>
      <c r="H618" s="397">
        <v>2022</v>
      </c>
      <c r="I618" s="398" t="s">
        <v>1413</v>
      </c>
      <c r="J618" s="398" t="s">
        <v>1413</v>
      </c>
    </row>
    <row r="619" spans="1:10" ht="12.75" customHeight="1" x14ac:dyDescent="0.25">
      <c r="A619" s="397" t="s">
        <v>1944</v>
      </c>
      <c r="B619" s="397" t="s">
        <v>1727</v>
      </c>
      <c r="C619" s="397" t="s">
        <v>594</v>
      </c>
      <c r="D619" s="397" t="s">
        <v>559</v>
      </c>
      <c r="E619" s="397" t="s">
        <v>1619</v>
      </c>
      <c r="F619" s="400" t="s">
        <v>1477</v>
      </c>
      <c r="G619" s="397" t="s">
        <v>693</v>
      </c>
      <c r="H619" s="397">
        <v>2022</v>
      </c>
      <c r="I619" s="398" t="s">
        <v>1413</v>
      </c>
      <c r="J619" s="398" t="s">
        <v>1413</v>
      </c>
    </row>
    <row r="620" spans="1:10" ht="12.75" customHeight="1" x14ac:dyDescent="0.25">
      <c r="A620" s="397" t="s">
        <v>1944</v>
      </c>
      <c r="B620" s="397" t="s">
        <v>1727</v>
      </c>
      <c r="C620" s="397" t="s">
        <v>594</v>
      </c>
      <c r="D620" s="397" t="s">
        <v>559</v>
      </c>
      <c r="E620" s="397" t="s">
        <v>1619</v>
      </c>
      <c r="F620" s="400" t="s">
        <v>1478</v>
      </c>
      <c r="G620" s="397" t="s">
        <v>693</v>
      </c>
      <c r="H620" s="397">
        <v>2022</v>
      </c>
      <c r="I620" s="398" t="s">
        <v>1413</v>
      </c>
      <c r="J620" s="398" t="s">
        <v>1413</v>
      </c>
    </row>
    <row r="621" spans="1:10" ht="12.75" customHeight="1" x14ac:dyDescent="0.25">
      <c r="A621" s="397" t="s">
        <v>1944</v>
      </c>
      <c r="B621" s="397" t="s">
        <v>1727</v>
      </c>
      <c r="C621" s="397" t="s">
        <v>594</v>
      </c>
      <c r="D621" s="397" t="s">
        <v>559</v>
      </c>
      <c r="E621" s="397" t="s">
        <v>1619</v>
      </c>
      <c r="F621" s="400" t="s">
        <v>1668</v>
      </c>
      <c r="G621" s="397" t="s">
        <v>693</v>
      </c>
      <c r="H621" s="397">
        <v>2022</v>
      </c>
      <c r="I621" s="398" t="s">
        <v>1413</v>
      </c>
      <c r="J621" s="398" t="s">
        <v>1413</v>
      </c>
    </row>
    <row r="622" spans="1:10" ht="12.75" customHeight="1" x14ac:dyDescent="0.25">
      <c r="A622" s="397" t="s">
        <v>1944</v>
      </c>
      <c r="B622" s="397" t="s">
        <v>1727</v>
      </c>
      <c r="C622" s="397" t="s">
        <v>594</v>
      </c>
      <c r="D622" s="397" t="s">
        <v>559</v>
      </c>
      <c r="E622" s="397" t="s">
        <v>1619</v>
      </c>
      <c r="F622" s="400" t="s">
        <v>1669</v>
      </c>
      <c r="G622" s="397" t="s">
        <v>693</v>
      </c>
      <c r="H622" s="397">
        <v>2022</v>
      </c>
      <c r="I622" s="398" t="s">
        <v>1413</v>
      </c>
      <c r="J622" s="398" t="s">
        <v>1413</v>
      </c>
    </row>
    <row r="623" spans="1:10" ht="12.75" customHeight="1" x14ac:dyDescent="0.25">
      <c r="A623" s="397" t="s">
        <v>1944</v>
      </c>
      <c r="B623" s="397" t="s">
        <v>1727</v>
      </c>
      <c r="C623" s="397" t="s">
        <v>594</v>
      </c>
      <c r="D623" s="397" t="s">
        <v>559</v>
      </c>
      <c r="E623" s="397" t="s">
        <v>1619</v>
      </c>
      <c r="F623" s="400" t="s">
        <v>1868</v>
      </c>
      <c r="G623" s="397" t="s">
        <v>693</v>
      </c>
      <c r="H623" s="397">
        <v>2022</v>
      </c>
      <c r="I623" s="398" t="s">
        <v>1413</v>
      </c>
      <c r="J623" s="398" t="s">
        <v>1413</v>
      </c>
    </row>
    <row r="624" spans="1:10" ht="12.75" customHeight="1" x14ac:dyDescent="0.25">
      <c r="A624" s="397" t="s">
        <v>1944</v>
      </c>
      <c r="B624" s="397" t="s">
        <v>1727</v>
      </c>
      <c r="C624" s="397" t="s">
        <v>594</v>
      </c>
      <c r="D624" s="397" t="s">
        <v>559</v>
      </c>
      <c r="E624" s="397" t="s">
        <v>1619</v>
      </c>
      <c r="F624" s="400" t="s">
        <v>1869</v>
      </c>
      <c r="G624" s="397" t="s">
        <v>693</v>
      </c>
      <c r="H624" s="397">
        <v>2022</v>
      </c>
      <c r="I624" s="398" t="s">
        <v>1413</v>
      </c>
      <c r="J624" s="398" t="s">
        <v>1413</v>
      </c>
    </row>
    <row r="625" spans="1:10" ht="12.75" customHeight="1" x14ac:dyDescent="0.25">
      <c r="A625" s="397" t="s">
        <v>1944</v>
      </c>
      <c r="B625" s="397" t="s">
        <v>1727</v>
      </c>
      <c r="C625" s="397" t="s">
        <v>594</v>
      </c>
      <c r="D625" s="397" t="s">
        <v>559</v>
      </c>
      <c r="E625" s="397" t="s">
        <v>1619</v>
      </c>
      <c r="F625" s="400" t="s">
        <v>1870</v>
      </c>
      <c r="G625" s="397" t="s">
        <v>693</v>
      </c>
      <c r="H625" s="397">
        <v>2022</v>
      </c>
      <c r="I625" s="398" t="s">
        <v>1413</v>
      </c>
      <c r="J625" s="398" t="s">
        <v>1413</v>
      </c>
    </row>
    <row r="626" spans="1:10" ht="12.75" customHeight="1" x14ac:dyDescent="0.25">
      <c r="A626" s="397" t="s">
        <v>1944</v>
      </c>
      <c r="B626" s="397" t="s">
        <v>1727</v>
      </c>
      <c r="C626" s="397" t="s">
        <v>594</v>
      </c>
      <c r="D626" s="397" t="s">
        <v>559</v>
      </c>
      <c r="E626" s="397" t="s">
        <v>1619</v>
      </c>
      <c r="F626" s="400" t="s">
        <v>1670</v>
      </c>
      <c r="G626" s="397" t="s">
        <v>693</v>
      </c>
      <c r="H626" s="397">
        <v>2022</v>
      </c>
      <c r="I626" s="398" t="s">
        <v>1413</v>
      </c>
      <c r="J626" s="398" t="s">
        <v>1413</v>
      </c>
    </row>
    <row r="627" spans="1:10" ht="12.75" customHeight="1" x14ac:dyDescent="0.25">
      <c r="A627" s="397" t="s">
        <v>1944</v>
      </c>
      <c r="B627" s="397" t="s">
        <v>1727</v>
      </c>
      <c r="C627" s="397" t="s">
        <v>1389</v>
      </c>
      <c r="D627" s="397" t="s">
        <v>879</v>
      </c>
      <c r="E627" s="397" t="s">
        <v>984</v>
      </c>
      <c r="F627" s="397" t="s">
        <v>879</v>
      </c>
      <c r="G627" s="397" t="s">
        <v>693</v>
      </c>
      <c r="H627" s="397">
        <v>2022</v>
      </c>
      <c r="I627" s="398">
        <v>644</v>
      </c>
      <c r="J627" s="398" t="s">
        <v>1413</v>
      </c>
    </row>
    <row r="628" spans="1:10" ht="12.75" customHeight="1" x14ac:dyDescent="0.25">
      <c r="A628" s="397" t="s">
        <v>1944</v>
      </c>
      <c r="B628" s="397" t="s">
        <v>1727</v>
      </c>
      <c r="C628" s="397" t="s">
        <v>1389</v>
      </c>
      <c r="D628" s="397" t="s">
        <v>879</v>
      </c>
      <c r="E628" s="397" t="s">
        <v>984</v>
      </c>
      <c r="F628" s="400" t="s">
        <v>842</v>
      </c>
      <c r="G628" s="397" t="s">
        <v>693</v>
      </c>
      <c r="H628" s="397">
        <v>2022</v>
      </c>
      <c r="I628" s="398">
        <v>56</v>
      </c>
      <c r="J628" s="398" t="s">
        <v>1413</v>
      </c>
    </row>
    <row r="629" spans="1:10" ht="12.75" customHeight="1" x14ac:dyDescent="0.25">
      <c r="A629" s="397" t="s">
        <v>1944</v>
      </c>
      <c r="B629" s="397" t="s">
        <v>1727</v>
      </c>
      <c r="C629" s="397" t="s">
        <v>1389</v>
      </c>
      <c r="D629" s="397" t="s">
        <v>879</v>
      </c>
      <c r="E629" s="397" t="s">
        <v>1469</v>
      </c>
      <c r="F629" s="400" t="s">
        <v>1470</v>
      </c>
      <c r="G629" s="397" t="s">
        <v>693</v>
      </c>
      <c r="H629" s="397">
        <v>2022</v>
      </c>
      <c r="I629" s="398" t="s">
        <v>1413</v>
      </c>
      <c r="J629" s="398" t="s">
        <v>1413</v>
      </c>
    </row>
    <row r="630" spans="1:10" ht="12.75" customHeight="1" x14ac:dyDescent="0.25">
      <c r="A630" s="397" t="s">
        <v>1944</v>
      </c>
      <c r="B630" s="397" t="s">
        <v>1727</v>
      </c>
      <c r="C630" s="397" t="s">
        <v>1389</v>
      </c>
      <c r="D630" s="397" t="s">
        <v>879</v>
      </c>
      <c r="E630" s="397" t="s">
        <v>1469</v>
      </c>
      <c r="F630" s="400" t="s">
        <v>1471</v>
      </c>
      <c r="G630" s="397" t="s">
        <v>693</v>
      </c>
      <c r="H630" s="397">
        <v>2022</v>
      </c>
      <c r="I630" s="398">
        <v>56</v>
      </c>
      <c r="J630" s="398" t="s">
        <v>1413</v>
      </c>
    </row>
    <row r="631" spans="1:10" ht="12.75" customHeight="1" x14ac:dyDescent="0.25">
      <c r="A631" s="397" t="s">
        <v>1944</v>
      </c>
      <c r="B631" s="397" t="s">
        <v>1727</v>
      </c>
      <c r="C631" s="397" t="s">
        <v>1389</v>
      </c>
      <c r="D631" s="397" t="s">
        <v>879</v>
      </c>
      <c r="E631" s="397" t="s">
        <v>1070</v>
      </c>
      <c r="F631" s="400" t="s">
        <v>1614</v>
      </c>
      <c r="G631" s="397" t="s">
        <v>693</v>
      </c>
      <c r="H631" s="397">
        <v>2022</v>
      </c>
      <c r="I631" s="398" t="s">
        <v>1413</v>
      </c>
      <c r="J631" s="398" t="s">
        <v>1413</v>
      </c>
    </row>
    <row r="632" spans="1:10" ht="12.75" customHeight="1" x14ac:dyDescent="0.25">
      <c r="A632" s="397" t="s">
        <v>1944</v>
      </c>
      <c r="B632" s="397" t="s">
        <v>1727</v>
      </c>
      <c r="C632" s="397" t="s">
        <v>1389</v>
      </c>
      <c r="D632" s="397" t="s">
        <v>879</v>
      </c>
      <c r="E632" s="397" t="s">
        <v>1070</v>
      </c>
      <c r="F632" s="400" t="s">
        <v>1615</v>
      </c>
      <c r="G632" s="397" t="s">
        <v>693</v>
      </c>
      <c r="H632" s="397">
        <v>2022</v>
      </c>
      <c r="I632" s="398" t="s">
        <v>1413</v>
      </c>
      <c r="J632" s="398" t="s">
        <v>1413</v>
      </c>
    </row>
    <row r="633" spans="1:10" ht="12.75" customHeight="1" x14ac:dyDescent="0.25">
      <c r="A633" s="397" t="s">
        <v>1944</v>
      </c>
      <c r="B633" s="397" t="s">
        <v>1727</v>
      </c>
      <c r="C633" s="397" t="s">
        <v>1389</v>
      </c>
      <c r="D633" s="397" t="s">
        <v>879</v>
      </c>
      <c r="E633" s="397" t="s">
        <v>1070</v>
      </c>
      <c r="F633" s="400" t="s">
        <v>1616</v>
      </c>
      <c r="G633" s="397" t="s">
        <v>693</v>
      </c>
      <c r="H633" s="397">
        <v>2022</v>
      </c>
      <c r="I633" s="398" t="s">
        <v>1413</v>
      </c>
      <c r="J633" s="398" t="s">
        <v>1413</v>
      </c>
    </row>
    <row r="634" spans="1:10" ht="12.75" customHeight="1" x14ac:dyDescent="0.25">
      <c r="A634" s="397" t="s">
        <v>1944</v>
      </c>
      <c r="B634" s="397" t="s">
        <v>1727</v>
      </c>
      <c r="C634" s="397" t="s">
        <v>1389</v>
      </c>
      <c r="D634" s="397" t="s">
        <v>879</v>
      </c>
      <c r="E634" s="397" t="s">
        <v>1070</v>
      </c>
      <c r="F634" s="400" t="s">
        <v>849</v>
      </c>
      <c r="G634" s="397" t="s">
        <v>693</v>
      </c>
      <c r="H634" s="397">
        <v>2022</v>
      </c>
      <c r="I634" s="398">
        <v>644</v>
      </c>
      <c r="J634" s="398">
        <v>9.1</v>
      </c>
    </row>
    <row r="635" spans="1:10" ht="12.75" customHeight="1" x14ac:dyDescent="0.25">
      <c r="A635" s="397" t="s">
        <v>1944</v>
      </c>
      <c r="B635" s="397" t="s">
        <v>1727</v>
      </c>
      <c r="C635" s="397" t="s">
        <v>1389</v>
      </c>
      <c r="D635" s="397" t="s">
        <v>879</v>
      </c>
      <c r="E635" s="397" t="s">
        <v>1617</v>
      </c>
      <c r="F635" s="400" t="s">
        <v>1477</v>
      </c>
      <c r="G635" s="397" t="s">
        <v>693</v>
      </c>
      <c r="H635" s="397">
        <v>2022</v>
      </c>
      <c r="I635" s="398">
        <v>80</v>
      </c>
      <c r="J635" s="398" t="s">
        <v>1413</v>
      </c>
    </row>
    <row r="636" spans="1:10" ht="12.75" customHeight="1" x14ac:dyDescent="0.25">
      <c r="A636" s="397" t="s">
        <v>1944</v>
      </c>
      <c r="B636" s="397" t="s">
        <v>1727</v>
      </c>
      <c r="C636" s="397" t="s">
        <v>1389</v>
      </c>
      <c r="D636" s="397" t="s">
        <v>879</v>
      </c>
      <c r="E636" s="397" t="s">
        <v>1617</v>
      </c>
      <c r="F636" s="400" t="s">
        <v>1478</v>
      </c>
      <c r="G636" s="397" t="s">
        <v>693</v>
      </c>
      <c r="H636" s="397">
        <v>2022</v>
      </c>
      <c r="I636" s="398">
        <v>109</v>
      </c>
      <c r="J636" s="398" t="s">
        <v>1413</v>
      </c>
    </row>
    <row r="637" spans="1:10" ht="12.75" customHeight="1" x14ac:dyDescent="0.25">
      <c r="A637" s="397" t="s">
        <v>1944</v>
      </c>
      <c r="B637" s="397" t="s">
        <v>1727</v>
      </c>
      <c r="C637" s="397" t="s">
        <v>1389</v>
      </c>
      <c r="D637" s="397" t="s">
        <v>879</v>
      </c>
      <c r="E637" s="397" t="s">
        <v>1617</v>
      </c>
      <c r="F637" s="400" t="s">
        <v>1668</v>
      </c>
      <c r="G637" s="397" t="s">
        <v>693</v>
      </c>
      <c r="H637" s="397">
        <v>2022</v>
      </c>
      <c r="I637" s="398">
        <v>302</v>
      </c>
      <c r="J637" s="398" t="s">
        <v>1413</v>
      </c>
    </row>
    <row r="638" spans="1:10" ht="12.75" customHeight="1" x14ac:dyDescent="0.25">
      <c r="A638" s="397" t="s">
        <v>1944</v>
      </c>
      <c r="B638" s="397" t="s">
        <v>1727</v>
      </c>
      <c r="C638" s="397" t="s">
        <v>1389</v>
      </c>
      <c r="D638" s="397" t="s">
        <v>879</v>
      </c>
      <c r="E638" s="397" t="s">
        <v>1617</v>
      </c>
      <c r="F638" s="400" t="s">
        <v>1669</v>
      </c>
      <c r="G638" s="397" t="s">
        <v>693</v>
      </c>
      <c r="H638" s="397">
        <v>2022</v>
      </c>
      <c r="I638" s="398">
        <v>123</v>
      </c>
      <c r="J638" s="398" t="s">
        <v>1413</v>
      </c>
    </row>
    <row r="639" spans="1:10" ht="12.75" customHeight="1" x14ac:dyDescent="0.25">
      <c r="A639" s="397" t="s">
        <v>1944</v>
      </c>
      <c r="B639" s="397" t="s">
        <v>1727</v>
      </c>
      <c r="C639" s="397" t="s">
        <v>1389</v>
      </c>
      <c r="D639" s="397" t="s">
        <v>879</v>
      </c>
      <c r="E639" s="397" t="s">
        <v>1617</v>
      </c>
      <c r="F639" s="400" t="s">
        <v>1868</v>
      </c>
      <c r="G639" s="397" t="s">
        <v>693</v>
      </c>
      <c r="H639" s="397">
        <v>2022</v>
      </c>
      <c r="I639" s="398">
        <v>20</v>
      </c>
      <c r="J639" s="398" t="s">
        <v>1413</v>
      </c>
    </row>
    <row r="640" spans="1:10" ht="12.75" customHeight="1" x14ac:dyDescent="0.25">
      <c r="A640" s="397" t="s">
        <v>1944</v>
      </c>
      <c r="B640" s="397" t="s">
        <v>1727</v>
      </c>
      <c r="C640" s="397" t="s">
        <v>1389</v>
      </c>
      <c r="D640" s="397" t="s">
        <v>879</v>
      </c>
      <c r="E640" s="397" t="s">
        <v>1617</v>
      </c>
      <c r="F640" s="400" t="s">
        <v>1869</v>
      </c>
      <c r="G640" s="397" t="s">
        <v>693</v>
      </c>
      <c r="H640" s="397">
        <v>2022</v>
      </c>
      <c r="I640" s="398">
        <v>6</v>
      </c>
      <c r="J640" s="398" t="s">
        <v>1413</v>
      </c>
    </row>
    <row r="641" spans="1:10" ht="12.75" customHeight="1" x14ac:dyDescent="0.25">
      <c r="A641" s="397" t="s">
        <v>1944</v>
      </c>
      <c r="B641" s="397" t="s">
        <v>1727</v>
      </c>
      <c r="C641" s="397" t="s">
        <v>1389</v>
      </c>
      <c r="D641" s="397" t="s">
        <v>879</v>
      </c>
      <c r="E641" s="397" t="s">
        <v>1617</v>
      </c>
      <c r="F641" s="400" t="s">
        <v>1870</v>
      </c>
      <c r="G641" s="397" t="s">
        <v>693</v>
      </c>
      <c r="H641" s="397">
        <v>2022</v>
      </c>
      <c r="I641" s="398">
        <v>2</v>
      </c>
      <c r="J641" s="398" t="s">
        <v>1413</v>
      </c>
    </row>
    <row r="642" spans="1:10" ht="12.75" customHeight="1" x14ac:dyDescent="0.25">
      <c r="A642" s="397" t="s">
        <v>1944</v>
      </c>
      <c r="B642" s="397" t="s">
        <v>1727</v>
      </c>
      <c r="C642" s="397" t="s">
        <v>1389</v>
      </c>
      <c r="D642" s="397" t="s">
        <v>879</v>
      </c>
      <c r="E642" s="397" t="s">
        <v>1617</v>
      </c>
      <c r="F642" s="400" t="s">
        <v>1670</v>
      </c>
      <c r="G642" s="397" t="s">
        <v>693</v>
      </c>
      <c r="H642" s="397">
        <v>2022</v>
      </c>
      <c r="I642" s="398">
        <v>2</v>
      </c>
      <c r="J642" s="398" t="s">
        <v>1413</v>
      </c>
    </row>
    <row r="643" spans="1:10" ht="12.75" customHeight="1" x14ac:dyDescent="0.25">
      <c r="A643" s="397" t="s">
        <v>1944</v>
      </c>
      <c r="B643" s="397" t="s">
        <v>1727</v>
      </c>
      <c r="C643" s="397" t="s">
        <v>1389</v>
      </c>
      <c r="D643" s="397" t="s">
        <v>879</v>
      </c>
      <c r="E643" s="397" t="s">
        <v>1619</v>
      </c>
      <c r="F643" s="402" t="s">
        <v>879</v>
      </c>
      <c r="G643" s="397" t="s">
        <v>693</v>
      </c>
      <c r="H643" s="397">
        <v>2022</v>
      </c>
      <c r="I643" s="398" t="s">
        <v>1413</v>
      </c>
      <c r="J643" s="398" t="s">
        <v>1413</v>
      </c>
    </row>
    <row r="644" spans="1:10" ht="12.75" customHeight="1" x14ac:dyDescent="0.25">
      <c r="A644" s="397" t="s">
        <v>1944</v>
      </c>
      <c r="B644" s="397" t="s">
        <v>1727</v>
      </c>
      <c r="C644" s="397" t="s">
        <v>1389</v>
      </c>
      <c r="D644" s="397" t="s">
        <v>879</v>
      </c>
      <c r="E644" s="397" t="s">
        <v>1619</v>
      </c>
      <c r="F644" s="400" t="s">
        <v>1477</v>
      </c>
      <c r="G644" s="397" t="s">
        <v>693</v>
      </c>
      <c r="H644" s="397">
        <v>2022</v>
      </c>
      <c r="I644" s="398" t="s">
        <v>1413</v>
      </c>
      <c r="J644" s="398" t="s">
        <v>1413</v>
      </c>
    </row>
    <row r="645" spans="1:10" ht="12.75" customHeight="1" x14ac:dyDescent="0.25">
      <c r="A645" s="397" t="s">
        <v>1944</v>
      </c>
      <c r="B645" s="397" t="s">
        <v>1727</v>
      </c>
      <c r="C645" s="397" t="s">
        <v>1389</v>
      </c>
      <c r="D645" s="397" t="s">
        <v>879</v>
      </c>
      <c r="E645" s="397" t="s">
        <v>1619</v>
      </c>
      <c r="F645" s="400" t="s">
        <v>1478</v>
      </c>
      <c r="G645" s="397" t="s">
        <v>693</v>
      </c>
      <c r="H645" s="397">
        <v>2022</v>
      </c>
      <c r="I645" s="398" t="s">
        <v>1413</v>
      </c>
      <c r="J645" s="398" t="s">
        <v>1413</v>
      </c>
    </row>
    <row r="646" spans="1:10" ht="12.75" customHeight="1" x14ac:dyDescent="0.25">
      <c r="A646" s="397" t="s">
        <v>1944</v>
      </c>
      <c r="B646" s="397" t="s">
        <v>1727</v>
      </c>
      <c r="C646" s="397" t="s">
        <v>1389</v>
      </c>
      <c r="D646" s="397" t="s">
        <v>879</v>
      </c>
      <c r="E646" s="397" t="s">
        <v>1619</v>
      </c>
      <c r="F646" s="400" t="s">
        <v>1668</v>
      </c>
      <c r="G646" s="397" t="s">
        <v>693</v>
      </c>
      <c r="H646" s="397">
        <v>2022</v>
      </c>
      <c r="I646" s="398" t="s">
        <v>1413</v>
      </c>
      <c r="J646" s="398" t="s">
        <v>1413</v>
      </c>
    </row>
    <row r="647" spans="1:10" ht="12.75" customHeight="1" x14ac:dyDescent="0.25">
      <c r="A647" s="397" t="s">
        <v>1944</v>
      </c>
      <c r="B647" s="397" t="s">
        <v>1727</v>
      </c>
      <c r="C647" s="397" t="s">
        <v>1389</v>
      </c>
      <c r="D647" s="397" t="s">
        <v>879</v>
      </c>
      <c r="E647" s="397" t="s">
        <v>1619</v>
      </c>
      <c r="F647" s="400" t="s">
        <v>1669</v>
      </c>
      <c r="G647" s="397" t="s">
        <v>693</v>
      </c>
      <c r="H647" s="397">
        <v>2022</v>
      </c>
      <c r="I647" s="398" t="s">
        <v>1413</v>
      </c>
      <c r="J647" s="398" t="s">
        <v>1413</v>
      </c>
    </row>
    <row r="648" spans="1:10" ht="12.75" customHeight="1" x14ac:dyDescent="0.25">
      <c r="A648" s="397" t="s">
        <v>1944</v>
      </c>
      <c r="B648" s="397" t="s">
        <v>1727</v>
      </c>
      <c r="C648" s="397" t="s">
        <v>1389</v>
      </c>
      <c r="D648" s="397" t="s">
        <v>879</v>
      </c>
      <c r="E648" s="397" t="s">
        <v>1619</v>
      </c>
      <c r="F648" s="400" t="s">
        <v>1868</v>
      </c>
      <c r="G648" s="397" t="s">
        <v>693</v>
      </c>
      <c r="H648" s="397">
        <v>2022</v>
      </c>
      <c r="I648" s="398" t="s">
        <v>1413</v>
      </c>
      <c r="J648" s="398" t="s">
        <v>1413</v>
      </c>
    </row>
    <row r="649" spans="1:10" ht="12.75" customHeight="1" x14ac:dyDescent="0.25">
      <c r="A649" s="397" t="s">
        <v>1944</v>
      </c>
      <c r="B649" s="397" t="s">
        <v>1727</v>
      </c>
      <c r="C649" s="397" t="s">
        <v>1389</v>
      </c>
      <c r="D649" s="397" t="s">
        <v>879</v>
      </c>
      <c r="E649" s="397" t="s">
        <v>1619</v>
      </c>
      <c r="F649" s="400" t="s">
        <v>1869</v>
      </c>
      <c r="G649" s="397" t="s">
        <v>693</v>
      </c>
      <c r="H649" s="397">
        <v>2022</v>
      </c>
      <c r="I649" s="398" t="s">
        <v>1413</v>
      </c>
      <c r="J649" s="398" t="s">
        <v>1413</v>
      </c>
    </row>
    <row r="650" spans="1:10" ht="12.75" customHeight="1" x14ac:dyDescent="0.25">
      <c r="A650" s="397" t="s">
        <v>1944</v>
      </c>
      <c r="B650" s="397" t="s">
        <v>1727</v>
      </c>
      <c r="C650" s="397" t="s">
        <v>1389</v>
      </c>
      <c r="D650" s="397" t="s">
        <v>879</v>
      </c>
      <c r="E650" s="397" t="s">
        <v>1619</v>
      </c>
      <c r="F650" s="400" t="s">
        <v>1870</v>
      </c>
      <c r="G650" s="397" t="s">
        <v>693</v>
      </c>
      <c r="H650" s="397">
        <v>2022</v>
      </c>
      <c r="I650" s="398" t="s">
        <v>1413</v>
      </c>
      <c r="J650" s="398" t="s">
        <v>1413</v>
      </c>
    </row>
    <row r="651" spans="1:10" ht="12.75" customHeight="1" x14ac:dyDescent="0.25">
      <c r="A651" s="397" t="s">
        <v>1944</v>
      </c>
      <c r="B651" s="397" t="s">
        <v>1727</v>
      </c>
      <c r="C651" s="397" t="s">
        <v>1389</v>
      </c>
      <c r="D651" s="397" t="s">
        <v>879</v>
      </c>
      <c r="E651" s="397" t="s">
        <v>1619</v>
      </c>
      <c r="F651" s="400" t="s">
        <v>1670</v>
      </c>
      <c r="G651" s="397" t="s">
        <v>693</v>
      </c>
      <c r="H651" s="397">
        <v>2022</v>
      </c>
      <c r="I651" s="398" t="s">
        <v>1413</v>
      </c>
      <c r="J651" s="398" t="s">
        <v>1413</v>
      </c>
    </row>
    <row r="652" spans="1:10" ht="12.75" customHeight="1" x14ac:dyDescent="0.25">
      <c r="A652" s="397" t="s">
        <v>1944</v>
      </c>
      <c r="B652" s="397" t="s">
        <v>1727</v>
      </c>
      <c r="C652" s="397" t="s">
        <v>596</v>
      </c>
      <c r="D652" s="397" t="s">
        <v>879</v>
      </c>
      <c r="E652" s="397" t="s">
        <v>984</v>
      </c>
      <c r="F652" s="397" t="s">
        <v>879</v>
      </c>
      <c r="G652" s="397" t="s">
        <v>693</v>
      </c>
      <c r="H652" s="397">
        <v>2022</v>
      </c>
      <c r="I652" s="398">
        <v>2815</v>
      </c>
      <c r="J652" s="398" t="s">
        <v>1413</v>
      </c>
    </row>
    <row r="653" spans="1:10" ht="12.75" customHeight="1" x14ac:dyDescent="0.25">
      <c r="A653" s="397" t="s">
        <v>1944</v>
      </c>
      <c r="B653" s="397" t="s">
        <v>1727</v>
      </c>
      <c r="C653" s="397" t="s">
        <v>596</v>
      </c>
      <c r="D653" s="397" t="s">
        <v>879</v>
      </c>
      <c r="E653" s="397" t="s">
        <v>984</v>
      </c>
      <c r="F653" s="400" t="s">
        <v>842</v>
      </c>
      <c r="G653" s="397" t="s">
        <v>693</v>
      </c>
      <c r="H653" s="397">
        <v>2022</v>
      </c>
      <c r="I653" s="398">
        <v>451</v>
      </c>
      <c r="J653" s="398" t="s">
        <v>1413</v>
      </c>
    </row>
    <row r="654" spans="1:10" ht="12.75" customHeight="1" x14ac:dyDescent="0.25">
      <c r="A654" s="397" t="s">
        <v>1944</v>
      </c>
      <c r="B654" s="397" t="s">
        <v>1727</v>
      </c>
      <c r="C654" s="397" t="s">
        <v>596</v>
      </c>
      <c r="D654" s="397" t="s">
        <v>879</v>
      </c>
      <c r="E654" s="397" t="s">
        <v>1469</v>
      </c>
      <c r="F654" s="400" t="s">
        <v>1470</v>
      </c>
      <c r="G654" s="397" t="s">
        <v>693</v>
      </c>
      <c r="H654" s="397">
        <v>2022</v>
      </c>
      <c r="I654" s="398" t="s">
        <v>1413</v>
      </c>
      <c r="J654" s="398" t="s">
        <v>1413</v>
      </c>
    </row>
    <row r="655" spans="1:10" ht="12.75" customHeight="1" x14ac:dyDescent="0.25">
      <c r="A655" s="397" t="s">
        <v>1944</v>
      </c>
      <c r="B655" s="397" t="s">
        <v>1727</v>
      </c>
      <c r="C655" s="397" t="s">
        <v>596</v>
      </c>
      <c r="D655" s="397" t="s">
        <v>879</v>
      </c>
      <c r="E655" s="397" t="s">
        <v>1469</v>
      </c>
      <c r="F655" s="400" t="s">
        <v>1471</v>
      </c>
      <c r="G655" s="397" t="s">
        <v>693</v>
      </c>
      <c r="H655" s="397">
        <v>2022</v>
      </c>
      <c r="I655" s="398">
        <v>451</v>
      </c>
      <c r="J655" s="398" t="s">
        <v>1413</v>
      </c>
    </row>
    <row r="656" spans="1:10" ht="12.75" customHeight="1" x14ac:dyDescent="0.25">
      <c r="A656" s="397" t="s">
        <v>1944</v>
      </c>
      <c r="B656" s="397" t="s">
        <v>1727</v>
      </c>
      <c r="C656" s="397" t="s">
        <v>596</v>
      </c>
      <c r="D656" s="397" t="s">
        <v>879</v>
      </c>
      <c r="E656" s="397" t="s">
        <v>1070</v>
      </c>
      <c r="F656" s="400" t="s">
        <v>1614</v>
      </c>
      <c r="G656" s="397" t="s">
        <v>693</v>
      </c>
      <c r="H656" s="397">
        <v>2022</v>
      </c>
      <c r="I656" s="398" t="s">
        <v>1413</v>
      </c>
      <c r="J656" s="398" t="s">
        <v>1413</v>
      </c>
    </row>
    <row r="657" spans="1:10" ht="12.75" customHeight="1" x14ac:dyDescent="0.25">
      <c r="A657" s="397" t="s">
        <v>1944</v>
      </c>
      <c r="B657" s="397" t="s">
        <v>1727</v>
      </c>
      <c r="C657" s="397" t="s">
        <v>596</v>
      </c>
      <c r="D657" s="397" t="s">
        <v>879</v>
      </c>
      <c r="E657" s="397" t="s">
        <v>1070</v>
      </c>
      <c r="F657" s="400" t="s">
        <v>1615</v>
      </c>
      <c r="G657" s="397" t="s">
        <v>693</v>
      </c>
      <c r="H657" s="397">
        <v>2022</v>
      </c>
      <c r="I657" s="398" t="s">
        <v>1413</v>
      </c>
      <c r="J657" s="398" t="s">
        <v>1413</v>
      </c>
    </row>
    <row r="658" spans="1:10" ht="12.75" customHeight="1" x14ac:dyDescent="0.25">
      <c r="A658" s="397" t="s">
        <v>1944</v>
      </c>
      <c r="B658" s="397" t="s">
        <v>1727</v>
      </c>
      <c r="C658" s="397" t="s">
        <v>596</v>
      </c>
      <c r="D658" s="397" t="s">
        <v>879</v>
      </c>
      <c r="E658" s="397" t="s">
        <v>1070</v>
      </c>
      <c r="F658" s="400" t="s">
        <v>1616</v>
      </c>
      <c r="G658" s="397" t="s">
        <v>693</v>
      </c>
      <c r="H658" s="397">
        <v>2022</v>
      </c>
      <c r="I658" s="398">
        <v>2</v>
      </c>
      <c r="J658" s="398" t="s">
        <v>1413</v>
      </c>
    </row>
    <row r="659" spans="1:10" ht="12.75" customHeight="1" x14ac:dyDescent="0.25">
      <c r="A659" s="397" t="s">
        <v>1944</v>
      </c>
      <c r="B659" s="397" t="s">
        <v>1727</v>
      </c>
      <c r="C659" s="397" t="s">
        <v>596</v>
      </c>
      <c r="D659" s="397" t="s">
        <v>879</v>
      </c>
      <c r="E659" s="397" t="s">
        <v>1070</v>
      </c>
      <c r="F659" s="400" t="s">
        <v>849</v>
      </c>
      <c r="G659" s="397" t="s">
        <v>693</v>
      </c>
      <c r="H659" s="397">
        <v>2022</v>
      </c>
      <c r="I659" s="398">
        <v>2813</v>
      </c>
      <c r="J659" s="398">
        <v>7.1</v>
      </c>
    </row>
    <row r="660" spans="1:10" ht="12.75" customHeight="1" x14ac:dyDescent="0.25">
      <c r="A660" s="397" t="s">
        <v>1944</v>
      </c>
      <c r="B660" s="397" t="s">
        <v>1727</v>
      </c>
      <c r="C660" s="397" t="s">
        <v>596</v>
      </c>
      <c r="D660" s="397" t="s">
        <v>879</v>
      </c>
      <c r="E660" s="397" t="s">
        <v>1617</v>
      </c>
      <c r="F660" s="400" t="s">
        <v>1477</v>
      </c>
      <c r="G660" s="397" t="s">
        <v>693</v>
      </c>
      <c r="H660" s="397">
        <v>2022</v>
      </c>
      <c r="I660" s="398">
        <v>429</v>
      </c>
      <c r="J660" s="398" t="s">
        <v>1413</v>
      </c>
    </row>
    <row r="661" spans="1:10" ht="12.75" customHeight="1" x14ac:dyDescent="0.25">
      <c r="A661" s="397" t="s">
        <v>1944</v>
      </c>
      <c r="B661" s="397" t="s">
        <v>1727</v>
      </c>
      <c r="C661" s="397" t="s">
        <v>596</v>
      </c>
      <c r="D661" s="397" t="s">
        <v>879</v>
      </c>
      <c r="E661" s="397" t="s">
        <v>1617</v>
      </c>
      <c r="F661" s="400" t="s">
        <v>1478</v>
      </c>
      <c r="G661" s="397" t="s">
        <v>693</v>
      </c>
      <c r="H661" s="397">
        <v>2022</v>
      </c>
      <c r="I661" s="398">
        <v>1099</v>
      </c>
      <c r="J661" s="398" t="s">
        <v>1413</v>
      </c>
    </row>
    <row r="662" spans="1:10" ht="12.75" customHeight="1" x14ac:dyDescent="0.25">
      <c r="A662" s="397" t="s">
        <v>1944</v>
      </c>
      <c r="B662" s="397" t="s">
        <v>1727</v>
      </c>
      <c r="C662" s="397" t="s">
        <v>596</v>
      </c>
      <c r="D662" s="397" t="s">
        <v>879</v>
      </c>
      <c r="E662" s="397" t="s">
        <v>1617</v>
      </c>
      <c r="F662" s="400" t="s">
        <v>1668</v>
      </c>
      <c r="G662" s="397" t="s">
        <v>693</v>
      </c>
      <c r="H662" s="397">
        <v>2022</v>
      </c>
      <c r="I662" s="398">
        <v>919</v>
      </c>
      <c r="J662" s="398" t="s">
        <v>1413</v>
      </c>
    </row>
    <row r="663" spans="1:10" ht="12.75" customHeight="1" x14ac:dyDescent="0.25">
      <c r="A663" s="397" t="s">
        <v>1944</v>
      </c>
      <c r="B663" s="397" t="s">
        <v>1727</v>
      </c>
      <c r="C663" s="397" t="s">
        <v>596</v>
      </c>
      <c r="D663" s="397" t="s">
        <v>879</v>
      </c>
      <c r="E663" s="397" t="s">
        <v>1617</v>
      </c>
      <c r="F663" s="400" t="s">
        <v>1669</v>
      </c>
      <c r="G663" s="397" t="s">
        <v>693</v>
      </c>
      <c r="H663" s="397">
        <v>2022</v>
      </c>
      <c r="I663" s="398">
        <v>245</v>
      </c>
      <c r="J663" s="398" t="s">
        <v>1413</v>
      </c>
    </row>
    <row r="664" spans="1:10" ht="12.75" customHeight="1" x14ac:dyDescent="0.25">
      <c r="A664" s="397" t="s">
        <v>1944</v>
      </c>
      <c r="B664" s="397" t="s">
        <v>1727</v>
      </c>
      <c r="C664" s="397" t="s">
        <v>596</v>
      </c>
      <c r="D664" s="397" t="s">
        <v>879</v>
      </c>
      <c r="E664" s="397" t="s">
        <v>1617</v>
      </c>
      <c r="F664" s="400" t="s">
        <v>1868</v>
      </c>
      <c r="G664" s="397" t="s">
        <v>693</v>
      </c>
      <c r="H664" s="397">
        <v>2022</v>
      </c>
      <c r="I664" s="398">
        <v>78</v>
      </c>
      <c r="J664" s="398" t="s">
        <v>1413</v>
      </c>
    </row>
    <row r="665" spans="1:10" ht="12.75" customHeight="1" x14ac:dyDescent="0.25">
      <c r="A665" s="397" t="s">
        <v>1944</v>
      </c>
      <c r="B665" s="397" t="s">
        <v>1727</v>
      </c>
      <c r="C665" s="397" t="s">
        <v>596</v>
      </c>
      <c r="D665" s="397" t="s">
        <v>879</v>
      </c>
      <c r="E665" s="397" t="s">
        <v>1617</v>
      </c>
      <c r="F665" s="400" t="s">
        <v>1869</v>
      </c>
      <c r="G665" s="397" t="s">
        <v>693</v>
      </c>
      <c r="H665" s="397">
        <v>2022</v>
      </c>
      <c r="I665" s="398">
        <v>33</v>
      </c>
      <c r="J665" s="398" t="s">
        <v>1413</v>
      </c>
    </row>
    <row r="666" spans="1:10" ht="12.75" customHeight="1" x14ac:dyDescent="0.25">
      <c r="A666" s="397" t="s">
        <v>1944</v>
      </c>
      <c r="B666" s="397" t="s">
        <v>1727</v>
      </c>
      <c r="C666" s="397" t="s">
        <v>596</v>
      </c>
      <c r="D666" s="397" t="s">
        <v>879</v>
      </c>
      <c r="E666" s="397" t="s">
        <v>1617</v>
      </c>
      <c r="F666" s="400" t="s">
        <v>1870</v>
      </c>
      <c r="G666" s="397" t="s">
        <v>693</v>
      </c>
      <c r="H666" s="397">
        <v>2022</v>
      </c>
      <c r="I666" s="398">
        <v>5</v>
      </c>
      <c r="J666" s="398" t="s">
        <v>1413</v>
      </c>
    </row>
    <row r="667" spans="1:10" ht="12.75" customHeight="1" x14ac:dyDescent="0.25">
      <c r="A667" s="397" t="s">
        <v>1944</v>
      </c>
      <c r="B667" s="397" t="s">
        <v>1727</v>
      </c>
      <c r="C667" s="397" t="s">
        <v>596</v>
      </c>
      <c r="D667" s="397" t="s">
        <v>879</v>
      </c>
      <c r="E667" s="397" t="s">
        <v>1617</v>
      </c>
      <c r="F667" s="400" t="s">
        <v>1670</v>
      </c>
      <c r="G667" s="397" t="s">
        <v>693</v>
      </c>
      <c r="H667" s="397">
        <v>2022</v>
      </c>
      <c r="I667" s="398">
        <v>5</v>
      </c>
      <c r="J667" s="398" t="s">
        <v>1413</v>
      </c>
    </row>
    <row r="668" spans="1:10" ht="12.75" customHeight="1" x14ac:dyDescent="0.25">
      <c r="A668" s="397" t="s">
        <v>1944</v>
      </c>
      <c r="B668" s="397" t="s">
        <v>1727</v>
      </c>
      <c r="C668" s="397" t="s">
        <v>596</v>
      </c>
      <c r="D668" s="397" t="s">
        <v>879</v>
      </c>
      <c r="E668" s="397" t="s">
        <v>1619</v>
      </c>
      <c r="F668" s="402" t="s">
        <v>879</v>
      </c>
      <c r="G668" s="397" t="s">
        <v>693</v>
      </c>
      <c r="H668" s="397">
        <v>2022</v>
      </c>
      <c r="I668" s="398">
        <v>2</v>
      </c>
      <c r="J668" s="398">
        <v>39.799999999999997</v>
      </c>
    </row>
    <row r="669" spans="1:10" ht="12.75" customHeight="1" x14ac:dyDescent="0.25">
      <c r="A669" s="397" t="s">
        <v>1944</v>
      </c>
      <c r="B669" s="397" t="s">
        <v>1727</v>
      </c>
      <c r="C669" s="397" t="s">
        <v>596</v>
      </c>
      <c r="D669" s="397" t="s">
        <v>879</v>
      </c>
      <c r="E669" s="397" t="s">
        <v>1619</v>
      </c>
      <c r="F669" s="400" t="s">
        <v>1477</v>
      </c>
      <c r="G669" s="397" t="s">
        <v>693</v>
      </c>
      <c r="H669" s="397">
        <v>2022</v>
      </c>
      <c r="I669" s="398" t="s">
        <v>1413</v>
      </c>
      <c r="J669" s="398" t="s">
        <v>1413</v>
      </c>
    </row>
    <row r="670" spans="1:10" ht="12.75" customHeight="1" x14ac:dyDescent="0.25">
      <c r="A670" s="397" t="s">
        <v>1944</v>
      </c>
      <c r="B670" s="397" t="s">
        <v>1727</v>
      </c>
      <c r="C670" s="397" t="s">
        <v>596</v>
      </c>
      <c r="D670" s="397" t="s">
        <v>879</v>
      </c>
      <c r="E670" s="397" t="s">
        <v>1619</v>
      </c>
      <c r="F670" s="400" t="s">
        <v>1478</v>
      </c>
      <c r="G670" s="397" t="s">
        <v>693</v>
      </c>
      <c r="H670" s="397">
        <v>2022</v>
      </c>
      <c r="I670" s="398" t="s">
        <v>1413</v>
      </c>
      <c r="J670" s="398" t="s">
        <v>1413</v>
      </c>
    </row>
    <row r="671" spans="1:10" ht="12.75" customHeight="1" x14ac:dyDescent="0.25">
      <c r="A671" s="397" t="s">
        <v>1944</v>
      </c>
      <c r="B671" s="397" t="s">
        <v>1727</v>
      </c>
      <c r="C671" s="397" t="s">
        <v>596</v>
      </c>
      <c r="D671" s="397" t="s">
        <v>879</v>
      </c>
      <c r="E671" s="397" t="s">
        <v>1619</v>
      </c>
      <c r="F671" s="400" t="s">
        <v>1668</v>
      </c>
      <c r="G671" s="397" t="s">
        <v>693</v>
      </c>
      <c r="H671" s="397">
        <v>2022</v>
      </c>
      <c r="I671" s="398" t="s">
        <v>1413</v>
      </c>
      <c r="J671" s="398" t="s">
        <v>1413</v>
      </c>
    </row>
    <row r="672" spans="1:10" ht="12.75" customHeight="1" x14ac:dyDescent="0.25">
      <c r="A672" s="397" t="s">
        <v>1944</v>
      </c>
      <c r="B672" s="397" t="s">
        <v>1727</v>
      </c>
      <c r="C672" s="397" t="s">
        <v>596</v>
      </c>
      <c r="D672" s="397" t="s">
        <v>879</v>
      </c>
      <c r="E672" s="397" t="s">
        <v>1619</v>
      </c>
      <c r="F672" s="400" t="s">
        <v>1669</v>
      </c>
      <c r="G672" s="397" t="s">
        <v>693</v>
      </c>
      <c r="H672" s="397">
        <v>2022</v>
      </c>
      <c r="I672" s="398" t="s">
        <v>1413</v>
      </c>
      <c r="J672" s="398" t="s">
        <v>1413</v>
      </c>
    </row>
    <row r="673" spans="1:10" ht="12.75" customHeight="1" x14ac:dyDescent="0.25">
      <c r="A673" s="397" t="s">
        <v>1944</v>
      </c>
      <c r="B673" s="397" t="s">
        <v>1727</v>
      </c>
      <c r="C673" s="397" t="s">
        <v>596</v>
      </c>
      <c r="D673" s="397" t="s">
        <v>879</v>
      </c>
      <c r="E673" s="397" t="s">
        <v>1619</v>
      </c>
      <c r="F673" s="400" t="s">
        <v>1868</v>
      </c>
      <c r="G673" s="397" t="s">
        <v>693</v>
      </c>
      <c r="H673" s="397">
        <v>2022</v>
      </c>
      <c r="I673" s="398" t="s">
        <v>1413</v>
      </c>
      <c r="J673" s="398" t="s">
        <v>1413</v>
      </c>
    </row>
    <row r="674" spans="1:10" ht="12.75" customHeight="1" x14ac:dyDescent="0.25">
      <c r="A674" s="397" t="s">
        <v>1944</v>
      </c>
      <c r="B674" s="397" t="s">
        <v>1727</v>
      </c>
      <c r="C674" s="397" t="s">
        <v>596</v>
      </c>
      <c r="D674" s="397" t="s">
        <v>879</v>
      </c>
      <c r="E674" s="397" t="s">
        <v>1619</v>
      </c>
      <c r="F674" s="400" t="s">
        <v>1869</v>
      </c>
      <c r="G674" s="397" t="s">
        <v>693</v>
      </c>
      <c r="H674" s="397">
        <v>2022</v>
      </c>
      <c r="I674" s="398" t="s">
        <v>1413</v>
      </c>
      <c r="J674" s="398" t="s">
        <v>1413</v>
      </c>
    </row>
    <row r="675" spans="1:10" ht="12.75" customHeight="1" x14ac:dyDescent="0.25">
      <c r="A675" s="397" t="s">
        <v>1944</v>
      </c>
      <c r="B675" s="397" t="s">
        <v>1727</v>
      </c>
      <c r="C675" s="397" t="s">
        <v>596</v>
      </c>
      <c r="D675" s="397" t="s">
        <v>879</v>
      </c>
      <c r="E675" s="397" t="s">
        <v>1619</v>
      </c>
      <c r="F675" s="400" t="s">
        <v>1870</v>
      </c>
      <c r="G675" s="397" t="s">
        <v>693</v>
      </c>
      <c r="H675" s="397">
        <v>2022</v>
      </c>
      <c r="I675" s="398">
        <v>2</v>
      </c>
      <c r="J675" s="398" t="s">
        <v>1413</v>
      </c>
    </row>
    <row r="676" spans="1:10" ht="12.75" customHeight="1" x14ac:dyDescent="0.25">
      <c r="A676" s="397" t="s">
        <v>1944</v>
      </c>
      <c r="B676" s="397" t="s">
        <v>1727</v>
      </c>
      <c r="C676" s="397" t="s">
        <v>596</v>
      </c>
      <c r="D676" s="397" t="s">
        <v>879</v>
      </c>
      <c r="E676" s="397" t="s">
        <v>1619</v>
      </c>
      <c r="F676" s="400" t="s">
        <v>1670</v>
      </c>
      <c r="G676" s="397" t="s">
        <v>693</v>
      </c>
      <c r="H676" s="397">
        <v>2022</v>
      </c>
      <c r="I676" s="398" t="s">
        <v>1413</v>
      </c>
      <c r="J676" s="398" t="s">
        <v>1413</v>
      </c>
    </row>
    <row r="677" spans="1:10" ht="12.75" customHeight="1" x14ac:dyDescent="0.25">
      <c r="A677" s="397" t="s">
        <v>1944</v>
      </c>
      <c r="B677" s="397" t="s">
        <v>1727</v>
      </c>
      <c r="C677" s="397" t="s">
        <v>1390</v>
      </c>
      <c r="D677" s="397" t="s">
        <v>879</v>
      </c>
      <c r="E677" s="397" t="s">
        <v>984</v>
      </c>
      <c r="F677" s="397" t="s">
        <v>879</v>
      </c>
      <c r="G677" s="397" t="s">
        <v>693</v>
      </c>
      <c r="H677" s="397">
        <v>2022</v>
      </c>
      <c r="I677" s="398">
        <v>1415</v>
      </c>
      <c r="J677" s="398" t="s">
        <v>1413</v>
      </c>
    </row>
    <row r="678" spans="1:10" ht="12.75" customHeight="1" x14ac:dyDescent="0.25">
      <c r="A678" s="397" t="s">
        <v>1944</v>
      </c>
      <c r="B678" s="397" t="s">
        <v>1727</v>
      </c>
      <c r="C678" s="397" t="s">
        <v>1390</v>
      </c>
      <c r="D678" s="397" t="s">
        <v>879</v>
      </c>
      <c r="E678" s="397" t="s">
        <v>984</v>
      </c>
      <c r="F678" s="400" t="s">
        <v>842</v>
      </c>
      <c r="G678" s="397" t="s">
        <v>693</v>
      </c>
      <c r="H678" s="397">
        <v>2022</v>
      </c>
      <c r="I678" s="398">
        <v>72</v>
      </c>
      <c r="J678" s="398" t="s">
        <v>1413</v>
      </c>
    </row>
    <row r="679" spans="1:10" ht="12.75" customHeight="1" x14ac:dyDescent="0.25">
      <c r="A679" s="397" t="s">
        <v>1944</v>
      </c>
      <c r="B679" s="397" t="s">
        <v>1727</v>
      </c>
      <c r="C679" s="397" t="s">
        <v>1390</v>
      </c>
      <c r="D679" s="397" t="s">
        <v>879</v>
      </c>
      <c r="E679" s="397" t="s">
        <v>1469</v>
      </c>
      <c r="F679" s="400" t="s">
        <v>1470</v>
      </c>
      <c r="G679" s="397" t="s">
        <v>693</v>
      </c>
      <c r="H679" s="397">
        <v>2022</v>
      </c>
      <c r="I679" s="398" t="s">
        <v>1413</v>
      </c>
      <c r="J679" s="398" t="s">
        <v>1413</v>
      </c>
    </row>
    <row r="680" spans="1:10" ht="12.75" customHeight="1" x14ac:dyDescent="0.25">
      <c r="A680" s="397" t="s">
        <v>1944</v>
      </c>
      <c r="B680" s="397" t="s">
        <v>1727</v>
      </c>
      <c r="C680" s="397" t="s">
        <v>1390</v>
      </c>
      <c r="D680" s="397" t="s">
        <v>879</v>
      </c>
      <c r="E680" s="397" t="s">
        <v>1469</v>
      </c>
      <c r="F680" s="400" t="s">
        <v>1471</v>
      </c>
      <c r="G680" s="397" t="s">
        <v>693</v>
      </c>
      <c r="H680" s="397">
        <v>2022</v>
      </c>
      <c r="I680" s="398">
        <v>72</v>
      </c>
      <c r="J680" s="398" t="s">
        <v>1413</v>
      </c>
    </row>
    <row r="681" spans="1:10" ht="12.75" customHeight="1" x14ac:dyDescent="0.25">
      <c r="A681" s="397" t="s">
        <v>1944</v>
      </c>
      <c r="B681" s="397" t="s">
        <v>1727</v>
      </c>
      <c r="C681" s="397" t="s">
        <v>1390</v>
      </c>
      <c r="D681" s="397" t="s">
        <v>879</v>
      </c>
      <c r="E681" s="397" t="s">
        <v>1070</v>
      </c>
      <c r="F681" s="400" t="s">
        <v>1614</v>
      </c>
      <c r="G681" s="397" t="s">
        <v>693</v>
      </c>
      <c r="H681" s="397">
        <v>2022</v>
      </c>
      <c r="I681" s="398" t="s">
        <v>1413</v>
      </c>
      <c r="J681" s="398" t="s">
        <v>1413</v>
      </c>
    </row>
    <row r="682" spans="1:10" ht="12.75" customHeight="1" x14ac:dyDescent="0.25">
      <c r="A682" s="397" t="s">
        <v>1944</v>
      </c>
      <c r="B682" s="397" t="s">
        <v>1727</v>
      </c>
      <c r="C682" s="397" t="s">
        <v>1390</v>
      </c>
      <c r="D682" s="397" t="s">
        <v>879</v>
      </c>
      <c r="E682" s="397" t="s">
        <v>1070</v>
      </c>
      <c r="F682" s="400" t="s">
        <v>1615</v>
      </c>
      <c r="G682" s="397" t="s">
        <v>693</v>
      </c>
      <c r="H682" s="397">
        <v>2022</v>
      </c>
      <c r="I682" s="398" t="s">
        <v>1413</v>
      </c>
      <c r="J682" s="398" t="s">
        <v>1413</v>
      </c>
    </row>
    <row r="683" spans="1:10" ht="12.75" customHeight="1" x14ac:dyDescent="0.25">
      <c r="A683" s="397" t="s">
        <v>1944</v>
      </c>
      <c r="B683" s="397" t="s">
        <v>1727</v>
      </c>
      <c r="C683" s="397" t="s">
        <v>1390</v>
      </c>
      <c r="D683" s="397" t="s">
        <v>879</v>
      </c>
      <c r="E683" s="397" t="s">
        <v>1070</v>
      </c>
      <c r="F683" s="400" t="s">
        <v>1616</v>
      </c>
      <c r="G683" s="397" t="s">
        <v>693</v>
      </c>
      <c r="H683" s="397">
        <v>2022</v>
      </c>
      <c r="I683" s="398">
        <v>5</v>
      </c>
      <c r="J683" s="398" t="s">
        <v>1413</v>
      </c>
    </row>
    <row r="684" spans="1:10" ht="12.75" customHeight="1" x14ac:dyDescent="0.25">
      <c r="A684" s="397" t="s">
        <v>1944</v>
      </c>
      <c r="B684" s="397" t="s">
        <v>1727</v>
      </c>
      <c r="C684" s="397" t="s">
        <v>1390</v>
      </c>
      <c r="D684" s="397" t="s">
        <v>879</v>
      </c>
      <c r="E684" s="397" t="s">
        <v>1070</v>
      </c>
      <c r="F684" s="400" t="s">
        <v>849</v>
      </c>
      <c r="G684" s="397" t="s">
        <v>693</v>
      </c>
      <c r="H684" s="397">
        <v>2022</v>
      </c>
      <c r="I684" s="398">
        <v>1410</v>
      </c>
      <c r="J684" s="398">
        <v>6.6</v>
      </c>
    </row>
    <row r="685" spans="1:10" ht="12.75" customHeight="1" x14ac:dyDescent="0.25">
      <c r="A685" s="397" t="s">
        <v>1944</v>
      </c>
      <c r="B685" s="397" t="s">
        <v>1727</v>
      </c>
      <c r="C685" s="397" t="s">
        <v>1390</v>
      </c>
      <c r="D685" s="397" t="s">
        <v>879</v>
      </c>
      <c r="E685" s="397" t="s">
        <v>1617</v>
      </c>
      <c r="F685" s="400" t="s">
        <v>1477</v>
      </c>
      <c r="G685" s="397" t="s">
        <v>693</v>
      </c>
      <c r="H685" s="397">
        <v>2022</v>
      </c>
      <c r="I685" s="398">
        <v>353</v>
      </c>
      <c r="J685" s="398" t="s">
        <v>1413</v>
      </c>
    </row>
    <row r="686" spans="1:10" ht="12.75" customHeight="1" x14ac:dyDescent="0.25">
      <c r="A686" s="397" t="s">
        <v>1944</v>
      </c>
      <c r="B686" s="397" t="s">
        <v>1727</v>
      </c>
      <c r="C686" s="397" t="s">
        <v>1390</v>
      </c>
      <c r="D686" s="397" t="s">
        <v>879</v>
      </c>
      <c r="E686" s="397" t="s">
        <v>1617</v>
      </c>
      <c r="F686" s="400" t="s">
        <v>1478</v>
      </c>
      <c r="G686" s="397" t="s">
        <v>693</v>
      </c>
      <c r="H686" s="397">
        <v>2022</v>
      </c>
      <c r="I686" s="398">
        <v>487</v>
      </c>
      <c r="J686" s="398" t="s">
        <v>1413</v>
      </c>
    </row>
    <row r="687" spans="1:10" ht="12.75" customHeight="1" x14ac:dyDescent="0.25">
      <c r="A687" s="397" t="s">
        <v>1944</v>
      </c>
      <c r="B687" s="397" t="s">
        <v>1727</v>
      </c>
      <c r="C687" s="397" t="s">
        <v>1390</v>
      </c>
      <c r="D687" s="397" t="s">
        <v>879</v>
      </c>
      <c r="E687" s="397" t="s">
        <v>1617</v>
      </c>
      <c r="F687" s="400" t="s">
        <v>1668</v>
      </c>
      <c r="G687" s="397" t="s">
        <v>693</v>
      </c>
      <c r="H687" s="397">
        <v>2022</v>
      </c>
      <c r="I687" s="398">
        <v>447</v>
      </c>
      <c r="J687" s="398" t="s">
        <v>1413</v>
      </c>
    </row>
    <row r="688" spans="1:10" ht="12.75" customHeight="1" x14ac:dyDescent="0.25">
      <c r="A688" s="397" t="s">
        <v>1944</v>
      </c>
      <c r="B688" s="397" t="s">
        <v>1727</v>
      </c>
      <c r="C688" s="397" t="s">
        <v>1390</v>
      </c>
      <c r="D688" s="397" t="s">
        <v>879</v>
      </c>
      <c r="E688" s="397" t="s">
        <v>1617</v>
      </c>
      <c r="F688" s="400" t="s">
        <v>1669</v>
      </c>
      <c r="G688" s="397" t="s">
        <v>693</v>
      </c>
      <c r="H688" s="397">
        <v>2022</v>
      </c>
      <c r="I688" s="398">
        <v>75</v>
      </c>
      <c r="J688" s="398" t="s">
        <v>1413</v>
      </c>
    </row>
    <row r="689" spans="1:10" ht="12.75" customHeight="1" x14ac:dyDescent="0.25">
      <c r="A689" s="397" t="s">
        <v>1944</v>
      </c>
      <c r="B689" s="397" t="s">
        <v>1727</v>
      </c>
      <c r="C689" s="397" t="s">
        <v>1390</v>
      </c>
      <c r="D689" s="397" t="s">
        <v>879</v>
      </c>
      <c r="E689" s="397" t="s">
        <v>1617</v>
      </c>
      <c r="F689" s="400" t="s">
        <v>1868</v>
      </c>
      <c r="G689" s="397" t="s">
        <v>693</v>
      </c>
      <c r="H689" s="397">
        <v>2022</v>
      </c>
      <c r="I689" s="398">
        <v>14</v>
      </c>
      <c r="J689" s="398" t="s">
        <v>1413</v>
      </c>
    </row>
    <row r="690" spans="1:10" ht="12.75" customHeight="1" x14ac:dyDescent="0.25">
      <c r="A690" s="397" t="s">
        <v>1944</v>
      </c>
      <c r="B690" s="397" t="s">
        <v>1727</v>
      </c>
      <c r="C690" s="397" t="s">
        <v>1390</v>
      </c>
      <c r="D690" s="397" t="s">
        <v>879</v>
      </c>
      <c r="E690" s="397" t="s">
        <v>1617</v>
      </c>
      <c r="F690" s="400" t="s">
        <v>1869</v>
      </c>
      <c r="G690" s="397" t="s">
        <v>693</v>
      </c>
      <c r="H690" s="397">
        <v>2022</v>
      </c>
      <c r="I690" s="398">
        <v>24</v>
      </c>
      <c r="J690" s="398" t="s">
        <v>1413</v>
      </c>
    </row>
    <row r="691" spans="1:10" ht="12.75" customHeight="1" x14ac:dyDescent="0.25">
      <c r="A691" s="397" t="s">
        <v>1944</v>
      </c>
      <c r="B691" s="397" t="s">
        <v>1727</v>
      </c>
      <c r="C691" s="397" t="s">
        <v>1390</v>
      </c>
      <c r="D691" s="397" t="s">
        <v>879</v>
      </c>
      <c r="E691" s="397" t="s">
        <v>1617</v>
      </c>
      <c r="F691" s="400" t="s">
        <v>1870</v>
      </c>
      <c r="G691" s="397" t="s">
        <v>693</v>
      </c>
      <c r="H691" s="397">
        <v>2022</v>
      </c>
      <c r="I691" s="398">
        <v>5</v>
      </c>
      <c r="J691" s="398" t="s">
        <v>1413</v>
      </c>
    </row>
    <row r="692" spans="1:10" ht="12.75" customHeight="1" x14ac:dyDescent="0.25">
      <c r="A692" s="397" t="s">
        <v>1944</v>
      </c>
      <c r="B692" s="397" t="s">
        <v>1727</v>
      </c>
      <c r="C692" s="397" t="s">
        <v>1390</v>
      </c>
      <c r="D692" s="397" t="s">
        <v>879</v>
      </c>
      <c r="E692" s="397" t="s">
        <v>1617</v>
      </c>
      <c r="F692" s="400" t="s">
        <v>1670</v>
      </c>
      <c r="G692" s="397" t="s">
        <v>693</v>
      </c>
      <c r="H692" s="397">
        <v>2022</v>
      </c>
      <c r="I692" s="398">
        <v>5</v>
      </c>
      <c r="J692" s="398" t="s">
        <v>1413</v>
      </c>
    </row>
    <row r="693" spans="1:10" ht="12.75" customHeight="1" x14ac:dyDescent="0.25">
      <c r="A693" s="397" t="s">
        <v>1944</v>
      </c>
      <c r="B693" s="397" t="s">
        <v>1727</v>
      </c>
      <c r="C693" s="397" t="s">
        <v>1390</v>
      </c>
      <c r="D693" s="397" t="s">
        <v>879</v>
      </c>
      <c r="E693" s="397" t="s">
        <v>1619</v>
      </c>
      <c r="F693" s="402" t="s">
        <v>879</v>
      </c>
      <c r="G693" s="397" t="s">
        <v>693</v>
      </c>
      <c r="H693" s="397">
        <v>2022</v>
      </c>
      <c r="I693" s="398">
        <v>5</v>
      </c>
      <c r="J693" s="398">
        <v>14.9</v>
      </c>
    </row>
    <row r="694" spans="1:10" ht="12.75" customHeight="1" x14ac:dyDescent="0.25">
      <c r="A694" s="397" t="s">
        <v>1944</v>
      </c>
      <c r="B694" s="397" t="s">
        <v>1727</v>
      </c>
      <c r="C694" s="397" t="s">
        <v>1390</v>
      </c>
      <c r="D694" s="397" t="s">
        <v>879</v>
      </c>
      <c r="E694" s="397" t="s">
        <v>1619</v>
      </c>
      <c r="F694" s="400" t="s">
        <v>1477</v>
      </c>
      <c r="G694" s="397" t="s">
        <v>693</v>
      </c>
      <c r="H694" s="397">
        <v>2022</v>
      </c>
      <c r="I694" s="398" t="s">
        <v>1413</v>
      </c>
      <c r="J694" s="398" t="s">
        <v>1413</v>
      </c>
    </row>
    <row r="695" spans="1:10" ht="12.75" customHeight="1" x14ac:dyDescent="0.25">
      <c r="A695" s="397" t="s">
        <v>1944</v>
      </c>
      <c r="B695" s="397" t="s">
        <v>1727</v>
      </c>
      <c r="C695" s="397" t="s">
        <v>1390</v>
      </c>
      <c r="D695" s="397" t="s">
        <v>879</v>
      </c>
      <c r="E695" s="397" t="s">
        <v>1619</v>
      </c>
      <c r="F695" s="400" t="s">
        <v>1478</v>
      </c>
      <c r="G695" s="397" t="s">
        <v>693</v>
      </c>
      <c r="H695" s="397">
        <v>2022</v>
      </c>
      <c r="I695" s="398" t="s">
        <v>1413</v>
      </c>
      <c r="J695" s="398" t="s">
        <v>1413</v>
      </c>
    </row>
    <row r="696" spans="1:10" ht="12.75" customHeight="1" x14ac:dyDescent="0.25">
      <c r="A696" s="397" t="s">
        <v>1944</v>
      </c>
      <c r="B696" s="397" t="s">
        <v>1727</v>
      </c>
      <c r="C696" s="397" t="s">
        <v>1390</v>
      </c>
      <c r="D696" s="397" t="s">
        <v>879</v>
      </c>
      <c r="E696" s="397" t="s">
        <v>1619</v>
      </c>
      <c r="F696" s="400" t="s">
        <v>1668</v>
      </c>
      <c r="G696" s="397" t="s">
        <v>693</v>
      </c>
      <c r="H696" s="397">
        <v>2022</v>
      </c>
      <c r="I696" s="398">
        <v>4</v>
      </c>
      <c r="J696" s="398" t="s">
        <v>1413</v>
      </c>
    </row>
    <row r="697" spans="1:10" ht="12.75" customHeight="1" x14ac:dyDescent="0.25">
      <c r="A697" s="397" t="s">
        <v>1944</v>
      </c>
      <c r="B697" s="397" t="s">
        <v>1727</v>
      </c>
      <c r="C697" s="397" t="s">
        <v>1390</v>
      </c>
      <c r="D697" s="397" t="s">
        <v>879</v>
      </c>
      <c r="E697" s="397" t="s">
        <v>1619</v>
      </c>
      <c r="F697" s="400" t="s">
        <v>1669</v>
      </c>
      <c r="G697" s="397" t="s">
        <v>693</v>
      </c>
      <c r="H697" s="397">
        <v>2022</v>
      </c>
      <c r="I697" s="398" t="s">
        <v>1413</v>
      </c>
      <c r="J697" s="398" t="s">
        <v>1413</v>
      </c>
    </row>
    <row r="698" spans="1:10" ht="12.75" customHeight="1" x14ac:dyDescent="0.25">
      <c r="A698" s="397" t="s">
        <v>1944</v>
      </c>
      <c r="B698" s="397" t="s">
        <v>1727</v>
      </c>
      <c r="C698" s="397" t="s">
        <v>1390</v>
      </c>
      <c r="D698" s="397" t="s">
        <v>879</v>
      </c>
      <c r="E698" s="397" t="s">
        <v>1619</v>
      </c>
      <c r="F698" s="400" t="s">
        <v>1868</v>
      </c>
      <c r="G698" s="397" t="s">
        <v>693</v>
      </c>
      <c r="H698" s="397">
        <v>2022</v>
      </c>
      <c r="I698" s="398" t="s">
        <v>1413</v>
      </c>
      <c r="J698" s="398" t="s">
        <v>1413</v>
      </c>
    </row>
    <row r="699" spans="1:10" ht="12.75" customHeight="1" x14ac:dyDescent="0.25">
      <c r="A699" s="397" t="s">
        <v>1944</v>
      </c>
      <c r="B699" s="397" t="s">
        <v>1727</v>
      </c>
      <c r="C699" s="397" t="s">
        <v>1390</v>
      </c>
      <c r="D699" s="397" t="s">
        <v>879</v>
      </c>
      <c r="E699" s="397" t="s">
        <v>1619</v>
      </c>
      <c r="F699" s="400" t="s">
        <v>1869</v>
      </c>
      <c r="G699" s="397" t="s">
        <v>693</v>
      </c>
      <c r="H699" s="397">
        <v>2022</v>
      </c>
      <c r="I699" s="398" t="s">
        <v>1413</v>
      </c>
      <c r="J699" s="398" t="s">
        <v>1413</v>
      </c>
    </row>
    <row r="700" spans="1:10" ht="12.75" customHeight="1" x14ac:dyDescent="0.25">
      <c r="A700" s="397" t="s">
        <v>1944</v>
      </c>
      <c r="B700" s="397" t="s">
        <v>1727</v>
      </c>
      <c r="C700" s="397" t="s">
        <v>1390</v>
      </c>
      <c r="D700" s="397" t="s">
        <v>879</v>
      </c>
      <c r="E700" s="397" t="s">
        <v>1619</v>
      </c>
      <c r="F700" s="400" t="s">
        <v>1870</v>
      </c>
      <c r="G700" s="397" t="s">
        <v>693</v>
      </c>
      <c r="H700" s="397">
        <v>2022</v>
      </c>
      <c r="I700" s="398">
        <v>1</v>
      </c>
      <c r="J700" s="398" t="s">
        <v>1413</v>
      </c>
    </row>
    <row r="701" spans="1:10" ht="12.75" customHeight="1" x14ac:dyDescent="0.25">
      <c r="A701" s="397" t="s">
        <v>1944</v>
      </c>
      <c r="B701" s="397" t="s">
        <v>1727</v>
      </c>
      <c r="C701" s="397" t="s">
        <v>1390</v>
      </c>
      <c r="D701" s="397" t="s">
        <v>879</v>
      </c>
      <c r="E701" s="397" t="s">
        <v>1619</v>
      </c>
      <c r="F701" s="400" t="s">
        <v>1670</v>
      </c>
      <c r="G701" s="397" t="s">
        <v>693</v>
      </c>
      <c r="H701" s="397">
        <v>2022</v>
      </c>
      <c r="I701" s="398" t="s">
        <v>1413</v>
      </c>
      <c r="J701" s="398" t="s">
        <v>1413</v>
      </c>
    </row>
    <row r="702" spans="1:10" ht="12.75" customHeight="1" x14ac:dyDescent="0.25">
      <c r="A702" s="397" t="s">
        <v>1944</v>
      </c>
      <c r="B702" s="397" t="s">
        <v>1727</v>
      </c>
      <c r="C702" s="397" t="s">
        <v>1391</v>
      </c>
      <c r="D702" s="397" t="s">
        <v>879</v>
      </c>
      <c r="E702" s="397" t="s">
        <v>984</v>
      </c>
      <c r="F702" s="397" t="s">
        <v>879</v>
      </c>
      <c r="G702" s="397" t="s">
        <v>693</v>
      </c>
      <c r="H702" s="397">
        <v>2022</v>
      </c>
      <c r="I702" s="398">
        <v>1854</v>
      </c>
      <c r="J702" s="398" t="s">
        <v>1413</v>
      </c>
    </row>
    <row r="703" spans="1:10" ht="12.75" customHeight="1" x14ac:dyDescent="0.25">
      <c r="A703" s="397" t="s">
        <v>1944</v>
      </c>
      <c r="B703" s="397" t="s">
        <v>1727</v>
      </c>
      <c r="C703" s="397" t="s">
        <v>1391</v>
      </c>
      <c r="D703" s="397" t="s">
        <v>879</v>
      </c>
      <c r="E703" s="397" t="s">
        <v>984</v>
      </c>
      <c r="F703" s="400" t="s">
        <v>842</v>
      </c>
      <c r="G703" s="397" t="s">
        <v>693</v>
      </c>
      <c r="H703" s="397">
        <v>2022</v>
      </c>
      <c r="I703" s="398">
        <v>249</v>
      </c>
      <c r="J703" s="398" t="s">
        <v>1413</v>
      </c>
    </row>
    <row r="704" spans="1:10" ht="12.75" customHeight="1" x14ac:dyDescent="0.25">
      <c r="A704" s="397" t="s">
        <v>1944</v>
      </c>
      <c r="B704" s="397" t="s">
        <v>1727</v>
      </c>
      <c r="C704" s="397" t="s">
        <v>1391</v>
      </c>
      <c r="D704" s="397" t="s">
        <v>879</v>
      </c>
      <c r="E704" s="397" t="s">
        <v>1469</v>
      </c>
      <c r="F704" s="400" t="s">
        <v>1470</v>
      </c>
      <c r="G704" s="397" t="s">
        <v>693</v>
      </c>
      <c r="H704" s="397">
        <v>2022</v>
      </c>
      <c r="I704" s="398">
        <v>12</v>
      </c>
      <c r="J704" s="398" t="s">
        <v>1413</v>
      </c>
    </row>
    <row r="705" spans="1:10" ht="12.75" customHeight="1" x14ac:dyDescent="0.25">
      <c r="A705" s="397" t="s">
        <v>1944</v>
      </c>
      <c r="B705" s="397" t="s">
        <v>1727</v>
      </c>
      <c r="C705" s="397" t="s">
        <v>1391</v>
      </c>
      <c r="D705" s="397" t="s">
        <v>879</v>
      </c>
      <c r="E705" s="397" t="s">
        <v>1469</v>
      </c>
      <c r="F705" s="400" t="s">
        <v>1471</v>
      </c>
      <c r="G705" s="397" t="s">
        <v>693</v>
      </c>
      <c r="H705" s="397">
        <v>2022</v>
      </c>
      <c r="I705" s="398">
        <v>237</v>
      </c>
      <c r="J705" s="398" t="s">
        <v>1413</v>
      </c>
    </row>
    <row r="706" spans="1:10" ht="12.75" customHeight="1" x14ac:dyDescent="0.25">
      <c r="A706" s="397" t="s">
        <v>1944</v>
      </c>
      <c r="B706" s="397" t="s">
        <v>1727</v>
      </c>
      <c r="C706" s="397" t="s">
        <v>1391</v>
      </c>
      <c r="D706" s="397" t="s">
        <v>879</v>
      </c>
      <c r="E706" s="397" t="s">
        <v>1070</v>
      </c>
      <c r="F706" s="400" t="s">
        <v>1614</v>
      </c>
      <c r="G706" s="397" t="s">
        <v>693</v>
      </c>
      <c r="H706" s="397">
        <v>2022</v>
      </c>
      <c r="I706" s="398">
        <v>12</v>
      </c>
      <c r="J706" s="398" t="s">
        <v>1413</v>
      </c>
    </row>
    <row r="707" spans="1:10" ht="12.75" customHeight="1" x14ac:dyDescent="0.25">
      <c r="A707" s="397" t="s">
        <v>1944</v>
      </c>
      <c r="B707" s="397" t="s">
        <v>1727</v>
      </c>
      <c r="C707" s="397" t="s">
        <v>1391</v>
      </c>
      <c r="D707" s="397" t="s">
        <v>879</v>
      </c>
      <c r="E707" s="397" t="s">
        <v>1070</v>
      </c>
      <c r="F707" s="400" t="s">
        <v>1615</v>
      </c>
      <c r="G707" s="397" t="s">
        <v>693</v>
      </c>
      <c r="H707" s="397">
        <v>2022</v>
      </c>
      <c r="I707" s="398">
        <v>1</v>
      </c>
      <c r="J707" s="398" t="s">
        <v>1413</v>
      </c>
    </row>
    <row r="708" spans="1:10" ht="12.75" customHeight="1" x14ac:dyDescent="0.25">
      <c r="A708" s="397" t="s">
        <v>1944</v>
      </c>
      <c r="B708" s="397" t="s">
        <v>1727</v>
      </c>
      <c r="C708" s="397" t="s">
        <v>1391</v>
      </c>
      <c r="D708" s="397" t="s">
        <v>879</v>
      </c>
      <c r="E708" s="397" t="s">
        <v>1070</v>
      </c>
      <c r="F708" s="400" t="s">
        <v>1616</v>
      </c>
      <c r="G708" s="397" t="s">
        <v>693</v>
      </c>
      <c r="H708" s="397">
        <v>2022</v>
      </c>
      <c r="I708" s="398">
        <v>15</v>
      </c>
      <c r="J708" s="398" t="s">
        <v>1413</v>
      </c>
    </row>
    <row r="709" spans="1:10" ht="12.75" customHeight="1" x14ac:dyDescent="0.25">
      <c r="A709" s="397" t="s">
        <v>1944</v>
      </c>
      <c r="B709" s="397" t="s">
        <v>1727</v>
      </c>
      <c r="C709" s="397" t="s">
        <v>1391</v>
      </c>
      <c r="D709" s="397" t="s">
        <v>879</v>
      </c>
      <c r="E709" s="397" t="s">
        <v>1070</v>
      </c>
      <c r="F709" s="400" t="s">
        <v>849</v>
      </c>
      <c r="G709" s="397" t="s">
        <v>693</v>
      </c>
      <c r="H709" s="397">
        <v>2022</v>
      </c>
      <c r="I709" s="398">
        <v>1826</v>
      </c>
      <c r="J709" s="398">
        <v>7.3</v>
      </c>
    </row>
    <row r="710" spans="1:10" ht="12.75" customHeight="1" x14ac:dyDescent="0.25">
      <c r="A710" s="397" t="s">
        <v>1944</v>
      </c>
      <c r="B710" s="397" t="s">
        <v>1727</v>
      </c>
      <c r="C710" s="397" t="s">
        <v>1391</v>
      </c>
      <c r="D710" s="397" t="s">
        <v>879</v>
      </c>
      <c r="E710" s="397" t="s">
        <v>1617</v>
      </c>
      <c r="F710" s="400" t="s">
        <v>1477</v>
      </c>
      <c r="G710" s="397" t="s">
        <v>693</v>
      </c>
      <c r="H710" s="397">
        <v>2022</v>
      </c>
      <c r="I710" s="398">
        <v>275</v>
      </c>
      <c r="J710" s="398" t="s">
        <v>1413</v>
      </c>
    </row>
    <row r="711" spans="1:10" ht="12.75" customHeight="1" x14ac:dyDescent="0.25">
      <c r="A711" s="397" t="s">
        <v>1944</v>
      </c>
      <c r="B711" s="397" t="s">
        <v>1727</v>
      </c>
      <c r="C711" s="397" t="s">
        <v>1391</v>
      </c>
      <c r="D711" s="397" t="s">
        <v>879</v>
      </c>
      <c r="E711" s="397" t="s">
        <v>1617</v>
      </c>
      <c r="F711" s="400" t="s">
        <v>1478</v>
      </c>
      <c r="G711" s="397" t="s">
        <v>693</v>
      </c>
      <c r="H711" s="397">
        <v>2022</v>
      </c>
      <c r="I711" s="398">
        <v>634</v>
      </c>
      <c r="J711" s="398" t="s">
        <v>1413</v>
      </c>
    </row>
    <row r="712" spans="1:10" ht="12.75" customHeight="1" x14ac:dyDescent="0.25">
      <c r="A712" s="397" t="s">
        <v>1944</v>
      </c>
      <c r="B712" s="397" t="s">
        <v>1727</v>
      </c>
      <c r="C712" s="397" t="s">
        <v>1391</v>
      </c>
      <c r="D712" s="397" t="s">
        <v>879</v>
      </c>
      <c r="E712" s="397" t="s">
        <v>1617</v>
      </c>
      <c r="F712" s="400" t="s">
        <v>1668</v>
      </c>
      <c r="G712" s="397" t="s">
        <v>693</v>
      </c>
      <c r="H712" s="397">
        <v>2022</v>
      </c>
      <c r="I712" s="398">
        <v>653</v>
      </c>
      <c r="J712" s="398" t="s">
        <v>1413</v>
      </c>
    </row>
    <row r="713" spans="1:10" ht="12.75" customHeight="1" x14ac:dyDescent="0.25">
      <c r="A713" s="397" t="s">
        <v>1944</v>
      </c>
      <c r="B713" s="397" t="s">
        <v>1727</v>
      </c>
      <c r="C713" s="397" t="s">
        <v>1391</v>
      </c>
      <c r="D713" s="397" t="s">
        <v>879</v>
      </c>
      <c r="E713" s="397" t="s">
        <v>1617</v>
      </c>
      <c r="F713" s="400" t="s">
        <v>1669</v>
      </c>
      <c r="G713" s="397" t="s">
        <v>693</v>
      </c>
      <c r="H713" s="397">
        <v>2022</v>
      </c>
      <c r="I713" s="398">
        <v>210</v>
      </c>
      <c r="J713" s="398" t="s">
        <v>1413</v>
      </c>
    </row>
    <row r="714" spans="1:10" ht="12.75" customHeight="1" x14ac:dyDescent="0.25">
      <c r="A714" s="397" t="s">
        <v>1944</v>
      </c>
      <c r="B714" s="397" t="s">
        <v>1727</v>
      </c>
      <c r="C714" s="397" t="s">
        <v>1391</v>
      </c>
      <c r="D714" s="397" t="s">
        <v>879</v>
      </c>
      <c r="E714" s="397" t="s">
        <v>1617</v>
      </c>
      <c r="F714" s="400" t="s">
        <v>1868</v>
      </c>
      <c r="G714" s="397" t="s">
        <v>693</v>
      </c>
      <c r="H714" s="397">
        <v>2022</v>
      </c>
      <c r="I714" s="398">
        <v>30</v>
      </c>
      <c r="J714" s="398" t="s">
        <v>1413</v>
      </c>
    </row>
    <row r="715" spans="1:10" ht="12.75" customHeight="1" x14ac:dyDescent="0.25">
      <c r="A715" s="397" t="s">
        <v>1944</v>
      </c>
      <c r="B715" s="397" t="s">
        <v>1727</v>
      </c>
      <c r="C715" s="397" t="s">
        <v>1391</v>
      </c>
      <c r="D715" s="397" t="s">
        <v>879</v>
      </c>
      <c r="E715" s="397" t="s">
        <v>1617</v>
      </c>
      <c r="F715" s="400" t="s">
        <v>1869</v>
      </c>
      <c r="G715" s="397" t="s">
        <v>693</v>
      </c>
      <c r="H715" s="397">
        <v>2022</v>
      </c>
      <c r="I715" s="398">
        <v>18</v>
      </c>
      <c r="J715" s="398" t="s">
        <v>1413</v>
      </c>
    </row>
    <row r="716" spans="1:10" ht="12.75" customHeight="1" x14ac:dyDescent="0.25">
      <c r="A716" s="397" t="s">
        <v>1944</v>
      </c>
      <c r="B716" s="397" t="s">
        <v>1727</v>
      </c>
      <c r="C716" s="397" t="s">
        <v>1391</v>
      </c>
      <c r="D716" s="397" t="s">
        <v>879</v>
      </c>
      <c r="E716" s="397" t="s">
        <v>1617</v>
      </c>
      <c r="F716" s="400" t="s">
        <v>1870</v>
      </c>
      <c r="G716" s="397" t="s">
        <v>693</v>
      </c>
      <c r="H716" s="397">
        <v>2022</v>
      </c>
      <c r="I716" s="398">
        <v>3</v>
      </c>
      <c r="J716" s="398" t="s">
        <v>1413</v>
      </c>
    </row>
    <row r="717" spans="1:10" ht="12.75" customHeight="1" x14ac:dyDescent="0.25">
      <c r="A717" s="397" t="s">
        <v>1944</v>
      </c>
      <c r="B717" s="397" t="s">
        <v>1727</v>
      </c>
      <c r="C717" s="397" t="s">
        <v>1391</v>
      </c>
      <c r="D717" s="397" t="s">
        <v>879</v>
      </c>
      <c r="E717" s="397" t="s">
        <v>1617</v>
      </c>
      <c r="F717" s="400" t="s">
        <v>1670</v>
      </c>
      <c r="G717" s="397" t="s">
        <v>693</v>
      </c>
      <c r="H717" s="397">
        <v>2022</v>
      </c>
      <c r="I717" s="398">
        <v>3</v>
      </c>
      <c r="J717" s="398" t="s">
        <v>1413</v>
      </c>
    </row>
    <row r="718" spans="1:10" ht="12.75" customHeight="1" x14ac:dyDescent="0.25">
      <c r="A718" s="397" t="s">
        <v>1944</v>
      </c>
      <c r="B718" s="397" t="s">
        <v>1727</v>
      </c>
      <c r="C718" s="397" t="s">
        <v>1391</v>
      </c>
      <c r="D718" s="397" t="s">
        <v>879</v>
      </c>
      <c r="E718" s="397" t="s">
        <v>1619</v>
      </c>
      <c r="F718" s="402" t="s">
        <v>879</v>
      </c>
      <c r="G718" s="397" t="s">
        <v>693</v>
      </c>
      <c r="H718" s="397">
        <v>2022</v>
      </c>
      <c r="I718" s="398">
        <v>28</v>
      </c>
      <c r="J718" s="398">
        <v>10</v>
      </c>
    </row>
    <row r="719" spans="1:10" ht="12.75" customHeight="1" x14ac:dyDescent="0.25">
      <c r="A719" s="397" t="s">
        <v>1944</v>
      </c>
      <c r="B719" s="397" t="s">
        <v>1727</v>
      </c>
      <c r="C719" s="397" t="s">
        <v>1391</v>
      </c>
      <c r="D719" s="397" t="s">
        <v>879</v>
      </c>
      <c r="E719" s="397" t="s">
        <v>1619</v>
      </c>
      <c r="F719" s="400" t="s">
        <v>1477</v>
      </c>
      <c r="G719" s="397" t="s">
        <v>693</v>
      </c>
      <c r="H719" s="397">
        <v>2022</v>
      </c>
      <c r="I719" s="398">
        <v>1</v>
      </c>
      <c r="J719" s="398" t="s">
        <v>1413</v>
      </c>
    </row>
    <row r="720" spans="1:10" ht="12.75" customHeight="1" x14ac:dyDescent="0.25">
      <c r="A720" s="397" t="s">
        <v>1944</v>
      </c>
      <c r="B720" s="397" t="s">
        <v>1727</v>
      </c>
      <c r="C720" s="397" t="s">
        <v>1391</v>
      </c>
      <c r="D720" s="397" t="s">
        <v>879</v>
      </c>
      <c r="E720" s="397" t="s">
        <v>1619</v>
      </c>
      <c r="F720" s="400" t="s">
        <v>1478</v>
      </c>
      <c r="G720" s="397" t="s">
        <v>693</v>
      </c>
      <c r="H720" s="397">
        <v>2022</v>
      </c>
      <c r="I720" s="398">
        <v>9</v>
      </c>
      <c r="J720" s="398" t="s">
        <v>1413</v>
      </c>
    </row>
    <row r="721" spans="1:10" ht="12.75" customHeight="1" x14ac:dyDescent="0.25">
      <c r="A721" s="397" t="s">
        <v>1944</v>
      </c>
      <c r="B721" s="397" t="s">
        <v>1727</v>
      </c>
      <c r="C721" s="397" t="s">
        <v>1391</v>
      </c>
      <c r="D721" s="397" t="s">
        <v>879</v>
      </c>
      <c r="E721" s="397" t="s">
        <v>1619</v>
      </c>
      <c r="F721" s="400" t="s">
        <v>1668</v>
      </c>
      <c r="G721" s="397" t="s">
        <v>693</v>
      </c>
      <c r="H721" s="397">
        <v>2022</v>
      </c>
      <c r="I721" s="398">
        <v>10</v>
      </c>
      <c r="J721" s="398" t="s">
        <v>1413</v>
      </c>
    </row>
    <row r="722" spans="1:10" ht="12.75" customHeight="1" x14ac:dyDescent="0.25">
      <c r="A722" s="397" t="s">
        <v>1944</v>
      </c>
      <c r="B722" s="397" t="s">
        <v>1727</v>
      </c>
      <c r="C722" s="397" t="s">
        <v>1391</v>
      </c>
      <c r="D722" s="397" t="s">
        <v>879</v>
      </c>
      <c r="E722" s="397" t="s">
        <v>1619</v>
      </c>
      <c r="F722" s="400" t="s">
        <v>1669</v>
      </c>
      <c r="G722" s="397" t="s">
        <v>693</v>
      </c>
      <c r="H722" s="397">
        <v>2022</v>
      </c>
      <c r="I722" s="398">
        <v>3</v>
      </c>
      <c r="J722" s="398" t="s">
        <v>1413</v>
      </c>
    </row>
    <row r="723" spans="1:10" ht="12.75" customHeight="1" x14ac:dyDescent="0.25">
      <c r="A723" s="397" t="s">
        <v>1944</v>
      </c>
      <c r="B723" s="397" t="s">
        <v>1727</v>
      </c>
      <c r="C723" s="397" t="s">
        <v>1391</v>
      </c>
      <c r="D723" s="397" t="s">
        <v>879</v>
      </c>
      <c r="E723" s="397" t="s">
        <v>1619</v>
      </c>
      <c r="F723" s="400" t="s">
        <v>1868</v>
      </c>
      <c r="G723" s="397" t="s">
        <v>693</v>
      </c>
      <c r="H723" s="397">
        <v>2022</v>
      </c>
      <c r="I723" s="398">
        <v>4</v>
      </c>
      <c r="J723" s="398" t="s">
        <v>1413</v>
      </c>
    </row>
    <row r="724" spans="1:10" ht="12.75" customHeight="1" x14ac:dyDescent="0.25">
      <c r="A724" s="397" t="s">
        <v>1944</v>
      </c>
      <c r="B724" s="397" t="s">
        <v>1727</v>
      </c>
      <c r="C724" s="397" t="s">
        <v>1391</v>
      </c>
      <c r="D724" s="397" t="s">
        <v>879</v>
      </c>
      <c r="E724" s="397" t="s">
        <v>1619</v>
      </c>
      <c r="F724" s="400" t="s">
        <v>1869</v>
      </c>
      <c r="G724" s="397" t="s">
        <v>693</v>
      </c>
      <c r="H724" s="397">
        <v>2022</v>
      </c>
      <c r="I724" s="398">
        <v>1</v>
      </c>
      <c r="J724" s="398" t="s">
        <v>1413</v>
      </c>
    </row>
    <row r="725" spans="1:10" ht="12.75" customHeight="1" x14ac:dyDescent="0.25">
      <c r="A725" s="397" t="s">
        <v>1944</v>
      </c>
      <c r="B725" s="397" t="s">
        <v>1727</v>
      </c>
      <c r="C725" s="397" t="s">
        <v>1391</v>
      </c>
      <c r="D725" s="397" t="s">
        <v>879</v>
      </c>
      <c r="E725" s="397" t="s">
        <v>1619</v>
      </c>
      <c r="F725" s="400" t="s">
        <v>1870</v>
      </c>
      <c r="G725" s="397" t="s">
        <v>693</v>
      </c>
      <c r="H725" s="397">
        <v>2022</v>
      </c>
      <c r="I725" s="398" t="s">
        <v>1413</v>
      </c>
      <c r="J725" s="398" t="s">
        <v>1413</v>
      </c>
    </row>
    <row r="726" spans="1:10" ht="12.75" customHeight="1" x14ac:dyDescent="0.25">
      <c r="A726" s="397" t="s">
        <v>1944</v>
      </c>
      <c r="B726" s="397" t="s">
        <v>1727</v>
      </c>
      <c r="C726" s="397" t="s">
        <v>1391</v>
      </c>
      <c r="D726" s="397" t="s">
        <v>879</v>
      </c>
      <c r="E726" s="397" t="s">
        <v>1619</v>
      </c>
      <c r="F726" s="400" t="s">
        <v>1670</v>
      </c>
      <c r="G726" s="397" t="s">
        <v>693</v>
      </c>
      <c r="H726" s="397">
        <v>2022</v>
      </c>
      <c r="I726" s="398" t="s">
        <v>1413</v>
      </c>
      <c r="J726" s="398" t="s">
        <v>1413</v>
      </c>
    </row>
    <row r="727" spans="1:10" ht="12.75" customHeight="1" x14ac:dyDescent="0.25">
      <c r="A727" s="397" t="s">
        <v>1944</v>
      </c>
      <c r="B727" s="397" t="s">
        <v>1727</v>
      </c>
      <c r="C727" s="397" t="s">
        <v>598</v>
      </c>
      <c r="D727" s="397" t="s">
        <v>879</v>
      </c>
      <c r="E727" s="397" t="s">
        <v>984</v>
      </c>
      <c r="F727" s="397" t="s">
        <v>879</v>
      </c>
      <c r="G727" s="397" t="s">
        <v>693</v>
      </c>
      <c r="H727" s="397">
        <v>2022</v>
      </c>
      <c r="I727" s="398">
        <v>1148</v>
      </c>
      <c r="J727" s="398" t="s">
        <v>1413</v>
      </c>
    </row>
    <row r="728" spans="1:10" ht="12.75" customHeight="1" x14ac:dyDescent="0.25">
      <c r="A728" s="397" t="s">
        <v>1944</v>
      </c>
      <c r="B728" s="397" t="s">
        <v>1727</v>
      </c>
      <c r="C728" s="397" t="s">
        <v>598</v>
      </c>
      <c r="D728" s="397" t="s">
        <v>879</v>
      </c>
      <c r="E728" s="397" t="s">
        <v>984</v>
      </c>
      <c r="F728" s="400" t="s">
        <v>842</v>
      </c>
      <c r="G728" s="397" t="s">
        <v>693</v>
      </c>
      <c r="H728" s="397">
        <v>2022</v>
      </c>
      <c r="I728" s="398">
        <v>126</v>
      </c>
      <c r="J728" s="398" t="s">
        <v>1413</v>
      </c>
    </row>
    <row r="729" spans="1:10" ht="12.75" customHeight="1" x14ac:dyDescent="0.25">
      <c r="A729" s="397" t="s">
        <v>1944</v>
      </c>
      <c r="B729" s="397" t="s">
        <v>1727</v>
      </c>
      <c r="C729" s="397" t="s">
        <v>598</v>
      </c>
      <c r="D729" s="397" t="s">
        <v>879</v>
      </c>
      <c r="E729" s="397" t="s">
        <v>1469</v>
      </c>
      <c r="F729" s="400" t="s">
        <v>1470</v>
      </c>
      <c r="G729" s="397" t="s">
        <v>693</v>
      </c>
      <c r="H729" s="397">
        <v>2022</v>
      </c>
      <c r="I729" s="398" t="s">
        <v>1413</v>
      </c>
      <c r="J729" s="398" t="s">
        <v>1413</v>
      </c>
    </row>
    <row r="730" spans="1:10" ht="12.75" customHeight="1" x14ac:dyDescent="0.25">
      <c r="A730" s="397" t="s">
        <v>1944</v>
      </c>
      <c r="B730" s="397" t="s">
        <v>1727</v>
      </c>
      <c r="C730" s="397" t="s">
        <v>598</v>
      </c>
      <c r="D730" s="397" t="s">
        <v>879</v>
      </c>
      <c r="E730" s="397" t="s">
        <v>1469</v>
      </c>
      <c r="F730" s="400" t="s">
        <v>1471</v>
      </c>
      <c r="G730" s="397" t="s">
        <v>693</v>
      </c>
      <c r="H730" s="397">
        <v>2022</v>
      </c>
      <c r="I730" s="398">
        <v>126</v>
      </c>
      <c r="J730" s="398" t="s">
        <v>1413</v>
      </c>
    </row>
    <row r="731" spans="1:10" ht="12.75" customHeight="1" x14ac:dyDescent="0.25">
      <c r="A731" s="397" t="s">
        <v>1944</v>
      </c>
      <c r="B731" s="397" t="s">
        <v>1727</v>
      </c>
      <c r="C731" s="397" t="s">
        <v>598</v>
      </c>
      <c r="D731" s="397" t="s">
        <v>879</v>
      </c>
      <c r="E731" s="397" t="s">
        <v>1070</v>
      </c>
      <c r="F731" s="400" t="s">
        <v>1614</v>
      </c>
      <c r="G731" s="397" t="s">
        <v>693</v>
      </c>
      <c r="H731" s="397">
        <v>2022</v>
      </c>
      <c r="I731" s="398" t="s">
        <v>1413</v>
      </c>
      <c r="J731" s="398" t="s">
        <v>1413</v>
      </c>
    </row>
    <row r="732" spans="1:10" ht="12.75" customHeight="1" x14ac:dyDescent="0.25">
      <c r="A732" s="397" t="s">
        <v>1944</v>
      </c>
      <c r="B732" s="397" t="s">
        <v>1727</v>
      </c>
      <c r="C732" s="397" t="s">
        <v>598</v>
      </c>
      <c r="D732" s="397" t="s">
        <v>879</v>
      </c>
      <c r="E732" s="397" t="s">
        <v>1070</v>
      </c>
      <c r="F732" s="400" t="s">
        <v>1615</v>
      </c>
      <c r="G732" s="397" t="s">
        <v>693</v>
      </c>
      <c r="H732" s="397">
        <v>2022</v>
      </c>
      <c r="I732" s="398" t="s">
        <v>1413</v>
      </c>
      <c r="J732" s="398" t="s">
        <v>1413</v>
      </c>
    </row>
    <row r="733" spans="1:10" ht="12.75" customHeight="1" x14ac:dyDescent="0.25">
      <c r="A733" s="397" t="s">
        <v>1944</v>
      </c>
      <c r="B733" s="397" t="s">
        <v>1727</v>
      </c>
      <c r="C733" s="397" t="s">
        <v>598</v>
      </c>
      <c r="D733" s="397" t="s">
        <v>879</v>
      </c>
      <c r="E733" s="397" t="s">
        <v>1070</v>
      </c>
      <c r="F733" s="400" t="s">
        <v>1616</v>
      </c>
      <c r="G733" s="397" t="s">
        <v>693</v>
      </c>
      <c r="H733" s="397">
        <v>2022</v>
      </c>
      <c r="I733" s="398" t="s">
        <v>1413</v>
      </c>
      <c r="J733" s="398" t="s">
        <v>1413</v>
      </c>
    </row>
    <row r="734" spans="1:10" ht="12.75" customHeight="1" x14ac:dyDescent="0.25">
      <c r="A734" s="397" t="s">
        <v>1944</v>
      </c>
      <c r="B734" s="397" t="s">
        <v>1727</v>
      </c>
      <c r="C734" s="397" t="s">
        <v>598</v>
      </c>
      <c r="D734" s="397" t="s">
        <v>879</v>
      </c>
      <c r="E734" s="397" t="s">
        <v>1070</v>
      </c>
      <c r="F734" s="400" t="s">
        <v>849</v>
      </c>
      <c r="G734" s="397" t="s">
        <v>693</v>
      </c>
      <c r="H734" s="397">
        <v>2022</v>
      </c>
      <c r="I734" s="398">
        <v>1148</v>
      </c>
      <c r="J734" s="398">
        <v>10.4</v>
      </c>
    </row>
    <row r="735" spans="1:10" ht="12.75" customHeight="1" x14ac:dyDescent="0.25">
      <c r="A735" s="397" t="s">
        <v>1944</v>
      </c>
      <c r="B735" s="397" t="s">
        <v>1727</v>
      </c>
      <c r="C735" s="397" t="s">
        <v>598</v>
      </c>
      <c r="D735" s="397" t="s">
        <v>879</v>
      </c>
      <c r="E735" s="397" t="s">
        <v>1617</v>
      </c>
      <c r="F735" s="400" t="s">
        <v>1477</v>
      </c>
      <c r="G735" s="397" t="s">
        <v>693</v>
      </c>
      <c r="H735" s="397">
        <v>2022</v>
      </c>
      <c r="I735" s="398">
        <v>116</v>
      </c>
      <c r="J735" s="398" t="s">
        <v>1413</v>
      </c>
    </row>
    <row r="736" spans="1:10" ht="12.75" customHeight="1" x14ac:dyDescent="0.25">
      <c r="A736" s="397" t="s">
        <v>1944</v>
      </c>
      <c r="B736" s="397" t="s">
        <v>1727</v>
      </c>
      <c r="C736" s="397" t="s">
        <v>598</v>
      </c>
      <c r="D736" s="397" t="s">
        <v>879</v>
      </c>
      <c r="E736" s="397" t="s">
        <v>1617</v>
      </c>
      <c r="F736" s="400" t="s">
        <v>1478</v>
      </c>
      <c r="G736" s="397" t="s">
        <v>693</v>
      </c>
      <c r="H736" s="397">
        <v>2022</v>
      </c>
      <c r="I736" s="398">
        <v>235</v>
      </c>
      <c r="J736" s="398" t="s">
        <v>1413</v>
      </c>
    </row>
    <row r="737" spans="1:10" ht="12.75" customHeight="1" x14ac:dyDescent="0.25">
      <c r="A737" s="397" t="s">
        <v>1944</v>
      </c>
      <c r="B737" s="397" t="s">
        <v>1727</v>
      </c>
      <c r="C737" s="397" t="s">
        <v>598</v>
      </c>
      <c r="D737" s="397" t="s">
        <v>879</v>
      </c>
      <c r="E737" s="397" t="s">
        <v>1617</v>
      </c>
      <c r="F737" s="400" t="s">
        <v>1668</v>
      </c>
      <c r="G737" s="397" t="s">
        <v>693</v>
      </c>
      <c r="H737" s="397">
        <v>2022</v>
      </c>
      <c r="I737" s="398">
        <v>448</v>
      </c>
      <c r="J737" s="398" t="s">
        <v>1413</v>
      </c>
    </row>
    <row r="738" spans="1:10" ht="12.75" customHeight="1" x14ac:dyDescent="0.25">
      <c r="A738" s="397" t="s">
        <v>1944</v>
      </c>
      <c r="B738" s="397" t="s">
        <v>1727</v>
      </c>
      <c r="C738" s="397" t="s">
        <v>598</v>
      </c>
      <c r="D738" s="397" t="s">
        <v>879</v>
      </c>
      <c r="E738" s="397" t="s">
        <v>1617</v>
      </c>
      <c r="F738" s="400" t="s">
        <v>1669</v>
      </c>
      <c r="G738" s="397" t="s">
        <v>693</v>
      </c>
      <c r="H738" s="397">
        <v>2022</v>
      </c>
      <c r="I738" s="398">
        <v>205</v>
      </c>
      <c r="J738" s="398" t="s">
        <v>1413</v>
      </c>
    </row>
    <row r="739" spans="1:10" ht="12.75" customHeight="1" x14ac:dyDescent="0.25">
      <c r="A739" s="397" t="s">
        <v>1944</v>
      </c>
      <c r="B739" s="397" t="s">
        <v>1727</v>
      </c>
      <c r="C739" s="397" t="s">
        <v>598</v>
      </c>
      <c r="D739" s="397" t="s">
        <v>879</v>
      </c>
      <c r="E739" s="397" t="s">
        <v>1617</v>
      </c>
      <c r="F739" s="400" t="s">
        <v>1868</v>
      </c>
      <c r="G739" s="397" t="s">
        <v>693</v>
      </c>
      <c r="H739" s="397">
        <v>2022</v>
      </c>
      <c r="I739" s="398">
        <v>91</v>
      </c>
      <c r="J739" s="398" t="s">
        <v>1413</v>
      </c>
    </row>
    <row r="740" spans="1:10" ht="12.75" customHeight="1" x14ac:dyDescent="0.25">
      <c r="A740" s="397" t="s">
        <v>1944</v>
      </c>
      <c r="B740" s="397" t="s">
        <v>1727</v>
      </c>
      <c r="C740" s="397" t="s">
        <v>598</v>
      </c>
      <c r="D740" s="397" t="s">
        <v>879</v>
      </c>
      <c r="E740" s="397" t="s">
        <v>1617</v>
      </c>
      <c r="F740" s="400" t="s">
        <v>1869</v>
      </c>
      <c r="G740" s="397" t="s">
        <v>693</v>
      </c>
      <c r="H740" s="397">
        <v>2022</v>
      </c>
      <c r="I740" s="398">
        <v>40</v>
      </c>
      <c r="J740" s="398" t="s">
        <v>1413</v>
      </c>
    </row>
    <row r="741" spans="1:10" ht="12.75" customHeight="1" x14ac:dyDescent="0.25">
      <c r="A741" s="397" t="s">
        <v>1944</v>
      </c>
      <c r="B741" s="397" t="s">
        <v>1727</v>
      </c>
      <c r="C741" s="397" t="s">
        <v>598</v>
      </c>
      <c r="D741" s="397" t="s">
        <v>879</v>
      </c>
      <c r="E741" s="397" t="s">
        <v>1617</v>
      </c>
      <c r="F741" s="400" t="s">
        <v>1870</v>
      </c>
      <c r="G741" s="397" t="s">
        <v>693</v>
      </c>
      <c r="H741" s="397">
        <v>2022</v>
      </c>
      <c r="I741" s="398">
        <v>9</v>
      </c>
      <c r="J741" s="398" t="s">
        <v>1413</v>
      </c>
    </row>
    <row r="742" spans="1:10" ht="12.75" customHeight="1" x14ac:dyDescent="0.25">
      <c r="A742" s="397" t="s">
        <v>1944</v>
      </c>
      <c r="B742" s="397" t="s">
        <v>1727</v>
      </c>
      <c r="C742" s="397" t="s">
        <v>598</v>
      </c>
      <c r="D742" s="397" t="s">
        <v>879</v>
      </c>
      <c r="E742" s="397" t="s">
        <v>1617</v>
      </c>
      <c r="F742" s="400" t="s">
        <v>1670</v>
      </c>
      <c r="G742" s="397" t="s">
        <v>693</v>
      </c>
      <c r="H742" s="397">
        <v>2022</v>
      </c>
      <c r="I742" s="398">
        <v>4</v>
      </c>
      <c r="J742" s="398" t="s">
        <v>1413</v>
      </c>
    </row>
    <row r="743" spans="1:10" ht="12.75" customHeight="1" x14ac:dyDescent="0.25">
      <c r="A743" s="397" t="s">
        <v>1944</v>
      </c>
      <c r="B743" s="397" t="s">
        <v>1727</v>
      </c>
      <c r="C743" s="397" t="s">
        <v>598</v>
      </c>
      <c r="D743" s="397" t="s">
        <v>879</v>
      </c>
      <c r="E743" s="397" t="s">
        <v>1619</v>
      </c>
      <c r="F743" s="402" t="s">
        <v>879</v>
      </c>
      <c r="G743" s="397" t="s">
        <v>693</v>
      </c>
      <c r="H743" s="397">
        <v>2022</v>
      </c>
      <c r="I743" s="398" t="s">
        <v>1413</v>
      </c>
      <c r="J743" s="398" t="s">
        <v>1413</v>
      </c>
    </row>
    <row r="744" spans="1:10" ht="12.75" customHeight="1" x14ac:dyDescent="0.25">
      <c r="A744" s="397" t="s">
        <v>1944</v>
      </c>
      <c r="B744" s="397" t="s">
        <v>1727</v>
      </c>
      <c r="C744" s="397" t="s">
        <v>598</v>
      </c>
      <c r="D744" s="397" t="s">
        <v>879</v>
      </c>
      <c r="E744" s="397" t="s">
        <v>1619</v>
      </c>
      <c r="F744" s="400" t="s">
        <v>1477</v>
      </c>
      <c r="G744" s="397" t="s">
        <v>693</v>
      </c>
      <c r="H744" s="397">
        <v>2022</v>
      </c>
      <c r="I744" s="398" t="s">
        <v>1413</v>
      </c>
      <c r="J744" s="398" t="s">
        <v>1413</v>
      </c>
    </row>
    <row r="745" spans="1:10" ht="12.75" customHeight="1" x14ac:dyDescent="0.25">
      <c r="A745" s="397" t="s">
        <v>1944</v>
      </c>
      <c r="B745" s="397" t="s">
        <v>1727</v>
      </c>
      <c r="C745" s="397" t="s">
        <v>598</v>
      </c>
      <c r="D745" s="397" t="s">
        <v>879</v>
      </c>
      <c r="E745" s="397" t="s">
        <v>1619</v>
      </c>
      <c r="F745" s="400" t="s">
        <v>1478</v>
      </c>
      <c r="G745" s="397" t="s">
        <v>693</v>
      </c>
      <c r="H745" s="397">
        <v>2022</v>
      </c>
      <c r="I745" s="398" t="s">
        <v>1413</v>
      </c>
      <c r="J745" s="398" t="s">
        <v>1413</v>
      </c>
    </row>
    <row r="746" spans="1:10" ht="12.75" customHeight="1" x14ac:dyDescent="0.25">
      <c r="A746" s="397" t="s">
        <v>1944</v>
      </c>
      <c r="B746" s="397" t="s">
        <v>1727</v>
      </c>
      <c r="C746" s="397" t="s">
        <v>598</v>
      </c>
      <c r="D746" s="397" t="s">
        <v>879</v>
      </c>
      <c r="E746" s="397" t="s">
        <v>1619</v>
      </c>
      <c r="F746" s="400" t="s">
        <v>1668</v>
      </c>
      <c r="G746" s="397" t="s">
        <v>693</v>
      </c>
      <c r="H746" s="397">
        <v>2022</v>
      </c>
      <c r="I746" s="398" t="s">
        <v>1413</v>
      </c>
      <c r="J746" s="398" t="s">
        <v>1413</v>
      </c>
    </row>
    <row r="747" spans="1:10" ht="12.75" customHeight="1" x14ac:dyDescent="0.25">
      <c r="A747" s="397" t="s">
        <v>1944</v>
      </c>
      <c r="B747" s="397" t="s">
        <v>1727</v>
      </c>
      <c r="C747" s="397" t="s">
        <v>598</v>
      </c>
      <c r="D747" s="397" t="s">
        <v>879</v>
      </c>
      <c r="E747" s="397" t="s">
        <v>1619</v>
      </c>
      <c r="F747" s="400" t="s">
        <v>1669</v>
      </c>
      <c r="G747" s="397" t="s">
        <v>693</v>
      </c>
      <c r="H747" s="397">
        <v>2022</v>
      </c>
      <c r="I747" s="398" t="s">
        <v>1413</v>
      </c>
      <c r="J747" s="398" t="s">
        <v>1413</v>
      </c>
    </row>
    <row r="748" spans="1:10" ht="12.75" customHeight="1" x14ac:dyDescent="0.25">
      <c r="A748" s="397" t="s">
        <v>1944</v>
      </c>
      <c r="B748" s="397" t="s">
        <v>1727</v>
      </c>
      <c r="C748" s="397" t="s">
        <v>598</v>
      </c>
      <c r="D748" s="397" t="s">
        <v>879</v>
      </c>
      <c r="E748" s="397" t="s">
        <v>1619</v>
      </c>
      <c r="F748" s="400" t="s">
        <v>1868</v>
      </c>
      <c r="G748" s="397" t="s">
        <v>693</v>
      </c>
      <c r="H748" s="397">
        <v>2022</v>
      </c>
      <c r="I748" s="398" t="s">
        <v>1413</v>
      </c>
      <c r="J748" s="398" t="s">
        <v>1413</v>
      </c>
    </row>
    <row r="749" spans="1:10" ht="12.75" customHeight="1" x14ac:dyDescent="0.25">
      <c r="A749" s="397" t="s">
        <v>1944</v>
      </c>
      <c r="B749" s="397" t="s">
        <v>1727</v>
      </c>
      <c r="C749" s="397" t="s">
        <v>598</v>
      </c>
      <c r="D749" s="397" t="s">
        <v>879</v>
      </c>
      <c r="E749" s="397" t="s">
        <v>1619</v>
      </c>
      <c r="F749" s="400" t="s">
        <v>1869</v>
      </c>
      <c r="G749" s="397" t="s">
        <v>693</v>
      </c>
      <c r="H749" s="397">
        <v>2022</v>
      </c>
      <c r="I749" s="398" t="s">
        <v>1413</v>
      </c>
      <c r="J749" s="398" t="s">
        <v>1413</v>
      </c>
    </row>
    <row r="750" spans="1:10" ht="12.75" customHeight="1" x14ac:dyDescent="0.25">
      <c r="A750" s="397" t="s">
        <v>1944</v>
      </c>
      <c r="B750" s="397" t="s">
        <v>1727</v>
      </c>
      <c r="C750" s="397" t="s">
        <v>598</v>
      </c>
      <c r="D750" s="397" t="s">
        <v>879</v>
      </c>
      <c r="E750" s="397" t="s">
        <v>1619</v>
      </c>
      <c r="F750" s="400" t="s">
        <v>1870</v>
      </c>
      <c r="G750" s="397" t="s">
        <v>693</v>
      </c>
      <c r="H750" s="397">
        <v>2022</v>
      </c>
      <c r="I750" s="398" t="s">
        <v>1413</v>
      </c>
      <c r="J750" s="398" t="s">
        <v>1413</v>
      </c>
    </row>
    <row r="751" spans="1:10" ht="12.75" customHeight="1" x14ac:dyDescent="0.25">
      <c r="A751" s="397" t="s">
        <v>1944</v>
      </c>
      <c r="B751" s="397" t="s">
        <v>1727</v>
      </c>
      <c r="C751" s="397" t="s">
        <v>598</v>
      </c>
      <c r="D751" s="397" t="s">
        <v>879</v>
      </c>
      <c r="E751" s="397" t="s">
        <v>1619</v>
      </c>
      <c r="F751" s="400" t="s">
        <v>1670</v>
      </c>
      <c r="G751" s="397" t="s">
        <v>693</v>
      </c>
      <c r="H751" s="397">
        <v>2022</v>
      </c>
      <c r="I751" s="398" t="s">
        <v>1413</v>
      </c>
      <c r="J751" s="398" t="s">
        <v>1413</v>
      </c>
    </row>
  </sheetData>
  <pageMargins left="0.7" right="0.7" top="0.78740157499999996" bottom="0.78740157499999996" header="0.3" footer="0.3"/>
  <pageSetup paperSize="9"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7"/>
  <sheetViews>
    <sheetView workbookViewId="0"/>
  </sheetViews>
  <sheetFormatPr baseColWidth="10" defaultColWidth="11.44140625" defaultRowHeight="13.2" x14ac:dyDescent="0.25"/>
  <cols>
    <col min="1" max="1" width="22.5546875" style="409" customWidth="1"/>
    <col min="2" max="2" width="20.33203125" style="409" customWidth="1"/>
    <col min="3" max="3" width="11.33203125" style="409" customWidth="1"/>
    <col min="4" max="4" width="14.109375" style="409" customWidth="1"/>
    <col min="5" max="5" width="32.109375" style="409" customWidth="1"/>
    <col min="6" max="6" width="56.44140625" style="409" customWidth="1"/>
    <col min="7" max="7" width="10" style="409" customWidth="1"/>
    <col min="8" max="8" width="9.33203125" style="409" customWidth="1"/>
    <col min="9" max="9" width="27.88671875" style="409" customWidth="1"/>
    <col min="10" max="10" width="29.44140625" style="409" customWidth="1"/>
    <col min="11" max="11" width="35.109375" style="409" customWidth="1"/>
    <col min="12" max="16384" width="11.44140625" style="409"/>
  </cols>
  <sheetData>
    <row r="1" spans="1:11" x14ac:dyDescent="0.25">
      <c r="A1" s="397" t="s">
        <v>1363</v>
      </c>
      <c r="B1" s="397" t="s">
        <v>1364</v>
      </c>
      <c r="C1" s="397" t="s">
        <v>1365</v>
      </c>
      <c r="D1" s="397" t="s">
        <v>1378</v>
      </c>
      <c r="E1" s="397" t="s">
        <v>954</v>
      </c>
      <c r="F1" s="397" t="s">
        <v>1754</v>
      </c>
      <c r="G1" s="397" t="s">
        <v>689</v>
      </c>
      <c r="H1" s="397" t="s">
        <v>1366</v>
      </c>
      <c r="I1" s="397" t="s">
        <v>1392</v>
      </c>
      <c r="J1" s="397" t="s">
        <v>1738</v>
      </c>
      <c r="K1" s="397" t="s">
        <v>1739</v>
      </c>
    </row>
    <row r="2" spans="1:11" ht="12.75" customHeight="1" x14ac:dyDescent="0.25">
      <c r="A2" s="397" t="s">
        <v>1944</v>
      </c>
      <c r="B2" s="397" t="s">
        <v>1728</v>
      </c>
      <c r="C2" s="397" t="s">
        <v>530</v>
      </c>
      <c r="D2" s="397" t="s">
        <v>1379</v>
      </c>
      <c r="E2" s="397" t="s">
        <v>1269</v>
      </c>
      <c r="F2" s="400" t="s">
        <v>461</v>
      </c>
      <c r="G2" s="400" t="s">
        <v>693</v>
      </c>
      <c r="H2" s="397">
        <v>2022</v>
      </c>
      <c r="I2" s="397">
        <v>4</v>
      </c>
      <c r="J2" s="397" t="s">
        <v>1413</v>
      </c>
      <c r="K2" s="397" t="s">
        <v>1413</v>
      </c>
    </row>
    <row r="3" spans="1:11" ht="12.75" customHeight="1" x14ac:dyDescent="0.25">
      <c r="A3" s="397" t="s">
        <v>1944</v>
      </c>
      <c r="B3" s="397" t="s">
        <v>1728</v>
      </c>
      <c r="C3" s="397" t="s">
        <v>530</v>
      </c>
      <c r="D3" s="397" t="s">
        <v>1379</v>
      </c>
      <c r="E3" s="397" t="s">
        <v>1269</v>
      </c>
      <c r="F3" s="400" t="s">
        <v>983</v>
      </c>
      <c r="G3" s="400" t="s">
        <v>693</v>
      </c>
      <c r="H3" s="397">
        <v>2022</v>
      </c>
      <c r="I3" s="397" t="s">
        <v>1413</v>
      </c>
      <c r="J3" s="397" t="s">
        <v>1413</v>
      </c>
      <c r="K3" s="397" t="s">
        <v>1413</v>
      </c>
    </row>
    <row r="4" spans="1:11" ht="12.75" customHeight="1" x14ac:dyDescent="0.25">
      <c r="A4" s="397" t="s">
        <v>1944</v>
      </c>
      <c r="B4" s="397" t="s">
        <v>1728</v>
      </c>
      <c r="C4" s="397" t="s">
        <v>530</v>
      </c>
      <c r="D4" s="397" t="s">
        <v>1379</v>
      </c>
      <c r="E4" s="397" t="s">
        <v>1269</v>
      </c>
      <c r="F4" s="400" t="s">
        <v>464</v>
      </c>
      <c r="G4" s="400" t="s">
        <v>693</v>
      </c>
      <c r="H4" s="397">
        <v>2022</v>
      </c>
      <c r="I4" s="397" t="s">
        <v>1413</v>
      </c>
      <c r="J4" s="397" t="s">
        <v>1413</v>
      </c>
      <c r="K4" s="397" t="s">
        <v>1413</v>
      </c>
    </row>
    <row r="5" spans="1:11" ht="12.75" customHeight="1" x14ac:dyDescent="0.25">
      <c r="A5" s="397" t="s">
        <v>1944</v>
      </c>
      <c r="B5" s="397" t="s">
        <v>1728</v>
      </c>
      <c r="C5" s="397" t="s">
        <v>530</v>
      </c>
      <c r="D5" s="397" t="s">
        <v>1379</v>
      </c>
      <c r="E5" s="397" t="s">
        <v>1269</v>
      </c>
      <c r="F5" s="400" t="s">
        <v>984</v>
      </c>
      <c r="G5" s="400" t="s">
        <v>693</v>
      </c>
      <c r="H5" s="397">
        <v>2022</v>
      </c>
      <c r="I5" s="397">
        <v>4</v>
      </c>
      <c r="J5" s="397" t="s">
        <v>1413</v>
      </c>
      <c r="K5" s="397" t="s">
        <v>1413</v>
      </c>
    </row>
    <row r="6" spans="1:11" ht="12.75" customHeight="1" x14ac:dyDescent="0.25">
      <c r="A6" s="397" t="s">
        <v>1944</v>
      </c>
      <c r="B6" s="397" t="s">
        <v>1728</v>
      </c>
      <c r="C6" s="397" t="s">
        <v>530</v>
      </c>
      <c r="D6" s="397" t="s">
        <v>1379</v>
      </c>
      <c r="E6" s="397" t="s">
        <v>1269</v>
      </c>
      <c r="F6" s="400" t="s">
        <v>467</v>
      </c>
      <c r="G6" s="400" t="s">
        <v>693</v>
      </c>
      <c r="H6" s="397">
        <v>2022</v>
      </c>
      <c r="I6" s="397" t="s">
        <v>1413</v>
      </c>
      <c r="J6" s="397" t="s">
        <v>1413</v>
      </c>
      <c r="K6" s="397" t="s">
        <v>1413</v>
      </c>
    </row>
    <row r="7" spans="1:11" ht="12.75" customHeight="1" x14ac:dyDescent="0.25">
      <c r="A7" s="397" t="s">
        <v>1944</v>
      </c>
      <c r="B7" s="397" t="s">
        <v>1728</v>
      </c>
      <c r="C7" s="397" t="s">
        <v>530</v>
      </c>
      <c r="D7" s="397" t="s">
        <v>1379</v>
      </c>
      <c r="E7" s="397" t="s">
        <v>1729</v>
      </c>
      <c r="F7" s="400" t="s">
        <v>1270</v>
      </c>
      <c r="G7" s="400" t="s">
        <v>693</v>
      </c>
      <c r="H7" s="397">
        <v>2022</v>
      </c>
      <c r="I7" s="397" t="s">
        <v>1413</v>
      </c>
      <c r="J7" s="397" t="s">
        <v>1413</v>
      </c>
      <c r="K7" s="397" t="s">
        <v>1413</v>
      </c>
    </row>
    <row r="8" spans="1:11" ht="12.75" customHeight="1" x14ac:dyDescent="0.25">
      <c r="A8" s="397" t="s">
        <v>1944</v>
      </c>
      <c r="B8" s="397" t="s">
        <v>1728</v>
      </c>
      <c r="C8" s="397" t="s">
        <v>530</v>
      </c>
      <c r="D8" s="397" t="s">
        <v>1379</v>
      </c>
      <c r="E8" s="397" t="s">
        <v>1729</v>
      </c>
      <c r="F8" s="400" t="s">
        <v>1166</v>
      </c>
      <c r="G8" s="400" t="s">
        <v>693</v>
      </c>
      <c r="H8" s="397">
        <v>2022</v>
      </c>
      <c r="I8" s="397">
        <v>25</v>
      </c>
      <c r="J8" s="397" t="s">
        <v>1413</v>
      </c>
      <c r="K8" s="397" t="s">
        <v>1413</v>
      </c>
    </row>
    <row r="9" spans="1:11" ht="12.75" customHeight="1" x14ac:dyDescent="0.25">
      <c r="A9" s="397" t="s">
        <v>1944</v>
      </c>
      <c r="B9" s="397" t="s">
        <v>1728</v>
      </c>
      <c r="C9" s="397" t="s">
        <v>530</v>
      </c>
      <c r="D9" s="397" t="s">
        <v>1379</v>
      </c>
      <c r="E9" s="397" t="s">
        <v>1729</v>
      </c>
      <c r="F9" s="400" t="s">
        <v>1730</v>
      </c>
      <c r="G9" s="400" t="s">
        <v>693</v>
      </c>
      <c r="H9" s="397">
        <v>2022</v>
      </c>
      <c r="I9" s="397" t="s">
        <v>1413</v>
      </c>
      <c r="J9" s="397" t="s">
        <v>1413</v>
      </c>
      <c r="K9" s="397" t="s">
        <v>1413</v>
      </c>
    </row>
    <row r="10" spans="1:11" ht="12.75" customHeight="1" x14ac:dyDescent="0.25">
      <c r="A10" s="397" t="s">
        <v>1944</v>
      </c>
      <c r="B10" s="397" t="s">
        <v>1728</v>
      </c>
      <c r="C10" s="397" t="s">
        <v>530</v>
      </c>
      <c r="D10" s="397" t="s">
        <v>1379</v>
      </c>
      <c r="E10" s="397" t="s">
        <v>1729</v>
      </c>
      <c r="F10" s="400" t="s">
        <v>1679</v>
      </c>
      <c r="G10" s="400" t="s">
        <v>693</v>
      </c>
      <c r="H10" s="397">
        <v>2022</v>
      </c>
      <c r="I10" s="397">
        <v>2</v>
      </c>
      <c r="J10" s="397" t="s">
        <v>1413</v>
      </c>
      <c r="K10" s="397" t="s">
        <v>1413</v>
      </c>
    </row>
    <row r="11" spans="1:11" ht="12.75" customHeight="1" x14ac:dyDescent="0.25">
      <c r="A11" s="397" t="s">
        <v>1944</v>
      </c>
      <c r="B11" s="397" t="s">
        <v>1728</v>
      </c>
      <c r="C11" s="397" t="s">
        <v>530</v>
      </c>
      <c r="D11" s="397" t="s">
        <v>1379</v>
      </c>
      <c r="E11" s="397" t="s">
        <v>1729</v>
      </c>
      <c r="F11" s="400" t="s">
        <v>1272</v>
      </c>
      <c r="G11" s="400" t="s">
        <v>693</v>
      </c>
      <c r="H11" s="397">
        <v>2022</v>
      </c>
      <c r="I11" s="397" t="s">
        <v>1413</v>
      </c>
      <c r="J11" s="397" t="s">
        <v>1413</v>
      </c>
      <c r="K11" s="397" t="s">
        <v>1413</v>
      </c>
    </row>
    <row r="12" spans="1:11" ht="12.75" customHeight="1" x14ac:dyDescent="0.25">
      <c r="A12" s="397" t="s">
        <v>1944</v>
      </c>
      <c r="B12" s="397" t="s">
        <v>1728</v>
      </c>
      <c r="C12" s="397" t="s">
        <v>530</v>
      </c>
      <c r="D12" s="397" t="s">
        <v>1379</v>
      </c>
      <c r="E12" s="397" t="s">
        <v>1729</v>
      </c>
      <c r="F12" s="400" t="s">
        <v>1273</v>
      </c>
      <c r="G12" s="400" t="s">
        <v>693</v>
      </c>
      <c r="H12" s="397">
        <v>2022</v>
      </c>
      <c r="I12" s="397" t="s">
        <v>1413</v>
      </c>
      <c r="J12" s="397" t="s">
        <v>1413</v>
      </c>
      <c r="K12" s="397" t="s">
        <v>1413</v>
      </c>
    </row>
    <row r="13" spans="1:11" ht="12.75" customHeight="1" x14ac:dyDescent="0.25">
      <c r="A13" s="397" t="s">
        <v>1944</v>
      </c>
      <c r="B13" s="397" t="s">
        <v>1728</v>
      </c>
      <c r="C13" s="397" t="s">
        <v>530</v>
      </c>
      <c r="D13" s="397" t="s">
        <v>1379</v>
      </c>
      <c r="E13" s="397" t="s">
        <v>1729</v>
      </c>
      <c r="F13" s="400" t="s">
        <v>1274</v>
      </c>
      <c r="G13" s="400" t="s">
        <v>693</v>
      </c>
      <c r="H13" s="397">
        <v>2022</v>
      </c>
      <c r="I13" s="397">
        <v>7</v>
      </c>
      <c r="J13" s="397" t="s">
        <v>1413</v>
      </c>
      <c r="K13" s="397" t="s">
        <v>1413</v>
      </c>
    </row>
    <row r="14" spans="1:11" ht="12.75" customHeight="1" x14ac:dyDescent="0.25">
      <c r="A14" s="397" t="s">
        <v>1944</v>
      </c>
      <c r="B14" s="397" t="s">
        <v>1728</v>
      </c>
      <c r="C14" s="397" t="s">
        <v>530</v>
      </c>
      <c r="D14" s="397" t="s">
        <v>1379</v>
      </c>
      <c r="E14" s="397" t="s">
        <v>1729</v>
      </c>
      <c r="F14" s="400" t="s">
        <v>1275</v>
      </c>
      <c r="G14" s="400" t="s">
        <v>693</v>
      </c>
      <c r="H14" s="397">
        <v>2022</v>
      </c>
      <c r="I14" s="397">
        <v>12</v>
      </c>
      <c r="J14" s="397" t="s">
        <v>1413</v>
      </c>
      <c r="K14" s="397" t="s">
        <v>1413</v>
      </c>
    </row>
    <row r="15" spans="1:11" ht="12.75" customHeight="1" x14ac:dyDescent="0.25">
      <c r="A15" s="397" t="s">
        <v>1944</v>
      </c>
      <c r="B15" s="397" t="s">
        <v>1728</v>
      </c>
      <c r="C15" s="397" t="s">
        <v>530</v>
      </c>
      <c r="D15" s="397" t="s">
        <v>1379</v>
      </c>
      <c r="E15" s="397" t="s">
        <v>1729</v>
      </c>
      <c r="F15" s="400" t="s">
        <v>1276</v>
      </c>
      <c r="G15" s="400" t="s">
        <v>693</v>
      </c>
      <c r="H15" s="397">
        <v>2022</v>
      </c>
      <c r="I15" s="397">
        <v>17</v>
      </c>
      <c r="J15" s="397" t="s">
        <v>1413</v>
      </c>
      <c r="K15" s="397" t="s">
        <v>1413</v>
      </c>
    </row>
    <row r="16" spans="1:11" ht="12.75" customHeight="1" x14ac:dyDescent="0.25">
      <c r="A16" s="397" t="s">
        <v>1944</v>
      </c>
      <c r="B16" s="397" t="s">
        <v>1728</v>
      </c>
      <c r="C16" s="397" t="s">
        <v>530</v>
      </c>
      <c r="D16" s="397" t="s">
        <v>1379</v>
      </c>
      <c r="E16" s="397" t="s">
        <v>1729</v>
      </c>
      <c r="F16" s="400" t="s">
        <v>1277</v>
      </c>
      <c r="G16" s="400" t="s">
        <v>693</v>
      </c>
      <c r="H16" s="397">
        <v>2022</v>
      </c>
      <c r="I16" s="397">
        <v>1</v>
      </c>
      <c r="J16" s="397" t="s">
        <v>1413</v>
      </c>
      <c r="K16" s="397" t="s">
        <v>1413</v>
      </c>
    </row>
    <row r="17" spans="1:11" ht="12.75" customHeight="1" x14ac:dyDescent="0.25">
      <c r="A17" s="397" t="s">
        <v>1944</v>
      </c>
      <c r="B17" s="397" t="s">
        <v>1728</v>
      </c>
      <c r="C17" s="397" t="s">
        <v>530</v>
      </c>
      <c r="D17" s="397" t="s">
        <v>1379</v>
      </c>
      <c r="E17" s="397" t="s">
        <v>1729</v>
      </c>
      <c r="F17" s="400" t="s">
        <v>1278</v>
      </c>
      <c r="G17" s="400" t="s">
        <v>693</v>
      </c>
      <c r="H17" s="397">
        <v>2022</v>
      </c>
      <c r="I17" s="397" t="s">
        <v>1413</v>
      </c>
      <c r="J17" s="397" t="s">
        <v>1413</v>
      </c>
      <c r="K17" s="397" t="s">
        <v>1413</v>
      </c>
    </row>
    <row r="18" spans="1:11" ht="12.75" customHeight="1" x14ac:dyDescent="0.25">
      <c r="A18" s="397" t="s">
        <v>1944</v>
      </c>
      <c r="B18" s="397" t="s">
        <v>1728</v>
      </c>
      <c r="C18" s="397" t="s">
        <v>530</v>
      </c>
      <c r="D18" s="397" t="s">
        <v>1379</v>
      </c>
      <c r="E18" s="397" t="s">
        <v>1729</v>
      </c>
      <c r="F18" s="400" t="s">
        <v>1279</v>
      </c>
      <c r="G18" s="400" t="s">
        <v>693</v>
      </c>
      <c r="H18" s="397">
        <v>2022</v>
      </c>
      <c r="I18" s="397">
        <v>1</v>
      </c>
      <c r="J18" s="397" t="s">
        <v>1413</v>
      </c>
      <c r="K18" s="397" t="s">
        <v>1413</v>
      </c>
    </row>
    <row r="19" spans="1:11" ht="12.75" customHeight="1" x14ac:dyDescent="0.25">
      <c r="A19" s="397" t="s">
        <v>1944</v>
      </c>
      <c r="B19" s="397" t="s">
        <v>1728</v>
      </c>
      <c r="C19" s="397" t="s">
        <v>530</v>
      </c>
      <c r="D19" s="397" t="s">
        <v>1379</v>
      </c>
      <c r="E19" s="397" t="s">
        <v>1729</v>
      </c>
      <c r="F19" s="400" t="s">
        <v>514</v>
      </c>
      <c r="G19" s="400" t="s">
        <v>693</v>
      </c>
      <c r="H19" s="397">
        <v>2022</v>
      </c>
      <c r="I19" s="397" t="s">
        <v>1413</v>
      </c>
      <c r="J19" s="397" t="s">
        <v>1413</v>
      </c>
      <c r="K19" s="397" t="s">
        <v>1413</v>
      </c>
    </row>
    <row r="20" spans="1:11" ht="12.75" customHeight="1" x14ac:dyDescent="0.25">
      <c r="A20" s="397" t="s">
        <v>1944</v>
      </c>
      <c r="B20" s="397" t="s">
        <v>1728</v>
      </c>
      <c r="C20" s="397" t="s">
        <v>530</v>
      </c>
      <c r="D20" s="397" t="s">
        <v>1379</v>
      </c>
      <c r="E20" s="397" t="s">
        <v>1729</v>
      </c>
      <c r="F20" s="400" t="s">
        <v>1280</v>
      </c>
      <c r="G20" s="400" t="s">
        <v>693</v>
      </c>
      <c r="H20" s="397">
        <v>2022</v>
      </c>
      <c r="I20" s="397" t="s">
        <v>1413</v>
      </c>
      <c r="J20" s="397" t="s">
        <v>1413</v>
      </c>
      <c r="K20" s="397" t="s">
        <v>1413</v>
      </c>
    </row>
    <row r="21" spans="1:11" ht="12.75" customHeight="1" x14ac:dyDescent="0.25">
      <c r="A21" s="397" t="s">
        <v>1944</v>
      </c>
      <c r="B21" s="397" t="s">
        <v>1728</v>
      </c>
      <c r="C21" s="397" t="s">
        <v>530</v>
      </c>
      <c r="D21" s="397" t="s">
        <v>1379</v>
      </c>
      <c r="E21" s="404" t="s">
        <v>601</v>
      </c>
      <c r="F21" s="392" t="s">
        <v>1000</v>
      </c>
      <c r="G21" s="400" t="s">
        <v>693</v>
      </c>
      <c r="H21" s="397">
        <v>2022</v>
      </c>
      <c r="I21" s="397" t="s">
        <v>1413</v>
      </c>
      <c r="J21" s="397" t="s">
        <v>1413</v>
      </c>
      <c r="K21" s="397" t="s">
        <v>1413</v>
      </c>
    </row>
    <row r="22" spans="1:11" ht="12.75" customHeight="1" x14ac:dyDescent="0.25">
      <c r="A22" s="397" t="s">
        <v>1944</v>
      </c>
      <c r="B22" s="397" t="s">
        <v>1728</v>
      </c>
      <c r="C22" s="397" t="s">
        <v>530</v>
      </c>
      <c r="D22" s="397" t="s">
        <v>1379</v>
      </c>
      <c r="E22" s="404" t="s">
        <v>601</v>
      </c>
      <c r="F22" s="403" t="s">
        <v>1731</v>
      </c>
      <c r="G22" s="400" t="s">
        <v>693</v>
      </c>
      <c r="H22" s="397">
        <v>2022</v>
      </c>
      <c r="I22" s="397" t="s">
        <v>1413</v>
      </c>
      <c r="J22" s="397" t="s">
        <v>1413</v>
      </c>
      <c r="K22" s="397" t="s">
        <v>1413</v>
      </c>
    </row>
    <row r="23" spans="1:11" ht="12.75" customHeight="1" x14ac:dyDescent="0.25">
      <c r="A23" s="397" t="s">
        <v>1944</v>
      </c>
      <c r="B23" s="397" t="s">
        <v>1728</v>
      </c>
      <c r="C23" s="397" t="s">
        <v>530</v>
      </c>
      <c r="D23" s="397" t="s">
        <v>1379</v>
      </c>
      <c r="E23" s="404" t="s">
        <v>601</v>
      </c>
      <c r="F23" s="392" t="s">
        <v>1732</v>
      </c>
      <c r="G23" s="400" t="s">
        <v>693</v>
      </c>
      <c r="H23" s="397">
        <v>2022</v>
      </c>
      <c r="I23" s="397">
        <v>2</v>
      </c>
      <c r="J23" s="397" t="s">
        <v>1413</v>
      </c>
      <c r="K23" s="397" t="s">
        <v>1413</v>
      </c>
    </row>
    <row r="24" spans="1:11" ht="12.75" customHeight="1" x14ac:dyDescent="0.25">
      <c r="A24" s="397" t="s">
        <v>1944</v>
      </c>
      <c r="B24" s="397" t="s">
        <v>1728</v>
      </c>
      <c r="C24" s="397" t="s">
        <v>530</v>
      </c>
      <c r="D24" s="397" t="s">
        <v>1379</v>
      </c>
      <c r="E24" s="404" t="s">
        <v>601</v>
      </c>
      <c r="F24" s="392" t="s">
        <v>1282</v>
      </c>
      <c r="G24" s="400" t="s">
        <v>693</v>
      </c>
      <c r="H24" s="397">
        <v>2022</v>
      </c>
      <c r="I24" s="397">
        <v>2</v>
      </c>
      <c r="J24" s="397" t="s">
        <v>1413</v>
      </c>
      <c r="K24" s="397" t="s">
        <v>1413</v>
      </c>
    </row>
    <row r="25" spans="1:11" ht="12.75" customHeight="1" x14ac:dyDescent="0.25">
      <c r="A25" s="397" t="s">
        <v>1944</v>
      </c>
      <c r="B25" s="397" t="s">
        <v>1728</v>
      </c>
      <c r="C25" s="397" t="s">
        <v>530</v>
      </c>
      <c r="D25" s="397" t="s">
        <v>1379</v>
      </c>
      <c r="E25" s="404" t="s">
        <v>601</v>
      </c>
      <c r="F25" s="392" t="s">
        <v>1283</v>
      </c>
      <c r="G25" s="400" t="s">
        <v>693</v>
      </c>
      <c r="H25" s="397">
        <v>2022</v>
      </c>
      <c r="I25" s="397" t="s">
        <v>1413</v>
      </c>
      <c r="J25" s="397" t="s">
        <v>1413</v>
      </c>
      <c r="K25" s="397" t="s">
        <v>1413</v>
      </c>
    </row>
    <row r="26" spans="1:11" ht="12.75" customHeight="1" x14ac:dyDescent="0.25">
      <c r="A26" s="397" t="s">
        <v>1944</v>
      </c>
      <c r="B26" s="397" t="s">
        <v>1728</v>
      </c>
      <c r="C26" s="397" t="s">
        <v>530</v>
      </c>
      <c r="D26" s="397" t="s">
        <v>1379</v>
      </c>
      <c r="E26" s="404" t="s">
        <v>601</v>
      </c>
      <c r="F26" s="392" t="s">
        <v>1284</v>
      </c>
      <c r="G26" s="400" t="s">
        <v>693</v>
      </c>
      <c r="H26" s="397">
        <v>2022</v>
      </c>
      <c r="I26" s="397" t="s">
        <v>1413</v>
      </c>
      <c r="J26" s="397" t="s">
        <v>1413</v>
      </c>
      <c r="K26" s="397" t="s">
        <v>1413</v>
      </c>
    </row>
    <row r="27" spans="1:11" ht="12.75" customHeight="1" x14ac:dyDescent="0.25">
      <c r="A27" s="397" t="s">
        <v>1944</v>
      </c>
      <c r="B27" s="397" t="s">
        <v>1728</v>
      </c>
      <c r="C27" s="397" t="s">
        <v>530</v>
      </c>
      <c r="D27" s="397" t="s">
        <v>1379</v>
      </c>
      <c r="E27" s="404" t="s">
        <v>897</v>
      </c>
      <c r="F27" s="392" t="s">
        <v>1195</v>
      </c>
      <c r="G27" s="400" t="s">
        <v>693</v>
      </c>
      <c r="H27" s="397">
        <v>2022</v>
      </c>
      <c r="I27" s="397" t="s">
        <v>1413</v>
      </c>
      <c r="J27" s="397" t="s">
        <v>1413</v>
      </c>
      <c r="K27" s="397" t="s">
        <v>1413</v>
      </c>
    </row>
    <row r="28" spans="1:11" ht="12.75" customHeight="1" x14ac:dyDescent="0.25">
      <c r="A28" s="397" t="s">
        <v>1944</v>
      </c>
      <c r="B28" s="397" t="s">
        <v>1728</v>
      </c>
      <c r="C28" s="397" t="s">
        <v>530</v>
      </c>
      <c r="D28" s="397" t="s">
        <v>1379</v>
      </c>
      <c r="E28" s="404" t="s">
        <v>898</v>
      </c>
      <c r="F28" s="392" t="s">
        <v>1196</v>
      </c>
      <c r="G28" s="400" t="s">
        <v>693</v>
      </c>
      <c r="H28" s="397">
        <v>2022</v>
      </c>
      <c r="I28" s="397" t="s">
        <v>1413</v>
      </c>
      <c r="J28" s="397" t="s">
        <v>1413</v>
      </c>
      <c r="K28" s="397" t="s">
        <v>1413</v>
      </c>
    </row>
    <row r="29" spans="1:11" ht="12.75" customHeight="1" x14ac:dyDescent="0.25">
      <c r="A29" s="397" t="s">
        <v>1944</v>
      </c>
      <c r="B29" s="397" t="s">
        <v>1728</v>
      </c>
      <c r="C29" s="397" t="s">
        <v>530</v>
      </c>
      <c r="D29" s="397" t="s">
        <v>1379</v>
      </c>
      <c r="E29" s="404" t="s">
        <v>899</v>
      </c>
      <c r="F29" s="392" t="s">
        <v>1197</v>
      </c>
      <c r="G29" s="400" t="s">
        <v>693</v>
      </c>
      <c r="H29" s="397">
        <v>2022</v>
      </c>
      <c r="I29" s="397">
        <v>1</v>
      </c>
      <c r="J29" s="397" t="s">
        <v>1413</v>
      </c>
      <c r="K29" s="397" t="s">
        <v>1413</v>
      </c>
    </row>
    <row r="30" spans="1:11" ht="12.75" customHeight="1" x14ac:dyDescent="0.25">
      <c r="A30" s="397" t="s">
        <v>1944</v>
      </c>
      <c r="B30" s="397" t="s">
        <v>1728</v>
      </c>
      <c r="C30" s="397" t="s">
        <v>530</v>
      </c>
      <c r="D30" s="397" t="s">
        <v>1379</v>
      </c>
      <c r="E30" s="404" t="s">
        <v>900</v>
      </c>
      <c r="F30" s="392" t="s">
        <v>1198</v>
      </c>
      <c r="G30" s="400" t="s">
        <v>693</v>
      </c>
      <c r="H30" s="397">
        <v>2022</v>
      </c>
      <c r="I30" s="397" t="s">
        <v>1413</v>
      </c>
      <c r="J30" s="397" t="s">
        <v>1413</v>
      </c>
      <c r="K30" s="397" t="s">
        <v>1413</v>
      </c>
    </row>
    <row r="31" spans="1:11" ht="12.75" customHeight="1" x14ac:dyDescent="0.25">
      <c r="A31" s="397" t="s">
        <v>1944</v>
      </c>
      <c r="B31" s="397" t="s">
        <v>1728</v>
      </c>
      <c r="C31" s="397" t="s">
        <v>530</v>
      </c>
      <c r="D31" s="397" t="s">
        <v>1379</v>
      </c>
      <c r="E31" s="404" t="s">
        <v>901</v>
      </c>
      <c r="F31" s="392" t="s">
        <v>386</v>
      </c>
      <c r="G31" s="400" t="s">
        <v>693</v>
      </c>
      <c r="H31" s="397">
        <v>2022</v>
      </c>
      <c r="I31" s="397" t="s">
        <v>1413</v>
      </c>
      <c r="J31" s="397" t="s">
        <v>1413</v>
      </c>
      <c r="K31" s="397" t="s">
        <v>1413</v>
      </c>
    </row>
    <row r="32" spans="1:11" ht="12.75" customHeight="1" x14ac:dyDescent="0.25">
      <c r="A32" s="397" t="s">
        <v>1944</v>
      </c>
      <c r="B32" s="397" t="s">
        <v>1728</v>
      </c>
      <c r="C32" s="397" t="s">
        <v>530</v>
      </c>
      <c r="D32" s="397" t="s">
        <v>1379</v>
      </c>
      <c r="E32" s="404" t="s">
        <v>902</v>
      </c>
      <c r="F32" s="392" t="s">
        <v>417</v>
      </c>
      <c r="G32" s="400" t="s">
        <v>693</v>
      </c>
      <c r="H32" s="397">
        <v>2022</v>
      </c>
      <c r="I32" s="397" t="s">
        <v>1413</v>
      </c>
      <c r="J32" s="397" t="s">
        <v>1413</v>
      </c>
      <c r="K32" s="397" t="s">
        <v>1413</v>
      </c>
    </row>
    <row r="33" spans="1:11" ht="12.75" customHeight="1" x14ac:dyDescent="0.25">
      <c r="A33" s="397" t="s">
        <v>1944</v>
      </c>
      <c r="B33" s="397" t="s">
        <v>1728</v>
      </c>
      <c r="C33" s="397" t="s">
        <v>530</v>
      </c>
      <c r="D33" s="397" t="s">
        <v>1379</v>
      </c>
      <c r="E33" s="404" t="s">
        <v>903</v>
      </c>
      <c r="F33" s="403" t="s">
        <v>1733</v>
      </c>
      <c r="G33" s="400" t="s">
        <v>693</v>
      </c>
      <c r="H33" s="397">
        <v>2022</v>
      </c>
      <c r="I33" s="397" t="s">
        <v>1413</v>
      </c>
      <c r="J33" s="397" t="s">
        <v>1413</v>
      </c>
      <c r="K33" s="397" t="s">
        <v>1413</v>
      </c>
    </row>
    <row r="34" spans="1:11" ht="12.75" customHeight="1" x14ac:dyDescent="0.25">
      <c r="A34" s="397" t="s">
        <v>1944</v>
      </c>
      <c r="B34" s="397" t="s">
        <v>1728</v>
      </c>
      <c r="C34" s="397" t="s">
        <v>530</v>
      </c>
      <c r="D34" s="397" t="s">
        <v>1379</v>
      </c>
      <c r="E34" s="404" t="s">
        <v>904</v>
      </c>
      <c r="F34" s="392" t="s">
        <v>419</v>
      </c>
      <c r="G34" s="400" t="s">
        <v>693</v>
      </c>
      <c r="H34" s="397">
        <v>2022</v>
      </c>
      <c r="I34" s="397" t="s">
        <v>1413</v>
      </c>
      <c r="J34" s="397" t="s">
        <v>1413</v>
      </c>
      <c r="K34" s="397" t="s">
        <v>1413</v>
      </c>
    </row>
    <row r="35" spans="1:11" ht="12.75" customHeight="1" x14ac:dyDescent="0.25">
      <c r="A35" s="397" t="s">
        <v>1944</v>
      </c>
      <c r="B35" s="397" t="s">
        <v>1728</v>
      </c>
      <c r="C35" s="397" t="s">
        <v>530</v>
      </c>
      <c r="D35" s="397" t="s">
        <v>1379</v>
      </c>
      <c r="E35" s="404" t="s">
        <v>905</v>
      </c>
      <c r="F35" s="392" t="s">
        <v>1734</v>
      </c>
      <c r="G35" s="400" t="s">
        <v>693</v>
      </c>
      <c r="H35" s="397">
        <v>2022</v>
      </c>
      <c r="I35" s="397" t="s">
        <v>1413</v>
      </c>
      <c r="J35" s="397" t="s">
        <v>1413</v>
      </c>
      <c r="K35" s="397" t="s">
        <v>1413</v>
      </c>
    </row>
    <row r="36" spans="1:11" ht="12.75" customHeight="1" x14ac:dyDescent="0.25">
      <c r="A36" s="397" t="s">
        <v>1944</v>
      </c>
      <c r="B36" s="397" t="s">
        <v>1728</v>
      </c>
      <c r="C36" s="397" t="s">
        <v>530</v>
      </c>
      <c r="D36" s="397" t="s">
        <v>1379</v>
      </c>
      <c r="E36" s="404" t="s">
        <v>906</v>
      </c>
      <c r="F36" s="392" t="s">
        <v>1004</v>
      </c>
      <c r="G36" s="400" t="s">
        <v>693</v>
      </c>
      <c r="H36" s="397">
        <v>2022</v>
      </c>
      <c r="I36" s="397" t="s">
        <v>1413</v>
      </c>
      <c r="J36" s="397" t="s">
        <v>1413</v>
      </c>
      <c r="K36" s="397" t="s">
        <v>1413</v>
      </c>
    </row>
    <row r="37" spans="1:11" ht="12.75" customHeight="1" x14ac:dyDescent="0.25">
      <c r="A37" s="397" t="s">
        <v>1944</v>
      </c>
      <c r="B37" s="397" t="s">
        <v>1728</v>
      </c>
      <c r="C37" s="397" t="s">
        <v>530</v>
      </c>
      <c r="D37" s="397" t="s">
        <v>1379</v>
      </c>
      <c r="E37" s="404" t="s">
        <v>907</v>
      </c>
      <c r="F37" s="392" t="s">
        <v>422</v>
      </c>
      <c r="G37" s="400" t="s">
        <v>693</v>
      </c>
      <c r="H37" s="397">
        <v>2022</v>
      </c>
      <c r="I37" s="397" t="s">
        <v>1413</v>
      </c>
      <c r="J37" s="397" t="s">
        <v>1413</v>
      </c>
      <c r="K37" s="397" t="s">
        <v>1413</v>
      </c>
    </row>
    <row r="38" spans="1:11" ht="12.75" customHeight="1" x14ac:dyDescent="0.25">
      <c r="A38" s="397" t="s">
        <v>1944</v>
      </c>
      <c r="B38" s="397" t="s">
        <v>1728</v>
      </c>
      <c r="C38" s="397" t="s">
        <v>530</v>
      </c>
      <c r="D38" s="397" t="s">
        <v>1379</v>
      </c>
      <c r="E38" s="404" t="s">
        <v>908</v>
      </c>
      <c r="F38" s="392" t="s">
        <v>1865</v>
      </c>
      <c r="G38" s="400" t="s">
        <v>693</v>
      </c>
      <c r="H38" s="397">
        <v>2022</v>
      </c>
      <c r="I38" s="397" t="s">
        <v>1413</v>
      </c>
      <c r="J38" s="397" t="s">
        <v>1413</v>
      </c>
      <c r="K38" s="397" t="s">
        <v>1413</v>
      </c>
    </row>
    <row r="39" spans="1:11" ht="12.75" customHeight="1" x14ac:dyDescent="0.25">
      <c r="A39" s="397" t="s">
        <v>1944</v>
      </c>
      <c r="B39" s="397" t="s">
        <v>1728</v>
      </c>
      <c r="C39" s="397" t="s">
        <v>530</v>
      </c>
      <c r="D39" s="397" t="s">
        <v>1379</v>
      </c>
      <c r="E39" s="404" t="s">
        <v>909</v>
      </c>
      <c r="F39" s="392" t="s">
        <v>453</v>
      </c>
      <c r="G39" s="400" t="s">
        <v>693</v>
      </c>
      <c r="H39" s="397">
        <v>2022</v>
      </c>
      <c r="I39" s="397" t="s">
        <v>1413</v>
      </c>
      <c r="J39" s="397" t="s">
        <v>1413</v>
      </c>
      <c r="K39" s="397" t="s">
        <v>1413</v>
      </c>
    </row>
    <row r="40" spans="1:11" ht="12.75" customHeight="1" x14ac:dyDescent="0.25">
      <c r="A40" s="397" t="s">
        <v>1944</v>
      </c>
      <c r="B40" s="397" t="s">
        <v>1728</v>
      </c>
      <c r="C40" s="397" t="s">
        <v>530</v>
      </c>
      <c r="D40" s="397" t="s">
        <v>1379</v>
      </c>
      <c r="E40" s="404" t="s">
        <v>912</v>
      </c>
      <c r="F40" s="392" t="s">
        <v>410</v>
      </c>
      <c r="G40" s="400" t="s">
        <v>693</v>
      </c>
      <c r="H40" s="397">
        <v>2022</v>
      </c>
      <c r="I40" s="397" t="s">
        <v>1413</v>
      </c>
      <c r="J40" s="397" t="s">
        <v>1413</v>
      </c>
      <c r="K40" s="397" t="s">
        <v>1413</v>
      </c>
    </row>
    <row r="41" spans="1:11" ht="12.75" customHeight="1" x14ac:dyDescent="0.25">
      <c r="A41" s="397" t="s">
        <v>1944</v>
      </c>
      <c r="B41" s="397" t="s">
        <v>1728</v>
      </c>
      <c r="C41" s="397" t="s">
        <v>530</v>
      </c>
      <c r="D41" s="397" t="s">
        <v>1379</v>
      </c>
      <c r="E41" s="404" t="s">
        <v>1682</v>
      </c>
      <c r="F41" s="392" t="s">
        <v>425</v>
      </c>
      <c r="G41" s="400" t="s">
        <v>693</v>
      </c>
      <c r="H41" s="397">
        <v>2022</v>
      </c>
      <c r="I41" s="397" t="s">
        <v>1413</v>
      </c>
      <c r="J41" s="397" t="s">
        <v>1413</v>
      </c>
      <c r="K41" s="397" t="s">
        <v>1413</v>
      </c>
    </row>
    <row r="42" spans="1:11" ht="12.75" customHeight="1" x14ac:dyDescent="0.25">
      <c r="A42" s="397" t="s">
        <v>1944</v>
      </c>
      <c r="B42" s="397" t="s">
        <v>1728</v>
      </c>
      <c r="C42" s="397" t="s">
        <v>530</v>
      </c>
      <c r="D42" s="397" t="s">
        <v>1379</v>
      </c>
      <c r="E42" s="404" t="s">
        <v>1683</v>
      </c>
      <c r="F42" s="392" t="s">
        <v>398</v>
      </c>
      <c r="G42" s="400" t="s">
        <v>693</v>
      </c>
      <c r="H42" s="397">
        <v>2022</v>
      </c>
      <c r="I42" s="397" t="s">
        <v>1413</v>
      </c>
      <c r="J42" s="397" t="s">
        <v>1413</v>
      </c>
      <c r="K42" s="397" t="s">
        <v>1413</v>
      </c>
    </row>
    <row r="43" spans="1:11" ht="12.75" customHeight="1" x14ac:dyDescent="0.25">
      <c r="A43" s="397" t="s">
        <v>1944</v>
      </c>
      <c r="B43" s="397" t="s">
        <v>1728</v>
      </c>
      <c r="C43" s="397" t="s">
        <v>530</v>
      </c>
      <c r="D43" s="397" t="s">
        <v>1379</v>
      </c>
      <c r="E43" s="404" t="s">
        <v>1684</v>
      </c>
      <c r="F43" s="392" t="s">
        <v>429</v>
      </c>
      <c r="G43" s="400" t="s">
        <v>693</v>
      </c>
      <c r="H43" s="397">
        <v>2022</v>
      </c>
      <c r="I43" s="397" t="s">
        <v>1413</v>
      </c>
      <c r="J43" s="397" t="s">
        <v>1413</v>
      </c>
      <c r="K43" s="397" t="s">
        <v>1413</v>
      </c>
    </row>
    <row r="44" spans="1:11" ht="12.75" customHeight="1" x14ac:dyDescent="0.25">
      <c r="A44" s="397" t="s">
        <v>1944</v>
      </c>
      <c r="B44" s="397" t="s">
        <v>1728</v>
      </c>
      <c r="C44" s="397" t="s">
        <v>530</v>
      </c>
      <c r="D44" s="397" t="s">
        <v>1379</v>
      </c>
      <c r="E44" s="404" t="s">
        <v>1685</v>
      </c>
      <c r="F44" s="392" t="s">
        <v>1200</v>
      </c>
      <c r="G44" s="400" t="s">
        <v>693</v>
      </c>
      <c r="H44" s="397">
        <v>2022</v>
      </c>
      <c r="I44" s="397" t="s">
        <v>1413</v>
      </c>
      <c r="J44" s="397" t="s">
        <v>1413</v>
      </c>
      <c r="K44" s="397" t="s">
        <v>1413</v>
      </c>
    </row>
    <row r="45" spans="1:11" ht="12.75" customHeight="1" x14ac:dyDescent="0.25">
      <c r="A45" s="397" t="s">
        <v>1944</v>
      </c>
      <c r="B45" s="397" t="s">
        <v>1728</v>
      </c>
      <c r="C45" s="397" t="s">
        <v>530</v>
      </c>
      <c r="D45" s="397" t="s">
        <v>1379</v>
      </c>
      <c r="E45" s="404" t="s">
        <v>1686</v>
      </c>
      <c r="F45" s="392" t="s">
        <v>455</v>
      </c>
      <c r="G45" s="400" t="s">
        <v>693</v>
      </c>
      <c r="H45" s="397">
        <v>2022</v>
      </c>
      <c r="I45" s="397" t="s">
        <v>1413</v>
      </c>
      <c r="J45" s="397" t="s">
        <v>1413</v>
      </c>
      <c r="K45" s="397" t="s">
        <v>1413</v>
      </c>
    </row>
    <row r="46" spans="1:11" ht="12.75" customHeight="1" x14ac:dyDescent="0.25">
      <c r="A46" s="397" t="s">
        <v>1944</v>
      </c>
      <c r="B46" s="397" t="s">
        <v>1728</v>
      </c>
      <c r="C46" s="397" t="s">
        <v>530</v>
      </c>
      <c r="D46" s="397" t="s">
        <v>1379</v>
      </c>
      <c r="E46" s="404" t="s">
        <v>914</v>
      </c>
      <c r="F46" s="392" t="s">
        <v>435</v>
      </c>
      <c r="G46" s="400" t="s">
        <v>693</v>
      </c>
      <c r="H46" s="397">
        <v>2022</v>
      </c>
      <c r="I46" s="397">
        <v>3</v>
      </c>
      <c r="J46" s="397" t="s">
        <v>1413</v>
      </c>
      <c r="K46" s="397" t="s">
        <v>1413</v>
      </c>
    </row>
    <row r="47" spans="1:11" ht="12.75" customHeight="1" x14ac:dyDescent="0.25">
      <c r="A47" s="397" t="s">
        <v>1944</v>
      </c>
      <c r="B47" s="397" t="s">
        <v>1728</v>
      </c>
      <c r="C47" s="397" t="s">
        <v>530</v>
      </c>
      <c r="D47" s="397" t="s">
        <v>1379</v>
      </c>
      <c r="E47" s="397" t="s">
        <v>618</v>
      </c>
      <c r="F47" s="392" t="s">
        <v>1082</v>
      </c>
      <c r="G47" s="400" t="s">
        <v>693</v>
      </c>
      <c r="H47" s="397">
        <v>2022</v>
      </c>
      <c r="I47" s="397">
        <v>1</v>
      </c>
      <c r="J47" s="397" t="s">
        <v>1413</v>
      </c>
      <c r="K47" s="397" t="s">
        <v>1413</v>
      </c>
    </row>
    <row r="48" spans="1:11" ht="12.75" customHeight="1" x14ac:dyDescent="0.25">
      <c r="A48" s="397" t="s">
        <v>1944</v>
      </c>
      <c r="B48" s="397" t="s">
        <v>1728</v>
      </c>
      <c r="C48" s="397" t="s">
        <v>530</v>
      </c>
      <c r="D48" s="397" t="s">
        <v>1379</v>
      </c>
      <c r="E48" s="397" t="s">
        <v>618</v>
      </c>
      <c r="F48" s="392" t="s">
        <v>1286</v>
      </c>
      <c r="G48" s="400" t="s">
        <v>693</v>
      </c>
      <c r="H48" s="397">
        <v>2022</v>
      </c>
      <c r="I48" s="397">
        <v>1</v>
      </c>
      <c r="J48" s="397" t="s">
        <v>1413</v>
      </c>
      <c r="K48" s="397" t="s">
        <v>1413</v>
      </c>
    </row>
    <row r="49" spans="1:11" ht="12.75" customHeight="1" x14ac:dyDescent="0.25">
      <c r="A49" s="397" t="s">
        <v>1944</v>
      </c>
      <c r="B49" s="397" t="s">
        <v>1728</v>
      </c>
      <c r="C49" s="397" t="s">
        <v>530</v>
      </c>
      <c r="D49" s="397" t="s">
        <v>1379</v>
      </c>
      <c r="E49" s="397" t="s">
        <v>618</v>
      </c>
      <c r="F49" s="392" t="s">
        <v>627</v>
      </c>
      <c r="G49" s="400" t="s">
        <v>693</v>
      </c>
      <c r="H49" s="397">
        <v>2022</v>
      </c>
      <c r="I49" s="397" t="s">
        <v>1413</v>
      </c>
      <c r="J49" s="397" t="s">
        <v>1413</v>
      </c>
      <c r="K49" s="397" t="s">
        <v>1413</v>
      </c>
    </row>
    <row r="50" spans="1:11" ht="12.75" customHeight="1" x14ac:dyDescent="0.25">
      <c r="A50" s="397" t="s">
        <v>1944</v>
      </c>
      <c r="B50" s="397" t="s">
        <v>1728</v>
      </c>
      <c r="C50" s="397" t="s">
        <v>530</v>
      </c>
      <c r="D50" s="397" t="s">
        <v>1379</v>
      </c>
      <c r="E50" s="397" t="s">
        <v>618</v>
      </c>
      <c r="F50" s="392" t="s">
        <v>629</v>
      </c>
      <c r="G50" s="400" t="s">
        <v>693</v>
      </c>
      <c r="H50" s="397">
        <v>2022</v>
      </c>
      <c r="I50" s="397" t="s">
        <v>1413</v>
      </c>
      <c r="J50" s="397" t="s">
        <v>1413</v>
      </c>
      <c r="K50" s="397" t="s">
        <v>1413</v>
      </c>
    </row>
    <row r="51" spans="1:11" ht="12.75" customHeight="1" x14ac:dyDescent="0.25">
      <c r="A51" s="397" t="s">
        <v>1944</v>
      </c>
      <c r="B51" s="397" t="s">
        <v>1728</v>
      </c>
      <c r="C51" s="397" t="s">
        <v>530</v>
      </c>
      <c r="D51" s="397" t="s">
        <v>1379</v>
      </c>
      <c r="E51" s="397" t="s">
        <v>618</v>
      </c>
      <c r="F51" s="392" t="s">
        <v>637</v>
      </c>
      <c r="G51" s="400" t="s">
        <v>693</v>
      </c>
      <c r="H51" s="397">
        <v>2022</v>
      </c>
      <c r="I51" s="397" t="s">
        <v>1413</v>
      </c>
      <c r="J51" s="397" t="s">
        <v>1413</v>
      </c>
      <c r="K51" s="397" t="s">
        <v>1413</v>
      </c>
    </row>
    <row r="52" spans="1:11" ht="12.75" customHeight="1" x14ac:dyDescent="0.25">
      <c r="A52" s="397" t="s">
        <v>1944</v>
      </c>
      <c r="B52" s="397" t="s">
        <v>1728</v>
      </c>
      <c r="C52" s="397" t="s">
        <v>530</v>
      </c>
      <c r="D52" s="397" t="s">
        <v>1379</v>
      </c>
      <c r="E52" s="397" t="s">
        <v>618</v>
      </c>
      <c r="F52" s="392" t="s">
        <v>1740</v>
      </c>
      <c r="G52" s="400" t="s">
        <v>693</v>
      </c>
      <c r="H52" s="397">
        <v>2022</v>
      </c>
      <c r="I52" s="397">
        <v>1</v>
      </c>
      <c r="J52" s="397" t="s">
        <v>1413</v>
      </c>
      <c r="K52" s="397" t="s">
        <v>1413</v>
      </c>
    </row>
    <row r="53" spans="1:11" ht="12.75" customHeight="1" x14ac:dyDescent="0.25">
      <c r="A53" s="397" t="s">
        <v>1944</v>
      </c>
      <c r="B53" s="397" t="s">
        <v>1728</v>
      </c>
      <c r="C53" s="397" t="s">
        <v>530</v>
      </c>
      <c r="D53" s="397" t="s">
        <v>1379</v>
      </c>
      <c r="E53" s="397" t="s">
        <v>618</v>
      </c>
      <c r="F53" s="392" t="s">
        <v>1398</v>
      </c>
      <c r="G53" s="400" t="s">
        <v>693</v>
      </c>
      <c r="H53" s="397">
        <v>2022</v>
      </c>
      <c r="I53" s="397">
        <v>1</v>
      </c>
      <c r="J53" s="397" t="s">
        <v>1413</v>
      </c>
      <c r="K53" s="397" t="s">
        <v>1413</v>
      </c>
    </row>
    <row r="54" spans="1:11" ht="12.75" customHeight="1" x14ac:dyDescent="0.25">
      <c r="A54" s="397" t="s">
        <v>1944</v>
      </c>
      <c r="B54" s="397" t="s">
        <v>1728</v>
      </c>
      <c r="C54" s="397" t="s">
        <v>530</v>
      </c>
      <c r="D54" s="397" t="s">
        <v>1379</v>
      </c>
      <c r="E54" s="397" t="s">
        <v>618</v>
      </c>
      <c r="F54" s="392" t="s">
        <v>642</v>
      </c>
      <c r="G54" s="400" t="s">
        <v>693</v>
      </c>
      <c r="H54" s="397">
        <v>2022</v>
      </c>
      <c r="I54" s="397" t="s">
        <v>1413</v>
      </c>
      <c r="J54" s="397" t="s">
        <v>1413</v>
      </c>
      <c r="K54" s="397" t="s">
        <v>1413</v>
      </c>
    </row>
    <row r="55" spans="1:11" ht="12.75" customHeight="1" x14ac:dyDescent="0.25">
      <c r="A55" s="397" t="s">
        <v>1944</v>
      </c>
      <c r="B55" s="397" t="s">
        <v>1728</v>
      </c>
      <c r="C55" s="397" t="s">
        <v>530</v>
      </c>
      <c r="D55" s="397" t="s">
        <v>1379</v>
      </c>
      <c r="E55" s="397" t="s">
        <v>618</v>
      </c>
      <c r="F55" s="392" t="s">
        <v>644</v>
      </c>
      <c r="G55" s="400" t="s">
        <v>693</v>
      </c>
      <c r="H55" s="397">
        <v>2022</v>
      </c>
      <c r="I55" s="397" t="s">
        <v>1413</v>
      </c>
      <c r="J55" s="397" t="s">
        <v>1413</v>
      </c>
      <c r="K55" s="397" t="s">
        <v>1413</v>
      </c>
    </row>
    <row r="56" spans="1:11" ht="12.75" customHeight="1" x14ac:dyDescent="0.25">
      <c r="A56" s="397" t="s">
        <v>1944</v>
      </c>
      <c r="B56" s="397" t="s">
        <v>1728</v>
      </c>
      <c r="C56" s="397" t="s">
        <v>530</v>
      </c>
      <c r="D56" s="397" t="s">
        <v>1379</v>
      </c>
      <c r="E56" s="397" t="s">
        <v>618</v>
      </c>
      <c r="F56" s="392" t="s">
        <v>1735</v>
      </c>
      <c r="G56" s="400" t="s">
        <v>693</v>
      </c>
      <c r="H56" s="397">
        <v>2022</v>
      </c>
      <c r="I56" s="397" t="s">
        <v>1413</v>
      </c>
      <c r="J56" s="397" t="s">
        <v>1413</v>
      </c>
      <c r="K56" s="397" t="s">
        <v>1413</v>
      </c>
    </row>
    <row r="57" spans="1:11" ht="12.75" customHeight="1" x14ac:dyDescent="0.25">
      <c r="A57" s="397" t="s">
        <v>1944</v>
      </c>
      <c r="B57" s="397" t="s">
        <v>1728</v>
      </c>
      <c r="C57" s="397" t="s">
        <v>530</v>
      </c>
      <c r="D57" s="397" t="s">
        <v>1379</v>
      </c>
      <c r="E57" s="397" t="s">
        <v>618</v>
      </c>
      <c r="F57" s="392" t="s">
        <v>1736</v>
      </c>
      <c r="G57" s="400" t="s">
        <v>693</v>
      </c>
      <c r="H57" s="397">
        <v>2022</v>
      </c>
      <c r="I57" s="397" t="s">
        <v>1413</v>
      </c>
      <c r="J57" s="397" t="s">
        <v>1413</v>
      </c>
      <c r="K57" s="397" t="s">
        <v>1413</v>
      </c>
    </row>
    <row r="58" spans="1:11" ht="12.75" customHeight="1" x14ac:dyDescent="0.25">
      <c r="A58" s="397" t="s">
        <v>1944</v>
      </c>
      <c r="B58" s="397" t="s">
        <v>1728</v>
      </c>
      <c r="C58" s="397" t="s">
        <v>530</v>
      </c>
      <c r="D58" s="397" t="s">
        <v>1379</v>
      </c>
      <c r="E58" s="397" t="s">
        <v>618</v>
      </c>
      <c r="F58" s="392" t="s">
        <v>648</v>
      </c>
      <c r="G58" s="400" t="s">
        <v>693</v>
      </c>
      <c r="H58" s="397">
        <v>2022</v>
      </c>
      <c r="I58" s="397" t="s">
        <v>1413</v>
      </c>
      <c r="J58" s="397" t="s">
        <v>1413</v>
      </c>
      <c r="K58" s="397" t="s">
        <v>1413</v>
      </c>
    </row>
    <row r="59" spans="1:11" ht="12.75" customHeight="1" x14ac:dyDescent="0.25">
      <c r="A59" s="397" t="s">
        <v>1944</v>
      </c>
      <c r="B59" s="397" t="s">
        <v>1728</v>
      </c>
      <c r="C59" s="397" t="s">
        <v>530</v>
      </c>
      <c r="D59" s="397" t="s">
        <v>1379</v>
      </c>
      <c r="E59" s="397" t="s">
        <v>618</v>
      </c>
      <c r="F59" s="392" t="s">
        <v>650</v>
      </c>
      <c r="G59" s="400" t="s">
        <v>693</v>
      </c>
      <c r="H59" s="397">
        <v>2022</v>
      </c>
      <c r="I59" s="397" t="s">
        <v>1413</v>
      </c>
      <c r="J59" s="397" t="s">
        <v>1413</v>
      </c>
      <c r="K59" s="397" t="s">
        <v>1413</v>
      </c>
    </row>
    <row r="60" spans="1:11" ht="12.75" customHeight="1" x14ac:dyDescent="0.25">
      <c r="A60" s="397" t="s">
        <v>1944</v>
      </c>
      <c r="B60" s="397" t="s">
        <v>1728</v>
      </c>
      <c r="C60" s="397" t="s">
        <v>530</v>
      </c>
      <c r="D60" s="397" t="s">
        <v>1379</v>
      </c>
      <c r="E60" s="397" t="s">
        <v>618</v>
      </c>
      <c r="F60" s="392" t="s">
        <v>652</v>
      </c>
      <c r="G60" s="400" t="s">
        <v>693</v>
      </c>
      <c r="H60" s="397">
        <v>2022</v>
      </c>
      <c r="I60" s="397" t="s">
        <v>1413</v>
      </c>
      <c r="J60" s="397" t="s">
        <v>1413</v>
      </c>
      <c r="K60" s="397" t="s">
        <v>1413</v>
      </c>
    </row>
    <row r="61" spans="1:11" ht="12.75" customHeight="1" x14ac:dyDescent="0.25">
      <c r="A61" s="397" t="s">
        <v>1944</v>
      </c>
      <c r="B61" s="397" t="s">
        <v>1728</v>
      </c>
      <c r="C61" s="397" t="s">
        <v>530</v>
      </c>
      <c r="D61" s="397" t="s">
        <v>1379</v>
      </c>
      <c r="E61" s="397" t="s">
        <v>618</v>
      </c>
      <c r="F61" s="392" t="s">
        <v>925</v>
      </c>
      <c r="G61" s="400" t="s">
        <v>693</v>
      </c>
      <c r="H61" s="397">
        <v>2022</v>
      </c>
      <c r="I61" s="397" t="s">
        <v>1413</v>
      </c>
      <c r="J61" s="397" t="s">
        <v>1413</v>
      </c>
      <c r="K61" s="397" t="s">
        <v>1413</v>
      </c>
    </row>
    <row r="62" spans="1:11" ht="12.75" customHeight="1" x14ac:dyDescent="0.25">
      <c r="A62" s="397" t="s">
        <v>1944</v>
      </c>
      <c r="B62" s="397" t="s">
        <v>1728</v>
      </c>
      <c r="C62" s="397" t="s">
        <v>530</v>
      </c>
      <c r="D62" s="397" t="s">
        <v>1379</v>
      </c>
      <c r="E62" s="397" t="s">
        <v>1633</v>
      </c>
      <c r="F62" s="392" t="s">
        <v>1297</v>
      </c>
      <c r="G62" s="400" t="s">
        <v>693</v>
      </c>
      <c r="H62" s="397">
        <v>2022</v>
      </c>
      <c r="I62" s="397" t="s">
        <v>1413</v>
      </c>
      <c r="J62" s="397" t="s">
        <v>1413</v>
      </c>
      <c r="K62" s="397" t="s">
        <v>1413</v>
      </c>
    </row>
    <row r="63" spans="1:11" ht="12.75" customHeight="1" x14ac:dyDescent="0.25">
      <c r="A63" s="397" t="s">
        <v>1944</v>
      </c>
      <c r="B63" s="397" t="s">
        <v>1728</v>
      </c>
      <c r="C63" s="397" t="s">
        <v>530</v>
      </c>
      <c r="D63" s="397" t="s">
        <v>1379</v>
      </c>
      <c r="E63" s="397" t="s">
        <v>1633</v>
      </c>
      <c r="F63" s="392" t="s">
        <v>1901</v>
      </c>
      <c r="G63" s="400" t="s">
        <v>693</v>
      </c>
      <c r="H63" s="397">
        <v>2022</v>
      </c>
      <c r="I63" s="397" t="s">
        <v>1413</v>
      </c>
      <c r="J63" s="397" t="s">
        <v>1413</v>
      </c>
      <c r="K63" s="397" t="s">
        <v>1413</v>
      </c>
    </row>
    <row r="64" spans="1:11" ht="12.75" customHeight="1" x14ac:dyDescent="0.25">
      <c r="A64" s="397" t="s">
        <v>1944</v>
      </c>
      <c r="B64" s="397" t="s">
        <v>1728</v>
      </c>
      <c r="C64" s="397" t="s">
        <v>530</v>
      </c>
      <c r="D64" s="397" t="s">
        <v>1379</v>
      </c>
      <c r="E64" s="397" t="s">
        <v>1633</v>
      </c>
      <c r="F64" s="392" t="s">
        <v>1902</v>
      </c>
      <c r="G64" s="400" t="s">
        <v>693</v>
      </c>
      <c r="H64" s="397">
        <v>2022</v>
      </c>
      <c r="I64" s="397">
        <v>1</v>
      </c>
      <c r="J64" s="397" t="s">
        <v>1413</v>
      </c>
      <c r="K64" s="397" t="s">
        <v>1413</v>
      </c>
    </row>
    <row r="65" spans="1:11" ht="12.75" customHeight="1" x14ac:dyDescent="0.25">
      <c r="A65" s="397" t="s">
        <v>1944</v>
      </c>
      <c r="B65" s="397" t="s">
        <v>1728</v>
      </c>
      <c r="C65" s="397" t="s">
        <v>530</v>
      </c>
      <c r="D65" s="397" t="s">
        <v>1379</v>
      </c>
      <c r="E65" s="397" t="s">
        <v>1633</v>
      </c>
      <c r="F65" s="392" t="s">
        <v>1903</v>
      </c>
      <c r="G65" s="400" t="s">
        <v>693</v>
      </c>
      <c r="H65" s="397">
        <v>2022</v>
      </c>
      <c r="I65" s="397">
        <v>1</v>
      </c>
      <c r="J65" s="397" t="s">
        <v>1413</v>
      </c>
      <c r="K65" s="397" t="s">
        <v>1413</v>
      </c>
    </row>
    <row r="66" spans="1:11" ht="12.75" customHeight="1" x14ac:dyDescent="0.25">
      <c r="A66" s="397" t="s">
        <v>1944</v>
      </c>
      <c r="B66" s="397" t="s">
        <v>1728</v>
      </c>
      <c r="C66" s="397" t="s">
        <v>530</v>
      </c>
      <c r="D66" s="397" t="s">
        <v>1379</v>
      </c>
      <c r="E66" s="397" t="s">
        <v>1633</v>
      </c>
      <c r="F66" s="392" t="s">
        <v>1904</v>
      </c>
      <c r="G66" s="400" t="s">
        <v>693</v>
      </c>
      <c r="H66" s="397">
        <v>2022</v>
      </c>
      <c r="I66" s="397">
        <v>1</v>
      </c>
      <c r="J66" s="397" t="s">
        <v>1413</v>
      </c>
      <c r="K66" s="397" t="s">
        <v>1413</v>
      </c>
    </row>
    <row r="67" spans="1:11" ht="12.75" customHeight="1" x14ac:dyDescent="0.25">
      <c r="A67" s="397" t="s">
        <v>1944</v>
      </c>
      <c r="B67" s="397" t="s">
        <v>1728</v>
      </c>
      <c r="C67" s="397" t="s">
        <v>530</v>
      </c>
      <c r="D67" s="397" t="s">
        <v>1379</v>
      </c>
      <c r="E67" s="397" t="s">
        <v>1633</v>
      </c>
      <c r="F67" s="392" t="s">
        <v>1905</v>
      </c>
      <c r="G67" s="400" t="s">
        <v>693</v>
      </c>
      <c r="H67" s="397">
        <v>2022</v>
      </c>
      <c r="I67" s="397">
        <v>1</v>
      </c>
      <c r="J67" s="397" t="s">
        <v>1413</v>
      </c>
      <c r="K67" s="397" t="s">
        <v>1413</v>
      </c>
    </row>
    <row r="68" spans="1:11" ht="12.75" customHeight="1" x14ac:dyDescent="0.25">
      <c r="A68" s="397" t="s">
        <v>1944</v>
      </c>
      <c r="B68" s="397" t="s">
        <v>1728</v>
      </c>
      <c r="C68" s="397" t="s">
        <v>530</v>
      </c>
      <c r="D68" s="397" t="s">
        <v>1379</v>
      </c>
      <c r="E68" s="397" t="s">
        <v>1633</v>
      </c>
      <c r="F68" s="392" t="s">
        <v>1811</v>
      </c>
      <c r="G68" s="392" t="s">
        <v>710</v>
      </c>
      <c r="H68" s="397">
        <v>2022</v>
      </c>
      <c r="I68" s="397" t="s">
        <v>1413</v>
      </c>
      <c r="J68" s="397">
        <v>48.5</v>
      </c>
      <c r="K68" s="397" t="s">
        <v>1413</v>
      </c>
    </row>
    <row r="69" spans="1:11" ht="12.75" customHeight="1" x14ac:dyDescent="0.25">
      <c r="A69" s="397" t="s">
        <v>1944</v>
      </c>
      <c r="B69" s="397" t="s">
        <v>1728</v>
      </c>
      <c r="C69" s="397" t="s">
        <v>530</v>
      </c>
      <c r="D69" s="397" t="s">
        <v>1379</v>
      </c>
      <c r="E69" s="397" t="s">
        <v>1633</v>
      </c>
      <c r="F69" s="392" t="s">
        <v>1829</v>
      </c>
      <c r="G69" s="392" t="s">
        <v>710</v>
      </c>
      <c r="H69" s="397">
        <v>2022</v>
      </c>
      <c r="I69" s="397" t="s">
        <v>1413</v>
      </c>
      <c r="J69" s="397">
        <v>60.9</v>
      </c>
      <c r="K69" s="397" t="s">
        <v>1413</v>
      </c>
    </row>
    <row r="70" spans="1:11" ht="12.75" customHeight="1" x14ac:dyDescent="0.25">
      <c r="A70" s="397" t="s">
        <v>1944</v>
      </c>
      <c r="B70" s="397" t="s">
        <v>1728</v>
      </c>
      <c r="C70" s="397" t="s">
        <v>530</v>
      </c>
      <c r="D70" s="397" t="s">
        <v>1379</v>
      </c>
      <c r="E70" s="397" t="s">
        <v>1737</v>
      </c>
      <c r="F70" s="392" t="s">
        <v>1312</v>
      </c>
      <c r="G70" s="400" t="s">
        <v>693</v>
      </c>
      <c r="H70" s="397">
        <v>2022</v>
      </c>
      <c r="I70" s="397" t="s">
        <v>1413</v>
      </c>
      <c r="J70" s="397" t="s">
        <v>1413</v>
      </c>
      <c r="K70" s="397" t="s">
        <v>1413</v>
      </c>
    </row>
    <row r="71" spans="1:11" ht="12.75" customHeight="1" x14ac:dyDescent="0.25">
      <c r="A71" s="397" t="s">
        <v>1944</v>
      </c>
      <c r="B71" s="397" t="s">
        <v>1728</v>
      </c>
      <c r="C71" s="397" t="s">
        <v>530</v>
      </c>
      <c r="D71" s="397" t="s">
        <v>1379</v>
      </c>
      <c r="E71" s="397" t="s">
        <v>1737</v>
      </c>
      <c r="F71" s="392" t="s">
        <v>1906</v>
      </c>
      <c r="G71" s="400" t="s">
        <v>693</v>
      </c>
      <c r="H71" s="397">
        <v>2022</v>
      </c>
      <c r="I71" s="397" t="s">
        <v>1413</v>
      </c>
      <c r="J71" s="397" t="s">
        <v>1413</v>
      </c>
      <c r="K71" s="397" t="s">
        <v>1413</v>
      </c>
    </row>
    <row r="72" spans="1:11" ht="12.75" customHeight="1" x14ac:dyDescent="0.25">
      <c r="A72" s="397" t="s">
        <v>1944</v>
      </c>
      <c r="B72" s="397" t="s">
        <v>1728</v>
      </c>
      <c r="C72" s="397" t="s">
        <v>530</v>
      </c>
      <c r="D72" s="397" t="s">
        <v>1379</v>
      </c>
      <c r="E72" s="397" t="s">
        <v>1737</v>
      </c>
      <c r="F72" s="392" t="s">
        <v>1907</v>
      </c>
      <c r="G72" s="400" t="s">
        <v>693</v>
      </c>
      <c r="H72" s="397">
        <v>2022</v>
      </c>
      <c r="I72" s="397">
        <v>2</v>
      </c>
      <c r="J72" s="397" t="s">
        <v>1413</v>
      </c>
      <c r="K72" s="397" t="s">
        <v>1413</v>
      </c>
    </row>
    <row r="73" spans="1:11" ht="12.75" customHeight="1" x14ac:dyDescent="0.25">
      <c r="A73" s="397" t="s">
        <v>1944</v>
      </c>
      <c r="B73" s="397" t="s">
        <v>1728</v>
      </c>
      <c r="C73" s="397" t="s">
        <v>530</v>
      </c>
      <c r="D73" s="397" t="s">
        <v>1379</v>
      </c>
      <c r="E73" s="397" t="s">
        <v>1737</v>
      </c>
      <c r="F73" s="392" t="s">
        <v>1695</v>
      </c>
      <c r="G73" s="400" t="s">
        <v>693</v>
      </c>
      <c r="H73" s="397">
        <v>2022</v>
      </c>
      <c r="I73" s="397">
        <v>2</v>
      </c>
      <c r="J73" s="397" t="s">
        <v>1413</v>
      </c>
      <c r="K73" s="397" t="s">
        <v>1413</v>
      </c>
    </row>
    <row r="74" spans="1:11" ht="12.75" customHeight="1" x14ac:dyDescent="0.25">
      <c r="A74" s="397" t="s">
        <v>1944</v>
      </c>
      <c r="B74" s="397" t="s">
        <v>1728</v>
      </c>
      <c r="C74" s="397" t="s">
        <v>530</v>
      </c>
      <c r="D74" s="397" t="s">
        <v>1379</v>
      </c>
      <c r="E74" s="397" t="s">
        <v>1737</v>
      </c>
      <c r="F74" s="392" t="s">
        <v>1696</v>
      </c>
      <c r="G74" s="400" t="s">
        <v>693</v>
      </c>
      <c r="H74" s="397">
        <v>2022</v>
      </c>
      <c r="I74" s="397" t="s">
        <v>1413</v>
      </c>
      <c r="J74" s="397" t="s">
        <v>1413</v>
      </c>
      <c r="K74" s="397" t="s">
        <v>1413</v>
      </c>
    </row>
    <row r="75" spans="1:11" ht="12.75" customHeight="1" x14ac:dyDescent="0.25">
      <c r="A75" s="397" t="s">
        <v>1944</v>
      </c>
      <c r="B75" s="397" t="s">
        <v>1728</v>
      </c>
      <c r="C75" s="397" t="s">
        <v>530</v>
      </c>
      <c r="D75" s="397" t="s">
        <v>1379</v>
      </c>
      <c r="E75" s="397" t="s">
        <v>1737</v>
      </c>
      <c r="F75" s="392" t="s">
        <v>1908</v>
      </c>
      <c r="G75" s="400" t="s">
        <v>693</v>
      </c>
      <c r="H75" s="397">
        <v>2022</v>
      </c>
      <c r="I75" s="397" t="s">
        <v>1413</v>
      </c>
      <c r="J75" s="397" t="s">
        <v>1413</v>
      </c>
      <c r="K75" s="397" t="s">
        <v>1413</v>
      </c>
    </row>
    <row r="76" spans="1:11" ht="12.75" customHeight="1" x14ac:dyDescent="0.25">
      <c r="A76" s="397" t="s">
        <v>1944</v>
      </c>
      <c r="B76" s="397" t="s">
        <v>1728</v>
      </c>
      <c r="C76" s="397" t="s">
        <v>530</v>
      </c>
      <c r="D76" s="397" t="s">
        <v>1379</v>
      </c>
      <c r="E76" s="397" t="s">
        <v>1737</v>
      </c>
      <c r="F76" s="392" t="s">
        <v>1813</v>
      </c>
      <c r="G76" s="392" t="s">
        <v>710</v>
      </c>
      <c r="H76" s="397">
        <v>2022</v>
      </c>
      <c r="I76" s="397" t="s">
        <v>1413</v>
      </c>
      <c r="J76" s="397">
        <v>12.9</v>
      </c>
      <c r="K76" s="397" t="s">
        <v>1413</v>
      </c>
    </row>
    <row r="77" spans="1:11" ht="12.75" customHeight="1" x14ac:dyDescent="0.25">
      <c r="A77" s="397" t="s">
        <v>1944</v>
      </c>
      <c r="B77" s="397" t="s">
        <v>1728</v>
      </c>
      <c r="C77" s="397" t="s">
        <v>530</v>
      </c>
      <c r="D77" s="397" t="s">
        <v>1379</v>
      </c>
      <c r="E77" s="397" t="s">
        <v>1737</v>
      </c>
      <c r="F77" s="392" t="s">
        <v>1830</v>
      </c>
      <c r="G77" s="392" t="s">
        <v>710</v>
      </c>
      <c r="H77" s="397">
        <v>2022</v>
      </c>
      <c r="I77" s="397" t="s">
        <v>1413</v>
      </c>
      <c r="J77" s="397">
        <v>21.1</v>
      </c>
      <c r="K77" s="397" t="s">
        <v>1413</v>
      </c>
    </row>
    <row r="78" spans="1:11" ht="12.75" customHeight="1" x14ac:dyDescent="0.25">
      <c r="A78" s="397" t="s">
        <v>1944</v>
      </c>
      <c r="B78" s="397" t="s">
        <v>1728</v>
      </c>
      <c r="C78" s="397" t="s">
        <v>530</v>
      </c>
      <c r="D78" s="397" t="s">
        <v>1379</v>
      </c>
      <c r="E78" s="397" t="s">
        <v>691</v>
      </c>
      <c r="F78" s="397" t="s">
        <v>1222</v>
      </c>
      <c r="G78" s="397" t="s">
        <v>693</v>
      </c>
      <c r="H78" s="397">
        <v>2022</v>
      </c>
      <c r="I78" s="397">
        <v>4</v>
      </c>
      <c r="J78" s="397" t="s">
        <v>1413</v>
      </c>
      <c r="K78" s="397" t="s">
        <v>1413</v>
      </c>
    </row>
    <row r="79" spans="1:11" ht="12.75" customHeight="1" x14ac:dyDescent="0.25">
      <c r="A79" s="397" t="s">
        <v>1944</v>
      </c>
      <c r="B79" s="397" t="s">
        <v>1728</v>
      </c>
      <c r="C79" s="397" t="s">
        <v>530</v>
      </c>
      <c r="D79" s="397" t="s">
        <v>1379</v>
      </c>
      <c r="E79" s="397" t="s">
        <v>691</v>
      </c>
      <c r="F79" s="392" t="s">
        <v>1224</v>
      </c>
      <c r="G79" s="400" t="s">
        <v>693</v>
      </c>
      <c r="H79" s="397">
        <v>2022</v>
      </c>
      <c r="I79" s="397" t="s">
        <v>1413</v>
      </c>
      <c r="J79" s="397" t="s">
        <v>1413</v>
      </c>
      <c r="K79" s="397" t="s">
        <v>1413</v>
      </c>
    </row>
    <row r="80" spans="1:11" ht="12.75" customHeight="1" x14ac:dyDescent="0.25">
      <c r="A80" s="397" t="s">
        <v>1944</v>
      </c>
      <c r="B80" s="397" t="s">
        <v>1728</v>
      </c>
      <c r="C80" s="397" t="s">
        <v>530</v>
      </c>
      <c r="D80" s="397" t="s">
        <v>1379</v>
      </c>
      <c r="E80" s="397" t="s">
        <v>691</v>
      </c>
      <c r="F80" s="392" t="s">
        <v>1225</v>
      </c>
      <c r="G80" s="400" t="s">
        <v>693</v>
      </c>
      <c r="H80" s="397">
        <v>2022</v>
      </c>
      <c r="I80" s="397" t="s">
        <v>1413</v>
      </c>
      <c r="J80" s="397" t="s">
        <v>1413</v>
      </c>
      <c r="K80" s="397" t="s">
        <v>1413</v>
      </c>
    </row>
    <row r="81" spans="1:11" ht="12.75" customHeight="1" x14ac:dyDescent="0.25">
      <c r="A81" s="397" t="s">
        <v>1944</v>
      </c>
      <c r="B81" s="397" t="s">
        <v>1728</v>
      </c>
      <c r="C81" s="397" t="s">
        <v>530</v>
      </c>
      <c r="D81" s="397" t="s">
        <v>1379</v>
      </c>
      <c r="E81" s="397" t="s">
        <v>691</v>
      </c>
      <c r="F81" s="392" t="s">
        <v>1226</v>
      </c>
      <c r="G81" s="400" t="s">
        <v>693</v>
      </c>
      <c r="H81" s="397">
        <v>2022</v>
      </c>
      <c r="I81" s="397">
        <v>2</v>
      </c>
      <c r="J81" s="397" t="s">
        <v>1413</v>
      </c>
      <c r="K81" s="397" t="s">
        <v>1413</v>
      </c>
    </row>
    <row r="82" spans="1:11" ht="12.75" customHeight="1" x14ac:dyDescent="0.25">
      <c r="A82" s="397" t="s">
        <v>1944</v>
      </c>
      <c r="B82" s="397" t="s">
        <v>1728</v>
      </c>
      <c r="C82" s="397" t="s">
        <v>530</v>
      </c>
      <c r="D82" s="397" t="s">
        <v>1379</v>
      </c>
      <c r="E82" s="397" t="s">
        <v>691</v>
      </c>
      <c r="F82" s="392" t="s">
        <v>1909</v>
      </c>
      <c r="G82" s="400" t="s">
        <v>693</v>
      </c>
      <c r="H82" s="397">
        <v>2022</v>
      </c>
      <c r="I82" s="397" t="s">
        <v>1413</v>
      </c>
      <c r="J82" s="397" t="s">
        <v>1413</v>
      </c>
      <c r="K82" s="397" t="s">
        <v>1413</v>
      </c>
    </row>
    <row r="83" spans="1:11" ht="12.75" customHeight="1" x14ac:dyDescent="0.25">
      <c r="A83" s="397" t="s">
        <v>1944</v>
      </c>
      <c r="B83" s="397" t="s">
        <v>1728</v>
      </c>
      <c r="C83" s="397" t="s">
        <v>530</v>
      </c>
      <c r="D83" s="397" t="s">
        <v>1379</v>
      </c>
      <c r="E83" s="397" t="s">
        <v>691</v>
      </c>
      <c r="F83" s="392" t="s">
        <v>1910</v>
      </c>
      <c r="G83" s="400" t="s">
        <v>693</v>
      </c>
      <c r="H83" s="397">
        <v>2022</v>
      </c>
      <c r="I83" s="397">
        <v>1</v>
      </c>
      <c r="J83" s="397" t="s">
        <v>1413</v>
      </c>
      <c r="K83" s="397" t="s">
        <v>1413</v>
      </c>
    </row>
    <row r="84" spans="1:11" ht="12.75" customHeight="1" x14ac:dyDescent="0.25">
      <c r="A84" s="397" t="s">
        <v>1944</v>
      </c>
      <c r="B84" s="397" t="s">
        <v>1728</v>
      </c>
      <c r="C84" s="397" t="s">
        <v>530</v>
      </c>
      <c r="D84" s="397" t="s">
        <v>1379</v>
      </c>
      <c r="E84" s="397" t="s">
        <v>691</v>
      </c>
      <c r="F84" s="392" t="s">
        <v>1911</v>
      </c>
      <c r="G84" s="400" t="s">
        <v>693</v>
      </c>
      <c r="H84" s="397">
        <v>2022</v>
      </c>
      <c r="I84" s="397" t="s">
        <v>1413</v>
      </c>
      <c r="J84" s="397" t="s">
        <v>1413</v>
      </c>
      <c r="K84" s="397" t="s">
        <v>1413</v>
      </c>
    </row>
    <row r="85" spans="1:11" ht="12.75" customHeight="1" x14ac:dyDescent="0.25">
      <c r="A85" s="397" t="s">
        <v>1944</v>
      </c>
      <c r="B85" s="397" t="s">
        <v>1728</v>
      </c>
      <c r="C85" s="397" t="s">
        <v>530</v>
      </c>
      <c r="D85" s="397" t="s">
        <v>1379</v>
      </c>
      <c r="E85" s="397" t="s">
        <v>691</v>
      </c>
      <c r="F85" s="392" t="s">
        <v>1912</v>
      </c>
      <c r="G85" s="400" t="s">
        <v>693</v>
      </c>
      <c r="H85" s="397">
        <v>2022</v>
      </c>
      <c r="I85" s="397" t="s">
        <v>1413</v>
      </c>
      <c r="J85" s="397" t="s">
        <v>1413</v>
      </c>
      <c r="K85" s="397" t="s">
        <v>1413</v>
      </c>
    </row>
    <row r="86" spans="1:11" ht="12.75" customHeight="1" x14ac:dyDescent="0.25">
      <c r="A86" s="397" t="s">
        <v>1944</v>
      </c>
      <c r="B86" s="397" t="s">
        <v>1728</v>
      </c>
      <c r="C86" s="397" t="s">
        <v>530</v>
      </c>
      <c r="D86" s="397" t="s">
        <v>1379</v>
      </c>
      <c r="E86" s="397" t="s">
        <v>691</v>
      </c>
      <c r="F86" s="392" t="s">
        <v>1913</v>
      </c>
      <c r="G86" s="400" t="s">
        <v>693</v>
      </c>
      <c r="H86" s="397">
        <v>2022</v>
      </c>
      <c r="I86" s="397" t="s">
        <v>1413</v>
      </c>
      <c r="J86" s="397" t="s">
        <v>1413</v>
      </c>
      <c r="K86" s="397" t="s">
        <v>1413</v>
      </c>
    </row>
    <row r="87" spans="1:11" ht="12.75" customHeight="1" x14ac:dyDescent="0.25">
      <c r="A87" s="397" t="s">
        <v>1944</v>
      </c>
      <c r="B87" s="397" t="s">
        <v>1728</v>
      </c>
      <c r="C87" s="397" t="s">
        <v>530</v>
      </c>
      <c r="D87" s="397" t="s">
        <v>1379</v>
      </c>
      <c r="E87" s="397" t="s">
        <v>691</v>
      </c>
      <c r="F87" s="392" t="s">
        <v>1914</v>
      </c>
      <c r="G87" s="400" t="s">
        <v>693</v>
      </c>
      <c r="H87" s="397">
        <v>2022</v>
      </c>
      <c r="I87" s="397">
        <v>1</v>
      </c>
      <c r="J87" s="397" t="s">
        <v>1413</v>
      </c>
      <c r="K87" s="397" t="s">
        <v>1413</v>
      </c>
    </row>
    <row r="88" spans="1:11" ht="12.75" customHeight="1" x14ac:dyDescent="0.25">
      <c r="A88" s="397" t="s">
        <v>1944</v>
      </c>
      <c r="B88" s="397" t="s">
        <v>1728</v>
      </c>
      <c r="C88" s="397" t="s">
        <v>530</v>
      </c>
      <c r="D88" s="397" t="s">
        <v>1379</v>
      </c>
      <c r="E88" s="397" t="s">
        <v>691</v>
      </c>
      <c r="F88" s="392" t="s">
        <v>1915</v>
      </c>
      <c r="G88" s="400" t="s">
        <v>693</v>
      </c>
      <c r="H88" s="397">
        <v>2022</v>
      </c>
      <c r="I88" s="397" t="s">
        <v>1413</v>
      </c>
      <c r="J88" s="397" t="s">
        <v>1413</v>
      </c>
      <c r="K88" s="397" t="s">
        <v>1413</v>
      </c>
    </row>
    <row r="89" spans="1:11" ht="12.75" customHeight="1" x14ac:dyDescent="0.25">
      <c r="A89" s="397" t="s">
        <v>1944</v>
      </c>
      <c r="B89" s="397" t="s">
        <v>1728</v>
      </c>
      <c r="C89" s="397" t="s">
        <v>530</v>
      </c>
      <c r="D89" s="397" t="s">
        <v>1379</v>
      </c>
      <c r="E89" s="397" t="s">
        <v>691</v>
      </c>
      <c r="F89" s="392" t="s">
        <v>1916</v>
      </c>
      <c r="G89" s="400" t="s">
        <v>693</v>
      </c>
      <c r="H89" s="397">
        <v>2022</v>
      </c>
      <c r="I89" s="397" t="s">
        <v>1413</v>
      </c>
      <c r="J89" s="397" t="s">
        <v>1413</v>
      </c>
      <c r="K89" s="397" t="s">
        <v>1413</v>
      </c>
    </row>
    <row r="90" spans="1:11" ht="12.75" customHeight="1" x14ac:dyDescent="0.25">
      <c r="A90" s="397" t="s">
        <v>1944</v>
      </c>
      <c r="B90" s="397" t="s">
        <v>1728</v>
      </c>
      <c r="C90" s="397" t="s">
        <v>530</v>
      </c>
      <c r="D90" s="397" t="s">
        <v>1379</v>
      </c>
      <c r="E90" s="397" t="s">
        <v>691</v>
      </c>
      <c r="F90" s="392" t="s">
        <v>1917</v>
      </c>
      <c r="G90" s="400" t="s">
        <v>693</v>
      </c>
      <c r="H90" s="397">
        <v>2022</v>
      </c>
      <c r="I90" s="397" t="s">
        <v>1413</v>
      </c>
      <c r="J90" s="397" t="s">
        <v>1413</v>
      </c>
      <c r="K90" s="397" t="s">
        <v>1413</v>
      </c>
    </row>
    <row r="91" spans="1:11" ht="12.75" customHeight="1" x14ac:dyDescent="0.25">
      <c r="A91" s="397" t="s">
        <v>1944</v>
      </c>
      <c r="B91" s="397" t="s">
        <v>1728</v>
      </c>
      <c r="C91" s="397" t="s">
        <v>530</v>
      </c>
      <c r="D91" s="397" t="s">
        <v>1379</v>
      </c>
      <c r="E91" s="397" t="s">
        <v>691</v>
      </c>
      <c r="F91" s="392" t="s">
        <v>1918</v>
      </c>
      <c r="G91" s="400" t="s">
        <v>693</v>
      </c>
      <c r="H91" s="397">
        <v>2022</v>
      </c>
      <c r="I91" s="397">
        <v>2</v>
      </c>
      <c r="J91" s="397" t="s">
        <v>1413</v>
      </c>
      <c r="K91" s="397" t="s">
        <v>1413</v>
      </c>
    </row>
    <row r="92" spans="1:11" ht="12.75" customHeight="1" x14ac:dyDescent="0.25">
      <c r="A92" s="397" t="s">
        <v>1944</v>
      </c>
      <c r="B92" s="397" t="s">
        <v>1728</v>
      </c>
      <c r="C92" s="397" t="s">
        <v>530</v>
      </c>
      <c r="D92" s="397" t="s">
        <v>1379</v>
      </c>
      <c r="E92" s="397" t="s">
        <v>691</v>
      </c>
      <c r="F92" s="392" t="s">
        <v>1919</v>
      </c>
      <c r="G92" s="400" t="s">
        <v>693</v>
      </c>
      <c r="H92" s="397">
        <v>2022</v>
      </c>
      <c r="I92" s="397" t="s">
        <v>1413</v>
      </c>
      <c r="J92" s="397" t="s">
        <v>1413</v>
      </c>
      <c r="K92" s="397" t="s">
        <v>1413</v>
      </c>
    </row>
    <row r="93" spans="1:11" ht="12.75" customHeight="1" x14ac:dyDescent="0.25">
      <c r="A93" s="397" t="s">
        <v>1944</v>
      </c>
      <c r="B93" s="397" t="s">
        <v>1728</v>
      </c>
      <c r="C93" s="397" t="s">
        <v>530</v>
      </c>
      <c r="D93" s="397" t="s">
        <v>1379</v>
      </c>
      <c r="E93" s="397" t="s">
        <v>691</v>
      </c>
      <c r="F93" s="392" t="s">
        <v>1920</v>
      </c>
      <c r="G93" s="400" t="s">
        <v>693</v>
      </c>
      <c r="H93" s="397">
        <v>2022</v>
      </c>
      <c r="I93" s="397" t="s">
        <v>1413</v>
      </c>
      <c r="J93" s="397" t="s">
        <v>1413</v>
      </c>
      <c r="K93" s="397" t="s">
        <v>1413</v>
      </c>
    </row>
    <row r="94" spans="1:11" ht="12.75" customHeight="1" x14ac:dyDescent="0.25">
      <c r="A94" s="397" t="s">
        <v>1944</v>
      </c>
      <c r="B94" s="397" t="s">
        <v>1728</v>
      </c>
      <c r="C94" s="397" t="s">
        <v>530</v>
      </c>
      <c r="D94" s="397" t="s">
        <v>1379</v>
      </c>
      <c r="E94" s="397" t="s">
        <v>691</v>
      </c>
      <c r="F94" s="392" t="s">
        <v>1921</v>
      </c>
      <c r="G94" s="400" t="s">
        <v>693</v>
      </c>
      <c r="H94" s="397">
        <v>2022</v>
      </c>
      <c r="I94" s="397" t="s">
        <v>1413</v>
      </c>
      <c r="J94" s="397" t="s">
        <v>1413</v>
      </c>
      <c r="K94" s="397" t="s">
        <v>1413</v>
      </c>
    </row>
    <row r="95" spans="1:11" ht="12.75" customHeight="1" x14ac:dyDescent="0.25">
      <c r="A95" s="397" t="s">
        <v>1944</v>
      </c>
      <c r="B95" s="397" t="s">
        <v>1728</v>
      </c>
      <c r="C95" s="397" t="s">
        <v>530</v>
      </c>
      <c r="D95" s="397" t="s">
        <v>1379</v>
      </c>
      <c r="E95" s="397" t="s">
        <v>691</v>
      </c>
      <c r="F95" s="392" t="s">
        <v>1922</v>
      </c>
      <c r="G95" s="400" t="s">
        <v>693</v>
      </c>
      <c r="H95" s="397">
        <v>2022</v>
      </c>
      <c r="I95" s="397" t="s">
        <v>1413</v>
      </c>
      <c r="J95" s="397" t="s">
        <v>1413</v>
      </c>
      <c r="K95" s="397" t="s">
        <v>1413</v>
      </c>
    </row>
    <row r="96" spans="1:11" ht="12.75" customHeight="1" x14ac:dyDescent="0.25">
      <c r="A96" s="397" t="s">
        <v>1944</v>
      </c>
      <c r="B96" s="397" t="s">
        <v>1728</v>
      </c>
      <c r="C96" s="397" t="s">
        <v>530</v>
      </c>
      <c r="D96" s="397" t="s">
        <v>1379</v>
      </c>
      <c r="E96" s="397" t="s">
        <v>691</v>
      </c>
      <c r="F96" s="392" t="s">
        <v>1923</v>
      </c>
      <c r="G96" s="400" t="s">
        <v>693</v>
      </c>
      <c r="H96" s="397">
        <v>2022</v>
      </c>
      <c r="I96" s="397" t="s">
        <v>1413</v>
      </c>
      <c r="J96" s="397" t="s">
        <v>1413</v>
      </c>
      <c r="K96" s="397" t="s">
        <v>1413</v>
      </c>
    </row>
    <row r="97" spans="1:11" ht="12.75" customHeight="1" x14ac:dyDescent="0.25">
      <c r="A97" s="397" t="s">
        <v>1944</v>
      </c>
      <c r="B97" s="397" t="s">
        <v>1728</v>
      </c>
      <c r="C97" s="397" t="s">
        <v>530</v>
      </c>
      <c r="D97" s="397" t="s">
        <v>1379</v>
      </c>
      <c r="E97" s="397" t="s">
        <v>691</v>
      </c>
      <c r="F97" s="392" t="s">
        <v>1815</v>
      </c>
      <c r="G97" s="397" t="s">
        <v>727</v>
      </c>
      <c r="H97" s="397">
        <v>2022</v>
      </c>
      <c r="I97" s="397" t="s">
        <v>1413</v>
      </c>
      <c r="J97" s="397" t="s">
        <v>1413</v>
      </c>
      <c r="K97" s="397">
        <v>10847</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56</vt:i4>
      </vt:variant>
      <vt:variant>
        <vt:lpstr>Benannte Bereiche</vt:lpstr>
      </vt:variant>
      <vt:variant>
        <vt:i4>26</vt:i4>
      </vt:variant>
    </vt:vector>
  </HeadingPairs>
  <TitlesOfParts>
    <vt:vector size="82" baseType="lpstr">
      <vt:lpstr>Titel</vt:lpstr>
      <vt:lpstr>Inhaltsübersicht</vt:lpstr>
      <vt:lpstr>GENESIS-Online</vt:lpstr>
      <vt:lpstr>Impressum</vt:lpstr>
      <vt:lpstr>Information_zur_Statistik</vt:lpstr>
      <vt:lpstr>24231-01</vt:lpstr>
      <vt:lpstr>24231-02</vt:lpstr>
      <vt:lpstr>24231-03</vt:lpstr>
      <vt:lpstr>24231-04</vt:lpstr>
      <vt:lpstr>24231-05</vt:lpstr>
      <vt:lpstr>24231-06</vt:lpstr>
      <vt:lpstr>24231-07</vt:lpstr>
      <vt:lpstr>24231-08</vt:lpstr>
      <vt:lpstr>24231-09</vt:lpstr>
      <vt:lpstr>24231-10</vt:lpstr>
      <vt:lpstr>24231-11</vt:lpstr>
      <vt:lpstr>24231-12</vt:lpstr>
      <vt:lpstr>24231-13</vt:lpstr>
      <vt:lpstr>24231-14</vt:lpstr>
      <vt:lpstr>24231-15</vt:lpstr>
      <vt:lpstr>24231-16</vt:lpstr>
      <vt:lpstr>24231-17</vt:lpstr>
      <vt:lpstr>24231-18</vt:lpstr>
      <vt:lpstr>24231-19</vt:lpstr>
      <vt:lpstr>24231-20</vt:lpstr>
      <vt:lpstr>24231-21</vt:lpstr>
      <vt:lpstr>24231-22</vt:lpstr>
      <vt:lpstr>24231-23</vt:lpstr>
      <vt:lpstr>24231-24</vt:lpstr>
      <vt:lpstr>24231-25</vt:lpstr>
      <vt:lpstr>Erlauterung_zu_CSV-Tabellen</vt:lpstr>
      <vt:lpstr>csv-24231-01</vt:lpstr>
      <vt:lpstr>csv-24231-02</vt:lpstr>
      <vt:lpstr>csv-24231-03</vt:lpstr>
      <vt:lpstr>csv-24231-04</vt:lpstr>
      <vt:lpstr>csv-24231-05</vt:lpstr>
      <vt:lpstr>csv-24231-06</vt:lpstr>
      <vt:lpstr>csv-24231-07</vt:lpstr>
      <vt:lpstr>csv-24231-08</vt:lpstr>
      <vt:lpstr>csv-24231-09</vt:lpstr>
      <vt:lpstr>csv-24231-10</vt:lpstr>
      <vt:lpstr>csv-24231-11</vt:lpstr>
      <vt:lpstr>csv-24231-12</vt:lpstr>
      <vt:lpstr>csv-24231-13</vt:lpstr>
      <vt:lpstr>csv-24231-14</vt:lpstr>
      <vt:lpstr>csv-24231-15</vt:lpstr>
      <vt:lpstr>csv-24231-16</vt:lpstr>
      <vt:lpstr>csv-24231-17</vt:lpstr>
      <vt:lpstr>csv-24231-18</vt:lpstr>
      <vt:lpstr>csv-24231-19</vt:lpstr>
      <vt:lpstr>csv-24231-20</vt:lpstr>
      <vt:lpstr>csv-24231-21</vt:lpstr>
      <vt:lpstr>csv-24231-22</vt:lpstr>
      <vt:lpstr>csv-24231-23</vt:lpstr>
      <vt:lpstr>csv-24231-24</vt:lpstr>
      <vt:lpstr>csv-24231-25</vt:lpstr>
      <vt:lpstr>'24231-09'!_GoBack</vt:lpstr>
      <vt:lpstr>'24231-01'!Druckbereich</vt:lpstr>
      <vt:lpstr>'24231-02'!Druckbereich</vt:lpstr>
      <vt:lpstr>'24231-03'!Druckbereich</vt:lpstr>
      <vt:lpstr>'24231-04'!Druckbereich</vt:lpstr>
      <vt:lpstr>'24231-05'!Druckbereich</vt:lpstr>
      <vt:lpstr>'24231-06'!Druckbereich</vt:lpstr>
      <vt:lpstr>'24231-07'!Druckbereich</vt:lpstr>
      <vt:lpstr>'24231-08'!Druckbereich</vt:lpstr>
      <vt:lpstr>'24231-09'!Druckbereich</vt:lpstr>
      <vt:lpstr>'24231-10'!Druckbereich</vt:lpstr>
      <vt:lpstr>'24231-11'!Druckbereich</vt:lpstr>
      <vt:lpstr>'24231-12'!Druckbereich</vt:lpstr>
      <vt:lpstr>'24231-13'!Druckbereich</vt:lpstr>
      <vt:lpstr>'24231-14'!Druckbereich</vt:lpstr>
      <vt:lpstr>'24231-15'!Druckbereich</vt:lpstr>
      <vt:lpstr>'24231-16'!Druckbereich</vt:lpstr>
      <vt:lpstr>'24231-17'!Druckbereich</vt:lpstr>
      <vt:lpstr>'24231-18'!Druckbereich</vt:lpstr>
      <vt:lpstr>'24231-19'!Druckbereich</vt:lpstr>
      <vt:lpstr>'24231-20'!Druckbereich</vt:lpstr>
      <vt:lpstr>'24231-21'!Druckbereich</vt:lpstr>
      <vt:lpstr>'24231-22'!Druckbereich</vt:lpstr>
      <vt:lpstr>'24231-23'!Druckbereich</vt:lpstr>
      <vt:lpstr>'24231-24'!Druckbereich</vt:lpstr>
      <vt:lpstr>'24231-25'!Druckbereich</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Zivilgerichte - 2022</dc:title>
  <dc:creator/>
  <cp:keywords>Zivilprozesssachen; Prozesse; Landgericht; Oberlandesgericht; Berufung; Revision; Verfahren</cp:keywords>
  <cp:lastModifiedBy/>
  <dcterms:created xsi:type="dcterms:W3CDTF">2023-08-07T11:13:45Z</dcterms:created>
  <dcterms:modified xsi:type="dcterms:W3CDTF">2023-08-07T11:14:33Z</dcterms:modified>
</cp:coreProperties>
</file>